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<sst xmlns="http://schemas.openxmlformats.org/spreadsheetml/2006/main" count="71725" uniqueCount="26">
  <si>
    <t>公民身份号码</t>
  </si>
  <si>
    <t>姓名</t>
  </si>
  <si>
    <t>支付月份</t>
  </si>
  <si>
    <t>待遇金额</t>
  </si>
  <si>
    <t>统筹区</t>
  </si>
  <si>
    <t>乡镇或街道</t>
  </si>
  <si>
    <t>村或社区</t>
  </si>
  <si>
    <t>霍邱县</t>
  </si>
  <si>
    <t>冯井镇</t>
  </si>
  <si>
    <t>马鞍山村</t>
  </si>
  <si>
    <t>黄虎庙村</t>
  </si>
  <si>
    <t>蝎子山村</t>
  </si>
  <si>
    <t>桃园村</t>
  </si>
  <si>
    <t>双圩村</t>
  </si>
  <si>
    <t>腰屋村</t>
  </si>
  <si>
    <t>中军楼村</t>
  </si>
  <si>
    <t>苏宋村</t>
  </si>
  <si>
    <t>白庙村</t>
  </si>
  <si>
    <t>八里村</t>
  </si>
  <si>
    <t>杭庙村</t>
  </si>
  <si>
    <t>猫台村</t>
  </si>
  <si>
    <t>团山村</t>
  </si>
  <si>
    <t>周楼村</t>
  </si>
  <si>
    <t>彭店村</t>
  </si>
  <si>
    <t>马圩村</t>
  </si>
  <si>
    <t>镇直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</si>
</sst>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name val="Calibri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eChat%20Files\wxid_u38giwqebuoa22\FileStorage\File\2025-09\202508&#21457;&#25918;&#20154;&#21592;&#20449;&#24687;&#26597;&#35810;&#25968;&#25454;&#23548;&#2098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发放人员信息查询数据导出.xlsx"/>
    </sheetNames>
    <sheetDataSet>
      <sheetData sheetId="0">
        <row r="2">
          <cell r="E2" t="str">
            <v>342423196411085867</v>
          </cell>
          <cell r="F2" t="str">
            <v>潘同荣</v>
          </cell>
        </row>
        <row r="3">
          <cell r="E3" t="str">
            <v>342423195504175867</v>
          </cell>
          <cell r="F3" t="str">
            <v>屠永生</v>
          </cell>
        </row>
        <row r="4">
          <cell r="E4" t="str">
            <v>342423196108145863</v>
          </cell>
          <cell r="F4" t="str">
            <v>宋纪珍</v>
          </cell>
        </row>
        <row r="5">
          <cell r="E5" t="str">
            <v>342423196107065861</v>
          </cell>
          <cell r="F5" t="str">
            <v>屠家勤</v>
          </cell>
        </row>
        <row r="6">
          <cell r="E6" t="str">
            <v>342423195406015886</v>
          </cell>
          <cell r="F6" t="str">
            <v>薛玉英</v>
          </cell>
        </row>
        <row r="7">
          <cell r="E7" t="str">
            <v>342423195608095896</v>
          </cell>
          <cell r="F7" t="str">
            <v>王得友</v>
          </cell>
        </row>
        <row r="8">
          <cell r="E8" t="str">
            <v>34242319601113587X</v>
          </cell>
          <cell r="F8" t="str">
            <v>范永祥</v>
          </cell>
        </row>
        <row r="9">
          <cell r="E9" t="str">
            <v>342423195404065900</v>
          </cell>
          <cell r="F9" t="str">
            <v>何家珍</v>
          </cell>
        </row>
        <row r="10">
          <cell r="E10" t="str">
            <v>342423195310165863</v>
          </cell>
          <cell r="F10" t="str">
            <v>屠家芳</v>
          </cell>
        </row>
        <row r="11">
          <cell r="E11" t="str">
            <v>342423196208015919</v>
          </cell>
          <cell r="F11" t="str">
            <v>花廷国</v>
          </cell>
        </row>
        <row r="12">
          <cell r="E12" t="str">
            <v>342423196108125918</v>
          </cell>
          <cell r="F12" t="str">
            <v>徐孝坤</v>
          </cell>
        </row>
        <row r="13">
          <cell r="E13" t="str">
            <v>342423196104165875</v>
          </cell>
          <cell r="F13" t="str">
            <v>王传海</v>
          </cell>
        </row>
        <row r="14">
          <cell r="E14" t="str">
            <v>34242319640127586X</v>
          </cell>
          <cell r="F14" t="str">
            <v>刘荣芝</v>
          </cell>
        </row>
        <row r="15">
          <cell r="E15" t="str">
            <v>342423195205015898</v>
          </cell>
          <cell r="F15" t="str">
            <v>李立友</v>
          </cell>
        </row>
        <row r="16">
          <cell r="E16" t="str">
            <v>342423195703285882</v>
          </cell>
          <cell r="F16" t="str">
            <v>谭荣</v>
          </cell>
        </row>
        <row r="17">
          <cell r="E17" t="str">
            <v>342423196210205906</v>
          </cell>
          <cell r="F17" t="str">
            <v>孟凡兰</v>
          </cell>
        </row>
        <row r="18">
          <cell r="E18" t="str">
            <v>342423194810205871</v>
          </cell>
          <cell r="F18" t="str">
            <v>王玉付</v>
          </cell>
        </row>
        <row r="19">
          <cell r="E19" t="str">
            <v>34242319600301586X</v>
          </cell>
          <cell r="F19" t="str">
            <v>刘家荣</v>
          </cell>
        </row>
        <row r="20">
          <cell r="E20" t="str">
            <v>342423194304205887</v>
          </cell>
          <cell r="F20" t="str">
            <v>孙永芳</v>
          </cell>
        </row>
        <row r="21">
          <cell r="E21" t="str">
            <v>342423195105065898</v>
          </cell>
          <cell r="F21" t="str">
            <v>刘士祥</v>
          </cell>
        </row>
        <row r="22">
          <cell r="E22" t="str">
            <v>342423193612105453</v>
          </cell>
          <cell r="F22" t="str">
            <v>邱生合</v>
          </cell>
        </row>
        <row r="23">
          <cell r="E23" t="str">
            <v>342423194008025865</v>
          </cell>
          <cell r="F23" t="str">
            <v>李政芬</v>
          </cell>
        </row>
        <row r="24">
          <cell r="E24" t="str">
            <v>342423196004165894</v>
          </cell>
          <cell r="F24" t="str">
            <v>赵学松</v>
          </cell>
        </row>
        <row r="25">
          <cell r="E25" t="str">
            <v>342423196110055904</v>
          </cell>
          <cell r="F25" t="str">
            <v>朱俊兰</v>
          </cell>
        </row>
        <row r="26">
          <cell r="E26" t="str">
            <v>342423195111175874</v>
          </cell>
          <cell r="F26" t="str">
            <v>徐术勇</v>
          </cell>
        </row>
        <row r="27">
          <cell r="E27" t="str">
            <v>342423195504015898</v>
          </cell>
          <cell r="F27" t="str">
            <v>杨道林</v>
          </cell>
        </row>
        <row r="28">
          <cell r="E28" t="str">
            <v>342423194602205877</v>
          </cell>
          <cell r="F28" t="str">
            <v>黄正才</v>
          </cell>
        </row>
        <row r="29">
          <cell r="E29" t="str">
            <v>342423195410035919</v>
          </cell>
          <cell r="F29" t="str">
            <v>方玉林</v>
          </cell>
        </row>
        <row r="30">
          <cell r="E30" t="str">
            <v>342423194102015890</v>
          </cell>
          <cell r="F30" t="str">
            <v>冷金贵</v>
          </cell>
        </row>
        <row r="31">
          <cell r="E31" t="str">
            <v>342423195206215867</v>
          </cell>
          <cell r="F31" t="str">
            <v>徐家敏</v>
          </cell>
        </row>
        <row r="32">
          <cell r="E32" t="str">
            <v>342423196207185924</v>
          </cell>
          <cell r="F32" t="str">
            <v>李孝英</v>
          </cell>
        </row>
        <row r="33">
          <cell r="E33" t="str">
            <v>34242319610722587X</v>
          </cell>
          <cell r="F33" t="str">
            <v>孟祥山</v>
          </cell>
        </row>
        <row r="34">
          <cell r="E34" t="str">
            <v>342423194806105878</v>
          </cell>
          <cell r="F34" t="str">
            <v>何志贤</v>
          </cell>
        </row>
        <row r="35">
          <cell r="E35" t="str">
            <v>342423194910265863</v>
          </cell>
          <cell r="F35" t="str">
            <v>唐学珍</v>
          </cell>
        </row>
        <row r="36">
          <cell r="E36" t="str">
            <v>342423195504305860</v>
          </cell>
          <cell r="F36" t="str">
            <v>王登珍</v>
          </cell>
        </row>
        <row r="37">
          <cell r="E37" t="str">
            <v>342423194210125368</v>
          </cell>
          <cell r="F37" t="str">
            <v>余贵珍</v>
          </cell>
        </row>
        <row r="38">
          <cell r="E38" t="str">
            <v>342423196410075958</v>
          </cell>
          <cell r="F38" t="str">
            <v>徐如兵</v>
          </cell>
        </row>
        <row r="39">
          <cell r="E39" t="str">
            <v>342423195605035900</v>
          </cell>
          <cell r="F39" t="str">
            <v>张文英</v>
          </cell>
        </row>
        <row r="40">
          <cell r="E40" t="str">
            <v>34242319621209586X</v>
          </cell>
          <cell r="F40" t="str">
            <v>张喜英</v>
          </cell>
        </row>
        <row r="41">
          <cell r="E41" t="str">
            <v>342423194208045860</v>
          </cell>
          <cell r="F41" t="str">
            <v>梁学兰</v>
          </cell>
        </row>
        <row r="42">
          <cell r="E42" t="str">
            <v>34242319570413586X</v>
          </cell>
          <cell r="F42" t="str">
            <v>范后琴</v>
          </cell>
        </row>
        <row r="43">
          <cell r="E43" t="str">
            <v>342423195003115866</v>
          </cell>
          <cell r="F43" t="str">
            <v>孙少英</v>
          </cell>
        </row>
        <row r="44">
          <cell r="E44" t="str">
            <v>342423195406035879</v>
          </cell>
          <cell r="F44" t="str">
            <v>周学平</v>
          </cell>
        </row>
        <row r="45">
          <cell r="E45" t="str">
            <v>342423196504045899</v>
          </cell>
          <cell r="F45" t="str">
            <v>王家全</v>
          </cell>
        </row>
        <row r="46">
          <cell r="E46" t="str">
            <v>342423195504045915</v>
          </cell>
          <cell r="F46" t="str">
            <v>沈连明</v>
          </cell>
        </row>
        <row r="47">
          <cell r="E47" t="str">
            <v>342423195802065877</v>
          </cell>
          <cell r="F47" t="str">
            <v>黄连友</v>
          </cell>
        </row>
        <row r="48">
          <cell r="E48" t="str">
            <v>342423195310115882</v>
          </cell>
          <cell r="F48" t="str">
            <v>周本珍</v>
          </cell>
        </row>
        <row r="49">
          <cell r="E49" t="str">
            <v>342423195005155861</v>
          </cell>
          <cell r="F49" t="str">
            <v>韩珍</v>
          </cell>
        </row>
        <row r="50">
          <cell r="E50" t="str">
            <v>342423195906265865</v>
          </cell>
          <cell r="F50" t="str">
            <v>谭怀珍</v>
          </cell>
        </row>
        <row r="51">
          <cell r="E51" t="str">
            <v>342423196406205879</v>
          </cell>
          <cell r="F51" t="str">
            <v>黄连富</v>
          </cell>
        </row>
        <row r="52">
          <cell r="E52" t="str">
            <v>342423196202075398</v>
          </cell>
          <cell r="F52" t="str">
            <v>李金龙</v>
          </cell>
        </row>
        <row r="53">
          <cell r="E53" t="str">
            <v>342423194803085867</v>
          </cell>
          <cell r="F53" t="str">
            <v>程家芳</v>
          </cell>
        </row>
        <row r="54">
          <cell r="E54" t="str">
            <v>342423194512015367</v>
          </cell>
          <cell r="F54" t="str">
            <v>张怀秀</v>
          </cell>
        </row>
        <row r="55">
          <cell r="E55" t="str">
            <v>342423196409105881</v>
          </cell>
          <cell r="F55" t="str">
            <v>周如兰</v>
          </cell>
        </row>
        <row r="56">
          <cell r="E56" t="str">
            <v>342423194507285864</v>
          </cell>
          <cell r="F56" t="str">
            <v>徐保兰</v>
          </cell>
        </row>
        <row r="57">
          <cell r="E57" t="str">
            <v>342423196310085868</v>
          </cell>
          <cell r="F57" t="str">
            <v>李珍宝</v>
          </cell>
        </row>
        <row r="58">
          <cell r="E58" t="str">
            <v>34242319531008588X</v>
          </cell>
          <cell r="F58" t="str">
            <v>曹万兰</v>
          </cell>
        </row>
        <row r="59">
          <cell r="E59" t="str">
            <v>342423194808175888</v>
          </cell>
          <cell r="F59" t="str">
            <v>范林芳</v>
          </cell>
        </row>
        <row r="60">
          <cell r="E60" t="str">
            <v>342423195208045881</v>
          </cell>
          <cell r="F60" t="str">
            <v>陶侠珍</v>
          </cell>
        </row>
        <row r="61">
          <cell r="E61" t="str">
            <v>342423194503205871</v>
          </cell>
          <cell r="F61" t="str">
            <v>安利民</v>
          </cell>
        </row>
        <row r="62">
          <cell r="E62" t="str">
            <v>342423196110055920</v>
          </cell>
          <cell r="F62" t="str">
            <v>李保芳</v>
          </cell>
        </row>
        <row r="63">
          <cell r="E63" t="str">
            <v>342423194111165866</v>
          </cell>
          <cell r="F63" t="str">
            <v>王家珍</v>
          </cell>
        </row>
        <row r="64">
          <cell r="E64" t="str">
            <v>342423196204155877</v>
          </cell>
          <cell r="F64" t="str">
            <v>付芳明</v>
          </cell>
        </row>
        <row r="65">
          <cell r="E65" t="str">
            <v>34242319580718586X</v>
          </cell>
          <cell r="F65" t="str">
            <v>王珍芳</v>
          </cell>
        </row>
        <row r="66">
          <cell r="E66" t="str">
            <v>34242319441101586X</v>
          </cell>
          <cell r="F66" t="str">
            <v>王祖芳</v>
          </cell>
        </row>
        <row r="67">
          <cell r="E67" t="str">
            <v>342423196503145417</v>
          </cell>
          <cell r="F67" t="str">
            <v>文西良</v>
          </cell>
        </row>
        <row r="68">
          <cell r="E68" t="str">
            <v>342423196301125872</v>
          </cell>
          <cell r="F68" t="str">
            <v>屠家红</v>
          </cell>
        </row>
        <row r="69">
          <cell r="E69" t="str">
            <v>342423196302075934</v>
          </cell>
          <cell r="F69" t="str">
            <v>李付保</v>
          </cell>
        </row>
        <row r="70">
          <cell r="E70" t="str">
            <v>342423195906105896</v>
          </cell>
          <cell r="F70" t="str">
            <v>文西友</v>
          </cell>
        </row>
        <row r="71">
          <cell r="E71" t="str">
            <v>342423196306015912</v>
          </cell>
          <cell r="F71" t="str">
            <v>陈孝华</v>
          </cell>
        </row>
        <row r="72">
          <cell r="E72" t="str">
            <v>342423196406135874</v>
          </cell>
          <cell r="F72" t="str">
            <v>林引才</v>
          </cell>
        </row>
        <row r="73">
          <cell r="E73" t="str">
            <v>342423194112125866</v>
          </cell>
          <cell r="F73" t="str">
            <v>刘金芳</v>
          </cell>
        </row>
        <row r="74">
          <cell r="E74" t="str">
            <v>342423194308175865</v>
          </cell>
          <cell r="F74" t="str">
            <v>刘桂珍</v>
          </cell>
        </row>
        <row r="75">
          <cell r="E75" t="str">
            <v>34242319530817586X</v>
          </cell>
          <cell r="F75" t="str">
            <v>李道云</v>
          </cell>
        </row>
        <row r="76">
          <cell r="E76" t="str">
            <v>34242319630413589X</v>
          </cell>
          <cell r="F76" t="str">
            <v>李友海</v>
          </cell>
        </row>
        <row r="77">
          <cell r="E77" t="str">
            <v>342423193606125378</v>
          </cell>
          <cell r="F77" t="str">
            <v>龚宝山</v>
          </cell>
        </row>
        <row r="78">
          <cell r="E78" t="str">
            <v>342423196208175912</v>
          </cell>
          <cell r="F78" t="str">
            <v>张少红</v>
          </cell>
        </row>
        <row r="79">
          <cell r="E79" t="str">
            <v>342423195307105907</v>
          </cell>
          <cell r="F79" t="str">
            <v>陈伟贤</v>
          </cell>
        </row>
        <row r="80">
          <cell r="E80" t="str">
            <v>342423194809305867</v>
          </cell>
          <cell r="F80" t="str">
            <v>蒋家新</v>
          </cell>
        </row>
        <row r="81">
          <cell r="E81" t="str">
            <v>342423194710035369</v>
          </cell>
          <cell r="F81" t="str">
            <v>杨家荣</v>
          </cell>
        </row>
        <row r="82">
          <cell r="E82" t="str">
            <v>342423195804065889</v>
          </cell>
          <cell r="F82" t="str">
            <v>花廷兰</v>
          </cell>
        </row>
        <row r="83">
          <cell r="E83" t="str">
            <v>342423196003015886</v>
          </cell>
          <cell r="F83" t="str">
            <v>刘新芝</v>
          </cell>
        </row>
        <row r="84">
          <cell r="E84" t="str">
            <v>342423196111105862</v>
          </cell>
          <cell r="F84" t="str">
            <v>凡士兰</v>
          </cell>
        </row>
        <row r="85">
          <cell r="E85" t="str">
            <v>342423195604065892</v>
          </cell>
          <cell r="F85" t="str">
            <v>龚士连</v>
          </cell>
        </row>
        <row r="86">
          <cell r="E86" t="str">
            <v>34152219460705536X</v>
          </cell>
          <cell r="F86" t="str">
            <v>杭家芳</v>
          </cell>
        </row>
        <row r="87">
          <cell r="E87" t="str">
            <v>342423193804065863</v>
          </cell>
          <cell r="F87" t="str">
            <v>程家芳</v>
          </cell>
        </row>
        <row r="88">
          <cell r="E88" t="str">
            <v>342423194710035879</v>
          </cell>
          <cell r="F88" t="str">
            <v>孙文贺</v>
          </cell>
        </row>
        <row r="89">
          <cell r="E89" t="str">
            <v>342423194109305874</v>
          </cell>
          <cell r="F89" t="str">
            <v>王文喜</v>
          </cell>
        </row>
        <row r="90">
          <cell r="E90" t="str">
            <v>342423196303185895</v>
          </cell>
          <cell r="F90" t="str">
            <v>朱国安</v>
          </cell>
        </row>
        <row r="91">
          <cell r="E91" t="str">
            <v>342423194604075906</v>
          </cell>
          <cell r="F91" t="str">
            <v>李道荣</v>
          </cell>
        </row>
        <row r="92">
          <cell r="E92" t="str">
            <v>342423194310025882</v>
          </cell>
          <cell r="F92" t="str">
            <v>张保珍</v>
          </cell>
        </row>
        <row r="93">
          <cell r="E93" t="str">
            <v>342423195906105861</v>
          </cell>
          <cell r="F93" t="str">
            <v>孟凡勤</v>
          </cell>
        </row>
        <row r="94">
          <cell r="E94" t="str">
            <v>342423194907015863</v>
          </cell>
          <cell r="F94" t="str">
            <v>范中英</v>
          </cell>
        </row>
        <row r="95">
          <cell r="E95" t="str">
            <v>342423195608165890</v>
          </cell>
          <cell r="F95" t="str">
            <v>赵金言</v>
          </cell>
        </row>
        <row r="96">
          <cell r="E96" t="str">
            <v>342423194810115876</v>
          </cell>
          <cell r="F96" t="str">
            <v>何早立</v>
          </cell>
        </row>
        <row r="97">
          <cell r="E97" t="str">
            <v>342423195104045895</v>
          </cell>
          <cell r="F97" t="str">
            <v>张维青</v>
          </cell>
        </row>
        <row r="98">
          <cell r="E98" t="str">
            <v>34242319540206586X</v>
          </cell>
          <cell r="F98" t="str">
            <v>安力荣</v>
          </cell>
        </row>
        <row r="99">
          <cell r="E99" t="str">
            <v>342423196203185898</v>
          </cell>
          <cell r="F99" t="str">
            <v>刘世然</v>
          </cell>
        </row>
        <row r="100">
          <cell r="E100" t="str">
            <v>342423196204075877</v>
          </cell>
          <cell r="F100" t="str">
            <v>范中启</v>
          </cell>
        </row>
        <row r="101">
          <cell r="E101" t="str">
            <v>342423194204045871</v>
          </cell>
          <cell r="F101" t="str">
            <v>程友宣</v>
          </cell>
        </row>
        <row r="102">
          <cell r="E102" t="str">
            <v>342423194405045886</v>
          </cell>
          <cell r="F102" t="str">
            <v>徐兰君</v>
          </cell>
        </row>
        <row r="103">
          <cell r="E103" t="str">
            <v>34242319460709538X</v>
          </cell>
          <cell r="F103" t="str">
            <v>潘素芝</v>
          </cell>
        </row>
        <row r="104">
          <cell r="E104" t="str">
            <v>342423195403155947</v>
          </cell>
          <cell r="F104" t="str">
            <v>丁祖英</v>
          </cell>
        </row>
        <row r="105">
          <cell r="E105" t="str">
            <v>342423196207185908</v>
          </cell>
          <cell r="F105" t="str">
            <v>林月清</v>
          </cell>
        </row>
        <row r="106">
          <cell r="E106" t="str">
            <v>342423195102045875</v>
          </cell>
          <cell r="F106" t="str">
            <v>赵士启</v>
          </cell>
        </row>
        <row r="107">
          <cell r="E107" t="str">
            <v>342423195804075868</v>
          </cell>
          <cell r="F107" t="str">
            <v>张家敏</v>
          </cell>
        </row>
        <row r="108">
          <cell r="E108" t="str">
            <v>342423195812065862</v>
          </cell>
          <cell r="F108" t="str">
            <v>王术兰</v>
          </cell>
        </row>
        <row r="109">
          <cell r="E109" t="str">
            <v>34242319630815588X</v>
          </cell>
          <cell r="F109" t="str">
            <v>刘国荣</v>
          </cell>
        </row>
        <row r="110">
          <cell r="E110" t="str">
            <v>34242319501215586X</v>
          </cell>
          <cell r="F110" t="str">
            <v>佐传芳</v>
          </cell>
        </row>
        <row r="111">
          <cell r="E111" t="str">
            <v>342423196405275891</v>
          </cell>
          <cell r="F111" t="str">
            <v>王元龙</v>
          </cell>
        </row>
        <row r="112">
          <cell r="E112" t="str">
            <v>34242319610711589X</v>
          </cell>
          <cell r="F112" t="str">
            <v>徐术先</v>
          </cell>
        </row>
        <row r="113">
          <cell r="E113" t="str">
            <v>342423195603015877</v>
          </cell>
          <cell r="F113" t="str">
            <v>李孝义</v>
          </cell>
        </row>
        <row r="114">
          <cell r="E114" t="str">
            <v>342423196409275194</v>
          </cell>
          <cell r="F114" t="str">
            <v>刘家明</v>
          </cell>
        </row>
        <row r="115">
          <cell r="E115" t="str">
            <v>342423194105065869</v>
          </cell>
          <cell r="F115" t="str">
            <v>吴风兰</v>
          </cell>
        </row>
        <row r="116">
          <cell r="E116" t="str">
            <v>342423194106075954</v>
          </cell>
          <cell r="F116" t="str">
            <v>王修厚</v>
          </cell>
        </row>
        <row r="117">
          <cell r="E117" t="str">
            <v>34242319610101545X</v>
          </cell>
          <cell r="F117" t="str">
            <v>丁长江</v>
          </cell>
        </row>
        <row r="118">
          <cell r="E118" t="str">
            <v>342423195407305877</v>
          </cell>
          <cell r="F118" t="str">
            <v>朱学祥</v>
          </cell>
        </row>
        <row r="119">
          <cell r="E119" t="str">
            <v>342423195707065879</v>
          </cell>
          <cell r="F119" t="str">
            <v>高志清</v>
          </cell>
        </row>
        <row r="120">
          <cell r="E120" t="str">
            <v>342423195502075870</v>
          </cell>
          <cell r="F120" t="str">
            <v>贾俊友</v>
          </cell>
        </row>
        <row r="121">
          <cell r="E121" t="str">
            <v>342423194208235867</v>
          </cell>
          <cell r="F121" t="str">
            <v>朱学英</v>
          </cell>
        </row>
        <row r="122">
          <cell r="E122" t="str">
            <v>342423195908265877</v>
          </cell>
          <cell r="F122" t="str">
            <v>荆应强</v>
          </cell>
        </row>
        <row r="123">
          <cell r="E123" t="str">
            <v>342423194710085913</v>
          </cell>
          <cell r="F123" t="str">
            <v>汤孝章</v>
          </cell>
        </row>
        <row r="124">
          <cell r="E124" t="str">
            <v>342423196004055863</v>
          </cell>
          <cell r="F124" t="str">
            <v>朱天芳</v>
          </cell>
        </row>
        <row r="125">
          <cell r="E125" t="str">
            <v>34242319531223587X</v>
          </cell>
          <cell r="F125" t="str">
            <v>李继明</v>
          </cell>
        </row>
        <row r="126">
          <cell r="E126" t="str">
            <v>342423194110175384</v>
          </cell>
          <cell r="F126" t="str">
            <v>黄明莲</v>
          </cell>
        </row>
        <row r="127">
          <cell r="E127" t="str">
            <v>34242319510314586X</v>
          </cell>
          <cell r="F127" t="str">
            <v>陈玉秀</v>
          </cell>
        </row>
        <row r="128">
          <cell r="E128" t="str">
            <v>342423195101095862</v>
          </cell>
          <cell r="F128" t="str">
            <v>张韩兰</v>
          </cell>
        </row>
        <row r="129">
          <cell r="E129" t="str">
            <v>342423194409275873</v>
          </cell>
          <cell r="F129" t="str">
            <v>黄连江</v>
          </cell>
        </row>
        <row r="130">
          <cell r="E130" t="str">
            <v>342423196207095873</v>
          </cell>
          <cell r="F130" t="str">
            <v>张继坡</v>
          </cell>
        </row>
        <row r="131">
          <cell r="E131" t="str">
            <v>342423196207095873</v>
          </cell>
          <cell r="F131" t="str">
            <v>张继坡</v>
          </cell>
        </row>
        <row r="132">
          <cell r="E132" t="str">
            <v>342423196207095873</v>
          </cell>
          <cell r="F132" t="str">
            <v>张继坡</v>
          </cell>
        </row>
        <row r="133">
          <cell r="E133" t="str">
            <v>342423196207095873</v>
          </cell>
          <cell r="F133" t="str">
            <v>张继坡</v>
          </cell>
        </row>
        <row r="134">
          <cell r="E134" t="str">
            <v>342423194408065866</v>
          </cell>
          <cell r="F134" t="str">
            <v>刘金兰</v>
          </cell>
        </row>
        <row r="135">
          <cell r="E135" t="str">
            <v>342423194003085869</v>
          </cell>
          <cell r="F135" t="str">
            <v>邵兰英</v>
          </cell>
        </row>
        <row r="136">
          <cell r="E136" t="str">
            <v>342423195106015876</v>
          </cell>
          <cell r="F136" t="str">
            <v>李天桂</v>
          </cell>
        </row>
        <row r="137">
          <cell r="E137" t="str">
            <v>342423195110225868</v>
          </cell>
          <cell r="F137" t="str">
            <v>徐孝英</v>
          </cell>
        </row>
        <row r="138">
          <cell r="E138" t="str">
            <v>342423193710015873</v>
          </cell>
          <cell r="F138" t="str">
            <v>徐学中</v>
          </cell>
        </row>
        <row r="139">
          <cell r="E139" t="str">
            <v>342423195110085869</v>
          </cell>
          <cell r="F139" t="str">
            <v>范传珍</v>
          </cell>
        </row>
        <row r="140">
          <cell r="E140" t="str">
            <v>342423194104065883</v>
          </cell>
          <cell r="F140" t="str">
            <v>张得兰</v>
          </cell>
        </row>
        <row r="141">
          <cell r="E141" t="str">
            <v>342423195412225898</v>
          </cell>
          <cell r="F141" t="str">
            <v>史国付</v>
          </cell>
        </row>
        <row r="142">
          <cell r="E142" t="str">
            <v>342423194702165876</v>
          </cell>
          <cell r="F142" t="str">
            <v>王义中</v>
          </cell>
        </row>
        <row r="143">
          <cell r="E143" t="str">
            <v>342423196404175864</v>
          </cell>
          <cell r="F143" t="str">
            <v>汤孝敏</v>
          </cell>
        </row>
        <row r="144">
          <cell r="E144" t="str">
            <v>342423193704245867</v>
          </cell>
          <cell r="F144" t="str">
            <v>季风英</v>
          </cell>
        </row>
        <row r="145">
          <cell r="E145" t="str">
            <v>342423195508105874</v>
          </cell>
          <cell r="F145" t="str">
            <v>黄连华</v>
          </cell>
        </row>
        <row r="146">
          <cell r="E146" t="str">
            <v>34242319500714586X</v>
          </cell>
          <cell r="F146" t="str">
            <v>吴新芳</v>
          </cell>
        </row>
        <row r="147">
          <cell r="E147" t="str">
            <v>342423195702015899</v>
          </cell>
          <cell r="F147" t="str">
            <v>刘德成</v>
          </cell>
        </row>
        <row r="148">
          <cell r="E148" t="str">
            <v>342423195403255868</v>
          </cell>
          <cell r="F148" t="str">
            <v>常的绵</v>
          </cell>
        </row>
        <row r="149">
          <cell r="E149" t="str">
            <v>342423196209185864</v>
          </cell>
          <cell r="F149" t="str">
            <v>王大华</v>
          </cell>
        </row>
        <row r="150">
          <cell r="E150" t="str">
            <v>342423194503065880</v>
          </cell>
          <cell r="F150" t="str">
            <v>杨庆兰</v>
          </cell>
        </row>
        <row r="151">
          <cell r="E151" t="str">
            <v>342423195809205879</v>
          </cell>
          <cell r="F151" t="str">
            <v>刘开千</v>
          </cell>
        </row>
        <row r="152">
          <cell r="E152" t="str">
            <v>342423195403055903</v>
          </cell>
          <cell r="F152" t="str">
            <v>化纯凤</v>
          </cell>
        </row>
        <row r="153">
          <cell r="E153" t="str">
            <v>342423196004085886</v>
          </cell>
          <cell r="F153" t="str">
            <v>季红芳</v>
          </cell>
        </row>
        <row r="154">
          <cell r="E154" t="str">
            <v>342423196302115860</v>
          </cell>
          <cell r="F154" t="str">
            <v>姜广巧</v>
          </cell>
        </row>
        <row r="155">
          <cell r="E155" t="str">
            <v>342423196401025895</v>
          </cell>
          <cell r="F155" t="str">
            <v>胡庆友</v>
          </cell>
        </row>
        <row r="156">
          <cell r="E156" t="str">
            <v>342423195603065890</v>
          </cell>
          <cell r="F156" t="str">
            <v>王祖青</v>
          </cell>
        </row>
        <row r="157">
          <cell r="E157" t="str">
            <v>342423193906055906</v>
          </cell>
          <cell r="F157" t="str">
            <v>季凤珍</v>
          </cell>
        </row>
        <row r="158">
          <cell r="E158" t="str">
            <v>342423196503195895</v>
          </cell>
          <cell r="F158" t="str">
            <v>孟凡明</v>
          </cell>
        </row>
        <row r="159">
          <cell r="E159" t="str">
            <v>342423196404075871</v>
          </cell>
          <cell r="F159" t="str">
            <v>李立宝</v>
          </cell>
        </row>
        <row r="160">
          <cell r="E160" t="str">
            <v>342423195004205871</v>
          </cell>
          <cell r="F160" t="str">
            <v>郑文堂</v>
          </cell>
        </row>
        <row r="161">
          <cell r="E161" t="str">
            <v>34242319490624586X</v>
          </cell>
          <cell r="F161" t="str">
            <v>石明新</v>
          </cell>
        </row>
        <row r="162">
          <cell r="E162" t="str">
            <v>342423194703095873</v>
          </cell>
          <cell r="F162" t="str">
            <v>周本季</v>
          </cell>
        </row>
        <row r="163">
          <cell r="E163" t="str">
            <v>342423196409185877</v>
          </cell>
          <cell r="F163" t="str">
            <v>王元付</v>
          </cell>
        </row>
        <row r="164">
          <cell r="E164" t="str">
            <v>342423196301175888</v>
          </cell>
          <cell r="F164" t="str">
            <v>王道荣</v>
          </cell>
        </row>
        <row r="165">
          <cell r="E165" t="str">
            <v>342423195007015897</v>
          </cell>
          <cell r="F165" t="str">
            <v>郑恩胜</v>
          </cell>
        </row>
        <row r="166">
          <cell r="E166" t="str">
            <v>342423196411055879</v>
          </cell>
          <cell r="F166" t="str">
            <v>王大东</v>
          </cell>
        </row>
        <row r="167">
          <cell r="E167" t="str">
            <v>342423195004295870</v>
          </cell>
          <cell r="F167" t="str">
            <v>范明中</v>
          </cell>
        </row>
        <row r="168">
          <cell r="E168" t="str">
            <v>342423195106065881</v>
          </cell>
          <cell r="F168" t="str">
            <v>龚怀芳</v>
          </cell>
        </row>
        <row r="169">
          <cell r="E169" t="str">
            <v>342423195501105871</v>
          </cell>
          <cell r="F169" t="str">
            <v>王德金</v>
          </cell>
        </row>
        <row r="170">
          <cell r="E170" t="str">
            <v>342423195206135867</v>
          </cell>
          <cell r="F170" t="str">
            <v>张传芬</v>
          </cell>
        </row>
        <row r="171">
          <cell r="E171" t="str">
            <v>342423196403175889</v>
          </cell>
          <cell r="F171" t="str">
            <v>曹侠</v>
          </cell>
        </row>
        <row r="172">
          <cell r="E172" t="str">
            <v>342423196408075879</v>
          </cell>
          <cell r="F172" t="str">
            <v>周本合</v>
          </cell>
        </row>
        <row r="173">
          <cell r="E173" t="str">
            <v>342423196502075867</v>
          </cell>
          <cell r="F173" t="str">
            <v>蒋光英</v>
          </cell>
        </row>
        <row r="174">
          <cell r="E174" t="str">
            <v>342423196008055860</v>
          </cell>
          <cell r="F174" t="str">
            <v>沈文萍</v>
          </cell>
        </row>
        <row r="175">
          <cell r="E175" t="str">
            <v>341522194012015369</v>
          </cell>
          <cell r="F175" t="str">
            <v>冯中月</v>
          </cell>
        </row>
        <row r="176">
          <cell r="E176" t="str">
            <v>342423196307135860</v>
          </cell>
          <cell r="F176" t="str">
            <v>张子荣</v>
          </cell>
        </row>
        <row r="177">
          <cell r="E177" t="str">
            <v>342423196108265873</v>
          </cell>
          <cell r="F177" t="str">
            <v>李先平</v>
          </cell>
        </row>
        <row r="178">
          <cell r="E178" t="str">
            <v>342423195606235875</v>
          </cell>
          <cell r="F178" t="str">
            <v>吴忠</v>
          </cell>
        </row>
        <row r="179">
          <cell r="E179" t="str">
            <v>342423195412105896</v>
          </cell>
          <cell r="F179" t="str">
            <v>郑士安</v>
          </cell>
        </row>
        <row r="180">
          <cell r="E180" t="str">
            <v>342423196007075886</v>
          </cell>
          <cell r="F180" t="str">
            <v>凡士芝</v>
          </cell>
        </row>
        <row r="181">
          <cell r="E181" t="str">
            <v>342423195003105879</v>
          </cell>
          <cell r="F181" t="str">
            <v>周卜昌</v>
          </cell>
        </row>
        <row r="182">
          <cell r="E182" t="str">
            <v>342423193201115868</v>
          </cell>
          <cell r="F182" t="str">
            <v>冯中芳</v>
          </cell>
        </row>
        <row r="183">
          <cell r="E183" t="str">
            <v>342423194010065903</v>
          </cell>
          <cell r="F183" t="str">
            <v>陈孝芳</v>
          </cell>
        </row>
        <row r="184">
          <cell r="E184" t="str">
            <v>342423195805015867</v>
          </cell>
          <cell r="F184" t="str">
            <v>王国芳</v>
          </cell>
        </row>
        <row r="185">
          <cell r="E185" t="str">
            <v>342423195911205875</v>
          </cell>
          <cell r="F185" t="str">
            <v>王大胜</v>
          </cell>
        </row>
        <row r="186">
          <cell r="E186" t="str">
            <v>342423195311055869</v>
          </cell>
          <cell r="F186" t="str">
            <v>王文珍</v>
          </cell>
        </row>
        <row r="187">
          <cell r="E187" t="str">
            <v>342423194104065867</v>
          </cell>
          <cell r="F187" t="str">
            <v>黄术芳</v>
          </cell>
        </row>
        <row r="188">
          <cell r="E188" t="str">
            <v>342423194506105876</v>
          </cell>
          <cell r="F188" t="str">
            <v>林纯玉</v>
          </cell>
        </row>
        <row r="189">
          <cell r="E189" t="str">
            <v>342423196108034442</v>
          </cell>
          <cell r="F189" t="str">
            <v>乔家英</v>
          </cell>
        </row>
        <row r="190">
          <cell r="E190" t="str">
            <v>342423194603075883</v>
          </cell>
          <cell r="F190" t="str">
            <v>张广秀</v>
          </cell>
        </row>
        <row r="191">
          <cell r="E191" t="str">
            <v>34242319550508588X</v>
          </cell>
          <cell r="F191" t="str">
            <v>孟祥芬</v>
          </cell>
        </row>
        <row r="192">
          <cell r="E192" t="str">
            <v>342423196304205894</v>
          </cell>
          <cell r="F192" t="str">
            <v>奚大双</v>
          </cell>
        </row>
        <row r="193">
          <cell r="E193" t="str">
            <v>342423195403155939</v>
          </cell>
          <cell r="F193" t="str">
            <v>付国章</v>
          </cell>
        </row>
        <row r="194">
          <cell r="E194" t="str">
            <v>342423195407185887</v>
          </cell>
          <cell r="F194" t="str">
            <v>赵荣兰</v>
          </cell>
        </row>
        <row r="195">
          <cell r="E195" t="str">
            <v>342423195203165876</v>
          </cell>
          <cell r="F195" t="str">
            <v>周本友</v>
          </cell>
        </row>
        <row r="196">
          <cell r="E196" t="str">
            <v>342423193604025867</v>
          </cell>
          <cell r="F196" t="str">
            <v>刘开芝</v>
          </cell>
        </row>
        <row r="197">
          <cell r="E197" t="str">
            <v>342423195907085874</v>
          </cell>
          <cell r="F197" t="str">
            <v>李孝华</v>
          </cell>
        </row>
        <row r="198">
          <cell r="E198" t="str">
            <v>342423196403185892</v>
          </cell>
          <cell r="F198" t="str">
            <v>冯家明</v>
          </cell>
        </row>
        <row r="199">
          <cell r="E199" t="str">
            <v>342423195706255865</v>
          </cell>
          <cell r="F199" t="str">
            <v>李绍兰</v>
          </cell>
        </row>
        <row r="200">
          <cell r="E200" t="str">
            <v>342423193710165863</v>
          </cell>
          <cell r="F200" t="str">
            <v>屠宏芳</v>
          </cell>
        </row>
        <row r="201">
          <cell r="E201" t="str">
            <v>342423195406025881</v>
          </cell>
          <cell r="F201" t="str">
            <v>范兰中</v>
          </cell>
        </row>
        <row r="202">
          <cell r="E202" t="str">
            <v>342423196101185897</v>
          </cell>
          <cell r="F202" t="str">
            <v>杨义发</v>
          </cell>
        </row>
        <row r="203">
          <cell r="E203" t="str">
            <v>342423196409085921</v>
          </cell>
          <cell r="F203" t="str">
            <v>王学青</v>
          </cell>
        </row>
        <row r="204">
          <cell r="E204" t="str">
            <v>342423195006075927</v>
          </cell>
          <cell r="F204" t="str">
            <v>李群芳</v>
          </cell>
        </row>
        <row r="205">
          <cell r="E205" t="str">
            <v>342423196402145872</v>
          </cell>
          <cell r="F205" t="str">
            <v>王士成</v>
          </cell>
        </row>
        <row r="206">
          <cell r="E206" t="str">
            <v>342423195804015865</v>
          </cell>
          <cell r="F206" t="str">
            <v>周天秀</v>
          </cell>
        </row>
        <row r="207">
          <cell r="E207" t="str">
            <v>342423195512065860</v>
          </cell>
          <cell r="F207" t="str">
            <v>温海兰</v>
          </cell>
        </row>
        <row r="208">
          <cell r="E208" t="str">
            <v>342423195609115879</v>
          </cell>
          <cell r="F208" t="str">
            <v>范后银</v>
          </cell>
        </row>
        <row r="209">
          <cell r="E209" t="str">
            <v>34242319570509588X</v>
          </cell>
          <cell r="F209" t="str">
            <v>朱天会</v>
          </cell>
        </row>
        <row r="210">
          <cell r="E210" t="str">
            <v>342423195706165878</v>
          </cell>
          <cell r="F210" t="str">
            <v>张宇生</v>
          </cell>
        </row>
        <row r="211">
          <cell r="E211" t="str">
            <v>34242319580412536X</v>
          </cell>
          <cell r="F211" t="str">
            <v>丁新琴</v>
          </cell>
        </row>
        <row r="212">
          <cell r="E212" t="str">
            <v>342423196104285885</v>
          </cell>
          <cell r="F212" t="str">
            <v>张纯荣</v>
          </cell>
        </row>
        <row r="213">
          <cell r="E213" t="str">
            <v>342423195410175874</v>
          </cell>
          <cell r="F213" t="str">
            <v>章玉坤</v>
          </cell>
        </row>
        <row r="214">
          <cell r="E214" t="str">
            <v>342423196407085864</v>
          </cell>
          <cell r="F214" t="str">
            <v>汤兆秀</v>
          </cell>
        </row>
        <row r="215">
          <cell r="E215" t="str">
            <v>342423196307185876</v>
          </cell>
          <cell r="F215" t="str">
            <v>徐如环</v>
          </cell>
        </row>
        <row r="216">
          <cell r="E216" t="str">
            <v>342423195308045897</v>
          </cell>
          <cell r="F216" t="str">
            <v>潘同新</v>
          </cell>
        </row>
        <row r="217">
          <cell r="E217" t="str">
            <v>342423196506215898</v>
          </cell>
          <cell r="F217" t="str">
            <v>冯存军</v>
          </cell>
        </row>
        <row r="218">
          <cell r="E218" t="str">
            <v>342423196204205934</v>
          </cell>
          <cell r="F218" t="str">
            <v>徐孝全</v>
          </cell>
        </row>
        <row r="219">
          <cell r="E219" t="str">
            <v>342423194906205868</v>
          </cell>
          <cell r="F219" t="str">
            <v>韩传敏</v>
          </cell>
        </row>
        <row r="220">
          <cell r="E220" t="str">
            <v>342423195306205957</v>
          </cell>
          <cell r="F220" t="str">
            <v>汤孝友</v>
          </cell>
        </row>
        <row r="221">
          <cell r="E221" t="str">
            <v>342423195705205874</v>
          </cell>
          <cell r="F221" t="str">
            <v>张道福</v>
          </cell>
        </row>
        <row r="222">
          <cell r="E222" t="str">
            <v>342423194610165879</v>
          </cell>
          <cell r="F222" t="str">
            <v>李绍新</v>
          </cell>
        </row>
        <row r="223">
          <cell r="E223" t="str">
            <v>342423196103115876</v>
          </cell>
          <cell r="F223" t="str">
            <v>程道堂</v>
          </cell>
        </row>
        <row r="224">
          <cell r="E224" t="str">
            <v>342423196208165896</v>
          </cell>
          <cell r="F224" t="str">
            <v>赵心建</v>
          </cell>
        </row>
        <row r="225">
          <cell r="E225" t="str">
            <v>342423194302075871</v>
          </cell>
          <cell r="F225" t="str">
            <v>李道刚</v>
          </cell>
        </row>
        <row r="226">
          <cell r="E226" t="str">
            <v>342423194308075397</v>
          </cell>
          <cell r="F226" t="str">
            <v>林纯翠</v>
          </cell>
        </row>
        <row r="227">
          <cell r="E227" t="str">
            <v>342423196202045869</v>
          </cell>
          <cell r="F227" t="str">
            <v>尹显珍</v>
          </cell>
        </row>
        <row r="228">
          <cell r="E228" t="str">
            <v>34242319640411587X</v>
          </cell>
          <cell r="F228" t="str">
            <v>赵广喜</v>
          </cell>
        </row>
        <row r="229">
          <cell r="E229" t="str">
            <v>342423195605305392</v>
          </cell>
          <cell r="F229" t="str">
            <v>李绍春</v>
          </cell>
        </row>
        <row r="230">
          <cell r="E230" t="str">
            <v>342423196208035872</v>
          </cell>
          <cell r="F230" t="str">
            <v>朱天华</v>
          </cell>
        </row>
        <row r="231">
          <cell r="E231" t="str">
            <v>342423196408185883</v>
          </cell>
          <cell r="F231" t="str">
            <v>徐如芳</v>
          </cell>
        </row>
        <row r="232">
          <cell r="E232" t="str">
            <v>342423194904065865</v>
          </cell>
          <cell r="F232" t="str">
            <v>赵会兰</v>
          </cell>
        </row>
        <row r="233">
          <cell r="E233" t="str">
            <v>342423195907265875</v>
          </cell>
          <cell r="F233" t="str">
            <v>刘国军</v>
          </cell>
        </row>
        <row r="234">
          <cell r="E234" t="str">
            <v>342423196403155917</v>
          </cell>
          <cell r="F234" t="str">
            <v>高保昌</v>
          </cell>
        </row>
        <row r="235">
          <cell r="E235" t="str">
            <v>342423195302175869</v>
          </cell>
          <cell r="F235" t="str">
            <v>彭克英</v>
          </cell>
        </row>
        <row r="236">
          <cell r="E236" t="str">
            <v>342423195203035887</v>
          </cell>
          <cell r="F236" t="str">
            <v>石保英</v>
          </cell>
        </row>
        <row r="237">
          <cell r="E237" t="str">
            <v>342423195202165866</v>
          </cell>
          <cell r="F237" t="str">
            <v>燕子荣</v>
          </cell>
        </row>
        <row r="238">
          <cell r="E238" t="str">
            <v>342423195304165891</v>
          </cell>
          <cell r="F238" t="str">
            <v>孟凡福</v>
          </cell>
        </row>
        <row r="239">
          <cell r="E239" t="str">
            <v>342423194310055918</v>
          </cell>
          <cell r="F239" t="str">
            <v>王友中</v>
          </cell>
        </row>
        <row r="240">
          <cell r="E240" t="str">
            <v>342423195007085887</v>
          </cell>
          <cell r="F240" t="str">
            <v>范侠</v>
          </cell>
        </row>
        <row r="241">
          <cell r="E241" t="str">
            <v>342423196412085367</v>
          </cell>
          <cell r="F241" t="str">
            <v>蒋光芝</v>
          </cell>
        </row>
        <row r="242">
          <cell r="E242" t="str">
            <v>342423196304065908</v>
          </cell>
          <cell r="F242" t="str">
            <v>季纯侠</v>
          </cell>
        </row>
        <row r="243">
          <cell r="E243" t="str">
            <v>342423194810065864</v>
          </cell>
          <cell r="F243" t="str">
            <v>周婉珍</v>
          </cell>
        </row>
        <row r="244">
          <cell r="E244" t="str">
            <v>342423195212205921</v>
          </cell>
          <cell r="F244" t="str">
            <v>张其芬</v>
          </cell>
        </row>
        <row r="245">
          <cell r="E245" t="str">
            <v>342423195204125905</v>
          </cell>
          <cell r="F245" t="str">
            <v>赵德珍</v>
          </cell>
        </row>
        <row r="246">
          <cell r="E246" t="str">
            <v>342423196012075872</v>
          </cell>
          <cell r="F246" t="str">
            <v>沈文连</v>
          </cell>
        </row>
        <row r="247">
          <cell r="E247" t="str">
            <v>342423193902045866</v>
          </cell>
          <cell r="F247" t="str">
            <v>凡道珍</v>
          </cell>
        </row>
        <row r="248">
          <cell r="E248" t="str">
            <v>342423196408275862</v>
          </cell>
          <cell r="F248" t="str">
            <v>陶金侠</v>
          </cell>
        </row>
        <row r="249">
          <cell r="E249" t="str">
            <v>342423196504165874</v>
          </cell>
          <cell r="F249" t="str">
            <v>凡道奎</v>
          </cell>
        </row>
        <row r="250">
          <cell r="E250" t="str">
            <v>342423195807155863</v>
          </cell>
          <cell r="F250" t="str">
            <v>杨术勤</v>
          </cell>
        </row>
        <row r="251">
          <cell r="E251" t="str">
            <v>342423196212105415</v>
          </cell>
          <cell r="F251" t="str">
            <v>杨士兵</v>
          </cell>
        </row>
        <row r="252">
          <cell r="E252" t="str">
            <v>342423195806215879</v>
          </cell>
          <cell r="F252" t="str">
            <v>张绪才</v>
          </cell>
        </row>
        <row r="253">
          <cell r="E253" t="str">
            <v>342423195904205877</v>
          </cell>
          <cell r="F253" t="str">
            <v>蔡之清</v>
          </cell>
        </row>
        <row r="254">
          <cell r="E254" t="str">
            <v>342423194712115362</v>
          </cell>
          <cell r="F254" t="str">
            <v>王道荣</v>
          </cell>
        </row>
        <row r="255">
          <cell r="E255" t="str">
            <v>34242319560503588X</v>
          </cell>
          <cell r="F255" t="str">
            <v>刘文秀</v>
          </cell>
        </row>
        <row r="256">
          <cell r="E256" t="str">
            <v>342423193407085879</v>
          </cell>
          <cell r="F256" t="str">
            <v>程传付</v>
          </cell>
        </row>
        <row r="257">
          <cell r="E257" t="str">
            <v>342423194406035890</v>
          </cell>
          <cell r="F257" t="str">
            <v>潘国志</v>
          </cell>
        </row>
        <row r="258">
          <cell r="E258" t="str">
            <v>342423196411185868</v>
          </cell>
          <cell r="F258" t="str">
            <v>刘家连</v>
          </cell>
        </row>
        <row r="259">
          <cell r="E259" t="str">
            <v>342423195112105878</v>
          </cell>
          <cell r="F259" t="str">
            <v>张绪久</v>
          </cell>
        </row>
        <row r="260">
          <cell r="E260" t="str">
            <v>34242319600913590X</v>
          </cell>
          <cell r="F260" t="str">
            <v>刘伟</v>
          </cell>
        </row>
        <row r="261">
          <cell r="E261" t="str">
            <v>342423195401075863</v>
          </cell>
          <cell r="F261" t="str">
            <v>王昌英</v>
          </cell>
        </row>
        <row r="262">
          <cell r="E262" t="str">
            <v>342423195106165866</v>
          </cell>
          <cell r="F262" t="str">
            <v>薛祖英</v>
          </cell>
        </row>
        <row r="263">
          <cell r="E263" t="str">
            <v>342423194710075870</v>
          </cell>
          <cell r="F263" t="str">
            <v>荆应飞</v>
          </cell>
        </row>
        <row r="264">
          <cell r="E264" t="str">
            <v>342423196103065872</v>
          </cell>
          <cell r="F264" t="str">
            <v>张学华</v>
          </cell>
        </row>
        <row r="265">
          <cell r="E265" t="str">
            <v>342423193902165868</v>
          </cell>
          <cell r="F265" t="str">
            <v>曹兰英</v>
          </cell>
        </row>
        <row r="266">
          <cell r="E266" t="str">
            <v>342423194509195862</v>
          </cell>
          <cell r="F266" t="str">
            <v>任国珍</v>
          </cell>
        </row>
        <row r="267">
          <cell r="E267" t="str">
            <v>342423196502195893</v>
          </cell>
          <cell r="F267" t="str">
            <v>李大昌</v>
          </cell>
        </row>
        <row r="268">
          <cell r="E268" t="str">
            <v>342423196304025906</v>
          </cell>
          <cell r="F268" t="str">
            <v>李正芳</v>
          </cell>
        </row>
        <row r="269">
          <cell r="E269" t="str">
            <v>342423196104225866</v>
          </cell>
          <cell r="F269" t="str">
            <v>屠彦荣</v>
          </cell>
        </row>
        <row r="270">
          <cell r="E270" t="str">
            <v>342423195607075869</v>
          </cell>
          <cell r="F270" t="str">
            <v>孙侠</v>
          </cell>
        </row>
        <row r="271">
          <cell r="E271" t="str">
            <v>342423196503305863</v>
          </cell>
          <cell r="F271" t="str">
            <v>李同芳</v>
          </cell>
        </row>
        <row r="272">
          <cell r="E272" t="str">
            <v>342423192903065370</v>
          </cell>
          <cell r="F272" t="str">
            <v>王家全</v>
          </cell>
        </row>
        <row r="273">
          <cell r="E273" t="str">
            <v>342423195803065895</v>
          </cell>
          <cell r="F273" t="str">
            <v>吴风道</v>
          </cell>
        </row>
        <row r="274">
          <cell r="E274" t="str">
            <v>342423196403055924</v>
          </cell>
          <cell r="F274" t="str">
            <v>刘国芬</v>
          </cell>
        </row>
        <row r="275">
          <cell r="E275" t="str">
            <v>342423194903185881</v>
          </cell>
          <cell r="F275" t="str">
            <v>张东芳</v>
          </cell>
        </row>
        <row r="276">
          <cell r="E276" t="str">
            <v>34242319440301586X</v>
          </cell>
          <cell r="F276" t="str">
            <v>韩家秀</v>
          </cell>
        </row>
        <row r="277">
          <cell r="E277" t="str">
            <v>342423196202095874</v>
          </cell>
          <cell r="F277" t="str">
            <v>赵保友</v>
          </cell>
        </row>
        <row r="278">
          <cell r="E278" t="str">
            <v>342423195108025875</v>
          </cell>
          <cell r="F278" t="str">
            <v>薛光安</v>
          </cell>
        </row>
        <row r="279">
          <cell r="E279" t="str">
            <v>342423195703165872</v>
          </cell>
          <cell r="F279" t="str">
            <v>徐金中</v>
          </cell>
        </row>
        <row r="280">
          <cell r="E280" t="str">
            <v>342423196303065869</v>
          </cell>
          <cell r="F280" t="str">
            <v>屠彦芝</v>
          </cell>
        </row>
        <row r="281">
          <cell r="E281" t="str">
            <v>342423194108175895</v>
          </cell>
          <cell r="F281" t="str">
            <v>周春刚</v>
          </cell>
        </row>
        <row r="282">
          <cell r="E282" t="str">
            <v>342423196111195896</v>
          </cell>
          <cell r="F282" t="str">
            <v>汪庆宝</v>
          </cell>
        </row>
        <row r="283">
          <cell r="E283" t="str">
            <v>342423194004285862</v>
          </cell>
          <cell r="F283" t="str">
            <v>谷士兰</v>
          </cell>
        </row>
        <row r="284">
          <cell r="E284" t="str">
            <v>342423194806175868</v>
          </cell>
          <cell r="F284" t="str">
            <v>张文荣</v>
          </cell>
        </row>
        <row r="285">
          <cell r="E285" t="str">
            <v>342423195809015872</v>
          </cell>
          <cell r="F285" t="str">
            <v>杨道田</v>
          </cell>
        </row>
        <row r="286">
          <cell r="E286" t="str">
            <v>342423193908055870</v>
          </cell>
          <cell r="F286" t="str">
            <v>范其地</v>
          </cell>
        </row>
        <row r="287">
          <cell r="E287" t="str">
            <v>342423196311075899</v>
          </cell>
          <cell r="F287" t="str">
            <v>张金龙</v>
          </cell>
        </row>
        <row r="288">
          <cell r="E288" t="str">
            <v>342423196204015874</v>
          </cell>
          <cell r="F288" t="str">
            <v>赵兰岭</v>
          </cell>
        </row>
        <row r="289">
          <cell r="E289" t="str">
            <v>342423196103155923</v>
          </cell>
          <cell r="F289" t="str">
            <v>万国勤</v>
          </cell>
        </row>
        <row r="290">
          <cell r="E290" t="str">
            <v>342423196201035861</v>
          </cell>
          <cell r="F290" t="str">
            <v>张家秀</v>
          </cell>
        </row>
        <row r="291">
          <cell r="E291" t="str">
            <v>342423195509195883</v>
          </cell>
          <cell r="F291" t="str">
            <v>胡庆荣</v>
          </cell>
        </row>
        <row r="292">
          <cell r="E292" t="str">
            <v>342423196504135958</v>
          </cell>
          <cell r="F292" t="str">
            <v>林奎清</v>
          </cell>
        </row>
        <row r="293">
          <cell r="E293" t="str">
            <v>342423196110185880</v>
          </cell>
          <cell r="F293" t="str">
            <v>张心芳</v>
          </cell>
        </row>
        <row r="294">
          <cell r="E294" t="str">
            <v>342423194308025867</v>
          </cell>
          <cell r="F294" t="str">
            <v>郑宏兰</v>
          </cell>
        </row>
        <row r="295">
          <cell r="E295" t="str">
            <v>342423195202045864</v>
          </cell>
          <cell r="F295" t="str">
            <v>徐玉芳</v>
          </cell>
        </row>
        <row r="296">
          <cell r="E296" t="str">
            <v>342423194710025865</v>
          </cell>
          <cell r="F296" t="str">
            <v>王启贤</v>
          </cell>
        </row>
        <row r="297">
          <cell r="E297" t="str">
            <v>342423196203175892</v>
          </cell>
          <cell r="F297" t="str">
            <v>周本忠</v>
          </cell>
        </row>
        <row r="298">
          <cell r="E298" t="str">
            <v>342423193309295872</v>
          </cell>
          <cell r="F298" t="str">
            <v>王祥林</v>
          </cell>
        </row>
        <row r="299">
          <cell r="E299" t="str">
            <v>342423196406175868</v>
          </cell>
          <cell r="F299" t="str">
            <v>乔孝丽</v>
          </cell>
        </row>
        <row r="300">
          <cell r="E300" t="str">
            <v>342423194203285865</v>
          </cell>
          <cell r="F300" t="str">
            <v>李红秀</v>
          </cell>
        </row>
        <row r="301">
          <cell r="E301" t="str">
            <v>342423196503155869</v>
          </cell>
          <cell r="F301" t="str">
            <v>宁克侠</v>
          </cell>
        </row>
        <row r="302">
          <cell r="E302" t="str">
            <v>342423196410115876</v>
          </cell>
          <cell r="F302" t="str">
            <v>赵广华</v>
          </cell>
        </row>
        <row r="303">
          <cell r="E303" t="str">
            <v>342423196204105861</v>
          </cell>
          <cell r="F303" t="str">
            <v>司大杰</v>
          </cell>
        </row>
        <row r="304">
          <cell r="E304" t="str">
            <v>342423194501095875</v>
          </cell>
          <cell r="F304" t="str">
            <v>张正括</v>
          </cell>
        </row>
        <row r="305">
          <cell r="E305" t="str">
            <v>342423194804135870</v>
          </cell>
          <cell r="F305" t="str">
            <v>高岐荣</v>
          </cell>
        </row>
        <row r="306">
          <cell r="E306" t="str">
            <v>342423194507205887</v>
          </cell>
          <cell r="F306" t="str">
            <v>王芳</v>
          </cell>
        </row>
        <row r="307">
          <cell r="E307" t="str">
            <v>342423196209105908</v>
          </cell>
          <cell r="F307" t="str">
            <v>刘宏勤</v>
          </cell>
        </row>
        <row r="308">
          <cell r="E308" t="str">
            <v>342423195911075871</v>
          </cell>
          <cell r="F308" t="str">
            <v>汪春</v>
          </cell>
        </row>
        <row r="309">
          <cell r="E309" t="str">
            <v>342423195401135862</v>
          </cell>
          <cell r="F309" t="str">
            <v>张玉珍</v>
          </cell>
        </row>
        <row r="310">
          <cell r="E310" t="str">
            <v>342423195908065891</v>
          </cell>
          <cell r="F310" t="str">
            <v>李球保</v>
          </cell>
        </row>
        <row r="311">
          <cell r="E311" t="str">
            <v>342423194209095878</v>
          </cell>
          <cell r="F311" t="str">
            <v>冯传友</v>
          </cell>
        </row>
        <row r="312">
          <cell r="E312" t="str">
            <v>342423195705065867</v>
          </cell>
          <cell r="F312" t="str">
            <v>周本芳</v>
          </cell>
        </row>
        <row r="313">
          <cell r="E313" t="str">
            <v>342423195603015893</v>
          </cell>
          <cell r="F313" t="str">
            <v>刘家才</v>
          </cell>
        </row>
        <row r="314">
          <cell r="E314" t="str">
            <v>342423196105065876</v>
          </cell>
          <cell r="F314" t="str">
            <v>屠彦彬</v>
          </cell>
        </row>
        <row r="315">
          <cell r="E315" t="str">
            <v>342423195703085936</v>
          </cell>
          <cell r="F315" t="str">
            <v>韦应中</v>
          </cell>
        </row>
        <row r="316">
          <cell r="E316" t="str">
            <v>342423196212115867</v>
          </cell>
          <cell r="F316" t="str">
            <v>韩怀英</v>
          </cell>
        </row>
        <row r="317">
          <cell r="E317" t="str">
            <v>34242319620805589X</v>
          </cell>
          <cell r="F317" t="str">
            <v>王文章</v>
          </cell>
        </row>
        <row r="318">
          <cell r="E318" t="str">
            <v>342423196210175874</v>
          </cell>
          <cell r="F318" t="str">
            <v>张国才</v>
          </cell>
        </row>
        <row r="319">
          <cell r="E319" t="str">
            <v>34242319430322586X</v>
          </cell>
          <cell r="F319" t="str">
            <v>张建芳</v>
          </cell>
        </row>
        <row r="320">
          <cell r="E320" t="str">
            <v>342423193412105870</v>
          </cell>
          <cell r="F320" t="str">
            <v>汤电友</v>
          </cell>
        </row>
        <row r="321">
          <cell r="E321" t="str">
            <v>342423196205075908</v>
          </cell>
          <cell r="F321" t="str">
            <v>张文侠</v>
          </cell>
        </row>
        <row r="322">
          <cell r="E322" t="str">
            <v>342423196211025915</v>
          </cell>
          <cell r="F322" t="str">
            <v>周学峰</v>
          </cell>
        </row>
        <row r="323">
          <cell r="E323" t="str">
            <v>342423195506015867</v>
          </cell>
          <cell r="F323" t="str">
            <v>郝贵荣</v>
          </cell>
        </row>
        <row r="324">
          <cell r="E324" t="str">
            <v>34242319420706586X</v>
          </cell>
          <cell r="F324" t="str">
            <v>潘金凤</v>
          </cell>
        </row>
        <row r="325">
          <cell r="E325" t="str">
            <v>342423195308105861</v>
          </cell>
          <cell r="F325" t="str">
            <v>李君云</v>
          </cell>
        </row>
        <row r="326">
          <cell r="E326" t="str">
            <v>342423195107105881</v>
          </cell>
          <cell r="F326" t="str">
            <v>程家云</v>
          </cell>
        </row>
        <row r="327">
          <cell r="E327" t="str">
            <v>342423195110115888</v>
          </cell>
          <cell r="F327" t="str">
            <v>冷云芳</v>
          </cell>
        </row>
        <row r="328">
          <cell r="E328" t="str">
            <v>342423193004155879</v>
          </cell>
          <cell r="F328" t="str">
            <v>张文连</v>
          </cell>
        </row>
        <row r="329">
          <cell r="E329" t="str">
            <v>342423195007205869</v>
          </cell>
          <cell r="F329" t="str">
            <v>李孝芳</v>
          </cell>
        </row>
        <row r="330">
          <cell r="E330" t="str">
            <v>342423194608095875</v>
          </cell>
          <cell r="F330" t="str">
            <v>王玉德</v>
          </cell>
        </row>
        <row r="331">
          <cell r="E331" t="str">
            <v>342423195608165866</v>
          </cell>
          <cell r="F331" t="str">
            <v>刘玉荣</v>
          </cell>
        </row>
        <row r="332">
          <cell r="E332" t="str">
            <v>342423196106065886</v>
          </cell>
          <cell r="F332" t="str">
            <v>张勤生</v>
          </cell>
        </row>
        <row r="333">
          <cell r="E333" t="str">
            <v>342423194210085917</v>
          </cell>
          <cell r="F333" t="str">
            <v>张绪志</v>
          </cell>
        </row>
        <row r="334">
          <cell r="E334" t="str">
            <v>342423194010065882</v>
          </cell>
          <cell r="F334" t="str">
            <v>谷荣珍</v>
          </cell>
        </row>
        <row r="335">
          <cell r="E335" t="str">
            <v>342423196301035877</v>
          </cell>
          <cell r="F335" t="str">
            <v>王家红</v>
          </cell>
        </row>
        <row r="336">
          <cell r="E336" t="str">
            <v>342423195007015918</v>
          </cell>
          <cell r="F336" t="str">
            <v>屠彦青</v>
          </cell>
        </row>
        <row r="337">
          <cell r="E337" t="str">
            <v>342423195611135860</v>
          </cell>
          <cell r="F337" t="str">
            <v>王中英</v>
          </cell>
        </row>
        <row r="338">
          <cell r="E338" t="str">
            <v>342423195306175866</v>
          </cell>
          <cell r="F338" t="str">
            <v>张成英</v>
          </cell>
        </row>
        <row r="339">
          <cell r="E339" t="str">
            <v>34242319630711586X</v>
          </cell>
          <cell r="F339" t="str">
            <v>程宝芹</v>
          </cell>
        </row>
        <row r="340">
          <cell r="E340" t="str">
            <v>34242319610614586X</v>
          </cell>
          <cell r="F340" t="str">
            <v>吴志林</v>
          </cell>
        </row>
        <row r="341">
          <cell r="E341" t="str">
            <v>342423195707265862</v>
          </cell>
          <cell r="F341" t="str">
            <v>张会云</v>
          </cell>
        </row>
        <row r="342">
          <cell r="E342" t="str">
            <v>342423196004095371</v>
          </cell>
          <cell r="F342" t="str">
            <v>花廷友</v>
          </cell>
        </row>
        <row r="343">
          <cell r="E343" t="str">
            <v>342423195908105881</v>
          </cell>
          <cell r="F343" t="str">
            <v>龚保芬</v>
          </cell>
        </row>
        <row r="344">
          <cell r="E344" t="str">
            <v>342423195208105864</v>
          </cell>
          <cell r="F344" t="str">
            <v>李立防</v>
          </cell>
        </row>
        <row r="345">
          <cell r="E345" t="str">
            <v>34242319610829587X</v>
          </cell>
          <cell r="F345" t="str">
            <v>潘光学</v>
          </cell>
        </row>
        <row r="346">
          <cell r="E346" t="str">
            <v>342423196404205867</v>
          </cell>
          <cell r="F346" t="str">
            <v>周如勤</v>
          </cell>
        </row>
        <row r="347">
          <cell r="E347" t="str">
            <v>342423195703145871</v>
          </cell>
          <cell r="F347" t="str">
            <v>付振军</v>
          </cell>
        </row>
        <row r="348">
          <cell r="E348" t="str">
            <v>342423196209175885</v>
          </cell>
          <cell r="F348" t="str">
            <v>郑士第</v>
          </cell>
        </row>
        <row r="349">
          <cell r="E349" t="str">
            <v>34242319501005116X</v>
          </cell>
          <cell r="F349" t="str">
            <v>王素英</v>
          </cell>
        </row>
        <row r="350">
          <cell r="E350" t="str">
            <v>342423196209025860</v>
          </cell>
          <cell r="F350" t="str">
            <v>马述兰</v>
          </cell>
        </row>
        <row r="351">
          <cell r="E351" t="str">
            <v>342423196302115908</v>
          </cell>
          <cell r="F351" t="str">
            <v>谭士兰</v>
          </cell>
        </row>
        <row r="352">
          <cell r="E352" t="str">
            <v>342423196112015869</v>
          </cell>
          <cell r="F352" t="str">
            <v>彭兰</v>
          </cell>
        </row>
        <row r="353">
          <cell r="E353" t="str">
            <v>34242319490501586X</v>
          </cell>
          <cell r="F353" t="str">
            <v>李绍荣</v>
          </cell>
        </row>
        <row r="354">
          <cell r="E354" t="str">
            <v>342423196304075954</v>
          </cell>
          <cell r="F354" t="str">
            <v>曹九桂</v>
          </cell>
        </row>
        <row r="355">
          <cell r="E355" t="str">
            <v>342423196201105882</v>
          </cell>
          <cell r="F355" t="str">
            <v>胡中兰</v>
          </cell>
        </row>
        <row r="356">
          <cell r="E356" t="str">
            <v>342423196202105948</v>
          </cell>
          <cell r="F356" t="str">
            <v>万国梅</v>
          </cell>
        </row>
        <row r="357">
          <cell r="E357" t="str">
            <v>342423194001185874</v>
          </cell>
          <cell r="F357" t="str">
            <v>李立醒</v>
          </cell>
        </row>
        <row r="358">
          <cell r="E358" t="str">
            <v>342423195809045895</v>
          </cell>
          <cell r="F358" t="str">
            <v>赵必新</v>
          </cell>
        </row>
        <row r="359">
          <cell r="E359" t="str">
            <v>342423194406105879</v>
          </cell>
          <cell r="F359" t="str">
            <v>孙学礼</v>
          </cell>
        </row>
        <row r="360">
          <cell r="E360" t="str">
            <v>342423194111205872</v>
          </cell>
          <cell r="F360" t="str">
            <v>李政杰</v>
          </cell>
        </row>
        <row r="361">
          <cell r="E361" t="str">
            <v>342423195110185878</v>
          </cell>
          <cell r="F361" t="str">
            <v>赵成桂</v>
          </cell>
        </row>
        <row r="362">
          <cell r="E362" t="str">
            <v>342423195001065877</v>
          </cell>
          <cell r="F362" t="str">
            <v>刘荣义</v>
          </cell>
        </row>
        <row r="363">
          <cell r="E363" t="str">
            <v>342423195904275875</v>
          </cell>
          <cell r="F363" t="str">
            <v>叶志全</v>
          </cell>
        </row>
        <row r="364">
          <cell r="E364" t="str">
            <v>342423195705105865</v>
          </cell>
          <cell r="F364" t="str">
            <v>何志华</v>
          </cell>
        </row>
        <row r="365">
          <cell r="E365" t="str">
            <v>342423195509015870</v>
          </cell>
          <cell r="F365" t="str">
            <v>张国海</v>
          </cell>
        </row>
        <row r="366">
          <cell r="E366" t="str">
            <v>342423195507105864</v>
          </cell>
          <cell r="F366" t="str">
            <v>李开珍</v>
          </cell>
        </row>
        <row r="367">
          <cell r="E367" t="str">
            <v>341522194012015369</v>
          </cell>
          <cell r="F367" t="str">
            <v>冯中月</v>
          </cell>
        </row>
        <row r="368">
          <cell r="E368" t="str">
            <v>342423194610165879</v>
          </cell>
          <cell r="F368" t="str">
            <v>李绍新</v>
          </cell>
        </row>
        <row r="369">
          <cell r="E369" t="str">
            <v>342423194503045863</v>
          </cell>
          <cell r="F369" t="str">
            <v>范义林</v>
          </cell>
        </row>
        <row r="370">
          <cell r="E370" t="str">
            <v>342423194405185897</v>
          </cell>
          <cell r="F370" t="str">
            <v>徐术友</v>
          </cell>
        </row>
        <row r="371">
          <cell r="E371" t="str">
            <v>342423194906105891</v>
          </cell>
          <cell r="F371" t="str">
            <v>王玉华</v>
          </cell>
        </row>
        <row r="372">
          <cell r="E372" t="str">
            <v>342423194908085919</v>
          </cell>
          <cell r="F372" t="str">
            <v>赵宝友</v>
          </cell>
        </row>
        <row r="373">
          <cell r="E373" t="str">
            <v>342423194106075938</v>
          </cell>
          <cell r="F373" t="str">
            <v>周学田</v>
          </cell>
        </row>
        <row r="374">
          <cell r="E374" t="str">
            <v>342423196310015376</v>
          </cell>
          <cell r="F374" t="str">
            <v>屠厚清</v>
          </cell>
        </row>
        <row r="375">
          <cell r="E375" t="str">
            <v>342423196405045869</v>
          </cell>
          <cell r="F375" t="str">
            <v>吴孝琴</v>
          </cell>
        </row>
        <row r="376">
          <cell r="E376" t="str">
            <v>342423195201045870</v>
          </cell>
          <cell r="F376" t="str">
            <v>张文举</v>
          </cell>
        </row>
        <row r="377">
          <cell r="E377" t="str">
            <v>342423193909055872</v>
          </cell>
          <cell r="F377" t="str">
            <v>刘芳才</v>
          </cell>
        </row>
        <row r="378">
          <cell r="E378" t="str">
            <v>342423196201025874</v>
          </cell>
          <cell r="F378" t="str">
            <v>刘家奎</v>
          </cell>
        </row>
        <row r="379">
          <cell r="E379" t="str">
            <v>34242319600812589X</v>
          </cell>
          <cell r="F379" t="str">
            <v>曹家全</v>
          </cell>
        </row>
        <row r="380">
          <cell r="E380" t="str">
            <v>342423196305075884</v>
          </cell>
          <cell r="F380" t="str">
            <v>王保勤</v>
          </cell>
        </row>
        <row r="381">
          <cell r="E381" t="str">
            <v>342423196212145871</v>
          </cell>
          <cell r="F381" t="str">
            <v>李天华</v>
          </cell>
        </row>
        <row r="382">
          <cell r="E382" t="str">
            <v>342423194605075860</v>
          </cell>
          <cell r="F382" t="str">
            <v>李政芳</v>
          </cell>
        </row>
        <row r="383">
          <cell r="E383" t="str">
            <v>342423194510015865</v>
          </cell>
          <cell r="F383" t="str">
            <v>陈志红</v>
          </cell>
        </row>
        <row r="384">
          <cell r="E384" t="str">
            <v>34242319580806586X</v>
          </cell>
          <cell r="F384" t="str">
            <v>张家芳</v>
          </cell>
        </row>
        <row r="385">
          <cell r="E385" t="str">
            <v>342423194809115887</v>
          </cell>
          <cell r="F385" t="str">
            <v>袁国兰</v>
          </cell>
        </row>
        <row r="386">
          <cell r="E386" t="str">
            <v>342423195207165873</v>
          </cell>
          <cell r="F386" t="str">
            <v>王中和</v>
          </cell>
        </row>
        <row r="387">
          <cell r="E387" t="str">
            <v>342423196002055886</v>
          </cell>
          <cell r="F387" t="str">
            <v>周侠</v>
          </cell>
        </row>
        <row r="388">
          <cell r="E388" t="str">
            <v>342423196412275865</v>
          </cell>
          <cell r="F388" t="str">
            <v>李君芳</v>
          </cell>
        </row>
        <row r="389">
          <cell r="E389" t="str">
            <v>342423196409215861</v>
          </cell>
          <cell r="F389" t="str">
            <v>张金兰</v>
          </cell>
        </row>
        <row r="390">
          <cell r="E390" t="str">
            <v>342423194012075371</v>
          </cell>
          <cell r="F390" t="str">
            <v>韩家瑞</v>
          </cell>
        </row>
        <row r="391">
          <cell r="E391" t="str">
            <v>342423195508235863</v>
          </cell>
          <cell r="F391" t="str">
            <v>沈英章</v>
          </cell>
        </row>
        <row r="392">
          <cell r="E392" t="str">
            <v>342423195208125873</v>
          </cell>
          <cell r="F392" t="str">
            <v>安喜红</v>
          </cell>
        </row>
        <row r="393">
          <cell r="E393" t="str">
            <v>342423196003105873</v>
          </cell>
          <cell r="F393" t="str">
            <v>王仁忠</v>
          </cell>
        </row>
        <row r="394">
          <cell r="E394" t="str">
            <v>342423196112045873</v>
          </cell>
          <cell r="F394" t="str">
            <v>崔文伍</v>
          </cell>
        </row>
        <row r="395">
          <cell r="E395" t="str">
            <v>34242319581227586X</v>
          </cell>
          <cell r="F395" t="str">
            <v>张大英</v>
          </cell>
        </row>
        <row r="396">
          <cell r="E396" t="str">
            <v>342423196108055868</v>
          </cell>
          <cell r="F396" t="str">
            <v>乔守英</v>
          </cell>
        </row>
        <row r="397">
          <cell r="E397" t="str">
            <v>342423195305015393</v>
          </cell>
          <cell r="F397" t="str">
            <v>付金章</v>
          </cell>
        </row>
        <row r="398">
          <cell r="E398" t="str">
            <v>342423195208035878</v>
          </cell>
          <cell r="F398" t="str">
            <v>郑恩仁</v>
          </cell>
        </row>
        <row r="399">
          <cell r="E399" t="str">
            <v>34242319520310589X</v>
          </cell>
          <cell r="F399" t="str">
            <v>刘国强</v>
          </cell>
        </row>
        <row r="400">
          <cell r="E400" t="str">
            <v>342423196304225879</v>
          </cell>
          <cell r="F400" t="str">
            <v>李俊</v>
          </cell>
        </row>
        <row r="401">
          <cell r="E401" t="str">
            <v>342423196210205893</v>
          </cell>
          <cell r="F401" t="str">
            <v>彭克武</v>
          </cell>
        </row>
        <row r="402">
          <cell r="E402" t="str">
            <v>342423196012185879</v>
          </cell>
          <cell r="F402" t="str">
            <v>何家才</v>
          </cell>
        </row>
        <row r="403">
          <cell r="E403" t="str">
            <v>342423194610065878</v>
          </cell>
          <cell r="F403" t="str">
            <v>黄连付</v>
          </cell>
        </row>
        <row r="404">
          <cell r="E404" t="str">
            <v>342423193309295872</v>
          </cell>
          <cell r="F404" t="str">
            <v>王祥林</v>
          </cell>
        </row>
        <row r="405">
          <cell r="E405" t="str">
            <v>342423195107115860</v>
          </cell>
          <cell r="F405" t="str">
            <v>王新婉</v>
          </cell>
        </row>
        <row r="406">
          <cell r="E406" t="str">
            <v>342423194811165787</v>
          </cell>
          <cell r="F406" t="str">
            <v>陈守芳</v>
          </cell>
        </row>
        <row r="407">
          <cell r="E407" t="str">
            <v>34242319630911588X</v>
          </cell>
          <cell r="F407" t="str">
            <v>范翠中</v>
          </cell>
        </row>
        <row r="408">
          <cell r="E408" t="str">
            <v>342423196304145879</v>
          </cell>
          <cell r="F408" t="str">
            <v>赵保飞</v>
          </cell>
        </row>
        <row r="409">
          <cell r="E409" t="str">
            <v>34242319520328586X</v>
          </cell>
          <cell r="F409" t="str">
            <v>孟凡菊</v>
          </cell>
        </row>
        <row r="410">
          <cell r="E410" t="str">
            <v>342423195208135879</v>
          </cell>
          <cell r="F410" t="str">
            <v>冯中华</v>
          </cell>
        </row>
        <row r="411">
          <cell r="E411" t="str">
            <v>342423195202025927</v>
          </cell>
          <cell r="F411" t="str">
            <v>牛记智</v>
          </cell>
        </row>
        <row r="412">
          <cell r="E412" t="str">
            <v>342423195506175895</v>
          </cell>
          <cell r="F412" t="str">
            <v>王心民</v>
          </cell>
        </row>
        <row r="413">
          <cell r="E413" t="str">
            <v>342423196306095887</v>
          </cell>
          <cell r="F413" t="str">
            <v>沈云章</v>
          </cell>
        </row>
        <row r="414">
          <cell r="E414" t="str">
            <v>342423196306105918</v>
          </cell>
          <cell r="F414" t="str">
            <v>王元勇</v>
          </cell>
        </row>
        <row r="415">
          <cell r="E415" t="str">
            <v>342423196007015939</v>
          </cell>
          <cell r="F415" t="str">
            <v>彭志</v>
          </cell>
        </row>
        <row r="416">
          <cell r="E416" t="str">
            <v>342423195405085882</v>
          </cell>
          <cell r="F416" t="str">
            <v>李友芳</v>
          </cell>
        </row>
        <row r="417">
          <cell r="E417" t="str">
            <v>342423195307175892</v>
          </cell>
          <cell r="F417" t="str">
            <v>徐孝安</v>
          </cell>
        </row>
        <row r="418">
          <cell r="E418" t="str">
            <v>342423195807215862</v>
          </cell>
          <cell r="F418" t="str">
            <v>刘彦荣</v>
          </cell>
        </row>
        <row r="419">
          <cell r="E419" t="str">
            <v>342423195402195912</v>
          </cell>
          <cell r="F419" t="str">
            <v>赵保富</v>
          </cell>
        </row>
        <row r="420">
          <cell r="E420" t="str">
            <v>342423195504015871</v>
          </cell>
          <cell r="F420" t="str">
            <v>冯中贤</v>
          </cell>
        </row>
        <row r="421">
          <cell r="E421" t="str">
            <v>342423196008255862</v>
          </cell>
          <cell r="F421" t="str">
            <v>丁心荣</v>
          </cell>
        </row>
        <row r="422">
          <cell r="E422" t="str">
            <v>342423195906215876</v>
          </cell>
          <cell r="F422" t="str">
            <v>徐孝海</v>
          </cell>
        </row>
        <row r="423">
          <cell r="E423" t="str">
            <v>342423195507085875</v>
          </cell>
          <cell r="F423" t="str">
            <v>陈贺福</v>
          </cell>
        </row>
        <row r="424">
          <cell r="E424" t="str">
            <v>342423196302055896</v>
          </cell>
          <cell r="F424" t="str">
            <v>李先成</v>
          </cell>
        </row>
        <row r="425">
          <cell r="E425" t="str">
            <v>342423196303065914</v>
          </cell>
          <cell r="F425" t="str">
            <v>刘芳田</v>
          </cell>
        </row>
        <row r="426">
          <cell r="E426" t="str">
            <v>342423195803035370</v>
          </cell>
          <cell r="F426" t="str">
            <v>郑新平</v>
          </cell>
        </row>
        <row r="427">
          <cell r="E427" t="str">
            <v>342423193902125364</v>
          </cell>
          <cell r="F427" t="str">
            <v>吴秀英</v>
          </cell>
        </row>
        <row r="428">
          <cell r="E428" t="str">
            <v>34242319570409587X</v>
          </cell>
          <cell r="F428" t="str">
            <v>吴景芬</v>
          </cell>
        </row>
        <row r="429">
          <cell r="E429" t="str">
            <v>342423196410075931</v>
          </cell>
          <cell r="F429" t="str">
            <v>孟祥田</v>
          </cell>
        </row>
        <row r="430">
          <cell r="E430" t="str">
            <v>342423196212025896</v>
          </cell>
          <cell r="F430" t="str">
            <v>程明玉</v>
          </cell>
        </row>
        <row r="431">
          <cell r="E431" t="str">
            <v>342423196212205862</v>
          </cell>
          <cell r="F431" t="str">
            <v>洪银兰</v>
          </cell>
        </row>
        <row r="432">
          <cell r="E432" t="str">
            <v>342423195602045919</v>
          </cell>
          <cell r="F432" t="str">
            <v>薛业华</v>
          </cell>
        </row>
        <row r="433">
          <cell r="E433" t="str">
            <v>342423196407125889</v>
          </cell>
          <cell r="F433" t="str">
            <v>范厚婉</v>
          </cell>
        </row>
        <row r="434">
          <cell r="E434" t="str">
            <v>342423196408125944</v>
          </cell>
          <cell r="F434" t="str">
            <v>孟庆英</v>
          </cell>
        </row>
        <row r="435">
          <cell r="E435" t="str">
            <v>342423196312055865</v>
          </cell>
          <cell r="F435" t="str">
            <v>李天勤</v>
          </cell>
        </row>
        <row r="436">
          <cell r="E436" t="str">
            <v>342423196311105939</v>
          </cell>
          <cell r="F436" t="str">
            <v>李绍发</v>
          </cell>
        </row>
        <row r="437">
          <cell r="E437" t="str">
            <v>34242319490616586X</v>
          </cell>
          <cell r="F437" t="str">
            <v>朱红珍</v>
          </cell>
        </row>
        <row r="438">
          <cell r="E438" t="str">
            <v>342423195506275861</v>
          </cell>
          <cell r="F438" t="str">
            <v>赵文珍</v>
          </cell>
        </row>
        <row r="439">
          <cell r="E439" t="str">
            <v>342423195604115562</v>
          </cell>
          <cell r="F439" t="str">
            <v>范中芳</v>
          </cell>
        </row>
        <row r="440">
          <cell r="E440" t="str">
            <v>342423195201085864</v>
          </cell>
          <cell r="F440" t="str">
            <v>屠恩芳</v>
          </cell>
        </row>
        <row r="441">
          <cell r="E441" t="str">
            <v>342423195204085878</v>
          </cell>
          <cell r="F441" t="str">
            <v>袁荣山</v>
          </cell>
        </row>
        <row r="442">
          <cell r="E442" t="str">
            <v>342423195204165878</v>
          </cell>
          <cell r="F442" t="str">
            <v>王金友</v>
          </cell>
        </row>
        <row r="443">
          <cell r="E443" t="str">
            <v>342423195506065872</v>
          </cell>
          <cell r="F443" t="str">
            <v>周名干</v>
          </cell>
        </row>
        <row r="444">
          <cell r="E444" t="str">
            <v>342423195403175884</v>
          </cell>
          <cell r="F444" t="str">
            <v>丁足兰</v>
          </cell>
        </row>
        <row r="445">
          <cell r="E445" t="str">
            <v>342423195509045869</v>
          </cell>
          <cell r="F445" t="str">
            <v>曹保云</v>
          </cell>
        </row>
        <row r="446">
          <cell r="E446" t="str">
            <v>34242319540206586X</v>
          </cell>
          <cell r="F446" t="str">
            <v>安力荣</v>
          </cell>
        </row>
        <row r="447">
          <cell r="E447" t="str">
            <v>342423195503175865</v>
          </cell>
          <cell r="F447" t="str">
            <v>范玉芝</v>
          </cell>
        </row>
        <row r="448">
          <cell r="E448" t="str">
            <v>342423195502115377</v>
          </cell>
          <cell r="F448" t="str">
            <v>王保全</v>
          </cell>
        </row>
        <row r="449">
          <cell r="E449" t="str">
            <v>342423195503085878</v>
          </cell>
          <cell r="F449" t="str">
            <v>张庆新</v>
          </cell>
        </row>
        <row r="450">
          <cell r="E450" t="str">
            <v>342423196401205917</v>
          </cell>
          <cell r="F450" t="str">
            <v>黄学安</v>
          </cell>
        </row>
        <row r="451">
          <cell r="E451" t="str">
            <v>342423195103205885</v>
          </cell>
          <cell r="F451" t="str">
            <v>陈志荣</v>
          </cell>
        </row>
        <row r="452">
          <cell r="E452" t="str">
            <v>342423195606125916</v>
          </cell>
          <cell r="F452" t="str">
            <v>李保军</v>
          </cell>
        </row>
        <row r="453">
          <cell r="E453" t="str">
            <v>34242319420101587X</v>
          </cell>
          <cell r="F453" t="str">
            <v>李政福</v>
          </cell>
        </row>
        <row r="454">
          <cell r="E454" t="str">
            <v>342423195304165867</v>
          </cell>
          <cell r="F454" t="str">
            <v>童明兰</v>
          </cell>
        </row>
        <row r="455">
          <cell r="E455" t="str">
            <v>342423195303115892</v>
          </cell>
          <cell r="F455" t="str">
            <v>刘开玉</v>
          </cell>
        </row>
        <row r="456">
          <cell r="E456" t="str">
            <v>342423196311205876</v>
          </cell>
          <cell r="F456" t="str">
            <v>李春国</v>
          </cell>
        </row>
        <row r="457">
          <cell r="E457" t="str">
            <v>342423196308205904</v>
          </cell>
          <cell r="F457" t="str">
            <v>潘庆侠</v>
          </cell>
        </row>
        <row r="458">
          <cell r="E458" t="str">
            <v>34242319631021587X</v>
          </cell>
          <cell r="F458" t="str">
            <v>徐守武</v>
          </cell>
        </row>
        <row r="459">
          <cell r="E459" t="str">
            <v>342423196403155925</v>
          </cell>
          <cell r="F459" t="str">
            <v>郑士芳</v>
          </cell>
        </row>
        <row r="460">
          <cell r="E460" t="str">
            <v>342423196302035879</v>
          </cell>
          <cell r="F460" t="str">
            <v>王道星</v>
          </cell>
        </row>
        <row r="461">
          <cell r="E461" t="str">
            <v>34242319630527586X</v>
          </cell>
          <cell r="F461" t="str">
            <v>徐保敏</v>
          </cell>
        </row>
        <row r="462">
          <cell r="E462" t="str">
            <v>342423196205065881</v>
          </cell>
          <cell r="F462" t="str">
            <v>刘厚珍</v>
          </cell>
        </row>
        <row r="463">
          <cell r="E463" t="str">
            <v>342423195805185890</v>
          </cell>
          <cell r="F463" t="str">
            <v>李国金</v>
          </cell>
        </row>
        <row r="464">
          <cell r="E464" t="str">
            <v>342423195708085871</v>
          </cell>
          <cell r="F464" t="str">
            <v>周群飞</v>
          </cell>
        </row>
        <row r="465">
          <cell r="E465" t="str">
            <v>342423196212125862</v>
          </cell>
          <cell r="F465" t="str">
            <v>张士珍</v>
          </cell>
        </row>
        <row r="466">
          <cell r="E466" t="str">
            <v>342423195809215874</v>
          </cell>
          <cell r="F466" t="str">
            <v>石明宝</v>
          </cell>
        </row>
        <row r="467">
          <cell r="E467" t="str">
            <v>342423196010085380</v>
          </cell>
          <cell r="F467" t="str">
            <v>项书荣</v>
          </cell>
        </row>
        <row r="468">
          <cell r="E468" t="str">
            <v>342423195507155861</v>
          </cell>
          <cell r="F468" t="str">
            <v>潘华兰</v>
          </cell>
        </row>
        <row r="469">
          <cell r="E469" t="str">
            <v>342423196302275936</v>
          </cell>
          <cell r="F469" t="str">
            <v>王心山</v>
          </cell>
        </row>
        <row r="470">
          <cell r="E470" t="str">
            <v>342423196007035868</v>
          </cell>
          <cell r="F470" t="str">
            <v>燕子荣</v>
          </cell>
        </row>
        <row r="471">
          <cell r="E471" t="str">
            <v>342423195904205877</v>
          </cell>
          <cell r="F471" t="str">
            <v>蔡之清</v>
          </cell>
        </row>
        <row r="472">
          <cell r="E472" t="str">
            <v>342423195907065865</v>
          </cell>
          <cell r="F472" t="str">
            <v>周如芝</v>
          </cell>
        </row>
        <row r="473">
          <cell r="E473" t="str">
            <v>342423196301095888</v>
          </cell>
          <cell r="F473" t="str">
            <v>李现珍</v>
          </cell>
        </row>
        <row r="474">
          <cell r="E474" t="str">
            <v>342423194108015875</v>
          </cell>
          <cell r="F474" t="str">
            <v>屠彦中</v>
          </cell>
        </row>
        <row r="475">
          <cell r="E475" t="str">
            <v>342423195104015944</v>
          </cell>
          <cell r="F475" t="str">
            <v>党国珍</v>
          </cell>
        </row>
        <row r="476">
          <cell r="E476" t="str">
            <v>342423195604045875</v>
          </cell>
          <cell r="F476" t="str">
            <v>龚大明</v>
          </cell>
        </row>
        <row r="477">
          <cell r="E477" t="str">
            <v>342423195403145861</v>
          </cell>
          <cell r="F477" t="str">
            <v>薜叶侠</v>
          </cell>
        </row>
        <row r="478">
          <cell r="E478" t="str">
            <v>342423194510315374</v>
          </cell>
          <cell r="F478" t="str">
            <v>李政和</v>
          </cell>
        </row>
        <row r="479">
          <cell r="E479" t="str">
            <v>342423195309165890</v>
          </cell>
          <cell r="F479" t="str">
            <v>张大广</v>
          </cell>
        </row>
        <row r="480">
          <cell r="E480" t="str">
            <v>342423195312085875</v>
          </cell>
          <cell r="F480" t="str">
            <v>周名军</v>
          </cell>
        </row>
        <row r="481">
          <cell r="E481" t="str">
            <v>342423196103155907</v>
          </cell>
          <cell r="F481" t="str">
            <v>范孝芳</v>
          </cell>
        </row>
        <row r="482">
          <cell r="E482" t="str">
            <v>34242319610711589X</v>
          </cell>
          <cell r="F482" t="str">
            <v>徐术先</v>
          </cell>
        </row>
        <row r="483">
          <cell r="E483" t="str">
            <v>34242319610315586X</v>
          </cell>
          <cell r="F483" t="str">
            <v>杨士侠</v>
          </cell>
        </row>
        <row r="484">
          <cell r="E484" t="str">
            <v>342423195201195879</v>
          </cell>
          <cell r="F484" t="str">
            <v>朱红章</v>
          </cell>
        </row>
        <row r="485">
          <cell r="E485" t="str">
            <v>342423196309095866</v>
          </cell>
          <cell r="F485" t="str">
            <v>孟祥礼</v>
          </cell>
        </row>
        <row r="486">
          <cell r="E486" t="str">
            <v>34242319480127586X</v>
          </cell>
          <cell r="F486" t="str">
            <v>李友芝</v>
          </cell>
        </row>
        <row r="487">
          <cell r="E487" t="str">
            <v>342423194308075397</v>
          </cell>
          <cell r="F487" t="str">
            <v>林纯翠</v>
          </cell>
        </row>
        <row r="488">
          <cell r="E488" t="str">
            <v>342423193905045378</v>
          </cell>
          <cell r="F488" t="str">
            <v>李家平</v>
          </cell>
        </row>
        <row r="489">
          <cell r="E489" t="str">
            <v>342423194601075361</v>
          </cell>
          <cell r="F489" t="str">
            <v>吴秀芬</v>
          </cell>
        </row>
        <row r="490">
          <cell r="E490" t="str">
            <v>342423195608155887</v>
          </cell>
          <cell r="F490" t="str">
            <v>屠纪芝</v>
          </cell>
        </row>
        <row r="491">
          <cell r="E491" t="str">
            <v>34242319450526586X</v>
          </cell>
          <cell r="F491" t="str">
            <v>周名芬</v>
          </cell>
        </row>
        <row r="492">
          <cell r="E492" t="str">
            <v>342423194609105887</v>
          </cell>
          <cell r="F492" t="str">
            <v>陈芝兰</v>
          </cell>
        </row>
        <row r="493">
          <cell r="E493" t="str">
            <v>342423195103285862</v>
          </cell>
          <cell r="F493" t="str">
            <v>魏喜珍</v>
          </cell>
        </row>
        <row r="494">
          <cell r="E494" t="str">
            <v>342423195812185872</v>
          </cell>
          <cell r="F494" t="str">
            <v>蒋运文</v>
          </cell>
        </row>
        <row r="495">
          <cell r="E495" t="str">
            <v>342423195508275873</v>
          </cell>
          <cell r="F495" t="str">
            <v>赵术才</v>
          </cell>
        </row>
        <row r="496">
          <cell r="E496" t="str">
            <v>342423196205055915</v>
          </cell>
          <cell r="F496" t="str">
            <v>张传叶</v>
          </cell>
        </row>
        <row r="497">
          <cell r="E497" t="str">
            <v>342423194809075360</v>
          </cell>
          <cell r="F497" t="str">
            <v>薛光月</v>
          </cell>
        </row>
        <row r="498">
          <cell r="E498" t="str">
            <v>342423195308055868</v>
          </cell>
          <cell r="F498" t="str">
            <v>丁昌芳</v>
          </cell>
        </row>
        <row r="499">
          <cell r="E499" t="str">
            <v>342423195304055916</v>
          </cell>
          <cell r="F499" t="str">
            <v>甄体志</v>
          </cell>
        </row>
        <row r="500">
          <cell r="E500" t="str">
            <v>342423195902035413</v>
          </cell>
          <cell r="F500" t="str">
            <v>王道新</v>
          </cell>
        </row>
        <row r="501">
          <cell r="E501" t="str">
            <v>342423196008135369</v>
          </cell>
          <cell r="F501" t="str">
            <v>徐孝芝</v>
          </cell>
        </row>
        <row r="502">
          <cell r="E502" t="str">
            <v>342423193606245863</v>
          </cell>
          <cell r="F502" t="str">
            <v>王义兰</v>
          </cell>
        </row>
        <row r="503">
          <cell r="E503" t="str">
            <v>342423195609125874</v>
          </cell>
          <cell r="F503" t="str">
            <v>张怀友</v>
          </cell>
        </row>
        <row r="504">
          <cell r="E504" t="str">
            <v>34242319590414586X</v>
          </cell>
          <cell r="F504" t="str">
            <v>凡道菊</v>
          </cell>
        </row>
        <row r="505">
          <cell r="E505" t="str">
            <v>342423195903025866</v>
          </cell>
          <cell r="F505" t="str">
            <v>周凤珍</v>
          </cell>
        </row>
        <row r="506">
          <cell r="E506" t="str">
            <v>342423195708025887</v>
          </cell>
          <cell r="F506" t="str">
            <v>刘法芳</v>
          </cell>
        </row>
        <row r="507">
          <cell r="E507" t="str">
            <v>342423195806085875</v>
          </cell>
          <cell r="F507" t="str">
            <v>韩家友</v>
          </cell>
        </row>
        <row r="508">
          <cell r="E508" t="str">
            <v>342423195907065873</v>
          </cell>
          <cell r="F508" t="str">
            <v>吴国付</v>
          </cell>
        </row>
        <row r="509">
          <cell r="E509" t="str">
            <v>342423195609235870</v>
          </cell>
          <cell r="F509" t="str">
            <v>孔凡敏</v>
          </cell>
        </row>
        <row r="510">
          <cell r="E510" t="str">
            <v>342423196310275864</v>
          </cell>
          <cell r="F510" t="str">
            <v>徐荣中</v>
          </cell>
        </row>
        <row r="511">
          <cell r="E511" t="str">
            <v>342423195212105875</v>
          </cell>
          <cell r="F511" t="str">
            <v>付国章</v>
          </cell>
        </row>
        <row r="512">
          <cell r="E512" t="str">
            <v>342423195205185862</v>
          </cell>
          <cell r="F512" t="str">
            <v>杨道兰</v>
          </cell>
        </row>
        <row r="513">
          <cell r="E513" t="str">
            <v>342423195206155892</v>
          </cell>
          <cell r="F513" t="str">
            <v>张家友</v>
          </cell>
        </row>
        <row r="514">
          <cell r="E514" t="str">
            <v>342423196405285870</v>
          </cell>
          <cell r="F514" t="str">
            <v>徐宏才</v>
          </cell>
        </row>
        <row r="515">
          <cell r="E515" t="str">
            <v>342423195411275869</v>
          </cell>
          <cell r="F515" t="str">
            <v>杨文秀</v>
          </cell>
        </row>
        <row r="516">
          <cell r="E516" t="str">
            <v>342423193305055863</v>
          </cell>
          <cell r="F516" t="str">
            <v>李友芳</v>
          </cell>
        </row>
        <row r="517">
          <cell r="E517" t="str">
            <v>342423196102105895</v>
          </cell>
          <cell r="F517" t="str">
            <v>乔孝中</v>
          </cell>
        </row>
        <row r="518">
          <cell r="E518" t="str">
            <v>342423196110015881</v>
          </cell>
          <cell r="F518" t="str">
            <v>聂明林</v>
          </cell>
        </row>
        <row r="519">
          <cell r="E519" t="str">
            <v>342423195006125867</v>
          </cell>
          <cell r="F519" t="str">
            <v>王文秀</v>
          </cell>
        </row>
        <row r="520">
          <cell r="E520" t="str">
            <v>342423196310055888</v>
          </cell>
          <cell r="F520" t="str">
            <v>刘承芬</v>
          </cell>
        </row>
        <row r="521">
          <cell r="E521" t="str">
            <v>342423195407125374</v>
          </cell>
          <cell r="F521" t="str">
            <v>潘文恒</v>
          </cell>
        </row>
        <row r="522">
          <cell r="E522" t="str">
            <v>342423196109085911</v>
          </cell>
          <cell r="F522" t="str">
            <v>李友兵</v>
          </cell>
        </row>
        <row r="523">
          <cell r="E523" t="str">
            <v>342423196108175894</v>
          </cell>
          <cell r="F523" t="str">
            <v>苏士良</v>
          </cell>
        </row>
        <row r="524">
          <cell r="E524" t="str">
            <v>342423196111225872</v>
          </cell>
          <cell r="F524" t="str">
            <v>丁芝才</v>
          </cell>
        </row>
        <row r="525">
          <cell r="E525" t="str">
            <v>342423196008025936</v>
          </cell>
          <cell r="F525" t="str">
            <v>冯后田</v>
          </cell>
        </row>
        <row r="526">
          <cell r="E526" t="str">
            <v>342423195710165870</v>
          </cell>
          <cell r="F526" t="str">
            <v>付振龙</v>
          </cell>
        </row>
        <row r="527">
          <cell r="E527" t="str">
            <v>342423195210215915</v>
          </cell>
          <cell r="F527" t="str">
            <v>杭光明</v>
          </cell>
        </row>
        <row r="528">
          <cell r="E528" t="str">
            <v>342423194406105860</v>
          </cell>
          <cell r="F528" t="str">
            <v>姜连珍</v>
          </cell>
        </row>
        <row r="529">
          <cell r="E529" t="str">
            <v>342423195804015881</v>
          </cell>
          <cell r="F529" t="str">
            <v>余学英</v>
          </cell>
        </row>
        <row r="530">
          <cell r="E530" t="str">
            <v>342423195804295860</v>
          </cell>
          <cell r="F530" t="str">
            <v>陈伟兰</v>
          </cell>
        </row>
        <row r="531">
          <cell r="E531" t="str">
            <v>342423193004245866</v>
          </cell>
          <cell r="F531" t="str">
            <v>张士英</v>
          </cell>
        </row>
        <row r="532">
          <cell r="E532" t="str">
            <v>342423196007145880</v>
          </cell>
          <cell r="F532" t="str">
            <v>李天勤</v>
          </cell>
        </row>
        <row r="533">
          <cell r="E533" t="str">
            <v>34242319550508588X</v>
          </cell>
          <cell r="F533" t="str">
            <v>孟祥芬</v>
          </cell>
        </row>
        <row r="534">
          <cell r="E534" t="str">
            <v>342423195310205861</v>
          </cell>
          <cell r="F534" t="str">
            <v>张传芝</v>
          </cell>
        </row>
        <row r="535">
          <cell r="E535" t="str">
            <v>342423196406045887</v>
          </cell>
          <cell r="F535" t="str">
            <v>吴应芝</v>
          </cell>
        </row>
        <row r="536">
          <cell r="E536" t="str">
            <v>342423195506045871</v>
          </cell>
          <cell r="F536" t="str">
            <v>李孝才</v>
          </cell>
        </row>
        <row r="537">
          <cell r="E537" t="str">
            <v>342423195712285876</v>
          </cell>
          <cell r="F537" t="str">
            <v>张纯玉</v>
          </cell>
        </row>
        <row r="538">
          <cell r="E538" t="str">
            <v>342423195707275876</v>
          </cell>
          <cell r="F538" t="str">
            <v>韩同友</v>
          </cell>
        </row>
        <row r="539">
          <cell r="E539" t="str">
            <v>342423195411165889</v>
          </cell>
          <cell r="F539" t="str">
            <v>杨志芳</v>
          </cell>
        </row>
        <row r="540">
          <cell r="E540" t="str">
            <v>342423196211085870</v>
          </cell>
          <cell r="F540" t="str">
            <v>谷士昌</v>
          </cell>
        </row>
        <row r="541">
          <cell r="E541" t="str">
            <v>342423196102085863</v>
          </cell>
          <cell r="F541" t="str">
            <v>鲜得荣</v>
          </cell>
        </row>
        <row r="542">
          <cell r="E542" t="str">
            <v>342423194807105909</v>
          </cell>
          <cell r="F542" t="str">
            <v>魏宇荣</v>
          </cell>
        </row>
        <row r="543">
          <cell r="E543" t="str">
            <v>342423196103035884</v>
          </cell>
          <cell r="F543" t="str">
            <v>张万珍</v>
          </cell>
        </row>
        <row r="544">
          <cell r="E544" t="str">
            <v>342423195407205884</v>
          </cell>
          <cell r="F544" t="str">
            <v>李友兰</v>
          </cell>
        </row>
        <row r="545">
          <cell r="E545" t="str">
            <v>342423196003265877</v>
          </cell>
          <cell r="F545" t="str">
            <v>冷云飞</v>
          </cell>
        </row>
        <row r="546">
          <cell r="E546" t="str">
            <v>342423196312105869</v>
          </cell>
          <cell r="F546" t="str">
            <v>范后兰</v>
          </cell>
        </row>
        <row r="547">
          <cell r="E547" t="str">
            <v>342423196312105420</v>
          </cell>
          <cell r="F547" t="str">
            <v>刘树林</v>
          </cell>
        </row>
        <row r="548">
          <cell r="E548" t="str">
            <v>342423196111295870</v>
          </cell>
          <cell r="F548" t="str">
            <v>王玉龙</v>
          </cell>
        </row>
        <row r="549">
          <cell r="E549" t="str">
            <v>34242319490521587X</v>
          </cell>
          <cell r="F549" t="str">
            <v>韦则福</v>
          </cell>
        </row>
        <row r="550">
          <cell r="E550" t="str">
            <v>342423195608075879</v>
          </cell>
          <cell r="F550" t="str">
            <v>汤应科</v>
          </cell>
        </row>
        <row r="551">
          <cell r="E551" t="str">
            <v>342423195506135869</v>
          </cell>
          <cell r="F551" t="str">
            <v>王芝礼</v>
          </cell>
        </row>
        <row r="552">
          <cell r="E552" t="str">
            <v>342423193810195867</v>
          </cell>
          <cell r="F552" t="str">
            <v>屠家芳</v>
          </cell>
        </row>
        <row r="553">
          <cell r="E553" t="str">
            <v>342423193612185860</v>
          </cell>
          <cell r="F553" t="str">
            <v>姚德英</v>
          </cell>
        </row>
        <row r="554">
          <cell r="E554" t="str">
            <v>342423195007255874</v>
          </cell>
          <cell r="F554" t="str">
            <v>王海亮</v>
          </cell>
        </row>
        <row r="555">
          <cell r="E555" t="str">
            <v>342423196109165874</v>
          </cell>
          <cell r="F555" t="str">
            <v>朱国祥</v>
          </cell>
        </row>
        <row r="556">
          <cell r="E556" t="str">
            <v>342423194307035369</v>
          </cell>
          <cell r="F556" t="str">
            <v>徐树珍</v>
          </cell>
        </row>
        <row r="557">
          <cell r="E557" t="str">
            <v>342423196309185896</v>
          </cell>
          <cell r="F557" t="str">
            <v>周名球</v>
          </cell>
        </row>
        <row r="558">
          <cell r="E558" t="str">
            <v>342423196104065874</v>
          </cell>
          <cell r="F558" t="str">
            <v>赵金星</v>
          </cell>
        </row>
        <row r="559">
          <cell r="E559" t="str">
            <v>342423196104085920</v>
          </cell>
          <cell r="F559" t="str">
            <v>范道清</v>
          </cell>
        </row>
        <row r="560">
          <cell r="E560" t="str">
            <v>34242319530716590X</v>
          </cell>
          <cell r="F560" t="str">
            <v>童士秀</v>
          </cell>
        </row>
        <row r="561">
          <cell r="E561" t="str">
            <v>342423195204095881</v>
          </cell>
          <cell r="F561" t="str">
            <v>罗金秀</v>
          </cell>
        </row>
        <row r="562">
          <cell r="E562" t="str">
            <v>34242319520815587X</v>
          </cell>
          <cell r="F562" t="str">
            <v>徐树林</v>
          </cell>
        </row>
        <row r="563">
          <cell r="E563" t="str">
            <v>34242319430115536X</v>
          </cell>
          <cell r="F563" t="str">
            <v>郑秀兰</v>
          </cell>
        </row>
        <row r="564">
          <cell r="E564" t="str">
            <v>342423195105065898</v>
          </cell>
          <cell r="F564" t="str">
            <v>刘士祥</v>
          </cell>
        </row>
        <row r="565">
          <cell r="E565" t="str">
            <v>34242319570118587X</v>
          </cell>
          <cell r="F565" t="str">
            <v>鲍正学</v>
          </cell>
        </row>
        <row r="566">
          <cell r="E566" t="str">
            <v>342423195705065875</v>
          </cell>
          <cell r="F566" t="str">
            <v>李孝杰</v>
          </cell>
        </row>
        <row r="567">
          <cell r="E567" t="str">
            <v>342423195712205872</v>
          </cell>
          <cell r="F567" t="str">
            <v>李友国</v>
          </cell>
        </row>
        <row r="568">
          <cell r="E568" t="str">
            <v>342423196010115877</v>
          </cell>
          <cell r="F568" t="str">
            <v>何术移</v>
          </cell>
        </row>
        <row r="569">
          <cell r="E569" t="str">
            <v>342423195006125883</v>
          </cell>
          <cell r="F569" t="str">
            <v>刘丹秀</v>
          </cell>
        </row>
        <row r="570">
          <cell r="E570" t="str">
            <v>342423196302155889</v>
          </cell>
          <cell r="F570" t="str">
            <v>张士兰</v>
          </cell>
        </row>
        <row r="571">
          <cell r="E571" t="str">
            <v>342423195704205899</v>
          </cell>
          <cell r="F571" t="str">
            <v>冷国安</v>
          </cell>
        </row>
        <row r="572">
          <cell r="E572" t="str">
            <v>342423196005035899</v>
          </cell>
          <cell r="F572" t="str">
            <v>龚士九</v>
          </cell>
        </row>
        <row r="573">
          <cell r="E573" t="str">
            <v>342423196005205886</v>
          </cell>
          <cell r="F573" t="str">
            <v>陈贺英</v>
          </cell>
        </row>
        <row r="574">
          <cell r="E574" t="str">
            <v>342423195608175378</v>
          </cell>
          <cell r="F574" t="str">
            <v>张文松</v>
          </cell>
        </row>
        <row r="575">
          <cell r="E575" t="str">
            <v>342423196009185878</v>
          </cell>
          <cell r="F575" t="str">
            <v>高俊富</v>
          </cell>
        </row>
        <row r="576">
          <cell r="E576" t="str">
            <v>342423195409145862</v>
          </cell>
          <cell r="F576" t="str">
            <v>解翠莲</v>
          </cell>
        </row>
        <row r="577">
          <cell r="E577" t="str">
            <v>34242319541030586X</v>
          </cell>
          <cell r="F577" t="str">
            <v>朱术云</v>
          </cell>
        </row>
        <row r="578">
          <cell r="E578" t="str">
            <v>342423195112075875</v>
          </cell>
          <cell r="F578" t="str">
            <v>王玉启</v>
          </cell>
        </row>
        <row r="579">
          <cell r="E579" t="str">
            <v>342423195410015889</v>
          </cell>
          <cell r="F579" t="str">
            <v>曹言兰</v>
          </cell>
        </row>
        <row r="580">
          <cell r="E580" t="str">
            <v>342423195806275863</v>
          </cell>
          <cell r="F580" t="str">
            <v>徐术芳</v>
          </cell>
        </row>
        <row r="581">
          <cell r="E581" t="str">
            <v>342423196004095371</v>
          </cell>
          <cell r="F581" t="str">
            <v>花廷友</v>
          </cell>
        </row>
        <row r="582">
          <cell r="E582" t="str">
            <v>342423195407185924</v>
          </cell>
          <cell r="F582" t="str">
            <v>李长英</v>
          </cell>
        </row>
        <row r="583">
          <cell r="E583" t="str">
            <v>342423195406065939</v>
          </cell>
          <cell r="F583" t="str">
            <v>张少明</v>
          </cell>
        </row>
        <row r="584">
          <cell r="E584" t="str">
            <v>342423195612085914</v>
          </cell>
          <cell r="F584" t="str">
            <v>赵守平</v>
          </cell>
        </row>
        <row r="585">
          <cell r="E585" t="str">
            <v>342423195902165883</v>
          </cell>
          <cell r="F585" t="str">
            <v>徐术荣</v>
          </cell>
        </row>
        <row r="586">
          <cell r="E586" t="str">
            <v>342423196303065869</v>
          </cell>
          <cell r="F586" t="str">
            <v>屠彦芝</v>
          </cell>
        </row>
        <row r="587">
          <cell r="E587" t="str">
            <v>342423195005105872</v>
          </cell>
          <cell r="F587" t="str">
            <v>周祥国</v>
          </cell>
        </row>
        <row r="588">
          <cell r="E588" t="str">
            <v>342423196105285887</v>
          </cell>
          <cell r="F588" t="str">
            <v>周士凤</v>
          </cell>
        </row>
        <row r="589">
          <cell r="E589" t="str">
            <v>342423196103215869</v>
          </cell>
          <cell r="F589" t="str">
            <v>魏元玉</v>
          </cell>
        </row>
        <row r="590">
          <cell r="E590" t="str">
            <v>342423196304265870</v>
          </cell>
          <cell r="F590" t="str">
            <v>刘永忠</v>
          </cell>
        </row>
        <row r="591">
          <cell r="E591" t="str">
            <v>342423196202045877</v>
          </cell>
          <cell r="F591" t="str">
            <v>杨培龙</v>
          </cell>
        </row>
        <row r="592">
          <cell r="E592" t="str">
            <v>342423196204075914</v>
          </cell>
          <cell r="F592" t="str">
            <v>薛光林</v>
          </cell>
        </row>
        <row r="593">
          <cell r="E593" t="str">
            <v>342423196004155872</v>
          </cell>
          <cell r="F593" t="str">
            <v>薛光平</v>
          </cell>
        </row>
        <row r="594">
          <cell r="E594" t="str">
            <v>342423195910235861</v>
          </cell>
          <cell r="F594" t="str">
            <v>凡士兰</v>
          </cell>
        </row>
        <row r="595">
          <cell r="E595" t="str">
            <v>342423196105025882</v>
          </cell>
          <cell r="F595" t="str">
            <v>李敏</v>
          </cell>
        </row>
        <row r="596">
          <cell r="E596" t="str">
            <v>342423196112105864</v>
          </cell>
          <cell r="F596" t="str">
            <v>柳家秀</v>
          </cell>
        </row>
        <row r="597">
          <cell r="E597" t="str">
            <v>342423193611115377</v>
          </cell>
          <cell r="F597" t="str">
            <v>张新纯</v>
          </cell>
        </row>
        <row r="598">
          <cell r="E598" t="str">
            <v>342423194708105938</v>
          </cell>
          <cell r="F598" t="str">
            <v>徐孝金</v>
          </cell>
        </row>
        <row r="599">
          <cell r="E599" t="str">
            <v>34242319640215586X</v>
          </cell>
          <cell r="F599" t="str">
            <v>凡道月</v>
          </cell>
        </row>
        <row r="600">
          <cell r="E600" t="str">
            <v>342423195912075865</v>
          </cell>
          <cell r="F600" t="str">
            <v>徐言勤</v>
          </cell>
        </row>
        <row r="601">
          <cell r="E601" t="str">
            <v>34242319390106589X</v>
          </cell>
          <cell r="F601" t="str">
            <v>徐言中</v>
          </cell>
        </row>
        <row r="602">
          <cell r="E602" t="str">
            <v>342423195308105861</v>
          </cell>
          <cell r="F602" t="str">
            <v>李君云</v>
          </cell>
        </row>
        <row r="603">
          <cell r="E603" t="str">
            <v>342423195403065917</v>
          </cell>
          <cell r="F603" t="str">
            <v>杭永江</v>
          </cell>
        </row>
        <row r="604">
          <cell r="E604" t="str">
            <v>342423196004035889</v>
          </cell>
          <cell r="F604" t="str">
            <v>张志侠</v>
          </cell>
        </row>
        <row r="605">
          <cell r="E605" t="str">
            <v>342423195304205873</v>
          </cell>
          <cell r="F605" t="str">
            <v>冯存德</v>
          </cell>
        </row>
        <row r="606">
          <cell r="E606" t="str">
            <v>342423195305025874</v>
          </cell>
          <cell r="F606" t="str">
            <v>徐学贵</v>
          </cell>
        </row>
        <row r="607">
          <cell r="E607" t="str">
            <v>34242319350605586X</v>
          </cell>
          <cell r="F607" t="str">
            <v>周荣珍</v>
          </cell>
        </row>
        <row r="608">
          <cell r="E608" t="str">
            <v>342423194108125919</v>
          </cell>
          <cell r="F608" t="str">
            <v>范广祖</v>
          </cell>
        </row>
        <row r="609">
          <cell r="E609" t="str">
            <v>34242319610403586X</v>
          </cell>
          <cell r="F609" t="str">
            <v>姚运荣</v>
          </cell>
        </row>
        <row r="610">
          <cell r="E610" t="str">
            <v>342423195304185905</v>
          </cell>
          <cell r="F610" t="str">
            <v>刘家兰</v>
          </cell>
        </row>
        <row r="611">
          <cell r="E611" t="str">
            <v>34242319581016586X</v>
          </cell>
          <cell r="F611" t="str">
            <v>王文芳</v>
          </cell>
        </row>
        <row r="612">
          <cell r="E612" t="str">
            <v>342423195810045876</v>
          </cell>
          <cell r="F612" t="str">
            <v>孙家林</v>
          </cell>
        </row>
        <row r="613">
          <cell r="E613" t="str">
            <v>342423194504165875</v>
          </cell>
          <cell r="F613" t="str">
            <v>李孝玉</v>
          </cell>
        </row>
        <row r="614">
          <cell r="E614" t="str">
            <v>342423196301205872</v>
          </cell>
          <cell r="F614" t="str">
            <v>李绍友</v>
          </cell>
        </row>
        <row r="615">
          <cell r="E615" t="str">
            <v>34242319580414590X</v>
          </cell>
          <cell r="F615" t="str">
            <v>牛秀芳</v>
          </cell>
        </row>
        <row r="616">
          <cell r="E616" t="str">
            <v>342423196305035874</v>
          </cell>
          <cell r="F616" t="str">
            <v>乔永祥</v>
          </cell>
        </row>
        <row r="617">
          <cell r="E617" t="str">
            <v>342423196305255885</v>
          </cell>
          <cell r="F617" t="str">
            <v>胡秀芳</v>
          </cell>
        </row>
        <row r="618">
          <cell r="E618" t="str">
            <v>34242319630524537X</v>
          </cell>
          <cell r="F618" t="str">
            <v>徐临付</v>
          </cell>
        </row>
        <row r="619">
          <cell r="E619" t="str">
            <v>342423194903175878</v>
          </cell>
          <cell r="F619" t="str">
            <v>卢秀友</v>
          </cell>
        </row>
        <row r="620">
          <cell r="E620" t="str">
            <v>342423194510055867</v>
          </cell>
          <cell r="F620" t="str">
            <v>赵保荣</v>
          </cell>
        </row>
        <row r="621">
          <cell r="E621" t="str">
            <v>342423195211015894</v>
          </cell>
          <cell r="F621" t="str">
            <v>卢厚友</v>
          </cell>
        </row>
        <row r="622">
          <cell r="E622" t="str">
            <v>34242319541005591X</v>
          </cell>
          <cell r="F622" t="str">
            <v>李奎宝</v>
          </cell>
        </row>
        <row r="623">
          <cell r="E623" t="str">
            <v>342423196305165898</v>
          </cell>
          <cell r="F623" t="str">
            <v>徐聘忠</v>
          </cell>
        </row>
        <row r="624">
          <cell r="E624" t="str">
            <v>342423196304175904</v>
          </cell>
          <cell r="F624" t="str">
            <v>季纯风</v>
          </cell>
        </row>
        <row r="625">
          <cell r="E625" t="str">
            <v>342423195706215863</v>
          </cell>
          <cell r="F625" t="str">
            <v>李兰保</v>
          </cell>
        </row>
        <row r="626">
          <cell r="E626" t="str">
            <v>342423196208175373</v>
          </cell>
          <cell r="F626" t="str">
            <v>赵会勤</v>
          </cell>
        </row>
        <row r="627">
          <cell r="E627" t="str">
            <v>342423196211045887</v>
          </cell>
          <cell r="F627" t="str">
            <v>耿喜玉</v>
          </cell>
        </row>
        <row r="628">
          <cell r="E628" t="str">
            <v>342423196210065368</v>
          </cell>
          <cell r="F628" t="str">
            <v>杨克侠</v>
          </cell>
        </row>
        <row r="629">
          <cell r="E629" t="str">
            <v>342423196502085862</v>
          </cell>
          <cell r="F629" t="str">
            <v>王中英</v>
          </cell>
        </row>
        <row r="630">
          <cell r="E630" t="str">
            <v>342423195203125911</v>
          </cell>
          <cell r="F630" t="str">
            <v>刘丹忠</v>
          </cell>
        </row>
        <row r="631">
          <cell r="E631" t="str">
            <v>342423196305155892</v>
          </cell>
          <cell r="F631" t="str">
            <v>孙纪锋</v>
          </cell>
        </row>
        <row r="632">
          <cell r="E632" t="str">
            <v>34242319511230587X</v>
          </cell>
          <cell r="F632" t="str">
            <v>赵保中</v>
          </cell>
        </row>
        <row r="633">
          <cell r="E633" t="str">
            <v>342423195905145861</v>
          </cell>
          <cell r="F633" t="str">
            <v>何心侠</v>
          </cell>
        </row>
        <row r="634">
          <cell r="E634" t="str">
            <v>342423194603165395</v>
          </cell>
          <cell r="F634" t="str">
            <v>朱广国</v>
          </cell>
        </row>
        <row r="635">
          <cell r="E635" t="str">
            <v>342423195309105863</v>
          </cell>
          <cell r="F635" t="str">
            <v>赵怀珍</v>
          </cell>
        </row>
        <row r="636">
          <cell r="E636" t="str">
            <v>342423196405065894</v>
          </cell>
          <cell r="F636" t="str">
            <v>郭玉花</v>
          </cell>
        </row>
        <row r="637">
          <cell r="E637" t="str">
            <v>342423195204205868</v>
          </cell>
          <cell r="F637" t="str">
            <v>薛祖珍</v>
          </cell>
        </row>
        <row r="638">
          <cell r="E638" t="str">
            <v>342423195103235865</v>
          </cell>
          <cell r="F638" t="str">
            <v>王明秀</v>
          </cell>
        </row>
        <row r="639">
          <cell r="E639" t="str">
            <v>342423195506085873</v>
          </cell>
          <cell r="F639" t="str">
            <v>范广军</v>
          </cell>
        </row>
        <row r="640">
          <cell r="E640" t="str">
            <v>342423196210155910</v>
          </cell>
          <cell r="F640" t="str">
            <v>林余青</v>
          </cell>
        </row>
        <row r="641">
          <cell r="E641" t="str">
            <v>342423196501015862</v>
          </cell>
          <cell r="F641" t="str">
            <v>刘光芝</v>
          </cell>
        </row>
        <row r="642">
          <cell r="E642" t="str">
            <v>342423195907035885</v>
          </cell>
          <cell r="F642" t="str">
            <v>张大兰</v>
          </cell>
        </row>
        <row r="643">
          <cell r="E643" t="str">
            <v>342423196011265869</v>
          </cell>
          <cell r="F643" t="str">
            <v>谷士芳</v>
          </cell>
        </row>
        <row r="644">
          <cell r="E644" t="str">
            <v>342423196011195872</v>
          </cell>
          <cell r="F644" t="str">
            <v>董建成</v>
          </cell>
        </row>
        <row r="645">
          <cell r="E645" t="str">
            <v>34242319560629586X</v>
          </cell>
          <cell r="F645" t="str">
            <v>刘泽珍</v>
          </cell>
        </row>
        <row r="646">
          <cell r="E646" t="str">
            <v>342423196312085917</v>
          </cell>
          <cell r="F646" t="str">
            <v>朱明友</v>
          </cell>
        </row>
        <row r="647">
          <cell r="E647" t="str">
            <v>34242319260627538X</v>
          </cell>
          <cell r="F647" t="str">
            <v>王新月</v>
          </cell>
        </row>
        <row r="648">
          <cell r="E648" t="str">
            <v>342423194112085868</v>
          </cell>
          <cell r="F648" t="str">
            <v>王国兰</v>
          </cell>
        </row>
        <row r="649">
          <cell r="E649" t="str">
            <v>34242319560514586X</v>
          </cell>
          <cell r="F649" t="str">
            <v>袁芝兰</v>
          </cell>
        </row>
        <row r="650">
          <cell r="E650" t="str">
            <v>342423194706035876</v>
          </cell>
          <cell r="F650" t="str">
            <v>许道付</v>
          </cell>
        </row>
        <row r="651">
          <cell r="E651" t="str">
            <v>342423194401125870</v>
          </cell>
          <cell r="F651" t="str">
            <v>孙士贵</v>
          </cell>
        </row>
        <row r="652">
          <cell r="E652" t="str">
            <v>342423194908025932</v>
          </cell>
          <cell r="F652" t="str">
            <v>余明星</v>
          </cell>
        </row>
        <row r="653">
          <cell r="E653" t="str">
            <v>342423195802035870</v>
          </cell>
          <cell r="F653" t="str">
            <v>丁道发</v>
          </cell>
        </row>
        <row r="654">
          <cell r="E654" t="str">
            <v>342423196003055896</v>
          </cell>
          <cell r="F654" t="str">
            <v>徐孝华</v>
          </cell>
        </row>
        <row r="655">
          <cell r="E655" t="str">
            <v>342423195810295373</v>
          </cell>
          <cell r="F655" t="str">
            <v>李良学</v>
          </cell>
        </row>
        <row r="656">
          <cell r="E656" t="str">
            <v>342423195810205868</v>
          </cell>
          <cell r="F656" t="str">
            <v>陈敏</v>
          </cell>
        </row>
        <row r="657">
          <cell r="E657" t="str">
            <v>342423194710035879</v>
          </cell>
          <cell r="F657" t="str">
            <v>孙文贺</v>
          </cell>
        </row>
        <row r="658">
          <cell r="E658" t="str">
            <v>342423194908085898</v>
          </cell>
          <cell r="F658" t="str">
            <v>李立邦</v>
          </cell>
        </row>
        <row r="659">
          <cell r="E659" t="str">
            <v>342423194105175865</v>
          </cell>
          <cell r="F659" t="str">
            <v>何英</v>
          </cell>
        </row>
        <row r="660">
          <cell r="E660" t="str">
            <v>342423193610035869</v>
          </cell>
          <cell r="F660" t="str">
            <v>刘文英</v>
          </cell>
        </row>
        <row r="661">
          <cell r="E661" t="str">
            <v>342423194612125918</v>
          </cell>
          <cell r="F661" t="str">
            <v>王德修</v>
          </cell>
        </row>
        <row r="662">
          <cell r="E662" t="str">
            <v>342423194607085456</v>
          </cell>
          <cell r="F662" t="str">
            <v>曹全友</v>
          </cell>
        </row>
        <row r="663">
          <cell r="E663" t="str">
            <v>342423194705105916</v>
          </cell>
          <cell r="F663" t="str">
            <v>王金喜</v>
          </cell>
        </row>
        <row r="664">
          <cell r="E664" t="str">
            <v>342423195004205871</v>
          </cell>
          <cell r="F664" t="str">
            <v>郑文堂</v>
          </cell>
        </row>
        <row r="665">
          <cell r="E665" t="str">
            <v>342423195803035952</v>
          </cell>
          <cell r="F665" t="str">
            <v>朱芳喜</v>
          </cell>
        </row>
        <row r="666">
          <cell r="E666" t="str">
            <v>342423195305105866</v>
          </cell>
          <cell r="F666" t="str">
            <v>郑新兰</v>
          </cell>
        </row>
        <row r="667">
          <cell r="E667" t="str">
            <v>342423195807055870</v>
          </cell>
          <cell r="F667" t="str">
            <v>程道昌</v>
          </cell>
        </row>
        <row r="668">
          <cell r="E668" t="str">
            <v>342423196503295861</v>
          </cell>
          <cell r="F668" t="str">
            <v>甄体荣</v>
          </cell>
        </row>
        <row r="669">
          <cell r="E669" t="str">
            <v>342423196501125914</v>
          </cell>
          <cell r="F669" t="str">
            <v>冯忠福</v>
          </cell>
        </row>
        <row r="670">
          <cell r="E670" t="str">
            <v>342423196503065919</v>
          </cell>
          <cell r="F670" t="str">
            <v>张文兵</v>
          </cell>
        </row>
        <row r="671">
          <cell r="E671" t="str">
            <v>342423195510015931</v>
          </cell>
          <cell r="F671" t="str">
            <v>赵会友</v>
          </cell>
        </row>
        <row r="672">
          <cell r="E672" t="str">
            <v>342423195510215925</v>
          </cell>
          <cell r="F672" t="str">
            <v>黄术英</v>
          </cell>
        </row>
        <row r="673">
          <cell r="E673" t="str">
            <v>342423194510015873</v>
          </cell>
          <cell r="F673" t="str">
            <v>潘庆华</v>
          </cell>
        </row>
        <row r="674">
          <cell r="E674" t="str">
            <v>342423195005265868</v>
          </cell>
          <cell r="F674" t="str">
            <v>耿春兰</v>
          </cell>
        </row>
        <row r="675">
          <cell r="E675" t="str">
            <v>34242319440918586X</v>
          </cell>
          <cell r="F675" t="str">
            <v>王德兰</v>
          </cell>
        </row>
        <row r="676">
          <cell r="E676" t="str">
            <v>342423195804045896</v>
          </cell>
          <cell r="F676" t="str">
            <v>欧道发</v>
          </cell>
        </row>
        <row r="677">
          <cell r="E677" t="str">
            <v>342423195410105868</v>
          </cell>
          <cell r="F677" t="str">
            <v>李保英</v>
          </cell>
        </row>
        <row r="678">
          <cell r="E678" t="str">
            <v>342423195401075919</v>
          </cell>
          <cell r="F678" t="str">
            <v>赵士良</v>
          </cell>
        </row>
        <row r="679">
          <cell r="E679" t="str">
            <v>342423196008115878</v>
          </cell>
          <cell r="F679" t="str">
            <v>黄中成</v>
          </cell>
        </row>
        <row r="680">
          <cell r="E680" t="str">
            <v>34242319520120590X</v>
          </cell>
          <cell r="F680" t="str">
            <v>马术茹</v>
          </cell>
        </row>
        <row r="681">
          <cell r="E681" t="str">
            <v>342423194103165874</v>
          </cell>
          <cell r="F681" t="str">
            <v>崔金平</v>
          </cell>
        </row>
        <row r="682">
          <cell r="E682" t="str">
            <v>342423194310205867</v>
          </cell>
          <cell r="F682" t="str">
            <v>袁琪远</v>
          </cell>
        </row>
        <row r="683">
          <cell r="E683" t="str">
            <v>342423195712135878</v>
          </cell>
          <cell r="F683" t="str">
            <v>李连华</v>
          </cell>
        </row>
        <row r="684">
          <cell r="E684" t="str">
            <v>34242319580404587X</v>
          </cell>
          <cell r="F684" t="str">
            <v>李正伦</v>
          </cell>
        </row>
        <row r="685">
          <cell r="E685" t="str">
            <v>342423193611065867</v>
          </cell>
          <cell r="F685" t="str">
            <v>张怀珍</v>
          </cell>
        </row>
        <row r="686">
          <cell r="E686" t="str">
            <v>342423193101045364</v>
          </cell>
          <cell r="F686" t="str">
            <v>郭志英</v>
          </cell>
        </row>
        <row r="687">
          <cell r="E687" t="str">
            <v>342423196305045861</v>
          </cell>
          <cell r="F687" t="str">
            <v>付贵勤</v>
          </cell>
        </row>
        <row r="688">
          <cell r="E688" t="str">
            <v>342423196005165861</v>
          </cell>
          <cell r="F688" t="str">
            <v>李秀荣</v>
          </cell>
        </row>
        <row r="689">
          <cell r="E689" t="str">
            <v>342423196004165894</v>
          </cell>
          <cell r="F689" t="str">
            <v>赵学松</v>
          </cell>
        </row>
        <row r="690">
          <cell r="E690" t="str">
            <v>342423195512105869</v>
          </cell>
          <cell r="F690" t="str">
            <v>屠新英</v>
          </cell>
        </row>
        <row r="691">
          <cell r="E691" t="str">
            <v>342423195603205881</v>
          </cell>
          <cell r="F691" t="str">
            <v>谷士华</v>
          </cell>
        </row>
        <row r="692">
          <cell r="E692" t="str">
            <v>342423196305305862</v>
          </cell>
          <cell r="F692" t="str">
            <v>刘华松</v>
          </cell>
        </row>
        <row r="693">
          <cell r="E693" t="str">
            <v>342423195303185882</v>
          </cell>
          <cell r="F693" t="str">
            <v>王忠珍</v>
          </cell>
        </row>
        <row r="694">
          <cell r="E694" t="str">
            <v>34242319500603587X</v>
          </cell>
          <cell r="F694" t="str">
            <v>荆应海</v>
          </cell>
        </row>
        <row r="695">
          <cell r="E695" t="str">
            <v>342423196501075865</v>
          </cell>
          <cell r="F695" t="str">
            <v>李文侠</v>
          </cell>
        </row>
        <row r="696">
          <cell r="E696" t="str">
            <v>342423196107125860</v>
          </cell>
          <cell r="F696" t="str">
            <v>朱国芳</v>
          </cell>
        </row>
        <row r="697">
          <cell r="E697" t="str">
            <v>342423195211205911</v>
          </cell>
          <cell r="F697" t="str">
            <v>徐玉友</v>
          </cell>
        </row>
        <row r="698">
          <cell r="E698" t="str">
            <v>342423196310155870</v>
          </cell>
          <cell r="F698" t="str">
            <v>程道权</v>
          </cell>
        </row>
        <row r="699">
          <cell r="E699" t="str">
            <v>34242319510226586X</v>
          </cell>
          <cell r="F699" t="str">
            <v>丁中英</v>
          </cell>
        </row>
        <row r="700">
          <cell r="E700" t="str">
            <v>342423195810235864</v>
          </cell>
          <cell r="F700" t="str">
            <v>刘桂娥</v>
          </cell>
        </row>
        <row r="701">
          <cell r="E701" t="str">
            <v>34242319581124587X</v>
          </cell>
          <cell r="F701" t="str">
            <v>叶永贵</v>
          </cell>
        </row>
        <row r="702">
          <cell r="E702" t="str">
            <v>342423195810015917</v>
          </cell>
          <cell r="F702" t="str">
            <v>周本红</v>
          </cell>
        </row>
        <row r="703">
          <cell r="E703" t="str">
            <v>34242319571102587X</v>
          </cell>
          <cell r="F703" t="str">
            <v>曹良全</v>
          </cell>
        </row>
        <row r="704">
          <cell r="E704" t="str">
            <v>342423196304295877</v>
          </cell>
          <cell r="F704" t="str">
            <v>翁勤友</v>
          </cell>
        </row>
        <row r="705">
          <cell r="E705" t="str">
            <v>342423196304085861</v>
          </cell>
          <cell r="F705" t="str">
            <v>张士银</v>
          </cell>
        </row>
        <row r="706">
          <cell r="E706" t="str">
            <v>342423195907155860</v>
          </cell>
          <cell r="F706" t="str">
            <v>燕子英</v>
          </cell>
        </row>
        <row r="707">
          <cell r="E707" t="str">
            <v>342423195704105871</v>
          </cell>
          <cell r="F707" t="str">
            <v>刘开荣</v>
          </cell>
        </row>
        <row r="708">
          <cell r="E708" t="str">
            <v>342423195904055864</v>
          </cell>
          <cell r="F708" t="str">
            <v>王春玲</v>
          </cell>
        </row>
        <row r="709">
          <cell r="E709" t="str">
            <v>342423195902165867</v>
          </cell>
          <cell r="F709" t="str">
            <v>张新荣</v>
          </cell>
        </row>
        <row r="710">
          <cell r="E710" t="str">
            <v>342423196208095437</v>
          </cell>
          <cell r="F710" t="str">
            <v>刘光辉</v>
          </cell>
        </row>
        <row r="711">
          <cell r="E711" t="str">
            <v>342423196202085895</v>
          </cell>
          <cell r="F711" t="str">
            <v>张习云</v>
          </cell>
        </row>
        <row r="712">
          <cell r="E712" t="str">
            <v>342423195104045879</v>
          </cell>
          <cell r="F712" t="str">
            <v>赵学才</v>
          </cell>
        </row>
        <row r="713">
          <cell r="E713" t="str">
            <v>342423195212095865</v>
          </cell>
          <cell r="F713" t="str">
            <v>张永秀</v>
          </cell>
        </row>
        <row r="714">
          <cell r="E714" t="str">
            <v>342423195204085886</v>
          </cell>
          <cell r="F714" t="str">
            <v>吴伟群</v>
          </cell>
        </row>
        <row r="715">
          <cell r="E715" t="str">
            <v>342423195204125884</v>
          </cell>
          <cell r="F715" t="str">
            <v>刘士云</v>
          </cell>
        </row>
        <row r="716">
          <cell r="E716" t="str">
            <v>342423195206205896</v>
          </cell>
          <cell r="F716" t="str">
            <v>吴应林</v>
          </cell>
        </row>
        <row r="717">
          <cell r="E717" t="str">
            <v>342423195511165878</v>
          </cell>
          <cell r="F717" t="str">
            <v>戚文昌</v>
          </cell>
        </row>
        <row r="718">
          <cell r="E718" t="str">
            <v>342423195404295861</v>
          </cell>
          <cell r="F718" t="str">
            <v>刘士侠</v>
          </cell>
        </row>
        <row r="719">
          <cell r="E719" t="str">
            <v>342423196502025894</v>
          </cell>
          <cell r="F719" t="str">
            <v>李国权</v>
          </cell>
        </row>
        <row r="720">
          <cell r="E720" t="str">
            <v>342423194608195868</v>
          </cell>
          <cell r="F720" t="str">
            <v>杭家英</v>
          </cell>
        </row>
        <row r="721">
          <cell r="E721" t="str">
            <v>342423195408065940</v>
          </cell>
          <cell r="F721" t="str">
            <v>张士珍</v>
          </cell>
        </row>
        <row r="722">
          <cell r="E722" t="str">
            <v>342423196204025896</v>
          </cell>
          <cell r="F722" t="str">
            <v>周本才</v>
          </cell>
        </row>
        <row r="723">
          <cell r="E723" t="str">
            <v>342423196302115895</v>
          </cell>
          <cell r="F723" t="str">
            <v>王其才</v>
          </cell>
        </row>
        <row r="724">
          <cell r="E724" t="str">
            <v>342423196304025906</v>
          </cell>
          <cell r="F724" t="str">
            <v>李正芳</v>
          </cell>
        </row>
        <row r="725">
          <cell r="E725" t="str">
            <v>342423194303165377</v>
          </cell>
          <cell r="F725" t="str">
            <v>冷云喜</v>
          </cell>
        </row>
        <row r="726">
          <cell r="E726" t="str">
            <v>342423195101305874</v>
          </cell>
          <cell r="F726" t="str">
            <v>郑士全</v>
          </cell>
        </row>
        <row r="727">
          <cell r="E727" t="str">
            <v>342423195408295869</v>
          </cell>
          <cell r="F727" t="str">
            <v>刘维秀</v>
          </cell>
        </row>
        <row r="728">
          <cell r="E728" t="str">
            <v>342423195409025895</v>
          </cell>
          <cell r="F728" t="str">
            <v>龚建华</v>
          </cell>
        </row>
        <row r="729">
          <cell r="E729" t="str">
            <v>342423195402035871</v>
          </cell>
          <cell r="F729" t="str">
            <v>乔俊国</v>
          </cell>
        </row>
        <row r="730">
          <cell r="E730" t="str">
            <v>342423194910205860</v>
          </cell>
          <cell r="F730" t="str">
            <v>孟祥书</v>
          </cell>
        </row>
        <row r="731">
          <cell r="E731" t="str">
            <v>342423196507125878</v>
          </cell>
          <cell r="F731" t="str">
            <v>奚大全</v>
          </cell>
        </row>
        <row r="732">
          <cell r="E732" t="str">
            <v>342423194612255878</v>
          </cell>
          <cell r="F732" t="str">
            <v>赵福春</v>
          </cell>
        </row>
        <row r="733">
          <cell r="E733" t="str">
            <v>34242319510813588X</v>
          </cell>
          <cell r="F733" t="str">
            <v>李友英</v>
          </cell>
        </row>
        <row r="734">
          <cell r="E734" t="str">
            <v>342423196307105936</v>
          </cell>
          <cell r="F734" t="str">
            <v>徐伟忠</v>
          </cell>
        </row>
        <row r="735">
          <cell r="E735" t="str">
            <v>34242319521221588X</v>
          </cell>
          <cell r="F735" t="str">
            <v>罗国荣</v>
          </cell>
        </row>
        <row r="736">
          <cell r="E736" t="str">
            <v>342423195209185886</v>
          </cell>
          <cell r="F736" t="str">
            <v>刘宝兰</v>
          </cell>
        </row>
        <row r="737">
          <cell r="E737" t="str">
            <v>342423195211285878</v>
          </cell>
          <cell r="F737" t="str">
            <v>张友才</v>
          </cell>
        </row>
        <row r="738">
          <cell r="E738" t="str">
            <v>342423195208015922</v>
          </cell>
          <cell r="F738" t="str">
            <v>韩同芬</v>
          </cell>
        </row>
        <row r="739">
          <cell r="E739" t="str">
            <v>34242319510402586X</v>
          </cell>
          <cell r="F739" t="str">
            <v>刘学芳</v>
          </cell>
        </row>
        <row r="740">
          <cell r="E740" t="str">
            <v>342423194701065363</v>
          </cell>
          <cell r="F740" t="str">
            <v>冀荣秀</v>
          </cell>
        </row>
        <row r="741">
          <cell r="E741" t="str">
            <v>342423196305085898</v>
          </cell>
          <cell r="F741" t="str">
            <v>凡道来</v>
          </cell>
        </row>
        <row r="742">
          <cell r="E742" t="str">
            <v>342423196304095867</v>
          </cell>
          <cell r="F742" t="str">
            <v>王玉会</v>
          </cell>
        </row>
        <row r="743">
          <cell r="E743" t="str">
            <v>342423196207185916</v>
          </cell>
          <cell r="F743" t="str">
            <v>徐国中</v>
          </cell>
        </row>
        <row r="744">
          <cell r="E744" t="str">
            <v>342423196309175866</v>
          </cell>
          <cell r="F744" t="str">
            <v>刘进修</v>
          </cell>
        </row>
        <row r="745">
          <cell r="E745" t="str">
            <v>342423196309175874</v>
          </cell>
          <cell r="F745" t="str">
            <v>孟令华</v>
          </cell>
        </row>
        <row r="746">
          <cell r="E746" t="str">
            <v>34242319540308590X</v>
          </cell>
          <cell r="F746" t="str">
            <v>曹九珍</v>
          </cell>
        </row>
        <row r="747">
          <cell r="E747" t="str">
            <v>342423196210055880</v>
          </cell>
          <cell r="F747" t="str">
            <v>何心兰</v>
          </cell>
        </row>
        <row r="748">
          <cell r="E748" t="str">
            <v>342423196210045885</v>
          </cell>
          <cell r="F748" t="str">
            <v>刘学凤</v>
          </cell>
        </row>
        <row r="749">
          <cell r="E749" t="str">
            <v>342423196310075862</v>
          </cell>
          <cell r="F749" t="str">
            <v>王文芳</v>
          </cell>
        </row>
        <row r="750">
          <cell r="E750" t="str">
            <v>342423195906095894</v>
          </cell>
          <cell r="F750" t="str">
            <v>徐全忠</v>
          </cell>
        </row>
        <row r="751">
          <cell r="E751" t="str">
            <v>342423196210115898</v>
          </cell>
          <cell r="F751" t="str">
            <v>曾兆平</v>
          </cell>
        </row>
        <row r="752">
          <cell r="E752" t="str">
            <v>342423196210184367</v>
          </cell>
          <cell r="F752" t="str">
            <v>徐素梅</v>
          </cell>
        </row>
        <row r="753">
          <cell r="E753" t="str">
            <v>342423194809065875</v>
          </cell>
          <cell r="F753" t="str">
            <v>孟凡友</v>
          </cell>
        </row>
        <row r="754">
          <cell r="E754" t="str">
            <v>342423194806105915</v>
          </cell>
          <cell r="F754" t="str">
            <v>谷家畅</v>
          </cell>
        </row>
        <row r="755">
          <cell r="E755" t="str">
            <v>342423195704235860</v>
          </cell>
          <cell r="F755" t="str">
            <v>丁国兰</v>
          </cell>
        </row>
        <row r="756">
          <cell r="E756" t="str">
            <v>342423194006185363</v>
          </cell>
          <cell r="F756" t="str">
            <v>徐保兰</v>
          </cell>
        </row>
        <row r="757">
          <cell r="E757" t="str">
            <v>342423194308035889</v>
          </cell>
          <cell r="F757" t="str">
            <v>邵子荣</v>
          </cell>
        </row>
        <row r="758">
          <cell r="E758" t="str">
            <v>342423193409195860</v>
          </cell>
          <cell r="F758" t="str">
            <v>万明珍</v>
          </cell>
        </row>
        <row r="759">
          <cell r="E759" t="str">
            <v>342423195808015862</v>
          </cell>
          <cell r="F759" t="str">
            <v>屠纪英</v>
          </cell>
        </row>
        <row r="760">
          <cell r="E760" t="str">
            <v>342423195408105404</v>
          </cell>
          <cell r="F760" t="str">
            <v>韩传荣</v>
          </cell>
        </row>
        <row r="761">
          <cell r="E761" t="str">
            <v>34242319571006587X</v>
          </cell>
          <cell r="F761" t="str">
            <v>李天河</v>
          </cell>
        </row>
        <row r="762">
          <cell r="E762" t="str">
            <v>342423195612015860</v>
          </cell>
          <cell r="F762" t="str">
            <v>孟凡英</v>
          </cell>
        </row>
        <row r="763">
          <cell r="E763" t="str">
            <v>342423195708175885</v>
          </cell>
          <cell r="F763" t="str">
            <v>王庆云</v>
          </cell>
        </row>
        <row r="764">
          <cell r="E764" t="str">
            <v>342423196007045898</v>
          </cell>
          <cell r="F764" t="str">
            <v>杨克林</v>
          </cell>
        </row>
        <row r="765">
          <cell r="E765" t="str">
            <v>342423196204145863</v>
          </cell>
          <cell r="F765" t="str">
            <v>石明华</v>
          </cell>
        </row>
        <row r="766">
          <cell r="E766" t="str">
            <v>342423196304155874</v>
          </cell>
          <cell r="F766" t="str">
            <v>李友华</v>
          </cell>
        </row>
        <row r="767">
          <cell r="E767" t="str">
            <v>342423195407105867</v>
          </cell>
          <cell r="F767" t="str">
            <v>徐保秀</v>
          </cell>
        </row>
        <row r="768">
          <cell r="E768" t="str">
            <v>342423195911085869</v>
          </cell>
          <cell r="F768" t="str">
            <v>冯存云</v>
          </cell>
        </row>
        <row r="769">
          <cell r="E769" t="str">
            <v>342423196209085898</v>
          </cell>
          <cell r="F769" t="str">
            <v>曹良贵</v>
          </cell>
        </row>
        <row r="770">
          <cell r="E770" t="str">
            <v>342423196204085872</v>
          </cell>
          <cell r="F770" t="str">
            <v>郑文龙</v>
          </cell>
        </row>
        <row r="771">
          <cell r="E771" t="str">
            <v>342423194810065936</v>
          </cell>
          <cell r="F771" t="str">
            <v>冯后强</v>
          </cell>
        </row>
        <row r="772">
          <cell r="E772" t="str">
            <v>342423196506185860</v>
          </cell>
          <cell r="F772" t="str">
            <v>田大兰</v>
          </cell>
        </row>
        <row r="773">
          <cell r="E773" t="str">
            <v>342423196207075864</v>
          </cell>
          <cell r="F773" t="str">
            <v>徐宏荣</v>
          </cell>
        </row>
        <row r="774">
          <cell r="E774" t="str">
            <v>342423196304235882</v>
          </cell>
          <cell r="F774" t="str">
            <v>程启云</v>
          </cell>
        </row>
        <row r="775">
          <cell r="E775" t="str">
            <v>34242319520612587X</v>
          </cell>
          <cell r="F775" t="str">
            <v>金现友</v>
          </cell>
        </row>
        <row r="776">
          <cell r="E776" t="str">
            <v>342423195203065365</v>
          </cell>
          <cell r="F776" t="str">
            <v>齐明侠</v>
          </cell>
        </row>
        <row r="777">
          <cell r="E777" t="str">
            <v>342423194310305374</v>
          </cell>
          <cell r="F777" t="str">
            <v>刘士云</v>
          </cell>
        </row>
        <row r="778">
          <cell r="E778" t="str">
            <v>342423196203075883</v>
          </cell>
          <cell r="F778" t="str">
            <v>王少菊</v>
          </cell>
        </row>
        <row r="779">
          <cell r="E779" t="str">
            <v>342423196110285865</v>
          </cell>
          <cell r="F779" t="str">
            <v>李剑珍</v>
          </cell>
        </row>
        <row r="780">
          <cell r="E780" t="str">
            <v>342423196106105374</v>
          </cell>
          <cell r="F780" t="str">
            <v>付德中</v>
          </cell>
        </row>
        <row r="781">
          <cell r="E781" t="str">
            <v>342423195203205874</v>
          </cell>
          <cell r="F781" t="str">
            <v>徐友成</v>
          </cell>
        </row>
        <row r="782">
          <cell r="E782" t="str">
            <v>342423195302085898</v>
          </cell>
          <cell r="F782" t="str">
            <v>徐言贵</v>
          </cell>
        </row>
        <row r="783">
          <cell r="E783" t="str">
            <v>342423196307125371</v>
          </cell>
          <cell r="F783" t="str">
            <v>冷现华</v>
          </cell>
        </row>
        <row r="784">
          <cell r="E784" t="str">
            <v>342423195201165864</v>
          </cell>
          <cell r="F784" t="str">
            <v>李孝英</v>
          </cell>
        </row>
        <row r="785">
          <cell r="E785" t="str">
            <v>342423196307035376</v>
          </cell>
          <cell r="F785" t="str">
            <v>赵士军</v>
          </cell>
        </row>
        <row r="786">
          <cell r="E786" t="str">
            <v>342423196311235864</v>
          </cell>
          <cell r="F786" t="str">
            <v>张恩侠</v>
          </cell>
        </row>
        <row r="787">
          <cell r="E787" t="str">
            <v>342423194407175887</v>
          </cell>
          <cell r="F787" t="str">
            <v>刘正修</v>
          </cell>
        </row>
        <row r="788">
          <cell r="E788" t="str">
            <v>342423194910155875</v>
          </cell>
          <cell r="F788" t="str">
            <v>李绍海</v>
          </cell>
        </row>
        <row r="789">
          <cell r="E789" t="str">
            <v>342423194611125879</v>
          </cell>
          <cell r="F789" t="str">
            <v>徐孝顺</v>
          </cell>
        </row>
        <row r="790">
          <cell r="E790" t="str">
            <v>342423193407025366</v>
          </cell>
          <cell r="F790" t="str">
            <v>王凤英</v>
          </cell>
        </row>
        <row r="791">
          <cell r="E791" t="str">
            <v>342423195304095862</v>
          </cell>
          <cell r="F791" t="str">
            <v>张文芳</v>
          </cell>
        </row>
        <row r="792">
          <cell r="E792" t="str">
            <v>342423195306085860</v>
          </cell>
          <cell r="F792" t="str">
            <v>张怀贤</v>
          </cell>
        </row>
        <row r="793">
          <cell r="E793" t="str">
            <v>342423195304245867</v>
          </cell>
          <cell r="F793" t="str">
            <v>赵本兰</v>
          </cell>
        </row>
        <row r="794">
          <cell r="E794" t="str">
            <v>342423195903115896</v>
          </cell>
          <cell r="F794" t="str">
            <v>桑本林</v>
          </cell>
        </row>
        <row r="795">
          <cell r="E795" t="str">
            <v>342423195803095883</v>
          </cell>
          <cell r="F795" t="str">
            <v>齐仁荣</v>
          </cell>
        </row>
        <row r="796">
          <cell r="E796" t="str">
            <v>342423195802075872</v>
          </cell>
          <cell r="F796" t="str">
            <v>刘玉成</v>
          </cell>
        </row>
        <row r="797">
          <cell r="E797" t="str">
            <v>342423194411015878</v>
          </cell>
          <cell r="F797" t="str">
            <v>王道金</v>
          </cell>
        </row>
        <row r="798">
          <cell r="E798" t="str">
            <v>342423194602125869</v>
          </cell>
          <cell r="F798" t="str">
            <v>徐荣中</v>
          </cell>
        </row>
        <row r="799">
          <cell r="E799" t="str">
            <v>342423193902045364</v>
          </cell>
          <cell r="F799" t="str">
            <v>张继芳</v>
          </cell>
        </row>
        <row r="800">
          <cell r="E800" t="str">
            <v>34242319511027589X</v>
          </cell>
          <cell r="F800" t="str">
            <v>张成友</v>
          </cell>
        </row>
        <row r="801">
          <cell r="E801" t="str">
            <v>34242319570317586X</v>
          </cell>
          <cell r="F801" t="str">
            <v>潘志秀</v>
          </cell>
        </row>
        <row r="802">
          <cell r="E802" t="str">
            <v>342423196212085872</v>
          </cell>
          <cell r="F802" t="str">
            <v>李金保</v>
          </cell>
        </row>
        <row r="803">
          <cell r="E803" t="str">
            <v>342423196305065889</v>
          </cell>
          <cell r="F803" t="str">
            <v>朱明荣</v>
          </cell>
        </row>
        <row r="804">
          <cell r="E804" t="str">
            <v>342423196304155866</v>
          </cell>
          <cell r="F804" t="str">
            <v>王任兰</v>
          </cell>
        </row>
        <row r="805">
          <cell r="E805" t="str">
            <v>342423196507145860</v>
          </cell>
          <cell r="F805" t="str">
            <v>张家兰</v>
          </cell>
        </row>
        <row r="806">
          <cell r="E806" t="str">
            <v>342423196507145916</v>
          </cell>
          <cell r="F806" t="str">
            <v>徐必安</v>
          </cell>
        </row>
        <row r="807">
          <cell r="E807" t="str">
            <v>342423196507065887</v>
          </cell>
          <cell r="F807" t="str">
            <v>王仁秀</v>
          </cell>
        </row>
        <row r="808">
          <cell r="E808" t="str">
            <v>342423196507105885</v>
          </cell>
          <cell r="F808" t="str">
            <v>李天敏</v>
          </cell>
        </row>
        <row r="809">
          <cell r="E809" t="str">
            <v>34242319650314588X</v>
          </cell>
          <cell r="F809" t="str">
            <v>牛文芳</v>
          </cell>
        </row>
        <row r="810">
          <cell r="E810" t="str">
            <v>342423196209045917</v>
          </cell>
          <cell r="F810" t="str">
            <v>石明虎</v>
          </cell>
        </row>
        <row r="811">
          <cell r="E811" t="str">
            <v>342423196209265362</v>
          </cell>
          <cell r="F811" t="str">
            <v>潘同侠</v>
          </cell>
        </row>
        <row r="812">
          <cell r="E812" t="str">
            <v>342423195205105404</v>
          </cell>
          <cell r="F812" t="str">
            <v>朱天华</v>
          </cell>
        </row>
        <row r="813">
          <cell r="E813" t="str">
            <v>342423195212065885</v>
          </cell>
          <cell r="F813" t="str">
            <v>曹保如</v>
          </cell>
        </row>
        <row r="814">
          <cell r="E814" t="str">
            <v>342423195206145934</v>
          </cell>
          <cell r="F814" t="str">
            <v>胡国华</v>
          </cell>
        </row>
        <row r="815">
          <cell r="E815" t="str">
            <v>342423195611115878</v>
          </cell>
          <cell r="F815" t="str">
            <v>付文才</v>
          </cell>
        </row>
        <row r="816">
          <cell r="E816" t="str">
            <v>342423195803115872</v>
          </cell>
          <cell r="F816" t="str">
            <v>赵会安</v>
          </cell>
        </row>
        <row r="817">
          <cell r="E817" t="str">
            <v>342423196409185869</v>
          </cell>
          <cell r="F817" t="str">
            <v>张传芳</v>
          </cell>
        </row>
        <row r="818">
          <cell r="E818" t="str">
            <v>342423196307235861</v>
          </cell>
          <cell r="F818" t="str">
            <v>杨照兰</v>
          </cell>
        </row>
        <row r="819">
          <cell r="E819" t="str">
            <v>342423195408125456</v>
          </cell>
          <cell r="F819" t="str">
            <v>王玉华</v>
          </cell>
        </row>
        <row r="820">
          <cell r="E820" t="str">
            <v>342423195904205869</v>
          </cell>
          <cell r="F820" t="str">
            <v>张泽霞</v>
          </cell>
        </row>
        <row r="821">
          <cell r="E821" t="str">
            <v>342423195507095870</v>
          </cell>
          <cell r="F821" t="str">
            <v>张大才</v>
          </cell>
        </row>
        <row r="822">
          <cell r="E822" t="str">
            <v>342423194607175865</v>
          </cell>
          <cell r="F822" t="str">
            <v>徐荣忠</v>
          </cell>
        </row>
        <row r="823">
          <cell r="E823" t="str">
            <v>342423196204075869</v>
          </cell>
          <cell r="F823" t="str">
            <v>张文荣</v>
          </cell>
        </row>
        <row r="824">
          <cell r="E824" t="str">
            <v>342423195310105908</v>
          </cell>
          <cell r="F824" t="str">
            <v>刘金荣</v>
          </cell>
        </row>
        <row r="825">
          <cell r="E825" t="str">
            <v>34242319600913590X</v>
          </cell>
          <cell r="F825" t="str">
            <v>刘伟</v>
          </cell>
        </row>
        <row r="826">
          <cell r="E826" t="str">
            <v>342423195708205909</v>
          </cell>
          <cell r="F826" t="str">
            <v>张士芳</v>
          </cell>
        </row>
        <row r="827">
          <cell r="E827" t="str">
            <v>342423195307125879</v>
          </cell>
          <cell r="F827" t="str">
            <v>徐全龙</v>
          </cell>
        </row>
        <row r="828">
          <cell r="E828" t="str">
            <v>342423195908205866</v>
          </cell>
          <cell r="F828" t="str">
            <v>吴孝荣</v>
          </cell>
        </row>
        <row r="829">
          <cell r="E829" t="str">
            <v>342423194707185884</v>
          </cell>
          <cell r="F829" t="str">
            <v>徐术英</v>
          </cell>
        </row>
        <row r="830">
          <cell r="E830" t="str">
            <v>34242319590403588X</v>
          </cell>
          <cell r="F830" t="str">
            <v>赵士月</v>
          </cell>
        </row>
        <row r="831">
          <cell r="E831" t="str">
            <v>342423195803035936</v>
          </cell>
          <cell r="F831" t="str">
            <v>刘泽树</v>
          </cell>
        </row>
        <row r="832">
          <cell r="E832" t="str">
            <v>342423195806075933</v>
          </cell>
          <cell r="F832" t="str">
            <v>薛光林</v>
          </cell>
        </row>
        <row r="833">
          <cell r="E833" t="str">
            <v>342423194012045869</v>
          </cell>
          <cell r="F833" t="str">
            <v>朱广英</v>
          </cell>
        </row>
        <row r="834">
          <cell r="E834" t="str">
            <v>341522194505115368</v>
          </cell>
          <cell r="F834" t="str">
            <v>李国芳</v>
          </cell>
        </row>
        <row r="835">
          <cell r="E835" t="str">
            <v>342423195012205871</v>
          </cell>
          <cell r="F835" t="str">
            <v>王恒山</v>
          </cell>
        </row>
        <row r="836">
          <cell r="E836" t="str">
            <v>342423195707205894</v>
          </cell>
          <cell r="F836" t="str">
            <v>周如友</v>
          </cell>
        </row>
        <row r="837">
          <cell r="E837" t="str">
            <v>342423195608125864</v>
          </cell>
          <cell r="F837" t="str">
            <v>丁昌兰</v>
          </cell>
        </row>
        <row r="838">
          <cell r="E838" t="str">
            <v>342423196009215862</v>
          </cell>
          <cell r="F838" t="str">
            <v>王明凤</v>
          </cell>
        </row>
        <row r="839">
          <cell r="E839" t="str">
            <v>34242319600923588X</v>
          </cell>
          <cell r="F839" t="str">
            <v>冯成兰</v>
          </cell>
        </row>
        <row r="840">
          <cell r="E840" t="str">
            <v>34242319500308588X</v>
          </cell>
          <cell r="F840" t="str">
            <v>杨祝芳</v>
          </cell>
        </row>
        <row r="841">
          <cell r="E841" t="str">
            <v>342423194903135876</v>
          </cell>
          <cell r="F841" t="str">
            <v>刘绍全</v>
          </cell>
        </row>
        <row r="842">
          <cell r="E842" t="str">
            <v>342423194410045872</v>
          </cell>
          <cell r="F842" t="str">
            <v>徐家友</v>
          </cell>
        </row>
        <row r="843">
          <cell r="E843" t="str">
            <v>342423194110075869</v>
          </cell>
          <cell r="F843" t="str">
            <v>屠洪英</v>
          </cell>
        </row>
        <row r="844">
          <cell r="E844" t="str">
            <v>342423195208015885</v>
          </cell>
          <cell r="F844" t="str">
            <v>刘芳修</v>
          </cell>
        </row>
        <row r="845">
          <cell r="E845" t="str">
            <v>342423196503185873</v>
          </cell>
          <cell r="F845" t="str">
            <v>张纪友</v>
          </cell>
        </row>
        <row r="846">
          <cell r="E846" t="str">
            <v>342423195203035924</v>
          </cell>
          <cell r="F846" t="str">
            <v>李芬保</v>
          </cell>
        </row>
        <row r="847">
          <cell r="E847" t="str">
            <v>34242319511010592X</v>
          </cell>
          <cell r="F847" t="str">
            <v>刘芳修</v>
          </cell>
        </row>
        <row r="848">
          <cell r="E848" t="str">
            <v>342423195112165889</v>
          </cell>
          <cell r="F848" t="str">
            <v>杨芳芝</v>
          </cell>
        </row>
        <row r="849">
          <cell r="E849" t="str">
            <v>342423195505155868</v>
          </cell>
          <cell r="F849" t="str">
            <v>张道英</v>
          </cell>
        </row>
        <row r="850">
          <cell r="E850" t="str">
            <v>342423195507115368</v>
          </cell>
          <cell r="F850" t="str">
            <v>徐孝云</v>
          </cell>
        </row>
        <row r="851">
          <cell r="E851" t="str">
            <v>342423195502075870</v>
          </cell>
          <cell r="F851" t="str">
            <v>贾俊友</v>
          </cell>
        </row>
        <row r="852">
          <cell r="E852" t="str">
            <v>342423195903075863</v>
          </cell>
          <cell r="F852" t="str">
            <v>李友荣</v>
          </cell>
        </row>
        <row r="853">
          <cell r="E853" t="str">
            <v>342423195710205887</v>
          </cell>
          <cell r="F853" t="str">
            <v>张绪勤</v>
          </cell>
        </row>
        <row r="854">
          <cell r="E854" t="str">
            <v>342423193705175370</v>
          </cell>
          <cell r="F854" t="str">
            <v>王大亮</v>
          </cell>
        </row>
        <row r="855">
          <cell r="E855" t="str">
            <v>342423195812165863</v>
          </cell>
          <cell r="F855" t="str">
            <v>王新芳</v>
          </cell>
        </row>
        <row r="856">
          <cell r="E856" t="str">
            <v>342423196412105399</v>
          </cell>
          <cell r="F856" t="str">
            <v>薛业平</v>
          </cell>
        </row>
        <row r="857">
          <cell r="E857" t="str">
            <v>342423195911205891</v>
          </cell>
          <cell r="F857" t="str">
            <v>张家成</v>
          </cell>
        </row>
        <row r="858">
          <cell r="E858" t="str">
            <v>342423195605055901</v>
          </cell>
          <cell r="F858" t="str">
            <v>李现月</v>
          </cell>
        </row>
        <row r="859">
          <cell r="E859" t="str">
            <v>34242319590721586X</v>
          </cell>
          <cell r="F859" t="str">
            <v>周如翠</v>
          </cell>
        </row>
        <row r="860">
          <cell r="E860" t="str">
            <v>342423194008025865</v>
          </cell>
          <cell r="F860" t="str">
            <v>李政芬</v>
          </cell>
        </row>
        <row r="861">
          <cell r="E861" t="str">
            <v>342423195910115376</v>
          </cell>
          <cell r="F861" t="str">
            <v>刘红友</v>
          </cell>
        </row>
        <row r="862">
          <cell r="E862" t="str">
            <v>342423194804055889</v>
          </cell>
          <cell r="F862" t="str">
            <v>李天珍</v>
          </cell>
        </row>
        <row r="863">
          <cell r="E863" t="str">
            <v>342423194004285870</v>
          </cell>
          <cell r="F863" t="str">
            <v>周本术</v>
          </cell>
        </row>
        <row r="864">
          <cell r="E864" t="str">
            <v>342423196312255867</v>
          </cell>
          <cell r="F864" t="str">
            <v>王西英</v>
          </cell>
        </row>
        <row r="865">
          <cell r="E865" t="str">
            <v>342423196201015860</v>
          </cell>
          <cell r="F865" t="str">
            <v>李健芳</v>
          </cell>
        </row>
        <row r="866">
          <cell r="E866" t="str">
            <v>34242319470408587X</v>
          </cell>
          <cell r="F866" t="str">
            <v>黄玉良</v>
          </cell>
        </row>
        <row r="867">
          <cell r="E867" t="str">
            <v>342423196309155873</v>
          </cell>
          <cell r="F867" t="str">
            <v>张新乐</v>
          </cell>
        </row>
        <row r="868">
          <cell r="E868" t="str">
            <v>342423196111205898</v>
          </cell>
          <cell r="F868" t="str">
            <v>徐学贵</v>
          </cell>
        </row>
        <row r="869">
          <cell r="E869" t="str">
            <v>342423196405125893</v>
          </cell>
          <cell r="F869" t="str">
            <v>高玉峰</v>
          </cell>
        </row>
        <row r="870">
          <cell r="E870" t="str">
            <v>342423194605055878</v>
          </cell>
          <cell r="F870" t="str">
            <v>余明友</v>
          </cell>
        </row>
        <row r="871">
          <cell r="E871" t="str">
            <v>342423195607205862</v>
          </cell>
          <cell r="F871" t="str">
            <v>汪家勤</v>
          </cell>
        </row>
        <row r="872">
          <cell r="E872" t="str">
            <v>342423195211095871</v>
          </cell>
          <cell r="F872" t="str">
            <v>李付章</v>
          </cell>
        </row>
        <row r="873">
          <cell r="E873" t="str">
            <v>342423196310195864</v>
          </cell>
          <cell r="F873" t="str">
            <v>冯中荣</v>
          </cell>
        </row>
        <row r="874">
          <cell r="E874" t="str">
            <v>341522194810025369</v>
          </cell>
          <cell r="F874" t="str">
            <v>李先兰</v>
          </cell>
        </row>
        <row r="875">
          <cell r="E875" t="str">
            <v>34242319511009591X</v>
          </cell>
          <cell r="F875" t="str">
            <v>李坤保</v>
          </cell>
        </row>
        <row r="876">
          <cell r="E876" t="str">
            <v>342423195004015883</v>
          </cell>
          <cell r="F876" t="str">
            <v>陶金兰</v>
          </cell>
        </row>
        <row r="877">
          <cell r="E877" t="str">
            <v>342423194806175868</v>
          </cell>
          <cell r="F877" t="str">
            <v>张文荣</v>
          </cell>
        </row>
        <row r="878">
          <cell r="E878" t="str">
            <v>342423194806155875</v>
          </cell>
          <cell r="F878" t="str">
            <v>翁保明</v>
          </cell>
        </row>
        <row r="879">
          <cell r="E879" t="str">
            <v>342423195004095879</v>
          </cell>
          <cell r="F879" t="str">
            <v>张传平</v>
          </cell>
        </row>
        <row r="880">
          <cell r="E880" t="str">
            <v>342423194106135371</v>
          </cell>
          <cell r="F880" t="str">
            <v>蒋家平</v>
          </cell>
        </row>
        <row r="881">
          <cell r="E881" t="str">
            <v>342423195804075876</v>
          </cell>
          <cell r="F881" t="str">
            <v>赵学名</v>
          </cell>
        </row>
        <row r="882">
          <cell r="E882" t="str">
            <v>342423196207145877</v>
          </cell>
          <cell r="F882" t="str">
            <v>张友贵</v>
          </cell>
        </row>
        <row r="883">
          <cell r="E883" t="str">
            <v>342423195207215375</v>
          </cell>
          <cell r="F883" t="str">
            <v>陈国彬</v>
          </cell>
        </row>
        <row r="884">
          <cell r="E884" t="str">
            <v>342423195204075864</v>
          </cell>
          <cell r="F884" t="str">
            <v>宋守勤</v>
          </cell>
        </row>
        <row r="885">
          <cell r="E885" t="str">
            <v>342423195210105900</v>
          </cell>
          <cell r="F885" t="str">
            <v>郑士兰</v>
          </cell>
        </row>
        <row r="886">
          <cell r="E886" t="str">
            <v>342423195007015918</v>
          </cell>
          <cell r="F886" t="str">
            <v>屠彦青</v>
          </cell>
        </row>
        <row r="887">
          <cell r="E887" t="str">
            <v>342423194405045878</v>
          </cell>
          <cell r="F887" t="str">
            <v>丁昌友</v>
          </cell>
        </row>
        <row r="888">
          <cell r="E888" t="str">
            <v>342423193708195414</v>
          </cell>
          <cell r="F888" t="str">
            <v>潘治文</v>
          </cell>
        </row>
        <row r="889">
          <cell r="E889" t="str">
            <v>342423193910145365</v>
          </cell>
          <cell r="F889" t="str">
            <v>汪有芳</v>
          </cell>
        </row>
        <row r="890">
          <cell r="E890" t="str">
            <v>342423195712065865</v>
          </cell>
          <cell r="F890" t="str">
            <v>李友珍</v>
          </cell>
        </row>
        <row r="891">
          <cell r="E891" t="str">
            <v>342423196303085886</v>
          </cell>
          <cell r="F891" t="str">
            <v>余道荣</v>
          </cell>
        </row>
        <row r="892">
          <cell r="E892" t="str">
            <v>342423193906185882</v>
          </cell>
          <cell r="F892" t="str">
            <v>潘大凡</v>
          </cell>
        </row>
        <row r="893">
          <cell r="E893" t="str">
            <v>342423195506105934</v>
          </cell>
          <cell r="F893" t="str">
            <v>张文志</v>
          </cell>
        </row>
        <row r="894">
          <cell r="E894" t="str">
            <v>342423195506155886</v>
          </cell>
          <cell r="F894" t="str">
            <v>杨小妹</v>
          </cell>
        </row>
        <row r="895">
          <cell r="E895" t="str">
            <v>342423195111085879</v>
          </cell>
          <cell r="F895" t="str">
            <v>季荣甫</v>
          </cell>
        </row>
        <row r="896">
          <cell r="E896" t="str">
            <v>342423193108165895</v>
          </cell>
          <cell r="F896" t="str">
            <v>屠家山</v>
          </cell>
        </row>
        <row r="897">
          <cell r="E897" t="str">
            <v>342423194607025867</v>
          </cell>
          <cell r="F897" t="str">
            <v>陈怀英</v>
          </cell>
        </row>
        <row r="898">
          <cell r="E898" t="str">
            <v>342423194607085894</v>
          </cell>
          <cell r="F898" t="str">
            <v>潘光中</v>
          </cell>
        </row>
        <row r="899">
          <cell r="E899" t="str">
            <v>342423194408065903</v>
          </cell>
          <cell r="F899" t="str">
            <v>刘守芳</v>
          </cell>
        </row>
        <row r="900">
          <cell r="E900" t="str">
            <v>342423195103085879</v>
          </cell>
          <cell r="F900" t="str">
            <v>王大祥</v>
          </cell>
        </row>
        <row r="901">
          <cell r="E901" t="str">
            <v>342423195106115877</v>
          </cell>
          <cell r="F901" t="str">
            <v>凡道田</v>
          </cell>
        </row>
        <row r="902">
          <cell r="E902" t="str">
            <v>342423194802095895</v>
          </cell>
          <cell r="F902" t="str">
            <v>黄中后</v>
          </cell>
        </row>
        <row r="903">
          <cell r="E903" t="str">
            <v>342423195510155897</v>
          </cell>
          <cell r="F903" t="str">
            <v>冯后发</v>
          </cell>
        </row>
        <row r="904">
          <cell r="E904" t="str">
            <v>342423196304215881</v>
          </cell>
          <cell r="F904" t="str">
            <v>李秀芳</v>
          </cell>
        </row>
        <row r="905">
          <cell r="E905" t="str">
            <v>342423195306035863</v>
          </cell>
          <cell r="F905" t="str">
            <v>魏开兰</v>
          </cell>
        </row>
        <row r="906">
          <cell r="E906" t="str">
            <v>342423196310185885</v>
          </cell>
          <cell r="F906" t="str">
            <v>曾伟敏</v>
          </cell>
        </row>
        <row r="907">
          <cell r="E907" t="str">
            <v>342423196310085884</v>
          </cell>
          <cell r="F907" t="str">
            <v>王道群</v>
          </cell>
        </row>
        <row r="908">
          <cell r="E908" t="str">
            <v>342423196301035877</v>
          </cell>
          <cell r="F908" t="str">
            <v>王家红</v>
          </cell>
        </row>
        <row r="909">
          <cell r="E909" t="str">
            <v>342423196302145875</v>
          </cell>
          <cell r="F909" t="str">
            <v>周如连</v>
          </cell>
        </row>
        <row r="910">
          <cell r="E910" t="str">
            <v>342423196210065384</v>
          </cell>
          <cell r="F910" t="str">
            <v>李成梅</v>
          </cell>
        </row>
        <row r="911">
          <cell r="E911" t="str">
            <v>342423196205015454</v>
          </cell>
          <cell r="F911" t="str">
            <v>李天义</v>
          </cell>
        </row>
        <row r="912">
          <cell r="E912" t="str">
            <v>342423195802185166</v>
          </cell>
          <cell r="F912" t="str">
            <v>李治玉</v>
          </cell>
        </row>
        <row r="913">
          <cell r="E913" t="str">
            <v>342423196001205897</v>
          </cell>
          <cell r="F913" t="str">
            <v>徐新海</v>
          </cell>
        </row>
        <row r="914">
          <cell r="E914" t="str">
            <v>34242319501011591X</v>
          </cell>
          <cell r="F914" t="str">
            <v>龚宝平</v>
          </cell>
        </row>
        <row r="915">
          <cell r="E915" t="str">
            <v>34242319510115587X</v>
          </cell>
          <cell r="F915" t="str">
            <v>袁保银</v>
          </cell>
        </row>
        <row r="916">
          <cell r="E916" t="str">
            <v>342423195004035876</v>
          </cell>
          <cell r="F916" t="str">
            <v>郑文祥</v>
          </cell>
        </row>
        <row r="917">
          <cell r="E917" t="str">
            <v>342423194309185862</v>
          </cell>
          <cell r="F917" t="str">
            <v>王秀芳</v>
          </cell>
        </row>
        <row r="918">
          <cell r="E918" t="str">
            <v>342423194903055884</v>
          </cell>
          <cell r="F918" t="str">
            <v>潘少珍</v>
          </cell>
        </row>
        <row r="919">
          <cell r="E919" t="str">
            <v>342423195102105890</v>
          </cell>
          <cell r="F919" t="str">
            <v>程家堂</v>
          </cell>
        </row>
        <row r="920">
          <cell r="E920" t="str">
            <v>342423196007145864</v>
          </cell>
          <cell r="F920" t="str">
            <v>庞连凤</v>
          </cell>
        </row>
        <row r="921">
          <cell r="E921" t="str">
            <v>342423195007035361</v>
          </cell>
          <cell r="F921" t="str">
            <v>汪庆兰</v>
          </cell>
        </row>
        <row r="922">
          <cell r="E922" t="str">
            <v>34242319511210586X</v>
          </cell>
          <cell r="F922" t="str">
            <v>李新珍</v>
          </cell>
        </row>
        <row r="923">
          <cell r="E923" t="str">
            <v>342423195210205872</v>
          </cell>
          <cell r="F923" t="str">
            <v>周本志</v>
          </cell>
        </row>
        <row r="924">
          <cell r="E924" t="str">
            <v>342423193908255362</v>
          </cell>
          <cell r="F924" t="str">
            <v>吴凤英</v>
          </cell>
        </row>
        <row r="925">
          <cell r="E925" t="str">
            <v>342423195607165864</v>
          </cell>
          <cell r="F925" t="str">
            <v>何保荣</v>
          </cell>
        </row>
        <row r="926">
          <cell r="E926" t="str">
            <v>342423195703015911</v>
          </cell>
          <cell r="F926" t="str">
            <v>林纯友</v>
          </cell>
        </row>
        <row r="927">
          <cell r="E927" t="str">
            <v>342423195208115894</v>
          </cell>
          <cell r="F927" t="str">
            <v>黄中义</v>
          </cell>
        </row>
        <row r="928">
          <cell r="E928" t="str">
            <v>342423194911165864</v>
          </cell>
          <cell r="F928" t="str">
            <v>冯忠芳</v>
          </cell>
        </row>
        <row r="929">
          <cell r="E929" t="str">
            <v>34242319531119587X</v>
          </cell>
          <cell r="F929" t="str">
            <v>朱天友</v>
          </cell>
        </row>
        <row r="930">
          <cell r="E930" t="str">
            <v>342423194608085861</v>
          </cell>
          <cell r="F930" t="str">
            <v>张敏芳</v>
          </cell>
        </row>
        <row r="931">
          <cell r="E931" t="str">
            <v>342423195106215894</v>
          </cell>
          <cell r="F931" t="str">
            <v>杨家付</v>
          </cell>
        </row>
        <row r="932">
          <cell r="E932" t="str">
            <v>342423196201205867</v>
          </cell>
          <cell r="F932" t="str">
            <v>刘新兰</v>
          </cell>
        </row>
        <row r="933">
          <cell r="E933" t="str">
            <v>342423196205085890</v>
          </cell>
          <cell r="F933" t="str">
            <v>赵文青</v>
          </cell>
        </row>
        <row r="934">
          <cell r="E934" t="str">
            <v>342423196205275889</v>
          </cell>
          <cell r="F934" t="str">
            <v>孟凡云</v>
          </cell>
        </row>
        <row r="935">
          <cell r="E935" t="str">
            <v>342423196003015894</v>
          </cell>
          <cell r="F935" t="str">
            <v>汤友典</v>
          </cell>
        </row>
        <row r="936">
          <cell r="E936" t="str">
            <v>342423195508095901</v>
          </cell>
          <cell r="F936" t="str">
            <v>李开英</v>
          </cell>
        </row>
        <row r="937">
          <cell r="E937" t="str">
            <v>342423195507235861</v>
          </cell>
          <cell r="F937" t="str">
            <v>冀荣云</v>
          </cell>
        </row>
        <row r="938">
          <cell r="E938" t="str">
            <v>342423195407265879</v>
          </cell>
          <cell r="F938" t="str">
            <v>安利新</v>
          </cell>
        </row>
        <row r="939">
          <cell r="E939" t="str">
            <v>342423196206035895</v>
          </cell>
          <cell r="F939" t="str">
            <v>周本友</v>
          </cell>
        </row>
        <row r="940">
          <cell r="E940" t="str">
            <v>342423196201095864</v>
          </cell>
          <cell r="F940" t="str">
            <v>石保荣</v>
          </cell>
        </row>
        <row r="941">
          <cell r="E941" t="str">
            <v>342423195412245872</v>
          </cell>
          <cell r="F941" t="str">
            <v>周本超</v>
          </cell>
        </row>
        <row r="942">
          <cell r="E942" t="str">
            <v>342423195306075902</v>
          </cell>
          <cell r="F942" t="str">
            <v>潘其云</v>
          </cell>
        </row>
        <row r="943">
          <cell r="E943" t="str">
            <v>342423196703125920</v>
          </cell>
          <cell r="F943" t="str">
            <v>李士秀</v>
          </cell>
        </row>
        <row r="944">
          <cell r="E944" t="str">
            <v>342423196406205860</v>
          </cell>
          <cell r="F944" t="str">
            <v>徐必秀</v>
          </cell>
        </row>
        <row r="945">
          <cell r="E945" t="str">
            <v>342423195412025888</v>
          </cell>
          <cell r="F945" t="str">
            <v>屠家贵</v>
          </cell>
        </row>
        <row r="946">
          <cell r="E946" t="str">
            <v>342423195410015395</v>
          </cell>
          <cell r="F946" t="str">
            <v>杭家友</v>
          </cell>
        </row>
        <row r="947">
          <cell r="E947" t="str">
            <v>342423196309205367</v>
          </cell>
          <cell r="F947" t="str">
            <v>凡道月</v>
          </cell>
        </row>
        <row r="948">
          <cell r="E948" t="str">
            <v>342423196001045918</v>
          </cell>
          <cell r="F948" t="str">
            <v>李友江</v>
          </cell>
        </row>
        <row r="949">
          <cell r="E949" t="str">
            <v>34242319580627588X</v>
          </cell>
          <cell r="F949" t="str">
            <v>凡士芳</v>
          </cell>
        </row>
        <row r="950">
          <cell r="E950" t="str">
            <v>342423195803095904</v>
          </cell>
          <cell r="F950" t="str">
            <v>潘庆慧</v>
          </cell>
        </row>
        <row r="951">
          <cell r="E951" t="str">
            <v>342423196010165874</v>
          </cell>
          <cell r="F951" t="str">
            <v>朱国全</v>
          </cell>
        </row>
        <row r="952">
          <cell r="E952" t="str">
            <v>342423196304015863</v>
          </cell>
          <cell r="F952" t="str">
            <v>李主林</v>
          </cell>
        </row>
        <row r="953">
          <cell r="E953" t="str">
            <v>342423195809015864</v>
          </cell>
          <cell r="F953" t="str">
            <v>张士勤</v>
          </cell>
        </row>
        <row r="954">
          <cell r="E954" t="str">
            <v>34242319521105587X</v>
          </cell>
          <cell r="F954" t="str">
            <v>龚士科</v>
          </cell>
        </row>
        <row r="955">
          <cell r="E955" t="str">
            <v>342423196402035868</v>
          </cell>
          <cell r="F955" t="str">
            <v>刘云修</v>
          </cell>
        </row>
        <row r="956">
          <cell r="E956" t="str">
            <v>342423196402085902</v>
          </cell>
          <cell r="F956" t="str">
            <v>冯中芳</v>
          </cell>
        </row>
        <row r="957">
          <cell r="E957" t="str">
            <v>342423196111225389</v>
          </cell>
          <cell r="F957" t="str">
            <v>王新珍</v>
          </cell>
        </row>
        <row r="958">
          <cell r="E958" t="str">
            <v>342423196103175887</v>
          </cell>
          <cell r="F958" t="str">
            <v>韩家兰</v>
          </cell>
        </row>
        <row r="959">
          <cell r="E959" t="str">
            <v>342423196310175927</v>
          </cell>
          <cell r="F959" t="str">
            <v>王侠</v>
          </cell>
        </row>
        <row r="960">
          <cell r="E960" t="str">
            <v>342423195806305866</v>
          </cell>
          <cell r="F960" t="str">
            <v>刘泽珍</v>
          </cell>
        </row>
        <row r="961">
          <cell r="E961" t="str">
            <v>34242319580607595X</v>
          </cell>
          <cell r="F961" t="str">
            <v>杜运福</v>
          </cell>
        </row>
        <row r="962">
          <cell r="E962" t="str">
            <v>342423196110265880</v>
          </cell>
          <cell r="F962" t="str">
            <v>张纯芳</v>
          </cell>
        </row>
        <row r="963">
          <cell r="E963" t="str">
            <v>342423196110075892</v>
          </cell>
          <cell r="F963" t="str">
            <v>王玉才</v>
          </cell>
        </row>
        <row r="964">
          <cell r="E964" t="str">
            <v>342423195001075872</v>
          </cell>
          <cell r="F964" t="str">
            <v>乔孝堂</v>
          </cell>
        </row>
        <row r="965">
          <cell r="E965" t="str">
            <v>34242319441101586X</v>
          </cell>
          <cell r="F965" t="str">
            <v>王祖芳</v>
          </cell>
        </row>
        <row r="966">
          <cell r="E966" t="str">
            <v>342423195110155898</v>
          </cell>
          <cell r="F966" t="str">
            <v>周名刚</v>
          </cell>
        </row>
        <row r="967">
          <cell r="E967" t="str">
            <v>342423194708015860</v>
          </cell>
          <cell r="F967" t="str">
            <v>赵必侠</v>
          </cell>
        </row>
        <row r="968">
          <cell r="E968" t="str">
            <v>342423194908115890</v>
          </cell>
          <cell r="F968" t="str">
            <v>周本为</v>
          </cell>
        </row>
        <row r="969">
          <cell r="E969" t="str">
            <v>342423195711235885</v>
          </cell>
          <cell r="F969" t="str">
            <v>孙广兰</v>
          </cell>
        </row>
        <row r="970">
          <cell r="E970" t="str">
            <v>342423195912035871</v>
          </cell>
          <cell r="F970" t="str">
            <v>刘士连</v>
          </cell>
        </row>
        <row r="971">
          <cell r="E971" t="str">
            <v>34242319560910589X</v>
          </cell>
          <cell r="F971" t="str">
            <v>薛祖会</v>
          </cell>
        </row>
        <row r="972">
          <cell r="E972" t="str">
            <v>342423195609245892</v>
          </cell>
          <cell r="F972" t="str">
            <v>陈怀廷</v>
          </cell>
        </row>
        <row r="973">
          <cell r="E973" t="str">
            <v>342423194208045860</v>
          </cell>
          <cell r="F973" t="str">
            <v>梁学兰</v>
          </cell>
        </row>
        <row r="974">
          <cell r="E974" t="str">
            <v>342423195306105892</v>
          </cell>
          <cell r="F974" t="str">
            <v>周明乾</v>
          </cell>
        </row>
        <row r="975">
          <cell r="E975" t="str">
            <v>342423195801185893</v>
          </cell>
          <cell r="F975" t="str">
            <v>周学富</v>
          </cell>
        </row>
        <row r="976">
          <cell r="E976" t="str">
            <v>342423195811055865</v>
          </cell>
          <cell r="F976" t="str">
            <v>祝庆霞</v>
          </cell>
        </row>
        <row r="977">
          <cell r="E977" t="str">
            <v>342423194803075394</v>
          </cell>
          <cell r="F977" t="str">
            <v>张志林</v>
          </cell>
        </row>
        <row r="978">
          <cell r="E978" t="str">
            <v>342423194503065901</v>
          </cell>
          <cell r="F978" t="str">
            <v>周祥芳</v>
          </cell>
        </row>
        <row r="979">
          <cell r="E979" t="str">
            <v>342423193710015865</v>
          </cell>
          <cell r="F979" t="str">
            <v>王志荣</v>
          </cell>
        </row>
        <row r="980">
          <cell r="E980" t="str">
            <v>342423194810155886</v>
          </cell>
          <cell r="F980" t="str">
            <v>焦学兰</v>
          </cell>
        </row>
        <row r="981">
          <cell r="E981" t="str">
            <v>342423195705125890</v>
          </cell>
          <cell r="F981" t="str">
            <v>范广中</v>
          </cell>
        </row>
        <row r="982">
          <cell r="E982" t="str">
            <v>532822195709130524</v>
          </cell>
          <cell r="F982" t="str">
            <v>伍小梅</v>
          </cell>
        </row>
        <row r="983">
          <cell r="E983" t="str">
            <v>342423195904025876</v>
          </cell>
          <cell r="F983" t="str">
            <v>余术发</v>
          </cell>
        </row>
        <row r="984">
          <cell r="E984" t="str">
            <v>342423195602135869</v>
          </cell>
          <cell r="F984" t="str">
            <v>刘贵芳</v>
          </cell>
        </row>
        <row r="985">
          <cell r="E985" t="str">
            <v>342423194909015867</v>
          </cell>
          <cell r="F985" t="str">
            <v>徐术琴</v>
          </cell>
        </row>
        <row r="986">
          <cell r="E986" t="str">
            <v>342423194702205874</v>
          </cell>
          <cell r="F986" t="str">
            <v>李国章</v>
          </cell>
        </row>
        <row r="987">
          <cell r="E987" t="str">
            <v>342423193205105886</v>
          </cell>
          <cell r="F987" t="str">
            <v>王心芳</v>
          </cell>
        </row>
        <row r="988">
          <cell r="E988" t="str">
            <v>342423193304285878</v>
          </cell>
          <cell r="F988" t="str">
            <v>吴玉花</v>
          </cell>
        </row>
        <row r="989">
          <cell r="E989" t="str">
            <v>34242319620222586X</v>
          </cell>
          <cell r="F989" t="str">
            <v>周荣兰</v>
          </cell>
        </row>
        <row r="990">
          <cell r="E990" t="str">
            <v>342423196203065888</v>
          </cell>
          <cell r="F990" t="str">
            <v>王传荣</v>
          </cell>
        </row>
        <row r="991">
          <cell r="E991" t="str">
            <v>342423196203075875</v>
          </cell>
          <cell r="F991" t="str">
            <v>王传平</v>
          </cell>
        </row>
        <row r="992">
          <cell r="E992" t="str">
            <v>342423196204095878</v>
          </cell>
          <cell r="F992" t="str">
            <v>朱来安</v>
          </cell>
        </row>
        <row r="993">
          <cell r="E993" t="str">
            <v>342423196203105894</v>
          </cell>
          <cell r="F993" t="str">
            <v>彭克全</v>
          </cell>
        </row>
        <row r="994">
          <cell r="E994" t="str">
            <v>342423196304155903</v>
          </cell>
          <cell r="F994" t="str">
            <v>李英保</v>
          </cell>
        </row>
        <row r="995">
          <cell r="E995" t="str">
            <v>342423196203025915</v>
          </cell>
          <cell r="F995" t="str">
            <v>常道成</v>
          </cell>
        </row>
        <row r="996">
          <cell r="E996" t="str">
            <v>342423196205115906</v>
          </cell>
          <cell r="F996" t="str">
            <v>丁中荣</v>
          </cell>
        </row>
        <row r="997">
          <cell r="E997" t="str">
            <v>342423196205215894</v>
          </cell>
          <cell r="F997" t="str">
            <v>张付刚</v>
          </cell>
        </row>
        <row r="998">
          <cell r="E998" t="str">
            <v>342423195206285873</v>
          </cell>
          <cell r="F998" t="str">
            <v>张志云</v>
          </cell>
        </row>
        <row r="999">
          <cell r="E999" t="str">
            <v>342423195409165871</v>
          </cell>
          <cell r="F999" t="str">
            <v>李友才</v>
          </cell>
        </row>
        <row r="1000">
          <cell r="E1000" t="str">
            <v>34242319630715587X</v>
          </cell>
          <cell r="F1000" t="str">
            <v>安传平</v>
          </cell>
        </row>
        <row r="1001">
          <cell r="E1001" t="str">
            <v>342423194607045868</v>
          </cell>
          <cell r="F1001" t="str">
            <v>张大贤</v>
          </cell>
        </row>
        <row r="1002">
          <cell r="E1002" t="str">
            <v>342423194207205869</v>
          </cell>
          <cell r="F1002" t="str">
            <v>徐宏英</v>
          </cell>
        </row>
        <row r="1003">
          <cell r="E1003" t="str">
            <v>342423196309135880</v>
          </cell>
          <cell r="F1003" t="str">
            <v>张正荣</v>
          </cell>
        </row>
        <row r="1004">
          <cell r="E1004" t="str">
            <v>342423195307015872</v>
          </cell>
          <cell r="F1004" t="str">
            <v>何西刚</v>
          </cell>
        </row>
        <row r="1005">
          <cell r="E1005" t="str">
            <v>342423195901095369</v>
          </cell>
          <cell r="F1005" t="str">
            <v>焦学兰</v>
          </cell>
        </row>
        <row r="1006">
          <cell r="E1006" t="str">
            <v>342423195510115860</v>
          </cell>
          <cell r="F1006" t="str">
            <v>张孝侠</v>
          </cell>
        </row>
        <row r="1007">
          <cell r="E1007" t="str">
            <v>342423195211085868</v>
          </cell>
          <cell r="F1007" t="str">
            <v>陈珍</v>
          </cell>
        </row>
        <row r="1008">
          <cell r="E1008" t="str">
            <v>342423196311075899</v>
          </cell>
          <cell r="F1008" t="str">
            <v>张金龙</v>
          </cell>
        </row>
        <row r="1009">
          <cell r="E1009" t="str">
            <v>342423196409235862</v>
          </cell>
          <cell r="F1009" t="str">
            <v>孟祥珍</v>
          </cell>
        </row>
        <row r="1010">
          <cell r="E1010" t="str">
            <v>342423196110205861</v>
          </cell>
          <cell r="F1010" t="str">
            <v>赵文英</v>
          </cell>
        </row>
        <row r="1011">
          <cell r="E1011" t="str">
            <v>342423196212055913</v>
          </cell>
          <cell r="F1011" t="str">
            <v>宋祝才</v>
          </cell>
        </row>
        <row r="1012">
          <cell r="E1012" t="str">
            <v>34242319490601587X</v>
          </cell>
          <cell r="F1012" t="str">
            <v>王祖国</v>
          </cell>
        </row>
        <row r="1013">
          <cell r="E1013" t="str">
            <v>342423194609215867</v>
          </cell>
          <cell r="F1013" t="str">
            <v>赵术兰</v>
          </cell>
        </row>
        <row r="1014">
          <cell r="E1014" t="str">
            <v>34242319510610588X</v>
          </cell>
          <cell r="F1014" t="str">
            <v>黄永荣</v>
          </cell>
        </row>
        <row r="1015">
          <cell r="E1015" t="str">
            <v>342423195704065873</v>
          </cell>
          <cell r="F1015" t="str">
            <v>徐言安</v>
          </cell>
        </row>
        <row r="1016">
          <cell r="E1016" t="str">
            <v>342423196005275868</v>
          </cell>
          <cell r="F1016" t="str">
            <v>杨芳</v>
          </cell>
        </row>
        <row r="1017">
          <cell r="E1017" t="str">
            <v>342423194107175869</v>
          </cell>
          <cell r="F1017" t="str">
            <v>方金珍</v>
          </cell>
        </row>
        <row r="1018">
          <cell r="E1018" t="str">
            <v>342423194208025878</v>
          </cell>
          <cell r="F1018" t="str">
            <v>徐祥华</v>
          </cell>
        </row>
        <row r="1019">
          <cell r="E1019" t="str">
            <v>342423194304205860</v>
          </cell>
          <cell r="F1019" t="str">
            <v>石保兰</v>
          </cell>
        </row>
        <row r="1020">
          <cell r="E1020" t="str">
            <v>342423193504205887</v>
          </cell>
          <cell r="F1020" t="str">
            <v>徐孝会</v>
          </cell>
        </row>
        <row r="1021">
          <cell r="E1021" t="str">
            <v>342423194204125871</v>
          </cell>
          <cell r="F1021" t="str">
            <v>耿宏奎</v>
          </cell>
        </row>
        <row r="1022">
          <cell r="E1022" t="str">
            <v>342423196010075860</v>
          </cell>
          <cell r="F1022" t="str">
            <v>周名侠</v>
          </cell>
        </row>
        <row r="1023">
          <cell r="E1023" t="str">
            <v>342423196212175894</v>
          </cell>
          <cell r="F1023" t="str">
            <v>王廷友</v>
          </cell>
        </row>
        <row r="1024">
          <cell r="E1024" t="str">
            <v>342423195710085918</v>
          </cell>
          <cell r="F1024" t="str">
            <v>朱治良</v>
          </cell>
        </row>
        <row r="1025">
          <cell r="E1025" t="str">
            <v>342423194910255868</v>
          </cell>
          <cell r="F1025" t="str">
            <v>程明芳</v>
          </cell>
        </row>
        <row r="1026">
          <cell r="E1026" t="str">
            <v>342423195704075879</v>
          </cell>
          <cell r="F1026" t="str">
            <v>王从和</v>
          </cell>
        </row>
        <row r="1027">
          <cell r="E1027" t="str">
            <v>342423196409105873</v>
          </cell>
          <cell r="F1027" t="str">
            <v>张道日</v>
          </cell>
        </row>
        <row r="1028">
          <cell r="E1028" t="str">
            <v>342423196408205901</v>
          </cell>
          <cell r="F1028" t="str">
            <v>徐言芬</v>
          </cell>
        </row>
        <row r="1029">
          <cell r="E1029" t="str">
            <v>34242319470404586X</v>
          </cell>
          <cell r="F1029" t="str">
            <v>刘伟兰</v>
          </cell>
        </row>
        <row r="1030">
          <cell r="E1030" t="str">
            <v>342423194103085372</v>
          </cell>
          <cell r="F1030" t="str">
            <v>李政和</v>
          </cell>
        </row>
        <row r="1031">
          <cell r="E1031" t="str">
            <v>342423196205255896</v>
          </cell>
          <cell r="F1031" t="str">
            <v>屠生友</v>
          </cell>
        </row>
        <row r="1032">
          <cell r="E1032" t="str">
            <v>342423196204285890</v>
          </cell>
          <cell r="F1032" t="str">
            <v>徐连中</v>
          </cell>
        </row>
        <row r="1033">
          <cell r="E1033" t="str">
            <v>342423195706075370</v>
          </cell>
          <cell r="F1033" t="str">
            <v>周春和</v>
          </cell>
        </row>
        <row r="1034">
          <cell r="E1034" t="str">
            <v>342423195909185879</v>
          </cell>
          <cell r="F1034" t="str">
            <v>周明友</v>
          </cell>
        </row>
        <row r="1035">
          <cell r="E1035" t="str">
            <v>342423195403085926</v>
          </cell>
          <cell r="F1035" t="str">
            <v>张传琳</v>
          </cell>
        </row>
        <row r="1036">
          <cell r="E1036" t="str">
            <v>342423195307105878</v>
          </cell>
          <cell r="F1036" t="str">
            <v>张文政</v>
          </cell>
        </row>
        <row r="1037">
          <cell r="E1037" t="str">
            <v>342423194204285875</v>
          </cell>
          <cell r="F1037" t="str">
            <v>王家才</v>
          </cell>
        </row>
        <row r="1038">
          <cell r="E1038" t="str">
            <v>342423195404095878</v>
          </cell>
          <cell r="F1038" t="str">
            <v>林纯保</v>
          </cell>
        </row>
        <row r="1039">
          <cell r="E1039" t="str">
            <v>342423196205015884</v>
          </cell>
          <cell r="F1039" t="str">
            <v>黄名连</v>
          </cell>
        </row>
        <row r="1040">
          <cell r="E1040" t="str">
            <v>342423194908135875</v>
          </cell>
          <cell r="F1040" t="str">
            <v>蔡如坤</v>
          </cell>
        </row>
        <row r="1041">
          <cell r="E1041" t="str">
            <v>342423196408045864</v>
          </cell>
          <cell r="F1041" t="str">
            <v>屠彦琴</v>
          </cell>
        </row>
        <row r="1042">
          <cell r="E1042" t="str">
            <v>342423195407085886</v>
          </cell>
          <cell r="F1042" t="str">
            <v>屠记兰</v>
          </cell>
        </row>
        <row r="1043">
          <cell r="E1043" t="str">
            <v>34242319440301586X</v>
          </cell>
          <cell r="F1043" t="str">
            <v>韩家秀</v>
          </cell>
        </row>
        <row r="1044">
          <cell r="E1044" t="str">
            <v>342423194712155874</v>
          </cell>
          <cell r="F1044" t="str">
            <v>徐杰忠</v>
          </cell>
        </row>
        <row r="1045">
          <cell r="E1045" t="str">
            <v>342423195910275863</v>
          </cell>
          <cell r="F1045" t="str">
            <v>丁跃红</v>
          </cell>
        </row>
        <row r="1046">
          <cell r="E1046" t="str">
            <v>34242319591007587X</v>
          </cell>
          <cell r="F1046" t="str">
            <v>韩家陆</v>
          </cell>
        </row>
        <row r="1047">
          <cell r="E1047" t="str">
            <v>342423194002085402</v>
          </cell>
          <cell r="F1047" t="str">
            <v>胡国英</v>
          </cell>
        </row>
        <row r="1048">
          <cell r="E1048" t="str">
            <v>342423195208095897</v>
          </cell>
          <cell r="F1048" t="str">
            <v>张怀上</v>
          </cell>
        </row>
        <row r="1049">
          <cell r="E1049" t="str">
            <v>34242319640310591X</v>
          </cell>
          <cell r="F1049" t="str">
            <v>张军</v>
          </cell>
        </row>
        <row r="1050">
          <cell r="E1050" t="str">
            <v>342423196404075871</v>
          </cell>
          <cell r="F1050" t="str">
            <v>李立宝</v>
          </cell>
        </row>
        <row r="1051">
          <cell r="E1051" t="str">
            <v>342423195506075878</v>
          </cell>
          <cell r="F1051" t="str">
            <v>王其福</v>
          </cell>
        </row>
        <row r="1052">
          <cell r="E1052" t="str">
            <v>34242319621101591X</v>
          </cell>
          <cell r="F1052" t="str">
            <v>王道中</v>
          </cell>
        </row>
        <row r="1053">
          <cell r="E1053" t="str">
            <v>34242319620310586X</v>
          </cell>
          <cell r="F1053" t="str">
            <v>冯存侠</v>
          </cell>
        </row>
        <row r="1054">
          <cell r="E1054" t="str">
            <v>342423194605065865</v>
          </cell>
          <cell r="F1054" t="str">
            <v>朱良芳</v>
          </cell>
        </row>
        <row r="1055">
          <cell r="E1055" t="str">
            <v>34242319620908588X</v>
          </cell>
          <cell r="F1055" t="str">
            <v>邢少勤</v>
          </cell>
        </row>
        <row r="1056">
          <cell r="E1056" t="str">
            <v>342423196409045874</v>
          </cell>
          <cell r="F1056" t="str">
            <v>安传明</v>
          </cell>
        </row>
        <row r="1057">
          <cell r="E1057" t="str">
            <v>342423196410025870</v>
          </cell>
          <cell r="F1057" t="str">
            <v>付应华</v>
          </cell>
        </row>
        <row r="1058">
          <cell r="E1058" t="str">
            <v>342423195610195861</v>
          </cell>
          <cell r="F1058" t="str">
            <v>徐中侠</v>
          </cell>
        </row>
        <row r="1059">
          <cell r="E1059" t="str">
            <v>342423196010245866</v>
          </cell>
          <cell r="F1059" t="str">
            <v>冯家贵</v>
          </cell>
        </row>
        <row r="1060">
          <cell r="E1060" t="str">
            <v>342423195912255866</v>
          </cell>
          <cell r="F1060" t="str">
            <v>张明兰</v>
          </cell>
        </row>
        <row r="1061">
          <cell r="E1061" t="str">
            <v>342423194510025860</v>
          </cell>
          <cell r="F1061" t="str">
            <v>周东兰</v>
          </cell>
        </row>
        <row r="1062">
          <cell r="E1062" t="str">
            <v>342423196210115927</v>
          </cell>
          <cell r="F1062" t="str">
            <v>任纪侠</v>
          </cell>
        </row>
        <row r="1063">
          <cell r="E1063" t="str">
            <v>342423196205115893</v>
          </cell>
          <cell r="F1063" t="str">
            <v>徐孝喜</v>
          </cell>
        </row>
        <row r="1064">
          <cell r="E1064" t="str">
            <v>342423195805095860</v>
          </cell>
          <cell r="F1064" t="str">
            <v>付秀章</v>
          </cell>
        </row>
        <row r="1065">
          <cell r="E1065" t="str">
            <v>342423194108205871</v>
          </cell>
          <cell r="F1065" t="str">
            <v>郑红轩</v>
          </cell>
        </row>
        <row r="1066">
          <cell r="E1066" t="str">
            <v>342423196403195871</v>
          </cell>
          <cell r="F1066" t="str">
            <v>张伟</v>
          </cell>
        </row>
        <row r="1067">
          <cell r="E1067" t="str">
            <v>34242319650513587X</v>
          </cell>
          <cell r="F1067" t="str">
            <v>王幼华</v>
          </cell>
        </row>
        <row r="1068">
          <cell r="E1068" t="str">
            <v>342423196405175874</v>
          </cell>
          <cell r="F1068" t="str">
            <v>付正友</v>
          </cell>
        </row>
        <row r="1069">
          <cell r="E1069" t="str">
            <v>342423194603285872</v>
          </cell>
          <cell r="F1069" t="str">
            <v>徐宏生</v>
          </cell>
        </row>
        <row r="1070">
          <cell r="E1070" t="str">
            <v>342423194503095860</v>
          </cell>
          <cell r="F1070" t="str">
            <v>付应珍</v>
          </cell>
        </row>
        <row r="1071">
          <cell r="E1071" t="str">
            <v>342423193812205862</v>
          </cell>
          <cell r="F1071" t="str">
            <v>王道兰</v>
          </cell>
        </row>
        <row r="1072">
          <cell r="E1072" t="str">
            <v>342423194605045872</v>
          </cell>
          <cell r="F1072" t="str">
            <v>李文章</v>
          </cell>
        </row>
        <row r="1073">
          <cell r="E1073" t="str">
            <v>342423194510125909</v>
          </cell>
          <cell r="F1073" t="str">
            <v>屠彦玉</v>
          </cell>
        </row>
        <row r="1074">
          <cell r="E1074" t="str">
            <v>342423195408135873</v>
          </cell>
          <cell r="F1074" t="str">
            <v>王家福</v>
          </cell>
        </row>
        <row r="1075">
          <cell r="E1075" t="str">
            <v>342423195503145869</v>
          </cell>
          <cell r="F1075" t="str">
            <v>张光芳</v>
          </cell>
        </row>
        <row r="1076">
          <cell r="E1076" t="str">
            <v>342423194706075878</v>
          </cell>
          <cell r="F1076" t="str">
            <v>张传胜</v>
          </cell>
        </row>
        <row r="1077">
          <cell r="E1077" t="str">
            <v>342423195506305899</v>
          </cell>
          <cell r="F1077" t="str">
            <v>付知友</v>
          </cell>
        </row>
        <row r="1078">
          <cell r="E1078" t="str">
            <v>342423194207015862</v>
          </cell>
          <cell r="F1078" t="str">
            <v>黄从敏</v>
          </cell>
        </row>
        <row r="1079">
          <cell r="E1079" t="str">
            <v>342423194606065867</v>
          </cell>
          <cell r="F1079" t="str">
            <v>王道荣</v>
          </cell>
        </row>
        <row r="1080">
          <cell r="E1080" t="str">
            <v>342423195203125874</v>
          </cell>
          <cell r="F1080" t="str">
            <v>冀怀银</v>
          </cell>
        </row>
        <row r="1081">
          <cell r="E1081" t="str">
            <v>342423194808085874</v>
          </cell>
          <cell r="F1081" t="str">
            <v>王大全</v>
          </cell>
        </row>
        <row r="1082">
          <cell r="E1082" t="str">
            <v>342423196007025889</v>
          </cell>
          <cell r="F1082" t="str">
            <v>孙士芳</v>
          </cell>
        </row>
        <row r="1083">
          <cell r="E1083" t="str">
            <v>342423195308125870</v>
          </cell>
          <cell r="F1083" t="str">
            <v>徐术苗</v>
          </cell>
        </row>
        <row r="1084">
          <cell r="E1084" t="str">
            <v>342423195105065919</v>
          </cell>
          <cell r="F1084" t="str">
            <v>付正义</v>
          </cell>
        </row>
        <row r="1085">
          <cell r="E1085" t="str">
            <v>342423195104035873</v>
          </cell>
          <cell r="F1085" t="str">
            <v>李天全</v>
          </cell>
        </row>
        <row r="1086">
          <cell r="E1086" t="str">
            <v>342423195304115878</v>
          </cell>
          <cell r="F1086" t="str">
            <v>孟祥军</v>
          </cell>
        </row>
        <row r="1087">
          <cell r="E1087" t="str">
            <v>342423195608065881</v>
          </cell>
          <cell r="F1087" t="str">
            <v>刘单月</v>
          </cell>
        </row>
        <row r="1088">
          <cell r="E1088" t="str">
            <v>342423196005175912</v>
          </cell>
          <cell r="F1088" t="str">
            <v>刘则军</v>
          </cell>
        </row>
        <row r="1089">
          <cell r="E1089" t="str">
            <v>34242319530120586X</v>
          </cell>
          <cell r="F1089" t="str">
            <v>孙名兰</v>
          </cell>
        </row>
        <row r="1090">
          <cell r="E1090" t="str">
            <v>342423196110055875</v>
          </cell>
          <cell r="F1090" t="str">
            <v>杨登刚</v>
          </cell>
        </row>
        <row r="1091">
          <cell r="E1091" t="str">
            <v>342423194907105367</v>
          </cell>
          <cell r="F1091" t="str">
            <v>张连荣</v>
          </cell>
        </row>
        <row r="1092">
          <cell r="E1092" t="str">
            <v>342423195402175874</v>
          </cell>
          <cell r="F1092" t="str">
            <v>唐红六</v>
          </cell>
        </row>
        <row r="1093">
          <cell r="E1093" t="str">
            <v>34242319650525537X</v>
          </cell>
          <cell r="F1093" t="str">
            <v>周本军</v>
          </cell>
        </row>
        <row r="1094">
          <cell r="E1094" t="str">
            <v>342423195603295872</v>
          </cell>
          <cell r="F1094" t="str">
            <v>叶云超</v>
          </cell>
        </row>
        <row r="1095">
          <cell r="E1095" t="str">
            <v>342423195312105899</v>
          </cell>
          <cell r="F1095" t="str">
            <v>李天华</v>
          </cell>
        </row>
        <row r="1096">
          <cell r="E1096" t="str">
            <v>342423196506205876</v>
          </cell>
          <cell r="F1096" t="str">
            <v>叶文军</v>
          </cell>
        </row>
        <row r="1097">
          <cell r="E1097" t="str">
            <v>342423196202105892</v>
          </cell>
          <cell r="F1097" t="str">
            <v>蔡文付</v>
          </cell>
        </row>
        <row r="1098">
          <cell r="E1098" t="str">
            <v>342423196112055895</v>
          </cell>
          <cell r="F1098" t="str">
            <v>程家林</v>
          </cell>
        </row>
        <row r="1099">
          <cell r="E1099" t="str">
            <v>342423196107195869</v>
          </cell>
          <cell r="F1099" t="str">
            <v>赵太芬</v>
          </cell>
        </row>
        <row r="1100">
          <cell r="E1100" t="str">
            <v>34242319571022587X</v>
          </cell>
          <cell r="F1100" t="str">
            <v>杭永合</v>
          </cell>
        </row>
        <row r="1101">
          <cell r="E1101" t="str">
            <v>342423195107085905</v>
          </cell>
          <cell r="F1101" t="str">
            <v>冯成兰</v>
          </cell>
        </row>
        <row r="1102">
          <cell r="E1102" t="str">
            <v>342423195902075861</v>
          </cell>
          <cell r="F1102" t="str">
            <v>韦应平</v>
          </cell>
        </row>
        <row r="1103">
          <cell r="E1103" t="str">
            <v>342423196407235914</v>
          </cell>
          <cell r="F1103" t="str">
            <v>兰家平</v>
          </cell>
        </row>
        <row r="1104">
          <cell r="E1104" t="str">
            <v>342423195708305862</v>
          </cell>
          <cell r="F1104" t="str">
            <v>石保芳</v>
          </cell>
        </row>
        <row r="1105">
          <cell r="E1105" t="str">
            <v>342423195202135886</v>
          </cell>
          <cell r="F1105" t="str">
            <v>徐凤中</v>
          </cell>
        </row>
        <row r="1106">
          <cell r="E1106" t="str">
            <v>342423196111205871</v>
          </cell>
          <cell r="F1106" t="str">
            <v>张家村</v>
          </cell>
        </row>
        <row r="1107">
          <cell r="E1107" t="str">
            <v>342423196102185872</v>
          </cell>
          <cell r="F1107" t="str">
            <v>曹义兵</v>
          </cell>
        </row>
        <row r="1108">
          <cell r="E1108" t="str">
            <v>342423196211025886</v>
          </cell>
          <cell r="F1108" t="str">
            <v>冯成云</v>
          </cell>
        </row>
        <row r="1109">
          <cell r="E1109" t="str">
            <v>342423196204205918</v>
          </cell>
          <cell r="F1109" t="str">
            <v>韩彦强</v>
          </cell>
        </row>
        <row r="1110">
          <cell r="E1110" t="str">
            <v>342423196404095864</v>
          </cell>
          <cell r="F1110" t="str">
            <v>杜本茹</v>
          </cell>
        </row>
        <row r="1111">
          <cell r="E1111" t="str">
            <v>34242319590311587X</v>
          </cell>
          <cell r="F1111" t="str">
            <v>李大付</v>
          </cell>
        </row>
        <row r="1112">
          <cell r="E1112" t="str">
            <v>342423195108075864</v>
          </cell>
          <cell r="F1112" t="str">
            <v>庞正兰</v>
          </cell>
        </row>
        <row r="1113">
          <cell r="E1113" t="str">
            <v>342423196208145916</v>
          </cell>
          <cell r="F1113" t="str">
            <v>李大松</v>
          </cell>
        </row>
        <row r="1114">
          <cell r="E1114" t="str">
            <v>342423196207185860</v>
          </cell>
          <cell r="F1114" t="str">
            <v>魏喜秀</v>
          </cell>
        </row>
        <row r="1115">
          <cell r="E1115" t="str">
            <v>34242319620703590X</v>
          </cell>
          <cell r="F1115" t="str">
            <v>刘炳霞</v>
          </cell>
        </row>
        <row r="1116">
          <cell r="E1116" t="str">
            <v>342423196204215884</v>
          </cell>
          <cell r="F1116" t="str">
            <v>刘泽侠</v>
          </cell>
        </row>
        <row r="1117">
          <cell r="E1117" t="str">
            <v>342423196208075890</v>
          </cell>
          <cell r="F1117" t="str">
            <v>范云中</v>
          </cell>
        </row>
        <row r="1118">
          <cell r="E1118" t="str">
            <v>342423196504175888</v>
          </cell>
          <cell r="F1118" t="str">
            <v>何全芳</v>
          </cell>
        </row>
        <row r="1119">
          <cell r="E1119" t="str">
            <v>342423194107015873</v>
          </cell>
          <cell r="F1119" t="str">
            <v>吴海中</v>
          </cell>
        </row>
        <row r="1120">
          <cell r="E1120" t="str">
            <v>342423196210105948</v>
          </cell>
          <cell r="F1120" t="str">
            <v>朱士珍</v>
          </cell>
        </row>
        <row r="1121">
          <cell r="E1121" t="str">
            <v>342423196204065935</v>
          </cell>
          <cell r="F1121" t="str">
            <v>刘祥生</v>
          </cell>
        </row>
        <row r="1122">
          <cell r="E1122" t="str">
            <v>342423196211095892</v>
          </cell>
          <cell r="F1122" t="str">
            <v>李现中</v>
          </cell>
        </row>
        <row r="1123">
          <cell r="E1123" t="str">
            <v>342423194712065860</v>
          </cell>
          <cell r="F1123" t="str">
            <v>赵士芳</v>
          </cell>
        </row>
        <row r="1124">
          <cell r="E1124" t="str">
            <v>342423194406085871</v>
          </cell>
          <cell r="F1124" t="str">
            <v>张大凯</v>
          </cell>
        </row>
        <row r="1125">
          <cell r="E1125" t="str">
            <v>342423193605155866</v>
          </cell>
          <cell r="F1125" t="str">
            <v>蒋传芳</v>
          </cell>
        </row>
        <row r="1126">
          <cell r="E1126" t="str">
            <v>342423196007015912</v>
          </cell>
          <cell r="F1126" t="str">
            <v>杨家保</v>
          </cell>
        </row>
        <row r="1127">
          <cell r="E1127" t="str">
            <v>342423196007075886</v>
          </cell>
          <cell r="F1127" t="str">
            <v>凡士芝</v>
          </cell>
        </row>
        <row r="1128">
          <cell r="E1128" t="str">
            <v>342423195004145864</v>
          </cell>
          <cell r="F1128" t="str">
            <v>李连芳</v>
          </cell>
        </row>
        <row r="1129">
          <cell r="E1129" t="str">
            <v>342423194503045919</v>
          </cell>
          <cell r="F1129" t="str">
            <v>李家现</v>
          </cell>
        </row>
        <row r="1130">
          <cell r="E1130" t="str">
            <v>342423193507125874</v>
          </cell>
          <cell r="F1130" t="str">
            <v>吴风祥</v>
          </cell>
        </row>
        <row r="1131">
          <cell r="E1131" t="str">
            <v>342423195301155866</v>
          </cell>
          <cell r="F1131" t="str">
            <v>王保芬</v>
          </cell>
        </row>
        <row r="1132">
          <cell r="E1132" t="str">
            <v>342423195306245895</v>
          </cell>
          <cell r="F1132" t="str">
            <v>冯中勋</v>
          </cell>
        </row>
        <row r="1133">
          <cell r="E1133" t="str">
            <v>342423195307255868</v>
          </cell>
          <cell r="F1133" t="str">
            <v>崔宏英</v>
          </cell>
        </row>
        <row r="1134">
          <cell r="E1134" t="str">
            <v>342423195309025898</v>
          </cell>
          <cell r="F1134" t="str">
            <v>杨明才</v>
          </cell>
        </row>
        <row r="1135">
          <cell r="E1135" t="str">
            <v>342423195302285873</v>
          </cell>
          <cell r="F1135" t="str">
            <v>龚士友</v>
          </cell>
        </row>
        <row r="1136">
          <cell r="E1136" t="str">
            <v>342423195706035870</v>
          </cell>
          <cell r="F1136" t="str">
            <v>刘生国</v>
          </cell>
        </row>
        <row r="1137">
          <cell r="E1137" t="str">
            <v>342423195701205869</v>
          </cell>
          <cell r="F1137" t="str">
            <v>谷家连</v>
          </cell>
        </row>
        <row r="1138">
          <cell r="E1138" t="str">
            <v>342423195303275861</v>
          </cell>
          <cell r="F1138" t="str">
            <v>潘秀叶</v>
          </cell>
        </row>
        <row r="1139">
          <cell r="E1139" t="str">
            <v>341522196307105379</v>
          </cell>
          <cell r="F1139" t="str">
            <v>程家堂</v>
          </cell>
        </row>
        <row r="1140">
          <cell r="E1140" t="str">
            <v>342423196307075941</v>
          </cell>
          <cell r="F1140" t="str">
            <v>周民利</v>
          </cell>
        </row>
        <row r="1141">
          <cell r="E1141" t="str">
            <v>342423195412235877</v>
          </cell>
          <cell r="F1141" t="str">
            <v>冯存田</v>
          </cell>
        </row>
        <row r="1142">
          <cell r="E1142" t="str">
            <v>342423196507025877</v>
          </cell>
          <cell r="F1142" t="str">
            <v>赵士林</v>
          </cell>
        </row>
        <row r="1143">
          <cell r="E1143" t="str">
            <v>342423196507245861</v>
          </cell>
          <cell r="F1143" t="str">
            <v>罗金月</v>
          </cell>
        </row>
        <row r="1144">
          <cell r="E1144" t="str">
            <v>342423196311055871</v>
          </cell>
          <cell r="F1144" t="str">
            <v>徐守国</v>
          </cell>
        </row>
        <row r="1145">
          <cell r="E1145" t="str">
            <v>342423196502015864</v>
          </cell>
          <cell r="F1145" t="str">
            <v>马光英</v>
          </cell>
        </row>
        <row r="1146">
          <cell r="E1146" t="str">
            <v>34242319440810591X</v>
          </cell>
          <cell r="F1146" t="str">
            <v>王文福</v>
          </cell>
        </row>
        <row r="1147">
          <cell r="E1147" t="str">
            <v>342423195206085898</v>
          </cell>
          <cell r="F1147" t="str">
            <v>刘家友</v>
          </cell>
        </row>
        <row r="1148">
          <cell r="E1148" t="str">
            <v>342423194403095396</v>
          </cell>
          <cell r="F1148" t="str">
            <v>徐术兵</v>
          </cell>
        </row>
        <row r="1149">
          <cell r="E1149" t="str">
            <v>342423195204025867</v>
          </cell>
          <cell r="F1149" t="str">
            <v>郑宏秀</v>
          </cell>
        </row>
        <row r="1150">
          <cell r="E1150" t="str">
            <v>34242319650715592X</v>
          </cell>
          <cell r="F1150" t="str">
            <v>赵玉芝</v>
          </cell>
        </row>
        <row r="1151">
          <cell r="E1151" t="str">
            <v>342423196505065891</v>
          </cell>
          <cell r="F1151" t="str">
            <v>马志中</v>
          </cell>
        </row>
        <row r="1152">
          <cell r="E1152" t="str">
            <v>342423196311195882</v>
          </cell>
          <cell r="F1152" t="str">
            <v>季纯珍</v>
          </cell>
        </row>
        <row r="1153">
          <cell r="E1153" t="str">
            <v>342423196311205366</v>
          </cell>
          <cell r="F1153" t="str">
            <v>周本岁</v>
          </cell>
        </row>
        <row r="1154">
          <cell r="E1154" t="str">
            <v>342423195902085875</v>
          </cell>
          <cell r="F1154" t="str">
            <v>孙章红</v>
          </cell>
        </row>
        <row r="1155">
          <cell r="E1155" t="str">
            <v>342423195506185874</v>
          </cell>
          <cell r="F1155" t="str">
            <v>翁玉祥</v>
          </cell>
        </row>
        <row r="1156">
          <cell r="E1156" t="str">
            <v>342423194710095898</v>
          </cell>
          <cell r="F1156" t="str">
            <v>李文有</v>
          </cell>
        </row>
        <row r="1157">
          <cell r="E1157" t="str">
            <v>342423194410125362</v>
          </cell>
          <cell r="F1157" t="str">
            <v>肖大英</v>
          </cell>
        </row>
        <row r="1158">
          <cell r="E1158" t="str">
            <v>342423194108035374</v>
          </cell>
          <cell r="F1158" t="str">
            <v>周广禄</v>
          </cell>
        </row>
        <row r="1159">
          <cell r="E1159" t="str">
            <v>34242319520918586X</v>
          </cell>
          <cell r="F1159" t="str">
            <v>周本秀</v>
          </cell>
        </row>
        <row r="1160">
          <cell r="E1160" t="str">
            <v>342423196312105914</v>
          </cell>
          <cell r="F1160" t="str">
            <v>程孝忠</v>
          </cell>
        </row>
        <row r="1161">
          <cell r="E1161" t="str">
            <v>342423196105265878</v>
          </cell>
          <cell r="F1161" t="str">
            <v>孙国付</v>
          </cell>
        </row>
        <row r="1162">
          <cell r="E1162" t="str">
            <v>34242319620525587X</v>
          </cell>
          <cell r="F1162" t="str">
            <v>吕国友</v>
          </cell>
        </row>
        <row r="1163">
          <cell r="E1163" t="str">
            <v>342423193712155378</v>
          </cell>
          <cell r="F1163" t="str">
            <v>李树民</v>
          </cell>
        </row>
        <row r="1164">
          <cell r="E1164" t="str">
            <v>342423196210205885</v>
          </cell>
          <cell r="F1164" t="str">
            <v>万克芝</v>
          </cell>
        </row>
        <row r="1165">
          <cell r="E1165" t="str">
            <v>342423195406125874</v>
          </cell>
          <cell r="F1165" t="str">
            <v>潘志忠</v>
          </cell>
        </row>
        <row r="1166">
          <cell r="E1166" t="str">
            <v>341522196402105377</v>
          </cell>
          <cell r="F1166" t="str">
            <v>白显民</v>
          </cell>
        </row>
        <row r="1167">
          <cell r="E1167" t="str">
            <v>342423196402205871</v>
          </cell>
          <cell r="F1167" t="str">
            <v>徐宏伟</v>
          </cell>
        </row>
        <row r="1168">
          <cell r="E1168" t="str">
            <v>342423196205205864</v>
          </cell>
          <cell r="F1168" t="str">
            <v>王其</v>
          </cell>
        </row>
        <row r="1169">
          <cell r="E1169" t="str">
            <v>342423196204035955</v>
          </cell>
          <cell r="F1169" t="str">
            <v>蒋心龙</v>
          </cell>
        </row>
        <row r="1170">
          <cell r="E1170" t="str">
            <v>34242319590609586X</v>
          </cell>
          <cell r="F1170" t="str">
            <v>吴应建</v>
          </cell>
        </row>
        <row r="1171">
          <cell r="E1171" t="str">
            <v>342423194908065897</v>
          </cell>
          <cell r="F1171" t="str">
            <v>张纯喜</v>
          </cell>
        </row>
        <row r="1172">
          <cell r="E1172" t="str">
            <v>342423194911285866</v>
          </cell>
          <cell r="F1172" t="str">
            <v>李孝杰</v>
          </cell>
        </row>
        <row r="1173">
          <cell r="E1173" t="str">
            <v>342423195205105412</v>
          </cell>
          <cell r="F1173" t="str">
            <v>凡道学</v>
          </cell>
        </row>
        <row r="1174">
          <cell r="E1174" t="str">
            <v>342423195302035890</v>
          </cell>
          <cell r="F1174" t="str">
            <v>吴应田</v>
          </cell>
        </row>
        <row r="1175">
          <cell r="E1175" t="str">
            <v>342423195510055941</v>
          </cell>
          <cell r="F1175" t="str">
            <v>张守丽</v>
          </cell>
        </row>
        <row r="1176">
          <cell r="E1176" t="str">
            <v>342423195612205867</v>
          </cell>
          <cell r="F1176" t="str">
            <v>王玉芳</v>
          </cell>
        </row>
        <row r="1177">
          <cell r="E1177" t="str">
            <v>342423195612085893</v>
          </cell>
          <cell r="F1177" t="str">
            <v>耿启付</v>
          </cell>
        </row>
        <row r="1178">
          <cell r="E1178" t="str">
            <v>34242319300513587X</v>
          </cell>
          <cell r="F1178" t="str">
            <v>张心才</v>
          </cell>
        </row>
        <row r="1179">
          <cell r="E1179" t="str">
            <v>342423195804075868</v>
          </cell>
          <cell r="F1179" t="str">
            <v>张家敏</v>
          </cell>
        </row>
        <row r="1180">
          <cell r="E1180" t="str">
            <v>342423195811165888</v>
          </cell>
          <cell r="F1180" t="str">
            <v>徐红芳</v>
          </cell>
        </row>
        <row r="1181">
          <cell r="E1181" t="str">
            <v>342423196003095388</v>
          </cell>
          <cell r="F1181" t="str">
            <v>余贵云</v>
          </cell>
        </row>
        <row r="1182">
          <cell r="E1182" t="str">
            <v>342423194601165869</v>
          </cell>
          <cell r="F1182" t="str">
            <v>吴子珍</v>
          </cell>
        </row>
        <row r="1183">
          <cell r="E1183" t="str">
            <v>34242319630117587X</v>
          </cell>
          <cell r="F1183" t="str">
            <v>杨新山</v>
          </cell>
        </row>
        <row r="1184">
          <cell r="E1184" t="str">
            <v>342423194810025889</v>
          </cell>
          <cell r="F1184" t="str">
            <v>王德芳</v>
          </cell>
        </row>
        <row r="1185">
          <cell r="E1185" t="str">
            <v>342423195103175866</v>
          </cell>
          <cell r="F1185" t="str">
            <v>范荣中</v>
          </cell>
        </row>
        <row r="1186">
          <cell r="E1186" t="str">
            <v>342423195105115365</v>
          </cell>
          <cell r="F1186" t="str">
            <v>张大芳</v>
          </cell>
        </row>
        <row r="1187">
          <cell r="E1187" t="str">
            <v>342423194709155451</v>
          </cell>
          <cell r="F1187" t="str">
            <v>冯中宝</v>
          </cell>
        </row>
        <row r="1188">
          <cell r="E1188" t="str">
            <v>342423194206045875</v>
          </cell>
          <cell r="F1188" t="str">
            <v>徐孝桂</v>
          </cell>
        </row>
        <row r="1189">
          <cell r="E1189" t="str">
            <v>342423194106075954</v>
          </cell>
          <cell r="F1189" t="str">
            <v>王修厚</v>
          </cell>
        </row>
        <row r="1190">
          <cell r="E1190" t="str">
            <v>342423194308105373</v>
          </cell>
          <cell r="F1190" t="str">
            <v>罗金友</v>
          </cell>
        </row>
        <row r="1191">
          <cell r="E1191" t="str">
            <v>342423194703065885</v>
          </cell>
          <cell r="F1191" t="str">
            <v>史国珍</v>
          </cell>
        </row>
        <row r="1192">
          <cell r="E1192" t="str">
            <v>342423196107165870</v>
          </cell>
          <cell r="F1192" t="str">
            <v>马保才</v>
          </cell>
        </row>
        <row r="1193">
          <cell r="E1193" t="str">
            <v>342423194508085397</v>
          </cell>
          <cell r="F1193" t="str">
            <v>杨学良</v>
          </cell>
        </row>
        <row r="1194">
          <cell r="E1194" t="str">
            <v>342423194607035870</v>
          </cell>
          <cell r="F1194" t="str">
            <v>王元庆</v>
          </cell>
        </row>
        <row r="1195">
          <cell r="E1195" t="str">
            <v>342423193705065868</v>
          </cell>
          <cell r="F1195" t="str">
            <v>李新珍</v>
          </cell>
        </row>
        <row r="1196">
          <cell r="E1196" t="str">
            <v>342423193705015860</v>
          </cell>
          <cell r="F1196" t="str">
            <v>卢秀芳</v>
          </cell>
        </row>
        <row r="1197">
          <cell r="E1197" t="str">
            <v>342423196405275875</v>
          </cell>
          <cell r="F1197" t="str">
            <v>蒋家花</v>
          </cell>
        </row>
        <row r="1198">
          <cell r="E1198" t="str">
            <v>342423194802155886</v>
          </cell>
          <cell r="F1198" t="str">
            <v>徐孝芳</v>
          </cell>
        </row>
        <row r="1199">
          <cell r="E1199" t="str">
            <v>342423196401205378</v>
          </cell>
          <cell r="F1199" t="str">
            <v>冷现杰</v>
          </cell>
        </row>
        <row r="1200">
          <cell r="E1200" t="str">
            <v>342423196103105918</v>
          </cell>
          <cell r="F1200" t="str">
            <v>杨明宝</v>
          </cell>
        </row>
        <row r="1201">
          <cell r="E1201" t="str">
            <v>342423195312015885</v>
          </cell>
          <cell r="F1201" t="str">
            <v>王保荣</v>
          </cell>
        </row>
        <row r="1202">
          <cell r="E1202" t="str">
            <v>342423196505085956</v>
          </cell>
          <cell r="F1202" t="str">
            <v>刘修海</v>
          </cell>
        </row>
        <row r="1203">
          <cell r="E1203" t="str">
            <v>342423196301185883</v>
          </cell>
          <cell r="F1203" t="str">
            <v>付兰章</v>
          </cell>
        </row>
        <row r="1204">
          <cell r="E1204" t="str">
            <v>342423194802115876</v>
          </cell>
          <cell r="F1204" t="str">
            <v>徐孝逊</v>
          </cell>
        </row>
        <row r="1205">
          <cell r="E1205" t="str">
            <v>342423196103085902</v>
          </cell>
          <cell r="F1205" t="str">
            <v>王大贵</v>
          </cell>
        </row>
        <row r="1206">
          <cell r="E1206" t="str">
            <v>342423196203145896</v>
          </cell>
          <cell r="F1206" t="str">
            <v>潘德林</v>
          </cell>
        </row>
        <row r="1207">
          <cell r="E1207" t="str">
            <v>342423196203135938</v>
          </cell>
          <cell r="F1207" t="str">
            <v>李孝忠</v>
          </cell>
        </row>
        <row r="1208">
          <cell r="E1208" t="str">
            <v>342423195712185867</v>
          </cell>
          <cell r="F1208" t="str">
            <v>周如芳</v>
          </cell>
        </row>
        <row r="1209">
          <cell r="E1209" t="str">
            <v>342423195503175873</v>
          </cell>
          <cell r="F1209" t="str">
            <v>王保连</v>
          </cell>
        </row>
        <row r="1210">
          <cell r="E1210" t="str">
            <v>342423194609095885</v>
          </cell>
          <cell r="F1210" t="str">
            <v>李菊保</v>
          </cell>
        </row>
        <row r="1211">
          <cell r="E1211" t="str">
            <v>342423196304105914</v>
          </cell>
          <cell r="F1211" t="str">
            <v>李天虎</v>
          </cell>
        </row>
        <row r="1212">
          <cell r="E1212" t="str">
            <v>342423195210105871</v>
          </cell>
          <cell r="F1212" t="str">
            <v>王其中</v>
          </cell>
        </row>
        <row r="1213">
          <cell r="E1213" t="str">
            <v>34242319630121586X</v>
          </cell>
          <cell r="F1213" t="str">
            <v>张士侠</v>
          </cell>
        </row>
        <row r="1214">
          <cell r="E1214" t="str">
            <v>342423196304025869</v>
          </cell>
          <cell r="F1214" t="str">
            <v>赵家荣</v>
          </cell>
        </row>
        <row r="1215">
          <cell r="E1215" t="str">
            <v>342423195309065873</v>
          </cell>
          <cell r="F1215" t="str">
            <v>林纯毫</v>
          </cell>
        </row>
        <row r="1216">
          <cell r="E1216" t="str">
            <v>342423195410055936</v>
          </cell>
          <cell r="F1216" t="str">
            <v>沈文才</v>
          </cell>
        </row>
        <row r="1217">
          <cell r="E1217" t="str">
            <v>342423196002285884</v>
          </cell>
          <cell r="F1217" t="str">
            <v>徐宏秀</v>
          </cell>
        </row>
        <row r="1218">
          <cell r="E1218" t="str">
            <v>34242319450318453X</v>
          </cell>
          <cell r="F1218" t="str">
            <v>周明球</v>
          </cell>
        </row>
        <row r="1219">
          <cell r="E1219" t="str">
            <v>342423194302195873</v>
          </cell>
          <cell r="F1219" t="str">
            <v>冯存端</v>
          </cell>
        </row>
        <row r="1220">
          <cell r="E1220" t="str">
            <v>342423194211115866</v>
          </cell>
          <cell r="F1220" t="str">
            <v>丁保芳</v>
          </cell>
        </row>
        <row r="1221">
          <cell r="E1221" t="str">
            <v>342423194806215874</v>
          </cell>
          <cell r="F1221" t="str">
            <v>赵灯付</v>
          </cell>
        </row>
        <row r="1222">
          <cell r="E1222" t="str">
            <v>342423194107125861</v>
          </cell>
          <cell r="F1222" t="str">
            <v>马明芳</v>
          </cell>
        </row>
        <row r="1223">
          <cell r="E1223" t="str">
            <v>342423196206065883</v>
          </cell>
          <cell r="F1223" t="str">
            <v>杨中侠</v>
          </cell>
        </row>
        <row r="1224">
          <cell r="E1224" t="str">
            <v>342423193604095865</v>
          </cell>
          <cell r="F1224" t="str">
            <v>丁昌英</v>
          </cell>
        </row>
        <row r="1225">
          <cell r="E1225" t="str">
            <v>34242319220605537X</v>
          </cell>
          <cell r="F1225" t="str">
            <v>龚保珍</v>
          </cell>
        </row>
        <row r="1226">
          <cell r="E1226" t="str">
            <v>342423195008165862</v>
          </cell>
          <cell r="F1226" t="str">
            <v>潘少青</v>
          </cell>
        </row>
        <row r="1227">
          <cell r="E1227" t="str">
            <v>342423194110055868</v>
          </cell>
          <cell r="F1227" t="str">
            <v>周学敏</v>
          </cell>
        </row>
        <row r="1228">
          <cell r="E1228" t="str">
            <v>342423195908165868</v>
          </cell>
          <cell r="F1228" t="str">
            <v>李祖月</v>
          </cell>
        </row>
        <row r="1229">
          <cell r="E1229" t="str">
            <v>342423195710215874</v>
          </cell>
          <cell r="F1229" t="str">
            <v>袁荣金</v>
          </cell>
        </row>
        <row r="1230">
          <cell r="E1230" t="str">
            <v>342423196404085914</v>
          </cell>
          <cell r="F1230" t="str">
            <v>郭华会</v>
          </cell>
        </row>
        <row r="1231">
          <cell r="E1231" t="str">
            <v>342423195706105883</v>
          </cell>
          <cell r="F1231" t="str">
            <v>常永侠</v>
          </cell>
        </row>
        <row r="1232">
          <cell r="E1232" t="str">
            <v>342423194404025875</v>
          </cell>
          <cell r="F1232" t="str">
            <v>张正礼</v>
          </cell>
        </row>
        <row r="1233">
          <cell r="E1233" t="str">
            <v>34242319621001590X</v>
          </cell>
          <cell r="F1233" t="str">
            <v>张绪林</v>
          </cell>
        </row>
        <row r="1234">
          <cell r="E1234" t="str">
            <v>342423196206035940</v>
          </cell>
          <cell r="F1234" t="str">
            <v>胡国芳</v>
          </cell>
        </row>
        <row r="1235">
          <cell r="E1235" t="str">
            <v>342423196408175888</v>
          </cell>
          <cell r="F1235" t="str">
            <v>徐玉勇</v>
          </cell>
        </row>
        <row r="1236">
          <cell r="E1236" t="str">
            <v>342423195808035871</v>
          </cell>
          <cell r="F1236" t="str">
            <v>张其桂</v>
          </cell>
        </row>
        <row r="1237">
          <cell r="E1237" t="str">
            <v>342423195511155872</v>
          </cell>
          <cell r="F1237" t="str">
            <v>周卜银</v>
          </cell>
        </row>
        <row r="1238">
          <cell r="E1238" t="str">
            <v>342423195403015899</v>
          </cell>
          <cell r="F1238" t="str">
            <v>徐文中</v>
          </cell>
        </row>
        <row r="1239">
          <cell r="E1239" t="str">
            <v>342423195403175892</v>
          </cell>
          <cell r="F1239" t="str">
            <v>彭化顺</v>
          </cell>
        </row>
        <row r="1240">
          <cell r="E1240" t="str">
            <v>342423195612105890</v>
          </cell>
          <cell r="F1240" t="str">
            <v>何新平</v>
          </cell>
        </row>
        <row r="1241">
          <cell r="E1241" t="str">
            <v>342423194510125888</v>
          </cell>
          <cell r="F1241" t="str">
            <v>戚仁兰</v>
          </cell>
        </row>
        <row r="1242">
          <cell r="E1242" t="str">
            <v>342423196007235878</v>
          </cell>
          <cell r="F1242" t="str">
            <v>张大明</v>
          </cell>
        </row>
        <row r="1243">
          <cell r="E1243" t="str">
            <v>342423195907185875</v>
          </cell>
          <cell r="F1243" t="str">
            <v>王元广</v>
          </cell>
        </row>
        <row r="1244">
          <cell r="E1244" t="str">
            <v>342423196407115875</v>
          </cell>
          <cell r="F1244" t="str">
            <v>刘荣波</v>
          </cell>
        </row>
        <row r="1245">
          <cell r="E1245" t="str">
            <v>342423194801255375</v>
          </cell>
          <cell r="F1245" t="str">
            <v>李才保</v>
          </cell>
        </row>
        <row r="1246">
          <cell r="E1246" t="str">
            <v>34242319620812586X</v>
          </cell>
          <cell r="F1246" t="str">
            <v>赵士云</v>
          </cell>
        </row>
        <row r="1247">
          <cell r="E1247" t="str">
            <v>342423196107165918</v>
          </cell>
          <cell r="F1247" t="str">
            <v>罗永贵</v>
          </cell>
        </row>
        <row r="1248">
          <cell r="E1248" t="str">
            <v>342423196209035866</v>
          </cell>
          <cell r="F1248" t="str">
            <v>张廷会</v>
          </cell>
        </row>
        <row r="1249">
          <cell r="E1249" t="str">
            <v>342423194012285360</v>
          </cell>
          <cell r="F1249" t="str">
            <v>范述珍</v>
          </cell>
        </row>
        <row r="1250">
          <cell r="E1250" t="str">
            <v>34242319620206586X</v>
          </cell>
          <cell r="F1250" t="str">
            <v>蔡文荣</v>
          </cell>
        </row>
        <row r="1251">
          <cell r="E1251" t="str">
            <v>342423195201065898</v>
          </cell>
          <cell r="F1251" t="str">
            <v>凡道才</v>
          </cell>
        </row>
        <row r="1252">
          <cell r="E1252" t="str">
            <v>342423195206145862</v>
          </cell>
          <cell r="F1252" t="str">
            <v>周名芳</v>
          </cell>
        </row>
        <row r="1253">
          <cell r="E1253" t="str">
            <v>342423196112065866</v>
          </cell>
          <cell r="F1253" t="str">
            <v>张成勤</v>
          </cell>
        </row>
        <row r="1254">
          <cell r="E1254" t="str">
            <v>34242319620406588X</v>
          </cell>
          <cell r="F1254" t="str">
            <v>徐秀侠</v>
          </cell>
        </row>
        <row r="1255">
          <cell r="E1255" t="str">
            <v>342423196202155865</v>
          </cell>
          <cell r="F1255" t="str">
            <v>彭化林</v>
          </cell>
        </row>
        <row r="1256">
          <cell r="E1256" t="str">
            <v>34242319650122586X</v>
          </cell>
          <cell r="F1256" t="str">
            <v>刘传荣</v>
          </cell>
        </row>
        <row r="1257">
          <cell r="E1257" t="str">
            <v>342423196502285864</v>
          </cell>
          <cell r="F1257" t="str">
            <v>徐守芳</v>
          </cell>
        </row>
        <row r="1258">
          <cell r="E1258" t="str">
            <v>342423195202165874</v>
          </cell>
          <cell r="F1258" t="str">
            <v>胡友武</v>
          </cell>
        </row>
        <row r="1259">
          <cell r="E1259" t="str">
            <v>342423196205015913</v>
          </cell>
          <cell r="F1259" t="str">
            <v>刘贵生</v>
          </cell>
        </row>
        <row r="1260">
          <cell r="E1260" t="str">
            <v>342423194708285377</v>
          </cell>
          <cell r="F1260" t="str">
            <v>杭存连</v>
          </cell>
        </row>
        <row r="1261">
          <cell r="E1261" t="str">
            <v>342423195411035865</v>
          </cell>
          <cell r="F1261" t="str">
            <v>潘玉荣</v>
          </cell>
        </row>
        <row r="1262">
          <cell r="E1262" t="str">
            <v>341522195708075364</v>
          </cell>
          <cell r="F1262" t="str">
            <v>刘友芳</v>
          </cell>
        </row>
        <row r="1263">
          <cell r="E1263" t="str">
            <v>342423193505245864</v>
          </cell>
          <cell r="F1263" t="str">
            <v>屠纪芳</v>
          </cell>
        </row>
        <row r="1264">
          <cell r="E1264" t="str">
            <v>342423195103055864</v>
          </cell>
          <cell r="F1264" t="str">
            <v>张学兰</v>
          </cell>
        </row>
        <row r="1265">
          <cell r="E1265" t="str">
            <v>342423194402245866</v>
          </cell>
          <cell r="F1265" t="str">
            <v>孟祥芳</v>
          </cell>
        </row>
        <row r="1266">
          <cell r="E1266" t="str">
            <v>342423196404055870</v>
          </cell>
          <cell r="F1266" t="str">
            <v>王永宏</v>
          </cell>
        </row>
        <row r="1267">
          <cell r="E1267" t="str">
            <v>342423196105015887</v>
          </cell>
          <cell r="F1267" t="str">
            <v>毛树珍</v>
          </cell>
        </row>
        <row r="1268">
          <cell r="E1268" t="str">
            <v>342423196206075897</v>
          </cell>
          <cell r="F1268" t="str">
            <v>朱德全</v>
          </cell>
        </row>
        <row r="1269">
          <cell r="E1269" t="str">
            <v>342423196108085880</v>
          </cell>
          <cell r="F1269" t="str">
            <v>孙士珍</v>
          </cell>
        </row>
        <row r="1270">
          <cell r="E1270" t="str">
            <v>342423195908035860</v>
          </cell>
          <cell r="F1270" t="str">
            <v>李政贤</v>
          </cell>
        </row>
        <row r="1271">
          <cell r="E1271" t="str">
            <v>342423195810055871</v>
          </cell>
          <cell r="F1271" t="str">
            <v>陈保俊</v>
          </cell>
        </row>
        <row r="1272">
          <cell r="E1272" t="str">
            <v>342423194108045871</v>
          </cell>
          <cell r="F1272" t="str">
            <v>屠纪良</v>
          </cell>
        </row>
        <row r="1273">
          <cell r="E1273" t="str">
            <v>342423195010105869</v>
          </cell>
          <cell r="F1273" t="str">
            <v>潘同丽</v>
          </cell>
        </row>
        <row r="1274">
          <cell r="E1274" t="str">
            <v>342423194807285874</v>
          </cell>
          <cell r="F1274" t="str">
            <v>武少友</v>
          </cell>
        </row>
        <row r="1275">
          <cell r="E1275" t="str">
            <v>34242319460724586X</v>
          </cell>
          <cell r="F1275" t="str">
            <v>徐友珍</v>
          </cell>
        </row>
        <row r="1276">
          <cell r="E1276" t="str">
            <v>342423195002065879</v>
          </cell>
          <cell r="F1276" t="str">
            <v>李光化</v>
          </cell>
        </row>
        <row r="1277">
          <cell r="E1277" t="str">
            <v>342423194808195379</v>
          </cell>
          <cell r="F1277" t="str">
            <v>徐六启</v>
          </cell>
        </row>
        <row r="1278">
          <cell r="E1278" t="str">
            <v>342423195608195870</v>
          </cell>
          <cell r="F1278" t="str">
            <v>韩少兵</v>
          </cell>
        </row>
        <row r="1279">
          <cell r="E1279" t="str">
            <v>342423194004215880</v>
          </cell>
          <cell r="F1279" t="str">
            <v>徐芳忠</v>
          </cell>
        </row>
        <row r="1280">
          <cell r="E1280" t="str">
            <v>342423194206035861</v>
          </cell>
          <cell r="F1280" t="str">
            <v>孙占荣</v>
          </cell>
        </row>
        <row r="1281">
          <cell r="E1281" t="str">
            <v>342423195006145868</v>
          </cell>
          <cell r="F1281" t="str">
            <v>潭新荣</v>
          </cell>
        </row>
        <row r="1282">
          <cell r="E1282" t="str">
            <v>342423195309065865</v>
          </cell>
          <cell r="F1282" t="str">
            <v>冯存芳</v>
          </cell>
        </row>
        <row r="1283">
          <cell r="E1283" t="str">
            <v>342423195607175878</v>
          </cell>
          <cell r="F1283" t="str">
            <v>武光全</v>
          </cell>
        </row>
        <row r="1284">
          <cell r="E1284" t="str">
            <v>342423194810125871</v>
          </cell>
          <cell r="F1284" t="str">
            <v>冯中乐</v>
          </cell>
        </row>
        <row r="1285">
          <cell r="E1285" t="str">
            <v>342423194404105891</v>
          </cell>
          <cell r="F1285" t="str">
            <v>薛光华</v>
          </cell>
        </row>
        <row r="1286">
          <cell r="E1286" t="str">
            <v>342423194202015898</v>
          </cell>
          <cell r="F1286" t="str">
            <v>杨学贵</v>
          </cell>
        </row>
        <row r="1287">
          <cell r="E1287" t="str">
            <v>342423194207025892</v>
          </cell>
          <cell r="F1287" t="str">
            <v>李孝宽</v>
          </cell>
        </row>
        <row r="1288">
          <cell r="E1288" t="str">
            <v>342423196412305868</v>
          </cell>
          <cell r="F1288" t="str">
            <v>王付荣</v>
          </cell>
        </row>
        <row r="1289">
          <cell r="E1289" t="str">
            <v>342423196202085879</v>
          </cell>
          <cell r="F1289" t="str">
            <v>李大友</v>
          </cell>
        </row>
        <row r="1290">
          <cell r="E1290" t="str">
            <v>342423195604095899</v>
          </cell>
          <cell r="F1290" t="str">
            <v>张志华</v>
          </cell>
        </row>
        <row r="1291">
          <cell r="E1291" t="str">
            <v>342423195512205878</v>
          </cell>
          <cell r="F1291" t="str">
            <v>沈文山</v>
          </cell>
        </row>
        <row r="1292">
          <cell r="E1292" t="str">
            <v>342423196309135864</v>
          </cell>
          <cell r="F1292" t="str">
            <v>王保珍</v>
          </cell>
        </row>
        <row r="1293">
          <cell r="E1293" t="str">
            <v>342423196010055886</v>
          </cell>
          <cell r="F1293" t="str">
            <v>薛光侠</v>
          </cell>
        </row>
        <row r="1294">
          <cell r="E1294" t="str">
            <v>342423193007075874</v>
          </cell>
          <cell r="F1294" t="str">
            <v>沈文彬</v>
          </cell>
        </row>
        <row r="1295">
          <cell r="E1295" t="str">
            <v>342423195607085864</v>
          </cell>
          <cell r="F1295" t="str">
            <v>刘传勤</v>
          </cell>
        </row>
        <row r="1296">
          <cell r="E1296" t="str">
            <v>342423196203125860</v>
          </cell>
          <cell r="F1296" t="str">
            <v>范广芬</v>
          </cell>
        </row>
        <row r="1297">
          <cell r="E1297" t="str">
            <v>342423196205155932</v>
          </cell>
          <cell r="F1297" t="str">
            <v>潘其名</v>
          </cell>
        </row>
        <row r="1298">
          <cell r="E1298" t="str">
            <v>342423196105025903</v>
          </cell>
          <cell r="F1298" t="str">
            <v>程其珍</v>
          </cell>
        </row>
        <row r="1299">
          <cell r="E1299" t="str">
            <v>342423196104275898</v>
          </cell>
          <cell r="F1299" t="str">
            <v>刘泽华</v>
          </cell>
        </row>
        <row r="1300">
          <cell r="E1300" t="str">
            <v>342423196201105903</v>
          </cell>
          <cell r="F1300" t="str">
            <v>丁耀英</v>
          </cell>
        </row>
        <row r="1301">
          <cell r="E1301" t="str">
            <v>342423196209205861</v>
          </cell>
          <cell r="F1301" t="str">
            <v>周本苹</v>
          </cell>
        </row>
        <row r="1302">
          <cell r="E1302" t="str">
            <v>34242319620513586X</v>
          </cell>
          <cell r="F1302" t="str">
            <v>孙昌英</v>
          </cell>
        </row>
        <row r="1303">
          <cell r="E1303" t="str">
            <v>342423196303085878</v>
          </cell>
          <cell r="F1303" t="str">
            <v>庞连喜</v>
          </cell>
        </row>
        <row r="1304">
          <cell r="E1304" t="str">
            <v>34242319521201587X</v>
          </cell>
          <cell r="F1304" t="str">
            <v>陈永海</v>
          </cell>
        </row>
        <row r="1305">
          <cell r="E1305" t="str">
            <v>342423196507075911</v>
          </cell>
          <cell r="F1305" t="str">
            <v>徐体中</v>
          </cell>
        </row>
        <row r="1306">
          <cell r="E1306" t="str">
            <v>342423196205015892</v>
          </cell>
          <cell r="F1306" t="str">
            <v>李友红</v>
          </cell>
        </row>
        <row r="1307">
          <cell r="E1307" t="str">
            <v>342423196002285876</v>
          </cell>
          <cell r="F1307" t="str">
            <v>周明勇</v>
          </cell>
        </row>
        <row r="1308">
          <cell r="E1308" t="str">
            <v>342423194102065361</v>
          </cell>
          <cell r="F1308" t="str">
            <v>范广珍</v>
          </cell>
        </row>
        <row r="1309">
          <cell r="E1309" t="str">
            <v>342423195212105787</v>
          </cell>
          <cell r="F1309" t="str">
            <v>王素芳</v>
          </cell>
        </row>
        <row r="1310">
          <cell r="E1310" t="str">
            <v>34242319381210587X</v>
          </cell>
          <cell r="F1310" t="str">
            <v>朱国银</v>
          </cell>
        </row>
        <row r="1311">
          <cell r="E1311" t="str">
            <v>342423193411025860</v>
          </cell>
          <cell r="F1311" t="str">
            <v>王祖兰</v>
          </cell>
        </row>
        <row r="1312">
          <cell r="E1312" t="str">
            <v>342423194309295869</v>
          </cell>
          <cell r="F1312" t="str">
            <v>郭进章</v>
          </cell>
        </row>
        <row r="1313">
          <cell r="E1313" t="str">
            <v>342423194106025404</v>
          </cell>
          <cell r="F1313" t="str">
            <v>谷家英</v>
          </cell>
        </row>
        <row r="1314">
          <cell r="E1314" t="str">
            <v>34242319530201589X</v>
          </cell>
          <cell r="F1314" t="str">
            <v>陈明远</v>
          </cell>
        </row>
        <row r="1315">
          <cell r="E1315" t="str">
            <v>342423195308245389</v>
          </cell>
          <cell r="F1315" t="str">
            <v>王文芳</v>
          </cell>
        </row>
        <row r="1316">
          <cell r="E1316" t="str">
            <v>34242319600416586X</v>
          </cell>
          <cell r="F1316" t="str">
            <v>刘承群</v>
          </cell>
        </row>
        <row r="1317">
          <cell r="E1317" t="str">
            <v>342423196305295860</v>
          </cell>
          <cell r="F1317" t="str">
            <v>何家英</v>
          </cell>
        </row>
        <row r="1318">
          <cell r="E1318" t="str">
            <v>342423196305105916</v>
          </cell>
          <cell r="F1318" t="str">
            <v>龚士林</v>
          </cell>
        </row>
        <row r="1319">
          <cell r="E1319" t="str">
            <v>342423195710205860</v>
          </cell>
          <cell r="F1319" t="str">
            <v>吴应芳</v>
          </cell>
        </row>
        <row r="1320">
          <cell r="E1320" t="str">
            <v>342423196302015878</v>
          </cell>
          <cell r="F1320" t="str">
            <v>孙文红</v>
          </cell>
        </row>
        <row r="1321">
          <cell r="E1321" t="str">
            <v>342423193502025866</v>
          </cell>
          <cell r="F1321" t="str">
            <v>张新芳</v>
          </cell>
        </row>
        <row r="1322">
          <cell r="E1322" t="str">
            <v>342423195107105881</v>
          </cell>
          <cell r="F1322" t="str">
            <v>程家云</v>
          </cell>
        </row>
        <row r="1323">
          <cell r="E1323" t="str">
            <v>34242319590610587X</v>
          </cell>
          <cell r="F1323" t="str">
            <v>李先才</v>
          </cell>
        </row>
        <row r="1324">
          <cell r="E1324" t="str">
            <v>342423193410025367</v>
          </cell>
          <cell r="F1324" t="str">
            <v>刘士芳</v>
          </cell>
        </row>
        <row r="1325">
          <cell r="E1325" t="str">
            <v>342423195011105860</v>
          </cell>
          <cell r="F1325" t="str">
            <v>李君兰</v>
          </cell>
        </row>
        <row r="1326">
          <cell r="E1326" t="str">
            <v>342423195503045876</v>
          </cell>
          <cell r="F1326" t="str">
            <v>张文化</v>
          </cell>
        </row>
        <row r="1327">
          <cell r="E1327" t="str">
            <v>342423195411085897</v>
          </cell>
          <cell r="F1327" t="str">
            <v>崔庆明</v>
          </cell>
        </row>
        <row r="1328">
          <cell r="E1328" t="str">
            <v>342423195203155862</v>
          </cell>
          <cell r="F1328" t="str">
            <v>李红兰</v>
          </cell>
        </row>
        <row r="1329">
          <cell r="E1329" t="str">
            <v>342423195401185878</v>
          </cell>
          <cell r="F1329" t="str">
            <v>徐树新</v>
          </cell>
        </row>
        <row r="1330">
          <cell r="E1330" t="str">
            <v>342423195405015876</v>
          </cell>
          <cell r="F1330" t="str">
            <v>王义安</v>
          </cell>
        </row>
        <row r="1331">
          <cell r="E1331" t="str">
            <v>342423195411255876</v>
          </cell>
          <cell r="F1331" t="str">
            <v>徐言飞</v>
          </cell>
        </row>
        <row r="1332">
          <cell r="E1332" t="str">
            <v>342423195811285863</v>
          </cell>
          <cell r="F1332" t="str">
            <v>祝怀兰</v>
          </cell>
        </row>
        <row r="1333">
          <cell r="E1333" t="str">
            <v>342423196503105896</v>
          </cell>
          <cell r="F1333" t="str">
            <v>周卜林</v>
          </cell>
        </row>
        <row r="1334">
          <cell r="E1334" t="str">
            <v>342423196203155904</v>
          </cell>
          <cell r="F1334" t="str">
            <v>李天秀</v>
          </cell>
        </row>
        <row r="1335">
          <cell r="E1335" t="str">
            <v>342423195102035861</v>
          </cell>
          <cell r="F1335" t="str">
            <v>龚大月</v>
          </cell>
        </row>
        <row r="1336">
          <cell r="E1336" t="str">
            <v>34242319530706587X</v>
          </cell>
          <cell r="F1336" t="str">
            <v>李国才</v>
          </cell>
        </row>
        <row r="1337">
          <cell r="E1337" t="str">
            <v>342423195307025886</v>
          </cell>
          <cell r="F1337" t="str">
            <v>於国珍</v>
          </cell>
        </row>
        <row r="1338">
          <cell r="E1338" t="str">
            <v>342423195603085867</v>
          </cell>
          <cell r="F1338" t="str">
            <v>吴菊芬</v>
          </cell>
        </row>
        <row r="1339">
          <cell r="E1339" t="str">
            <v>342423194402215915</v>
          </cell>
          <cell r="F1339" t="str">
            <v>龚保学</v>
          </cell>
        </row>
        <row r="1340">
          <cell r="E1340" t="str">
            <v>34242319620402587X</v>
          </cell>
          <cell r="F1340" t="str">
            <v>薛祖建</v>
          </cell>
        </row>
        <row r="1341">
          <cell r="E1341" t="str">
            <v>342423196411015930</v>
          </cell>
          <cell r="F1341" t="str">
            <v>李玉堂</v>
          </cell>
        </row>
        <row r="1342">
          <cell r="E1342" t="str">
            <v>342423196410175860</v>
          </cell>
          <cell r="F1342" t="str">
            <v>朱玉林</v>
          </cell>
        </row>
        <row r="1343">
          <cell r="E1343" t="str">
            <v>342423196202085916</v>
          </cell>
          <cell r="F1343" t="str">
            <v>王兰明</v>
          </cell>
        </row>
        <row r="1344">
          <cell r="E1344" t="str">
            <v>342423196208245861</v>
          </cell>
          <cell r="F1344" t="str">
            <v>冀怀平</v>
          </cell>
        </row>
        <row r="1345">
          <cell r="E1345" t="str">
            <v>342423196209085863</v>
          </cell>
          <cell r="F1345" t="str">
            <v>王保素</v>
          </cell>
        </row>
        <row r="1346">
          <cell r="E1346" t="str">
            <v>342423195803135873</v>
          </cell>
          <cell r="F1346" t="str">
            <v>周祥奎</v>
          </cell>
        </row>
        <row r="1347">
          <cell r="E1347" t="str">
            <v>342423196004085907</v>
          </cell>
          <cell r="F1347" t="str">
            <v>徐术荣</v>
          </cell>
        </row>
        <row r="1348">
          <cell r="E1348" t="str">
            <v>342423196005305860</v>
          </cell>
          <cell r="F1348" t="str">
            <v>张纪坤</v>
          </cell>
        </row>
        <row r="1349">
          <cell r="E1349" t="str">
            <v>342423195203255863</v>
          </cell>
          <cell r="F1349" t="str">
            <v>赵永侠</v>
          </cell>
        </row>
        <row r="1350">
          <cell r="E1350" t="str">
            <v>342423195309105871</v>
          </cell>
          <cell r="F1350" t="str">
            <v>郭广轩</v>
          </cell>
        </row>
        <row r="1351">
          <cell r="E1351" t="str">
            <v>342423195306105446</v>
          </cell>
          <cell r="F1351" t="str">
            <v>杨国芳</v>
          </cell>
        </row>
        <row r="1352">
          <cell r="E1352" t="str">
            <v>342423195305065913</v>
          </cell>
          <cell r="F1352" t="str">
            <v>刘丹春</v>
          </cell>
        </row>
        <row r="1353">
          <cell r="E1353" t="str">
            <v>34242319410620586X</v>
          </cell>
          <cell r="F1353" t="str">
            <v>徐静芳</v>
          </cell>
        </row>
        <row r="1354">
          <cell r="E1354" t="str">
            <v>342423194808165874</v>
          </cell>
          <cell r="F1354" t="str">
            <v>程道生</v>
          </cell>
        </row>
        <row r="1355">
          <cell r="E1355" t="str">
            <v>342423196210175882</v>
          </cell>
          <cell r="F1355" t="str">
            <v>季纯芳</v>
          </cell>
        </row>
        <row r="1356">
          <cell r="E1356" t="str">
            <v>342423195510125399</v>
          </cell>
          <cell r="F1356" t="str">
            <v>赵士龙</v>
          </cell>
        </row>
        <row r="1357">
          <cell r="E1357" t="str">
            <v>34242319551129539X</v>
          </cell>
          <cell r="F1357" t="str">
            <v>王显友</v>
          </cell>
        </row>
        <row r="1358">
          <cell r="E1358" t="str">
            <v>342423195603105944</v>
          </cell>
          <cell r="F1358" t="str">
            <v>郑贤芳</v>
          </cell>
        </row>
        <row r="1359">
          <cell r="E1359" t="str">
            <v>34242319641107587X</v>
          </cell>
          <cell r="F1359" t="str">
            <v>屠明友</v>
          </cell>
        </row>
        <row r="1360">
          <cell r="E1360" t="str">
            <v>342423195610155376</v>
          </cell>
          <cell r="F1360" t="str">
            <v>彭化平</v>
          </cell>
        </row>
        <row r="1361">
          <cell r="E1361" t="str">
            <v>34242319500709592X</v>
          </cell>
          <cell r="F1361" t="str">
            <v>李少芳</v>
          </cell>
        </row>
        <row r="1362">
          <cell r="E1362" t="str">
            <v>342423194902255868</v>
          </cell>
          <cell r="F1362" t="str">
            <v>李忠兰</v>
          </cell>
        </row>
        <row r="1363">
          <cell r="E1363" t="str">
            <v>342423192901015388</v>
          </cell>
          <cell r="F1363" t="str">
            <v>韩秀珍</v>
          </cell>
        </row>
        <row r="1364">
          <cell r="E1364" t="str">
            <v>342423195107015907</v>
          </cell>
          <cell r="F1364" t="str">
            <v>倪永兰</v>
          </cell>
        </row>
        <row r="1365">
          <cell r="E1365" t="str">
            <v>342423193507065365</v>
          </cell>
          <cell r="F1365" t="str">
            <v>燕国珍</v>
          </cell>
        </row>
        <row r="1366">
          <cell r="E1366" t="str">
            <v>342423195704265939</v>
          </cell>
          <cell r="F1366" t="str">
            <v>李光华</v>
          </cell>
        </row>
        <row r="1367">
          <cell r="E1367" t="str">
            <v>342423196205205370</v>
          </cell>
          <cell r="F1367" t="str">
            <v>李君宝</v>
          </cell>
        </row>
        <row r="1368">
          <cell r="E1368" t="str">
            <v>342423196205125872</v>
          </cell>
          <cell r="F1368" t="str">
            <v>王道奎</v>
          </cell>
        </row>
        <row r="1369">
          <cell r="E1369" t="str">
            <v>342423195506065899</v>
          </cell>
          <cell r="F1369" t="str">
            <v>赵必合</v>
          </cell>
        </row>
        <row r="1370">
          <cell r="E1370" t="str">
            <v>342423195506015867</v>
          </cell>
          <cell r="F1370" t="str">
            <v>郝贵荣</v>
          </cell>
        </row>
        <row r="1371">
          <cell r="E1371" t="str">
            <v>342423195509015897</v>
          </cell>
          <cell r="F1371" t="str">
            <v>赵国权</v>
          </cell>
        </row>
        <row r="1372">
          <cell r="E1372" t="str">
            <v>342423195508215862</v>
          </cell>
          <cell r="F1372" t="str">
            <v>李国芳</v>
          </cell>
        </row>
        <row r="1373">
          <cell r="E1373" t="str">
            <v>342423196202245895</v>
          </cell>
          <cell r="F1373" t="str">
            <v>陈怀友</v>
          </cell>
        </row>
        <row r="1374">
          <cell r="E1374" t="str">
            <v>342423196007185866</v>
          </cell>
          <cell r="F1374" t="str">
            <v>谭文芳</v>
          </cell>
        </row>
        <row r="1375">
          <cell r="E1375" t="str">
            <v>342423196210175866</v>
          </cell>
          <cell r="F1375" t="str">
            <v>李友勤</v>
          </cell>
        </row>
        <row r="1376">
          <cell r="E1376" t="str">
            <v>342423196205145902</v>
          </cell>
          <cell r="F1376" t="str">
            <v>刘丹云</v>
          </cell>
        </row>
        <row r="1377">
          <cell r="E1377" t="str">
            <v>342423194403065867</v>
          </cell>
          <cell r="F1377" t="str">
            <v>薛祖珍</v>
          </cell>
        </row>
        <row r="1378">
          <cell r="E1378" t="str">
            <v>342423195906085864</v>
          </cell>
          <cell r="F1378" t="str">
            <v>代国荣</v>
          </cell>
        </row>
        <row r="1379">
          <cell r="E1379" t="str">
            <v>342423195710155867</v>
          </cell>
          <cell r="F1379" t="str">
            <v>汤店侠</v>
          </cell>
        </row>
        <row r="1380">
          <cell r="E1380" t="str">
            <v>342423196303065885</v>
          </cell>
          <cell r="F1380" t="str">
            <v>荆应莲</v>
          </cell>
        </row>
        <row r="1381">
          <cell r="E1381" t="str">
            <v>34242319560518587X</v>
          </cell>
          <cell r="F1381" t="str">
            <v>燕子友</v>
          </cell>
        </row>
        <row r="1382">
          <cell r="E1382" t="str">
            <v>342423195104105376</v>
          </cell>
          <cell r="F1382" t="str">
            <v>朱德华</v>
          </cell>
        </row>
        <row r="1383">
          <cell r="E1383" t="str">
            <v>342423194703105365</v>
          </cell>
          <cell r="F1383" t="str">
            <v>刘兆琼</v>
          </cell>
        </row>
        <row r="1384">
          <cell r="E1384" t="str">
            <v>342423195210215894</v>
          </cell>
          <cell r="F1384" t="str">
            <v>付德新</v>
          </cell>
        </row>
        <row r="1385">
          <cell r="E1385" t="str">
            <v>342423196412205381</v>
          </cell>
          <cell r="F1385" t="str">
            <v>孙守芬</v>
          </cell>
        </row>
        <row r="1386">
          <cell r="E1386" t="str">
            <v>342423196208035872</v>
          </cell>
          <cell r="F1386" t="str">
            <v>朱天华</v>
          </cell>
        </row>
        <row r="1387">
          <cell r="E1387" t="str">
            <v>342423195709095879</v>
          </cell>
          <cell r="F1387" t="str">
            <v>张廷友</v>
          </cell>
        </row>
        <row r="1388">
          <cell r="E1388" t="str">
            <v>342423195709135877</v>
          </cell>
          <cell r="F1388" t="str">
            <v>温海言</v>
          </cell>
        </row>
        <row r="1389">
          <cell r="E1389" t="str">
            <v>342423195510025881</v>
          </cell>
          <cell r="F1389" t="str">
            <v>杨士云</v>
          </cell>
        </row>
        <row r="1390">
          <cell r="E1390" t="str">
            <v>342423195506055877</v>
          </cell>
          <cell r="F1390" t="str">
            <v>刘伟付</v>
          </cell>
        </row>
        <row r="1391">
          <cell r="E1391" t="str">
            <v>34242319541202587X</v>
          </cell>
          <cell r="F1391" t="str">
            <v>赵天云</v>
          </cell>
        </row>
        <row r="1392">
          <cell r="E1392" t="str">
            <v>342423194905085876</v>
          </cell>
          <cell r="F1392" t="str">
            <v>马俊括</v>
          </cell>
        </row>
        <row r="1393">
          <cell r="E1393" t="str">
            <v>342423196006145862</v>
          </cell>
          <cell r="F1393" t="str">
            <v>吴应月</v>
          </cell>
        </row>
        <row r="1394">
          <cell r="E1394" t="str">
            <v>342423194503205425</v>
          </cell>
          <cell r="F1394" t="str">
            <v>韩志兰</v>
          </cell>
        </row>
        <row r="1395">
          <cell r="E1395" t="str">
            <v>342423196109155860</v>
          </cell>
          <cell r="F1395" t="str">
            <v>徐孝珍</v>
          </cell>
        </row>
        <row r="1396">
          <cell r="E1396" t="str">
            <v>342423196305065897</v>
          </cell>
          <cell r="F1396" t="str">
            <v>张明顺</v>
          </cell>
        </row>
        <row r="1397">
          <cell r="E1397" t="str">
            <v>342423196202105956</v>
          </cell>
          <cell r="F1397" t="str">
            <v>徐强忠</v>
          </cell>
        </row>
        <row r="1398">
          <cell r="E1398" t="str">
            <v>342423196410275861</v>
          </cell>
          <cell r="F1398" t="str">
            <v>赵士云</v>
          </cell>
        </row>
        <row r="1399">
          <cell r="E1399" t="str">
            <v>342423196204285874</v>
          </cell>
          <cell r="F1399" t="str">
            <v>胡忠付</v>
          </cell>
        </row>
        <row r="1400">
          <cell r="E1400" t="str">
            <v>342423196203175876</v>
          </cell>
          <cell r="F1400" t="str">
            <v>郑恩豪</v>
          </cell>
        </row>
        <row r="1401">
          <cell r="E1401" t="str">
            <v>342423196204155930</v>
          </cell>
          <cell r="F1401" t="str">
            <v>李国民</v>
          </cell>
        </row>
        <row r="1402">
          <cell r="E1402" t="str">
            <v>342423196208015898</v>
          </cell>
          <cell r="F1402" t="str">
            <v>陈孝龙</v>
          </cell>
        </row>
        <row r="1403">
          <cell r="E1403" t="str">
            <v>342423196206035879</v>
          </cell>
          <cell r="F1403" t="str">
            <v>韩家海</v>
          </cell>
        </row>
        <row r="1404">
          <cell r="E1404" t="str">
            <v>342423195607285874</v>
          </cell>
          <cell r="F1404" t="str">
            <v>徐付忠</v>
          </cell>
        </row>
        <row r="1405">
          <cell r="E1405" t="str">
            <v>342423196207165894</v>
          </cell>
          <cell r="F1405" t="str">
            <v>王明林</v>
          </cell>
        </row>
        <row r="1406">
          <cell r="E1406" t="str">
            <v>342423195506085881</v>
          </cell>
          <cell r="F1406" t="str">
            <v>徐珍中</v>
          </cell>
        </row>
        <row r="1407">
          <cell r="E1407" t="str">
            <v>342423195510305875</v>
          </cell>
          <cell r="F1407" t="str">
            <v>刘泽奎</v>
          </cell>
        </row>
        <row r="1408">
          <cell r="E1408" t="str">
            <v>342423195306155865</v>
          </cell>
          <cell r="F1408" t="str">
            <v>曹保芳</v>
          </cell>
        </row>
        <row r="1409">
          <cell r="E1409" t="str">
            <v>342423195709255860</v>
          </cell>
          <cell r="F1409" t="str">
            <v>张国伟</v>
          </cell>
        </row>
        <row r="1410">
          <cell r="E1410" t="str">
            <v>342423196506105867</v>
          </cell>
          <cell r="F1410" t="str">
            <v>王传芬</v>
          </cell>
        </row>
        <row r="1411">
          <cell r="E1411" t="str">
            <v>342423195102085914</v>
          </cell>
          <cell r="F1411" t="str">
            <v>杨明发</v>
          </cell>
        </row>
        <row r="1412">
          <cell r="E1412" t="str">
            <v>342423195109285396</v>
          </cell>
          <cell r="F1412" t="str">
            <v>蔡如付</v>
          </cell>
        </row>
        <row r="1413">
          <cell r="E1413" t="str">
            <v>342423196205035922</v>
          </cell>
          <cell r="F1413" t="str">
            <v>蔡士芳</v>
          </cell>
        </row>
        <row r="1414">
          <cell r="E1414" t="str">
            <v>34242319641020588X</v>
          </cell>
          <cell r="F1414" t="str">
            <v>周本兰</v>
          </cell>
        </row>
        <row r="1415">
          <cell r="E1415" t="str">
            <v>342423196312275876</v>
          </cell>
          <cell r="F1415" t="str">
            <v>王道连</v>
          </cell>
        </row>
        <row r="1416">
          <cell r="E1416" t="str">
            <v>342423194807215876</v>
          </cell>
          <cell r="F1416" t="str">
            <v>王玉中</v>
          </cell>
        </row>
        <row r="1417">
          <cell r="E1417" t="str">
            <v>342423194806065909</v>
          </cell>
          <cell r="F1417" t="str">
            <v>李厚秀</v>
          </cell>
        </row>
        <row r="1418">
          <cell r="E1418" t="str">
            <v>341522194608065375</v>
          </cell>
          <cell r="F1418" t="str">
            <v>徐树艺</v>
          </cell>
        </row>
        <row r="1419">
          <cell r="E1419" t="str">
            <v>342423196212295423</v>
          </cell>
          <cell r="F1419" t="str">
            <v>昝霞</v>
          </cell>
        </row>
        <row r="1420">
          <cell r="E1420" t="str">
            <v>342423196209205925</v>
          </cell>
          <cell r="F1420" t="str">
            <v>季纯荣</v>
          </cell>
        </row>
        <row r="1421">
          <cell r="E1421" t="str">
            <v>342423196212285874</v>
          </cell>
          <cell r="F1421" t="str">
            <v>张怀超</v>
          </cell>
        </row>
        <row r="1422">
          <cell r="E1422" t="str">
            <v>342423196212085864</v>
          </cell>
          <cell r="F1422" t="str">
            <v>万龙秀</v>
          </cell>
        </row>
        <row r="1423">
          <cell r="E1423" t="str">
            <v>342423196212275879</v>
          </cell>
          <cell r="F1423" t="str">
            <v>张文祥</v>
          </cell>
        </row>
        <row r="1424">
          <cell r="E1424" t="str">
            <v>342423196410135869</v>
          </cell>
          <cell r="F1424" t="str">
            <v>郑宏秀</v>
          </cell>
        </row>
        <row r="1425">
          <cell r="E1425" t="str">
            <v>342423196205085938</v>
          </cell>
          <cell r="F1425" t="str">
            <v>李新付</v>
          </cell>
        </row>
        <row r="1426">
          <cell r="E1426" t="str">
            <v>342423196301085866</v>
          </cell>
          <cell r="F1426" t="str">
            <v>童培娥</v>
          </cell>
        </row>
        <row r="1427">
          <cell r="E1427" t="str">
            <v>342423195307165360</v>
          </cell>
          <cell r="F1427" t="str">
            <v>冯厚芬</v>
          </cell>
        </row>
        <row r="1428">
          <cell r="E1428" t="str">
            <v>342423196203015936</v>
          </cell>
          <cell r="F1428" t="str">
            <v>陈维功</v>
          </cell>
        </row>
        <row r="1429">
          <cell r="E1429" t="str">
            <v>342423196002045872</v>
          </cell>
          <cell r="F1429" t="str">
            <v>马治彬</v>
          </cell>
        </row>
        <row r="1430">
          <cell r="E1430" t="str">
            <v>342423196305025879</v>
          </cell>
          <cell r="F1430" t="str">
            <v>黄玉安</v>
          </cell>
        </row>
        <row r="1431">
          <cell r="E1431" t="str">
            <v>342423196304175875</v>
          </cell>
          <cell r="F1431" t="str">
            <v>何仲友</v>
          </cell>
        </row>
        <row r="1432">
          <cell r="E1432" t="str">
            <v>342423196204084511</v>
          </cell>
          <cell r="F1432" t="str">
            <v>司永和</v>
          </cell>
        </row>
        <row r="1433">
          <cell r="E1433" t="str">
            <v>342423195606135874</v>
          </cell>
          <cell r="F1433" t="str">
            <v>赵保东</v>
          </cell>
        </row>
        <row r="1434">
          <cell r="E1434" t="str">
            <v>342423195611205873</v>
          </cell>
          <cell r="F1434" t="str">
            <v>田大平</v>
          </cell>
        </row>
        <row r="1435">
          <cell r="E1435" t="str">
            <v>342423195706255873</v>
          </cell>
          <cell r="F1435" t="str">
            <v>黄正付</v>
          </cell>
        </row>
        <row r="1436">
          <cell r="E1436" t="str">
            <v>342423194805205869</v>
          </cell>
          <cell r="F1436" t="str">
            <v>屠家勤</v>
          </cell>
        </row>
        <row r="1437">
          <cell r="E1437" t="str">
            <v>342423195408145932</v>
          </cell>
          <cell r="F1437" t="str">
            <v>乔孝中</v>
          </cell>
        </row>
        <row r="1438">
          <cell r="E1438" t="str">
            <v>342423194306075887</v>
          </cell>
          <cell r="F1438" t="str">
            <v>潘志珍</v>
          </cell>
        </row>
        <row r="1439">
          <cell r="E1439" t="str">
            <v>342423195604165869</v>
          </cell>
          <cell r="F1439" t="str">
            <v>张文勤</v>
          </cell>
        </row>
        <row r="1440">
          <cell r="E1440" t="str">
            <v>34242319591003586X</v>
          </cell>
          <cell r="F1440" t="str">
            <v>董玉华</v>
          </cell>
        </row>
        <row r="1441">
          <cell r="E1441" t="str">
            <v>342423196207105904</v>
          </cell>
          <cell r="F1441" t="str">
            <v>柳学云</v>
          </cell>
        </row>
        <row r="1442">
          <cell r="E1442" t="str">
            <v>34242319620708594X</v>
          </cell>
          <cell r="F1442" t="str">
            <v>薛叶红</v>
          </cell>
        </row>
        <row r="1443">
          <cell r="E1443" t="str">
            <v>342423195906045862</v>
          </cell>
          <cell r="F1443" t="str">
            <v>李红</v>
          </cell>
        </row>
        <row r="1444">
          <cell r="E1444" t="str">
            <v>342423196304215873</v>
          </cell>
          <cell r="F1444" t="str">
            <v>耿化林</v>
          </cell>
        </row>
        <row r="1445">
          <cell r="E1445" t="str">
            <v>34242319630405589X</v>
          </cell>
          <cell r="F1445" t="str">
            <v>宋庆山</v>
          </cell>
        </row>
        <row r="1446">
          <cell r="E1446" t="str">
            <v>342423194802025862</v>
          </cell>
          <cell r="F1446" t="str">
            <v>龚保芬</v>
          </cell>
        </row>
        <row r="1447">
          <cell r="E1447" t="str">
            <v>342423194502105377</v>
          </cell>
          <cell r="F1447" t="str">
            <v>李怀金</v>
          </cell>
        </row>
        <row r="1448">
          <cell r="E1448" t="str">
            <v>342423194205285869</v>
          </cell>
          <cell r="F1448" t="str">
            <v>崔玉英</v>
          </cell>
        </row>
        <row r="1449">
          <cell r="E1449" t="str">
            <v>342423195109015863</v>
          </cell>
          <cell r="F1449" t="str">
            <v>常的群</v>
          </cell>
        </row>
        <row r="1450">
          <cell r="E1450" t="str">
            <v>342423194208075867</v>
          </cell>
          <cell r="F1450" t="str">
            <v>周动芳</v>
          </cell>
        </row>
        <row r="1451">
          <cell r="E1451" t="str">
            <v>342423193801265376</v>
          </cell>
          <cell r="F1451" t="str">
            <v>戚文田</v>
          </cell>
        </row>
        <row r="1452">
          <cell r="E1452" t="str">
            <v>34242319620418589X</v>
          </cell>
          <cell r="F1452" t="str">
            <v>苏士才</v>
          </cell>
        </row>
        <row r="1453">
          <cell r="E1453" t="str">
            <v>342423195111095866</v>
          </cell>
          <cell r="F1453" t="str">
            <v>李新芳</v>
          </cell>
        </row>
        <row r="1454">
          <cell r="E1454" t="str">
            <v>342423195102065868</v>
          </cell>
          <cell r="F1454" t="str">
            <v>李传芳</v>
          </cell>
        </row>
        <row r="1455">
          <cell r="E1455" t="str">
            <v>342423194608115872</v>
          </cell>
          <cell r="F1455" t="str">
            <v>李天胜</v>
          </cell>
        </row>
        <row r="1456">
          <cell r="E1456" t="str">
            <v>342423194101205879</v>
          </cell>
          <cell r="F1456" t="str">
            <v>李政禄</v>
          </cell>
        </row>
        <row r="1457">
          <cell r="E1457" t="str">
            <v>342423196206305867</v>
          </cell>
          <cell r="F1457" t="str">
            <v>司广兰</v>
          </cell>
        </row>
        <row r="1458">
          <cell r="E1458" t="str">
            <v>342423196205205872</v>
          </cell>
          <cell r="F1458" t="str">
            <v>李友林</v>
          </cell>
        </row>
        <row r="1459">
          <cell r="E1459" t="str">
            <v>342423194609055867</v>
          </cell>
          <cell r="F1459" t="str">
            <v>杨成珍</v>
          </cell>
        </row>
        <row r="1460">
          <cell r="E1460" t="str">
            <v>342423196402105897</v>
          </cell>
          <cell r="F1460" t="str">
            <v>汪洪河</v>
          </cell>
        </row>
        <row r="1461">
          <cell r="E1461" t="str">
            <v>342423196408085364</v>
          </cell>
          <cell r="F1461" t="str">
            <v>张秀云</v>
          </cell>
        </row>
        <row r="1462">
          <cell r="E1462" t="str">
            <v>34242319640127586X</v>
          </cell>
          <cell r="F1462" t="str">
            <v>刘荣芝</v>
          </cell>
        </row>
        <row r="1463">
          <cell r="E1463" t="str">
            <v>342423196211265863</v>
          </cell>
          <cell r="F1463" t="str">
            <v>王文荣</v>
          </cell>
        </row>
        <row r="1464">
          <cell r="E1464" t="str">
            <v>342423196305015902</v>
          </cell>
          <cell r="F1464" t="str">
            <v>杨义林</v>
          </cell>
        </row>
        <row r="1465">
          <cell r="E1465" t="str">
            <v>342423196210055864</v>
          </cell>
          <cell r="F1465" t="str">
            <v>张金俊</v>
          </cell>
        </row>
        <row r="1466">
          <cell r="E1466" t="str">
            <v>342423196207055935</v>
          </cell>
          <cell r="F1466" t="str">
            <v>刘则喜</v>
          </cell>
        </row>
        <row r="1467">
          <cell r="E1467" t="str">
            <v>342423196303165886</v>
          </cell>
          <cell r="F1467" t="str">
            <v>韩登英</v>
          </cell>
        </row>
        <row r="1468">
          <cell r="E1468" t="str">
            <v>342423195511195890</v>
          </cell>
          <cell r="F1468" t="str">
            <v>王听巨</v>
          </cell>
        </row>
        <row r="1469">
          <cell r="E1469" t="str">
            <v>342423195403205908</v>
          </cell>
          <cell r="F1469" t="str">
            <v>冯中英</v>
          </cell>
        </row>
        <row r="1470">
          <cell r="E1470" t="str">
            <v>342423196112305874</v>
          </cell>
          <cell r="F1470" t="str">
            <v>赵宝友</v>
          </cell>
        </row>
        <row r="1471">
          <cell r="E1471" t="str">
            <v>342423195112105878</v>
          </cell>
          <cell r="F1471" t="str">
            <v>张绪久</v>
          </cell>
        </row>
        <row r="1472">
          <cell r="E1472" t="str">
            <v>342423196208105949</v>
          </cell>
          <cell r="F1472" t="str">
            <v>冯厚英</v>
          </cell>
        </row>
        <row r="1473">
          <cell r="E1473" t="str">
            <v>342423196503085872</v>
          </cell>
          <cell r="F1473" t="str">
            <v>李绍付</v>
          </cell>
        </row>
        <row r="1474">
          <cell r="E1474" t="str">
            <v>342423196102035938</v>
          </cell>
          <cell r="F1474" t="str">
            <v>朱天星</v>
          </cell>
        </row>
        <row r="1475">
          <cell r="E1475" t="str">
            <v>342423195809075875</v>
          </cell>
          <cell r="F1475" t="str">
            <v>李友健</v>
          </cell>
        </row>
        <row r="1476">
          <cell r="E1476" t="str">
            <v>342423195807075919</v>
          </cell>
          <cell r="F1476" t="str">
            <v>潘放荣</v>
          </cell>
        </row>
        <row r="1477">
          <cell r="E1477" t="str">
            <v>342423195804235868</v>
          </cell>
          <cell r="F1477" t="str">
            <v>彭克芳</v>
          </cell>
        </row>
        <row r="1478">
          <cell r="E1478" t="str">
            <v>342423195406185375</v>
          </cell>
          <cell r="F1478" t="str">
            <v>刘家贵</v>
          </cell>
        </row>
        <row r="1479">
          <cell r="E1479" t="str">
            <v>342423195505235876</v>
          </cell>
          <cell r="F1479" t="str">
            <v>郑士杰</v>
          </cell>
        </row>
        <row r="1480">
          <cell r="E1480" t="str">
            <v>342423196101065879</v>
          </cell>
          <cell r="F1480" t="str">
            <v>祝贯玉</v>
          </cell>
        </row>
        <row r="1481">
          <cell r="E1481" t="str">
            <v>342423194903075877</v>
          </cell>
          <cell r="F1481" t="str">
            <v>方金华</v>
          </cell>
        </row>
        <row r="1482">
          <cell r="E1482" t="str">
            <v>342423194912065873</v>
          </cell>
          <cell r="F1482" t="str">
            <v>刘泽刚</v>
          </cell>
        </row>
        <row r="1483">
          <cell r="E1483" t="str">
            <v>342423194703105920</v>
          </cell>
          <cell r="F1483" t="str">
            <v>何桂芳</v>
          </cell>
        </row>
        <row r="1484">
          <cell r="E1484" t="str">
            <v>342423196308125912</v>
          </cell>
          <cell r="F1484" t="str">
            <v>张子明</v>
          </cell>
        </row>
        <row r="1485">
          <cell r="E1485" t="str">
            <v>342423196306075886</v>
          </cell>
          <cell r="F1485" t="str">
            <v>谭子荣</v>
          </cell>
        </row>
        <row r="1486">
          <cell r="E1486" t="str">
            <v>342423195911045867</v>
          </cell>
          <cell r="F1486" t="str">
            <v>张大兰</v>
          </cell>
        </row>
        <row r="1487">
          <cell r="E1487" t="str">
            <v>342423195802085878</v>
          </cell>
          <cell r="F1487" t="str">
            <v>杨明章</v>
          </cell>
        </row>
        <row r="1488">
          <cell r="E1488" t="str">
            <v>342423195906065863</v>
          </cell>
          <cell r="F1488" t="str">
            <v>杨传芝</v>
          </cell>
        </row>
        <row r="1489">
          <cell r="E1489" t="str">
            <v>342423195608065902</v>
          </cell>
          <cell r="F1489" t="str">
            <v>屠德利</v>
          </cell>
        </row>
        <row r="1490">
          <cell r="E1490" t="str">
            <v>342423196007145872</v>
          </cell>
          <cell r="F1490" t="str">
            <v>刘泽付</v>
          </cell>
        </row>
        <row r="1491">
          <cell r="E1491" t="str">
            <v>342423196203215903</v>
          </cell>
          <cell r="F1491" t="str">
            <v>程道兰</v>
          </cell>
        </row>
        <row r="1492">
          <cell r="E1492" t="str">
            <v>342423194210205878</v>
          </cell>
          <cell r="F1492" t="str">
            <v>李政信</v>
          </cell>
        </row>
        <row r="1493">
          <cell r="E1493" t="str">
            <v>342423195607085899</v>
          </cell>
          <cell r="F1493" t="str">
            <v>屠明华</v>
          </cell>
        </row>
        <row r="1494">
          <cell r="E1494" t="str">
            <v>342423196205065865</v>
          </cell>
          <cell r="F1494" t="str">
            <v>王跃林</v>
          </cell>
        </row>
        <row r="1495">
          <cell r="E1495" t="str">
            <v>34242319621226589X</v>
          </cell>
          <cell r="F1495" t="str">
            <v>王文海</v>
          </cell>
        </row>
        <row r="1496">
          <cell r="E1496" t="str">
            <v>34242319650301592X</v>
          </cell>
          <cell r="F1496" t="str">
            <v>万家芳</v>
          </cell>
        </row>
        <row r="1497">
          <cell r="E1497" t="str">
            <v>342423196204115875</v>
          </cell>
          <cell r="F1497" t="str">
            <v>张玉龙</v>
          </cell>
        </row>
        <row r="1498">
          <cell r="E1498" t="str">
            <v>342423196208195876</v>
          </cell>
          <cell r="F1498" t="str">
            <v>周富林</v>
          </cell>
        </row>
        <row r="1499">
          <cell r="E1499" t="str">
            <v>342423196207085931</v>
          </cell>
          <cell r="F1499" t="str">
            <v>赵宝银</v>
          </cell>
        </row>
        <row r="1500">
          <cell r="E1500" t="str">
            <v>342423193902095863</v>
          </cell>
          <cell r="F1500" t="str">
            <v>朱连芳</v>
          </cell>
        </row>
        <row r="1501">
          <cell r="E1501" t="str">
            <v>342423196304025893</v>
          </cell>
          <cell r="F1501" t="str">
            <v>徐友青</v>
          </cell>
        </row>
        <row r="1502">
          <cell r="E1502" t="str">
            <v>342423195508165885</v>
          </cell>
          <cell r="F1502" t="str">
            <v>仁志珍</v>
          </cell>
        </row>
        <row r="1503">
          <cell r="E1503" t="str">
            <v>342423196207145885</v>
          </cell>
          <cell r="F1503" t="str">
            <v>蒋光林</v>
          </cell>
        </row>
        <row r="1504">
          <cell r="E1504" t="str">
            <v>342423196003205954</v>
          </cell>
          <cell r="F1504" t="str">
            <v>高素虎</v>
          </cell>
        </row>
        <row r="1505">
          <cell r="E1505" t="str">
            <v>342423196304075911</v>
          </cell>
          <cell r="F1505" t="str">
            <v>刘道国</v>
          </cell>
        </row>
        <row r="1506">
          <cell r="E1506" t="str">
            <v>34242319620202593X</v>
          </cell>
          <cell r="F1506" t="str">
            <v>谷士华</v>
          </cell>
        </row>
        <row r="1507">
          <cell r="E1507" t="str">
            <v>342423194807135390</v>
          </cell>
          <cell r="F1507" t="str">
            <v>李明堂</v>
          </cell>
        </row>
        <row r="1508">
          <cell r="E1508" t="str">
            <v>34242319620715591X</v>
          </cell>
          <cell r="F1508" t="str">
            <v>谭志中</v>
          </cell>
        </row>
        <row r="1509">
          <cell r="E1509" t="str">
            <v>342423196211095913</v>
          </cell>
          <cell r="F1509" t="str">
            <v>吴国年</v>
          </cell>
        </row>
        <row r="1510">
          <cell r="E1510" t="str">
            <v>342423194708295874</v>
          </cell>
          <cell r="F1510" t="str">
            <v>朱明礼</v>
          </cell>
        </row>
        <row r="1511">
          <cell r="E1511" t="str">
            <v>34152219361213536X</v>
          </cell>
          <cell r="F1511" t="str">
            <v>潘庆芳</v>
          </cell>
        </row>
        <row r="1512">
          <cell r="E1512" t="str">
            <v>342423194808155860</v>
          </cell>
          <cell r="F1512" t="str">
            <v>李君贤</v>
          </cell>
        </row>
        <row r="1513">
          <cell r="E1513" t="str">
            <v>342423194308225869</v>
          </cell>
          <cell r="F1513" t="str">
            <v>朱士芬</v>
          </cell>
        </row>
        <row r="1514">
          <cell r="E1514" t="str">
            <v>342423196407235877</v>
          </cell>
          <cell r="F1514" t="str">
            <v>崔术利</v>
          </cell>
        </row>
        <row r="1515">
          <cell r="E1515" t="str">
            <v>342423195807085893</v>
          </cell>
          <cell r="F1515" t="str">
            <v>刘士林</v>
          </cell>
        </row>
        <row r="1516">
          <cell r="E1516" t="str">
            <v>342423195208075861</v>
          </cell>
          <cell r="F1516" t="str">
            <v>刘月星</v>
          </cell>
        </row>
        <row r="1517">
          <cell r="E1517" t="str">
            <v>342423195504205878</v>
          </cell>
          <cell r="F1517" t="str">
            <v>高玉良</v>
          </cell>
        </row>
        <row r="1518">
          <cell r="E1518" t="str">
            <v>34242319550404586X</v>
          </cell>
          <cell r="F1518" t="str">
            <v>薛祖荣</v>
          </cell>
        </row>
        <row r="1519">
          <cell r="E1519" t="str">
            <v>342423195109275868</v>
          </cell>
          <cell r="F1519" t="str">
            <v>沈存兰</v>
          </cell>
        </row>
        <row r="1520">
          <cell r="E1520" t="str">
            <v>34152219400817536X</v>
          </cell>
          <cell r="F1520" t="str">
            <v>韩传侠</v>
          </cell>
        </row>
        <row r="1521">
          <cell r="E1521" t="str">
            <v>342423196209265864</v>
          </cell>
          <cell r="F1521" t="str">
            <v>张具荣</v>
          </cell>
        </row>
        <row r="1522">
          <cell r="E1522" t="str">
            <v>342423196307035931</v>
          </cell>
          <cell r="F1522" t="str">
            <v>张光亮</v>
          </cell>
        </row>
        <row r="1523">
          <cell r="E1523" t="str">
            <v>342423195911215862</v>
          </cell>
          <cell r="F1523" t="str">
            <v>刘贵宪</v>
          </cell>
        </row>
        <row r="1524">
          <cell r="E1524" t="str">
            <v>342423194208295878</v>
          </cell>
          <cell r="F1524" t="str">
            <v>龚玉全</v>
          </cell>
        </row>
        <row r="1525">
          <cell r="E1525" t="str">
            <v>342423196208165896</v>
          </cell>
          <cell r="F1525" t="str">
            <v>赵心建</v>
          </cell>
        </row>
        <row r="1526">
          <cell r="E1526" t="str">
            <v>342423195704075887</v>
          </cell>
          <cell r="F1526" t="str">
            <v>范广珍</v>
          </cell>
        </row>
        <row r="1527">
          <cell r="E1527" t="str">
            <v>342423196208095875</v>
          </cell>
          <cell r="F1527" t="str">
            <v>屠厚连</v>
          </cell>
        </row>
        <row r="1528">
          <cell r="E1528" t="str">
            <v>342423194210205894</v>
          </cell>
          <cell r="F1528" t="str">
            <v>徐春中</v>
          </cell>
        </row>
        <row r="1529">
          <cell r="E1529" t="str">
            <v>342423196202025956</v>
          </cell>
          <cell r="F1529" t="str">
            <v>谷士权</v>
          </cell>
        </row>
        <row r="1530">
          <cell r="E1530" t="str">
            <v>342423196403125881</v>
          </cell>
          <cell r="F1530" t="str">
            <v>屠明兰</v>
          </cell>
        </row>
        <row r="1531">
          <cell r="E1531" t="str">
            <v>342423196010035877</v>
          </cell>
          <cell r="F1531" t="str">
            <v>曹明于</v>
          </cell>
        </row>
        <row r="1532">
          <cell r="E1532" t="str">
            <v>342423195411065888</v>
          </cell>
          <cell r="F1532" t="str">
            <v>耿其兰</v>
          </cell>
        </row>
        <row r="1533">
          <cell r="E1533" t="str">
            <v>34242319580316587X</v>
          </cell>
          <cell r="F1533" t="str">
            <v>冯中上</v>
          </cell>
        </row>
        <row r="1534">
          <cell r="E1534" t="str">
            <v>342423193604025867</v>
          </cell>
          <cell r="F1534" t="str">
            <v>刘开芝</v>
          </cell>
        </row>
        <row r="1535">
          <cell r="E1535" t="str">
            <v>342423195710075365</v>
          </cell>
          <cell r="F1535" t="str">
            <v>朱天霞</v>
          </cell>
        </row>
        <row r="1536">
          <cell r="E1536" t="str">
            <v>342423195907145873</v>
          </cell>
          <cell r="F1536" t="str">
            <v>王新保</v>
          </cell>
        </row>
        <row r="1537">
          <cell r="E1537" t="str">
            <v>342423196104255870</v>
          </cell>
          <cell r="F1537" t="str">
            <v>朱芳明</v>
          </cell>
        </row>
        <row r="1538">
          <cell r="E1538" t="str">
            <v>342423196203035427</v>
          </cell>
          <cell r="F1538" t="str">
            <v>薛光珍</v>
          </cell>
        </row>
        <row r="1539">
          <cell r="E1539" t="str">
            <v>342423196205085882</v>
          </cell>
          <cell r="F1539" t="str">
            <v>马万荣</v>
          </cell>
        </row>
        <row r="1540">
          <cell r="E1540" t="str">
            <v>342423196202095364</v>
          </cell>
          <cell r="F1540" t="str">
            <v>张家秀</v>
          </cell>
        </row>
        <row r="1541">
          <cell r="E1541" t="str">
            <v>413026195412307881</v>
          </cell>
          <cell r="F1541" t="str">
            <v>王西侠</v>
          </cell>
        </row>
        <row r="1542">
          <cell r="E1542" t="str">
            <v>342423195908065867</v>
          </cell>
          <cell r="F1542" t="str">
            <v>李道侠</v>
          </cell>
        </row>
        <row r="1543">
          <cell r="E1543" t="str">
            <v>342423196311275882</v>
          </cell>
          <cell r="F1543" t="str">
            <v>赵林</v>
          </cell>
        </row>
        <row r="1544">
          <cell r="E1544" t="str">
            <v>342423194504195265</v>
          </cell>
          <cell r="F1544" t="str">
            <v>王家英</v>
          </cell>
        </row>
        <row r="1545">
          <cell r="E1545" t="str">
            <v>342423195405035906</v>
          </cell>
          <cell r="F1545" t="str">
            <v>余国秀</v>
          </cell>
        </row>
        <row r="1546">
          <cell r="E1546" t="str">
            <v>342423195504085896</v>
          </cell>
          <cell r="F1546" t="str">
            <v>陈芝全</v>
          </cell>
        </row>
        <row r="1547">
          <cell r="E1547" t="str">
            <v>342423196302225875</v>
          </cell>
          <cell r="F1547" t="str">
            <v>周本翠</v>
          </cell>
        </row>
        <row r="1548">
          <cell r="E1548" t="str">
            <v>342423196304155890</v>
          </cell>
          <cell r="F1548" t="str">
            <v>林纯忠</v>
          </cell>
        </row>
        <row r="1549">
          <cell r="E1549" t="str">
            <v>342423196304055881</v>
          </cell>
          <cell r="F1549" t="str">
            <v>洪银兰</v>
          </cell>
        </row>
        <row r="1550">
          <cell r="E1550" t="str">
            <v>342423195507105928</v>
          </cell>
          <cell r="F1550" t="str">
            <v>陈玉珍</v>
          </cell>
        </row>
        <row r="1551">
          <cell r="E1551" t="str">
            <v>34242319440504586X</v>
          </cell>
          <cell r="F1551" t="str">
            <v>李发芳</v>
          </cell>
        </row>
        <row r="1552">
          <cell r="E1552" t="str">
            <v>342423195507075888</v>
          </cell>
          <cell r="F1552" t="str">
            <v>徐宝敏</v>
          </cell>
        </row>
        <row r="1553">
          <cell r="E1553" t="str">
            <v>342423195507015885</v>
          </cell>
          <cell r="F1553" t="str">
            <v>徐青秀</v>
          </cell>
        </row>
        <row r="1554">
          <cell r="E1554" t="str">
            <v>342423195611085867</v>
          </cell>
          <cell r="F1554" t="str">
            <v>龚保珍</v>
          </cell>
        </row>
        <row r="1555">
          <cell r="E1555" t="str">
            <v>342423195607155877</v>
          </cell>
          <cell r="F1555" t="str">
            <v>潘正喜</v>
          </cell>
        </row>
        <row r="1556">
          <cell r="E1556" t="str">
            <v>342423196208175904</v>
          </cell>
          <cell r="F1556" t="str">
            <v>石明云</v>
          </cell>
        </row>
        <row r="1557">
          <cell r="E1557" t="str">
            <v>342423196208105455</v>
          </cell>
          <cell r="F1557" t="str">
            <v>刘庆全</v>
          </cell>
        </row>
        <row r="1558">
          <cell r="E1558" t="str">
            <v>342423195508095872</v>
          </cell>
          <cell r="F1558" t="str">
            <v>王大宝</v>
          </cell>
        </row>
        <row r="1559">
          <cell r="E1559" t="str">
            <v>342423196211245950</v>
          </cell>
          <cell r="F1559" t="str">
            <v>周本贵</v>
          </cell>
        </row>
        <row r="1560">
          <cell r="E1560" t="str">
            <v>342423196210155929</v>
          </cell>
          <cell r="F1560" t="str">
            <v>张家英</v>
          </cell>
        </row>
        <row r="1561">
          <cell r="E1561" t="str">
            <v>342423196210025411</v>
          </cell>
          <cell r="F1561" t="str">
            <v>刘开虎</v>
          </cell>
        </row>
        <row r="1562">
          <cell r="E1562" t="str">
            <v>342423195507185876</v>
          </cell>
          <cell r="F1562" t="str">
            <v>徐孝全</v>
          </cell>
        </row>
        <row r="1563">
          <cell r="E1563" t="str">
            <v>342423195407195874</v>
          </cell>
          <cell r="F1563" t="str">
            <v>常道启</v>
          </cell>
        </row>
        <row r="1564">
          <cell r="E1564" t="str">
            <v>342423195509045877</v>
          </cell>
          <cell r="F1564" t="str">
            <v>范中祥</v>
          </cell>
        </row>
        <row r="1565">
          <cell r="E1565" t="str">
            <v>342423195505115874</v>
          </cell>
          <cell r="F1565" t="str">
            <v>丁巨友</v>
          </cell>
        </row>
        <row r="1566">
          <cell r="E1566" t="str">
            <v>34242319540405593X</v>
          </cell>
          <cell r="F1566" t="str">
            <v>张成明</v>
          </cell>
        </row>
        <row r="1567">
          <cell r="E1567" t="str">
            <v>342423195510115879</v>
          </cell>
          <cell r="F1567" t="str">
            <v>张其文</v>
          </cell>
        </row>
        <row r="1568">
          <cell r="E1568" t="str">
            <v>342423195506165873</v>
          </cell>
          <cell r="F1568" t="str">
            <v>周部才</v>
          </cell>
        </row>
        <row r="1569">
          <cell r="E1569" t="str">
            <v>34242319640501590X</v>
          </cell>
          <cell r="F1569" t="str">
            <v>范加平</v>
          </cell>
        </row>
        <row r="1570">
          <cell r="E1570" t="str">
            <v>342423195506055893</v>
          </cell>
          <cell r="F1570" t="str">
            <v>范广华</v>
          </cell>
        </row>
        <row r="1571">
          <cell r="E1571" t="str">
            <v>342423196202275875</v>
          </cell>
          <cell r="F1571" t="str">
            <v>徐孝言</v>
          </cell>
        </row>
        <row r="1572">
          <cell r="E1572" t="str">
            <v>342423196203165897</v>
          </cell>
          <cell r="F1572" t="str">
            <v>朱明山</v>
          </cell>
        </row>
        <row r="1573">
          <cell r="E1573" t="str">
            <v>342423196412305913</v>
          </cell>
          <cell r="F1573" t="str">
            <v>潘其林</v>
          </cell>
        </row>
        <row r="1574">
          <cell r="E1574" t="str">
            <v>342423196408025863</v>
          </cell>
          <cell r="F1574" t="str">
            <v>吴子英</v>
          </cell>
        </row>
        <row r="1575">
          <cell r="E1575" t="str">
            <v>342423195603205865</v>
          </cell>
          <cell r="F1575" t="str">
            <v>秦国英</v>
          </cell>
        </row>
        <row r="1576">
          <cell r="E1576" t="str">
            <v>342423195808115871</v>
          </cell>
          <cell r="F1576" t="str">
            <v>汤存贵</v>
          </cell>
        </row>
        <row r="1577">
          <cell r="E1577" t="str">
            <v>342423196407075877</v>
          </cell>
          <cell r="F1577" t="str">
            <v>程启友</v>
          </cell>
        </row>
        <row r="1578">
          <cell r="E1578" t="str">
            <v>342423195604125883</v>
          </cell>
          <cell r="F1578" t="str">
            <v>李俊尊</v>
          </cell>
        </row>
        <row r="1579">
          <cell r="E1579" t="str">
            <v>342423196409095361</v>
          </cell>
          <cell r="F1579" t="str">
            <v>王丙荣</v>
          </cell>
        </row>
        <row r="1580">
          <cell r="E1580" t="str">
            <v>342423196402045871</v>
          </cell>
          <cell r="F1580" t="str">
            <v>凡士学</v>
          </cell>
        </row>
        <row r="1581">
          <cell r="E1581" t="str">
            <v>342423196403285877</v>
          </cell>
          <cell r="F1581" t="str">
            <v>付家田</v>
          </cell>
        </row>
        <row r="1582">
          <cell r="E1582" t="str">
            <v>34242319480906539X</v>
          </cell>
          <cell r="F1582" t="str">
            <v>冯传全</v>
          </cell>
        </row>
        <row r="1583">
          <cell r="E1583" t="str">
            <v>342423194303045877</v>
          </cell>
          <cell r="F1583" t="str">
            <v>亓明德</v>
          </cell>
        </row>
        <row r="1584">
          <cell r="E1584" t="str">
            <v>342423195607195895</v>
          </cell>
          <cell r="F1584" t="str">
            <v>徐孝合</v>
          </cell>
        </row>
        <row r="1585">
          <cell r="E1585" t="str">
            <v>342423196105205875</v>
          </cell>
          <cell r="F1585" t="str">
            <v>余付明</v>
          </cell>
        </row>
        <row r="1586">
          <cell r="E1586" t="str">
            <v>34242319640725586X</v>
          </cell>
          <cell r="F1586" t="str">
            <v>刘德云</v>
          </cell>
        </row>
        <row r="1587">
          <cell r="E1587" t="str">
            <v>342423196208105877</v>
          </cell>
          <cell r="F1587" t="str">
            <v>付振国</v>
          </cell>
        </row>
        <row r="1588">
          <cell r="E1588" t="str">
            <v>342423195804085871</v>
          </cell>
          <cell r="F1588" t="str">
            <v>范广彬</v>
          </cell>
        </row>
        <row r="1589">
          <cell r="E1589" t="str">
            <v>342423196202125367</v>
          </cell>
          <cell r="F1589" t="str">
            <v>周卜敏</v>
          </cell>
        </row>
        <row r="1590">
          <cell r="E1590" t="str">
            <v>342423196310065875</v>
          </cell>
          <cell r="F1590" t="str">
            <v>孟令中</v>
          </cell>
        </row>
        <row r="1591">
          <cell r="E1591" t="str">
            <v>342423193301065861</v>
          </cell>
          <cell r="F1591" t="str">
            <v>屠其兰</v>
          </cell>
        </row>
        <row r="1592">
          <cell r="E1592" t="str">
            <v>342423195104205908</v>
          </cell>
          <cell r="F1592" t="str">
            <v>李保兰</v>
          </cell>
        </row>
        <row r="1593">
          <cell r="E1593" t="str">
            <v>342423196007065872</v>
          </cell>
          <cell r="F1593" t="str">
            <v>杨成国</v>
          </cell>
        </row>
        <row r="1594">
          <cell r="E1594" t="str">
            <v>342423195204075936</v>
          </cell>
          <cell r="F1594" t="str">
            <v>李孝然</v>
          </cell>
        </row>
        <row r="1595">
          <cell r="E1595" t="str">
            <v>342423194806195893</v>
          </cell>
          <cell r="F1595" t="str">
            <v>周本久</v>
          </cell>
        </row>
        <row r="1596">
          <cell r="E1596" t="str">
            <v>342423193805185883</v>
          </cell>
          <cell r="F1596" t="str">
            <v>赵西珍</v>
          </cell>
        </row>
        <row r="1597">
          <cell r="E1597" t="str">
            <v>34242319470608589X</v>
          </cell>
          <cell r="F1597" t="str">
            <v>孟祥花</v>
          </cell>
        </row>
        <row r="1598">
          <cell r="E1598" t="str">
            <v>342423196204055868</v>
          </cell>
          <cell r="F1598" t="str">
            <v>裴心芳</v>
          </cell>
        </row>
        <row r="1599">
          <cell r="E1599" t="str">
            <v>342423196202205869</v>
          </cell>
          <cell r="F1599" t="str">
            <v>关守芳</v>
          </cell>
        </row>
        <row r="1600">
          <cell r="E1600" t="str">
            <v>342423195804065379</v>
          </cell>
          <cell r="F1600" t="str">
            <v>杨义宝</v>
          </cell>
        </row>
        <row r="1601">
          <cell r="E1601" t="str">
            <v>342423195605185861</v>
          </cell>
          <cell r="F1601" t="str">
            <v>徐泽荣</v>
          </cell>
        </row>
        <row r="1602">
          <cell r="E1602" t="str">
            <v>342423196203135890</v>
          </cell>
          <cell r="F1602" t="str">
            <v>刘泽安</v>
          </cell>
        </row>
        <row r="1603">
          <cell r="E1603" t="str">
            <v>342423195909065869</v>
          </cell>
          <cell r="F1603" t="str">
            <v>邓超琴</v>
          </cell>
        </row>
        <row r="1604">
          <cell r="E1604" t="str">
            <v>34242319600210588X</v>
          </cell>
          <cell r="F1604" t="str">
            <v>凡士珍</v>
          </cell>
        </row>
        <row r="1605">
          <cell r="E1605" t="str">
            <v>342423195710035873</v>
          </cell>
          <cell r="F1605" t="str">
            <v>杨生玉</v>
          </cell>
        </row>
        <row r="1606">
          <cell r="E1606" t="str">
            <v>342423195807155863</v>
          </cell>
          <cell r="F1606" t="str">
            <v>杨术勤</v>
          </cell>
        </row>
        <row r="1607">
          <cell r="E1607" t="str">
            <v>34242319650304590X</v>
          </cell>
          <cell r="F1607" t="str">
            <v>张秀芝</v>
          </cell>
        </row>
        <row r="1608">
          <cell r="E1608" t="str">
            <v>34242319580113587X</v>
          </cell>
          <cell r="F1608" t="str">
            <v>金现才</v>
          </cell>
        </row>
        <row r="1609">
          <cell r="E1609" t="str">
            <v>342423195512065860</v>
          </cell>
          <cell r="F1609" t="str">
            <v>温海兰</v>
          </cell>
        </row>
        <row r="1610">
          <cell r="E1610" t="str">
            <v>342423195707105869</v>
          </cell>
          <cell r="F1610" t="str">
            <v>李绍勤</v>
          </cell>
        </row>
        <row r="1611">
          <cell r="E1611" t="str">
            <v>342423194904025863</v>
          </cell>
          <cell r="F1611" t="str">
            <v>朱红英</v>
          </cell>
        </row>
        <row r="1612">
          <cell r="E1612" t="str">
            <v>342423195611285877</v>
          </cell>
          <cell r="F1612" t="str">
            <v>陈志俊</v>
          </cell>
        </row>
        <row r="1613">
          <cell r="E1613" t="str">
            <v>342423196011215861</v>
          </cell>
          <cell r="F1613" t="str">
            <v>齐明珍</v>
          </cell>
        </row>
        <row r="1614">
          <cell r="E1614" t="str">
            <v>342423195506205388</v>
          </cell>
          <cell r="F1614" t="str">
            <v>李天荣</v>
          </cell>
        </row>
        <row r="1615">
          <cell r="E1615" t="str">
            <v>342423196006175885</v>
          </cell>
          <cell r="F1615" t="str">
            <v>姜祥勤</v>
          </cell>
        </row>
        <row r="1616">
          <cell r="E1616" t="str">
            <v>342423195310125888</v>
          </cell>
          <cell r="F1616" t="str">
            <v>路广英</v>
          </cell>
        </row>
        <row r="1617">
          <cell r="E1617" t="str">
            <v>342423195805055869</v>
          </cell>
          <cell r="F1617" t="str">
            <v>袁守芳</v>
          </cell>
        </row>
        <row r="1618">
          <cell r="E1618" t="str">
            <v>34242319560614587X</v>
          </cell>
          <cell r="F1618" t="str">
            <v>徐孝华</v>
          </cell>
        </row>
        <row r="1619">
          <cell r="E1619" t="str">
            <v>342423195906305863</v>
          </cell>
          <cell r="F1619" t="str">
            <v>朱则引</v>
          </cell>
        </row>
        <row r="1620">
          <cell r="E1620" t="str">
            <v>342423196207045921</v>
          </cell>
          <cell r="F1620" t="str">
            <v>蔡文静</v>
          </cell>
        </row>
        <row r="1621">
          <cell r="E1621" t="str">
            <v>342423196205235887</v>
          </cell>
          <cell r="F1621" t="str">
            <v>刘术修</v>
          </cell>
        </row>
        <row r="1622">
          <cell r="E1622" t="str">
            <v>34242319640309590X</v>
          </cell>
          <cell r="F1622" t="str">
            <v>王庆芳</v>
          </cell>
        </row>
        <row r="1623">
          <cell r="E1623" t="str">
            <v>342423196403085912</v>
          </cell>
          <cell r="F1623" t="str">
            <v>蒋家亮</v>
          </cell>
        </row>
        <row r="1624">
          <cell r="E1624" t="str">
            <v>342423196503015882</v>
          </cell>
          <cell r="F1624" t="str">
            <v>范厚玉</v>
          </cell>
        </row>
        <row r="1625">
          <cell r="E1625" t="str">
            <v>342423196110185899</v>
          </cell>
          <cell r="F1625" t="str">
            <v>刘学海</v>
          </cell>
        </row>
        <row r="1626">
          <cell r="E1626" t="str">
            <v>342423194608185870</v>
          </cell>
          <cell r="F1626" t="str">
            <v>徐术括</v>
          </cell>
        </row>
        <row r="1627">
          <cell r="E1627" t="str">
            <v>342423194902185898</v>
          </cell>
          <cell r="F1627" t="str">
            <v>林纯贵</v>
          </cell>
        </row>
        <row r="1628">
          <cell r="E1628" t="str">
            <v>342423196310065883</v>
          </cell>
          <cell r="F1628" t="str">
            <v>刘存英</v>
          </cell>
        </row>
        <row r="1629">
          <cell r="E1629" t="str">
            <v>342423196401025895</v>
          </cell>
          <cell r="F1629" t="str">
            <v>胡庆友</v>
          </cell>
        </row>
        <row r="1630">
          <cell r="E1630" t="str">
            <v>34242319640207586X</v>
          </cell>
          <cell r="F1630" t="str">
            <v>刘道芳</v>
          </cell>
        </row>
        <row r="1631">
          <cell r="E1631" t="str">
            <v>342423196402185874</v>
          </cell>
          <cell r="F1631" t="str">
            <v>李绍安</v>
          </cell>
        </row>
        <row r="1632">
          <cell r="E1632" t="str">
            <v>342423195901295870</v>
          </cell>
          <cell r="F1632" t="str">
            <v>李大林</v>
          </cell>
        </row>
        <row r="1633">
          <cell r="E1633" t="str">
            <v>342423194910015880</v>
          </cell>
          <cell r="F1633" t="str">
            <v>徐孝凤</v>
          </cell>
        </row>
        <row r="1634">
          <cell r="E1634" t="str">
            <v>342423194202175867</v>
          </cell>
          <cell r="F1634" t="str">
            <v>余汉珍</v>
          </cell>
        </row>
        <row r="1635">
          <cell r="E1635" t="str">
            <v>342423195503115862</v>
          </cell>
          <cell r="F1635" t="str">
            <v>李正兰</v>
          </cell>
        </row>
        <row r="1636">
          <cell r="E1636" t="str">
            <v>342423195511105875</v>
          </cell>
          <cell r="F1636" t="str">
            <v>王海宫</v>
          </cell>
        </row>
        <row r="1637">
          <cell r="E1637" t="str">
            <v>342423195507125873</v>
          </cell>
          <cell r="F1637" t="str">
            <v>赵金堂</v>
          </cell>
        </row>
        <row r="1638">
          <cell r="E1638" t="str">
            <v>342423195406175898</v>
          </cell>
          <cell r="F1638" t="str">
            <v>夏友来</v>
          </cell>
        </row>
        <row r="1639">
          <cell r="E1639" t="str">
            <v>342423194607035889</v>
          </cell>
          <cell r="F1639" t="str">
            <v>肖大荣</v>
          </cell>
        </row>
        <row r="1640">
          <cell r="E1640" t="str">
            <v>342423194703055871</v>
          </cell>
          <cell r="F1640" t="str">
            <v>赵必祥</v>
          </cell>
        </row>
        <row r="1641">
          <cell r="E1641" t="str">
            <v>342423194710095863</v>
          </cell>
          <cell r="F1641" t="str">
            <v>张文珍</v>
          </cell>
        </row>
        <row r="1642">
          <cell r="E1642" t="str">
            <v>342423194704075874</v>
          </cell>
          <cell r="F1642" t="str">
            <v>李道朋</v>
          </cell>
        </row>
        <row r="1643">
          <cell r="E1643" t="str">
            <v>342423195307175884</v>
          </cell>
          <cell r="F1643" t="str">
            <v>马超月</v>
          </cell>
        </row>
        <row r="1644">
          <cell r="E1644" t="str">
            <v>342423195009225863</v>
          </cell>
          <cell r="F1644" t="str">
            <v>文国秀</v>
          </cell>
        </row>
        <row r="1645">
          <cell r="E1645" t="str">
            <v>342423196503085899</v>
          </cell>
          <cell r="F1645" t="str">
            <v>李传华</v>
          </cell>
        </row>
        <row r="1646">
          <cell r="E1646" t="str">
            <v>342423193602025863</v>
          </cell>
          <cell r="F1646" t="str">
            <v>李凤英</v>
          </cell>
        </row>
        <row r="1647">
          <cell r="E1647" t="str">
            <v>342423194103145865</v>
          </cell>
          <cell r="F1647" t="str">
            <v>罗秀伟</v>
          </cell>
        </row>
        <row r="1648">
          <cell r="E1648" t="str">
            <v>34242319420607588X</v>
          </cell>
          <cell r="F1648" t="str">
            <v>姜连荣</v>
          </cell>
        </row>
        <row r="1649">
          <cell r="E1649" t="str">
            <v>342423195201075869</v>
          </cell>
          <cell r="F1649" t="str">
            <v>王恒兰</v>
          </cell>
        </row>
        <row r="1650">
          <cell r="E1650" t="str">
            <v>342423195702015872</v>
          </cell>
          <cell r="F1650" t="str">
            <v>彭化玖</v>
          </cell>
        </row>
        <row r="1651">
          <cell r="E1651" t="str">
            <v>342423196408045944</v>
          </cell>
          <cell r="F1651" t="str">
            <v>陈孝勤</v>
          </cell>
        </row>
        <row r="1652">
          <cell r="E1652" t="str">
            <v>342423194603015864</v>
          </cell>
          <cell r="F1652" t="str">
            <v>屠洪芳</v>
          </cell>
        </row>
        <row r="1653">
          <cell r="E1653" t="str">
            <v>342423194002135895</v>
          </cell>
          <cell r="F1653" t="str">
            <v>刘照桂</v>
          </cell>
        </row>
        <row r="1654">
          <cell r="E1654" t="str">
            <v>342423194809305867</v>
          </cell>
          <cell r="F1654" t="str">
            <v>蒋家新</v>
          </cell>
        </row>
        <row r="1655">
          <cell r="E1655" t="str">
            <v>342423194010285877</v>
          </cell>
          <cell r="F1655" t="str">
            <v>张红勋</v>
          </cell>
        </row>
        <row r="1656">
          <cell r="E1656" t="str">
            <v>342423196411085904</v>
          </cell>
          <cell r="F1656" t="str">
            <v>付振灵</v>
          </cell>
        </row>
        <row r="1657">
          <cell r="E1657" t="str">
            <v>342423196410065880</v>
          </cell>
          <cell r="F1657" t="str">
            <v>刘玉芝</v>
          </cell>
        </row>
        <row r="1658">
          <cell r="E1658" t="str">
            <v>342423196410195861</v>
          </cell>
          <cell r="F1658" t="str">
            <v>楚文侠</v>
          </cell>
        </row>
        <row r="1659">
          <cell r="E1659" t="str">
            <v>342423195207055893</v>
          </cell>
          <cell r="F1659" t="str">
            <v>张士界</v>
          </cell>
        </row>
        <row r="1660">
          <cell r="E1660" t="str">
            <v>342423195702035873</v>
          </cell>
          <cell r="F1660" t="str">
            <v>刘泽刚</v>
          </cell>
        </row>
        <row r="1661">
          <cell r="E1661" t="str">
            <v>34242319640208589X</v>
          </cell>
          <cell r="F1661" t="str">
            <v>徐孝平</v>
          </cell>
        </row>
        <row r="1662">
          <cell r="E1662" t="str">
            <v>342423196003095863</v>
          </cell>
          <cell r="F1662" t="str">
            <v>邵连山</v>
          </cell>
        </row>
        <row r="1663">
          <cell r="E1663" t="str">
            <v>342423196112275863</v>
          </cell>
          <cell r="F1663" t="str">
            <v>周树碧</v>
          </cell>
        </row>
        <row r="1664">
          <cell r="E1664" t="str">
            <v>342423196302075870</v>
          </cell>
          <cell r="F1664" t="str">
            <v>刘生花</v>
          </cell>
        </row>
        <row r="1665">
          <cell r="E1665" t="str">
            <v>342423196006155892</v>
          </cell>
          <cell r="F1665" t="str">
            <v>李立全</v>
          </cell>
        </row>
        <row r="1666">
          <cell r="E1666" t="str">
            <v>342423196204055884</v>
          </cell>
          <cell r="F1666" t="str">
            <v>赵怀荣</v>
          </cell>
        </row>
        <row r="1667">
          <cell r="E1667" t="str">
            <v>342423195011075884</v>
          </cell>
          <cell r="F1667" t="str">
            <v>乔守荣</v>
          </cell>
        </row>
        <row r="1668">
          <cell r="E1668" t="str">
            <v>342423196403055940</v>
          </cell>
          <cell r="F1668" t="str">
            <v>袁军勤</v>
          </cell>
        </row>
        <row r="1669">
          <cell r="E1669" t="str">
            <v>342423196404295866</v>
          </cell>
          <cell r="F1669" t="str">
            <v>李孝贤</v>
          </cell>
        </row>
        <row r="1670">
          <cell r="E1670" t="str">
            <v>342423196403185884</v>
          </cell>
          <cell r="F1670" t="str">
            <v>李心芳</v>
          </cell>
        </row>
        <row r="1671">
          <cell r="E1671" t="str">
            <v>342423195602105862</v>
          </cell>
          <cell r="F1671" t="str">
            <v>黄本兰</v>
          </cell>
        </row>
        <row r="1672">
          <cell r="E1672" t="str">
            <v>34242319511002592X</v>
          </cell>
          <cell r="F1672" t="str">
            <v>李文秀</v>
          </cell>
        </row>
        <row r="1673">
          <cell r="E1673" t="str">
            <v>342423196305025887</v>
          </cell>
          <cell r="F1673" t="str">
            <v>王玉芝</v>
          </cell>
        </row>
        <row r="1674">
          <cell r="E1674" t="str">
            <v>342423195701095372</v>
          </cell>
          <cell r="F1674" t="str">
            <v>冯存安</v>
          </cell>
        </row>
        <row r="1675">
          <cell r="E1675" t="str">
            <v>342423195302145862</v>
          </cell>
          <cell r="F1675" t="str">
            <v>孔祥芳</v>
          </cell>
        </row>
        <row r="1676">
          <cell r="E1676" t="str">
            <v>342423195302175893</v>
          </cell>
          <cell r="F1676" t="str">
            <v>徐六平</v>
          </cell>
        </row>
        <row r="1677">
          <cell r="E1677" t="str">
            <v>342423196408165890</v>
          </cell>
          <cell r="F1677" t="str">
            <v>汪士中</v>
          </cell>
        </row>
        <row r="1678">
          <cell r="E1678" t="str">
            <v>342423195101155888</v>
          </cell>
          <cell r="F1678" t="str">
            <v>李道兰</v>
          </cell>
        </row>
        <row r="1679">
          <cell r="E1679" t="str">
            <v>34242319610702586X</v>
          </cell>
          <cell r="F1679" t="str">
            <v>张文英</v>
          </cell>
        </row>
        <row r="1680">
          <cell r="E1680" t="str">
            <v>342423194906045868</v>
          </cell>
          <cell r="F1680" t="str">
            <v>冯中英</v>
          </cell>
        </row>
        <row r="1681">
          <cell r="E1681" t="str">
            <v>342423194005165440</v>
          </cell>
          <cell r="F1681" t="str">
            <v>王宝芳</v>
          </cell>
        </row>
        <row r="1682">
          <cell r="E1682" t="str">
            <v>342423194503065872</v>
          </cell>
          <cell r="F1682" t="str">
            <v>张明亮</v>
          </cell>
        </row>
        <row r="1683">
          <cell r="E1683" t="str">
            <v>342423196402065864</v>
          </cell>
          <cell r="F1683" t="str">
            <v>王大秀</v>
          </cell>
        </row>
        <row r="1684">
          <cell r="E1684" t="str">
            <v>342423195908065891</v>
          </cell>
          <cell r="F1684" t="str">
            <v>李球保</v>
          </cell>
        </row>
        <row r="1685">
          <cell r="E1685" t="str">
            <v>342423195708115874</v>
          </cell>
          <cell r="F1685" t="str">
            <v>胡保全</v>
          </cell>
        </row>
        <row r="1686">
          <cell r="E1686" t="str">
            <v>342423193806085868</v>
          </cell>
          <cell r="F1686" t="str">
            <v>沈文兰</v>
          </cell>
        </row>
        <row r="1687">
          <cell r="E1687" t="str">
            <v>34242319491008590X</v>
          </cell>
          <cell r="F1687" t="str">
            <v>孔凡芳</v>
          </cell>
        </row>
        <row r="1688">
          <cell r="E1688" t="str">
            <v>34242319540218587X</v>
          </cell>
          <cell r="F1688" t="str">
            <v>张国祥</v>
          </cell>
        </row>
        <row r="1689">
          <cell r="E1689" t="str">
            <v>342423195707115864</v>
          </cell>
          <cell r="F1689" t="str">
            <v>夏来珍</v>
          </cell>
        </row>
        <row r="1690">
          <cell r="E1690" t="str">
            <v>342423195208045873</v>
          </cell>
          <cell r="F1690" t="str">
            <v>安明星</v>
          </cell>
        </row>
        <row r="1691">
          <cell r="E1691" t="str">
            <v>342423195203185885</v>
          </cell>
          <cell r="F1691" t="str">
            <v>秦广珍</v>
          </cell>
        </row>
        <row r="1692">
          <cell r="E1692" t="str">
            <v>342423195612235898</v>
          </cell>
          <cell r="F1692" t="str">
            <v>孟祥东</v>
          </cell>
        </row>
        <row r="1693">
          <cell r="E1693" t="str">
            <v>342423196209185944</v>
          </cell>
          <cell r="F1693" t="str">
            <v>乔志兰</v>
          </cell>
        </row>
        <row r="1694">
          <cell r="E1694" t="str">
            <v>342423194803175897</v>
          </cell>
          <cell r="F1694" t="str">
            <v>王金平</v>
          </cell>
        </row>
        <row r="1695">
          <cell r="E1695" t="str">
            <v>342423196105145876</v>
          </cell>
          <cell r="F1695" t="str">
            <v>罗金发</v>
          </cell>
        </row>
        <row r="1696">
          <cell r="E1696" t="str">
            <v>342423195510025873</v>
          </cell>
          <cell r="F1696" t="str">
            <v>张家才</v>
          </cell>
        </row>
        <row r="1697">
          <cell r="E1697" t="str">
            <v>342423194706205863</v>
          </cell>
          <cell r="F1697" t="str">
            <v>谷家芳</v>
          </cell>
        </row>
        <row r="1698">
          <cell r="E1698" t="str">
            <v>342423196404055862</v>
          </cell>
          <cell r="F1698" t="str">
            <v>潘华平</v>
          </cell>
        </row>
        <row r="1699">
          <cell r="E1699" t="str">
            <v>34242319641211536X</v>
          </cell>
          <cell r="F1699" t="str">
            <v>丁芝英</v>
          </cell>
        </row>
        <row r="1700">
          <cell r="E1700" t="str">
            <v>342423193308085873</v>
          </cell>
          <cell r="F1700" t="str">
            <v>孙万国</v>
          </cell>
        </row>
        <row r="1701">
          <cell r="E1701" t="str">
            <v>342423195106135878</v>
          </cell>
          <cell r="F1701" t="str">
            <v>刘开华</v>
          </cell>
        </row>
        <row r="1702">
          <cell r="E1702" t="str">
            <v>342423194410015374</v>
          </cell>
          <cell r="F1702" t="str">
            <v>万振友</v>
          </cell>
        </row>
        <row r="1703">
          <cell r="E1703" t="str">
            <v>342423196304295869</v>
          </cell>
          <cell r="F1703" t="str">
            <v>龚士兰</v>
          </cell>
        </row>
        <row r="1704">
          <cell r="E1704" t="str">
            <v>342423195506095879</v>
          </cell>
          <cell r="F1704" t="str">
            <v>张家和</v>
          </cell>
        </row>
        <row r="1705">
          <cell r="E1705" t="str">
            <v>342423195703205862</v>
          </cell>
          <cell r="F1705" t="str">
            <v>任继东</v>
          </cell>
        </row>
        <row r="1706">
          <cell r="E1706" t="str">
            <v>342423195703145871</v>
          </cell>
          <cell r="F1706" t="str">
            <v>付振军</v>
          </cell>
        </row>
        <row r="1707">
          <cell r="E1707" t="str">
            <v>342423195510065365</v>
          </cell>
          <cell r="F1707" t="str">
            <v>杭永荣</v>
          </cell>
        </row>
        <row r="1708">
          <cell r="E1708" t="str">
            <v>342423195510095871</v>
          </cell>
          <cell r="F1708" t="str">
            <v>杨明付</v>
          </cell>
        </row>
        <row r="1709">
          <cell r="E1709" t="str">
            <v>342423194208205879</v>
          </cell>
          <cell r="F1709" t="str">
            <v>李友章</v>
          </cell>
        </row>
        <row r="1710">
          <cell r="E1710" t="str">
            <v>342423195609085876</v>
          </cell>
          <cell r="F1710" t="str">
            <v>武光好</v>
          </cell>
        </row>
        <row r="1711">
          <cell r="E1711" t="str">
            <v>342423195112045887</v>
          </cell>
          <cell r="F1711" t="str">
            <v>刘宏兰</v>
          </cell>
        </row>
        <row r="1712">
          <cell r="E1712" t="str">
            <v>342423193707125924</v>
          </cell>
          <cell r="F1712" t="str">
            <v>贺文芳</v>
          </cell>
        </row>
        <row r="1713">
          <cell r="E1713" t="str">
            <v>342423196502045393</v>
          </cell>
          <cell r="F1713" t="str">
            <v>刘同凯</v>
          </cell>
        </row>
        <row r="1714">
          <cell r="E1714" t="str">
            <v>342423196412265878</v>
          </cell>
          <cell r="F1714" t="str">
            <v>刘永青</v>
          </cell>
        </row>
        <row r="1715">
          <cell r="E1715" t="str">
            <v>342423196408165874</v>
          </cell>
          <cell r="F1715" t="str">
            <v>李天明</v>
          </cell>
        </row>
        <row r="1716">
          <cell r="E1716" t="str">
            <v>341522195207145360</v>
          </cell>
          <cell r="F1716" t="str">
            <v>丁昌敏</v>
          </cell>
        </row>
        <row r="1717">
          <cell r="E1717" t="str">
            <v>342423195502075862</v>
          </cell>
          <cell r="F1717" t="str">
            <v>王祥芳</v>
          </cell>
        </row>
        <row r="1718">
          <cell r="E1718" t="str">
            <v>342423196312235866</v>
          </cell>
          <cell r="F1718" t="str">
            <v>付应群</v>
          </cell>
        </row>
        <row r="1719">
          <cell r="E1719" t="str">
            <v>342423195206085863</v>
          </cell>
          <cell r="F1719" t="str">
            <v>刘开侠</v>
          </cell>
        </row>
        <row r="1720">
          <cell r="E1720" t="str">
            <v>342423195406205882</v>
          </cell>
          <cell r="F1720" t="str">
            <v>付庆会</v>
          </cell>
        </row>
        <row r="1721">
          <cell r="E1721" t="str">
            <v>342423196404065876</v>
          </cell>
          <cell r="F1721" t="str">
            <v>叶志淼</v>
          </cell>
        </row>
        <row r="1722">
          <cell r="E1722" t="str">
            <v>342423196403155941</v>
          </cell>
          <cell r="F1722" t="str">
            <v>吕国菊</v>
          </cell>
        </row>
        <row r="1723">
          <cell r="E1723" t="str">
            <v>342423195709135893</v>
          </cell>
          <cell r="F1723" t="str">
            <v>孟祥忠</v>
          </cell>
        </row>
        <row r="1724">
          <cell r="E1724" t="str">
            <v>342423195809045860</v>
          </cell>
          <cell r="F1724" t="str">
            <v>范广芳</v>
          </cell>
        </row>
        <row r="1725">
          <cell r="E1725" t="str">
            <v>342423194310255899</v>
          </cell>
          <cell r="F1725" t="str">
            <v>崔金连</v>
          </cell>
        </row>
        <row r="1726">
          <cell r="E1726" t="str">
            <v>342423193308015365</v>
          </cell>
          <cell r="F1726" t="str">
            <v>冯存兰</v>
          </cell>
        </row>
        <row r="1727">
          <cell r="E1727" t="str">
            <v>342423194503155376</v>
          </cell>
          <cell r="F1727" t="str">
            <v>戚明连</v>
          </cell>
        </row>
        <row r="1728">
          <cell r="E1728" t="str">
            <v>342423193210015869</v>
          </cell>
          <cell r="F1728" t="str">
            <v>程荣英</v>
          </cell>
        </row>
        <row r="1729">
          <cell r="E1729" t="str">
            <v>342423195104055364</v>
          </cell>
          <cell r="F1729" t="str">
            <v>姜祥云</v>
          </cell>
        </row>
        <row r="1730">
          <cell r="E1730" t="str">
            <v>342423195103275875</v>
          </cell>
          <cell r="F1730" t="str">
            <v>张光友</v>
          </cell>
        </row>
        <row r="1731">
          <cell r="E1731" t="str">
            <v>34242319451020587X</v>
          </cell>
          <cell r="F1731" t="str">
            <v>王新中</v>
          </cell>
        </row>
        <row r="1732">
          <cell r="E1732" t="str">
            <v>342423195710045860</v>
          </cell>
          <cell r="F1732" t="str">
            <v>孟祥叶</v>
          </cell>
        </row>
        <row r="1733">
          <cell r="E1733" t="str">
            <v>34242319570812587X</v>
          </cell>
          <cell r="F1733" t="str">
            <v>张怀青</v>
          </cell>
        </row>
        <row r="1734">
          <cell r="E1734" t="str">
            <v>342423195906055868</v>
          </cell>
          <cell r="F1734" t="str">
            <v>陈玉华</v>
          </cell>
        </row>
        <row r="1735">
          <cell r="E1735" t="str">
            <v>342423195804045933</v>
          </cell>
          <cell r="F1735" t="str">
            <v>徐孝成</v>
          </cell>
        </row>
        <row r="1736">
          <cell r="E1736" t="str">
            <v>342423195805055885</v>
          </cell>
          <cell r="F1736" t="str">
            <v>冯存珍</v>
          </cell>
        </row>
        <row r="1737">
          <cell r="E1737" t="str">
            <v>342423194206145876</v>
          </cell>
          <cell r="F1737" t="str">
            <v>龚士才</v>
          </cell>
        </row>
        <row r="1738">
          <cell r="E1738" t="str">
            <v>342423195806075917</v>
          </cell>
          <cell r="F1738" t="str">
            <v>杏如付</v>
          </cell>
        </row>
        <row r="1739">
          <cell r="E1739" t="str">
            <v>34242319580607587X</v>
          </cell>
          <cell r="F1739" t="str">
            <v>王大竹</v>
          </cell>
        </row>
        <row r="1740">
          <cell r="E1740" t="str">
            <v>342423194805235873</v>
          </cell>
          <cell r="F1740" t="str">
            <v>徐术点</v>
          </cell>
        </row>
        <row r="1741">
          <cell r="E1741" t="str">
            <v>342423195707135873</v>
          </cell>
          <cell r="F1741" t="str">
            <v>赵怀刚</v>
          </cell>
        </row>
        <row r="1742">
          <cell r="E1742" t="str">
            <v>342423196312155874</v>
          </cell>
          <cell r="F1742" t="str">
            <v>程明华</v>
          </cell>
        </row>
        <row r="1743">
          <cell r="E1743" t="str">
            <v>342423196312065887</v>
          </cell>
          <cell r="F1743" t="str">
            <v>路传华</v>
          </cell>
        </row>
        <row r="1744">
          <cell r="E1744" t="str">
            <v>342423195206045861</v>
          </cell>
          <cell r="F1744" t="str">
            <v>王立兰</v>
          </cell>
        </row>
        <row r="1745">
          <cell r="E1745" t="str">
            <v>342423196409145867</v>
          </cell>
          <cell r="F1745" t="str">
            <v>司广菊</v>
          </cell>
        </row>
        <row r="1746">
          <cell r="E1746" t="str">
            <v>342423195208175360</v>
          </cell>
          <cell r="F1746" t="str">
            <v>曹全荣</v>
          </cell>
        </row>
        <row r="1747">
          <cell r="E1747" t="str">
            <v>342423194005055372</v>
          </cell>
          <cell r="F1747" t="str">
            <v>朱万喜</v>
          </cell>
        </row>
        <row r="1748">
          <cell r="E1748" t="str">
            <v>342423195204055935</v>
          </cell>
          <cell r="F1748" t="str">
            <v>周祥贵</v>
          </cell>
        </row>
        <row r="1749">
          <cell r="E1749" t="str">
            <v>342423195207305872</v>
          </cell>
          <cell r="F1749" t="str">
            <v>张文育</v>
          </cell>
        </row>
        <row r="1750">
          <cell r="E1750" t="str">
            <v>342423194008025881</v>
          </cell>
          <cell r="F1750" t="str">
            <v>朱万兰</v>
          </cell>
        </row>
        <row r="1751">
          <cell r="E1751" t="str">
            <v>34242319490624586X</v>
          </cell>
          <cell r="F1751" t="str">
            <v>石明新</v>
          </cell>
        </row>
        <row r="1752">
          <cell r="E1752" t="str">
            <v>342423195806055860</v>
          </cell>
          <cell r="F1752" t="str">
            <v>潘光兰</v>
          </cell>
        </row>
        <row r="1753">
          <cell r="E1753" t="str">
            <v>342423195807185878</v>
          </cell>
          <cell r="F1753" t="str">
            <v>王道胜</v>
          </cell>
        </row>
        <row r="1754">
          <cell r="E1754" t="str">
            <v>342423195802265860</v>
          </cell>
          <cell r="F1754" t="str">
            <v>张占芳</v>
          </cell>
        </row>
        <row r="1755">
          <cell r="E1755" t="str">
            <v>34242319611120588X</v>
          </cell>
          <cell r="F1755" t="str">
            <v>郭振芳</v>
          </cell>
        </row>
        <row r="1756">
          <cell r="E1756" t="str">
            <v>342423196103105862</v>
          </cell>
          <cell r="F1756" t="str">
            <v>徐家荣</v>
          </cell>
        </row>
        <row r="1757">
          <cell r="E1757" t="str">
            <v>342423196103235878</v>
          </cell>
          <cell r="F1757" t="str">
            <v>安传宇</v>
          </cell>
        </row>
        <row r="1758">
          <cell r="E1758" t="str">
            <v>34242319480519539X</v>
          </cell>
          <cell r="F1758" t="str">
            <v>张新才</v>
          </cell>
        </row>
        <row r="1759">
          <cell r="E1759" t="str">
            <v>34242319460322587X</v>
          </cell>
          <cell r="F1759" t="str">
            <v>徐术雅</v>
          </cell>
        </row>
        <row r="1760">
          <cell r="E1760" t="str">
            <v>342423196307085912</v>
          </cell>
          <cell r="F1760" t="str">
            <v>何家良</v>
          </cell>
        </row>
        <row r="1761">
          <cell r="E1761" t="str">
            <v>342423196309085860</v>
          </cell>
          <cell r="F1761" t="str">
            <v>刘兰荣</v>
          </cell>
        </row>
        <row r="1762">
          <cell r="E1762" t="str">
            <v>342423196409095951</v>
          </cell>
          <cell r="F1762" t="str">
            <v>冯存有</v>
          </cell>
        </row>
        <row r="1763">
          <cell r="E1763" t="str">
            <v>342423195010135865</v>
          </cell>
          <cell r="F1763" t="str">
            <v>李绍兰</v>
          </cell>
        </row>
        <row r="1764">
          <cell r="E1764" t="str">
            <v>342423195610015381</v>
          </cell>
          <cell r="F1764" t="str">
            <v>李明兰</v>
          </cell>
        </row>
        <row r="1765">
          <cell r="E1765" t="str">
            <v>342423195608275862</v>
          </cell>
          <cell r="F1765" t="str">
            <v>刘泽珍</v>
          </cell>
        </row>
        <row r="1766">
          <cell r="E1766" t="str">
            <v>342423196204015954</v>
          </cell>
          <cell r="F1766" t="str">
            <v>潘庆田</v>
          </cell>
        </row>
        <row r="1767">
          <cell r="E1767" t="str">
            <v>342423196408025871</v>
          </cell>
          <cell r="F1767" t="str">
            <v>田永刚</v>
          </cell>
        </row>
        <row r="1768">
          <cell r="E1768" t="str">
            <v>342423196202095866</v>
          </cell>
          <cell r="F1768" t="str">
            <v>马进兰</v>
          </cell>
        </row>
        <row r="1769">
          <cell r="E1769" t="str">
            <v>342423195202165882</v>
          </cell>
          <cell r="F1769" t="str">
            <v>潘其芳</v>
          </cell>
        </row>
        <row r="1770">
          <cell r="E1770" t="str">
            <v>342423195511205876</v>
          </cell>
          <cell r="F1770" t="str">
            <v>龚新桥</v>
          </cell>
        </row>
        <row r="1771">
          <cell r="E1771" t="str">
            <v>34242319550307591X</v>
          </cell>
          <cell r="F1771" t="str">
            <v>王玉明</v>
          </cell>
        </row>
        <row r="1772">
          <cell r="E1772" t="str">
            <v>342423195103045367</v>
          </cell>
          <cell r="F1772" t="str">
            <v>杨振英</v>
          </cell>
        </row>
        <row r="1773">
          <cell r="E1773" t="str">
            <v>342423194506175874</v>
          </cell>
          <cell r="F1773" t="str">
            <v>谷荣生</v>
          </cell>
        </row>
        <row r="1774">
          <cell r="E1774" t="str">
            <v>34242319530212587X</v>
          </cell>
          <cell r="F1774" t="str">
            <v>王秀华</v>
          </cell>
        </row>
        <row r="1775">
          <cell r="E1775" t="str">
            <v>342423195302065862</v>
          </cell>
          <cell r="F1775" t="str">
            <v>孙士芳</v>
          </cell>
        </row>
        <row r="1776">
          <cell r="E1776" t="str">
            <v>342423195301275868</v>
          </cell>
          <cell r="F1776" t="str">
            <v>徐红芳</v>
          </cell>
        </row>
        <row r="1777">
          <cell r="E1777" t="str">
            <v>342423195610155878</v>
          </cell>
          <cell r="F1777" t="str">
            <v>程家兵</v>
          </cell>
        </row>
        <row r="1778">
          <cell r="E1778" t="str">
            <v>342423196204185873</v>
          </cell>
          <cell r="F1778" t="str">
            <v>韩家友</v>
          </cell>
        </row>
        <row r="1779">
          <cell r="E1779" t="str">
            <v>342423195406205874</v>
          </cell>
          <cell r="F1779" t="str">
            <v>王道友</v>
          </cell>
        </row>
        <row r="1780">
          <cell r="E1780" t="str">
            <v>342423195409165898</v>
          </cell>
          <cell r="F1780" t="str">
            <v>刘银修</v>
          </cell>
        </row>
        <row r="1781">
          <cell r="E1781" t="str">
            <v>342423195410045922</v>
          </cell>
          <cell r="F1781" t="str">
            <v>徐平荣</v>
          </cell>
        </row>
        <row r="1782">
          <cell r="E1782" t="str">
            <v>342423195707275868</v>
          </cell>
          <cell r="F1782" t="str">
            <v>陈明荣</v>
          </cell>
        </row>
        <row r="1783">
          <cell r="E1783" t="str">
            <v>342423194508045897</v>
          </cell>
          <cell r="F1783" t="str">
            <v>刘开才</v>
          </cell>
        </row>
        <row r="1784">
          <cell r="E1784" t="str">
            <v>342423196206015878</v>
          </cell>
          <cell r="F1784" t="str">
            <v>戚名国</v>
          </cell>
        </row>
        <row r="1785">
          <cell r="E1785" t="str">
            <v>342423193704055879</v>
          </cell>
          <cell r="F1785" t="str">
            <v>谭生堂</v>
          </cell>
        </row>
        <row r="1786">
          <cell r="E1786" t="str">
            <v>342423196011105881</v>
          </cell>
          <cell r="F1786" t="str">
            <v>黄连芳</v>
          </cell>
        </row>
        <row r="1787">
          <cell r="E1787" t="str">
            <v>342423196109125864</v>
          </cell>
          <cell r="F1787" t="str">
            <v>张井芳</v>
          </cell>
        </row>
        <row r="1788">
          <cell r="E1788" t="str">
            <v>342423194401085899</v>
          </cell>
          <cell r="F1788" t="str">
            <v>刘家礼</v>
          </cell>
        </row>
        <row r="1789">
          <cell r="E1789" t="str">
            <v>342423194705045933</v>
          </cell>
          <cell r="F1789" t="str">
            <v>张士青</v>
          </cell>
        </row>
        <row r="1790">
          <cell r="E1790" t="str">
            <v>342423195012115868</v>
          </cell>
          <cell r="F1790" t="str">
            <v>石明勤</v>
          </cell>
        </row>
        <row r="1791">
          <cell r="E1791" t="str">
            <v>342423196207155872</v>
          </cell>
          <cell r="F1791" t="str">
            <v>李章友</v>
          </cell>
        </row>
        <row r="1792">
          <cell r="E1792" t="str">
            <v>342423194805075937</v>
          </cell>
          <cell r="F1792" t="str">
            <v>朱红贵</v>
          </cell>
        </row>
        <row r="1793">
          <cell r="E1793" t="str">
            <v>342423195102025866</v>
          </cell>
          <cell r="F1793" t="str">
            <v>马志桂</v>
          </cell>
        </row>
        <row r="1794">
          <cell r="E1794" t="str">
            <v>342423193812305919</v>
          </cell>
          <cell r="F1794" t="str">
            <v>杨义田</v>
          </cell>
        </row>
        <row r="1795">
          <cell r="E1795" t="str">
            <v>342423193701275366</v>
          </cell>
          <cell r="F1795" t="str">
            <v>丁家芳</v>
          </cell>
        </row>
        <row r="1796">
          <cell r="E1796" t="str">
            <v>341522195108105363</v>
          </cell>
          <cell r="F1796" t="str">
            <v>张文珍</v>
          </cell>
        </row>
        <row r="1797">
          <cell r="E1797" t="str">
            <v>342423196103025889</v>
          </cell>
          <cell r="F1797" t="str">
            <v>姚如兰</v>
          </cell>
        </row>
        <row r="1798">
          <cell r="E1798" t="str">
            <v>342423196102105860</v>
          </cell>
          <cell r="F1798" t="str">
            <v>谢华珍</v>
          </cell>
        </row>
        <row r="1799">
          <cell r="E1799" t="str">
            <v>342423196405015889</v>
          </cell>
          <cell r="F1799" t="str">
            <v>冷国珍</v>
          </cell>
        </row>
        <row r="1800">
          <cell r="E1800" t="str">
            <v>342423195312045865</v>
          </cell>
          <cell r="F1800" t="str">
            <v>宋纪荣</v>
          </cell>
        </row>
        <row r="1801">
          <cell r="E1801" t="str">
            <v>342423196210014560</v>
          </cell>
          <cell r="F1801" t="str">
            <v>刘云修</v>
          </cell>
        </row>
        <row r="1802">
          <cell r="E1802" t="str">
            <v>342423196210205906</v>
          </cell>
          <cell r="F1802" t="str">
            <v>孟凡兰</v>
          </cell>
        </row>
        <row r="1803">
          <cell r="E1803" t="str">
            <v>342423195402075937</v>
          </cell>
          <cell r="F1803" t="str">
            <v>程道流</v>
          </cell>
        </row>
        <row r="1804">
          <cell r="E1804" t="str">
            <v>342423195412305898</v>
          </cell>
          <cell r="F1804" t="str">
            <v>鲍乾坤</v>
          </cell>
        </row>
        <row r="1805">
          <cell r="E1805" t="str">
            <v>342423195006075927</v>
          </cell>
          <cell r="F1805" t="str">
            <v>李群芳</v>
          </cell>
        </row>
        <row r="1806">
          <cell r="E1806" t="str">
            <v>342423195404165370</v>
          </cell>
          <cell r="F1806" t="str">
            <v>尹为敏</v>
          </cell>
        </row>
        <row r="1807">
          <cell r="E1807" t="str">
            <v>342423196203055954</v>
          </cell>
          <cell r="F1807" t="str">
            <v>王乐</v>
          </cell>
        </row>
        <row r="1808">
          <cell r="E1808" t="str">
            <v>342423196409255871</v>
          </cell>
          <cell r="F1808" t="str">
            <v>徐守龙</v>
          </cell>
        </row>
        <row r="1809">
          <cell r="E1809" t="str">
            <v>342423196409035406</v>
          </cell>
          <cell r="F1809" t="str">
            <v>范广琴</v>
          </cell>
        </row>
        <row r="1810">
          <cell r="E1810" t="str">
            <v>342423196202075881</v>
          </cell>
          <cell r="F1810" t="str">
            <v>何文现</v>
          </cell>
        </row>
        <row r="1811">
          <cell r="E1811" t="str">
            <v>342423195207125863</v>
          </cell>
          <cell r="F1811" t="str">
            <v>朱泽华</v>
          </cell>
        </row>
        <row r="1812">
          <cell r="E1812" t="str">
            <v>342423193611245868</v>
          </cell>
          <cell r="F1812" t="str">
            <v>李宝珍</v>
          </cell>
        </row>
        <row r="1813">
          <cell r="E1813" t="str">
            <v>342423196312115864</v>
          </cell>
          <cell r="F1813" t="str">
            <v>汤应荣</v>
          </cell>
        </row>
        <row r="1814">
          <cell r="E1814" t="str">
            <v>342423195702045860</v>
          </cell>
          <cell r="F1814" t="str">
            <v>朱士兰</v>
          </cell>
        </row>
        <row r="1815">
          <cell r="E1815" t="str">
            <v>342423196310195880</v>
          </cell>
          <cell r="F1815" t="str">
            <v>孟祥侠</v>
          </cell>
        </row>
        <row r="1816">
          <cell r="E1816" t="str">
            <v>341522195404265361</v>
          </cell>
          <cell r="F1816" t="str">
            <v>杭慧明</v>
          </cell>
        </row>
        <row r="1817">
          <cell r="E1817" t="str">
            <v>342423195108135863</v>
          </cell>
          <cell r="F1817" t="str">
            <v>张大月</v>
          </cell>
        </row>
        <row r="1818">
          <cell r="E1818" t="str">
            <v>342423195204105891</v>
          </cell>
          <cell r="F1818" t="str">
            <v>柳士友</v>
          </cell>
        </row>
        <row r="1819">
          <cell r="E1819" t="str">
            <v>342423196312075866</v>
          </cell>
          <cell r="F1819" t="str">
            <v>赵怀侠</v>
          </cell>
        </row>
        <row r="1820">
          <cell r="E1820" t="str">
            <v>342423194205075861</v>
          </cell>
          <cell r="F1820" t="str">
            <v>屠秀翠</v>
          </cell>
        </row>
        <row r="1821">
          <cell r="E1821" t="str">
            <v>342423194909305872</v>
          </cell>
          <cell r="F1821" t="str">
            <v>张家杰</v>
          </cell>
        </row>
        <row r="1822">
          <cell r="E1822" t="str">
            <v>342423195608205864</v>
          </cell>
          <cell r="F1822" t="str">
            <v>杨文霞</v>
          </cell>
        </row>
        <row r="1823">
          <cell r="E1823" t="str">
            <v>342423196412125365</v>
          </cell>
          <cell r="F1823" t="str">
            <v>宁国兰</v>
          </cell>
        </row>
        <row r="1824">
          <cell r="E1824" t="str">
            <v>342423195305065868</v>
          </cell>
          <cell r="F1824" t="str">
            <v>郑士兰</v>
          </cell>
        </row>
        <row r="1825">
          <cell r="E1825" t="str">
            <v>342423195502065875</v>
          </cell>
          <cell r="F1825" t="str">
            <v>孙秀友</v>
          </cell>
        </row>
        <row r="1826">
          <cell r="E1826" t="str">
            <v>342423195507125865</v>
          </cell>
          <cell r="F1826" t="str">
            <v>张朝芳</v>
          </cell>
        </row>
        <row r="1827">
          <cell r="E1827" t="str">
            <v>342423195504075882</v>
          </cell>
          <cell r="F1827" t="str">
            <v>陈中兰</v>
          </cell>
        </row>
        <row r="1828">
          <cell r="E1828" t="str">
            <v>342423195203015915</v>
          </cell>
          <cell r="F1828" t="str">
            <v>李友全</v>
          </cell>
        </row>
        <row r="1829">
          <cell r="E1829" t="str">
            <v>342423195709055869</v>
          </cell>
          <cell r="F1829" t="str">
            <v>胡正荣</v>
          </cell>
        </row>
        <row r="1830">
          <cell r="E1830" t="str">
            <v>342423195812085898</v>
          </cell>
          <cell r="F1830" t="str">
            <v>乔永国</v>
          </cell>
        </row>
        <row r="1831">
          <cell r="E1831" t="str">
            <v>342423195306025913</v>
          </cell>
          <cell r="F1831" t="str">
            <v>孙玉华</v>
          </cell>
        </row>
        <row r="1832">
          <cell r="E1832" t="str">
            <v>34242319530610593X</v>
          </cell>
          <cell r="F1832" t="str">
            <v>程道礼</v>
          </cell>
        </row>
        <row r="1833">
          <cell r="E1833" t="str">
            <v>342423194103155860</v>
          </cell>
          <cell r="F1833" t="str">
            <v>屠纪珍</v>
          </cell>
        </row>
        <row r="1834">
          <cell r="E1834" t="str">
            <v>342423195104055874</v>
          </cell>
          <cell r="F1834" t="str">
            <v>周士桂</v>
          </cell>
        </row>
        <row r="1835">
          <cell r="E1835" t="str">
            <v>342423194905205903</v>
          </cell>
          <cell r="F1835" t="str">
            <v>李明芳</v>
          </cell>
        </row>
        <row r="1836">
          <cell r="E1836" t="str">
            <v>342423195012085873</v>
          </cell>
          <cell r="F1836" t="str">
            <v>张纯清</v>
          </cell>
        </row>
        <row r="1837">
          <cell r="E1837" t="str">
            <v>342423194207285862</v>
          </cell>
          <cell r="F1837" t="str">
            <v>付应芳</v>
          </cell>
        </row>
        <row r="1838">
          <cell r="E1838" t="str">
            <v>342423194804055862</v>
          </cell>
          <cell r="F1838" t="str">
            <v>刘学兰</v>
          </cell>
        </row>
        <row r="1839">
          <cell r="E1839" t="str">
            <v>342423196112245875</v>
          </cell>
          <cell r="F1839" t="str">
            <v>徐宏术</v>
          </cell>
        </row>
        <row r="1840">
          <cell r="E1840" t="str">
            <v>342423196107155867</v>
          </cell>
          <cell r="F1840" t="str">
            <v>赵文英</v>
          </cell>
        </row>
        <row r="1841">
          <cell r="E1841" t="str">
            <v>342423196210125869</v>
          </cell>
          <cell r="F1841" t="str">
            <v>李继珍</v>
          </cell>
        </row>
        <row r="1842">
          <cell r="E1842" t="str">
            <v>342423196204205934</v>
          </cell>
          <cell r="F1842" t="str">
            <v>徐孝全</v>
          </cell>
        </row>
        <row r="1843">
          <cell r="E1843" t="str">
            <v>342423195710015864</v>
          </cell>
          <cell r="F1843" t="str">
            <v>刘广英</v>
          </cell>
        </row>
        <row r="1844">
          <cell r="E1844" t="str">
            <v>34242319541210587X</v>
          </cell>
          <cell r="F1844" t="str">
            <v>张怀华</v>
          </cell>
        </row>
        <row r="1845">
          <cell r="E1845" t="str">
            <v>342423195405205864</v>
          </cell>
          <cell r="F1845" t="str">
            <v>陈代珍</v>
          </cell>
        </row>
        <row r="1846">
          <cell r="E1846" t="str">
            <v>342423195404105394</v>
          </cell>
          <cell r="F1846" t="str">
            <v>卞学贞</v>
          </cell>
        </row>
        <row r="1847">
          <cell r="E1847" t="str">
            <v>342423196004065893</v>
          </cell>
          <cell r="F1847" t="str">
            <v>龚士林</v>
          </cell>
        </row>
        <row r="1848">
          <cell r="E1848" t="str">
            <v>342423196307105872</v>
          </cell>
          <cell r="F1848" t="str">
            <v>周如友</v>
          </cell>
        </row>
        <row r="1849">
          <cell r="E1849" t="str">
            <v>342423195606195885</v>
          </cell>
          <cell r="F1849" t="str">
            <v>龚玉珍</v>
          </cell>
        </row>
        <row r="1850">
          <cell r="E1850" t="str">
            <v>342423196003165868</v>
          </cell>
          <cell r="F1850" t="str">
            <v>陈如兰</v>
          </cell>
        </row>
        <row r="1851">
          <cell r="E1851" t="str">
            <v>342423196212205897</v>
          </cell>
          <cell r="F1851" t="str">
            <v>吴凤田</v>
          </cell>
        </row>
        <row r="1852">
          <cell r="E1852" t="str">
            <v>342423196502165862</v>
          </cell>
          <cell r="F1852" t="str">
            <v>李绍玉</v>
          </cell>
        </row>
        <row r="1853">
          <cell r="E1853" t="str">
            <v>342423194203165919</v>
          </cell>
          <cell r="F1853" t="str">
            <v>李荣宣</v>
          </cell>
        </row>
        <row r="1854">
          <cell r="E1854" t="str">
            <v>342423195005055860</v>
          </cell>
          <cell r="F1854" t="str">
            <v>万娥</v>
          </cell>
        </row>
        <row r="1855">
          <cell r="E1855" t="str">
            <v>341522194209105368</v>
          </cell>
          <cell r="F1855" t="str">
            <v>季朝芳</v>
          </cell>
        </row>
        <row r="1856">
          <cell r="E1856" t="str">
            <v>34242319450515537X</v>
          </cell>
          <cell r="F1856" t="str">
            <v>赵宝青</v>
          </cell>
        </row>
        <row r="1857">
          <cell r="E1857" t="str">
            <v>342423195405295898</v>
          </cell>
          <cell r="F1857" t="str">
            <v>冯中毫</v>
          </cell>
        </row>
        <row r="1858">
          <cell r="E1858" t="str">
            <v>342423196411065890</v>
          </cell>
          <cell r="F1858" t="str">
            <v>屠彦友</v>
          </cell>
        </row>
        <row r="1859">
          <cell r="E1859" t="str">
            <v>342423194512045865</v>
          </cell>
          <cell r="F1859" t="str">
            <v>乔家兰</v>
          </cell>
        </row>
        <row r="1860">
          <cell r="E1860" t="str">
            <v>342423194312105878</v>
          </cell>
          <cell r="F1860" t="str">
            <v>徐胜忠</v>
          </cell>
        </row>
        <row r="1861">
          <cell r="E1861" t="str">
            <v>342423194110185865</v>
          </cell>
          <cell r="F1861" t="str">
            <v>徐必英</v>
          </cell>
        </row>
        <row r="1862">
          <cell r="E1862" t="str">
            <v>342423195807205912</v>
          </cell>
          <cell r="F1862" t="str">
            <v>朱红才</v>
          </cell>
        </row>
        <row r="1863">
          <cell r="E1863" t="str">
            <v>342423195806085381</v>
          </cell>
          <cell r="F1863" t="str">
            <v>胡侠</v>
          </cell>
        </row>
        <row r="1864">
          <cell r="E1864" t="str">
            <v>342423196303235864</v>
          </cell>
          <cell r="F1864" t="str">
            <v>刘开侠</v>
          </cell>
        </row>
        <row r="1865">
          <cell r="E1865" t="str">
            <v>342423196207235872</v>
          </cell>
          <cell r="F1865" t="str">
            <v>范后才</v>
          </cell>
        </row>
        <row r="1866">
          <cell r="E1866" t="str">
            <v>342423196403085875</v>
          </cell>
          <cell r="F1866" t="str">
            <v>范后云</v>
          </cell>
        </row>
        <row r="1867">
          <cell r="E1867" t="str">
            <v>342423195706155864</v>
          </cell>
          <cell r="F1867" t="str">
            <v>童敏兰</v>
          </cell>
        </row>
        <row r="1868">
          <cell r="E1868" t="str">
            <v>342423195512205886</v>
          </cell>
          <cell r="F1868" t="str">
            <v>龚士云</v>
          </cell>
        </row>
        <row r="1869">
          <cell r="E1869" t="str">
            <v>342423194009015861</v>
          </cell>
          <cell r="F1869" t="str">
            <v>屠彦兰</v>
          </cell>
        </row>
        <row r="1870">
          <cell r="E1870" t="str">
            <v>342423195903055897</v>
          </cell>
          <cell r="F1870" t="str">
            <v>王庆功</v>
          </cell>
        </row>
        <row r="1871">
          <cell r="E1871" t="str">
            <v>342423193902065912</v>
          </cell>
          <cell r="F1871" t="str">
            <v>孙以安</v>
          </cell>
        </row>
        <row r="1872">
          <cell r="E1872" t="str">
            <v>342423195210115922</v>
          </cell>
          <cell r="F1872" t="str">
            <v>樊道芝</v>
          </cell>
        </row>
        <row r="1873">
          <cell r="E1873" t="str">
            <v>34242319600604587X</v>
          </cell>
          <cell r="F1873" t="str">
            <v>陈大全</v>
          </cell>
        </row>
        <row r="1874">
          <cell r="E1874" t="str">
            <v>342423195804085361</v>
          </cell>
          <cell r="F1874" t="str">
            <v>程家荣</v>
          </cell>
        </row>
        <row r="1875">
          <cell r="E1875" t="str">
            <v>342423195804065889</v>
          </cell>
          <cell r="F1875" t="str">
            <v>花廷兰</v>
          </cell>
        </row>
        <row r="1876">
          <cell r="E1876" t="str">
            <v>342423195807075863</v>
          </cell>
          <cell r="F1876" t="str">
            <v>刘兰修</v>
          </cell>
        </row>
        <row r="1877">
          <cell r="E1877" t="str">
            <v>342423196409085868</v>
          </cell>
          <cell r="F1877" t="str">
            <v>董金英</v>
          </cell>
        </row>
        <row r="1878">
          <cell r="E1878" t="str">
            <v>34242319570920537X</v>
          </cell>
          <cell r="F1878" t="str">
            <v>赵士平</v>
          </cell>
        </row>
        <row r="1879">
          <cell r="E1879" t="str">
            <v>342423194906025867</v>
          </cell>
          <cell r="F1879" t="str">
            <v>聂明芳</v>
          </cell>
        </row>
        <row r="1880">
          <cell r="E1880" t="str">
            <v>342423196407185910</v>
          </cell>
          <cell r="F1880" t="str">
            <v>张纯友</v>
          </cell>
        </row>
        <row r="1881">
          <cell r="E1881" t="str">
            <v>342423196201155863</v>
          </cell>
          <cell r="F1881" t="str">
            <v>翁勤英</v>
          </cell>
        </row>
        <row r="1882">
          <cell r="E1882" t="str">
            <v>342423196312015919</v>
          </cell>
          <cell r="F1882" t="str">
            <v>孟凡友</v>
          </cell>
        </row>
        <row r="1883">
          <cell r="E1883" t="str">
            <v>342423196502065896</v>
          </cell>
          <cell r="F1883" t="str">
            <v>赵会良</v>
          </cell>
        </row>
        <row r="1884">
          <cell r="E1884" t="str">
            <v>34242319631028586X</v>
          </cell>
          <cell r="F1884" t="str">
            <v>李孝荣</v>
          </cell>
        </row>
        <row r="1885">
          <cell r="E1885" t="str">
            <v>342423195105075906</v>
          </cell>
          <cell r="F1885" t="str">
            <v>陈贺珍</v>
          </cell>
        </row>
        <row r="1886">
          <cell r="E1886" t="str">
            <v>342423196402145872</v>
          </cell>
          <cell r="F1886" t="str">
            <v>王士成</v>
          </cell>
        </row>
        <row r="1887">
          <cell r="E1887" t="str">
            <v>342423196402075878</v>
          </cell>
          <cell r="F1887" t="str">
            <v>李大海</v>
          </cell>
        </row>
        <row r="1888">
          <cell r="E1888" t="str">
            <v>342423196403105397</v>
          </cell>
          <cell r="F1888" t="str">
            <v>张士红</v>
          </cell>
        </row>
        <row r="1889">
          <cell r="E1889" t="str">
            <v>342423195003105916</v>
          </cell>
          <cell r="F1889" t="str">
            <v>汪风平</v>
          </cell>
        </row>
        <row r="1890">
          <cell r="E1890" t="str">
            <v>34242319430306586X</v>
          </cell>
          <cell r="F1890" t="str">
            <v>汪月英</v>
          </cell>
        </row>
        <row r="1891">
          <cell r="E1891" t="str">
            <v>342423193903045868</v>
          </cell>
          <cell r="F1891" t="str">
            <v>孟现珍</v>
          </cell>
        </row>
        <row r="1892">
          <cell r="E1892" t="str">
            <v>34242319620302586X</v>
          </cell>
          <cell r="F1892" t="str">
            <v>徐红芳</v>
          </cell>
        </row>
        <row r="1893">
          <cell r="E1893" t="str">
            <v>342423194809115860</v>
          </cell>
          <cell r="F1893" t="str">
            <v>李国英</v>
          </cell>
        </row>
        <row r="1894">
          <cell r="E1894" t="str">
            <v>342423194002205873</v>
          </cell>
          <cell r="F1894" t="str">
            <v>付约章</v>
          </cell>
        </row>
        <row r="1895">
          <cell r="E1895" t="str">
            <v>342423194611015872</v>
          </cell>
          <cell r="F1895" t="str">
            <v>张士明</v>
          </cell>
        </row>
        <row r="1896">
          <cell r="E1896" t="str">
            <v>342423196504245380</v>
          </cell>
          <cell r="F1896" t="str">
            <v>张文侠</v>
          </cell>
        </row>
        <row r="1897">
          <cell r="E1897" t="str">
            <v>34242319550620588X</v>
          </cell>
          <cell r="F1897" t="str">
            <v>张秀芬</v>
          </cell>
        </row>
        <row r="1898">
          <cell r="E1898" t="str">
            <v>342423194902285872</v>
          </cell>
          <cell r="F1898" t="str">
            <v>徐福中</v>
          </cell>
        </row>
        <row r="1899">
          <cell r="E1899" t="str">
            <v>342423194508215884</v>
          </cell>
          <cell r="F1899" t="str">
            <v>李学英</v>
          </cell>
        </row>
        <row r="1900">
          <cell r="E1900" t="str">
            <v>342423193702015873</v>
          </cell>
          <cell r="F1900" t="str">
            <v>张满昌</v>
          </cell>
        </row>
        <row r="1901">
          <cell r="E1901" t="str">
            <v>342423194605125872</v>
          </cell>
          <cell r="F1901" t="str">
            <v>谢玉明</v>
          </cell>
        </row>
        <row r="1902">
          <cell r="E1902" t="str">
            <v>342423195410125869</v>
          </cell>
          <cell r="F1902" t="str">
            <v>潘厚芳</v>
          </cell>
        </row>
        <row r="1903">
          <cell r="E1903" t="str">
            <v>342423196210125906</v>
          </cell>
          <cell r="F1903" t="str">
            <v>徐荣中</v>
          </cell>
        </row>
        <row r="1904">
          <cell r="E1904" t="str">
            <v>342423196504175378</v>
          </cell>
          <cell r="F1904" t="str">
            <v>付关章</v>
          </cell>
        </row>
        <row r="1905">
          <cell r="E1905" t="str">
            <v>34242319450308589X</v>
          </cell>
          <cell r="F1905" t="str">
            <v>李珊宝</v>
          </cell>
        </row>
        <row r="1906">
          <cell r="E1906" t="str">
            <v>342423196109085874</v>
          </cell>
          <cell r="F1906" t="str">
            <v>王术花</v>
          </cell>
        </row>
        <row r="1907">
          <cell r="E1907" t="str">
            <v>342423195503105912</v>
          </cell>
          <cell r="F1907" t="str">
            <v>余付才</v>
          </cell>
        </row>
        <row r="1908">
          <cell r="E1908" t="str">
            <v>342423194903045870</v>
          </cell>
          <cell r="F1908" t="str">
            <v>赵士福</v>
          </cell>
        </row>
        <row r="1909">
          <cell r="E1909" t="str">
            <v>342423195005055887</v>
          </cell>
          <cell r="F1909" t="str">
            <v>方金芝</v>
          </cell>
        </row>
        <row r="1910">
          <cell r="E1910" t="str">
            <v>342423194908055912</v>
          </cell>
          <cell r="F1910" t="str">
            <v>李正国</v>
          </cell>
        </row>
        <row r="1911">
          <cell r="E1911" t="str">
            <v>342423195004165873</v>
          </cell>
          <cell r="F1911" t="str">
            <v>王文友</v>
          </cell>
        </row>
        <row r="1912">
          <cell r="E1912" t="str">
            <v>342423194802175916</v>
          </cell>
          <cell r="F1912" t="str">
            <v>曹良友</v>
          </cell>
        </row>
        <row r="1913">
          <cell r="E1913" t="str">
            <v>342423196210155865</v>
          </cell>
          <cell r="F1913" t="str">
            <v>张绪芳</v>
          </cell>
        </row>
        <row r="1914">
          <cell r="E1914" t="str">
            <v>342423196410035876</v>
          </cell>
          <cell r="F1914" t="str">
            <v>文西龙</v>
          </cell>
        </row>
        <row r="1915">
          <cell r="E1915" t="str">
            <v>342423195806245875</v>
          </cell>
          <cell r="F1915" t="str">
            <v>龚大林</v>
          </cell>
        </row>
        <row r="1916">
          <cell r="E1916" t="str">
            <v>342423195806085891</v>
          </cell>
          <cell r="F1916" t="str">
            <v>杭永香</v>
          </cell>
        </row>
        <row r="1917">
          <cell r="E1917" t="str">
            <v>34242319580603586X</v>
          </cell>
          <cell r="F1917" t="str">
            <v>高文翠</v>
          </cell>
        </row>
        <row r="1918">
          <cell r="E1918" t="str">
            <v>342423195612195873</v>
          </cell>
          <cell r="F1918" t="str">
            <v>蒋家美</v>
          </cell>
        </row>
        <row r="1919">
          <cell r="E1919" t="str">
            <v>342423195511115862</v>
          </cell>
          <cell r="F1919" t="str">
            <v>龚保兰</v>
          </cell>
        </row>
        <row r="1920">
          <cell r="E1920" t="str">
            <v>342423196502195893</v>
          </cell>
          <cell r="F1920" t="str">
            <v>李大昌</v>
          </cell>
        </row>
        <row r="1921">
          <cell r="E1921" t="str">
            <v>342423196501035396</v>
          </cell>
          <cell r="F1921" t="str">
            <v>张永富</v>
          </cell>
        </row>
        <row r="1922">
          <cell r="E1922" t="str">
            <v>342423195212185860</v>
          </cell>
          <cell r="F1922" t="str">
            <v>朱国芳</v>
          </cell>
        </row>
        <row r="1923">
          <cell r="E1923" t="str">
            <v>342423195806135887</v>
          </cell>
          <cell r="F1923" t="str">
            <v>徐孝如</v>
          </cell>
        </row>
        <row r="1924">
          <cell r="E1924" t="str">
            <v>342423195102185878</v>
          </cell>
          <cell r="F1924" t="str">
            <v>朱天保</v>
          </cell>
        </row>
        <row r="1925">
          <cell r="E1925" t="str">
            <v>342423193504095868</v>
          </cell>
          <cell r="F1925" t="str">
            <v>田守英</v>
          </cell>
        </row>
        <row r="1926">
          <cell r="E1926" t="str">
            <v>342423196406065861</v>
          </cell>
          <cell r="F1926" t="str">
            <v>屠彦勤</v>
          </cell>
        </row>
        <row r="1927">
          <cell r="E1927" t="str">
            <v>342423196306035876</v>
          </cell>
          <cell r="F1927" t="str">
            <v>朱华连</v>
          </cell>
        </row>
        <row r="1928">
          <cell r="E1928" t="str">
            <v>342423195208245947</v>
          </cell>
          <cell r="F1928" t="str">
            <v>冯茂兰</v>
          </cell>
        </row>
        <row r="1929">
          <cell r="E1929" t="str">
            <v>342423196205245866</v>
          </cell>
          <cell r="F1929" t="str">
            <v>钟兴琼</v>
          </cell>
        </row>
        <row r="1930">
          <cell r="E1930" t="str">
            <v>342423194412175363</v>
          </cell>
          <cell r="F1930" t="str">
            <v>王素兰</v>
          </cell>
        </row>
        <row r="1931">
          <cell r="E1931" t="str">
            <v>342423195510115887</v>
          </cell>
          <cell r="F1931" t="str">
            <v>刘国兰</v>
          </cell>
        </row>
        <row r="1932">
          <cell r="E1932" t="str">
            <v>342423196010015913</v>
          </cell>
          <cell r="F1932" t="str">
            <v>刘国民</v>
          </cell>
        </row>
        <row r="1933">
          <cell r="E1933" t="str">
            <v>342423195112185871</v>
          </cell>
          <cell r="F1933" t="str">
            <v>王元付</v>
          </cell>
        </row>
        <row r="1934">
          <cell r="E1934" t="str">
            <v>342423195208215895</v>
          </cell>
          <cell r="F1934" t="str">
            <v>张成功</v>
          </cell>
        </row>
        <row r="1935">
          <cell r="E1935" t="str">
            <v>34242319520926586X</v>
          </cell>
          <cell r="F1935" t="str">
            <v>张中芳</v>
          </cell>
        </row>
        <row r="1936">
          <cell r="E1936" t="str">
            <v>342423195201145863</v>
          </cell>
          <cell r="F1936" t="str">
            <v>范家秀</v>
          </cell>
        </row>
        <row r="1937">
          <cell r="E1937" t="str">
            <v>34242319600424586X</v>
          </cell>
          <cell r="F1937" t="str">
            <v>王永珍</v>
          </cell>
        </row>
        <row r="1938">
          <cell r="E1938" t="str">
            <v>342423196305275878</v>
          </cell>
          <cell r="F1938" t="str">
            <v>曹义友</v>
          </cell>
        </row>
        <row r="1939">
          <cell r="E1939" t="str">
            <v>342423196305115866</v>
          </cell>
          <cell r="F1939" t="str">
            <v>魏于侠</v>
          </cell>
        </row>
        <row r="1940">
          <cell r="E1940" t="str">
            <v>342423194703105867</v>
          </cell>
          <cell r="F1940" t="str">
            <v>司广荣</v>
          </cell>
        </row>
        <row r="1941">
          <cell r="E1941" t="str">
            <v>342423194207065894</v>
          </cell>
          <cell r="F1941" t="str">
            <v>周学动</v>
          </cell>
        </row>
        <row r="1942">
          <cell r="E1942" t="str">
            <v>342423196010065881</v>
          </cell>
          <cell r="F1942" t="str">
            <v>李大英</v>
          </cell>
        </row>
        <row r="1943">
          <cell r="E1943" t="str">
            <v>342423196310075897</v>
          </cell>
          <cell r="F1943" t="str">
            <v>杭永忠</v>
          </cell>
        </row>
        <row r="1944">
          <cell r="E1944" t="str">
            <v>34242319390607586X</v>
          </cell>
          <cell r="F1944" t="str">
            <v>王兴荣</v>
          </cell>
        </row>
        <row r="1945">
          <cell r="E1945" t="str">
            <v>342423194702045890</v>
          </cell>
          <cell r="F1945" t="str">
            <v>张续春</v>
          </cell>
        </row>
        <row r="1946">
          <cell r="E1946" t="str">
            <v>342423194308185860</v>
          </cell>
          <cell r="F1946" t="str">
            <v>崔庆秀</v>
          </cell>
        </row>
        <row r="1947">
          <cell r="E1947" t="str">
            <v>342423194702045874</v>
          </cell>
          <cell r="F1947" t="str">
            <v>李继东</v>
          </cell>
        </row>
        <row r="1948">
          <cell r="E1948" t="str">
            <v>342423193803125377</v>
          </cell>
          <cell r="F1948" t="str">
            <v>郭成章</v>
          </cell>
        </row>
        <row r="1949">
          <cell r="E1949" t="str">
            <v>342423195912045877</v>
          </cell>
          <cell r="F1949" t="str">
            <v>孙义康</v>
          </cell>
        </row>
        <row r="1950">
          <cell r="E1950" t="str">
            <v>34242319591023587X</v>
          </cell>
          <cell r="F1950" t="str">
            <v>董建平</v>
          </cell>
        </row>
        <row r="1951">
          <cell r="E1951" t="str">
            <v>342423196305265872</v>
          </cell>
          <cell r="F1951" t="str">
            <v>刘丹勇</v>
          </cell>
        </row>
        <row r="1952">
          <cell r="E1952" t="str">
            <v>34242319631204586X</v>
          </cell>
          <cell r="F1952" t="str">
            <v>徐术侠</v>
          </cell>
        </row>
        <row r="1953">
          <cell r="E1953" t="str">
            <v>342423195402075873</v>
          </cell>
          <cell r="F1953" t="str">
            <v>韩志国</v>
          </cell>
        </row>
        <row r="1954">
          <cell r="E1954" t="str">
            <v>342423194503075886</v>
          </cell>
          <cell r="F1954" t="str">
            <v>姜祥芬</v>
          </cell>
        </row>
        <row r="1955">
          <cell r="E1955" t="str">
            <v>342423195907185891</v>
          </cell>
          <cell r="F1955" t="str">
            <v>沈军章</v>
          </cell>
        </row>
        <row r="1956">
          <cell r="E1956" t="str">
            <v>342423195202195889</v>
          </cell>
          <cell r="F1956" t="str">
            <v>林荣青</v>
          </cell>
        </row>
        <row r="1957">
          <cell r="E1957" t="str">
            <v>342423195203065875</v>
          </cell>
          <cell r="F1957" t="str">
            <v>时章合</v>
          </cell>
        </row>
        <row r="1958">
          <cell r="E1958" t="str">
            <v>342423195205185870</v>
          </cell>
          <cell r="F1958" t="str">
            <v>潘友厚</v>
          </cell>
        </row>
        <row r="1959">
          <cell r="E1959" t="str">
            <v>342423195006085869</v>
          </cell>
          <cell r="F1959" t="str">
            <v>丁光珍</v>
          </cell>
        </row>
        <row r="1960">
          <cell r="E1960" t="str">
            <v>342423193805055915</v>
          </cell>
          <cell r="F1960" t="str">
            <v>张大方</v>
          </cell>
        </row>
        <row r="1961">
          <cell r="E1961" t="str">
            <v>342423195108305869</v>
          </cell>
          <cell r="F1961" t="str">
            <v>孟凡荣</v>
          </cell>
        </row>
        <row r="1962">
          <cell r="E1962" t="str">
            <v>342423194208175366</v>
          </cell>
          <cell r="F1962" t="str">
            <v>陈宏珍</v>
          </cell>
        </row>
        <row r="1963">
          <cell r="E1963" t="str">
            <v>342423194101155867</v>
          </cell>
          <cell r="F1963" t="str">
            <v>李良珍</v>
          </cell>
        </row>
        <row r="1964">
          <cell r="E1964" t="str">
            <v>342423194306075895</v>
          </cell>
          <cell r="F1964" t="str">
            <v>周如贵</v>
          </cell>
        </row>
        <row r="1965">
          <cell r="E1965" t="str">
            <v>342423196109075860</v>
          </cell>
          <cell r="F1965" t="str">
            <v>王文勤</v>
          </cell>
        </row>
        <row r="1966">
          <cell r="E1966" t="str">
            <v>342423196108025888</v>
          </cell>
          <cell r="F1966" t="str">
            <v>张家芳</v>
          </cell>
        </row>
        <row r="1967">
          <cell r="E1967" t="str">
            <v>342423195709095860</v>
          </cell>
          <cell r="F1967" t="str">
            <v>付荣章</v>
          </cell>
        </row>
        <row r="1968">
          <cell r="E1968" t="str">
            <v>342423196210085879</v>
          </cell>
          <cell r="F1968" t="str">
            <v>朱元中</v>
          </cell>
        </row>
        <row r="1969">
          <cell r="E1969" t="str">
            <v>342423196008145874</v>
          </cell>
          <cell r="F1969" t="str">
            <v>金现明</v>
          </cell>
        </row>
        <row r="1970">
          <cell r="E1970" t="str">
            <v>342423196010055878</v>
          </cell>
          <cell r="F1970" t="str">
            <v>孙士贵</v>
          </cell>
        </row>
        <row r="1971">
          <cell r="E1971" t="str">
            <v>342423196105285860</v>
          </cell>
          <cell r="F1971" t="str">
            <v>王少秀</v>
          </cell>
        </row>
        <row r="1972">
          <cell r="E1972" t="str">
            <v>342423195110125883</v>
          </cell>
          <cell r="F1972" t="str">
            <v>韩志荣</v>
          </cell>
        </row>
        <row r="1973">
          <cell r="E1973" t="str">
            <v>342423196004145375</v>
          </cell>
          <cell r="F1973" t="str">
            <v>冯中全</v>
          </cell>
        </row>
        <row r="1974">
          <cell r="E1974" t="str">
            <v>341522196305275390</v>
          </cell>
          <cell r="F1974" t="str">
            <v>龚大兵</v>
          </cell>
        </row>
        <row r="1975">
          <cell r="E1975" t="str">
            <v>342423196304065860</v>
          </cell>
          <cell r="F1975" t="str">
            <v>项书兰</v>
          </cell>
        </row>
        <row r="1976">
          <cell r="E1976" t="str">
            <v>34242319580303591X</v>
          </cell>
          <cell r="F1976" t="str">
            <v>孙中言</v>
          </cell>
        </row>
        <row r="1977">
          <cell r="E1977" t="str">
            <v>342423195706075418</v>
          </cell>
          <cell r="F1977" t="str">
            <v>徐守发</v>
          </cell>
        </row>
        <row r="1978">
          <cell r="E1978" t="str">
            <v>342423195811035872</v>
          </cell>
          <cell r="F1978" t="str">
            <v>赵士德</v>
          </cell>
        </row>
        <row r="1979">
          <cell r="E1979" t="str">
            <v>342423195809185898</v>
          </cell>
          <cell r="F1979" t="str">
            <v>张子方</v>
          </cell>
        </row>
        <row r="1980">
          <cell r="E1980" t="str">
            <v>342423196210015926</v>
          </cell>
          <cell r="F1980" t="str">
            <v>付贵章</v>
          </cell>
        </row>
        <row r="1981">
          <cell r="E1981" t="str">
            <v>342423196203285864</v>
          </cell>
          <cell r="F1981" t="str">
            <v>王玉林</v>
          </cell>
        </row>
        <row r="1982">
          <cell r="E1982" t="str">
            <v>342423196202085860</v>
          </cell>
          <cell r="F1982" t="str">
            <v>周明兰</v>
          </cell>
        </row>
        <row r="1983">
          <cell r="E1983" t="str">
            <v>342423196109045872</v>
          </cell>
          <cell r="F1983" t="str">
            <v>孙玉新</v>
          </cell>
        </row>
        <row r="1984">
          <cell r="E1984" t="str">
            <v>342423196007105870</v>
          </cell>
          <cell r="F1984" t="str">
            <v>李明</v>
          </cell>
        </row>
        <row r="1985">
          <cell r="E1985" t="str">
            <v>342423195703035883</v>
          </cell>
          <cell r="F1985" t="str">
            <v>冯中英</v>
          </cell>
        </row>
        <row r="1986">
          <cell r="E1986" t="str">
            <v>342423195801025881</v>
          </cell>
          <cell r="F1986" t="str">
            <v>易天珍</v>
          </cell>
        </row>
        <row r="1987">
          <cell r="E1987" t="str">
            <v>34242319580515586X</v>
          </cell>
          <cell r="F1987" t="str">
            <v>翁勤英</v>
          </cell>
        </row>
        <row r="1988">
          <cell r="E1988" t="str">
            <v>342423195810105875</v>
          </cell>
          <cell r="F1988" t="str">
            <v>张绪坤</v>
          </cell>
        </row>
        <row r="1989">
          <cell r="E1989" t="str">
            <v>342423194010065882</v>
          </cell>
          <cell r="F1989" t="str">
            <v>谷荣珍</v>
          </cell>
        </row>
        <row r="1990">
          <cell r="E1990" t="str">
            <v>342423193402115864</v>
          </cell>
          <cell r="F1990" t="str">
            <v>徐国英</v>
          </cell>
        </row>
        <row r="1991">
          <cell r="E1991" t="str">
            <v>342423194502045861</v>
          </cell>
          <cell r="F1991" t="str">
            <v>周本秀</v>
          </cell>
        </row>
        <row r="1992">
          <cell r="E1992" t="str">
            <v>342423194507155875</v>
          </cell>
          <cell r="F1992" t="str">
            <v>李文章</v>
          </cell>
        </row>
        <row r="1993">
          <cell r="E1993" t="str">
            <v>342423196201095872</v>
          </cell>
          <cell r="F1993" t="str">
            <v>冯后括</v>
          </cell>
        </row>
        <row r="1994">
          <cell r="E1994" t="str">
            <v>342423196001125870</v>
          </cell>
          <cell r="F1994" t="str">
            <v>范广巨</v>
          </cell>
        </row>
        <row r="1995">
          <cell r="E1995" t="str">
            <v>342423196205035885</v>
          </cell>
          <cell r="F1995" t="str">
            <v>亓明芳</v>
          </cell>
        </row>
        <row r="1996">
          <cell r="E1996" t="str">
            <v>342423196204155885</v>
          </cell>
          <cell r="F1996" t="str">
            <v>杨术芝</v>
          </cell>
        </row>
        <row r="1997">
          <cell r="E1997" t="str">
            <v>342423196110055947</v>
          </cell>
          <cell r="F1997" t="str">
            <v>杜本侠</v>
          </cell>
        </row>
        <row r="1998">
          <cell r="E1998" t="str">
            <v>342423196107155875</v>
          </cell>
          <cell r="F1998" t="str">
            <v>黄术江</v>
          </cell>
        </row>
        <row r="1999">
          <cell r="E1999" t="str">
            <v>342423196108165872</v>
          </cell>
          <cell r="F1999" t="str">
            <v>李友华</v>
          </cell>
        </row>
        <row r="2000">
          <cell r="E2000" t="str">
            <v>342423196306125863</v>
          </cell>
          <cell r="F2000" t="str">
            <v>刘国玉</v>
          </cell>
        </row>
        <row r="2001">
          <cell r="E2001" t="str">
            <v>34242319630926587X</v>
          </cell>
          <cell r="F2001" t="str">
            <v>龚士红</v>
          </cell>
        </row>
        <row r="2002">
          <cell r="E2002" t="str">
            <v>342423196111205863</v>
          </cell>
          <cell r="F2002" t="str">
            <v>朱平英</v>
          </cell>
        </row>
        <row r="2003">
          <cell r="E2003" t="str">
            <v>342423195408065860</v>
          </cell>
          <cell r="F2003" t="str">
            <v>李孝芳</v>
          </cell>
        </row>
        <row r="2004">
          <cell r="E2004" t="str">
            <v>342423194612125870</v>
          </cell>
          <cell r="F2004" t="str">
            <v>张绪乐</v>
          </cell>
        </row>
        <row r="2005">
          <cell r="E2005" t="str">
            <v>342423195206115866</v>
          </cell>
          <cell r="F2005" t="str">
            <v>张选荣</v>
          </cell>
        </row>
        <row r="2006">
          <cell r="E2006" t="str">
            <v>342423195209305876</v>
          </cell>
          <cell r="F2006" t="str">
            <v>付振勇</v>
          </cell>
        </row>
        <row r="2007">
          <cell r="E2007" t="str">
            <v>342423194407155886</v>
          </cell>
          <cell r="F2007" t="str">
            <v>沈士荣</v>
          </cell>
        </row>
        <row r="2008">
          <cell r="E2008" t="str">
            <v>342423195212195874</v>
          </cell>
          <cell r="F2008" t="str">
            <v>朱天国</v>
          </cell>
        </row>
        <row r="2009">
          <cell r="E2009" t="str">
            <v>342423195212065869</v>
          </cell>
          <cell r="F2009" t="str">
            <v>季良荣</v>
          </cell>
        </row>
        <row r="2010">
          <cell r="E2010" t="str">
            <v>342423194205025872</v>
          </cell>
          <cell r="F2010" t="str">
            <v>薛光付</v>
          </cell>
        </row>
        <row r="2011">
          <cell r="E2011" t="str">
            <v>342423195708085863</v>
          </cell>
          <cell r="F2011" t="str">
            <v>张家芝</v>
          </cell>
        </row>
        <row r="2012">
          <cell r="E2012" t="str">
            <v>342423195303155907</v>
          </cell>
          <cell r="F2012" t="str">
            <v>赵于琴</v>
          </cell>
        </row>
        <row r="2013">
          <cell r="E2013" t="str">
            <v>342423195406105865</v>
          </cell>
          <cell r="F2013" t="str">
            <v>丁梅荣</v>
          </cell>
        </row>
        <row r="2014">
          <cell r="E2014" t="str">
            <v>342423195208145874</v>
          </cell>
          <cell r="F2014" t="str">
            <v>李金言</v>
          </cell>
        </row>
        <row r="2015">
          <cell r="E2015" t="str">
            <v>342423196401095885</v>
          </cell>
          <cell r="F2015" t="str">
            <v>朱国荣</v>
          </cell>
        </row>
        <row r="2016">
          <cell r="E2016" t="str">
            <v>342423195706245878</v>
          </cell>
          <cell r="F2016" t="str">
            <v>周本东</v>
          </cell>
        </row>
        <row r="2017">
          <cell r="E2017" t="str">
            <v>342423196310205874</v>
          </cell>
          <cell r="F2017" t="str">
            <v>周明胜</v>
          </cell>
        </row>
        <row r="2018">
          <cell r="E2018" t="str">
            <v>342423196310305867</v>
          </cell>
          <cell r="F2018" t="str">
            <v>刘泽群</v>
          </cell>
        </row>
        <row r="2019">
          <cell r="E2019" t="str">
            <v>342423196403035376</v>
          </cell>
          <cell r="F2019" t="str">
            <v>韩志合</v>
          </cell>
        </row>
        <row r="2020">
          <cell r="E2020" t="str">
            <v>342423195410085887</v>
          </cell>
          <cell r="F2020" t="str">
            <v>赵金芳</v>
          </cell>
        </row>
        <row r="2021">
          <cell r="E2021" t="str">
            <v>342423196307135895</v>
          </cell>
          <cell r="F2021" t="str">
            <v>高学海</v>
          </cell>
        </row>
        <row r="2022">
          <cell r="E2022" t="str">
            <v>342423196310035879</v>
          </cell>
          <cell r="F2022" t="str">
            <v>付振堂</v>
          </cell>
        </row>
        <row r="2023">
          <cell r="E2023" t="str">
            <v>342423196110085919</v>
          </cell>
          <cell r="F2023" t="str">
            <v>张友强</v>
          </cell>
        </row>
        <row r="2024">
          <cell r="E2024" t="str">
            <v>342423196310105937</v>
          </cell>
          <cell r="F2024" t="str">
            <v>郑新付</v>
          </cell>
        </row>
        <row r="2025">
          <cell r="E2025" t="str">
            <v>342423196302035860</v>
          </cell>
          <cell r="F2025" t="str">
            <v>张家荣</v>
          </cell>
        </row>
        <row r="2026">
          <cell r="E2026" t="str">
            <v>342423196407125870</v>
          </cell>
          <cell r="F2026" t="str">
            <v>张怀昌</v>
          </cell>
        </row>
        <row r="2027">
          <cell r="E2027" t="str">
            <v>342423196406155883</v>
          </cell>
          <cell r="F2027" t="str">
            <v>吴应兰</v>
          </cell>
        </row>
        <row r="2028">
          <cell r="E2028" t="str">
            <v>342423195509125893</v>
          </cell>
          <cell r="F2028" t="str">
            <v>李进宝</v>
          </cell>
        </row>
        <row r="2029">
          <cell r="E2029" t="str">
            <v>342423195308085899</v>
          </cell>
          <cell r="F2029" t="str">
            <v>刘丹才</v>
          </cell>
        </row>
        <row r="2030">
          <cell r="E2030" t="str">
            <v>342423195206035866</v>
          </cell>
          <cell r="F2030" t="str">
            <v>孙家兰</v>
          </cell>
        </row>
        <row r="2031">
          <cell r="E2031" t="str">
            <v>342423195204285861</v>
          </cell>
          <cell r="F2031" t="str">
            <v>徐全春</v>
          </cell>
        </row>
        <row r="2032">
          <cell r="E2032" t="str">
            <v>34242319520820589X</v>
          </cell>
          <cell r="F2032" t="str">
            <v>徐孝六</v>
          </cell>
        </row>
        <row r="2033">
          <cell r="E2033" t="str">
            <v>342423195212015917</v>
          </cell>
          <cell r="F2033" t="str">
            <v>张士明</v>
          </cell>
        </row>
        <row r="2034">
          <cell r="E2034" t="str">
            <v>342423195708145870</v>
          </cell>
          <cell r="F2034" t="str">
            <v>付贵章</v>
          </cell>
        </row>
        <row r="2035">
          <cell r="E2035" t="str">
            <v>342423196310085913</v>
          </cell>
          <cell r="F2035" t="str">
            <v>冯中云</v>
          </cell>
        </row>
        <row r="2036">
          <cell r="E2036" t="str">
            <v>342423195204035870</v>
          </cell>
          <cell r="F2036" t="str">
            <v>刘占成</v>
          </cell>
        </row>
        <row r="2037">
          <cell r="E2037" t="str">
            <v>342423196301105871</v>
          </cell>
          <cell r="F2037" t="str">
            <v>董玉友</v>
          </cell>
        </row>
        <row r="2038">
          <cell r="E2038" t="str">
            <v>342423195102135862</v>
          </cell>
          <cell r="F2038" t="str">
            <v>钱学兰</v>
          </cell>
        </row>
        <row r="2039">
          <cell r="E2039" t="str">
            <v>342423195509125877</v>
          </cell>
          <cell r="F2039" t="str">
            <v>孟凡涛</v>
          </cell>
        </row>
        <row r="2040">
          <cell r="E2040" t="str">
            <v>342423195204195874</v>
          </cell>
          <cell r="F2040" t="str">
            <v>赵金善</v>
          </cell>
        </row>
        <row r="2041">
          <cell r="E2041" t="str">
            <v>342423194803265876</v>
          </cell>
          <cell r="F2041" t="str">
            <v>王中宝</v>
          </cell>
        </row>
        <row r="2042">
          <cell r="E2042" t="str">
            <v>342423196112285869</v>
          </cell>
          <cell r="F2042" t="str">
            <v>王保芳</v>
          </cell>
        </row>
        <row r="2043">
          <cell r="E2043" t="str">
            <v>341522196403205361</v>
          </cell>
          <cell r="F2043" t="str">
            <v>葛秀英</v>
          </cell>
        </row>
        <row r="2044">
          <cell r="E2044" t="str">
            <v>342423195607025861</v>
          </cell>
          <cell r="F2044" t="str">
            <v>程传秀</v>
          </cell>
        </row>
        <row r="2045">
          <cell r="E2045" t="str">
            <v>342423195508015860</v>
          </cell>
          <cell r="F2045" t="str">
            <v>徐必珍</v>
          </cell>
        </row>
        <row r="2046">
          <cell r="E2046" t="str">
            <v>342423195508135870</v>
          </cell>
          <cell r="F2046" t="str">
            <v>张文昌</v>
          </cell>
        </row>
        <row r="2047">
          <cell r="E2047" t="str">
            <v>342423195308205918</v>
          </cell>
          <cell r="F2047" t="str">
            <v>徐全中</v>
          </cell>
        </row>
        <row r="2048">
          <cell r="E2048" t="str">
            <v>342423195811265870</v>
          </cell>
          <cell r="F2048" t="str">
            <v>王洪兵</v>
          </cell>
        </row>
        <row r="2049">
          <cell r="E2049" t="str">
            <v>342423195407065877</v>
          </cell>
          <cell r="F2049" t="str">
            <v>程明新</v>
          </cell>
        </row>
        <row r="2050">
          <cell r="E2050" t="str">
            <v>342423195411155883</v>
          </cell>
          <cell r="F2050" t="str">
            <v>李现芳</v>
          </cell>
        </row>
        <row r="2051">
          <cell r="E2051" t="str">
            <v>342423195304255897</v>
          </cell>
          <cell r="F2051" t="str">
            <v>代玉山</v>
          </cell>
        </row>
        <row r="2052">
          <cell r="E2052" t="str">
            <v>342423195203105865</v>
          </cell>
          <cell r="F2052" t="str">
            <v>孙文俊</v>
          </cell>
        </row>
        <row r="2053">
          <cell r="E2053" t="str">
            <v>342423196405085959</v>
          </cell>
          <cell r="F2053" t="str">
            <v>李绍俭</v>
          </cell>
        </row>
        <row r="2054">
          <cell r="E2054" t="str">
            <v>342423194308015861</v>
          </cell>
          <cell r="F2054" t="str">
            <v>周学英</v>
          </cell>
        </row>
        <row r="2055">
          <cell r="E2055" t="str">
            <v>342423196310215861</v>
          </cell>
          <cell r="F2055" t="str">
            <v>陈桂芳</v>
          </cell>
        </row>
        <row r="2056">
          <cell r="E2056" t="str">
            <v>342423195403085889</v>
          </cell>
          <cell r="F2056" t="str">
            <v>杨家月</v>
          </cell>
        </row>
        <row r="2057">
          <cell r="E2057" t="str">
            <v>342423196306055869</v>
          </cell>
          <cell r="F2057" t="str">
            <v>张大芳</v>
          </cell>
        </row>
        <row r="2058">
          <cell r="E2058" t="str">
            <v>34242319630906586X</v>
          </cell>
          <cell r="F2058" t="str">
            <v>王道侠</v>
          </cell>
        </row>
        <row r="2059">
          <cell r="E2059" t="str">
            <v>342423196111085873</v>
          </cell>
          <cell r="F2059" t="str">
            <v>曹万寿</v>
          </cell>
        </row>
        <row r="2060">
          <cell r="E2060" t="str">
            <v>342423196110085900</v>
          </cell>
          <cell r="F2060" t="str">
            <v>丁士芳</v>
          </cell>
        </row>
        <row r="2061">
          <cell r="E2061" t="str">
            <v>34242319620605536X</v>
          </cell>
          <cell r="F2061" t="str">
            <v>李家敏</v>
          </cell>
        </row>
        <row r="2062">
          <cell r="E2062" t="str">
            <v>34242319610412589X</v>
          </cell>
          <cell r="F2062" t="str">
            <v>陈家友</v>
          </cell>
        </row>
        <row r="2063">
          <cell r="E2063" t="str">
            <v>342423196104305866</v>
          </cell>
          <cell r="F2063" t="str">
            <v>范其坤</v>
          </cell>
        </row>
        <row r="2064">
          <cell r="E2064" t="str">
            <v>342423196210025905</v>
          </cell>
          <cell r="F2064" t="str">
            <v>刘国菊</v>
          </cell>
        </row>
        <row r="2065">
          <cell r="E2065" t="str">
            <v>342423196203085870</v>
          </cell>
          <cell r="F2065" t="str">
            <v>代昌虎</v>
          </cell>
        </row>
        <row r="2066">
          <cell r="E2066" t="str">
            <v>342423196312105885</v>
          </cell>
          <cell r="F2066" t="str">
            <v>张家兰</v>
          </cell>
        </row>
        <row r="2067">
          <cell r="E2067" t="str">
            <v>342423196304185395</v>
          </cell>
          <cell r="F2067" t="str">
            <v>曹家友</v>
          </cell>
        </row>
        <row r="2068">
          <cell r="E2068" t="str">
            <v>342423195203175919</v>
          </cell>
          <cell r="F2068" t="str">
            <v>刘士轩</v>
          </cell>
        </row>
        <row r="2069">
          <cell r="E2069" t="str">
            <v>342423194106075882</v>
          </cell>
          <cell r="F2069" t="str">
            <v>李正英</v>
          </cell>
        </row>
        <row r="2070">
          <cell r="E2070" t="str">
            <v>342423193609095864</v>
          </cell>
          <cell r="F2070" t="str">
            <v>张开珍</v>
          </cell>
        </row>
        <row r="2071">
          <cell r="E2071" t="str">
            <v>342423196307145874</v>
          </cell>
          <cell r="F2071" t="str">
            <v>洪宝忠</v>
          </cell>
        </row>
        <row r="2072">
          <cell r="E2072" t="str">
            <v>342423196310055909</v>
          </cell>
          <cell r="F2072" t="str">
            <v>王文侠</v>
          </cell>
        </row>
        <row r="2073">
          <cell r="E2073" t="str">
            <v>342423196310025881</v>
          </cell>
          <cell r="F2073" t="str">
            <v>张怀芝</v>
          </cell>
        </row>
        <row r="2074">
          <cell r="E2074" t="str">
            <v>342423195707115899</v>
          </cell>
          <cell r="F2074" t="str">
            <v>汤后才</v>
          </cell>
        </row>
        <row r="2075">
          <cell r="E2075" t="str">
            <v>342423195703275860</v>
          </cell>
          <cell r="F2075" t="str">
            <v>付应珍</v>
          </cell>
        </row>
        <row r="2076">
          <cell r="E2076" t="str">
            <v>342423196107185919</v>
          </cell>
          <cell r="F2076" t="str">
            <v>徐术红</v>
          </cell>
        </row>
        <row r="2077">
          <cell r="E2077" t="str">
            <v>342423196305065862</v>
          </cell>
          <cell r="F2077" t="str">
            <v>李勤保</v>
          </cell>
        </row>
        <row r="2078">
          <cell r="E2078" t="str">
            <v>34242319550712589X</v>
          </cell>
          <cell r="F2078" t="str">
            <v>金大汤</v>
          </cell>
        </row>
        <row r="2079">
          <cell r="E2079" t="str">
            <v>34242319521001593X</v>
          </cell>
          <cell r="F2079" t="str">
            <v>龚保轩</v>
          </cell>
        </row>
        <row r="2080">
          <cell r="E2080" t="str">
            <v>342423195402075910</v>
          </cell>
          <cell r="F2080" t="str">
            <v>刘则玉</v>
          </cell>
        </row>
        <row r="2081">
          <cell r="E2081" t="str">
            <v>342423195206215920</v>
          </cell>
          <cell r="F2081" t="str">
            <v>泥大芳</v>
          </cell>
        </row>
        <row r="2082">
          <cell r="E2082" t="str">
            <v>342423195612015887</v>
          </cell>
          <cell r="F2082" t="str">
            <v>吴述芝</v>
          </cell>
        </row>
        <row r="2083">
          <cell r="E2083" t="str">
            <v>342423196001045897</v>
          </cell>
          <cell r="F2083" t="str">
            <v>李心安</v>
          </cell>
        </row>
        <row r="2084">
          <cell r="E2084" t="str">
            <v>342423196304255883</v>
          </cell>
          <cell r="F2084" t="str">
            <v>陈兰功</v>
          </cell>
        </row>
        <row r="2085">
          <cell r="E2085" t="str">
            <v>342423196304165896</v>
          </cell>
          <cell r="F2085" t="str">
            <v>付振奎</v>
          </cell>
        </row>
        <row r="2086">
          <cell r="E2086" t="str">
            <v>342423195207175879</v>
          </cell>
          <cell r="F2086" t="str">
            <v>朱文皋</v>
          </cell>
        </row>
        <row r="2087">
          <cell r="E2087" t="str">
            <v>342423195104125860</v>
          </cell>
          <cell r="F2087" t="str">
            <v>谷家荣</v>
          </cell>
        </row>
        <row r="2088">
          <cell r="E2088" t="str">
            <v>342423194506075881</v>
          </cell>
          <cell r="F2088" t="str">
            <v>凡道珍</v>
          </cell>
        </row>
        <row r="2089">
          <cell r="E2089" t="str">
            <v>341522193411205368</v>
          </cell>
          <cell r="F2089" t="str">
            <v>马林珍</v>
          </cell>
        </row>
        <row r="2090">
          <cell r="E2090" t="str">
            <v>342423195101185374</v>
          </cell>
          <cell r="F2090" t="str">
            <v>冯中田</v>
          </cell>
        </row>
        <row r="2091">
          <cell r="E2091" t="str">
            <v>342423195205225860</v>
          </cell>
          <cell r="F2091" t="str">
            <v>黄国兰</v>
          </cell>
        </row>
        <row r="2092">
          <cell r="E2092" t="str">
            <v>342423195204025875</v>
          </cell>
          <cell r="F2092" t="str">
            <v>吴国昌</v>
          </cell>
        </row>
        <row r="2093">
          <cell r="E2093" t="str">
            <v>342423195209095362</v>
          </cell>
          <cell r="F2093" t="str">
            <v>刘西凤</v>
          </cell>
        </row>
        <row r="2094">
          <cell r="E2094" t="str">
            <v>34242319520325588X</v>
          </cell>
          <cell r="F2094" t="str">
            <v>谭升兰</v>
          </cell>
        </row>
        <row r="2095">
          <cell r="E2095" t="str">
            <v>342423196301175861</v>
          </cell>
          <cell r="F2095" t="str">
            <v>李继莲</v>
          </cell>
        </row>
        <row r="2096">
          <cell r="E2096" t="str">
            <v>342423195709015891</v>
          </cell>
          <cell r="F2096" t="str">
            <v>徐全庭</v>
          </cell>
        </row>
        <row r="2097">
          <cell r="E2097" t="str">
            <v>341522196405099208</v>
          </cell>
          <cell r="F2097" t="str">
            <v>潘银芳</v>
          </cell>
        </row>
        <row r="2098">
          <cell r="E2098" t="str">
            <v>342423195210135878</v>
          </cell>
          <cell r="F2098" t="str">
            <v>高玉国</v>
          </cell>
        </row>
        <row r="2099">
          <cell r="E2099" t="str">
            <v>342423195207275861</v>
          </cell>
          <cell r="F2099" t="str">
            <v>洪俊荣</v>
          </cell>
        </row>
        <row r="2100">
          <cell r="E2100" t="str">
            <v>34242319640318593X</v>
          </cell>
          <cell r="F2100" t="str">
            <v>赵学兵</v>
          </cell>
        </row>
        <row r="2101">
          <cell r="E2101" t="str">
            <v>342423196402185866</v>
          </cell>
          <cell r="F2101" t="str">
            <v>刘文荣</v>
          </cell>
        </row>
        <row r="2102">
          <cell r="E2102" t="str">
            <v>342423195410065886</v>
          </cell>
          <cell r="F2102" t="str">
            <v>乔守芬</v>
          </cell>
        </row>
        <row r="2103">
          <cell r="E2103" t="str">
            <v>342423196311285888</v>
          </cell>
          <cell r="F2103" t="str">
            <v>余明月</v>
          </cell>
        </row>
        <row r="2104">
          <cell r="E2104" t="str">
            <v>342423195410085908</v>
          </cell>
          <cell r="F2104" t="str">
            <v>李正侠</v>
          </cell>
        </row>
        <row r="2105">
          <cell r="E2105" t="str">
            <v>342423194309075866</v>
          </cell>
          <cell r="F2105" t="str">
            <v>朱泽兰</v>
          </cell>
        </row>
        <row r="2106">
          <cell r="E2106" t="str">
            <v>342423194304105878</v>
          </cell>
          <cell r="F2106" t="str">
            <v>薛玉寒</v>
          </cell>
        </row>
        <row r="2107">
          <cell r="E2107" t="str">
            <v>342423195212095873</v>
          </cell>
          <cell r="F2107" t="str">
            <v>乔家虎</v>
          </cell>
        </row>
        <row r="2108">
          <cell r="E2108" t="str">
            <v>342423195510055888</v>
          </cell>
          <cell r="F2108" t="str">
            <v>余朋芬</v>
          </cell>
        </row>
        <row r="2109">
          <cell r="E2109" t="str">
            <v>342423196306075878</v>
          </cell>
          <cell r="F2109" t="str">
            <v>付跃章</v>
          </cell>
        </row>
        <row r="2110">
          <cell r="E2110" t="str">
            <v>342423195804125861</v>
          </cell>
          <cell r="F2110" t="str">
            <v>徐孝兰</v>
          </cell>
        </row>
        <row r="2111">
          <cell r="E2111" t="str">
            <v>342423196003155862</v>
          </cell>
          <cell r="F2111" t="str">
            <v>薛光侠</v>
          </cell>
        </row>
        <row r="2112">
          <cell r="E2112" t="str">
            <v>34242319640120587X</v>
          </cell>
          <cell r="F2112" t="str">
            <v>赵金友</v>
          </cell>
        </row>
        <row r="2113">
          <cell r="E2113" t="str">
            <v>342423195004205863</v>
          </cell>
          <cell r="F2113" t="str">
            <v>王少珍</v>
          </cell>
        </row>
        <row r="2114">
          <cell r="E2114" t="str">
            <v>342423193812205889</v>
          </cell>
          <cell r="F2114" t="str">
            <v>付庆英</v>
          </cell>
        </row>
        <row r="2115">
          <cell r="E2115" t="str">
            <v>342423194507125860</v>
          </cell>
          <cell r="F2115" t="str">
            <v>孙术珍</v>
          </cell>
        </row>
        <row r="2116">
          <cell r="E2116" t="str">
            <v>342423195203025371</v>
          </cell>
          <cell r="F2116" t="str">
            <v>张庆奎</v>
          </cell>
        </row>
        <row r="2117">
          <cell r="E2117" t="str">
            <v>342423194206105874</v>
          </cell>
          <cell r="F2117" t="str">
            <v>付银昌</v>
          </cell>
        </row>
        <row r="2118">
          <cell r="E2118" t="str">
            <v>34242319640320589X</v>
          </cell>
          <cell r="F2118" t="str">
            <v>徐学友</v>
          </cell>
        </row>
        <row r="2119">
          <cell r="E2119" t="str">
            <v>34242319631007590X</v>
          </cell>
          <cell r="F2119" t="str">
            <v>司守芳</v>
          </cell>
        </row>
        <row r="2120">
          <cell r="E2120" t="str">
            <v>342423195802025867</v>
          </cell>
          <cell r="F2120" t="str">
            <v>周名侠</v>
          </cell>
        </row>
        <row r="2121">
          <cell r="E2121" t="str">
            <v>342423196405125869</v>
          </cell>
          <cell r="F2121" t="str">
            <v>王术月</v>
          </cell>
        </row>
        <row r="2122">
          <cell r="E2122" t="str">
            <v>342423196404105866</v>
          </cell>
          <cell r="F2122" t="str">
            <v>汤庆芬</v>
          </cell>
        </row>
        <row r="2123">
          <cell r="E2123" t="str">
            <v>342423196405065886</v>
          </cell>
          <cell r="F2123" t="str">
            <v>薛翠云</v>
          </cell>
        </row>
        <row r="2124">
          <cell r="E2124" t="str">
            <v>342423195906075877</v>
          </cell>
          <cell r="F2124" t="str">
            <v>程其友</v>
          </cell>
        </row>
        <row r="2125">
          <cell r="E2125" t="str">
            <v>342423196310115860</v>
          </cell>
          <cell r="F2125" t="str">
            <v>王道翠</v>
          </cell>
        </row>
        <row r="2126">
          <cell r="E2126" t="str">
            <v>342423196310255863</v>
          </cell>
          <cell r="F2126" t="str">
            <v>彭国芳</v>
          </cell>
        </row>
        <row r="2127">
          <cell r="E2127" t="str">
            <v>342423194305185865</v>
          </cell>
          <cell r="F2127" t="str">
            <v>黄成英</v>
          </cell>
        </row>
        <row r="2128">
          <cell r="E2128" t="str">
            <v>342423195010105885</v>
          </cell>
          <cell r="F2128" t="str">
            <v>胡中勤</v>
          </cell>
        </row>
        <row r="2129">
          <cell r="E2129" t="str">
            <v>342423194812015369</v>
          </cell>
          <cell r="F2129" t="str">
            <v>邵敏昌</v>
          </cell>
        </row>
        <row r="2130">
          <cell r="E2130" t="str">
            <v>342423194303165895</v>
          </cell>
          <cell r="F2130" t="str">
            <v>李登科</v>
          </cell>
        </row>
        <row r="2131">
          <cell r="E2131" t="str">
            <v>342423194107055867</v>
          </cell>
          <cell r="F2131" t="str">
            <v>郑国英</v>
          </cell>
        </row>
        <row r="2132">
          <cell r="E2132" t="str">
            <v>342423194809015878</v>
          </cell>
          <cell r="F2132" t="str">
            <v>张怀宽</v>
          </cell>
        </row>
        <row r="2133">
          <cell r="E2133" t="str">
            <v>342423195106075860</v>
          </cell>
          <cell r="F2133" t="str">
            <v>黄术叶</v>
          </cell>
        </row>
        <row r="2134">
          <cell r="E2134" t="str">
            <v>341522193607085361</v>
          </cell>
          <cell r="F2134" t="str">
            <v>马士珍</v>
          </cell>
        </row>
        <row r="2135">
          <cell r="E2135" t="str">
            <v>342423195502025873</v>
          </cell>
          <cell r="F2135" t="str">
            <v>王天亮</v>
          </cell>
        </row>
        <row r="2136">
          <cell r="E2136" t="str">
            <v>342423196107075883</v>
          </cell>
          <cell r="F2136" t="str">
            <v>刘开琴</v>
          </cell>
        </row>
        <row r="2137">
          <cell r="E2137" t="str">
            <v>342423195202195862</v>
          </cell>
          <cell r="F2137" t="str">
            <v>王志芳</v>
          </cell>
        </row>
        <row r="2138">
          <cell r="E2138" t="str">
            <v>342423195610265866</v>
          </cell>
          <cell r="F2138" t="str">
            <v>徐孝云</v>
          </cell>
        </row>
        <row r="2139">
          <cell r="E2139" t="str">
            <v>342423195802035862</v>
          </cell>
          <cell r="F2139" t="str">
            <v>绕春桃</v>
          </cell>
        </row>
        <row r="2140">
          <cell r="E2140" t="str">
            <v>342423195208105872</v>
          </cell>
          <cell r="F2140" t="str">
            <v>李天海</v>
          </cell>
        </row>
        <row r="2141">
          <cell r="E2141" t="str">
            <v>34242319520317588X</v>
          </cell>
          <cell r="F2141" t="str">
            <v>余保芳</v>
          </cell>
        </row>
        <row r="2142">
          <cell r="E2142" t="str">
            <v>342423194704085386</v>
          </cell>
          <cell r="F2142" t="str">
            <v>司永如</v>
          </cell>
        </row>
        <row r="2143">
          <cell r="E2143" t="str">
            <v>342423196004285861</v>
          </cell>
          <cell r="F2143" t="str">
            <v>苏士珍</v>
          </cell>
        </row>
        <row r="2144">
          <cell r="E2144" t="str">
            <v>342423195707145887</v>
          </cell>
          <cell r="F2144" t="str">
            <v>毛新林</v>
          </cell>
        </row>
        <row r="2145">
          <cell r="E2145" t="str">
            <v>342423195211045866</v>
          </cell>
          <cell r="F2145" t="str">
            <v>王大芬</v>
          </cell>
        </row>
        <row r="2146">
          <cell r="E2146" t="str">
            <v>342423196005195868</v>
          </cell>
          <cell r="F2146" t="str">
            <v>彭帮芳</v>
          </cell>
        </row>
        <row r="2147">
          <cell r="E2147" t="str">
            <v>342423196311305869</v>
          </cell>
          <cell r="F2147" t="str">
            <v>代广芳</v>
          </cell>
        </row>
        <row r="2148">
          <cell r="E2148" t="str">
            <v>34242319550915589X</v>
          </cell>
          <cell r="F2148" t="str">
            <v>郑怀奎</v>
          </cell>
        </row>
        <row r="2149">
          <cell r="E2149" t="str">
            <v>342423195203155926</v>
          </cell>
          <cell r="F2149" t="str">
            <v>耿心兰</v>
          </cell>
        </row>
        <row r="2150">
          <cell r="E2150" t="str">
            <v>342423196008085867</v>
          </cell>
          <cell r="F2150" t="str">
            <v>丁振侠</v>
          </cell>
        </row>
        <row r="2151">
          <cell r="E2151" t="str">
            <v>34242319600802591X</v>
          </cell>
          <cell r="F2151" t="str">
            <v>张万全</v>
          </cell>
        </row>
        <row r="2152">
          <cell r="E2152" t="str">
            <v>342423195709015875</v>
          </cell>
          <cell r="F2152" t="str">
            <v>王新国</v>
          </cell>
        </row>
        <row r="2153">
          <cell r="E2153" t="str">
            <v>342423195210155879</v>
          </cell>
          <cell r="F2153" t="str">
            <v>王元付</v>
          </cell>
        </row>
        <row r="2154">
          <cell r="E2154" t="str">
            <v>342423194302155863</v>
          </cell>
          <cell r="F2154" t="str">
            <v>赵保英</v>
          </cell>
        </row>
        <row r="2155">
          <cell r="E2155" t="str">
            <v>342423194808165882</v>
          </cell>
          <cell r="F2155" t="str">
            <v>韦应芳</v>
          </cell>
        </row>
        <row r="2156">
          <cell r="E2156" t="str">
            <v>342423195202025900</v>
          </cell>
          <cell r="F2156" t="str">
            <v>韩国贤</v>
          </cell>
        </row>
        <row r="2157">
          <cell r="E2157" t="str">
            <v>342423195303145864</v>
          </cell>
          <cell r="F2157" t="str">
            <v>周学芳</v>
          </cell>
        </row>
        <row r="2158">
          <cell r="E2158" t="str">
            <v>342423196312215865</v>
          </cell>
          <cell r="F2158" t="str">
            <v>照林敏</v>
          </cell>
        </row>
        <row r="2159">
          <cell r="E2159" t="str">
            <v>342423194705185880</v>
          </cell>
          <cell r="F2159" t="str">
            <v>龚士英</v>
          </cell>
        </row>
        <row r="2160">
          <cell r="E2160" t="str">
            <v>342423194411155862</v>
          </cell>
          <cell r="F2160" t="str">
            <v>徐芳忠</v>
          </cell>
        </row>
        <row r="2161">
          <cell r="E2161" t="str">
            <v>342423196311115862</v>
          </cell>
          <cell r="F2161" t="str">
            <v>龚士云</v>
          </cell>
        </row>
        <row r="2162">
          <cell r="E2162" t="str">
            <v>342423195809135399</v>
          </cell>
          <cell r="F2162" t="str">
            <v>戈同兵</v>
          </cell>
        </row>
        <row r="2163">
          <cell r="E2163" t="str">
            <v>342423195308165864</v>
          </cell>
          <cell r="F2163" t="str">
            <v>黄秀英</v>
          </cell>
        </row>
        <row r="2164">
          <cell r="E2164" t="str">
            <v>342423196008025899</v>
          </cell>
          <cell r="F2164" t="str">
            <v>欧长海</v>
          </cell>
        </row>
        <row r="2165">
          <cell r="E2165" t="str">
            <v>342423196403195898</v>
          </cell>
          <cell r="F2165" t="str">
            <v>李英明</v>
          </cell>
        </row>
        <row r="2166">
          <cell r="E2166" t="str">
            <v>342423195702015899</v>
          </cell>
          <cell r="F2166" t="str">
            <v>刘德成</v>
          </cell>
        </row>
        <row r="2167">
          <cell r="E2167" t="str">
            <v>34242319510625587X</v>
          </cell>
          <cell r="F2167" t="str">
            <v>潘其付</v>
          </cell>
        </row>
        <row r="2168">
          <cell r="E2168" t="str">
            <v>342423195506245865</v>
          </cell>
          <cell r="F2168" t="str">
            <v>祝应琴</v>
          </cell>
        </row>
        <row r="2169">
          <cell r="E2169" t="str">
            <v>34242319530810587X</v>
          </cell>
          <cell r="F2169" t="str">
            <v>李心安</v>
          </cell>
        </row>
        <row r="2170">
          <cell r="E2170" t="str">
            <v>342423195304085867</v>
          </cell>
          <cell r="F2170" t="str">
            <v>曹家英</v>
          </cell>
        </row>
        <row r="2171">
          <cell r="E2171" t="str">
            <v>342423195307015880</v>
          </cell>
          <cell r="F2171" t="str">
            <v>牛秀珍</v>
          </cell>
        </row>
        <row r="2172">
          <cell r="E2172" t="str">
            <v>342423195910075917</v>
          </cell>
          <cell r="F2172" t="str">
            <v>冀荣贵</v>
          </cell>
        </row>
        <row r="2173">
          <cell r="E2173" t="str">
            <v>342423195307195877</v>
          </cell>
          <cell r="F2173" t="str">
            <v>王传友</v>
          </cell>
        </row>
        <row r="2174">
          <cell r="E2174" t="str">
            <v>342423196403045873</v>
          </cell>
          <cell r="F2174" t="str">
            <v>黄凤田</v>
          </cell>
        </row>
        <row r="2175">
          <cell r="E2175" t="str">
            <v>342423194604105861</v>
          </cell>
          <cell r="F2175" t="str">
            <v>徐建华</v>
          </cell>
        </row>
        <row r="2176">
          <cell r="E2176" t="str">
            <v>342423196310095441</v>
          </cell>
          <cell r="F2176" t="str">
            <v>郑宏侠</v>
          </cell>
        </row>
        <row r="2177">
          <cell r="E2177" t="str">
            <v>341522195410015369</v>
          </cell>
          <cell r="F2177" t="str">
            <v>姚天珍</v>
          </cell>
        </row>
        <row r="2178">
          <cell r="E2178" t="str">
            <v>342423195608215878</v>
          </cell>
          <cell r="F2178" t="str">
            <v>张家让</v>
          </cell>
        </row>
        <row r="2179">
          <cell r="E2179" t="str">
            <v>342423196107065888</v>
          </cell>
          <cell r="F2179" t="str">
            <v>郭华陆</v>
          </cell>
        </row>
        <row r="2180">
          <cell r="E2180" t="str">
            <v>342423196310105865</v>
          </cell>
          <cell r="F2180" t="str">
            <v>林荣兰</v>
          </cell>
        </row>
        <row r="2181">
          <cell r="E2181" t="str">
            <v>342423194108085873</v>
          </cell>
          <cell r="F2181" t="str">
            <v>乔守春</v>
          </cell>
        </row>
        <row r="2182">
          <cell r="E2182" t="str">
            <v>342423194412315899</v>
          </cell>
          <cell r="F2182" t="str">
            <v>王道友</v>
          </cell>
        </row>
        <row r="2183">
          <cell r="E2183" t="str">
            <v>342423196003115860</v>
          </cell>
          <cell r="F2183" t="str">
            <v>潘秀兰</v>
          </cell>
        </row>
        <row r="2184">
          <cell r="E2184" t="str">
            <v>342423195802255371</v>
          </cell>
          <cell r="F2184" t="str">
            <v>季荣宝</v>
          </cell>
        </row>
        <row r="2185">
          <cell r="E2185" t="str">
            <v>342423195203145875</v>
          </cell>
          <cell r="F2185" t="str">
            <v>孙士华</v>
          </cell>
        </row>
        <row r="2186">
          <cell r="E2186" t="str">
            <v>342423195203065939</v>
          </cell>
          <cell r="F2186" t="str">
            <v>张永久</v>
          </cell>
        </row>
        <row r="2187">
          <cell r="E2187" t="str">
            <v>342423195204235872</v>
          </cell>
          <cell r="F2187" t="str">
            <v>徐孝勇</v>
          </cell>
        </row>
        <row r="2188">
          <cell r="E2188" t="str">
            <v>342423196304055902</v>
          </cell>
          <cell r="F2188" t="str">
            <v>冷国兰</v>
          </cell>
        </row>
        <row r="2189">
          <cell r="E2189" t="str">
            <v>342423195303205871</v>
          </cell>
          <cell r="F2189" t="str">
            <v>安利超</v>
          </cell>
        </row>
        <row r="2190">
          <cell r="E2190" t="str">
            <v>34242319600909540X</v>
          </cell>
          <cell r="F2190" t="str">
            <v>樊士勤</v>
          </cell>
        </row>
        <row r="2191">
          <cell r="E2191" t="str">
            <v>342423194401085872</v>
          </cell>
          <cell r="F2191" t="str">
            <v>范海中</v>
          </cell>
        </row>
        <row r="2192">
          <cell r="E2192" t="str">
            <v>342423194811095870</v>
          </cell>
          <cell r="F2192" t="str">
            <v>戚文华</v>
          </cell>
        </row>
        <row r="2193">
          <cell r="E2193" t="str">
            <v>342423194912075860</v>
          </cell>
          <cell r="F2193" t="str">
            <v>屠家贤</v>
          </cell>
        </row>
        <row r="2194">
          <cell r="E2194" t="str">
            <v>342423193605095867</v>
          </cell>
          <cell r="F2194" t="str">
            <v>张金芳</v>
          </cell>
        </row>
        <row r="2195">
          <cell r="E2195" t="str">
            <v>342423192806175367</v>
          </cell>
          <cell r="F2195" t="str">
            <v>王耀珍</v>
          </cell>
        </row>
        <row r="2196">
          <cell r="E2196" t="str">
            <v>342423195706025875</v>
          </cell>
          <cell r="F2196" t="str">
            <v>李继桂</v>
          </cell>
        </row>
        <row r="2197">
          <cell r="E2197" t="str">
            <v>342423195008065888</v>
          </cell>
          <cell r="F2197" t="str">
            <v>杨士珍</v>
          </cell>
        </row>
        <row r="2198">
          <cell r="E2198" t="str">
            <v>342423194207145376</v>
          </cell>
          <cell r="F2198" t="str">
            <v>付振东</v>
          </cell>
        </row>
        <row r="2199">
          <cell r="E2199" t="str">
            <v>342423194303185917</v>
          </cell>
          <cell r="F2199" t="str">
            <v>王新才</v>
          </cell>
        </row>
        <row r="2200">
          <cell r="E2200" t="str">
            <v>342423195109185870</v>
          </cell>
          <cell r="F2200" t="str">
            <v>徐振中</v>
          </cell>
        </row>
        <row r="2201">
          <cell r="E2201" t="str">
            <v>342423195704025871</v>
          </cell>
          <cell r="F2201" t="str">
            <v>欧学义</v>
          </cell>
        </row>
        <row r="2202">
          <cell r="E2202" t="str">
            <v>342423195112175876</v>
          </cell>
          <cell r="F2202" t="str">
            <v>亓明辉</v>
          </cell>
        </row>
        <row r="2203">
          <cell r="E2203" t="str">
            <v>342423195207045898</v>
          </cell>
          <cell r="F2203" t="str">
            <v>李道友</v>
          </cell>
        </row>
        <row r="2204">
          <cell r="E2204" t="str">
            <v>342423195204055871</v>
          </cell>
          <cell r="F2204" t="str">
            <v>王大发</v>
          </cell>
        </row>
        <row r="2205">
          <cell r="E2205" t="str">
            <v>342423194302285879</v>
          </cell>
          <cell r="F2205" t="str">
            <v>王保华</v>
          </cell>
        </row>
        <row r="2206">
          <cell r="E2206" t="str">
            <v>342423195608075908</v>
          </cell>
          <cell r="F2206" t="str">
            <v>孙玉芳</v>
          </cell>
        </row>
        <row r="2207">
          <cell r="E2207" t="str">
            <v>342423195210065873</v>
          </cell>
          <cell r="F2207" t="str">
            <v>陈永贵</v>
          </cell>
        </row>
        <row r="2208">
          <cell r="E2208" t="str">
            <v>342423195310185872</v>
          </cell>
          <cell r="F2208" t="str">
            <v>刘传术</v>
          </cell>
        </row>
        <row r="2209">
          <cell r="E2209" t="str">
            <v>342423194708055870</v>
          </cell>
          <cell r="F2209" t="str">
            <v>林纯贺</v>
          </cell>
        </row>
        <row r="2210">
          <cell r="E2210" t="str">
            <v>342423196311035870</v>
          </cell>
          <cell r="F2210" t="str">
            <v>潘其才</v>
          </cell>
        </row>
        <row r="2211">
          <cell r="E2211" t="str">
            <v>342423195203105910</v>
          </cell>
          <cell r="F2211" t="str">
            <v>徐树国</v>
          </cell>
        </row>
        <row r="2212">
          <cell r="E2212" t="str">
            <v>342423196008175870</v>
          </cell>
          <cell r="F2212" t="str">
            <v>孟祥平</v>
          </cell>
        </row>
        <row r="2213">
          <cell r="E2213" t="str">
            <v>342423195704055894</v>
          </cell>
          <cell r="F2213" t="str">
            <v>薛光田</v>
          </cell>
        </row>
        <row r="2214">
          <cell r="E2214" t="str">
            <v>342423194406175922</v>
          </cell>
          <cell r="F2214" t="str">
            <v>叶云珍</v>
          </cell>
        </row>
        <row r="2215">
          <cell r="E2215" t="str">
            <v>342423196102195405</v>
          </cell>
          <cell r="F2215" t="str">
            <v>张继荣</v>
          </cell>
        </row>
        <row r="2216">
          <cell r="E2216" t="str">
            <v>342423196110165863</v>
          </cell>
          <cell r="F2216" t="str">
            <v>冯中侠</v>
          </cell>
        </row>
        <row r="2217">
          <cell r="E2217" t="str">
            <v>34242319570309586X</v>
          </cell>
          <cell r="F2217" t="str">
            <v>凡士霞</v>
          </cell>
        </row>
        <row r="2218">
          <cell r="E2218" t="str">
            <v>342423194707155861</v>
          </cell>
          <cell r="F2218" t="str">
            <v>杨中芳</v>
          </cell>
        </row>
        <row r="2219">
          <cell r="E2219" t="str">
            <v>342423193811085897</v>
          </cell>
          <cell r="F2219" t="str">
            <v>潘大胜</v>
          </cell>
        </row>
        <row r="2220">
          <cell r="E2220" t="str">
            <v>342423194605105871</v>
          </cell>
          <cell r="F2220" t="str">
            <v>王大括</v>
          </cell>
        </row>
        <row r="2221">
          <cell r="E2221" t="str">
            <v>34242319560901586X</v>
          </cell>
          <cell r="F2221" t="str">
            <v>刘炳芳</v>
          </cell>
        </row>
        <row r="2222">
          <cell r="E2222" t="str">
            <v>342423196007024480</v>
          </cell>
          <cell r="F2222" t="str">
            <v>韩东凤</v>
          </cell>
        </row>
        <row r="2223">
          <cell r="E2223" t="str">
            <v>342423196004055871</v>
          </cell>
          <cell r="F2223" t="str">
            <v>郭玉才</v>
          </cell>
        </row>
        <row r="2224">
          <cell r="E2224" t="str">
            <v>342423195308205870</v>
          </cell>
          <cell r="F2224" t="str">
            <v>徐孝友</v>
          </cell>
        </row>
        <row r="2225">
          <cell r="E2225" t="str">
            <v>34242319531127587X</v>
          </cell>
          <cell r="F2225" t="str">
            <v>徐宏祥</v>
          </cell>
        </row>
        <row r="2226">
          <cell r="E2226" t="str">
            <v>342423195406085868</v>
          </cell>
          <cell r="F2226" t="str">
            <v>李文荣</v>
          </cell>
        </row>
        <row r="2227">
          <cell r="E2227" t="str">
            <v>342423195811035899</v>
          </cell>
          <cell r="F2227" t="str">
            <v>张怀喜</v>
          </cell>
        </row>
        <row r="2228">
          <cell r="E2228" t="str">
            <v>342423196112055879</v>
          </cell>
          <cell r="F2228" t="str">
            <v>凡士林</v>
          </cell>
        </row>
        <row r="2229">
          <cell r="E2229" t="str">
            <v>342423195407285888</v>
          </cell>
          <cell r="F2229" t="str">
            <v>乔家芳</v>
          </cell>
        </row>
        <row r="2230">
          <cell r="E2230" t="str">
            <v>342423194607115862</v>
          </cell>
          <cell r="F2230" t="str">
            <v>刘成英</v>
          </cell>
        </row>
        <row r="2231">
          <cell r="E2231" t="str">
            <v>342423194606065920</v>
          </cell>
          <cell r="F2231" t="str">
            <v>周明英</v>
          </cell>
        </row>
        <row r="2232">
          <cell r="E2232" t="str">
            <v>342423195312055860</v>
          </cell>
          <cell r="F2232" t="str">
            <v>屠彦珍</v>
          </cell>
        </row>
        <row r="2233">
          <cell r="E2233" t="str">
            <v>342423195311105889</v>
          </cell>
          <cell r="F2233" t="str">
            <v>付德英</v>
          </cell>
        </row>
        <row r="2234">
          <cell r="E2234" t="str">
            <v>342423196205205901</v>
          </cell>
          <cell r="F2234" t="str">
            <v>杨生侠</v>
          </cell>
        </row>
        <row r="2235">
          <cell r="E2235" t="str">
            <v>34242319630412586X</v>
          </cell>
          <cell r="F2235" t="str">
            <v>孟庆兰</v>
          </cell>
        </row>
        <row r="2236">
          <cell r="E2236" t="str">
            <v>342423195212015896</v>
          </cell>
          <cell r="F2236" t="str">
            <v>刘敬付</v>
          </cell>
        </row>
        <row r="2237">
          <cell r="E2237" t="str">
            <v>342423196310075870</v>
          </cell>
          <cell r="F2237" t="str">
            <v>谷其才</v>
          </cell>
        </row>
        <row r="2238">
          <cell r="E2238" t="str">
            <v>342423195708295879</v>
          </cell>
          <cell r="F2238" t="str">
            <v>孙义和</v>
          </cell>
        </row>
        <row r="2239">
          <cell r="E2239" t="str">
            <v>342423196406205879</v>
          </cell>
          <cell r="F2239" t="str">
            <v>黄连富</v>
          </cell>
        </row>
        <row r="2240">
          <cell r="E2240" t="str">
            <v>342423196210215880</v>
          </cell>
          <cell r="F2240" t="str">
            <v>付正荣</v>
          </cell>
        </row>
        <row r="2241">
          <cell r="E2241" t="str">
            <v>342423196004095873</v>
          </cell>
          <cell r="F2241" t="str">
            <v>程家海</v>
          </cell>
        </row>
        <row r="2242">
          <cell r="E2242" t="str">
            <v>34242319521216586X</v>
          </cell>
          <cell r="F2242" t="str">
            <v>李友芳</v>
          </cell>
        </row>
        <row r="2243">
          <cell r="E2243" t="str">
            <v>342423195403105894</v>
          </cell>
          <cell r="F2243" t="str">
            <v>王传富</v>
          </cell>
        </row>
        <row r="2244">
          <cell r="E2244" t="str">
            <v>342423195505055891</v>
          </cell>
          <cell r="F2244" t="str">
            <v>韩少林</v>
          </cell>
        </row>
        <row r="2245">
          <cell r="E2245" t="str">
            <v>342423195507025872</v>
          </cell>
          <cell r="F2245" t="str">
            <v>王文俊</v>
          </cell>
        </row>
        <row r="2246">
          <cell r="E2246" t="str">
            <v>342423195611045873</v>
          </cell>
          <cell r="F2246" t="str">
            <v>李良安</v>
          </cell>
        </row>
        <row r="2247">
          <cell r="E2247" t="str">
            <v>342423196006115866</v>
          </cell>
          <cell r="F2247" t="str">
            <v>罗广秀</v>
          </cell>
        </row>
        <row r="2248">
          <cell r="E2248" t="str">
            <v>342423195004015912</v>
          </cell>
          <cell r="F2248" t="str">
            <v>王庆才</v>
          </cell>
        </row>
        <row r="2249">
          <cell r="E2249" t="str">
            <v>342423194003055862</v>
          </cell>
          <cell r="F2249" t="str">
            <v>房士英</v>
          </cell>
        </row>
        <row r="2250">
          <cell r="E2250" t="str">
            <v>342423194201175865</v>
          </cell>
          <cell r="F2250" t="str">
            <v>周本英</v>
          </cell>
        </row>
        <row r="2251">
          <cell r="E2251" t="str">
            <v>342423195107035895</v>
          </cell>
          <cell r="F2251" t="str">
            <v>吕天荣</v>
          </cell>
        </row>
        <row r="2252">
          <cell r="E2252" t="str">
            <v>342423195104205860</v>
          </cell>
          <cell r="F2252" t="str">
            <v>丁要荣</v>
          </cell>
        </row>
        <row r="2253">
          <cell r="E2253" t="str">
            <v>342423195202015892</v>
          </cell>
          <cell r="F2253" t="str">
            <v>韩开国</v>
          </cell>
        </row>
        <row r="2254">
          <cell r="E2254" t="str">
            <v>342423195204125868</v>
          </cell>
          <cell r="F2254" t="str">
            <v>王术贤</v>
          </cell>
        </row>
        <row r="2255">
          <cell r="E2255" t="str">
            <v>342423195306245879</v>
          </cell>
          <cell r="F2255" t="str">
            <v>王正明</v>
          </cell>
        </row>
        <row r="2256">
          <cell r="E2256" t="str">
            <v>342423195209105874</v>
          </cell>
          <cell r="F2256" t="str">
            <v>王祥云</v>
          </cell>
        </row>
        <row r="2257">
          <cell r="E2257" t="str">
            <v>342423196105015879</v>
          </cell>
          <cell r="F2257" t="str">
            <v>张士勤</v>
          </cell>
        </row>
        <row r="2258">
          <cell r="E2258" t="str">
            <v>342423196304105877</v>
          </cell>
          <cell r="F2258" t="str">
            <v>张明友</v>
          </cell>
        </row>
        <row r="2259">
          <cell r="E2259" t="str">
            <v>342423195411215866</v>
          </cell>
          <cell r="F2259" t="str">
            <v>孟庆珍</v>
          </cell>
        </row>
        <row r="2260">
          <cell r="E2260" t="str">
            <v>342423195305055870</v>
          </cell>
          <cell r="F2260" t="str">
            <v>张志文</v>
          </cell>
        </row>
        <row r="2261">
          <cell r="E2261" t="str">
            <v>342423194905075862</v>
          </cell>
          <cell r="F2261" t="str">
            <v>文金珍</v>
          </cell>
        </row>
        <row r="2262">
          <cell r="E2262" t="str">
            <v>342423194509085882</v>
          </cell>
          <cell r="F2262" t="str">
            <v>黄永英</v>
          </cell>
        </row>
        <row r="2263">
          <cell r="E2263" t="str">
            <v>342423195103185888</v>
          </cell>
          <cell r="F2263" t="str">
            <v>冯中芳</v>
          </cell>
        </row>
        <row r="2264">
          <cell r="E2264" t="str">
            <v>342423195106065873</v>
          </cell>
          <cell r="F2264" t="str">
            <v>李道付</v>
          </cell>
        </row>
        <row r="2265">
          <cell r="E2265" t="str">
            <v>34242319420304587X</v>
          </cell>
          <cell r="F2265" t="str">
            <v>花万忠</v>
          </cell>
        </row>
        <row r="2266">
          <cell r="E2266" t="str">
            <v>342423196310125452</v>
          </cell>
          <cell r="F2266" t="str">
            <v>吴文平</v>
          </cell>
        </row>
        <row r="2267">
          <cell r="E2267" t="str">
            <v>342423195701245879</v>
          </cell>
          <cell r="F2267" t="str">
            <v>魏元平</v>
          </cell>
        </row>
        <row r="2268">
          <cell r="E2268" t="str">
            <v>342423196310105902</v>
          </cell>
          <cell r="F2268" t="str">
            <v>李永兰</v>
          </cell>
        </row>
        <row r="2269">
          <cell r="E2269" t="str">
            <v>342423194903185865</v>
          </cell>
          <cell r="F2269" t="str">
            <v>蒋家芳</v>
          </cell>
        </row>
        <row r="2270">
          <cell r="E2270" t="str">
            <v>342423194802025870</v>
          </cell>
          <cell r="F2270" t="str">
            <v>王保军</v>
          </cell>
        </row>
        <row r="2271">
          <cell r="E2271" t="str">
            <v>342423194803155386</v>
          </cell>
          <cell r="F2271" t="str">
            <v>周本英</v>
          </cell>
        </row>
        <row r="2272">
          <cell r="E2272" t="str">
            <v>342423195601175412</v>
          </cell>
          <cell r="F2272" t="str">
            <v>王钟寿</v>
          </cell>
        </row>
        <row r="2273">
          <cell r="E2273" t="str">
            <v>342423196112085867</v>
          </cell>
          <cell r="F2273" t="str">
            <v>万贤淑</v>
          </cell>
        </row>
        <row r="2274">
          <cell r="E2274" t="str">
            <v>342423195809055882</v>
          </cell>
          <cell r="F2274" t="str">
            <v>曹中英</v>
          </cell>
        </row>
        <row r="2275">
          <cell r="E2275" t="str">
            <v>342423196310015878</v>
          </cell>
          <cell r="F2275" t="str">
            <v>刘强修</v>
          </cell>
        </row>
        <row r="2276">
          <cell r="E2276" t="str">
            <v>342423196309045906</v>
          </cell>
          <cell r="F2276" t="str">
            <v>曹家荣</v>
          </cell>
        </row>
        <row r="2277">
          <cell r="E2277" t="str">
            <v>342423195404155869</v>
          </cell>
          <cell r="F2277" t="str">
            <v>徐言云</v>
          </cell>
        </row>
        <row r="2278">
          <cell r="E2278" t="str">
            <v>342423194704125886</v>
          </cell>
          <cell r="F2278" t="str">
            <v>王大兰</v>
          </cell>
        </row>
        <row r="2279">
          <cell r="E2279" t="str">
            <v>342423194505205891</v>
          </cell>
          <cell r="F2279" t="str">
            <v>程明九</v>
          </cell>
        </row>
        <row r="2280">
          <cell r="E2280" t="str">
            <v>34242319530921586X</v>
          </cell>
          <cell r="F2280" t="str">
            <v>龚保秀</v>
          </cell>
        </row>
        <row r="2281">
          <cell r="E2281" t="str">
            <v>342423195306045885</v>
          </cell>
          <cell r="F2281" t="str">
            <v>陈长群</v>
          </cell>
        </row>
        <row r="2282">
          <cell r="E2282" t="str">
            <v>342423193610155860</v>
          </cell>
          <cell r="F2282" t="str">
            <v>周名珍</v>
          </cell>
        </row>
        <row r="2283">
          <cell r="E2283" t="str">
            <v>342423194701015868</v>
          </cell>
          <cell r="F2283" t="str">
            <v>袁国兰</v>
          </cell>
        </row>
        <row r="2284">
          <cell r="E2284" t="str">
            <v>342423194206035888</v>
          </cell>
          <cell r="F2284" t="str">
            <v>何西兰</v>
          </cell>
        </row>
        <row r="2285">
          <cell r="E2285" t="str">
            <v>34242319531204589X</v>
          </cell>
          <cell r="F2285" t="str">
            <v>孟宪平</v>
          </cell>
        </row>
        <row r="2286">
          <cell r="E2286" t="str">
            <v>342423195304255870</v>
          </cell>
          <cell r="F2286" t="str">
            <v>周名江</v>
          </cell>
        </row>
        <row r="2287">
          <cell r="E2287" t="str">
            <v>342423195506235878</v>
          </cell>
          <cell r="F2287" t="str">
            <v>薛祖友</v>
          </cell>
        </row>
        <row r="2288">
          <cell r="E2288" t="str">
            <v>342423195112125879</v>
          </cell>
          <cell r="F2288" t="str">
            <v>李天广</v>
          </cell>
        </row>
        <row r="2289">
          <cell r="E2289" t="str">
            <v>342423195201135876</v>
          </cell>
          <cell r="F2289" t="str">
            <v>李友先</v>
          </cell>
        </row>
        <row r="2290">
          <cell r="E2290" t="str">
            <v>342423196503065900</v>
          </cell>
          <cell r="F2290" t="str">
            <v>鲍家群</v>
          </cell>
        </row>
        <row r="2291">
          <cell r="E2291" t="str">
            <v>342423195204095873</v>
          </cell>
          <cell r="F2291" t="str">
            <v>李如合</v>
          </cell>
        </row>
        <row r="2292">
          <cell r="E2292" t="str">
            <v>342423195205235866</v>
          </cell>
          <cell r="F2292" t="str">
            <v>何新芝</v>
          </cell>
        </row>
        <row r="2293">
          <cell r="E2293" t="str">
            <v>342423195203175863</v>
          </cell>
          <cell r="F2293" t="str">
            <v>刘玉侠</v>
          </cell>
        </row>
        <row r="2294">
          <cell r="E2294" t="str">
            <v>342423195203155889</v>
          </cell>
          <cell r="F2294" t="str">
            <v>黄玉连</v>
          </cell>
        </row>
        <row r="2295">
          <cell r="E2295" t="str">
            <v>342423195203185869</v>
          </cell>
          <cell r="F2295" t="str">
            <v>王大芝</v>
          </cell>
        </row>
        <row r="2296">
          <cell r="E2296" t="str">
            <v>34242319530108587X</v>
          </cell>
          <cell r="F2296" t="str">
            <v>孟凡路</v>
          </cell>
        </row>
        <row r="2297">
          <cell r="E2297" t="str">
            <v>342423194804035888</v>
          </cell>
          <cell r="F2297" t="str">
            <v>徐家兰</v>
          </cell>
        </row>
        <row r="2298">
          <cell r="E2298" t="str">
            <v>342423195105155869</v>
          </cell>
          <cell r="F2298" t="str">
            <v>冯中杰</v>
          </cell>
        </row>
        <row r="2299">
          <cell r="E2299" t="str">
            <v>342423195004205919</v>
          </cell>
          <cell r="F2299" t="str">
            <v>徐孝奎</v>
          </cell>
        </row>
        <row r="2300">
          <cell r="E2300" t="str">
            <v>342423193511025913</v>
          </cell>
          <cell r="F2300" t="str">
            <v>冀廷杰</v>
          </cell>
        </row>
        <row r="2301">
          <cell r="E2301" t="str">
            <v>342423196105076065</v>
          </cell>
          <cell r="F2301" t="str">
            <v>祝培芬</v>
          </cell>
        </row>
        <row r="2302">
          <cell r="E2302" t="str">
            <v>342423196302055917</v>
          </cell>
          <cell r="F2302" t="str">
            <v>李纪金</v>
          </cell>
        </row>
        <row r="2303">
          <cell r="E2303" t="str">
            <v>342423195306105876</v>
          </cell>
          <cell r="F2303" t="str">
            <v>田其贵</v>
          </cell>
        </row>
        <row r="2304">
          <cell r="E2304" t="str">
            <v>342423196308065876</v>
          </cell>
          <cell r="F2304" t="str">
            <v>陈克国</v>
          </cell>
        </row>
        <row r="2305">
          <cell r="E2305" t="str">
            <v>342423195007305894</v>
          </cell>
          <cell r="F2305" t="str">
            <v>王文付</v>
          </cell>
        </row>
        <row r="2306">
          <cell r="E2306" t="str">
            <v>342423193906135869</v>
          </cell>
          <cell r="F2306" t="str">
            <v>周术芳</v>
          </cell>
        </row>
        <row r="2307">
          <cell r="E2307" t="str">
            <v>342423195204125905</v>
          </cell>
          <cell r="F2307" t="str">
            <v>赵德珍</v>
          </cell>
        </row>
        <row r="2308">
          <cell r="E2308" t="str">
            <v>34242319520210588X</v>
          </cell>
          <cell r="F2308" t="str">
            <v>王建芳</v>
          </cell>
        </row>
        <row r="2309">
          <cell r="E2309" t="str">
            <v>342423196307275871</v>
          </cell>
          <cell r="F2309" t="str">
            <v>王元友</v>
          </cell>
        </row>
        <row r="2310">
          <cell r="E2310" t="str">
            <v>342423195112205860</v>
          </cell>
          <cell r="F2310" t="str">
            <v>席伟芳</v>
          </cell>
        </row>
        <row r="2311">
          <cell r="E2311" t="str">
            <v>34242319631216595X</v>
          </cell>
          <cell r="F2311" t="str">
            <v>冯中友</v>
          </cell>
        </row>
        <row r="2312">
          <cell r="E2312" t="str">
            <v>342423196404105874</v>
          </cell>
          <cell r="F2312" t="str">
            <v>范家国</v>
          </cell>
        </row>
        <row r="2313">
          <cell r="E2313" t="str">
            <v>342423195308205862</v>
          </cell>
          <cell r="F2313" t="str">
            <v>刘玉芝</v>
          </cell>
        </row>
        <row r="2314">
          <cell r="E2314" t="str">
            <v>342423196306135869</v>
          </cell>
          <cell r="F2314" t="str">
            <v>蒋祝芳</v>
          </cell>
        </row>
        <row r="2315">
          <cell r="E2315" t="str">
            <v>34242319580910586X</v>
          </cell>
          <cell r="F2315" t="str">
            <v>王福勤</v>
          </cell>
        </row>
        <row r="2316">
          <cell r="E2316" t="str">
            <v>342423195708065870</v>
          </cell>
          <cell r="F2316" t="str">
            <v>徐孝军</v>
          </cell>
        </row>
        <row r="2317">
          <cell r="E2317" t="str">
            <v>342423195210105863</v>
          </cell>
          <cell r="F2317" t="str">
            <v>李君会</v>
          </cell>
        </row>
        <row r="2318">
          <cell r="E2318" t="str">
            <v>34242319571011589X</v>
          </cell>
          <cell r="F2318" t="str">
            <v>张怀刚</v>
          </cell>
        </row>
        <row r="2319">
          <cell r="E2319" t="str">
            <v>342423195102215870</v>
          </cell>
          <cell r="F2319" t="str">
            <v>余启云</v>
          </cell>
        </row>
        <row r="2320">
          <cell r="E2320" t="str">
            <v>342423196207035360</v>
          </cell>
          <cell r="F2320" t="str">
            <v>蒋运荣</v>
          </cell>
        </row>
        <row r="2321">
          <cell r="E2321" t="str">
            <v>342423196110175885</v>
          </cell>
          <cell r="F2321" t="str">
            <v>花继荣</v>
          </cell>
        </row>
        <row r="2322">
          <cell r="E2322" t="str">
            <v>342423196007085865</v>
          </cell>
          <cell r="F2322" t="str">
            <v>王秀勤</v>
          </cell>
        </row>
        <row r="2323">
          <cell r="E2323" t="str">
            <v>342423195306075910</v>
          </cell>
          <cell r="F2323" t="str">
            <v>曹国德</v>
          </cell>
        </row>
        <row r="2324">
          <cell r="E2324" t="str">
            <v>342423196110085943</v>
          </cell>
          <cell r="F2324" t="str">
            <v>陈立霞</v>
          </cell>
        </row>
        <row r="2325">
          <cell r="E2325" t="str">
            <v>342423194803255870</v>
          </cell>
          <cell r="F2325" t="str">
            <v>王风山</v>
          </cell>
        </row>
        <row r="2326">
          <cell r="E2326" t="str">
            <v>342423196203055436</v>
          </cell>
          <cell r="F2326" t="str">
            <v>张成龙</v>
          </cell>
        </row>
        <row r="2327">
          <cell r="E2327" t="str">
            <v>342423194708025874</v>
          </cell>
          <cell r="F2327" t="str">
            <v>张会明</v>
          </cell>
        </row>
        <row r="2328">
          <cell r="E2328" t="str">
            <v>342423194802155878</v>
          </cell>
          <cell r="F2328" t="str">
            <v>龚保才</v>
          </cell>
        </row>
        <row r="2329">
          <cell r="E2329" t="str">
            <v>342423194607025875</v>
          </cell>
          <cell r="F2329" t="str">
            <v>付云章</v>
          </cell>
        </row>
        <row r="2330">
          <cell r="E2330" t="str">
            <v>342423194705155876</v>
          </cell>
          <cell r="F2330" t="str">
            <v>范生付</v>
          </cell>
        </row>
        <row r="2331">
          <cell r="E2331" t="str">
            <v>342423195110075871</v>
          </cell>
          <cell r="F2331" t="str">
            <v>刘丹明</v>
          </cell>
        </row>
        <row r="2332">
          <cell r="E2332" t="str">
            <v>34242319480307587X</v>
          </cell>
          <cell r="F2332" t="str">
            <v>周名凯</v>
          </cell>
        </row>
        <row r="2333">
          <cell r="E2333" t="str">
            <v>342423194208185863</v>
          </cell>
          <cell r="F2333" t="str">
            <v>郭贵珍</v>
          </cell>
        </row>
        <row r="2334">
          <cell r="E2334" t="str">
            <v>342423194511045898</v>
          </cell>
          <cell r="F2334" t="str">
            <v>潘其付</v>
          </cell>
        </row>
        <row r="2335">
          <cell r="E2335" t="str">
            <v>342423194604065863</v>
          </cell>
          <cell r="F2335" t="str">
            <v>靳国珍</v>
          </cell>
        </row>
        <row r="2336">
          <cell r="E2336" t="str">
            <v>342423194610205869</v>
          </cell>
          <cell r="F2336" t="str">
            <v>杨保兰</v>
          </cell>
        </row>
        <row r="2337">
          <cell r="E2337" t="str">
            <v>342423194306075879</v>
          </cell>
          <cell r="F2337" t="str">
            <v>耿纪海</v>
          </cell>
        </row>
        <row r="2338">
          <cell r="E2338" t="str">
            <v>342423195002085861</v>
          </cell>
          <cell r="F2338" t="str">
            <v>刘守环</v>
          </cell>
        </row>
        <row r="2339">
          <cell r="E2339" t="str">
            <v>342423195201055876</v>
          </cell>
          <cell r="F2339" t="str">
            <v>徐术云</v>
          </cell>
        </row>
        <row r="2340">
          <cell r="E2340" t="str">
            <v>342423195208035886</v>
          </cell>
          <cell r="F2340" t="str">
            <v>潘治荣</v>
          </cell>
        </row>
        <row r="2341">
          <cell r="E2341" t="str">
            <v>342423195203085868</v>
          </cell>
          <cell r="F2341" t="str">
            <v>李友芳</v>
          </cell>
        </row>
        <row r="2342">
          <cell r="E2342" t="str">
            <v>342423195609175871</v>
          </cell>
          <cell r="F2342" t="str">
            <v>徐鸿亮</v>
          </cell>
        </row>
        <row r="2343">
          <cell r="E2343" t="str">
            <v>342423194908245871</v>
          </cell>
          <cell r="F2343" t="str">
            <v>孙文书</v>
          </cell>
        </row>
        <row r="2344">
          <cell r="E2344" t="str">
            <v>342423195209085869</v>
          </cell>
          <cell r="F2344" t="str">
            <v>瞿光琴</v>
          </cell>
        </row>
        <row r="2345">
          <cell r="E2345" t="str">
            <v>342423194706255860</v>
          </cell>
          <cell r="F2345" t="str">
            <v>花继兰</v>
          </cell>
        </row>
        <row r="2346">
          <cell r="E2346" t="str">
            <v>342423194306125362</v>
          </cell>
          <cell r="F2346" t="str">
            <v>季凤英</v>
          </cell>
        </row>
        <row r="2347">
          <cell r="E2347" t="str">
            <v>342423195105065863</v>
          </cell>
          <cell r="F2347" t="str">
            <v>王国兰</v>
          </cell>
        </row>
        <row r="2348">
          <cell r="E2348" t="str">
            <v>342423196006045909</v>
          </cell>
          <cell r="F2348" t="str">
            <v>张运芳</v>
          </cell>
        </row>
        <row r="2349">
          <cell r="E2349" t="str">
            <v>342423195303125863</v>
          </cell>
          <cell r="F2349" t="str">
            <v>孙士珍</v>
          </cell>
        </row>
        <row r="2350">
          <cell r="E2350" t="str">
            <v>342423194501035899</v>
          </cell>
          <cell r="F2350" t="str">
            <v>陈凤丙</v>
          </cell>
        </row>
        <row r="2351">
          <cell r="E2351" t="str">
            <v>342423195007095874</v>
          </cell>
          <cell r="F2351" t="str">
            <v>周名安</v>
          </cell>
        </row>
        <row r="2352">
          <cell r="E2352" t="str">
            <v>342423196203055911</v>
          </cell>
          <cell r="F2352" t="str">
            <v>杭永龙</v>
          </cell>
        </row>
        <row r="2353">
          <cell r="E2353" t="str">
            <v>342423195005105901</v>
          </cell>
          <cell r="F2353" t="str">
            <v>程少荣</v>
          </cell>
        </row>
        <row r="2354">
          <cell r="E2354" t="str">
            <v>342423195401135862</v>
          </cell>
          <cell r="F2354" t="str">
            <v>张玉珍</v>
          </cell>
        </row>
        <row r="2355">
          <cell r="E2355" t="str">
            <v>34242319520806592X</v>
          </cell>
          <cell r="F2355" t="str">
            <v>守兰</v>
          </cell>
        </row>
        <row r="2356">
          <cell r="E2356" t="str">
            <v>342423196110055920</v>
          </cell>
          <cell r="F2356" t="str">
            <v>李保芳</v>
          </cell>
        </row>
        <row r="2357">
          <cell r="E2357" t="str">
            <v>342423194210105869</v>
          </cell>
          <cell r="F2357" t="str">
            <v>罗金芳</v>
          </cell>
        </row>
        <row r="2358">
          <cell r="E2358" t="str">
            <v>342423194803125910</v>
          </cell>
          <cell r="F2358" t="str">
            <v>刘开林</v>
          </cell>
        </row>
        <row r="2359">
          <cell r="E2359" t="str">
            <v>342423195202045864</v>
          </cell>
          <cell r="F2359" t="str">
            <v>徐玉芳</v>
          </cell>
        </row>
        <row r="2360">
          <cell r="E2360" t="str">
            <v>342423195212105867</v>
          </cell>
          <cell r="F2360" t="str">
            <v>范广英</v>
          </cell>
        </row>
        <row r="2361">
          <cell r="E2361" t="str">
            <v>342423195205105869</v>
          </cell>
          <cell r="F2361" t="str">
            <v>冯厚荣</v>
          </cell>
        </row>
        <row r="2362">
          <cell r="E2362" t="str">
            <v>342423196104035886</v>
          </cell>
          <cell r="F2362" t="str">
            <v>陈金山</v>
          </cell>
        </row>
        <row r="2363">
          <cell r="E2363" t="str">
            <v>342423195011055891</v>
          </cell>
          <cell r="F2363" t="str">
            <v>吴有中</v>
          </cell>
        </row>
        <row r="2364">
          <cell r="E2364" t="str">
            <v>34242319510505593X</v>
          </cell>
          <cell r="F2364" t="str">
            <v>韩国桂</v>
          </cell>
        </row>
        <row r="2365">
          <cell r="E2365" t="str">
            <v>342423194507265871</v>
          </cell>
          <cell r="F2365" t="str">
            <v>黄术俊</v>
          </cell>
        </row>
        <row r="2366">
          <cell r="E2366" t="str">
            <v>342423193307295887</v>
          </cell>
          <cell r="F2366" t="str">
            <v>徐必英</v>
          </cell>
        </row>
        <row r="2367">
          <cell r="E2367" t="str">
            <v>342423194203035882</v>
          </cell>
          <cell r="F2367" t="str">
            <v>常道珍</v>
          </cell>
        </row>
        <row r="2368">
          <cell r="E2368" t="str">
            <v>342423196108095878</v>
          </cell>
          <cell r="F2368" t="str">
            <v>房友喜</v>
          </cell>
        </row>
        <row r="2369">
          <cell r="E2369" t="str">
            <v>342423196307255862</v>
          </cell>
          <cell r="F2369" t="str">
            <v>王化芳</v>
          </cell>
        </row>
        <row r="2370">
          <cell r="E2370" t="str">
            <v>342423194906035862</v>
          </cell>
          <cell r="F2370" t="str">
            <v>韩正兰</v>
          </cell>
        </row>
        <row r="2371">
          <cell r="E2371" t="str">
            <v>342423194010215860</v>
          </cell>
          <cell r="F2371" t="str">
            <v>张子荣</v>
          </cell>
        </row>
        <row r="2372">
          <cell r="E2372" t="str">
            <v>342423194510105932</v>
          </cell>
          <cell r="F2372" t="str">
            <v>徐树朗</v>
          </cell>
        </row>
        <row r="2373">
          <cell r="E2373" t="str">
            <v>342423196001065871</v>
          </cell>
          <cell r="F2373" t="str">
            <v>王玉全</v>
          </cell>
        </row>
        <row r="2374">
          <cell r="E2374" t="str">
            <v>342423195812215867</v>
          </cell>
          <cell r="F2374" t="str">
            <v>朱广敏</v>
          </cell>
        </row>
        <row r="2375">
          <cell r="E2375" t="str">
            <v>342423194701195870</v>
          </cell>
          <cell r="F2375" t="str">
            <v>刘丹贵</v>
          </cell>
        </row>
        <row r="2376">
          <cell r="E2376" t="str">
            <v>342423195606115873</v>
          </cell>
          <cell r="F2376" t="str">
            <v>姚运昌</v>
          </cell>
        </row>
        <row r="2377">
          <cell r="E2377" t="str">
            <v>342423195309165866</v>
          </cell>
          <cell r="F2377" t="str">
            <v>程学兰</v>
          </cell>
        </row>
        <row r="2378">
          <cell r="E2378" t="str">
            <v>342423196201035888</v>
          </cell>
          <cell r="F2378" t="str">
            <v>李术兰</v>
          </cell>
        </row>
        <row r="2379">
          <cell r="E2379" t="str">
            <v>342423195207075878</v>
          </cell>
          <cell r="F2379" t="str">
            <v>汤孝敏</v>
          </cell>
        </row>
        <row r="2380">
          <cell r="E2380" t="str">
            <v>342423195208095918</v>
          </cell>
          <cell r="F2380" t="str">
            <v>刘开彬</v>
          </cell>
        </row>
        <row r="2381">
          <cell r="E2381" t="str">
            <v>342423195507045881</v>
          </cell>
          <cell r="F2381" t="str">
            <v>徐得珍</v>
          </cell>
        </row>
        <row r="2382">
          <cell r="E2382" t="str">
            <v>342423195506205863</v>
          </cell>
          <cell r="F2382" t="str">
            <v>王其素</v>
          </cell>
        </row>
        <row r="2383">
          <cell r="E2383" t="str">
            <v>342423195306255874</v>
          </cell>
          <cell r="F2383" t="str">
            <v>孟祥勇</v>
          </cell>
        </row>
        <row r="2384">
          <cell r="E2384" t="str">
            <v>34242319530511587X</v>
          </cell>
          <cell r="F2384" t="str">
            <v>徐孝全</v>
          </cell>
        </row>
        <row r="2385">
          <cell r="E2385" t="str">
            <v>342423194909215877</v>
          </cell>
          <cell r="F2385" t="str">
            <v>徐孝平</v>
          </cell>
        </row>
        <row r="2386">
          <cell r="E2386" t="str">
            <v>342423194108058269</v>
          </cell>
          <cell r="F2386" t="str">
            <v>曹俊兰</v>
          </cell>
        </row>
        <row r="2387">
          <cell r="E2387" t="str">
            <v>342423194908035866</v>
          </cell>
          <cell r="F2387" t="str">
            <v>孙明英</v>
          </cell>
        </row>
        <row r="2388">
          <cell r="E2388" t="str">
            <v>342423196108115875</v>
          </cell>
          <cell r="F2388" t="str">
            <v>刘瑞龙</v>
          </cell>
        </row>
        <row r="2389">
          <cell r="E2389" t="str">
            <v>342423196310155897</v>
          </cell>
          <cell r="F2389" t="str">
            <v>徐守喜</v>
          </cell>
        </row>
        <row r="2390">
          <cell r="E2390" t="str">
            <v>342423196307115915</v>
          </cell>
          <cell r="F2390" t="str">
            <v>郑怀兵</v>
          </cell>
        </row>
        <row r="2391">
          <cell r="E2391" t="str">
            <v>342423195111025868</v>
          </cell>
          <cell r="F2391" t="str">
            <v>张怀荣</v>
          </cell>
        </row>
        <row r="2392">
          <cell r="E2392" t="str">
            <v>342423195102025882</v>
          </cell>
          <cell r="F2392" t="str">
            <v>张玉芳</v>
          </cell>
        </row>
        <row r="2393">
          <cell r="E2393" t="str">
            <v>342423195602211163</v>
          </cell>
          <cell r="F2393" t="str">
            <v>杨国侠</v>
          </cell>
        </row>
        <row r="2394">
          <cell r="E2394" t="str">
            <v>342423196311105867</v>
          </cell>
          <cell r="F2394" t="str">
            <v>张传勤</v>
          </cell>
        </row>
        <row r="2395">
          <cell r="E2395" t="str">
            <v>342423195207245865</v>
          </cell>
          <cell r="F2395" t="str">
            <v>刘成珍</v>
          </cell>
        </row>
        <row r="2396">
          <cell r="E2396" t="str">
            <v>342423195203125890</v>
          </cell>
          <cell r="F2396" t="str">
            <v>韩传雷</v>
          </cell>
        </row>
        <row r="2397">
          <cell r="E2397" t="str">
            <v>34242319511018586X</v>
          </cell>
          <cell r="F2397" t="str">
            <v>蒋章芳</v>
          </cell>
        </row>
        <row r="2398">
          <cell r="E2398" t="str">
            <v>342423195609115895</v>
          </cell>
          <cell r="F2398" t="str">
            <v>陈友新</v>
          </cell>
        </row>
        <row r="2399">
          <cell r="E2399" t="str">
            <v>34242319440325588X</v>
          </cell>
          <cell r="F2399" t="str">
            <v>田灯荣</v>
          </cell>
        </row>
        <row r="2400">
          <cell r="E2400" t="str">
            <v>342423195808035898</v>
          </cell>
          <cell r="F2400" t="str">
            <v>司永来</v>
          </cell>
        </row>
        <row r="2401">
          <cell r="E2401" t="str">
            <v>342423196306105934</v>
          </cell>
          <cell r="F2401" t="str">
            <v>周学兵</v>
          </cell>
        </row>
        <row r="2402">
          <cell r="E2402" t="str">
            <v>342423196206045866</v>
          </cell>
          <cell r="F2402" t="str">
            <v>昝术玲</v>
          </cell>
        </row>
        <row r="2403">
          <cell r="E2403" t="str">
            <v>342423196005055873</v>
          </cell>
          <cell r="F2403" t="str">
            <v>王家新</v>
          </cell>
        </row>
        <row r="2404">
          <cell r="E2404" t="str">
            <v>342423196101105893</v>
          </cell>
          <cell r="F2404" t="str">
            <v>徐红中</v>
          </cell>
        </row>
        <row r="2405">
          <cell r="E2405" t="str">
            <v>342423195207205863</v>
          </cell>
          <cell r="F2405" t="str">
            <v>李其芳</v>
          </cell>
        </row>
        <row r="2406">
          <cell r="E2406" t="str">
            <v>342423196311035897</v>
          </cell>
          <cell r="F2406" t="str">
            <v>范仲文</v>
          </cell>
        </row>
        <row r="2407">
          <cell r="E2407" t="str">
            <v>342423196311155899</v>
          </cell>
          <cell r="F2407" t="str">
            <v>赵会明</v>
          </cell>
        </row>
        <row r="2408">
          <cell r="E2408" t="str">
            <v>342423194002205865</v>
          </cell>
          <cell r="F2408" t="str">
            <v>刘广珍</v>
          </cell>
        </row>
        <row r="2409">
          <cell r="E2409" t="str">
            <v>342423194104095863</v>
          </cell>
          <cell r="F2409" t="str">
            <v>李学珍</v>
          </cell>
        </row>
        <row r="2410">
          <cell r="E2410" t="str">
            <v>342423195108185860</v>
          </cell>
          <cell r="F2410" t="str">
            <v>李学芳</v>
          </cell>
        </row>
        <row r="2411">
          <cell r="E2411" t="str">
            <v>34242319450120586X</v>
          </cell>
          <cell r="F2411" t="str">
            <v>潘同兰</v>
          </cell>
        </row>
        <row r="2412">
          <cell r="E2412" t="str">
            <v>342423196008205873</v>
          </cell>
          <cell r="F2412" t="str">
            <v>冯存体</v>
          </cell>
        </row>
        <row r="2413">
          <cell r="E2413" t="str">
            <v>34242319560618588X</v>
          </cell>
          <cell r="F2413" t="str">
            <v>周春英</v>
          </cell>
        </row>
        <row r="2414">
          <cell r="E2414" t="str">
            <v>341522194603285379</v>
          </cell>
          <cell r="F2414" t="str">
            <v>代荣新</v>
          </cell>
        </row>
        <row r="2415">
          <cell r="E2415" t="str">
            <v>342423195207095860</v>
          </cell>
          <cell r="F2415" t="str">
            <v>孙荣连</v>
          </cell>
        </row>
        <row r="2416">
          <cell r="E2416" t="str">
            <v>342423196311065869</v>
          </cell>
          <cell r="F2416" t="str">
            <v>王道慧</v>
          </cell>
        </row>
        <row r="2417">
          <cell r="E2417" t="str">
            <v>342423194207015889</v>
          </cell>
          <cell r="F2417" t="str">
            <v>范广英</v>
          </cell>
        </row>
        <row r="2418">
          <cell r="E2418" t="str">
            <v>341522193911115369</v>
          </cell>
          <cell r="F2418" t="str">
            <v>安朝芬</v>
          </cell>
        </row>
        <row r="2419">
          <cell r="E2419" t="str">
            <v>342423195006135862</v>
          </cell>
          <cell r="F2419" t="str">
            <v>朱连珍</v>
          </cell>
        </row>
        <row r="2420">
          <cell r="E2420" t="str">
            <v>34242319490804536X</v>
          </cell>
          <cell r="F2420" t="str">
            <v>孙士英</v>
          </cell>
        </row>
        <row r="2421">
          <cell r="E2421" t="str">
            <v>342423194402035877</v>
          </cell>
          <cell r="F2421" t="str">
            <v>凡道中</v>
          </cell>
        </row>
        <row r="2422">
          <cell r="E2422" t="str">
            <v>342423196303115870</v>
          </cell>
          <cell r="F2422" t="str">
            <v>王其友</v>
          </cell>
        </row>
        <row r="2423">
          <cell r="E2423" t="str">
            <v>342423196312035872</v>
          </cell>
          <cell r="F2423" t="str">
            <v>蔡学理</v>
          </cell>
        </row>
        <row r="2424">
          <cell r="E2424" t="str">
            <v>34242319440505538X</v>
          </cell>
          <cell r="F2424" t="str">
            <v>张成环</v>
          </cell>
        </row>
        <row r="2425">
          <cell r="E2425" t="str">
            <v>342423195012275896</v>
          </cell>
          <cell r="F2425" t="str">
            <v>韦应华</v>
          </cell>
        </row>
        <row r="2426">
          <cell r="E2426" t="str">
            <v>342423192910075876</v>
          </cell>
          <cell r="F2426" t="str">
            <v>李绍林</v>
          </cell>
        </row>
        <row r="2427">
          <cell r="E2427" t="str">
            <v>342423194004285379</v>
          </cell>
          <cell r="F2427" t="str">
            <v>范广阔</v>
          </cell>
        </row>
        <row r="2428">
          <cell r="E2428" t="str">
            <v>342423194210035864</v>
          </cell>
          <cell r="F2428" t="str">
            <v>李继荣</v>
          </cell>
        </row>
        <row r="2429">
          <cell r="E2429" t="str">
            <v>342423195104205879</v>
          </cell>
          <cell r="F2429" t="str">
            <v>徐友中</v>
          </cell>
        </row>
        <row r="2430">
          <cell r="E2430" t="str">
            <v>342423194203185864</v>
          </cell>
          <cell r="F2430" t="str">
            <v>崔玉英</v>
          </cell>
        </row>
        <row r="2431">
          <cell r="E2431" t="str">
            <v>342423193607085873</v>
          </cell>
          <cell r="F2431" t="str">
            <v>杨宝陆</v>
          </cell>
        </row>
        <row r="2432">
          <cell r="E2432" t="str">
            <v>342423194610085860</v>
          </cell>
          <cell r="F2432" t="str">
            <v>韦泽芳</v>
          </cell>
        </row>
        <row r="2433">
          <cell r="E2433" t="str">
            <v>342423194405185862</v>
          </cell>
          <cell r="F2433" t="str">
            <v>万芳珍</v>
          </cell>
        </row>
        <row r="2434">
          <cell r="E2434" t="str">
            <v>342423196310095863</v>
          </cell>
          <cell r="F2434" t="str">
            <v>周明芳</v>
          </cell>
        </row>
        <row r="2435">
          <cell r="E2435" t="str">
            <v>342423196312105893</v>
          </cell>
          <cell r="F2435" t="str">
            <v>薛光付</v>
          </cell>
        </row>
        <row r="2436">
          <cell r="E2436" t="str">
            <v>34242319461210587X</v>
          </cell>
          <cell r="F2436" t="str">
            <v>李家同</v>
          </cell>
        </row>
        <row r="2437">
          <cell r="E2437" t="str">
            <v>342423196201255872</v>
          </cell>
          <cell r="F2437" t="str">
            <v>徐孝发</v>
          </cell>
        </row>
        <row r="2438">
          <cell r="E2438" t="str">
            <v>342423194906275882</v>
          </cell>
          <cell r="F2438" t="str">
            <v>刘炳珍</v>
          </cell>
        </row>
        <row r="2439">
          <cell r="E2439" t="str">
            <v>342423193710105369</v>
          </cell>
          <cell r="F2439" t="str">
            <v>李树芳</v>
          </cell>
        </row>
        <row r="2440">
          <cell r="E2440" t="str">
            <v>342423195108075899</v>
          </cell>
          <cell r="F2440" t="str">
            <v>程道龙</v>
          </cell>
        </row>
        <row r="2441">
          <cell r="E2441" t="str">
            <v>342423196009135897</v>
          </cell>
          <cell r="F2441" t="str">
            <v>樊士付</v>
          </cell>
        </row>
        <row r="2442">
          <cell r="E2442" t="str">
            <v>342423196303265879</v>
          </cell>
          <cell r="F2442" t="str">
            <v>王传国</v>
          </cell>
        </row>
        <row r="2443">
          <cell r="E2443" t="str">
            <v>342423195506105862</v>
          </cell>
          <cell r="F2443" t="str">
            <v>张荣珍</v>
          </cell>
        </row>
        <row r="2444">
          <cell r="E2444" t="str">
            <v>34242319521101586X</v>
          </cell>
          <cell r="F2444" t="str">
            <v>刘家芳</v>
          </cell>
        </row>
        <row r="2445">
          <cell r="E2445" t="str">
            <v>342423193511205869</v>
          </cell>
          <cell r="F2445" t="str">
            <v>黄道兰</v>
          </cell>
        </row>
        <row r="2446">
          <cell r="E2446" t="str">
            <v>34242319540505586X</v>
          </cell>
          <cell r="F2446" t="str">
            <v>祝怀英</v>
          </cell>
        </row>
        <row r="2447">
          <cell r="E2447" t="str">
            <v>342423193612145383</v>
          </cell>
          <cell r="F2447" t="str">
            <v>李立兰</v>
          </cell>
        </row>
        <row r="2448">
          <cell r="E2448" t="str">
            <v>342423194507205887</v>
          </cell>
          <cell r="F2448" t="str">
            <v>王芳</v>
          </cell>
        </row>
        <row r="2449">
          <cell r="E2449" t="str">
            <v>341522194502165378</v>
          </cell>
          <cell r="F2449" t="str">
            <v>吴新之</v>
          </cell>
        </row>
        <row r="2450">
          <cell r="E2450" t="str">
            <v>342423193607205863</v>
          </cell>
          <cell r="F2450" t="str">
            <v>周本珍</v>
          </cell>
        </row>
        <row r="2451">
          <cell r="E2451" t="str">
            <v>342423194803105370</v>
          </cell>
          <cell r="F2451" t="str">
            <v>王龙</v>
          </cell>
        </row>
        <row r="2452">
          <cell r="E2452" t="str">
            <v>342423193403305360</v>
          </cell>
          <cell r="F2452" t="str">
            <v>刘素芝</v>
          </cell>
        </row>
        <row r="2453">
          <cell r="E2453" t="str">
            <v>342423195009185873</v>
          </cell>
          <cell r="F2453" t="str">
            <v>程大强</v>
          </cell>
        </row>
        <row r="2454">
          <cell r="E2454" t="str">
            <v>342423195008045879</v>
          </cell>
          <cell r="F2454" t="str">
            <v>亓明一</v>
          </cell>
        </row>
        <row r="2455">
          <cell r="E2455" t="str">
            <v>342423194609105916</v>
          </cell>
          <cell r="F2455" t="str">
            <v>叶云涛</v>
          </cell>
        </row>
        <row r="2456">
          <cell r="E2456" t="str">
            <v>342423192810035367</v>
          </cell>
          <cell r="F2456" t="str">
            <v>杨明秀</v>
          </cell>
        </row>
        <row r="2457">
          <cell r="E2457" t="str">
            <v>342423196310175863</v>
          </cell>
          <cell r="F2457" t="str">
            <v>李天玉</v>
          </cell>
        </row>
        <row r="2458">
          <cell r="E2458" t="str">
            <v>342423196204215905</v>
          </cell>
          <cell r="F2458" t="str">
            <v>王家贵</v>
          </cell>
        </row>
        <row r="2459">
          <cell r="E2459" t="str">
            <v>342423196004115862</v>
          </cell>
          <cell r="F2459" t="str">
            <v>张传林</v>
          </cell>
        </row>
        <row r="2460">
          <cell r="E2460" t="str">
            <v>342423196002155860</v>
          </cell>
          <cell r="F2460" t="str">
            <v>丁芝云</v>
          </cell>
        </row>
        <row r="2461">
          <cell r="E2461" t="str">
            <v>342423196210035863</v>
          </cell>
          <cell r="F2461" t="str">
            <v>王元荣</v>
          </cell>
        </row>
        <row r="2462">
          <cell r="E2462" t="str">
            <v>342423195410255874</v>
          </cell>
          <cell r="F2462" t="str">
            <v>付勇章</v>
          </cell>
        </row>
        <row r="2463">
          <cell r="E2463" t="str">
            <v>342423195410105921</v>
          </cell>
          <cell r="F2463" t="str">
            <v>周如英</v>
          </cell>
        </row>
        <row r="2464">
          <cell r="E2464" t="str">
            <v>342423195306075873</v>
          </cell>
          <cell r="F2464" t="str">
            <v>张秀华</v>
          </cell>
        </row>
        <row r="2465">
          <cell r="E2465" t="str">
            <v>34242319610917587X</v>
          </cell>
          <cell r="F2465" t="str">
            <v>张万忠</v>
          </cell>
        </row>
        <row r="2466">
          <cell r="E2466" t="str">
            <v>342423195308265865</v>
          </cell>
          <cell r="F2466" t="str">
            <v>徐术林</v>
          </cell>
        </row>
        <row r="2467">
          <cell r="E2467" t="str">
            <v>342423194304155867</v>
          </cell>
          <cell r="F2467" t="str">
            <v>范广英</v>
          </cell>
        </row>
        <row r="2468">
          <cell r="E2468" t="str">
            <v>342423195602085865</v>
          </cell>
          <cell r="F2468" t="str">
            <v>王玉芬</v>
          </cell>
        </row>
        <row r="2469">
          <cell r="E2469" t="str">
            <v>342423195108025883</v>
          </cell>
          <cell r="F2469" t="str">
            <v>李明英</v>
          </cell>
        </row>
        <row r="2470">
          <cell r="E2470" t="str">
            <v>342423194903205870</v>
          </cell>
          <cell r="F2470" t="str">
            <v>屠家凤</v>
          </cell>
        </row>
        <row r="2471">
          <cell r="E2471" t="str">
            <v>342423195405045864</v>
          </cell>
          <cell r="F2471" t="str">
            <v>李恩荣</v>
          </cell>
        </row>
        <row r="2472">
          <cell r="E2472" t="str">
            <v>342423195202105900</v>
          </cell>
          <cell r="F2472" t="str">
            <v>范凤莲</v>
          </cell>
        </row>
        <row r="2473">
          <cell r="E2473" t="str">
            <v>342423195204205892</v>
          </cell>
          <cell r="F2473" t="str">
            <v>蒋家志</v>
          </cell>
        </row>
        <row r="2474">
          <cell r="E2474" t="str">
            <v>342423196302045874</v>
          </cell>
          <cell r="F2474" t="str">
            <v>范宏中</v>
          </cell>
        </row>
        <row r="2475">
          <cell r="E2475" t="str">
            <v>342423196108175915</v>
          </cell>
          <cell r="F2475" t="str">
            <v>徐其中</v>
          </cell>
        </row>
        <row r="2476">
          <cell r="E2476" t="str">
            <v>342423196110105860</v>
          </cell>
          <cell r="F2476" t="str">
            <v>丁运秀</v>
          </cell>
        </row>
        <row r="2477">
          <cell r="E2477" t="str">
            <v>342423196404155871</v>
          </cell>
          <cell r="F2477" t="str">
            <v>王志友</v>
          </cell>
        </row>
        <row r="2478">
          <cell r="E2478" t="str">
            <v>34242319500806587X</v>
          </cell>
          <cell r="F2478" t="str">
            <v>夏志华</v>
          </cell>
        </row>
        <row r="2479">
          <cell r="E2479" t="str">
            <v>342423194812125875</v>
          </cell>
          <cell r="F2479" t="str">
            <v>高具友</v>
          </cell>
        </row>
        <row r="2480">
          <cell r="E2480" t="str">
            <v>342423194701105871</v>
          </cell>
          <cell r="F2480" t="str">
            <v>石明江</v>
          </cell>
        </row>
        <row r="2481">
          <cell r="E2481" t="str">
            <v>342423193803125860</v>
          </cell>
          <cell r="F2481" t="str">
            <v>周如秀</v>
          </cell>
        </row>
        <row r="2482">
          <cell r="E2482" t="str">
            <v>342423194110265865</v>
          </cell>
          <cell r="F2482" t="str">
            <v>徐芳中</v>
          </cell>
        </row>
        <row r="2483">
          <cell r="E2483" t="str">
            <v>342423194405125878</v>
          </cell>
          <cell r="F2483" t="str">
            <v>郑宏友</v>
          </cell>
        </row>
        <row r="2484">
          <cell r="E2484" t="str">
            <v>342423194608265897</v>
          </cell>
          <cell r="F2484" t="str">
            <v>徐树华</v>
          </cell>
        </row>
        <row r="2485">
          <cell r="E2485" t="str">
            <v>342423196210305878</v>
          </cell>
          <cell r="F2485" t="str">
            <v>刘化修</v>
          </cell>
        </row>
        <row r="2486">
          <cell r="E2486" t="str">
            <v>342423195212085894</v>
          </cell>
          <cell r="F2486" t="str">
            <v>刘士红</v>
          </cell>
        </row>
        <row r="2487">
          <cell r="E2487" t="str">
            <v>342423195504175867</v>
          </cell>
          <cell r="F2487" t="str">
            <v>屠永生</v>
          </cell>
        </row>
        <row r="2488">
          <cell r="E2488" t="str">
            <v>342423196206075950</v>
          </cell>
          <cell r="F2488" t="str">
            <v>程其华</v>
          </cell>
        </row>
        <row r="2489">
          <cell r="E2489" t="str">
            <v>342423196206165884</v>
          </cell>
          <cell r="F2489" t="str">
            <v>冯忠群</v>
          </cell>
        </row>
        <row r="2490">
          <cell r="E2490" t="str">
            <v>342423196206035860</v>
          </cell>
          <cell r="F2490" t="str">
            <v>周侠</v>
          </cell>
        </row>
        <row r="2491">
          <cell r="E2491" t="str">
            <v>342423193705205867</v>
          </cell>
          <cell r="F2491" t="str">
            <v>朱士珍</v>
          </cell>
        </row>
        <row r="2492">
          <cell r="E2492" t="str">
            <v>342423194211125917</v>
          </cell>
          <cell r="F2492" t="str">
            <v>王永才</v>
          </cell>
        </row>
        <row r="2493">
          <cell r="E2493" t="str">
            <v>342423194106125894</v>
          </cell>
          <cell r="F2493" t="str">
            <v>杜大友</v>
          </cell>
        </row>
        <row r="2494">
          <cell r="E2494" t="str">
            <v>342423195107035879</v>
          </cell>
          <cell r="F2494" t="str">
            <v>路天平</v>
          </cell>
        </row>
        <row r="2495">
          <cell r="E2495" t="str">
            <v>342423195410065878</v>
          </cell>
          <cell r="F2495" t="str">
            <v>方金玉</v>
          </cell>
        </row>
        <row r="2496">
          <cell r="E2496" t="str">
            <v>342423196311275364</v>
          </cell>
          <cell r="F2496" t="str">
            <v>王保侠</v>
          </cell>
        </row>
        <row r="2497">
          <cell r="E2497" t="str">
            <v>342423196311075864</v>
          </cell>
          <cell r="F2497" t="str">
            <v>冯侠</v>
          </cell>
        </row>
        <row r="2498">
          <cell r="E2498" t="str">
            <v>342423193707015397</v>
          </cell>
          <cell r="F2498" t="str">
            <v>崔凤端</v>
          </cell>
        </row>
        <row r="2499">
          <cell r="E2499" t="str">
            <v>342423194701155879</v>
          </cell>
          <cell r="F2499" t="str">
            <v>李术功</v>
          </cell>
        </row>
        <row r="2500">
          <cell r="E2500" t="str">
            <v>342423193811105878</v>
          </cell>
          <cell r="F2500" t="str">
            <v>张文汉</v>
          </cell>
        </row>
        <row r="2501">
          <cell r="E2501" t="str">
            <v>342423193505165872</v>
          </cell>
          <cell r="F2501" t="str">
            <v>田庭成</v>
          </cell>
        </row>
        <row r="2502">
          <cell r="E2502" t="str">
            <v>342423195205215881</v>
          </cell>
          <cell r="F2502" t="str">
            <v>丁中珍</v>
          </cell>
        </row>
        <row r="2503">
          <cell r="E2503" t="str">
            <v>342423195203145904</v>
          </cell>
          <cell r="F2503" t="str">
            <v>张少珍</v>
          </cell>
        </row>
        <row r="2504">
          <cell r="E2504" t="str">
            <v>342423195203105881</v>
          </cell>
          <cell r="F2504" t="str">
            <v>王德芳</v>
          </cell>
        </row>
        <row r="2505">
          <cell r="E2505" t="str">
            <v>34242319430606589X</v>
          </cell>
          <cell r="F2505" t="str">
            <v>程家生</v>
          </cell>
        </row>
        <row r="2506">
          <cell r="E2506" t="str">
            <v>342423196307025872</v>
          </cell>
          <cell r="F2506" t="str">
            <v>张士友</v>
          </cell>
        </row>
        <row r="2507">
          <cell r="E2507" t="str">
            <v>342423195108105920</v>
          </cell>
          <cell r="F2507" t="str">
            <v>张大荣</v>
          </cell>
        </row>
        <row r="2508">
          <cell r="E2508" t="str">
            <v>342423195108045876</v>
          </cell>
          <cell r="F2508" t="str">
            <v>蔡家乐</v>
          </cell>
        </row>
        <row r="2509">
          <cell r="E2509" t="str">
            <v>342423194412305877</v>
          </cell>
          <cell r="F2509" t="str">
            <v>刘家华</v>
          </cell>
        </row>
        <row r="2510">
          <cell r="E2510" t="str">
            <v>342423194910015434</v>
          </cell>
          <cell r="F2510" t="str">
            <v>程其周</v>
          </cell>
        </row>
        <row r="2511">
          <cell r="E2511" t="str">
            <v>34242319480403587X</v>
          </cell>
          <cell r="F2511" t="str">
            <v>花廷松</v>
          </cell>
        </row>
        <row r="2512">
          <cell r="E2512" t="str">
            <v>342423195602025870</v>
          </cell>
          <cell r="F2512" t="str">
            <v>范敏中</v>
          </cell>
        </row>
        <row r="2513">
          <cell r="E2513" t="str">
            <v>342423196205015868</v>
          </cell>
          <cell r="F2513" t="str">
            <v>丁昌芝</v>
          </cell>
        </row>
        <row r="2514">
          <cell r="E2514" t="str">
            <v>34242319540306587X</v>
          </cell>
          <cell r="F2514" t="str">
            <v>谷荣平</v>
          </cell>
        </row>
        <row r="2515">
          <cell r="E2515" t="str">
            <v>342423195410075865</v>
          </cell>
          <cell r="F2515" t="str">
            <v>安利勤</v>
          </cell>
        </row>
        <row r="2516">
          <cell r="E2516" t="str">
            <v>342423196003145875</v>
          </cell>
          <cell r="F2516" t="str">
            <v>龚怀保</v>
          </cell>
        </row>
        <row r="2517">
          <cell r="E2517" t="str">
            <v>342423196307155941</v>
          </cell>
          <cell r="F2517" t="str">
            <v>王恩勤</v>
          </cell>
        </row>
        <row r="2518">
          <cell r="E2518" t="str">
            <v>342423196103085873</v>
          </cell>
          <cell r="F2518" t="str">
            <v>杨生杰</v>
          </cell>
        </row>
        <row r="2519">
          <cell r="E2519" t="str">
            <v>342423195408125392</v>
          </cell>
          <cell r="F2519" t="str">
            <v>林纯华</v>
          </cell>
        </row>
        <row r="2520">
          <cell r="E2520" t="str">
            <v>342423194509085866</v>
          </cell>
          <cell r="F2520" t="str">
            <v>刘玉连</v>
          </cell>
        </row>
        <row r="2521">
          <cell r="E2521" t="str">
            <v>342423196406195885</v>
          </cell>
          <cell r="F2521" t="str">
            <v>史玉贤</v>
          </cell>
        </row>
        <row r="2522">
          <cell r="E2522" t="str">
            <v>342423196406195949</v>
          </cell>
          <cell r="F2522" t="str">
            <v>周永侠</v>
          </cell>
        </row>
        <row r="2523">
          <cell r="E2523" t="str">
            <v>342423194106035872</v>
          </cell>
          <cell r="F2523" t="str">
            <v>冯存科</v>
          </cell>
        </row>
        <row r="2524">
          <cell r="E2524" t="str">
            <v>342423194101115363</v>
          </cell>
          <cell r="F2524" t="str">
            <v>张家秀</v>
          </cell>
        </row>
        <row r="2525">
          <cell r="E2525" t="str">
            <v>342423194906065877</v>
          </cell>
          <cell r="F2525" t="str">
            <v>安利付</v>
          </cell>
        </row>
        <row r="2526">
          <cell r="E2526" t="str">
            <v>342423194702155870</v>
          </cell>
          <cell r="F2526" t="str">
            <v>徐树仁</v>
          </cell>
        </row>
        <row r="2527">
          <cell r="E2527" t="str">
            <v>342423194704055865</v>
          </cell>
          <cell r="F2527" t="str">
            <v>赵守兰</v>
          </cell>
        </row>
        <row r="2528">
          <cell r="E2528" t="str">
            <v>342423194008025937</v>
          </cell>
          <cell r="F2528" t="str">
            <v>彭化齐</v>
          </cell>
        </row>
        <row r="2529">
          <cell r="E2529" t="str">
            <v>342423194310105882</v>
          </cell>
          <cell r="F2529" t="str">
            <v>张云英</v>
          </cell>
        </row>
        <row r="2530">
          <cell r="E2530" t="str">
            <v>34152219460828536X</v>
          </cell>
          <cell r="F2530" t="str">
            <v>冯忠连</v>
          </cell>
        </row>
        <row r="2531">
          <cell r="E2531" t="str">
            <v>342423194604075906</v>
          </cell>
          <cell r="F2531" t="str">
            <v>李道荣</v>
          </cell>
        </row>
        <row r="2532">
          <cell r="E2532" t="str">
            <v>342423194510165863</v>
          </cell>
          <cell r="F2532" t="str">
            <v>蒋化勤</v>
          </cell>
        </row>
        <row r="2533">
          <cell r="E2533" t="str">
            <v>342423192704205385</v>
          </cell>
          <cell r="F2533" t="str">
            <v>李宽芳</v>
          </cell>
        </row>
        <row r="2534">
          <cell r="E2534" t="str">
            <v>342423194511045871</v>
          </cell>
          <cell r="F2534" t="str">
            <v>孟祥云</v>
          </cell>
        </row>
        <row r="2535">
          <cell r="E2535" t="str">
            <v>342423194906145869</v>
          </cell>
          <cell r="F2535" t="str">
            <v>孟庆连</v>
          </cell>
        </row>
        <row r="2536">
          <cell r="E2536" t="str">
            <v>34242319400801586X</v>
          </cell>
          <cell r="F2536" t="str">
            <v>朱林</v>
          </cell>
        </row>
        <row r="2537">
          <cell r="E2537" t="str">
            <v>341522196104085371</v>
          </cell>
          <cell r="F2537" t="str">
            <v>徐树广</v>
          </cell>
        </row>
        <row r="2538">
          <cell r="E2538" t="str">
            <v>342423196407195879</v>
          </cell>
          <cell r="F2538" t="str">
            <v>李文华</v>
          </cell>
        </row>
        <row r="2539">
          <cell r="E2539" t="str">
            <v>342423196406185863</v>
          </cell>
          <cell r="F2539" t="str">
            <v>陈保侠</v>
          </cell>
        </row>
        <row r="2540">
          <cell r="E2540" t="str">
            <v>342423196405095882</v>
          </cell>
          <cell r="F2540" t="str">
            <v>胡守荣</v>
          </cell>
        </row>
        <row r="2541">
          <cell r="E2541" t="str">
            <v>342423195211185869</v>
          </cell>
          <cell r="F2541" t="str">
            <v>张贺英</v>
          </cell>
        </row>
        <row r="2542">
          <cell r="E2542" t="str">
            <v>342423194308155864</v>
          </cell>
          <cell r="F2542" t="str">
            <v>刘玉华</v>
          </cell>
        </row>
        <row r="2543">
          <cell r="E2543" t="str">
            <v>342423194308015888</v>
          </cell>
          <cell r="F2543" t="str">
            <v>周春兰</v>
          </cell>
        </row>
        <row r="2544">
          <cell r="E2544" t="str">
            <v>342423195104155891</v>
          </cell>
          <cell r="F2544" t="str">
            <v>张如明</v>
          </cell>
        </row>
        <row r="2545">
          <cell r="E2545" t="str">
            <v>342423196210105921</v>
          </cell>
          <cell r="F2545" t="str">
            <v>丁如连</v>
          </cell>
        </row>
        <row r="2546">
          <cell r="E2546" t="str">
            <v>342423196305015865</v>
          </cell>
          <cell r="F2546" t="str">
            <v>李友兰</v>
          </cell>
        </row>
        <row r="2547">
          <cell r="E2547" t="str">
            <v>342423195507175870</v>
          </cell>
          <cell r="F2547" t="str">
            <v>刘绍云</v>
          </cell>
        </row>
        <row r="2548">
          <cell r="E2548" t="str">
            <v>342423195506075915</v>
          </cell>
          <cell r="F2548" t="str">
            <v>黄松权</v>
          </cell>
        </row>
        <row r="2549">
          <cell r="E2549" t="str">
            <v>342423195207145872</v>
          </cell>
          <cell r="F2549" t="str">
            <v>周名礼</v>
          </cell>
        </row>
        <row r="2550">
          <cell r="E2550" t="str">
            <v>342423196205075860</v>
          </cell>
          <cell r="F2550" t="str">
            <v>周士英</v>
          </cell>
        </row>
        <row r="2551">
          <cell r="E2551" t="str">
            <v>342423194108035905</v>
          </cell>
          <cell r="F2551" t="str">
            <v>程凤英</v>
          </cell>
        </row>
        <row r="2552">
          <cell r="E2552" t="str">
            <v>342423196006265872</v>
          </cell>
          <cell r="F2552" t="str">
            <v>苗风友</v>
          </cell>
        </row>
        <row r="2553">
          <cell r="E2553" t="str">
            <v>342423196108155949</v>
          </cell>
          <cell r="F2553" t="str">
            <v>周如军</v>
          </cell>
        </row>
        <row r="2554">
          <cell r="E2554" t="str">
            <v>342423196006205861</v>
          </cell>
          <cell r="F2554" t="str">
            <v>杨振芬</v>
          </cell>
        </row>
        <row r="2555">
          <cell r="E2555" t="str">
            <v>342423195210105935</v>
          </cell>
          <cell r="F2555" t="str">
            <v>张学林</v>
          </cell>
        </row>
        <row r="2556">
          <cell r="E2556" t="str">
            <v>342423195910055887</v>
          </cell>
          <cell r="F2556" t="str">
            <v>孔令吴</v>
          </cell>
        </row>
        <row r="2557">
          <cell r="E2557" t="str">
            <v>342423196011105865</v>
          </cell>
          <cell r="F2557" t="str">
            <v>肖玉华</v>
          </cell>
        </row>
        <row r="2558">
          <cell r="E2558" t="str">
            <v>342423195004055869</v>
          </cell>
          <cell r="F2558" t="str">
            <v>范后荣</v>
          </cell>
        </row>
        <row r="2559">
          <cell r="E2559" t="str">
            <v>342423193805075887</v>
          </cell>
          <cell r="F2559" t="str">
            <v>李文英</v>
          </cell>
        </row>
        <row r="2560">
          <cell r="E2560" t="str">
            <v>342423195510105873</v>
          </cell>
          <cell r="F2560" t="str">
            <v>徐杰中</v>
          </cell>
        </row>
        <row r="2561">
          <cell r="E2561" t="str">
            <v>342423194510055875</v>
          </cell>
          <cell r="F2561" t="str">
            <v>徐孝华</v>
          </cell>
        </row>
        <row r="2562">
          <cell r="E2562" t="str">
            <v>342423196307055887</v>
          </cell>
          <cell r="F2562" t="str">
            <v>胡守芳</v>
          </cell>
        </row>
        <row r="2563">
          <cell r="E2563" t="str">
            <v>342423195105065900</v>
          </cell>
          <cell r="F2563" t="str">
            <v>朱来芬</v>
          </cell>
        </row>
        <row r="2564">
          <cell r="E2564" t="str">
            <v>342423194206155863</v>
          </cell>
          <cell r="F2564" t="str">
            <v>尹季英</v>
          </cell>
        </row>
        <row r="2565">
          <cell r="E2565" t="str">
            <v>342423193408195877</v>
          </cell>
          <cell r="F2565" t="str">
            <v>冯家国</v>
          </cell>
        </row>
        <row r="2566">
          <cell r="E2566" t="str">
            <v>34242319620508592X</v>
          </cell>
          <cell r="F2566" t="str">
            <v>孙保兰</v>
          </cell>
        </row>
        <row r="2567">
          <cell r="E2567" t="str">
            <v>342423195207085873</v>
          </cell>
          <cell r="F2567" t="str">
            <v>孙秀才</v>
          </cell>
        </row>
        <row r="2568">
          <cell r="E2568" t="str">
            <v>342423195507015893</v>
          </cell>
          <cell r="F2568" t="str">
            <v>何志良</v>
          </cell>
        </row>
        <row r="2569">
          <cell r="E2569" t="str">
            <v>342423195507115907</v>
          </cell>
          <cell r="F2569" t="str">
            <v>郝应兰</v>
          </cell>
        </row>
        <row r="2570">
          <cell r="E2570" t="str">
            <v>34242319550811587X</v>
          </cell>
          <cell r="F2570" t="str">
            <v>张贺军</v>
          </cell>
        </row>
        <row r="2571">
          <cell r="E2571" t="str">
            <v>342423195205035928</v>
          </cell>
          <cell r="F2571" t="str">
            <v>王德珍</v>
          </cell>
        </row>
        <row r="2572">
          <cell r="E2572" t="str">
            <v>342423195406285894</v>
          </cell>
          <cell r="F2572" t="str">
            <v>王少华</v>
          </cell>
        </row>
        <row r="2573">
          <cell r="E2573" t="str">
            <v>342423195502045890</v>
          </cell>
          <cell r="F2573" t="str">
            <v>王道友</v>
          </cell>
        </row>
        <row r="2574">
          <cell r="E2574" t="str">
            <v>34242319550703586X</v>
          </cell>
          <cell r="F2574" t="str">
            <v>蔡文珍</v>
          </cell>
        </row>
        <row r="2575">
          <cell r="E2575" t="str">
            <v>342423196310175871</v>
          </cell>
          <cell r="F2575" t="str">
            <v>徐宏友</v>
          </cell>
        </row>
        <row r="2576">
          <cell r="E2576" t="str">
            <v>342423194806195885</v>
          </cell>
          <cell r="F2576" t="str">
            <v>裴国英</v>
          </cell>
        </row>
        <row r="2577">
          <cell r="E2577" t="str">
            <v>342423194809015894</v>
          </cell>
          <cell r="F2577" t="str">
            <v>屠家星</v>
          </cell>
        </row>
        <row r="2578">
          <cell r="E2578" t="str">
            <v>342423194301085373</v>
          </cell>
          <cell r="F2578" t="str">
            <v>冯存训</v>
          </cell>
        </row>
        <row r="2579">
          <cell r="E2579" t="str">
            <v>342423196310045882</v>
          </cell>
          <cell r="F2579" t="str">
            <v>周卜平</v>
          </cell>
        </row>
        <row r="2580">
          <cell r="E2580" t="str">
            <v>342423196108025909</v>
          </cell>
          <cell r="F2580" t="str">
            <v>王明芳</v>
          </cell>
        </row>
        <row r="2581">
          <cell r="E2581" t="str">
            <v>342423196106065384</v>
          </cell>
          <cell r="F2581" t="str">
            <v>李玉兰</v>
          </cell>
        </row>
        <row r="2582">
          <cell r="E2582" t="str">
            <v>342423195211065867</v>
          </cell>
          <cell r="F2582" t="str">
            <v>付芳侠</v>
          </cell>
        </row>
        <row r="2583">
          <cell r="E2583" t="str">
            <v>342423195407045876</v>
          </cell>
          <cell r="F2583" t="str">
            <v>潘志明</v>
          </cell>
        </row>
        <row r="2584">
          <cell r="E2584" t="str">
            <v>342423195005105944</v>
          </cell>
          <cell r="F2584" t="str">
            <v>朱洪兰</v>
          </cell>
        </row>
        <row r="2585">
          <cell r="E2585" t="str">
            <v>342423193805305363</v>
          </cell>
          <cell r="F2585" t="str">
            <v>华新芳</v>
          </cell>
        </row>
        <row r="2586">
          <cell r="E2586" t="str">
            <v>342423194702205866</v>
          </cell>
          <cell r="F2586" t="str">
            <v>冯存兰</v>
          </cell>
        </row>
        <row r="2587">
          <cell r="E2587" t="str">
            <v>342423195010015898</v>
          </cell>
          <cell r="F2587" t="str">
            <v>李建宇</v>
          </cell>
        </row>
        <row r="2588">
          <cell r="E2588" t="str">
            <v>342423194507185871</v>
          </cell>
          <cell r="F2588" t="str">
            <v>屠红尧</v>
          </cell>
        </row>
        <row r="2589">
          <cell r="E2589" t="str">
            <v>342423194906015888</v>
          </cell>
          <cell r="F2589" t="str">
            <v>周明兰</v>
          </cell>
        </row>
        <row r="2590">
          <cell r="E2590" t="str">
            <v>342423195003075892</v>
          </cell>
          <cell r="F2590" t="str">
            <v>徐术卫</v>
          </cell>
        </row>
        <row r="2591">
          <cell r="E2591" t="str">
            <v>342423194403025400</v>
          </cell>
          <cell r="F2591" t="str">
            <v>范敏生</v>
          </cell>
        </row>
        <row r="2592">
          <cell r="E2592" t="str">
            <v>342423194904185875</v>
          </cell>
          <cell r="F2592" t="str">
            <v>唐应龙</v>
          </cell>
        </row>
        <row r="2593">
          <cell r="E2593" t="str">
            <v>342423196311045868</v>
          </cell>
          <cell r="F2593" t="str">
            <v>丁常桂</v>
          </cell>
        </row>
        <row r="2594">
          <cell r="E2594" t="str">
            <v>342423195802115862</v>
          </cell>
          <cell r="F2594" t="str">
            <v>郑红秀</v>
          </cell>
        </row>
        <row r="2595">
          <cell r="E2595" t="str">
            <v>342423196002145873</v>
          </cell>
          <cell r="F2595" t="str">
            <v>刘泽学</v>
          </cell>
        </row>
        <row r="2596">
          <cell r="E2596" t="str">
            <v>34242319600225587X</v>
          </cell>
          <cell r="F2596" t="str">
            <v>王新全</v>
          </cell>
        </row>
        <row r="2597">
          <cell r="E2597" t="str">
            <v>342423196001045870</v>
          </cell>
          <cell r="F2597" t="str">
            <v>李呈启</v>
          </cell>
        </row>
        <row r="2598">
          <cell r="E2598" t="str">
            <v>342423196310085876</v>
          </cell>
          <cell r="F2598" t="str">
            <v>屠家兵</v>
          </cell>
        </row>
        <row r="2599">
          <cell r="E2599" t="str">
            <v>342423195406225373</v>
          </cell>
          <cell r="F2599" t="str">
            <v>曹久坤</v>
          </cell>
        </row>
        <row r="2600">
          <cell r="E2600" t="str">
            <v>342423196301245874</v>
          </cell>
          <cell r="F2600" t="str">
            <v>王文喜</v>
          </cell>
        </row>
        <row r="2601">
          <cell r="E2601" t="str">
            <v>342423194912265867</v>
          </cell>
          <cell r="F2601" t="str">
            <v>马家珍</v>
          </cell>
        </row>
        <row r="2602">
          <cell r="E2602" t="str">
            <v>342423196210115900</v>
          </cell>
          <cell r="F2602" t="str">
            <v>孙士勤</v>
          </cell>
        </row>
        <row r="2603">
          <cell r="E2603" t="str">
            <v>342423196106175866</v>
          </cell>
          <cell r="F2603" t="str">
            <v>蒋光兰</v>
          </cell>
        </row>
        <row r="2604">
          <cell r="E2604" t="str">
            <v>342423193706095866</v>
          </cell>
          <cell r="F2604" t="str">
            <v>胡术珍</v>
          </cell>
        </row>
        <row r="2605">
          <cell r="E2605" t="str">
            <v>34242319620111587X</v>
          </cell>
          <cell r="F2605" t="str">
            <v>张传虎</v>
          </cell>
        </row>
        <row r="2606">
          <cell r="E2606" t="str">
            <v>342423196205155369</v>
          </cell>
          <cell r="F2606" t="str">
            <v>冀林昌</v>
          </cell>
        </row>
        <row r="2607">
          <cell r="E2607" t="str">
            <v>34242319330206588X</v>
          </cell>
          <cell r="F2607" t="str">
            <v>刘文兰</v>
          </cell>
        </row>
        <row r="2608">
          <cell r="E2608" t="str">
            <v>342423195709105889</v>
          </cell>
          <cell r="F2608" t="str">
            <v>徐孝芳</v>
          </cell>
        </row>
        <row r="2609">
          <cell r="E2609" t="str">
            <v>342423195509035863</v>
          </cell>
          <cell r="F2609" t="str">
            <v>王勇玉</v>
          </cell>
        </row>
        <row r="2610">
          <cell r="E2610" t="str">
            <v>342423196304075903</v>
          </cell>
          <cell r="F2610" t="str">
            <v>王昌芳</v>
          </cell>
        </row>
        <row r="2611">
          <cell r="E2611" t="str">
            <v>342423193805075860</v>
          </cell>
          <cell r="F2611" t="str">
            <v>徐术芳</v>
          </cell>
        </row>
        <row r="2612">
          <cell r="E2612" t="str">
            <v>342423196112305866</v>
          </cell>
          <cell r="F2612" t="str">
            <v>李友凤</v>
          </cell>
        </row>
        <row r="2613">
          <cell r="E2613" t="str">
            <v>34242319621110594X</v>
          </cell>
          <cell r="F2613" t="str">
            <v>季凤芳</v>
          </cell>
        </row>
        <row r="2614">
          <cell r="E2614" t="str">
            <v>34242319520719587X</v>
          </cell>
          <cell r="F2614" t="str">
            <v>王怀龙</v>
          </cell>
        </row>
        <row r="2615">
          <cell r="E2615" t="str">
            <v>34242319551108586X</v>
          </cell>
          <cell r="F2615" t="str">
            <v>魏元翠</v>
          </cell>
        </row>
        <row r="2616">
          <cell r="E2616" t="str">
            <v>342423195403055866</v>
          </cell>
          <cell r="F2616" t="str">
            <v>路玉芳</v>
          </cell>
        </row>
        <row r="2617">
          <cell r="E2617" t="str">
            <v>342423196310155918</v>
          </cell>
          <cell r="F2617" t="str">
            <v>徐尚中</v>
          </cell>
        </row>
        <row r="2618">
          <cell r="E2618" t="str">
            <v>342423196103165865</v>
          </cell>
          <cell r="F2618" t="str">
            <v>潘金芳</v>
          </cell>
        </row>
        <row r="2619">
          <cell r="E2619" t="str">
            <v>342423195708165863</v>
          </cell>
          <cell r="F2619" t="str">
            <v>李绍芳</v>
          </cell>
        </row>
        <row r="2620">
          <cell r="E2620" t="str">
            <v>34242319540716586X</v>
          </cell>
          <cell r="F2620" t="str">
            <v>范贤忠</v>
          </cell>
        </row>
        <row r="2621">
          <cell r="E2621" t="str">
            <v>342423195206065862</v>
          </cell>
          <cell r="F2621" t="str">
            <v>张怀群</v>
          </cell>
        </row>
        <row r="2622">
          <cell r="E2622" t="str">
            <v>342423195208265868</v>
          </cell>
          <cell r="F2622" t="str">
            <v>王广珍</v>
          </cell>
        </row>
        <row r="2623">
          <cell r="E2623" t="str">
            <v>342423195204165894</v>
          </cell>
          <cell r="F2623" t="str">
            <v>朱明忠</v>
          </cell>
        </row>
        <row r="2624">
          <cell r="E2624" t="str">
            <v>342423194303125877</v>
          </cell>
          <cell r="F2624" t="str">
            <v>曹保山</v>
          </cell>
        </row>
        <row r="2625">
          <cell r="E2625" t="str">
            <v>342423194502035874</v>
          </cell>
          <cell r="F2625" t="str">
            <v>王少生</v>
          </cell>
        </row>
        <row r="2626">
          <cell r="E2626" t="str">
            <v>34242319480820591X</v>
          </cell>
          <cell r="F2626" t="str">
            <v>李正中</v>
          </cell>
        </row>
        <row r="2627">
          <cell r="E2627" t="str">
            <v>342423195103185861</v>
          </cell>
          <cell r="F2627" t="str">
            <v>赵士兰</v>
          </cell>
        </row>
        <row r="2628">
          <cell r="E2628" t="str">
            <v>34242319470620588X</v>
          </cell>
          <cell r="F2628" t="str">
            <v>李道杰</v>
          </cell>
        </row>
        <row r="2629">
          <cell r="E2629" t="str">
            <v>34242319530419588X</v>
          </cell>
          <cell r="F2629" t="str">
            <v>刘家芳</v>
          </cell>
        </row>
        <row r="2630">
          <cell r="E2630" t="str">
            <v>342423195101205865</v>
          </cell>
          <cell r="F2630" t="str">
            <v>李君会</v>
          </cell>
        </row>
        <row r="2631">
          <cell r="E2631" t="str">
            <v>342423195708115911</v>
          </cell>
          <cell r="F2631" t="str">
            <v>张纯新</v>
          </cell>
        </row>
        <row r="2632">
          <cell r="E2632" t="str">
            <v>342423195208195900</v>
          </cell>
          <cell r="F2632" t="str">
            <v>彭化芳</v>
          </cell>
        </row>
        <row r="2633">
          <cell r="E2633" t="str">
            <v>342423195211015878</v>
          </cell>
          <cell r="F2633" t="str">
            <v>王道敬</v>
          </cell>
        </row>
        <row r="2634">
          <cell r="E2634" t="str">
            <v>342423196404045883</v>
          </cell>
          <cell r="F2634" t="str">
            <v>付勤章</v>
          </cell>
        </row>
        <row r="2635">
          <cell r="E2635" t="str">
            <v>342423196402085427</v>
          </cell>
          <cell r="F2635" t="str">
            <v>王道荣</v>
          </cell>
        </row>
        <row r="2636">
          <cell r="E2636" t="str">
            <v>342423196404195865</v>
          </cell>
          <cell r="F2636" t="str">
            <v>李芳保</v>
          </cell>
        </row>
        <row r="2637">
          <cell r="E2637" t="str">
            <v>342423196404045867</v>
          </cell>
          <cell r="F2637" t="str">
            <v>刘玉会</v>
          </cell>
        </row>
        <row r="2638">
          <cell r="E2638" t="str">
            <v>342423195504045958</v>
          </cell>
          <cell r="F2638" t="str">
            <v>程家为</v>
          </cell>
        </row>
        <row r="2639">
          <cell r="E2639" t="str">
            <v>342423196311275866</v>
          </cell>
          <cell r="F2639" t="str">
            <v>张子兰</v>
          </cell>
        </row>
        <row r="2640">
          <cell r="E2640" t="str">
            <v>34242319540314587X</v>
          </cell>
          <cell r="F2640" t="str">
            <v>孟祥付</v>
          </cell>
        </row>
        <row r="2641">
          <cell r="E2641" t="str">
            <v>342423195511085886</v>
          </cell>
          <cell r="F2641" t="str">
            <v>花继勤</v>
          </cell>
        </row>
        <row r="2642">
          <cell r="E2642" t="str">
            <v>342423195909105410</v>
          </cell>
          <cell r="F2642" t="str">
            <v>范进中</v>
          </cell>
        </row>
        <row r="2643">
          <cell r="E2643" t="str">
            <v>342423196308185894</v>
          </cell>
          <cell r="F2643" t="str">
            <v>化建才</v>
          </cell>
        </row>
        <row r="2644">
          <cell r="E2644" t="str">
            <v>342423195702185919</v>
          </cell>
          <cell r="F2644" t="str">
            <v>程孝兵</v>
          </cell>
        </row>
        <row r="2645">
          <cell r="E2645" t="str">
            <v>342423196410255879</v>
          </cell>
          <cell r="F2645" t="str">
            <v>蒋光伟</v>
          </cell>
        </row>
        <row r="2646">
          <cell r="E2646" t="str">
            <v>34152219420906536X</v>
          </cell>
          <cell r="F2646" t="str">
            <v>化同兰</v>
          </cell>
        </row>
        <row r="2647">
          <cell r="E2647" t="str">
            <v>342423196312185870</v>
          </cell>
          <cell r="F2647" t="str">
            <v>周士尧</v>
          </cell>
        </row>
        <row r="2648">
          <cell r="E2648" t="str">
            <v>34242319481012588X</v>
          </cell>
          <cell r="F2648" t="str">
            <v>季良秀</v>
          </cell>
        </row>
        <row r="2649">
          <cell r="E2649" t="str">
            <v>342423193610015868</v>
          </cell>
          <cell r="F2649" t="str">
            <v>李登珍</v>
          </cell>
        </row>
        <row r="2650">
          <cell r="E2650" t="str">
            <v>342423194607035862</v>
          </cell>
          <cell r="F2650" t="str">
            <v>秦华秀</v>
          </cell>
        </row>
        <row r="2651">
          <cell r="E2651" t="str">
            <v>342423195103065886</v>
          </cell>
          <cell r="F2651" t="str">
            <v>许士英</v>
          </cell>
        </row>
        <row r="2652">
          <cell r="E2652" t="str">
            <v>341522194609195374</v>
          </cell>
          <cell r="F2652" t="str">
            <v>刘丹起</v>
          </cell>
        </row>
        <row r="2653">
          <cell r="E2653" t="str">
            <v>342423194508135876</v>
          </cell>
          <cell r="F2653" t="str">
            <v>赵士兵</v>
          </cell>
        </row>
        <row r="2654">
          <cell r="E2654" t="str">
            <v>342423196504125899</v>
          </cell>
          <cell r="F2654" t="str">
            <v>周本全</v>
          </cell>
        </row>
        <row r="2655">
          <cell r="E2655" t="str">
            <v>342423194103155887</v>
          </cell>
          <cell r="F2655" t="str">
            <v>孙朝芳</v>
          </cell>
        </row>
        <row r="2656">
          <cell r="E2656" t="str">
            <v>342423196105105874</v>
          </cell>
          <cell r="F2656" t="str">
            <v>徐宏亮</v>
          </cell>
        </row>
        <row r="2657">
          <cell r="E2657" t="str">
            <v>342423195211045882</v>
          </cell>
          <cell r="F2657" t="str">
            <v>潘守英</v>
          </cell>
        </row>
        <row r="2658">
          <cell r="E2658" t="str">
            <v>342423196106025876</v>
          </cell>
          <cell r="F2658" t="str">
            <v>杨守亭</v>
          </cell>
        </row>
        <row r="2659">
          <cell r="E2659" t="str">
            <v>342423194708275371</v>
          </cell>
          <cell r="F2659" t="str">
            <v>黄开坪</v>
          </cell>
        </row>
        <row r="2660">
          <cell r="E2660" t="str">
            <v>342423195604155871</v>
          </cell>
          <cell r="F2660" t="str">
            <v>张绪国</v>
          </cell>
        </row>
        <row r="2661">
          <cell r="E2661" t="str">
            <v>342423196207085886</v>
          </cell>
          <cell r="F2661" t="str">
            <v>张会云</v>
          </cell>
        </row>
        <row r="2662">
          <cell r="E2662" t="str">
            <v>342423195606235867</v>
          </cell>
          <cell r="F2662" t="str">
            <v>凡士兰</v>
          </cell>
        </row>
        <row r="2663">
          <cell r="E2663" t="str">
            <v>342423195610185890</v>
          </cell>
          <cell r="F2663" t="str">
            <v>冯中伦</v>
          </cell>
        </row>
        <row r="2664">
          <cell r="E2664" t="str">
            <v>342423196204295861</v>
          </cell>
          <cell r="F2664" t="str">
            <v>郑文兰</v>
          </cell>
        </row>
        <row r="2665">
          <cell r="E2665" t="str">
            <v>342423196209115866</v>
          </cell>
          <cell r="F2665" t="str">
            <v>袁国英</v>
          </cell>
        </row>
        <row r="2666">
          <cell r="E2666" t="str">
            <v>342423193004045864</v>
          </cell>
          <cell r="F2666" t="str">
            <v>程国华</v>
          </cell>
        </row>
        <row r="2667">
          <cell r="E2667" t="str">
            <v>342423194703155880</v>
          </cell>
          <cell r="F2667" t="str">
            <v>何家珍</v>
          </cell>
        </row>
        <row r="2668">
          <cell r="E2668" t="str">
            <v>342423195807125867</v>
          </cell>
          <cell r="F2668" t="str">
            <v>付振兰</v>
          </cell>
        </row>
        <row r="2669">
          <cell r="E2669" t="str">
            <v>342423196209205888</v>
          </cell>
          <cell r="F2669" t="str">
            <v>余保珍</v>
          </cell>
        </row>
        <row r="2670">
          <cell r="E2670" t="str">
            <v>342423196209275894</v>
          </cell>
          <cell r="F2670" t="str">
            <v>郑士奎</v>
          </cell>
        </row>
        <row r="2671">
          <cell r="E2671" t="str">
            <v>342423196212055876</v>
          </cell>
          <cell r="F2671" t="str">
            <v>王传功</v>
          </cell>
        </row>
        <row r="2672">
          <cell r="E2672" t="str">
            <v>342423196203065861</v>
          </cell>
          <cell r="F2672" t="str">
            <v>魏克芳</v>
          </cell>
        </row>
        <row r="2673">
          <cell r="E2673" t="str">
            <v>342423194101245870</v>
          </cell>
          <cell r="F2673" t="str">
            <v>范金后</v>
          </cell>
        </row>
        <row r="2674">
          <cell r="E2674" t="str">
            <v>342423194308065885</v>
          </cell>
          <cell r="F2674" t="str">
            <v>崔玉芳</v>
          </cell>
        </row>
        <row r="2675">
          <cell r="E2675" t="str">
            <v>342423195009065361</v>
          </cell>
          <cell r="F2675" t="str">
            <v>朱治英</v>
          </cell>
        </row>
        <row r="2676">
          <cell r="E2676" t="str">
            <v>342423195202185939</v>
          </cell>
          <cell r="F2676" t="str">
            <v>林泽青</v>
          </cell>
        </row>
        <row r="2677">
          <cell r="E2677" t="str">
            <v>342423194807235877</v>
          </cell>
          <cell r="F2677" t="str">
            <v>韩家礼</v>
          </cell>
        </row>
        <row r="2678">
          <cell r="E2678" t="str">
            <v>34242319640603589X</v>
          </cell>
          <cell r="F2678" t="str">
            <v>付海章</v>
          </cell>
        </row>
        <row r="2679">
          <cell r="E2679" t="str">
            <v>342423195309265883</v>
          </cell>
          <cell r="F2679" t="str">
            <v>关勇声</v>
          </cell>
        </row>
        <row r="2680">
          <cell r="E2680" t="str">
            <v>342423195705105873</v>
          </cell>
          <cell r="F2680" t="str">
            <v>付芳成</v>
          </cell>
        </row>
        <row r="2681">
          <cell r="E2681" t="str">
            <v>342423195206055891</v>
          </cell>
          <cell r="F2681" t="str">
            <v>孙荣良</v>
          </cell>
        </row>
        <row r="2682">
          <cell r="E2682" t="str">
            <v>342423195203265877</v>
          </cell>
          <cell r="F2682" t="str">
            <v>周名卫</v>
          </cell>
        </row>
        <row r="2683">
          <cell r="E2683" t="str">
            <v>342423195204075872</v>
          </cell>
          <cell r="F2683" t="str">
            <v>李友兵</v>
          </cell>
        </row>
        <row r="2684">
          <cell r="E2684" t="str">
            <v>342423196404175864</v>
          </cell>
          <cell r="F2684" t="str">
            <v>汤孝敏</v>
          </cell>
        </row>
        <row r="2685">
          <cell r="E2685" t="str">
            <v>342423196112015877</v>
          </cell>
          <cell r="F2685" t="str">
            <v>王道花</v>
          </cell>
        </row>
        <row r="2686">
          <cell r="E2686" t="str">
            <v>342423196111115884</v>
          </cell>
          <cell r="F2686" t="str">
            <v>陈保秀</v>
          </cell>
        </row>
        <row r="2687">
          <cell r="E2687" t="str">
            <v>342423196407095384</v>
          </cell>
          <cell r="F2687" t="str">
            <v>赵金珍</v>
          </cell>
        </row>
        <row r="2688">
          <cell r="E2688" t="str">
            <v>342423195612105882</v>
          </cell>
          <cell r="F2688" t="str">
            <v>刘纪勤</v>
          </cell>
        </row>
        <row r="2689">
          <cell r="E2689" t="str">
            <v>34242319560506586X</v>
          </cell>
          <cell r="F2689" t="str">
            <v>邵全兰</v>
          </cell>
        </row>
        <row r="2690">
          <cell r="E2690" t="str">
            <v>342423196006045933</v>
          </cell>
          <cell r="F2690" t="str">
            <v>张文友</v>
          </cell>
        </row>
        <row r="2691">
          <cell r="E2691" t="str">
            <v>342423196210095903</v>
          </cell>
          <cell r="F2691" t="str">
            <v>曹保珍</v>
          </cell>
        </row>
        <row r="2692">
          <cell r="E2692" t="str">
            <v>342423196408055886</v>
          </cell>
          <cell r="F2692" t="str">
            <v>张正兰</v>
          </cell>
        </row>
        <row r="2693">
          <cell r="E2693" t="str">
            <v>342423196206185893</v>
          </cell>
          <cell r="F2693" t="str">
            <v>张家杰</v>
          </cell>
        </row>
        <row r="2694">
          <cell r="E2694" t="str">
            <v>342423196204235893</v>
          </cell>
          <cell r="F2694" t="str">
            <v>潘同宝</v>
          </cell>
        </row>
        <row r="2695">
          <cell r="E2695" t="str">
            <v>342423196401245871</v>
          </cell>
          <cell r="F2695" t="str">
            <v>崔庆勇</v>
          </cell>
        </row>
        <row r="2696">
          <cell r="E2696" t="str">
            <v>342423196403185892</v>
          </cell>
          <cell r="F2696" t="str">
            <v>冯家明</v>
          </cell>
        </row>
        <row r="2697">
          <cell r="E2697" t="str">
            <v>342423195107065867</v>
          </cell>
          <cell r="F2697" t="str">
            <v>张成兰</v>
          </cell>
        </row>
        <row r="2698">
          <cell r="E2698" t="str">
            <v>342423196006075905</v>
          </cell>
          <cell r="F2698" t="str">
            <v>陈玉侠</v>
          </cell>
        </row>
        <row r="2699">
          <cell r="E2699" t="str">
            <v>342423196110055883</v>
          </cell>
          <cell r="F2699" t="str">
            <v>徐保芳</v>
          </cell>
        </row>
        <row r="2700">
          <cell r="E2700" t="str">
            <v>342423196105145868</v>
          </cell>
          <cell r="F2700" t="str">
            <v>余素兰</v>
          </cell>
        </row>
        <row r="2701">
          <cell r="E2701" t="str">
            <v>342423196102015865</v>
          </cell>
          <cell r="F2701" t="str">
            <v>亓子秀</v>
          </cell>
        </row>
        <row r="2702">
          <cell r="E2702" t="str">
            <v>342423195511155864</v>
          </cell>
          <cell r="F2702" t="str">
            <v>刘求珍</v>
          </cell>
        </row>
        <row r="2703">
          <cell r="E2703" t="str">
            <v>342423195503105891</v>
          </cell>
          <cell r="F2703" t="str">
            <v>徐家怀</v>
          </cell>
        </row>
        <row r="2704">
          <cell r="E2704" t="str">
            <v>341522194004185376</v>
          </cell>
          <cell r="F2704" t="str">
            <v>徐术亚</v>
          </cell>
        </row>
        <row r="2705">
          <cell r="E2705" t="str">
            <v>342423196107015880</v>
          </cell>
          <cell r="F2705" t="str">
            <v>徐如月</v>
          </cell>
        </row>
        <row r="2706">
          <cell r="E2706" t="str">
            <v>342423194401185865</v>
          </cell>
          <cell r="F2706" t="str">
            <v>王传英</v>
          </cell>
        </row>
        <row r="2707">
          <cell r="E2707" t="str">
            <v>34152219410410537X</v>
          </cell>
          <cell r="F2707" t="str">
            <v>王心甫</v>
          </cell>
        </row>
        <row r="2708">
          <cell r="E2708" t="str">
            <v>342423195608165882</v>
          </cell>
          <cell r="F2708" t="str">
            <v>冯成芳</v>
          </cell>
        </row>
        <row r="2709">
          <cell r="E2709" t="str">
            <v>342423196305015929</v>
          </cell>
          <cell r="F2709" t="str">
            <v>李绍兰</v>
          </cell>
        </row>
        <row r="2710">
          <cell r="E2710" t="str">
            <v>342423196206095898</v>
          </cell>
          <cell r="F2710" t="str">
            <v>汪学生</v>
          </cell>
        </row>
        <row r="2711">
          <cell r="E2711" t="str">
            <v>342423196203065378</v>
          </cell>
          <cell r="F2711" t="str">
            <v>李大玉</v>
          </cell>
        </row>
        <row r="2712">
          <cell r="E2712" t="str">
            <v>342423195707185870</v>
          </cell>
          <cell r="F2712" t="str">
            <v>张保社</v>
          </cell>
        </row>
        <row r="2713">
          <cell r="E2713" t="str">
            <v>342423196007105862</v>
          </cell>
          <cell r="F2713" t="str">
            <v>付云章</v>
          </cell>
        </row>
        <row r="2714">
          <cell r="E2714" t="str">
            <v>342423195007055880</v>
          </cell>
          <cell r="F2714" t="str">
            <v>王修芳</v>
          </cell>
        </row>
        <row r="2715">
          <cell r="E2715" t="str">
            <v>342423194603035873</v>
          </cell>
          <cell r="F2715" t="str">
            <v>赵保国</v>
          </cell>
        </row>
        <row r="2716">
          <cell r="E2716" t="str">
            <v>342423193907215860</v>
          </cell>
          <cell r="F2716" t="str">
            <v>李单珍</v>
          </cell>
        </row>
        <row r="2717">
          <cell r="E2717" t="str">
            <v>342423195102135918</v>
          </cell>
          <cell r="F2717" t="str">
            <v>龚保清</v>
          </cell>
        </row>
        <row r="2718">
          <cell r="E2718" t="str">
            <v>342423194901155873</v>
          </cell>
          <cell r="F2718" t="str">
            <v>崔庆才</v>
          </cell>
        </row>
        <row r="2719">
          <cell r="E2719" t="str">
            <v>342423193804045862</v>
          </cell>
          <cell r="F2719" t="str">
            <v>何志芳</v>
          </cell>
        </row>
        <row r="2720">
          <cell r="E2720" t="str">
            <v>342423195609265375</v>
          </cell>
          <cell r="F2720" t="str">
            <v>孟凡材</v>
          </cell>
        </row>
        <row r="2721">
          <cell r="E2721" t="str">
            <v>342423194610105892</v>
          </cell>
          <cell r="F2721" t="str">
            <v>王元才</v>
          </cell>
        </row>
        <row r="2722">
          <cell r="E2722" t="str">
            <v>342423195608015876</v>
          </cell>
          <cell r="F2722" t="str">
            <v>刘家军</v>
          </cell>
        </row>
        <row r="2723">
          <cell r="E2723" t="str">
            <v>342423196003185877</v>
          </cell>
          <cell r="F2723" t="str">
            <v>罗金强</v>
          </cell>
        </row>
        <row r="2724">
          <cell r="E2724" t="str">
            <v>342423195010205886</v>
          </cell>
          <cell r="F2724" t="str">
            <v>陈国荣</v>
          </cell>
        </row>
        <row r="2725">
          <cell r="E2725" t="str">
            <v>342423196410175879</v>
          </cell>
          <cell r="F2725" t="str">
            <v>黄松连</v>
          </cell>
        </row>
        <row r="2726">
          <cell r="E2726" t="str">
            <v>342423195509015918</v>
          </cell>
          <cell r="F2726" t="str">
            <v>张怀田</v>
          </cell>
        </row>
        <row r="2727">
          <cell r="E2727" t="str">
            <v>342423196402025889</v>
          </cell>
          <cell r="F2727" t="str">
            <v>徐守琴</v>
          </cell>
        </row>
        <row r="2728">
          <cell r="E2728" t="str">
            <v>342423196403115931</v>
          </cell>
          <cell r="F2728" t="str">
            <v>赵士全</v>
          </cell>
        </row>
        <row r="2729">
          <cell r="E2729" t="str">
            <v>342423196109125880</v>
          </cell>
          <cell r="F2729" t="str">
            <v>季纯菊</v>
          </cell>
        </row>
        <row r="2730">
          <cell r="E2730" t="str">
            <v>342423196106165879</v>
          </cell>
          <cell r="F2730" t="str">
            <v>亓培均</v>
          </cell>
        </row>
        <row r="2731">
          <cell r="E2731" t="str">
            <v>342423196107095876</v>
          </cell>
          <cell r="F2731" t="str">
            <v>周卜金</v>
          </cell>
        </row>
        <row r="2732">
          <cell r="E2732" t="str">
            <v>342423195304295872</v>
          </cell>
          <cell r="F2732" t="str">
            <v>田大尚</v>
          </cell>
        </row>
        <row r="2733">
          <cell r="E2733" t="str">
            <v>342423194407145872</v>
          </cell>
          <cell r="F2733" t="str">
            <v>杨生光</v>
          </cell>
        </row>
        <row r="2734">
          <cell r="E2734" t="str">
            <v>342423196208155903</v>
          </cell>
          <cell r="F2734" t="str">
            <v>王中菊</v>
          </cell>
        </row>
        <row r="2735">
          <cell r="E2735" t="str">
            <v>342423193908185392</v>
          </cell>
          <cell r="F2735" t="str">
            <v>付振云</v>
          </cell>
        </row>
        <row r="2736">
          <cell r="E2736" t="str">
            <v>342423193908055870</v>
          </cell>
          <cell r="F2736" t="str">
            <v>范其地</v>
          </cell>
        </row>
        <row r="2737">
          <cell r="E2737" t="str">
            <v>342423195106065881</v>
          </cell>
          <cell r="F2737" t="str">
            <v>龚怀芳</v>
          </cell>
        </row>
        <row r="2738">
          <cell r="E2738" t="str">
            <v>342423195004295870</v>
          </cell>
          <cell r="F2738" t="str">
            <v>范明中</v>
          </cell>
        </row>
        <row r="2739">
          <cell r="E2739" t="str">
            <v>341522194312165377</v>
          </cell>
          <cell r="F2739" t="str">
            <v>孟现华</v>
          </cell>
        </row>
        <row r="2740">
          <cell r="E2740" t="str">
            <v>342423194102105861</v>
          </cell>
          <cell r="F2740" t="str">
            <v>张桂云</v>
          </cell>
        </row>
        <row r="2741">
          <cell r="E2741" t="str">
            <v>342423195402235865</v>
          </cell>
          <cell r="F2741" t="str">
            <v>夏春英</v>
          </cell>
        </row>
        <row r="2742">
          <cell r="E2742" t="str">
            <v>342423196410015904</v>
          </cell>
          <cell r="F2742" t="str">
            <v>沈连荣</v>
          </cell>
        </row>
        <row r="2743">
          <cell r="E2743" t="str">
            <v>342423196406195922</v>
          </cell>
          <cell r="F2743" t="str">
            <v>刘传银</v>
          </cell>
        </row>
        <row r="2744">
          <cell r="E2744" t="str">
            <v>342423196412015908</v>
          </cell>
          <cell r="F2744" t="str">
            <v>刘泽荣</v>
          </cell>
        </row>
        <row r="2745">
          <cell r="E2745" t="str">
            <v>342423195008075867</v>
          </cell>
          <cell r="F2745" t="str">
            <v>高学凤</v>
          </cell>
        </row>
        <row r="2746">
          <cell r="E2746" t="str">
            <v>342423194306205872</v>
          </cell>
          <cell r="F2746" t="str">
            <v>曹保平</v>
          </cell>
        </row>
        <row r="2747">
          <cell r="E2747" t="str">
            <v>342423194102055868</v>
          </cell>
          <cell r="F2747" t="str">
            <v>孟庆兰</v>
          </cell>
        </row>
        <row r="2748">
          <cell r="E2748" t="str">
            <v>342423195206125861</v>
          </cell>
          <cell r="F2748" t="str">
            <v>罗晓德</v>
          </cell>
        </row>
        <row r="2749">
          <cell r="E2749" t="str">
            <v>342423195210095925</v>
          </cell>
          <cell r="F2749" t="str">
            <v>孙继侠</v>
          </cell>
        </row>
        <row r="2750">
          <cell r="E2750" t="str">
            <v>342423196307145882</v>
          </cell>
          <cell r="F2750" t="str">
            <v>徐孝勤</v>
          </cell>
        </row>
        <row r="2751">
          <cell r="E2751" t="str">
            <v>342423196307095897</v>
          </cell>
          <cell r="F2751" t="str">
            <v>刘贵芝</v>
          </cell>
        </row>
        <row r="2752">
          <cell r="E2752" t="str">
            <v>342423191207135369</v>
          </cell>
          <cell r="F2752" t="str">
            <v>赵国兰</v>
          </cell>
        </row>
        <row r="2753">
          <cell r="E2753" t="str">
            <v>342423194008205380</v>
          </cell>
          <cell r="F2753" t="str">
            <v>刘士兰</v>
          </cell>
        </row>
        <row r="2754">
          <cell r="E2754" t="str">
            <v>34242319480312589X</v>
          </cell>
          <cell r="F2754" t="str">
            <v>李孝友</v>
          </cell>
        </row>
        <row r="2755">
          <cell r="E2755" t="str">
            <v>342423196311125876</v>
          </cell>
          <cell r="F2755" t="str">
            <v>花廷平</v>
          </cell>
        </row>
        <row r="2756">
          <cell r="E2756" t="str">
            <v>342423196011055861</v>
          </cell>
          <cell r="F2756" t="str">
            <v>赵金敏</v>
          </cell>
        </row>
        <row r="2757">
          <cell r="E2757" t="str">
            <v>342423196103085945</v>
          </cell>
          <cell r="F2757" t="str">
            <v>王登英</v>
          </cell>
        </row>
        <row r="2758">
          <cell r="E2758" t="str">
            <v>342423196102095877</v>
          </cell>
          <cell r="F2758" t="str">
            <v>童光祥</v>
          </cell>
        </row>
        <row r="2759">
          <cell r="E2759" t="str">
            <v>342423196102225862</v>
          </cell>
          <cell r="F2759" t="str">
            <v>陈玉芳</v>
          </cell>
        </row>
        <row r="2760">
          <cell r="E2760" t="str">
            <v>342423196308175880</v>
          </cell>
          <cell r="F2760" t="str">
            <v>徐贵芳</v>
          </cell>
        </row>
        <row r="2761">
          <cell r="E2761" t="str">
            <v>342423196203115865</v>
          </cell>
          <cell r="F2761" t="str">
            <v>刘家秀</v>
          </cell>
        </row>
        <row r="2762">
          <cell r="E2762" t="str">
            <v>342423196212315869</v>
          </cell>
          <cell r="F2762" t="str">
            <v>赵守芳</v>
          </cell>
        </row>
        <row r="2763">
          <cell r="E2763" t="str">
            <v>342423196212075869</v>
          </cell>
          <cell r="F2763" t="str">
            <v>史金兰</v>
          </cell>
        </row>
        <row r="2764">
          <cell r="E2764" t="str">
            <v>342423195306025868</v>
          </cell>
          <cell r="F2764" t="str">
            <v>潘珍荣</v>
          </cell>
        </row>
        <row r="2765">
          <cell r="E2765" t="str">
            <v>34242319410810590X</v>
          </cell>
          <cell r="F2765" t="str">
            <v>赵福珍</v>
          </cell>
        </row>
        <row r="2766">
          <cell r="E2766" t="str">
            <v>342423194803085867</v>
          </cell>
          <cell r="F2766" t="str">
            <v>程家芳</v>
          </cell>
        </row>
        <row r="2767">
          <cell r="E2767" t="str">
            <v>342423195108065869</v>
          </cell>
          <cell r="F2767" t="str">
            <v>马玉芳</v>
          </cell>
        </row>
        <row r="2768">
          <cell r="E2768" t="str">
            <v>34242319480506586X</v>
          </cell>
          <cell r="F2768" t="str">
            <v>张足兰</v>
          </cell>
        </row>
        <row r="2769">
          <cell r="E2769" t="str">
            <v>342423194409185878</v>
          </cell>
          <cell r="F2769" t="str">
            <v>刘丙厚</v>
          </cell>
        </row>
        <row r="2770">
          <cell r="E2770" t="str">
            <v>342423194403045890</v>
          </cell>
          <cell r="F2770" t="str">
            <v>屠宏涛</v>
          </cell>
        </row>
        <row r="2771">
          <cell r="E2771" t="str">
            <v>342423194902115873</v>
          </cell>
          <cell r="F2771" t="str">
            <v>罗金桂</v>
          </cell>
        </row>
        <row r="2772">
          <cell r="E2772" t="str">
            <v>342423195011075868</v>
          </cell>
          <cell r="F2772" t="str">
            <v>蔡子珍</v>
          </cell>
        </row>
        <row r="2773">
          <cell r="E2773" t="str">
            <v>342423196404205875</v>
          </cell>
          <cell r="F2773" t="str">
            <v>刘彦华</v>
          </cell>
        </row>
        <row r="2774">
          <cell r="E2774" t="str">
            <v>342423196308285887</v>
          </cell>
          <cell r="F2774" t="str">
            <v>李孝渊</v>
          </cell>
        </row>
        <row r="2775">
          <cell r="E2775" t="str">
            <v>34242319300501586X</v>
          </cell>
          <cell r="F2775" t="str">
            <v>司珍</v>
          </cell>
        </row>
        <row r="2776">
          <cell r="E2776" t="str">
            <v>342423195003205861</v>
          </cell>
          <cell r="F2776" t="str">
            <v>龚芳</v>
          </cell>
        </row>
        <row r="2777">
          <cell r="E2777" t="str">
            <v>342423194608265870</v>
          </cell>
          <cell r="F2777" t="str">
            <v>张西国</v>
          </cell>
        </row>
        <row r="2778">
          <cell r="E2778" t="str">
            <v>34242319481002590X</v>
          </cell>
          <cell r="F2778" t="str">
            <v>陶心兰</v>
          </cell>
        </row>
        <row r="2779">
          <cell r="E2779" t="str">
            <v>342423193705035386</v>
          </cell>
          <cell r="F2779" t="str">
            <v>程家荣</v>
          </cell>
        </row>
        <row r="2780">
          <cell r="E2780" t="str">
            <v>342423196208105869</v>
          </cell>
          <cell r="F2780" t="str">
            <v>焦海芳</v>
          </cell>
        </row>
        <row r="2781">
          <cell r="E2781" t="str">
            <v>342423196207175929</v>
          </cell>
          <cell r="F2781" t="str">
            <v>沈秀章</v>
          </cell>
        </row>
        <row r="2782">
          <cell r="E2782" t="str">
            <v>342423196207225359</v>
          </cell>
          <cell r="F2782" t="str">
            <v>谷荣凯</v>
          </cell>
        </row>
        <row r="2783">
          <cell r="E2783" t="str">
            <v>342423194310175872</v>
          </cell>
          <cell r="F2783" t="str">
            <v>崔玉乐</v>
          </cell>
        </row>
        <row r="2784">
          <cell r="E2784" t="str">
            <v>342423194108065864</v>
          </cell>
          <cell r="F2784" t="str">
            <v>王明兰</v>
          </cell>
        </row>
        <row r="2785">
          <cell r="E2785" t="str">
            <v>342423194304055866</v>
          </cell>
          <cell r="F2785" t="str">
            <v>孙明珍</v>
          </cell>
        </row>
        <row r="2786">
          <cell r="E2786" t="str">
            <v>342423193608255862</v>
          </cell>
          <cell r="F2786" t="str">
            <v>李友芳</v>
          </cell>
        </row>
        <row r="2787">
          <cell r="E2787" t="str">
            <v>342423194008105881</v>
          </cell>
          <cell r="F2787" t="str">
            <v>刘守凡</v>
          </cell>
        </row>
        <row r="2788">
          <cell r="E2788" t="str">
            <v>341522194507095372</v>
          </cell>
          <cell r="F2788" t="str">
            <v>张成全</v>
          </cell>
        </row>
        <row r="2789">
          <cell r="E2789" t="str">
            <v>342423195004305899</v>
          </cell>
          <cell r="F2789" t="str">
            <v>徐鸿友</v>
          </cell>
        </row>
        <row r="2790">
          <cell r="E2790" t="str">
            <v>342423194003175872</v>
          </cell>
          <cell r="F2790" t="str">
            <v>徐环中</v>
          </cell>
        </row>
        <row r="2791">
          <cell r="E2791" t="str">
            <v>34242319400809588X</v>
          </cell>
          <cell r="F2791" t="str">
            <v>王华珍</v>
          </cell>
        </row>
        <row r="2792">
          <cell r="E2792" t="str">
            <v>342423195010235874</v>
          </cell>
          <cell r="F2792" t="str">
            <v>薛光略</v>
          </cell>
        </row>
        <row r="2793">
          <cell r="E2793" t="str">
            <v>342423196108105925</v>
          </cell>
          <cell r="F2793" t="str">
            <v>陈志侠</v>
          </cell>
        </row>
        <row r="2794">
          <cell r="E2794" t="str">
            <v>342423195108065877</v>
          </cell>
          <cell r="F2794" t="str">
            <v>柳学仁</v>
          </cell>
        </row>
        <row r="2795">
          <cell r="E2795" t="str">
            <v>342423196312085896</v>
          </cell>
          <cell r="F2795" t="str">
            <v>徐守先</v>
          </cell>
        </row>
        <row r="2796">
          <cell r="E2796" t="str">
            <v>342423195407185908</v>
          </cell>
          <cell r="F2796" t="str">
            <v>仁佃芳</v>
          </cell>
        </row>
        <row r="2797">
          <cell r="E2797" t="str">
            <v>342423193907145866</v>
          </cell>
          <cell r="F2797" t="str">
            <v>李家珍</v>
          </cell>
        </row>
        <row r="2798">
          <cell r="E2798" t="str">
            <v>342423195403065861</v>
          </cell>
          <cell r="F2798" t="str">
            <v>付侠章</v>
          </cell>
        </row>
        <row r="2799">
          <cell r="E2799" t="str">
            <v>342423194910015864</v>
          </cell>
          <cell r="F2799" t="str">
            <v>王中芳</v>
          </cell>
        </row>
        <row r="2800">
          <cell r="E2800" t="str">
            <v>342423194812225876</v>
          </cell>
          <cell r="F2800" t="str">
            <v>周学林</v>
          </cell>
        </row>
        <row r="2801">
          <cell r="E2801" t="str">
            <v>342423194608075364</v>
          </cell>
          <cell r="F2801" t="str">
            <v>龚宝侠</v>
          </cell>
        </row>
        <row r="2802">
          <cell r="E2802" t="str">
            <v>342423196205255861</v>
          </cell>
          <cell r="F2802" t="str">
            <v>龚士秀</v>
          </cell>
        </row>
        <row r="2803">
          <cell r="E2803" t="str">
            <v>342423196307175862</v>
          </cell>
          <cell r="F2803" t="str">
            <v>张远玉</v>
          </cell>
        </row>
        <row r="2804">
          <cell r="E2804" t="str">
            <v>342423194112125866</v>
          </cell>
          <cell r="F2804" t="str">
            <v>刘金芳</v>
          </cell>
        </row>
        <row r="2805">
          <cell r="E2805" t="str">
            <v>342423194608015871</v>
          </cell>
          <cell r="F2805" t="str">
            <v>崔金岩</v>
          </cell>
        </row>
        <row r="2806">
          <cell r="E2806" t="str">
            <v>342423194408105952</v>
          </cell>
          <cell r="F2806" t="str">
            <v>吴维章</v>
          </cell>
        </row>
        <row r="2807">
          <cell r="E2807" t="str">
            <v>342423196203145888</v>
          </cell>
          <cell r="F2807" t="str">
            <v>冯存祥</v>
          </cell>
        </row>
        <row r="2808">
          <cell r="E2808" t="str">
            <v>342423195806175862</v>
          </cell>
          <cell r="F2808" t="str">
            <v>李天芬</v>
          </cell>
        </row>
        <row r="2809">
          <cell r="E2809" t="str">
            <v>342423196409265869</v>
          </cell>
          <cell r="F2809" t="str">
            <v>张道理</v>
          </cell>
        </row>
        <row r="2810">
          <cell r="E2810" t="str">
            <v>342423194607145885</v>
          </cell>
          <cell r="F2810" t="str">
            <v>汤店芳</v>
          </cell>
        </row>
        <row r="2811">
          <cell r="E2811" t="str">
            <v>342423195003065889</v>
          </cell>
          <cell r="F2811" t="str">
            <v>李绍英</v>
          </cell>
        </row>
        <row r="2812">
          <cell r="E2812" t="str">
            <v>342423194705175869</v>
          </cell>
          <cell r="F2812" t="str">
            <v>韦士芳</v>
          </cell>
        </row>
        <row r="2813">
          <cell r="E2813" t="str">
            <v>342423196203085889</v>
          </cell>
          <cell r="F2813" t="str">
            <v>巩喜英</v>
          </cell>
        </row>
        <row r="2814">
          <cell r="E2814" t="str">
            <v>342423195806075386</v>
          </cell>
          <cell r="F2814" t="str">
            <v>朱英秀</v>
          </cell>
        </row>
        <row r="2815">
          <cell r="E2815" t="str">
            <v>342423196302125911</v>
          </cell>
          <cell r="F2815" t="str">
            <v>吴孝连</v>
          </cell>
        </row>
        <row r="2816">
          <cell r="E2816" t="str">
            <v>342423195404105896</v>
          </cell>
          <cell r="F2816" t="str">
            <v>张万付</v>
          </cell>
        </row>
        <row r="2817">
          <cell r="E2817" t="str">
            <v>342423193605185862</v>
          </cell>
          <cell r="F2817" t="str">
            <v>安明兰</v>
          </cell>
        </row>
        <row r="2818">
          <cell r="E2818" t="str">
            <v>342423196403245875</v>
          </cell>
          <cell r="F2818" t="str">
            <v>杨培云</v>
          </cell>
        </row>
        <row r="2819">
          <cell r="E2819" t="str">
            <v>34242319640317590X</v>
          </cell>
          <cell r="F2819" t="str">
            <v>刘德勤</v>
          </cell>
        </row>
        <row r="2820">
          <cell r="E2820" t="str">
            <v>342423195805065899</v>
          </cell>
          <cell r="F2820" t="str">
            <v>李天贵</v>
          </cell>
        </row>
        <row r="2821">
          <cell r="E2821" t="str">
            <v>34242319631102539X</v>
          </cell>
          <cell r="F2821" t="str">
            <v>张家林</v>
          </cell>
        </row>
        <row r="2822">
          <cell r="E2822" t="str">
            <v>342423196310135861</v>
          </cell>
          <cell r="F2822" t="str">
            <v>吴秀兰</v>
          </cell>
        </row>
        <row r="2823">
          <cell r="E2823" t="str">
            <v>342423195603225874</v>
          </cell>
          <cell r="F2823" t="str">
            <v>李家华</v>
          </cell>
        </row>
        <row r="2824">
          <cell r="E2824" t="str">
            <v>342423196410105897</v>
          </cell>
          <cell r="F2824" t="str">
            <v>周卜林</v>
          </cell>
        </row>
        <row r="2825">
          <cell r="E2825" t="str">
            <v>342423196108195908</v>
          </cell>
          <cell r="F2825" t="str">
            <v>王恒芝</v>
          </cell>
        </row>
        <row r="2826">
          <cell r="E2826" t="str">
            <v>342423196408305865</v>
          </cell>
          <cell r="F2826" t="str">
            <v>韩志英</v>
          </cell>
        </row>
        <row r="2827">
          <cell r="E2827" t="str">
            <v>342423196408295898</v>
          </cell>
          <cell r="F2827" t="str">
            <v>冯中起</v>
          </cell>
        </row>
        <row r="2828">
          <cell r="E2828" t="str">
            <v>342423194001085865</v>
          </cell>
          <cell r="F2828" t="str">
            <v>周学荣</v>
          </cell>
        </row>
        <row r="2829">
          <cell r="E2829" t="str">
            <v>342423196307195900</v>
          </cell>
          <cell r="F2829" t="str">
            <v>华兰侠</v>
          </cell>
        </row>
        <row r="2830">
          <cell r="E2830" t="str">
            <v>342423196308045891</v>
          </cell>
          <cell r="F2830" t="str">
            <v>蔡学平</v>
          </cell>
        </row>
        <row r="2831">
          <cell r="E2831" t="str">
            <v>342423196101115864</v>
          </cell>
          <cell r="F2831" t="str">
            <v>刘新荣</v>
          </cell>
        </row>
        <row r="2832">
          <cell r="E2832" t="str">
            <v>342423194607215863</v>
          </cell>
          <cell r="F2832" t="str">
            <v>张万芳</v>
          </cell>
        </row>
        <row r="2833">
          <cell r="E2833" t="str">
            <v>342423194701065865</v>
          </cell>
          <cell r="F2833" t="str">
            <v>吴中兰</v>
          </cell>
        </row>
        <row r="2834">
          <cell r="E2834" t="str">
            <v>342423195104185863</v>
          </cell>
          <cell r="F2834" t="str">
            <v>张桂生</v>
          </cell>
        </row>
        <row r="2835">
          <cell r="E2835" t="str">
            <v>342423196107085862</v>
          </cell>
          <cell r="F2835" t="str">
            <v>何志珍</v>
          </cell>
        </row>
        <row r="2836">
          <cell r="E2836" t="str">
            <v>342423195710205895</v>
          </cell>
          <cell r="F2836" t="str">
            <v>周名皋</v>
          </cell>
        </row>
        <row r="2837">
          <cell r="E2837" t="str">
            <v>342423194310255872</v>
          </cell>
          <cell r="F2837" t="str">
            <v>周名甫</v>
          </cell>
        </row>
        <row r="2838">
          <cell r="E2838" t="str">
            <v>342423194905095863</v>
          </cell>
          <cell r="F2838" t="str">
            <v>龚士月</v>
          </cell>
        </row>
        <row r="2839">
          <cell r="E2839" t="str">
            <v>342423196504135958</v>
          </cell>
          <cell r="F2839" t="str">
            <v>林奎清</v>
          </cell>
        </row>
        <row r="2840">
          <cell r="E2840" t="str">
            <v>342423196504225865</v>
          </cell>
          <cell r="F2840" t="str">
            <v>徐宝侠</v>
          </cell>
        </row>
        <row r="2841">
          <cell r="E2841" t="str">
            <v>342423196502265871</v>
          </cell>
          <cell r="F2841" t="str">
            <v>曹全才</v>
          </cell>
        </row>
        <row r="2842">
          <cell r="E2842" t="str">
            <v>342423196205115877</v>
          </cell>
          <cell r="F2842" t="str">
            <v>杏如田</v>
          </cell>
        </row>
        <row r="2843">
          <cell r="E2843" t="str">
            <v>342423196203095892</v>
          </cell>
          <cell r="F2843" t="str">
            <v>王道祥</v>
          </cell>
        </row>
        <row r="2844">
          <cell r="E2844" t="str">
            <v>342423196211085862</v>
          </cell>
          <cell r="F2844" t="str">
            <v>韩志芬</v>
          </cell>
        </row>
        <row r="2845">
          <cell r="E2845" t="str">
            <v>34242319620417586X</v>
          </cell>
          <cell r="F2845" t="str">
            <v>冷玉侠</v>
          </cell>
        </row>
        <row r="2846">
          <cell r="E2846" t="str">
            <v>342423196503145871</v>
          </cell>
          <cell r="F2846" t="str">
            <v>张文中</v>
          </cell>
        </row>
        <row r="2847">
          <cell r="E2847" t="str">
            <v>342423196408075916</v>
          </cell>
          <cell r="F2847" t="str">
            <v>林玉青</v>
          </cell>
        </row>
        <row r="2848">
          <cell r="E2848" t="str">
            <v>342423194810035868</v>
          </cell>
          <cell r="F2848" t="str">
            <v>张庆英</v>
          </cell>
        </row>
        <row r="2849">
          <cell r="E2849" t="str">
            <v>34242319470210589X</v>
          </cell>
          <cell r="F2849" t="str">
            <v>李家乐</v>
          </cell>
        </row>
        <row r="2850">
          <cell r="E2850" t="str">
            <v>342423194809035860</v>
          </cell>
          <cell r="F2850" t="str">
            <v>姜广珍</v>
          </cell>
        </row>
        <row r="2851">
          <cell r="E2851" t="str">
            <v>342423194907105885</v>
          </cell>
          <cell r="F2851" t="str">
            <v>罗立芳</v>
          </cell>
        </row>
        <row r="2852">
          <cell r="E2852" t="str">
            <v>342423195310025887</v>
          </cell>
          <cell r="F2852" t="str">
            <v>刘泽珍</v>
          </cell>
        </row>
        <row r="2853">
          <cell r="E2853" t="str">
            <v>342423195310015881</v>
          </cell>
          <cell r="F2853" t="str">
            <v>余宝月</v>
          </cell>
        </row>
        <row r="2854">
          <cell r="E2854" t="str">
            <v>342423196308235898</v>
          </cell>
          <cell r="F2854" t="str">
            <v>张庭良</v>
          </cell>
        </row>
        <row r="2855">
          <cell r="E2855" t="str">
            <v>342423196307035894</v>
          </cell>
          <cell r="F2855" t="str">
            <v>王超群</v>
          </cell>
        </row>
        <row r="2856">
          <cell r="E2856" t="str">
            <v>342423196105065876</v>
          </cell>
          <cell r="F2856" t="str">
            <v>屠彦彬</v>
          </cell>
        </row>
        <row r="2857">
          <cell r="E2857" t="str">
            <v>342423196104065903</v>
          </cell>
          <cell r="F2857" t="str">
            <v>邓怀秀</v>
          </cell>
        </row>
        <row r="2858">
          <cell r="E2858" t="str">
            <v>342423196102065870</v>
          </cell>
          <cell r="F2858" t="str">
            <v>吴孝兵</v>
          </cell>
        </row>
        <row r="2859">
          <cell r="E2859" t="str">
            <v>342423195004225864</v>
          </cell>
          <cell r="F2859" t="str">
            <v>杨光角</v>
          </cell>
        </row>
        <row r="2860">
          <cell r="E2860" t="str">
            <v>341522194104025361</v>
          </cell>
          <cell r="F2860" t="str">
            <v>张文珍</v>
          </cell>
        </row>
        <row r="2861">
          <cell r="E2861" t="str">
            <v>342423194908085935</v>
          </cell>
          <cell r="F2861" t="str">
            <v>徐学文</v>
          </cell>
        </row>
        <row r="2862">
          <cell r="E2862" t="str">
            <v>342423194108275378</v>
          </cell>
          <cell r="F2862" t="str">
            <v>王朝福</v>
          </cell>
        </row>
        <row r="2863">
          <cell r="E2863" t="str">
            <v>34242319610307586X</v>
          </cell>
          <cell r="F2863" t="str">
            <v>王其芳</v>
          </cell>
        </row>
        <row r="2864">
          <cell r="E2864" t="str">
            <v>342423196402055885</v>
          </cell>
          <cell r="F2864" t="str">
            <v>范广芝</v>
          </cell>
        </row>
        <row r="2865">
          <cell r="E2865" t="str">
            <v>342423196402105870</v>
          </cell>
          <cell r="F2865" t="str">
            <v>谷其发</v>
          </cell>
        </row>
        <row r="2866">
          <cell r="E2866" t="str">
            <v>342423196403035894</v>
          </cell>
          <cell r="F2866" t="str">
            <v>王清全</v>
          </cell>
        </row>
        <row r="2867">
          <cell r="E2867" t="str">
            <v>342423195406075889</v>
          </cell>
          <cell r="F2867" t="str">
            <v>朱国珍</v>
          </cell>
        </row>
        <row r="2868">
          <cell r="E2868" t="str">
            <v>34242319540616593X</v>
          </cell>
          <cell r="F2868" t="str">
            <v>李春宝</v>
          </cell>
        </row>
        <row r="2869">
          <cell r="E2869" t="str">
            <v>342423195402285897</v>
          </cell>
          <cell r="F2869" t="str">
            <v>李友田</v>
          </cell>
        </row>
        <row r="2870">
          <cell r="E2870" t="str">
            <v>342423196204205926</v>
          </cell>
          <cell r="F2870" t="str">
            <v>程云</v>
          </cell>
        </row>
        <row r="2871">
          <cell r="E2871" t="str">
            <v>342423195707085896</v>
          </cell>
          <cell r="F2871" t="str">
            <v>乔永术</v>
          </cell>
        </row>
        <row r="2872">
          <cell r="E2872" t="str">
            <v>342423195604115861</v>
          </cell>
          <cell r="F2872" t="str">
            <v>曹家勤</v>
          </cell>
        </row>
        <row r="2873">
          <cell r="E2873" t="str">
            <v>342423196106045869</v>
          </cell>
          <cell r="F2873" t="str">
            <v>沈得敏</v>
          </cell>
        </row>
        <row r="2874">
          <cell r="E2874" t="str">
            <v>342423196303105875</v>
          </cell>
          <cell r="F2874" t="str">
            <v>周健</v>
          </cell>
        </row>
        <row r="2875">
          <cell r="E2875" t="str">
            <v>34242319630610590X</v>
          </cell>
          <cell r="F2875" t="str">
            <v>李云</v>
          </cell>
        </row>
        <row r="2876">
          <cell r="E2876" t="str">
            <v>342423196306015867</v>
          </cell>
          <cell r="F2876" t="str">
            <v>王玉琴</v>
          </cell>
        </row>
        <row r="2877">
          <cell r="E2877" t="str">
            <v>342423196405065376</v>
          </cell>
          <cell r="F2877" t="str">
            <v>付德龙</v>
          </cell>
        </row>
        <row r="2878">
          <cell r="E2878" t="str">
            <v>342423194004125877</v>
          </cell>
          <cell r="F2878" t="str">
            <v>柳学新</v>
          </cell>
        </row>
        <row r="2879">
          <cell r="E2879" t="str">
            <v>342423194703025875</v>
          </cell>
          <cell r="F2879" t="str">
            <v>陈金刚</v>
          </cell>
        </row>
        <row r="2880">
          <cell r="E2880" t="str">
            <v>41302619440720754X</v>
          </cell>
          <cell r="F2880" t="str">
            <v>陈灯秀</v>
          </cell>
        </row>
        <row r="2881">
          <cell r="E2881" t="str">
            <v>34242319620409535X</v>
          </cell>
          <cell r="F2881" t="str">
            <v>李克成</v>
          </cell>
        </row>
        <row r="2882">
          <cell r="E2882" t="str">
            <v>342423196410085910</v>
          </cell>
          <cell r="F2882" t="str">
            <v>张明刚</v>
          </cell>
        </row>
        <row r="2883">
          <cell r="E2883" t="str">
            <v>34242319471001586X</v>
          </cell>
          <cell r="F2883" t="str">
            <v>周如敏</v>
          </cell>
        </row>
        <row r="2884">
          <cell r="E2884" t="str">
            <v>342423196406085889</v>
          </cell>
          <cell r="F2884" t="str">
            <v>刘昌敏</v>
          </cell>
        </row>
        <row r="2885">
          <cell r="E2885" t="str">
            <v>342423193304165868</v>
          </cell>
          <cell r="F2885" t="str">
            <v>潘光侠</v>
          </cell>
        </row>
        <row r="2886">
          <cell r="E2886" t="str">
            <v>342423194910085870</v>
          </cell>
          <cell r="F2886" t="str">
            <v>李绍远</v>
          </cell>
        </row>
        <row r="2887">
          <cell r="E2887" t="str">
            <v>342423195008205860</v>
          </cell>
          <cell r="F2887" t="str">
            <v>乔孝月</v>
          </cell>
        </row>
        <row r="2888">
          <cell r="E2888" t="str">
            <v>342423193202155378</v>
          </cell>
          <cell r="F2888" t="str">
            <v>冯存喜</v>
          </cell>
        </row>
        <row r="2889">
          <cell r="E2889" t="str">
            <v>342423195107085868</v>
          </cell>
          <cell r="F2889" t="str">
            <v>李学芳</v>
          </cell>
        </row>
        <row r="2890">
          <cell r="E2890" t="str">
            <v>342423194804165877</v>
          </cell>
          <cell r="F2890" t="str">
            <v>叶云适</v>
          </cell>
        </row>
        <row r="2891">
          <cell r="E2891" t="str">
            <v>342423195107085876</v>
          </cell>
          <cell r="F2891" t="str">
            <v>李良言</v>
          </cell>
        </row>
        <row r="2892">
          <cell r="E2892" t="str">
            <v>342423194309195868</v>
          </cell>
          <cell r="F2892" t="str">
            <v>朱国珍</v>
          </cell>
        </row>
        <row r="2893">
          <cell r="E2893" t="str">
            <v>342423196103185866</v>
          </cell>
          <cell r="F2893" t="str">
            <v>泮光英</v>
          </cell>
        </row>
        <row r="2894">
          <cell r="E2894" t="str">
            <v>342423196104185868</v>
          </cell>
          <cell r="F2894" t="str">
            <v>程其珍</v>
          </cell>
        </row>
        <row r="2895">
          <cell r="E2895" t="str">
            <v>342423196404015860</v>
          </cell>
          <cell r="F2895" t="str">
            <v>徐孝芳</v>
          </cell>
        </row>
        <row r="2896">
          <cell r="E2896" t="str">
            <v>342423195705275426</v>
          </cell>
          <cell r="F2896" t="str">
            <v>屠正兰</v>
          </cell>
        </row>
        <row r="2897">
          <cell r="E2897" t="str">
            <v>342423194806275877</v>
          </cell>
          <cell r="F2897" t="str">
            <v>乔永义</v>
          </cell>
        </row>
        <row r="2898">
          <cell r="E2898" t="str">
            <v>342423194305075375</v>
          </cell>
          <cell r="F2898" t="str">
            <v>李志友</v>
          </cell>
        </row>
        <row r="2899">
          <cell r="E2899" t="str">
            <v>342423194807055876</v>
          </cell>
          <cell r="F2899" t="str">
            <v>郑宏明</v>
          </cell>
        </row>
        <row r="2900">
          <cell r="E2900" t="str">
            <v>34242319560503588X</v>
          </cell>
          <cell r="F2900" t="str">
            <v>刘文秀</v>
          </cell>
        </row>
        <row r="2901">
          <cell r="E2901" t="str">
            <v>34152219420703536X</v>
          </cell>
          <cell r="F2901" t="str">
            <v>李立婉</v>
          </cell>
        </row>
        <row r="2902">
          <cell r="E2902" t="str">
            <v>342423196208145879</v>
          </cell>
          <cell r="F2902" t="str">
            <v>邵珠玉</v>
          </cell>
        </row>
        <row r="2903">
          <cell r="E2903" t="str">
            <v>342423196207095400</v>
          </cell>
          <cell r="F2903" t="str">
            <v>黄树珍</v>
          </cell>
        </row>
        <row r="2904">
          <cell r="E2904" t="str">
            <v>342423196404065411</v>
          </cell>
          <cell r="F2904" t="str">
            <v>张道勤</v>
          </cell>
        </row>
        <row r="2905">
          <cell r="E2905" t="str">
            <v>342423196103045898</v>
          </cell>
          <cell r="F2905" t="str">
            <v>王中全</v>
          </cell>
        </row>
        <row r="2906">
          <cell r="E2906" t="str">
            <v>342423196412125867</v>
          </cell>
          <cell r="F2906" t="str">
            <v>周名珍</v>
          </cell>
        </row>
        <row r="2907">
          <cell r="E2907" t="str">
            <v>342423195304225874</v>
          </cell>
          <cell r="F2907" t="str">
            <v>林纯宣</v>
          </cell>
        </row>
        <row r="2908">
          <cell r="E2908" t="str">
            <v>342423194703075864</v>
          </cell>
          <cell r="F2908" t="str">
            <v>刘子芳</v>
          </cell>
        </row>
        <row r="2909">
          <cell r="E2909" t="str">
            <v>342423193611025363</v>
          </cell>
          <cell r="F2909" t="str">
            <v>高怀兰</v>
          </cell>
        </row>
        <row r="2910">
          <cell r="E2910" t="str">
            <v>342423195203065867</v>
          </cell>
          <cell r="F2910" t="str">
            <v>常道荣</v>
          </cell>
        </row>
        <row r="2911">
          <cell r="E2911" t="str">
            <v>342423196406085870</v>
          </cell>
          <cell r="F2911" t="str">
            <v>袁家春</v>
          </cell>
        </row>
        <row r="2912">
          <cell r="E2912" t="str">
            <v>342423194203285865</v>
          </cell>
          <cell r="F2912" t="str">
            <v>李红秀</v>
          </cell>
        </row>
        <row r="2913">
          <cell r="E2913" t="str">
            <v>342423194509165364</v>
          </cell>
          <cell r="F2913" t="str">
            <v>蔡明桂</v>
          </cell>
        </row>
        <row r="2914">
          <cell r="E2914" t="str">
            <v>342423194006045360</v>
          </cell>
          <cell r="F2914" t="str">
            <v>郭井华</v>
          </cell>
        </row>
        <row r="2915">
          <cell r="E2915" t="str">
            <v>342423195207045919</v>
          </cell>
          <cell r="F2915" t="str">
            <v>程道全</v>
          </cell>
        </row>
        <row r="2916">
          <cell r="E2916" t="str">
            <v>342423195106035893</v>
          </cell>
          <cell r="F2916" t="str">
            <v>亓明轩</v>
          </cell>
        </row>
        <row r="2917">
          <cell r="E2917" t="str">
            <v>342423195307215874</v>
          </cell>
          <cell r="F2917" t="str">
            <v>董田友</v>
          </cell>
        </row>
        <row r="2918">
          <cell r="E2918" t="str">
            <v>342423195610035892</v>
          </cell>
          <cell r="F2918" t="str">
            <v>汪洪江</v>
          </cell>
        </row>
        <row r="2919">
          <cell r="E2919" t="str">
            <v>342423193512175366</v>
          </cell>
          <cell r="F2919" t="str">
            <v>范传玉</v>
          </cell>
        </row>
        <row r="2920">
          <cell r="E2920" t="str">
            <v>342423196212305863</v>
          </cell>
          <cell r="F2920" t="str">
            <v>王道荣</v>
          </cell>
        </row>
        <row r="2921">
          <cell r="E2921" t="str">
            <v>342423194903225871</v>
          </cell>
          <cell r="F2921" t="str">
            <v>冯中发</v>
          </cell>
        </row>
        <row r="2922">
          <cell r="E2922" t="str">
            <v>342423193105175860</v>
          </cell>
          <cell r="F2922" t="str">
            <v>杨庭英</v>
          </cell>
        </row>
        <row r="2923">
          <cell r="E2923" t="str">
            <v>342423195805205898</v>
          </cell>
          <cell r="F2923" t="str">
            <v>王廷付</v>
          </cell>
        </row>
        <row r="2924">
          <cell r="E2924" t="str">
            <v>34242319460214586X</v>
          </cell>
          <cell r="F2924" t="str">
            <v>徐禄芝</v>
          </cell>
        </row>
        <row r="2925">
          <cell r="E2925" t="str">
            <v>342423194702055861</v>
          </cell>
          <cell r="F2925" t="str">
            <v>徐宏荣</v>
          </cell>
        </row>
        <row r="2926">
          <cell r="E2926" t="str">
            <v>342423195308215892</v>
          </cell>
          <cell r="F2926" t="str">
            <v>石明金</v>
          </cell>
        </row>
        <row r="2927">
          <cell r="E2927" t="str">
            <v>342423195207205871</v>
          </cell>
          <cell r="F2927" t="str">
            <v>汤孝陆</v>
          </cell>
        </row>
        <row r="2928">
          <cell r="E2928" t="str">
            <v>342423195204205876</v>
          </cell>
          <cell r="F2928" t="str">
            <v>屠家新</v>
          </cell>
        </row>
        <row r="2929">
          <cell r="E2929" t="str">
            <v>342423195203085403</v>
          </cell>
          <cell r="F2929" t="str">
            <v>常道秀</v>
          </cell>
        </row>
        <row r="2930">
          <cell r="E2930" t="str">
            <v>342423195204105912</v>
          </cell>
          <cell r="F2930" t="str">
            <v>祝怀银</v>
          </cell>
        </row>
        <row r="2931">
          <cell r="E2931" t="str">
            <v>342423195507125881</v>
          </cell>
          <cell r="F2931" t="str">
            <v>谷荣华</v>
          </cell>
        </row>
        <row r="2932">
          <cell r="E2932" t="str">
            <v>341522195405055366</v>
          </cell>
          <cell r="F2932" t="str">
            <v>朱明英</v>
          </cell>
        </row>
        <row r="2933">
          <cell r="E2933" t="str">
            <v>342423193909105868</v>
          </cell>
          <cell r="F2933" t="str">
            <v>龚保荣</v>
          </cell>
        </row>
        <row r="2934">
          <cell r="E2934" t="str">
            <v>342423195303065872</v>
          </cell>
          <cell r="F2934" t="str">
            <v>沈文启</v>
          </cell>
        </row>
        <row r="2935">
          <cell r="E2935" t="str">
            <v>342423195308065919</v>
          </cell>
          <cell r="F2935" t="str">
            <v>陈志前</v>
          </cell>
        </row>
        <row r="2936">
          <cell r="E2936" t="str">
            <v>342423194704275876</v>
          </cell>
          <cell r="F2936" t="str">
            <v>彭成云</v>
          </cell>
        </row>
        <row r="2937">
          <cell r="E2937" t="str">
            <v>342423195607015890</v>
          </cell>
          <cell r="F2937" t="str">
            <v>屠彦贵</v>
          </cell>
        </row>
        <row r="2938">
          <cell r="E2938" t="str">
            <v>342423195210215878</v>
          </cell>
          <cell r="F2938" t="str">
            <v>刘安厚</v>
          </cell>
        </row>
        <row r="2939">
          <cell r="E2939" t="str">
            <v>342423194709215864</v>
          </cell>
          <cell r="F2939" t="str">
            <v>李友兰</v>
          </cell>
        </row>
        <row r="2940">
          <cell r="E2940" t="str">
            <v>342423195306035898</v>
          </cell>
          <cell r="F2940" t="str">
            <v>李政洋</v>
          </cell>
        </row>
        <row r="2941">
          <cell r="E2941" t="str">
            <v>342423195706075864</v>
          </cell>
          <cell r="F2941" t="str">
            <v>谷士荣</v>
          </cell>
        </row>
        <row r="2942">
          <cell r="E2942" t="str">
            <v>342423194008275864</v>
          </cell>
          <cell r="F2942" t="str">
            <v>杨英成</v>
          </cell>
        </row>
        <row r="2943">
          <cell r="E2943" t="str">
            <v>342423194807085880</v>
          </cell>
          <cell r="F2943" t="str">
            <v>霍元英</v>
          </cell>
        </row>
        <row r="2944">
          <cell r="E2944" t="str">
            <v>342423196204225871</v>
          </cell>
          <cell r="F2944" t="str">
            <v>陈家华</v>
          </cell>
        </row>
        <row r="2945">
          <cell r="E2945" t="str">
            <v>342423195106205952</v>
          </cell>
          <cell r="F2945" t="str">
            <v>凡士祥</v>
          </cell>
        </row>
        <row r="2946">
          <cell r="E2946" t="str">
            <v>342423195701015862</v>
          </cell>
          <cell r="F2946" t="str">
            <v>童明荣</v>
          </cell>
        </row>
        <row r="2947">
          <cell r="E2947" t="str">
            <v>342423196208265870</v>
          </cell>
          <cell r="F2947" t="str">
            <v>付知贵</v>
          </cell>
        </row>
        <row r="2948">
          <cell r="E2948" t="str">
            <v>342423196211125908</v>
          </cell>
          <cell r="F2948" t="str">
            <v>刘家英</v>
          </cell>
        </row>
        <row r="2949">
          <cell r="E2949" t="str">
            <v>34242319620410587X</v>
          </cell>
          <cell r="F2949" t="str">
            <v>徐言华</v>
          </cell>
        </row>
        <row r="2950">
          <cell r="E2950" t="str">
            <v>342423196310115916</v>
          </cell>
          <cell r="F2950" t="str">
            <v>朱泽付</v>
          </cell>
        </row>
        <row r="2951">
          <cell r="E2951" t="str">
            <v>342423196310205380</v>
          </cell>
          <cell r="F2951" t="str">
            <v>罗应侠</v>
          </cell>
        </row>
        <row r="2952">
          <cell r="E2952" t="str">
            <v>342423195910015869</v>
          </cell>
          <cell r="F2952" t="str">
            <v>姜祥芳</v>
          </cell>
        </row>
        <row r="2953">
          <cell r="E2953" t="str">
            <v>342423194606075870</v>
          </cell>
          <cell r="F2953" t="str">
            <v>龚士兵</v>
          </cell>
        </row>
        <row r="2954">
          <cell r="E2954" t="str">
            <v>342423196202045869</v>
          </cell>
          <cell r="F2954" t="str">
            <v>尹显珍</v>
          </cell>
        </row>
        <row r="2955">
          <cell r="E2955" t="str">
            <v>342423195010205915</v>
          </cell>
          <cell r="F2955" t="str">
            <v>赵保国</v>
          </cell>
        </row>
        <row r="2956">
          <cell r="E2956" t="str">
            <v>342423194812275873</v>
          </cell>
          <cell r="F2956" t="str">
            <v>安利军</v>
          </cell>
        </row>
        <row r="2957">
          <cell r="E2957" t="str">
            <v>342423194209085872</v>
          </cell>
          <cell r="F2957" t="str">
            <v>李井明</v>
          </cell>
        </row>
        <row r="2958">
          <cell r="E2958" t="str">
            <v>342423194802175895</v>
          </cell>
          <cell r="F2958" t="str">
            <v>徐鸿恩</v>
          </cell>
        </row>
        <row r="2959">
          <cell r="E2959" t="str">
            <v>342423195102015860</v>
          </cell>
          <cell r="F2959" t="str">
            <v>陈永桂</v>
          </cell>
        </row>
        <row r="2960">
          <cell r="E2960" t="str">
            <v>342423194201075872</v>
          </cell>
          <cell r="F2960" t="str">
            <v>王西田</v>
          </cell>
        </row>
        <row r="2961">
          <cell r="E2961" t="str">
            <v>342423193604035379</v>
          </cell>
          <cell r="F2961" t="str">
            <v>范全中</v>
          </cell>
        </row>
        <row r="2962">
          <cell r="E2962" t="str">
            <v>342423195010085896</v>
          </cell>
          <cell r="F2962" t="str">
            <v>凡士明</v>
          </cell>
        </row>
        <row r="2963">
          <cell r="E2963" t="str">
            <v>342423196410165881</v>
          </cell>
          <cell r="F2963" t="str">
            <v>冯中秀</v>
          </cell>
        </row>
        <row r="2964">
          <cell r="E2964" t="str">
            <v>342423195109135865</v>
          </cell>
          <cell r="F2964" t="str">
            <v>刘道芳</v>
          </cell>
        </row>
        <row r="2965">
          <cell r="E2965" t="str">
            <v>342423196103085865</v>
          </cell>
          <cell r="F2965" t="str">
            <v>沈德芳</v>
          </cell>
        </row>
        <row r="2966">
          <cell r="E2966" t="str">
            <v>342423194610015862</v>
          </cell>
          <cell r="F2966" t="str">
            <v>司应美</v>
          </cell>
        </row>
        <row r="2967">
          <cell r="E2967" t="str">
            <v>342423193705065366</v>
          </cell>
          <cell r="F2967" t="str">
            <v>张怀珍</v>
          </cell>
        </row>
        <row r="2968">
          <cell r="E2968" t="str">
            <v>342423194506085908</v>
          </cell>
          <cell r="F2968" t="str">
            <v>张怀英</v>
          </cell>
        </row>
        <row r="2969">
          <cell r="E2969" t="str">
            <v>342423196112015893</v>
          </cell>
          <cell r="F2969" t="str">
            <v>薛光全</v>
          </cell>
        </row>
        <row r="2970">
          <cell r="E2970" t="str">
            <v>342423196402285867</v>
          </cell>
          <cell r="F2970" t="str">
            <v>徐宏芝</v>
          </cell>
        </row>
        <row r="2971">
          <cell r="E2971" t="str">
            <v>342423196005115864</v>
          </cell>
          <cell r="F2971" t="str">
            <v>徐凤中</v>
          </cell>
        </row>
        <row r="2972">
          <cell r="E2972" t="str">
            <v>34242319511216590X</v>
          </cell>
          <cell r="F2972" t="str">
            <v>徐芳中</v>
          </cell>
        </row>
        <row r="2973">
          <cell r="E2973" t="str">
            <v>342423195208105899</v>
          </cell>
          <cell r="F2973" t="str">
            <v>汪义括</v>
          </cell>
        </row>
        <row r="2974">
          <cell r="E2974" t="str">
            <v>342423195308165899</v>
          </cell>
          <cell r="F2974" t="str">
            <v>赵福全</v>
          </cell>
        </row>
        <row r="2975">
          <cell r="E2975" t="str">
            <v>342423195311045871</v>
          </cell>
          <cell r="F2975" t="str">
            <v>徐全青</v>
          </cell>
        </row>
        <row r="2976">
          <cell r="E2976" t="str">
            <v>342423195304185884</v>
          </cell>
          <cell r="F2976" t="str">
            <v>杨明芝</v>
          </cell>
        </row>
        <row r="2977">
          <cell r="E2977" t="str">
            <v>342423195306115863</v>
          </cell>
          <cell r="F2977" t="str">
            <v>张士芳</v>
          </cell>
        </row>
        <row r="2978">
          <cell r="E2978" t="str">
            <v>342423196308155871</v>
          </cell>
          <cell r="F2978" t="str">
            <v>张绪华</v>
          </cell>
        </row>
        <row r="2979">
          <cell r="E2979" t="str">
            <v>342423196407015866</v>
          </cell>
          <cell r="F2979" t="str">
            <v>张学英</v>
          </cell>
        </row>
        <row r="2980">
          <cell r="E2980" t="str">
            <v>342423195309015374</v>
          </cell>
          <cell r="F2980" t="str">
            <v>张文华</v>
          </cell>
        </row>
        <row r="2981">
          <cell r="E2981" t="str">
            <v>342423194612035867</v>
          </cell>
          <cell r="F2981" t="str">
            <v>李光珍</v>
          </cell>
        </row>
        <row r="2982">
          <cell r="E2982" t="str">
            <v>342423195311155878</v>
          </cell>
          <cell r="F2982" t="str">
            <v>张志平</v>
          </cell>
        </row>
        <row r="2983">
          <cell r="E2983" t="str">
            <v>34242319401015587X</v>
          </cell>
          <cell r="F2983" t="str">
            <v>李立平</v>
          </cell>
        </row>
        <row r="2984">
          <cell r="E2984" t="str">
            <v>342423196111195896</v>
          </cell>
          <cell r="F2984" t="str">
            <v>汪庆宝</v>
          </cell>
        </row>
        <row r="2985">
          <cell r="E2985" t="str">
            <v>342423196506265860</v>
          </cell>
          <cell r="F2985" t="str">
            <v>王恒秀</v>
          </cell>
        </row>
        <row r="2986">
          <cell r="E2986" t="str">
            <v>34242319500208595X</v>
          </cell>
          <cell r="F2986" t="str">
            <v>李家合</v>
          </cell>
        </row>
        <row r="2987">
          <cell r="E2987" t="str">
            <v>34242319540920587X</v>
          </cell>
          <cell r="F2987" t="str">
            <v>潘大权</v>
          </cell>
        </row>
        <row r="2988">
          <cell r="E2988" t="str">
            <v>34242319580304586X</v>
          </cell>
          <cell r="F2988" t="str">
            <v>朱兰华</v>
          </cell>
        </row>
        <row r="2989">
          <cell r="E2989" t="str">
            <v>342423196503115904</v>
          </cell>
          <cell r="F2989" t="str">
            <v>朱红树</v>
          </cell>
        </row>
        <row r="2990">
          <cell r="E2990" t="str">
            <v>342423196412145868</v>
          </cell>
          <cell r="F2990" t="str">
            <v>王侠</v>
          </cell>
        </row>
        <row r="2991">
          <cell r="E2991" t="str">
            <v>342423195407025883</v>
          </cell>
          <cell r="F2991" t="str">
            <v>徐先芳</v>
          </cell>
        </row>
        <row r="2992">
          <cell r="E2992" t="str">
            <v>342423195408045878</v>
          </cell>
          <cell r="F2992" t="str">
            <v>杨国友</v>
          </cell>
        </row>
        <row r="2993">
          <cell r="E2993" t="str">
            <v>342423195601015873</v>
          </cell>
          <cell r="F2993" t="str">
            <v>李玉凤</v>
          </cell>
        </row>
        <row r="2994">
          <cell r="E2994" t="str">
            <v>342423195603055879</v>
          </cell>
          <cell r="F2994" t="str">
            <v>孟凡昌</v>
          </cell>
        </row>
        <row r="2995">
          <cell r="E2995" t="str">
            <v>342423196401105860</v>
          </cell>
          <cell r="F2995" t="str">
            <v>李金兰</v>
          </cell>
        </row>
        <row r="2996">
          <cell r="E2996" t="str">
            <v>342423196402125871</v>
          </cell>
          <cell r="F2996" t="str">
            <v>黄术平</v>
          </cell>
        </row>
        <row r="2997">
          <cell r="E2997" t="str">
            <v>342423194509075879</v>
          </cell>
          <cell r="F2997" t="str">
            <v>李秀林</v>
          </cell>
        </row>
        <row r="2998">
          <cell r="E2998" t="str">
            <v>34242319630805590X</v>
          </cell>
          <cell r="F2998" t="str">
            <v>黄连芬</v>
          </cell>
        </row>
        <row r="2999">
          <cell r="E2999" t="str">
            <v>342423196409045911</v>
          </cell>
          <cell r="F2999" t="str">
            <v>林合青</v>
          </cell>
        </row>
        <row r="3000">
          <cell r="E3000" t="str">
            <v>342423195008095876</v>
          </cell>
          <cell r="F3000" t="str">
            <v>刘连友</v>
          </cell>
        </row>
        <row r="3001">
          <cell r="E3001" t="str">
            <v>342423195009095923</v>
          </cell>
          <cell r="F3001" t="str">
            <v>程家芳</v>
          </cell>
        </row>
        <row r="3002">
          <cell r="E3002" t="str">
            <v>342423196207055898</v>
          </cell>
          <cell r="F3002" t="str">
            <v>张绪杰</v>
          </cell>
        </row>
        <row r="3003">
          <cell r="E3003" t="str">
            <v>342423195802025891</v>
          </cell>
          <cell r="F3003" t="str">
            <v>刘丹亮</v>
          </cell>
        </row>
        <row r="3004">
          <cell r="E3004" t="str">
            <v>342423194511185866</v>
          </cell>
          <cell r="F3004" t="str">
            <v>杜广秀</v>
          </cell>
        </row>
        <row r="3005">
          <cell r="E3005" t="str">
            <v>342423196409175863</v>
          </cell>
          <cell r="F3005" t="str">
            <v>龚士荣</v>
          </cell>
        </row>
        <row r="3006">
          <cell r="E3006" t="str">
            <v>342423196408045899</v>
          </cell>
          <cell r="F3006" t="str">
            <v>黄开龙</v>
          </cell>
        </row>
        <row r="3007">
          <cell r="E3007" t="str">
            <v>342423196310015894</v>
          </cell>
          <cell r="F3007" t="str">
            <v>常道新</v>
          </cell>
        </row>
        <row r="3008">
          <cell r="E3008" t="str">
            <v>342423196303055863</v>
          </cell>
          <cell r="F3008" t="str">
            <v>陈常荣</v>
          </cell>
        </row>
        <row r="3009">
          <cell r="E3009" t="str">
            <v>342423196309195875</v>
          </cell>
          <cell r="F3009" t="str">
            <v>杨术友</v>
          </cell>
        </row>
        <row r="3010">
          <cell r="E3010" t="str">
            <v>342423194911155869</v>
          </cell>
          <cell r="F3010" t="str">
            <v>丁新兰</v>
          </cell>
        </row>
        <row r="3011">
          <cell r="E3011" t="str">
            <v>342423196201035861</v>
          </cell>
          <cell r="F3011" t="str">
            <v>张家秀</v>
          </cell>
        </row>
        <row r="3012">
          <cell r="E3012" t="str">
            <v>342423196203155867</v>
          </cell>
          <cell r="F3012" t="str">
            <v>杨永荣</v>
          </cell>
        </row>
        <row r="3013">
          <cell r="E3013" t="str">
            <v>34242319481204539X</v>
          </cell>
          <cell r="F3013" t="str">
            <v>韩大海</v>
          </cell>
        </row>
        <row r="3014">
          <cell r="E3014" t="str">
            <v>34242319550612588X</v>
          </cell>
          <cell r="F3014" t="str">
            <v>范世英</v>
          </cell>
        </row>
        <row r="3015">
          <cell r="E3015" t="str">
            <v>342423195310155892</v>
          </cell>
          <cell r="F3015" t="str">
            <v>李友如</v>
          </cell>
        </row>
        <row r="3016">
          <cell r="E3016" t="str">
            <v>342423195502065867</v>
          </cell>
          <cell r="F3016" t="str">
            <v>杭家荣</v>
          </cell>
        </row>
        <row r="3017">
          <cell r="E3017" t="str">
            <v>342423195505055912</v>
          </cell>
          <cell r="F3017" t="str">
            <v>朱红亮</v>
          </cell>
        </row>
        <row r="3018">
          <cell r="E3018" t="str">
            <v>342423195502285915</v>
          </cell>
          <cell r="F3018" t="str">
            <v>徐响中</v>
          </cell>
        </row>
        <row r="3019">
          <cell r="E3019" t="str">
            <v>342423193405065866</v>
          </cell>
          <cell r="F3019" t="str">
            <v>李政兰</v>
          </cell>
        </row>
        <row r="3020">
          <cell r="E3020" t="str">
            <v>342423196003065875</v>
          </cell>
          <cell r="F3020" t="str">
            <v>赵保新</v>
          </cell>
        </row>
        <row r="3021">
          <cell r="E3021" t="str">
            <v>342423194904095941</v>
          </cell>
          <cell r="F3021" t="str">
            <v>刘维珍</v>
          </cell>
        </row>
        <row r="3022">
          <cell r="E3022" t="str">
            <v>342423193708165880</v>
          </cell>
          <cell r="F3022" t="str">
            <v>李春荣</v>
          </cell>
        </row>
        <row r="3023">
          <cell r="E3023" t="str">
            <v>342423195008235373</v>
          </cell>
          <cell r="F3023" t="str">
            <v>冯存贵</v>
          </cell>
        </row>
        <row r="3024">
          <cell r="E3024" t="str">
            <v>342423194709285870</v>
          </cell>
          <cell r="F3024" t="str">
            <v>徐树来</v>
          </cell>
        </row>
        <row r="3025">
          <cell r="E3025" t="str">
            <v>34242319510218586X</v>
          </cell>
          <cell r="F3025" t="str">
            <v>黄术芳</v>
          </cell>
        </row>
        <row r="3026">
          <cell r="E3026" t="str">
            <v>342423196403155917</v>
          </cell>
          <cell r="F3026" t="str">
            <v>高保昌</v>
          </cell>
        </row>
        <row r="3027">
          <cell r="E3027" t="str">
            <v>342423196403065866</v>
          </cell>
          <cell r="F3027" t="str">
            <v>张正云</v>
          </cell>
        </row>
        <row r="3028">
          <cell r="E3028" t="str">
            <v>342423194904065881</v>
          </cell>
          <cell r="F3028" t="str">
            <v>付明芳</v>
          </cell>
        </row>
        <row r="3029">
          <cell r="E3029" t="str">
            <v>34242319541206588X</v>
          </cell>
          <cell r="F3029" t="str">
            <v>冯忠芳</v>
          </cell>
        </row>
        <row r="3030">
          <cell r="E3030" t="str">
            <v>342423195104085918</v>
          </cell>
          <cell r="F3030" t="str">
            <v>冀新昌</v>
          </cell>
        </row>
        <row r="3031">
          <cell r="E3031" t="str">
            <v>342423194005065861</v>
          </cell>
          <cell r="F3031" t="str">
            <v>孙文芳</v>
          </cell>
        </row>
        <row r="3032">
          <cell r="E3032" t="str">
            <v>342423195105305871</v>
          </cell>
          <cell r="F3032" t="str">
            <v>王家华</v>
          </cell>
        </row>
        <row r="3033">
          <cell r="E3033" t="str">
            <v>342423196204115883</v>
          </cell>
          <cell r="F3033" t="str">
            <v>马远荣</v>
          </cell>
        </row>
        <row r="3034">
          <cell r="E3034" t="str">
            <v>342423194810045863</v>
          </cell>
          <cell r="F3034" t="str">
            <v>万忠芳</v>
          </cell>
        </row>
        <row r="3035">
          <cell r="E3035" t="str">
            <v>34242319530809586X</v>
          </cell>
          <cell r="F3035" t="str">
            <v>张成珍</v>
          </cell>
        </row>
        <row r="3036">
          <cell r="E3036" t="str">
            <v>342423195511105891</v>
          </cell>
          <cell r="F3036" t="str">
            <v>高俊良</v>
          </cell>
        </row>
        <row r="3037">
          <cell r="E3037" t="str">
            <v>34242319520723586X</v>
          </cell>
          <cell r="F3037" t="str">
            <v>袁长珍</v>
          </cell>
        </row>
        <row r="3038">
          <cell r="E3038" t="str">
            <v>342423195406035916</v>
          </cell>
          <cell r="F3038" t="str">
            <v>刘泽国</v>
          </cell>
        </row>
        <row r="3039">
          <cell r="E3039" t="str">
            <v>342423196408045901</v>
          </cell>
          <cell r="F3039" t="str">
            <v>李绍芬</v>
          </cell>
        </row>
        <row r="3040">
          <cell r="E3040" t="str">
            <v>342423195401175864</v>
          </cell>
          <cell r="F3040" t="str">
            <v>马保贵</v>
          </cell>
        </row>
        <row r="3041">
          <cell r="E3041" t="str">
            <v>342423195407125876</v>
          </cell>
          <cell r="F3041" t="str">
            <v>李绍友</v>
          </cell>
        </row>
        <row r="3042">
          <cell r="E3042" t="str">
            <v>342423196210065894</v>
          </cell>
          <cell r="F3042" t="str">
            <v>李长金</v>
          </cell>
        </row>
        <row r="3043">
          <cell r="E3043" t="str">
            <v>34242319620927586X</v>
          </cell>
          <cell r="F3043" t="str">
            <v>牛云秀</v>
          </cell>
        </row>
        <row r="3044">
          <cell r="E3044" t="str">
            <v>342423196209275878</v>
          </cell>
          <cell r="F3044" t="str">
            <v>刘伟胜</v>
          </cell>
        </row>
        <row r="3045">
          <cell r="E3045" t="str">
            <v>34242319620912587X</v>
          </cell>
          <cell r="F3045" t="str">
            <v>王家洪</v>
          </cell>
        </row>
        <row r="3046">
          <cell r="E3046" t="str">
            <v>342423194005215866</v>
          </cell>
          <cell r="F3046" t="str">
            <v>马桂荣</v>
          </cell>
        </row>
        <row r="3047">
          <cell r="E3047" t="str">
            <v>342423194703155864</v>
          </cell>
          <cell r="F3047" t="str">
            <v>付明英</v>
          </cell>
        </row>
        <row r="3048">
          <cell r="E3048" t="str">
            <v>342423195104155875</v>
          </cell>
          <cell r="F3048" t="str">
            <v>张怀胜</v>
          </cell>
        </row>
        <row r="3049">
          <cell r="E3049" t="str">
            <v>342423195308125862</v>
          </cell>
          <cell r="F3049" t="str">
            <v>王祖珍</v>
          </cell>
        </row>
        <row r="3050">
          <cell r="E3050" t="str">
            <v>342423194703055417</v>
          </cell>
          <cell r="F3050" t="str">
            <v>戚文昌</v>
          </cell>
        </row>
        <row r="3051">
          <cell r="E3051" t="str">
            <v>342423195511165886</v>
          </cell>
          <cell r="F3051" t="str">
            <v>郭兴侠</v>
          </cell>
        </row>
        <row r="3052">
          <cell r="E3052" t="str">
            <v>342423196407035867</v>
          </cell>
          <cell r="F3052" t="str">
            <v>刘勤修</v>
          </cell>
        </row>
        <row r="3053">
          <cell r="E3053" t="str">
            <v>342423195808025868</v>
          </cell>
          <cell r="F3053" t="str">
            <v>朱玉侠</v>
          </cell>
        </row>
        <row r="3054">
          <cell r="E3054" t="str">
            <v>342423195904085860</v>
          </cell>
          <cell r="F3054" t="str">
            <v>王书兰</v>
          </cell>
        </row>
        <row r="3055">
          <cell r="E3055" t="str">
            <v>342423195905145888</v>
          </cell>
          <cell r="F3055" t="str">
            <v>刘国凤</v>
          </cell>
        </row>
        <row r="3056">
          <cell r="E3056" t="str">
            <v>342423195802065877</v>
          </cell>
          <cell r="F3056" t="str">
            <v>黄连友</v>
          </cell>
        </row>
        <row r="3057">
          <cell r="E3057" t="str">
            <v>342423195609255871</v>
          </cell>
          <cell r="F3057" t="str">
            <v>夏尧刚</v>
          </cell>
        </row>
        <row r="3058">
          <cell r="E3058" t="str">
            <v>342423195408265934</v>
          </cell>
          <cell r="F3058" t="str">
            <v>王士孝</v>
          </cell>
        </row>
        <row r="3059">
          <cell r="E3059" t="str">
            <v>342423195208175870</v>
          </cell>
          <cell r="F3059" t="str">
            <v>冯存林</v>
          </cell>
        </row>
        <row r="3060">
          <cell r="E3060" t="str">
            <v>342423195411265871</v>
          </cell>
          <cell r="F3060" t="str">
            <v>冯中广</v>
          </cell>
        </row>
        <row r="3061">
          <cell r="E3061" t="str">
            <v>342423196404085893</v>
          </cell>
          <cell r="F3061" t="str">
            <v>苏士军</v>
          </cell>
        </row>
        <row r="3062">
          <cell r="E3062" t="str">
            <v>342423195202205872</v>
          </cell>
          <cell r="F3062" t="str">
            <v>王新付</v>
          </cell>
        </row>
        <row r="3063">
          <cell r="E3063" t="str">
            <v>342423195204045892</v>
          </cell>
          <cell r="F3063" t="str">
            <v>付正强</v>
          </cell>
        </row>
        <row r="3064">
          <cell r="E3064" t="str">
            <v>34242319611203586X</v>
          </cell>
          <cell r="F3064" t="str">
            <v>李芳保</v>
          </cell>
        </row>
        <row r="3065">
          <cell r="E3065" t="str">
            <v>342423195105075877</v>
          </cell>
          <cell r="F3065" t="str">
            <v>路德权</v>
          </cell>
        </row>
        <row r="3066">
          <cell r="E3066" t="str">
            <v>341522194502275374</v>
          </cell>
          <cell r="F3066" t="str">
            <v>赵金柱</v>
          </cell>
        </row>
        <row r="3067">
          <cell r="E3067" t="str">
            <v>342423195102165877</v>
          </cell>
          <cell r="F3067" t="str">
            <v>李政六</v>
          </cell>
        </row>
        <row r="3068">
          <cell r="E3068" t="str">
            <v>34242319401210593X</v>
          </cell>
          <cell r="F3068" t="str">
            <v>耿纪海</v>
          </cell>
        </row>
        <row r="3069">
          <cell r="E3069" t="str">
            <v>342423194401215382</v>
          </cell>
          <cell r="F3069" t="str">
            <v>李兰保</v>
          </cell>
        </row>
        <row r="3070">
          <cell r="E3070" t="str">
            <v>342423193704025864</v>
          </cell>
          <cell r="F3070" t="str">
            <v>杨守英</v>
          </cell>
        </row>
        <row r="3071">
          <cell r="E3071" t="str">
            <v>342423196307205865</v>
          </cell>
          <cell r="F3071" t="str">
            <v>亓文秀</v>
          </cell>
        </row>
        <row r="3072">
          <cell r="E3072" t="str">
            <v>342423196307155781</v>
          </cell>
          <cell r="F3072" t="str">
            <v>林英</v>
          </cell>
        </row>
        <row r="3073">
          <cell r="E3073" t="str">
            <v>342423195708235868</v>
          </cell>
          <cell r="F3073" t="str">
            <v>刘勤修</v>
          </cell>
        </row>
        <row r="3074">
          <cell r="E3074" t="str">
            <v>34242319531107586X</v>
          </cell>
          <cell r="F3074" t="str">
            <v>徐玉侠</v>
          </cell>
        </row>
        <row r="3075">
          <cell r="E3075" t="str">
            <v>342423195301095875</v>
          </cell>
          <cell r="F3075" t="str">
            <v>徐宏友</v>
          </cell>
        </row>
        <row r="3076">
          <cell r="E3076" t="str">
            <v>342423195310115882</v>
          </cell>
          <cell r="F3076" t="str">
            <v>周本珍</v>
          </cell>
        </row>
        <row r="3077">
          <cell r="E3077" t="str">
            <v>342423195306215880</v>
          </cell>
          <cell r="F3077" t="str">
            <v>程家霞</v>
          </cell>
        </row>
        <row r="3078">
          <cell r="E3078" t="str">
            <v>342423195309165938</v>
          </cell>
          <cell r="F3078" t="str">
            <v>徐孝龙</v>
          </cell>
        </row>
        <row r="3079">
          <cell r="E3079" t="str">
            <v>342423195309085874</v>
          </cell>
          <cell r="F3079" t="str">
            <v>孙义才</v>
          </cell>
        </row>
        <row r="3080">
          <cell r="E3080" t="str">
            <v>342423195301045878</v>
          </cell>
          <cell r="F3080" t="str">
            <v>杭永付</v>
          </cell>
        </row>
        <row r="3081">
          <cell r="E3081" t="str">
            <v>342423194110015866</v>
          </cell>
          <cell r="F3081" t="str">
            <v>邵东珍</v>
          </cell>
        </row>
        <row r="3082">
          <cell r="E3082" t="str">
            <v>342423196202105884</v>
          </cell>
          <cell r="F3082" t="str">
            <v>宋宏珍</v>
          </cell>
        </row>
        <row r="3083">
          <cell r="E3083" t="str">
            <v>342423196104285893</v>
          </cell>
          <cell r="F3083" t="str">
            <v>张大付</v>
          </cell>
        </row>
        <row r="3084">
          <cell r="E3084" t="str">
            <v>342423196201175864</v>
          </cell>
          <cell r="F3084" t="str">
            <v>潘成秀</v>
          </cell>
        </row>
        <row r="3085">
          <cell r="E3085" t="str">
            <v>342423196203085387</v>
          </cell>
          <cell r="F3085" t="str">
            <v>祝怀秀</v>
          </cell>
        </row>
        <row r="3086">
          <cell r="E3086" t="str">
            <v>342423194810025870</v>
          </cell>
          <cell r="F3086" t="str">
            <v>黄正华</v>
          </cell>
        </row>
        <row r="3087">
          <cell r="E3087" t="str">
            <v>342423196402055869</v>
          </cell>
          <cell r="F3087" t="str">
            <v>周名侠</v>
          </cell>
        </row>
        <row r="3088">
          <cell r="E3088" t="str">
            <v>342423196106175882</v>
          </cell>
          <cell r="F3088" t="str">
            <v>曹士芳</v>
          </cell>
        </row>
        <row r="3089">
          <cell r="E3089" t="str">
            <v>342423196308265878</v>
          </cell>
          <cell r="F3089" t="str">
            <v>周永青</v>
          </cell>
        </row>
        <row r="3090">
          <cell r="E3090" t="str">
            <v>342423196206015894</v>
          </cell>
          <cell r="F3090" t="str">
            <v>吴洪宣</v>
          </cell>
        </row>
        <row r="3091">
          <cell r="E3091" t="str">
            <v>342423193908145868</v>
          </cell>
          <cell r="F3091" t="str">
            <v>崔家芝</v>
          </cell>
        </row>
        <row r="3092">
          <cell r="E3092" t="str">
            <v>342423196506045868</v>
          </cell>
          <cell r="F3092" t="str">
            <v>蔡文菊</v>
          </cell>
        </row>
        <row r="3093">
          <cell r="E3093" t="str">
            <v>342423196406125879</v>
          </cell>
          <cell r="F3093" t="str">
            <v>汤文平</v>
          </cell>
        </row>
        <row r="3094">
          <cell r="E3094" t="str">
            <v>342423194709105876</v>
          </cell>
          <cell r="F3094" t="str">
            <v>张文海</v>
          </cell>
        </row>
        <row r="3095">
          <cell r="E3095" t="str">
            <v>342423195403245862</v>
          </cell>
          <cell r="F3095" t="str">
            <v>张纪英</v>
          </cell>
        </row>
        <row r="3096">
          <cell r="E3096" t="str">
            <v>341522195305185374</v>
          </cell>
          <cell r="F3096" t="str">
            <v>王中禄</v>
          </cell>
        </row>
        <row r="3097">
          <cell r="E3097" t="str">
            <v>342423195406205903</v>
          </cell>
          <cell r="F3097" t="str">
            <v>李秀华</v>
          </cell>
        </row>
        <row r="3098">
          <cell r="E3098" t="str">
            <v>342423195212305877</v>
          </cell>
          <cell r="F3098" t="str">
            <v>汪洪海</v>
          </cell>
        </row>
        <row r="3099">
          <cell r="E3099" t="str">
            <v>342423195707035872</v>
          </cell>
          <cell r="F3099" t="str">
            <v>龚大花</v>
          </cell>
        </row>
        <row r="3100">
          <cell r="E3100" t="str">
            <v>342423196105125867</v>
          </cell>
          <cell r="F3100" t="str">
            <v>丁仲珍</v>
          </cell>
        </row>
        <row r="3101">
          <cell r="E3101" t="str">
            <v>342423196210055370</v>
          </cell>
          <cell r="F3101" t="str">
            <v>蒋明怀</v>
          </cell>
        </row>
        <row r="3102">
          <cell r="E3102" t="str">
            <v>342423195302035874</v>
          </cell>
          <cell r="F3102" t="str">
            <v>韩家友</v>
          </cell>
        </row>
        <row r="3103">
          <cell r="E3103" t="str">
            <v>342423195207145901</v>
          </cell>
          <cell r="F3103" t="str">
            <v>李文荣</v>
          </cell>
        </row>
        <row r="3104">
          <cell r="E3104" t="str">
            <v>342423196505115887</v>
          </cell>
          <cell r="F3104" t="str">
            <v>张芳生</v>
          </cell>
        </row>
        <row r="3105">
          <cell r="E3105" t="str">
            <v>342423195003145870</v>
          </cell>
          <cell r="F3105" t="str">
            <v>郑士云</v>
          </cell>
        </row>
        <row r="3106">
          <cell r="E3106" t="str">
            <v>342423196307105880</v>
          </cell>
          <cell r="F3106" t="str">
            <v>潘庆荣</v>
          </cell>
        </row>
        <row r="3107">
          <cell r="E3107" t="str">
            <v>342423195910205865</v>
          </cell>
          <cell r="F3107" t="str">
            <v>王文兰</v>
          </cell>
        </row>
        <row r="3108">
          <cell r="E3108" t="str">
            <v>342423195306155881</v>
          </cell>
          <cell r="F3108" t="str">
            <v>王灯秀</v>
          </cell>
        </row>
        <row r="3109">
          <cell r="E3109" t="str">
            <v>342423196403245891</v>
          </cell>
          <cell r="F3109" t="str">
            <v>张永全</v>
          </cell>
        </row>
        <row r="3110">
          <cell r="E3110" t="str">
            <v>342423196307095889</v>
          </cell>
          <cell r="F3110" t="str">
            <v>潘光群</v>
          </cell>
        </row>
        <row r="3111">
          <cell r="E3111" t="str">
            <v>342423196306015912</v>
          </cell>
          <cell r="F3111" t="str">
            <v>陈孝华</v>
          </cell>
        </row>
        <row r="3112">
          <cell r="E3112" t="str">
            <v>34242319650115589X</v>
          </cell>
          <cell r="F3112" t="str">
            <v>黄正斌</v>
          </cell>
        </row>
        <row r="3113">
          <cell r="E3113" t="str">
            <v>342423196503075869</v>
          </cell>
          <cell r="F3113" t="str">
            <v>朱明芬</v>
          </cell>
        </row>
        <row r="3114">
          <cell r="E3114" t="str">
            <v>342423194607205390</v>
          </cell>
          <cell r="F3114" t="str">
            <v>高连友</v>
          </cell>
        </row>
        <row r="3115">
          <cell r="E3115" t="str">
            <v>342423195603155888</v>
          </cell>
          <cell r="F3115" t="str">
            <v>杨芳</v>
          </cell>
        </row>
        <row r="3116">
          <cell r="E3116" t="str">
            <v>34242319641207588X</v>
          </cell>
          <cell r="F3116" t="str">
            <v>孙荣芝</v>
          </cell>
        </row>
        <row r="3117">
          <cell r="E3117" t="str">
            <v>342423196412255864</v>
          </cell>
          <cell r="F3117" t="str">
            <v>王侠</v>
          </cell>
        </row>
        <row r="3118">
          <cell r="E3118" t="str">
            <v>342423196202045885</v>
          </cell>
          <cell r="F3118" t="str">
            <v>徐孝芳</v>
          </cell>
        </row>
        <row r="3119">
          <cell r="E3119" t="str">
            <v>342423196108195895</v>
          </cell>
          <cell r="F3119" t="str">
            <v>崔学付</v>
          </cell>
        </row>
        <row r="3120">
          <cell r="E3120" t="str">
            <v>342423196403025864</v>
          </cell>
          <cell r="F3120" t="str">
            <v>刘伟侠</v>
          </cell>
        </row>
        <row r="3121">
          <cell r="E3121" t="str">
            <v>342423196402215877</v>
          </cell>
          <cell r="F3121" t="str">
            <v>李增明</v>
          </cell>
        </row>
        <row r="3122">
          <cell r="E3122" t="str">
            <v>342423196310185906</v>
          </cell>
          <cell r="F3122" t="str">
            <v>闻金芬</v>
          </cell>
        </row>
        <row r="3123">
          <cell r="E3123" t="str">
            <v>342423196010055907</v>
          </cell>
          <cell r="F3123" t="str">
            <v>刘学云</v>
          </cell>
        </row>
        <row r="3124">
          <cell r="E3124" t="str">
            <v>342423195510145875</v>
          </cell>
          <cell r="F3124" t="str">
            <v>冀明昌</v>
          </cell>
        </row>
        <row r="3125">
          <cell r="E3125" t="str">
            <v>342423196204015938</v>
          </cell>
          <cell r="F3125" t="str">
            <v>李丙海</v>
          </cell>
        </row>
        <row r="3126">
          <cell r="E3126" t="str">
            <v>342423196102255383</v>
          </cell>
          <cell r="F3126" t="str">
            <v>赵必勤</v>
          </cell>
        </row>
        <row r="3127">
          <cell r="E3127" t="str">
            <v>342423196403105872</v>
          </cell>
          <cell r="F3127" t="str">
            <v>张士何</v>
          </cell>
        </row>
        <row r="3128">
          <cell r="E3128" t="str">
            <v>34242319420121537X</v>
          </cell>
          <cell r="F3128" t="str">
            <v>王家付</v>
          </cell>
        </row>
        <row r="3129">
          <cell r="E3129" t="str">
            <v>342423196405205877</v>
          </cell>
          <cell r="F3129" t="str">
            <v>周卜超</v>
          </cell>
        </row>
        <row r="3130">
          <cell r="E3130" t="str">
            <v>342423195205195876</v>
          </cell>
          <cell r="F3130" t="str">
            <v>周学清</v>
          </cell>
        </row>
        <row r="3131">
          <cell r="E3131" t="str">
            <v>34242319630918587X</v>
          </cell>
          <cell r="F3131" t="str">
            <v>李绍勤</v>
          </cell>
        </row>
        <row r="3132">
          <cell r="E3132" t="str">
            <v>342423196307085867</v>
          </cell>
          <cell r="F3132" t="str">
            <v>彭化兰</v>
          </cell>
        </row>
        <row r="3133">
          <cell r="E3133" t="str">
            <v>342423196302085868</v>
          </cell>
          <cell r="F3133" t="str">
            <v>张术英</v>
          </cell>
        </row>
        <row r="3134">
          <cell r="E3134" t="str">
            <v>342423196307035878</v>
          </cell>
          <cell r="F3134" t="str">
            <v>胡传乐</v>
          </cell>
        </row>
        <row r="3135">
          <cell r="E3135" t="str">
            <v>342423193507065883</v>
          </cell>
          <cell r="F3135" t="str">
            <v>潘兰荣</v>
          </cell>
        </row>
        <row r="3136">
          <cell r="E3136" t="str">
            <v>342423195304065874</v>
          </cell>
          <cell r="F3136" t="str">
            <v>杨守青</v>
          </cell>
        </row>
        <row r="3137">
          <cell r="E3137" t="str">
            <v>342423195310025908</v>
          </cell>
          <cell r="F3137" t="str">
            <v>丁青光</v>
          </cell>
        </row>
        <row r="3138">
          <cell r="E3138" t="str">
            <v>342423195304035915</v>
          </cell>
          <cell r="F3138" t="str">
            <v>孟庆友</v>
          </cell>
        </row>
        <row r="3139">
          <cell r="E3139" t="str">
            <v>342423195411025894</v>
          </cell>
          <cell r="F3139" t="str">
            <v>龚士连</v>
          </cell>
        </row>
        <row r="3140">
          <cell r="E3140" t="str">
            <v>342423196206075862</v>
          </cell>
          <cell r="F3140" t="str">
            <v>张文荣</v>
          </cell>
        </row>
        <row r="3141">
          <cell r="E3141" t="str">
            <v>342423195403045879</v>
          </cell>
          <cell r="F3141" t="str">
            <v>李文彩</v>
          </cell>
        </row>
        <row r="3142">
          <cell r="E3142" t="str">
            <v>342423195506305864</v>
          </cell>
          <cell r="F3142" t="str">
            <v>周如芳</v>
          </cell>
        </row>
        <row r="3143">
          <cell r="E3143" t="str">
            <v>342423195006305876</v>
          </cell>
          <cell r="F3143" t="str">
            <v>范广友</v>
          </cell>
        </row>
        <row r="3144">
          <cell r="E3144" t="str">
            <v>342423195809205895</v>
          </cell>
          <cell r="F3144" t="str">
            <v>赵会龙</v>
          </cell>
        </row>
        <row r="3145">
          <cell r="E3145" t="str">
            <v>342423195303105889</v>
          </cell>
          <cell r="F3145" t="str">
            <v>余立芳</v>
          </cell>
        </row>
        <row r="3146">
          <cell r="E3146" t="str">
            <v>342423195010085917</v>
          </cell>
          <cell r="F3146" t="str">
            <v>刘开恩</v>
          </cell>
        </row>
        <row r="3147">
          <cell r="E3147" t="str">
            <v>34242319430916536X</v>
          </cell>
          <cell r="F3147" t="str">
            <v>王同珍</v>
          </cell>
        </row>
        <row r="3148">
          <cell r="E3148" t="str">
            <v>342423195005085875</v>
          </cell>
          <cell r="F3148" t="str">
            <v>李立尚</v>
          </cell>
        </row>
        <row r="3149">
          <cell r="E3149" t="str">
            <v>342423195512045894</v>
          </cell>
          <cell r="F3149" t="str">
            <v>徐孝平</v>
          </cell>
        </row>
        <row r="3150">
          <cell r="E3150" t="str">
            <v>342423195112125895</v>
          </cell>
          <cell r="F3150" t="str">
            <v>程家安</v>
          </cell>
        </row>
        <row r="3151">
          <cell r="E3151" t="str">
            <v>342423194511185364</v>
          </cell>
          <cell r="F3151" t="str">
            <v>付全章</v>
          </cell>
        </row>
        <row r="3152">
          <cell r="E3152" t="str">
            <v>342423194402065865</v>
          </cell>
          <cell r="F3152" t="str">
            <v>范利英</v>
          </cell>
        </row>
        <row r="3153">
          <cell r="E3153" t="str">
            <v>341522193910025361</v>
          </cell>
          <cell r="F3153" t="str">
            <v>冷金芳</v>
          </cell>
        </row>
        <row r="3154">
          <cell r="E3154" t="str">
            <v>342423194312085862</v>
          </cell>
          <cell r="F3154" t="str">
            <v>潘同灵</v>
          </cell>
        </row>
        <row r="3155">
          <cell r="E3155" t="str">
            <v>342423196110035866</v>
          </cell>
          <cell r="F3155" t="str">
            <v>李传勤</v>
          </cell>
        </row>
        <row r="3156">
          <cell r="E3156" t="str">
            <v>342423196110025860</v>
          </cell>
          <cell r="F3156" t="str">
            <v>龚保月</v>
          </cell>
        </row>
        <row r="3157">
          <cell r="E3157" t="str">
            <v>342423196403055860</v>
          </cell>
          <cell r="F3157" t="str">
            <v>陶金平</v>
          </cell>
        </row>
        <row r="3158">
          <cell r="E3158" t="str">
            <v>342423196403085920</v>
          </cell>
          <cell r="F3158" t="str">
            <v>宋庆云</v>
          </cell>
        </row>
        <row r="3159">
          <cell r="E3159" t="str">
            <v>342423196401295879</v>
          </cell>
          <cell r="F3159" t="str">
            <v>刘杰修</v>
          </cell>
        </row>
        <row r="3160">
          <cell r="E3160" t="str">
            <v>342423196203085950</v>
          </cell>
          <cell r="F3160" t="str">
            <v>李连军</v>
          </cell>
        </row>
        <row r="3161">
          <cell r="E3161" t="str">
            <v>342423194702085905</v>
          </cell>
          <cell r="F3161" t="str">
            <v>耿昌兰</v>
          </cell>
        </row>
        <row r="3162">
          <cell r="E3162" t="str">
            <v>342423193506235879</v>
          </cell>
          <cell r="F3162" t="str">
            <v>王家昌</v>
          </cell>
        </row>
        <row r="3163">
          <cell r="E3163" t="str">
            <v>342423194512015367</v>
          </cell>
          <cell r="F3163" t="str">
            <v>张怀秀</v>
          </cell>
        </row>
        <row r="3164">
          <cell r="E3164" t="str">
            <v>342423195104205887</v>
          </cell>
          <cell r="F3164" t="str">
            <v>刘家兰</v>
          </cell>
        </row>
        <row r="3165">
          <cell r="E3165" t="str">
            <v>34242319570919587X</v>
          </cell>
          <cell r="F3165" t="str">
            <v>齐明海</v>
          </cell>
        </row>
        <row r="3166">
          <cell r="E3166" t="str">
            <v>342423195108275882</v>
          </cell>
          <cell r="F3166" t="str">
            <v>刘国芳</v>
          </cell>
        </row>
        <row r="3167">
          <cell r="E3167" t="str">
            <v>342423194811075896</v>
          </cell>
          <cell r="F3167" t="str">
            <v>余明章</v>
          </cell>
        </row>
        <row r="3168">
          <cell r="E3168" t="str">
            <v>34242319520129587X</v>
          </cell>
          <cell r="F3168" t="str">
            <v>黄宝轩</v>
          </cell>
        </row>
        <row r="3169">
          <cell r="E3169" t="str">
            <v>342423195411075875</v>
          </cell>
          <cell r="F3169" t="str">
            <v>陈如九</v>
          </cell>
        </row>
        <row r="3170">
          <cell r="E3170" t="str">
            <v>342423195709025862</v>
          </cell>
          <cell r="F3170" t="str">
            <v>葛勤芳</v>
          </cell>
        </row>
        <row r="3171">
          <cell r="E3171" t="str">
            <v>342423195709085865</v>
          </cell>
          <cell r="F3171" t="str">
            <v>程道珍</v>
          </cell>
        </row>
        <row r="3172">
          <cell r="E3172" t="str">
            <v>34242319590107586X</v>
          </cell>
          <cell r="F3172" t="str">
            <v>屠家云</v>
          </cell>
        </row>
        <row r="3173">
          <cell r="E3173" t="str">
            <v>342423195806105864</v>
          </cell>
          <cell r="F3173" t="str">
            <v>戚明芳</v>
          </cell>
        </row>
        <row r="3174">
          <cell r="E3174" t="str">
            <v>342423196104185905</v>
          </cell>
          <cell r="F3174" t="str">
            <v>丁照菊</v>
          </cell>
        </row>
        <row r="3175">
          <cell r="E3175" t="str">
            <v>342423195602095879</v>
          </cell>
          <cell r="F3175" t="str">
            <v>徐孝顺</v>
          </cell>
        </row>
        <row r="3176">
          <cell r="E3176" t="str">
            <v>342423195806015893</v>
          </cell>
          <cell r="F3176" t="str">
            <v>冯中连</v>
          </cell>
        </row>
        <row r="3177">
          <cell r="E3177" t="str">
            <v>342423195104195885</v>
          </cell>
          <cell r="F3177" t="str">
            <v>王保芳</v>
          </cell>
        </row>
        <row r="3178">
          <cell r="E3178" t="str">
            <v>342423194610175364</v>
          </cell>
          <cell r="F3178" t="str">
            <v>陈义荣</v>
          </cell>
        </row>
        <row r="3179">
          <cell r="E3179" t="str">
            <v>342423196402035876</v>
          </cell>
          <cell r="F3179" t="str">
            <v>宁芳安</v>
          </cell>
        </row>
        <row r="3180">
          <cell r="E3180" t="str">
            <v>34152219620813537X</v>
          </cell>
          <cell r="F3180" t="str">
            <v>陈仲地</v>
          </cell>
        </row>
        <row r="3181">
          <cell r="E3181" t="str">
            <v>342423196211125879</v>
          </cell>
          <cell r="F3181" t="str">
            <v>范传志</v>
          </cell>
        </row>
        <row r="3182">
          <cell r="E3182" t="str">
            <v>342423194602065894</v>
          </cell>
          <cell r="F3182" t="str">
            <v>周名龙</v>
          </cell>
        </row>
        <row r="3183">
          <cell r="E3183" t="str">
            <v>342423196404155898</v>
          </cell>
          <cell r="F3183" t="str">
            <v>张庆才</v>
          </cell>
        </row>
        <row r="3184">
          <cell r="E3184" t="str">
            <v>34242319611020587X</v>
          </cell>
          <cell r="F3184" t="str">
            <v>张应山</v>
          </cell>
        </row>
        <row r="3185">
          <cell r="E3185" t="str">
            <v>342423194808295871</v>
          </cell>
          <cell r="F3185" t="str">
            <v>李兰彩</v>
          </cell>
        </row>
        <row r="3186">
          <cell r="E3186" t="str">
            <v>342423195806065890</v>
          </cell>
          <cell r="F3186" t="str">
            <v>张秀良</v>
          </cell>
        </row>
        <row r="3187">
          <cell r="E3187" t="str">
            <v>342423194010025864</v>
          </cell>
          <cell r="F3187" t="str">
            <v>郭华素</v>
          </cell>
        </row>
        <row r="3188">
          <cell r="E3188" t="str">
            <v>342423196204095907</v>
          </cell>
          <cell r="F3188" t="str">
            <v>赵会菊</v>
          </cell>
        </row>
        <row r="3189">
          <cell r="E3189" t="str">
            <v>34242319620601586X</v>
          </cell>
          <cell r="F3189" t="str">
            <v>韦学兰</v>
          </cell>
        </row>
        <row r="3190">
          <cell r="E3190" t="str">
            <v>342423195109015871</v>
          </cell>
          <cell r="F3190" t="str">
            <v>付学章</v>
          </cell>
        </row>
        <row r="3191">
          <cell r="E3191" t="str">
            <v>342423193908155919</v>
          </cell>
          <cell r="F3191" t="str">
            <v>朱明兰</v>
          </cell>
        </row>
        <row r="3192">
          <cell r="E3192" t="str">
            <v>342423194608135363</v>
          </cell>
          <cell r="F3192" t="str">
            <v>李政兰</v>
          </cell>
        </row>
        <row r="3193">
          <cell r="E3193" t="str">
            <v>342423195103185909</v>
          </cell>
          <cell r="F3193" t="str">
            <v>陈志兰</v>
          </cell>
        </row>
        <row r="3194">
          <cell r="E3194" t="str">
            <v>342423195108025891</v>
          </cell>
          <cell r="F3194" t="str">
            <v>徐孝连</v>
          </cell>
        </row>
        <row r="3195">
          <cell r="E3195" t="str">
            <v>34242319610802587X</v>
          </cell>
          <cell r="F3195" t="str">
            <v>张怀敏</v>
          </cell>
        </row>
        <row r="3196">
          <cell r="E3196" t="str">
            <v>342423196104225874</v>
          </cell>
          <cell r="F3196" t="str">
            <v>李俊</v>
          </cell>
        </row>
        <row r="3197">
          <cell r="E3197" t="str">
            <v>342423195008135890</v>
          </cell>
          <cell r="F3197" t="str">
            <v>潘同华</v>
          </cell>
        </row>
        <row r="3198">
          <cell r="E3198" t="str">
            <v>342423195806265382</v>
          </cell>
          <cell r="F3198" t="str">
            <v>蔡家敏</v>
          </cell>
        </row>
        <row r="3199">
          <cell r="E3199" t="str">
            <v>342423195806275871</v>
          </cell>
          <cell r="F3199" t="str">
            <v>周本昌</v>
          </cell>
        </row>
        <row r="3200">
          <cell r="E3200" t="str">
            <v>342423195211065904</v>
          </cell>
          <cell r="F3200" t="str">
            <v>韦应兰</v>
          </cell>
        </row>
        <row r="3201">
          <cell r="E3201" t="str">
            <v>342423195306055864</v>
          </cell>
          <cell r="F3201" t="str">
            <v>童培珍</v>
          </cell>
        </row>
        <row r="3202">
          <cell r="E3202" t="str">
            <v>342423195307165862</v>
          </cell>
          <cell r="F3202" t="str">
            <v>何家月</v>
          </cell>
        </row>
        <row r="3203">
          <cell r="E3203" t="str">
            <v>342423193103275868</v>
          </cell>
          <cell r="F3203" t="str">
            <v>沈传珍</v>
          </cell>
        </row>
        <row r="3204">
          <cell r="E3204" t="str">
            <v>342423196205255917</v>
          </cell>
          <cell r="F3204" t="str">
            <v>王书宝</v>
          </cell>
        </row>
        <row r="3205">
          <cell r="E3205" t="str">
            <v>342423194503015875</v>
          </cell>
          <cell r="F3205" t="str">
            <v>李立政</v>
          </cell>
        </row>
        <row r="3206">
          <cell r="E3206" t="str">
            <v>342423194602035898</v>
          </cell>
          <cell r="F3206" t="str">
            <v>刘家全</v>
          </cell>
        </row>
        <row r="3207">
          <cell r="E3207" t="str">
            <v>342423195309185920</v>
          </cell>
          <cell r="F3207" t="str">
            <v>程家英</v>
          </cell>
        </row>
        <row r="3208">
          <cell r="E3208" t="str">
            <v>342423195301175867</v>
          </cell>
          <cell r="F3208" t="str">
            <v>王德贵</v>
          </cell>
        </row>
        <row r="3209">
          <cell r="E3209" t="str">
            <v>342423195304125865</v>
          </cell>
          <cell r="F3209" t="str">
            <v>翁勤侠</v>
          </cell>
        </row>
        <row r="3210">
          <cell r="E3210" t="str">
            <v>342423196206065867</v>
          </cell>
          <cell r="F3210" t="str">
            <v>张会芝</v>
          </cell>
        </row>
        <row r="3211">
          <cell r="E3211" t="str">
            <v>342423194309045376</v>
          </cell>
          <cell r="F3211" t="str">
            <v>吴秀岭</v>
          </cell>
        </row>
        <row r="3212">
          <cell r="E3212" t="str">
            <v>342423195810065877</v>
          </cell>
          <cell r="F3212" t="str">
            <v>张子安</v>
          </cell>
        </row>
        <row r="3213">
          <cell r="E3213" t="str">
            <v>342423195004105862</v>
          </cell>
          <cell r="F3213" t="str">
            <v>王林荣</v>
          </cell>
        </row>
        <row r="3214">
          <cell r="E3214" t="str">
            <v>342423194704065879</v>
          </cell>
          <cell r="F3214" t="str">
            <v>蒋学章</v>
          </cell>
        </row>
        <row r="3215">
          <cell r="E3215" t="str">
            <v>342423194611255876</v>
          </cell>
          <cell r="F3215" t="str">
            <v>郑西国</v>
          </cell>
        </row>
        <row r="3216">
          <cell r="E3216" t="str">
            <v>342423194303115871</v>
          </cell>
          <cell r="F3216" t="str">
            <v>杭家平</v>
          </cell>
        </row>
        <row r="3217">
          <cell r="E3217" t="str">
            <v>342423195104085942</v>
          </cell>
          <cell r="F3217" t="str">
            <v>徐孝芳</v>
          </cell>
        </row>
        <row r="3218">
          <cell r="E3218" t="str">
            <v>342423195910185868</v>
          </cell>
          <cell r="F3218" t="str">
            <v>张怀秀</v>
          </cell>
        </row>
        <row r="3219">
          <cell r="E3219" t="str">
            <v>34242319610722587X</v>
          </cell>
          <cell r="F3219" t="str">
            <v>孟祥山</v>
          </cell>
        </row>
        <row r="3220">
          <cell r="E3220" t="str">
            <v>342423196112265868</v>
          </cell>
          <cell r="F3220" t="str">
            <v>王大荣</v>
          </cell>
        </row>
        <row r="3221">
          <cell r="E3221" t="str">
            <v>342423195607135876</v>
          </cell>
          <cell r="F3221" t="str">
            <v>郭后林</v>
          </cell>
        </row>
        <row r="3222">
          <cell r="E3222" t="str">
            <v>34242319610818589X</v>
          </cell>
          <cell r="F3222" t="str">
            <v>李友国</v>
          </cell>
        </row>
        <row r="3223">
          <cell r="E3223" t="str">
            <v>342423196308195881</v>
          </cell>
          <cell r="F3223" t="str">
            <v>李成英</v>
          </cell>
        </row>
        <row r="3224">
          <cell r="E3224" t="str">
            <v>342423195504185862</v>
          </cell>
          <cell r="F3224" t="str">
            <v>徐芳中</v>
          </cell>
        </row>
        <row r="3225">
          <cell r="E3225" t="str">
            <v>342423196404045875</v>
          </cell>
          <cell r="F3225" t="str">
            <v>王明才</v>
          </cell>
        </row>
        <row r="3226">
          <cell r="E3226" t="str">
            <v>342423195211155379</v>
          </cell>
          <cell r="F3226" t="str">
            <v>徐元忠</v>
          </cell>
        </row>
        <row r="3227">
          <cell r="E3227" t="str">
            <v>342423195405245575</v>
          </cell>
          <cell r="F3227" t="str">
            <v>付振保</v>
          </cell>
        </row>
        <row r="3228">
          <cell r="E3228" t="str">
            <v>34242319520704588X</v>
          </cell>
          <cell r="F3228" t="str">
            <v>袁国秀</v>
          </cell>
        </row>
        <row r="3229">
          <cell r="E3229" t="str">
            <v>342423196404265886</v>
          </cell>
          <cell r="F3229" t="str">
            <v>冀怀勤</v>
          </cell>
        </row>
        <row r="3230">
          <cell r="E3230" t="str">
            <v>342423194302065366</v>
          </cell>
          <cell r="F3230" t="str">
            <v>孙学珍</v>
          </cell>
        </row>
        <row r="3231">
          <cell r="E3231" t="str">
            <v>342423194802285875</v>
          </cell>
          <cell r="F3231" t="str">
            <v>李根保</v>
          </cell>
        </row>
        <row r="3232">
          <cell r="E3232" t="str">
            <v>342423195109105869</v>
          </cell>
          <cell r="F3232" t="str">
            <v>程侠英</v>
          </cell>
        </row>
        <row r="3233">
          <cell r="E3233" t="str">
            <v>342423196412045875</v>
          </cell>
          <cell r="F3233" t="str">
            <v>冯立国</v>
          </cell>
        </row>
        <row r="3234">
          <cell r="E3234" t="str">
            <v>342423196307115878</v>
          </cell>
          <cell r="F3234" t="str">
            <v>荆应良</v>
          </cell>
        </row>
        <row r="3235">
          <cell r="E3235" t="str">
            <v>342423196106195904</v>
          </cell>
          <cell r="F3235" t="str">
            <v>朱明芳</v>
          </cell>
        </row>
        <row r="3236">
          <cell r="E3236" t="str">
            <v>342423196106195867</v>
          </cell>
          <cell r="F3236" t="str">
            <v>朱国群</v>
          </cell>
        </row>
        <row r="3237">
          <cell r="E3237" t="str">
            <v>34242319610701591X</v>
          </cell>
          <cell r="F3237" t="str">
            <v>董文友</v>
          </cell>
        </row>
        <row r="3238">
          <cell r="E3238" t="str">
            <v>342423194106255867</v>
          </cell>
          <cell r="F3238" t="str">
            <v>徐术兰</v>
          </cell>
        </row>
        <row r="3239">
          <cell r="E3239" t="str">
            <v>342423194208285872</v>
          </cell>
          <cell r="F3239" t="str">
            <v>章照术</v>
          </cell>
        </row>
        <row r="3240">
          <cell r="E3240" t="str">
            <v>342423194612215876</v>
          </cell>
          <cell r="F3240" t="str">
            <v>冯忠祥</v>
          </cell>
        </row>
        <row r="3241">
          <cell r="E3241" t="str">
            <v>342423195101015869</v>
          </cell>
          <cell r="F3241" t="str">
            <v>张道珍</v>
          </cell>
        </row>
        <row r="3242">
          <cell r="E3242" t="str">
            <v>342423196210185861</v>
          </cell>
          <cell r="F3242" t="str">
            <v>张如侠</v>
          </cell>
        </row>
        <row r="3243">
          <cell r="E3243" t="str">
            <v>342423195110015916</v>
          </cell>
          <cell r="F3243" t="str">
            <v>丁正华</v>
          </cell>
        </row>
        <row r="3244">
          <cell r="E3244" t="str">
            <v>342423193504055874</v>
          </cell>
          <cell r="F3244" t="str">
            <v>赵应明</v>
          </cell>
        </row>
        <row r="3245">
          <cell r="E3245" t="str">
            <v>342423195910025864</v>
          </cell>
          <cell r="F3245" t="str">
            <v>梁学荣</v>
          </cell>
        </row>
        <row r="3246">
          <cell r="E3246" t="str">
            <v>342423193504135866</v>
          </cell>
          <cell r="F3246" t="str">
            <v>陈家付</v>
          </cell>
        </row>
        <row r="3247">
          <cell r="E3247" t="str">
            <v>342423196211195869</v>
          </cell>
          <cell r="F3247" t="str">
            <v>范侠林</v>
          </cell>
        </row>
        <row r="3248">
          <cell r="E3248" t="str">
            <v>342423195208015877</v>
          </cell>
          <cell r="F3248" t="str">
            <v>王得国</v>
          </cell>
        </row>
        <row r="3249">
          <cell r="E3249" t="str">
            <v>342423196309115863</v>
          </cell>
          <cell r="F3249" t="str">
            <v>李家荣</v>
          </cell>
        </row>
        <row r="3250">
          <cell r="E3250" t="str">
            <v>342423196309115900</v>
          </cell>
          <cell r="F3250" t="str">
            <v>张大珍</v>
          </cell>
        </row>
        <row r="3251">
          <cell r="E3251" t="str">
            <v>342423195101075378</v>
          </cell>
          <cell r="F3251" t="str">
            <v>冯中华</v>
          </cell>
        </row>
        <row r="3252">
          <cell r="E3252" t="str">
            <v>342423196312175875</v>
          </cell>
          <cell r="F3252" t="str">
            <v>宁国玉</v>
          </cell>
        </row>
        <row r="3253">
          <cell r="E3253" t="str">
            <v>342423196405255882</v>
          </cell>
          <cell r="F3253" t="str">
            <v>李群保</v>
          </cell>
        </row>
        <row r="3254">
          <cell r="E3254" t="str">
            <v>342423196403025928</v>
          </cell>
          <cell r="F3254" t="str">
            <v>易天琴</v>
          </cell>
        </row>
        <row r="3255">
          <cell r="E3255" t="str">
            <v>342423195310255877</v>
          </cell>
          <cell r="F3255" t="str">
            <v>张成福</v>
          </cell>
        </row>
        <row r="3256">
          <cell r="E3256" t="str">
            <v>342423195302015910</v>
          </cell>
          <cell r="F3256" t="str">
            <v>赵保安</v>
          </cell>
        </row>
        <row r="3257">
          <cell r="E3257" t="str">
            <v>34242319630807588X</v>
          </cell>
          <cell r="F3257" t="str">
            <v>冯厚芳</v>
          </cell>
        </row>
        <row r="3258">
          <cell r="E3258" t="str">
            <v>342423195508105380</v>
          </cell>
          <cell r="F3258" t="str">
            <v>杨承芳</v>
          </cell>
        </row>
        <row r="3259">
          <cell r="E3259" t="str">
            <v>342423196401225379</v>
          </cell>
          <cell r="F3259" t="str">
            <v>张家友</v>
          </cell>
        </row>
        <row r="3260">
          <cell r="E3260" t="str">
            <v>342423196203075891</v>
          </cell>
          <cell r="F3260" t="str">
            <v>杨守合</v>
          </cell>
        </row>
        <row r="3261">
          <cell r="E3261" t="str">
            <v>342423196307045881</v>
          </cell>
          <cell r="F3261" t="str">
            <v>万后珍</v>
          </cell>
        </row>
        <row r="3262">
          <cell r="E3262" t="str">
            <v>342423196402035892</v>
          </cell>
          <cell r="F3262" t="str">
            <v>张传胜</v>
          </cell>
        </row>
        <row r="3263">
          <cell r="E3263" t="str">
            <v>342423195212185895</v>
          </cell>
          <cell r="F3263" t="str">
            <v>李广章</v>
          </cell>
        </row>
        <row r="3264">
          <cell r="E3264" t="str">
            <v>342423195109065916</v>
          </cell>
          <cell r="F3264" t="str">
            <v>章玉松</v>
          </cell>
        </row>
        <row r="3265">
          <cell r="E3265" t="str">
            <v>342423194304205887</v>
          </cell>
          <cell r="F3265" t="str">
            <v>孙永芳</v>
          </cell>
        </row>
        <row r="3266">
          <cell r="E3266" t="str">
            <v>342423196104055887</v>
          </cell>
          <cell r="F3266" t="str">
            <v>张永芝</v>
          </cell>
        </row>
        <row r="3267">
          <cell r="E3267" t="str">
            <v>34242319630102588X</v>
          </cell>
          <cell r="F3267" t="str">
            <v>杭永珍</v>
          </cell>
        </row>
        <row r="3268">
          <cell r="E3268" t="str">
            <v>342423194402275870</v>
          </cell>
          <cell r="F3268" t="str">
            <v>杜术成</v>
          </cell>
        </row>
        <row r="3269">
          <cell r="E3269" t="str">
            <v>341522194103045379</v>
          </cell>
          <cell r="F3269" t="str">
            <v>胡传荣</v>
          </cell>
        </row>
        <row r="3270">
          <cell r="E3270" t="str">
            <v>342423196303275874</v>
          </cell>
          <cell r="F3270" t="str">
            <v>张文中</v>
          </cell>
        </row>
        <row r="3271">
          <cell r="E3271" t="str">
            <v>342423196303105867</v>
          </cell>
          <cell r="F3271" t="str">
            <v>杨学勤</v>
          </cell>
        </row>
        <row r="3272">
          <cell r="E3272" t="str">
            <v>342423196008205865</v>
          </cell>
          <cell r="F3272" t="str">
            <v>李云保</v>
          </cell>
        </row>
        <row r="3273">
          <cell r="E3273" t="str">
            <v>342423194410105863</v>
          </cell>
          <cell r="F3273" t="str">
            <v>张兰芬</v>
          </cell>
        </row>
        <row r="3274">
          <cell r="E3274" t="str">
            <v>342423196205305881</v>
          </cell>
          <cell r="F3274" t="str">
            <v>梁家荣</v>
          </cell>
        </row>
        <row r="3275">
          <cell r="E3275" t="str">
            <v>342423194611035873</v>
          </cell>
          <cell r="F3275" t="str">
            <v>余春云</v>
          </cell>
        </row>
        <row r="3276">
          <cell r="E3276" t="str">
            <v>342423194305045862</v>
          </cell>
          <cell r="F3276" t="str">
            <v>杨术秀</v>
          </cell>
        </row>
        <row r="3277">
          <cell r="E3277" t="str">
            <v>342423194807245864</v>
          </cell>
          <cell r="F3277" t="str">
            <v>王道荣</v>
          </cell>
        </row>
        <row r="3278">
          <cell r="E3278" t="str">
            <v>342423196402015883</v>
          </cell>
          <cell r="F3278" t="str">
            <v>朱明兰</v>
          </cell>
        </row>
        <row r="3279">
          <cell r="E3279" t="str">
            <v>342423194011125867</v>
          </cell>
          <cell r="F3279" t="str">
            <v>黄连秀</v>
          </cell>
        </row>
        <row r="3280">
          <cell r="E3280" t="str">
            <v>342423196503215921</v>
          </cell>
          <cell r="F3280" t="str">
            <v>杨继琴</v>
          </cell>
        </row>
        <row r="3281">
          <cell r="E3281" t="str">
            <v>342423196204055892</v>
          </cell>
          <cell r="F3281" t="str">
            <v>王德亮</v>
          </cell>
        </row>
        <row r="3282">
          <cell r="E3282" t="str">
            <v>342423195312205873</v>
          </cell>
          <cell r="F3282" t="str">
            <v>吴应华</v>
          </cell>
        </row>
        <row r="3283">
          <cell r="E3283" t="str">
            <v>342423194906065914</v>
          </cell>
          <cell r="F3283" t="str">
            <v>张维化</v>
          </cell>
        </row>
        <row r="3284">
          <cell r="E3284" t="str">
            <v>342423195103015918</v>
          </cell>
          <cell r="F3284" t="str">
            <v>赵德喜</v>
          </cell>
        </row>
        <row r="3285">
          <cell r="E3285" t="str">
            <v>342423194605145873</v>
          </cell>
          <cell r="F3285" t="str">
            <v>杨荣友</v>
          </cell>
        </row>
        <row r="3286">
          <cell r="E3286" t="str">
            <v>342423194710085876</v>
          </cell>
          <cell r="F3286" t="str">
            <v>李道生</v>
          </cell>
        </row>
        <row r="3287">
          <cell r="E3287" t="str">
            <v>342423194008255863</v>
          </cell>
          <cell r="F3287" t="str">
            <v>张运连</v>
          </cell>
        </row>
        <row r="3288">
          <cell r="E3288" t="str">
            <v>342423195708105860</v>
          </cell>
          <cell r="F3288" t="str">
            <v>杨国荣</v>
          </cell>
        </row>
        <row r="3289">
          <cell r="E3289" t="str">
            <v>342423195907185867</v>
          </cell>
          <cell r="F3289" t="str">
            <v>王传连</v>
          </cell>
        </row>
        <row r="3290">
          <cell r="E3290" t="str">
            <v>341522194810215365</v>
          </cell>
          <cell r="F3290" t="str">
            <v>张文芳</v>
          </cell>
        </row>
        <row r="3291">
          <cell r="E3291" t="str">
            <v>342423195709265399</v>
          </cell>
          <cell r="F3291" t="str">
            <v>刘泽平</v>
          </cell>
        </row>
        <row r="3292">
          <cell r="E3292" t="str">
            <v>342423195009035875</v>
          </cell>
          <cell r="F3292" t="str">
            <v>时章怀</v>
          </cell>
        </row>
        <row r="3293">
          <cell r="E3293" t="str">
            <v>342423194310105866</v>
          </cell>
          <cell r="F3293" t="str">
            <v>朱士勤</v>
          </cell>
        </row>
        <row r="3294">
          <cell r="E3294" t="str">
            <v>342423196312085888</v>
          </cell>
          <cell r="F3294" t="str">
            <v>邵芳</v>
          </cell>
        </row>
        <row r="3295">
          <cell r="E3295" t="str">
            <v>342423196505265877</v>
          </cell>
          <cell r="F3295" t="str">
            <v>冯中宝</v>
          </cell>
        </row>
        <row r="3296">
          <cell r="E3296" t="str">
            <v>342423196007175860</v>
          </cell>
          <cell r="F3296" t="str">
            <v>季良珍</v>
          </cell>
        </row>
        <row r="3297">
          <cell r="E3297" t="str">
            <v>342423195307125860</v>
          </cell>
          <cell r="F3297" t="str">
            <v>王智荣</v>
          </cell>
        </row>
        <row r="3298">
          <cell r="E3298" t="str">
            <v>342423196107095868</v>
          </cell>
          <cell r="F3298" t="str">
            <v>王菊章</v>
          </cell>
        </row>
        <row r="3299">
          <cell r="E3299" t="str">
            <v>342423195702085897</v>
          </cell>
          <cell r="F3299" t="str">
            <v>冯中国</v>
          </cell>
        </row>
        <row r="3300">
          <cell r="E3300" t="str">
            <v>342423196107135874</v>
          </cell>
          <cell r="F3300" t="str">
            <v>刘厚兵</v>
          </cell>
        </row>
        <row r="3301">
          <cell r="E3301" t="str">
            <v>342423195302185872</v>
          </cell>
          <cell r="F3301" t="str">
            <v>朱健</v>
          </cell>
        </row>
        <row r="3302">
          <cell r="E3302" t="str">
            <v>342423195311095860</v>
          </cell>
          <cell r="F3302" t="str">
            <v>李正月</v>
          </cell>
        </row>
        <row r="3303">
          <cell r="E3303" t="str">
            <v>342423193307205888</v>
          </cell>
          <cell r="F3303" t="str">
            <v>刘金凤</v>
          </cell>
        </row>
        <row r="3304">
          <cell r="E3304" t="str">
            <v>342423195106085874</v>
          </cell>
          <cell r="F3304" t="str">
            <v>龚士林</v>
          </cell>
        </row>
        <row r="3305">
          <cell r="E3305" t="str">
            <v>342423194403105363</v>
          </cell>
          <cell r="F3305" t="str">
            <v>冷志英</v>
          </cell>
        </row>
        <row r="3306">
          <cell r="E3306" t="str">
            <v>342423196505085868</v>
          </cell>
          <cell r="F3306" t="str">
            <v>张传侠</v>
          </cell>
        </row>
        <row r="3307">
          <cell r="E3307" t="str">
            <v>342423196407105917</v>
          </cell>
          <cell r="F3307" t="str">
            <v>吴应礼</v>
          </cell>
        </row>
        <row r="3308">
          <cell r="E3308" t="str">
            <v>342423194803065890</v>
          </cell>
          <cell r="F3308" t="str">
            <v>杜耀荣</v>
          </cell>
        </row>
        <row r="3309">
          <cell r="E3309" t="str">
            <v>342423196207035926</v>
          </cell>
          <cell r="F3309" t="str">
            <v>张兰荣</v>
          </cell>
        </row>
        <row r="3310">
          <cell r="E3310" t="str">
            <v>342423193611095863</v>
          </cell>
          <cell r="F3310" t="str">
            <v>瞿文芳</v>
          </cell>
        </row>
        <row r="3311">
          <cell r="E3311" t="str">
            <v>342423194010015877</v>
          </cell>
          <cell r="F3311" t="str">
            <v>倪永福</v>
          </cell>
        </row>
        <row r="3312">
          <cell r="E3312" t="str">
            <v>342423194702285907</v>
          </cell>
          <cell r="F3312" t="str">
            <v>刘文华</v>
          </cell>
        </row>
        <row r="3313">
          <cell r="E3313" t="str">
            <v>342423194511065872</v>
          </cell>
          <cell r="F3313" t="str">
            <v>潘大中</v>
          </cell>
        </row>
        <row r="3314">
          <cell r="E3314" t="str">
            <v>342423195103125885</v>
          </cell>
          <cell r="F3314" t="str">
            <v>王加菊</v>
          </cell>
        </row>
        <row r="3315">
          <cell r="E3315" t="str">
            <v>342423196206045911</v>
          </cell>
          <cell r="F3315" t="str">
            <v>刘先俊</v>
          </cell>
        </row>
        <row r="3316">
          <cell r="E3316" t="str">
            <v>342423195503105867</v>
          </cell>
          <cell r="F3316" t="str">
            <v>丁光芳</v>
          </cell>
        </row>
        <row r="3317">
          <cell r="E3317" t="str">
            <v>342423194909035868</v>
          </cell>
          <cell r="F3317" t="str">
            <v>邓俊琴</v>
          </cell>
        </row>
        <row r="3318">
          <cell r="E3318" t="str">
            <v>342423196402085873</v>
          </cell>
          <cell r="F3318" t="str">
            <v>薛光敏</v>
          </cell>
        </row>
        <row r="3319">
          <cell r="E3319" t="str">
            <v>342423194001095895</v>
          </cell>
          <cell r="F3319" t="str">
            <v>焦培玉</v>
          </cell>
        </row>
        <row r="3320">
          <cell r="E3320" t="str">
            <v>342423195104015899</v>
          </cell>
          <cell r="F3320" t="str">
            <v>屠家国</v>
          </cell>
        </row>
        <row r="3321">
          <cell r="E3321" t="str">
            <v>342423194806045860</v>
          </cell>
          <cell r="F3321" t="str">
            <v>韩克珍</v>
          </cell>
        </row>
        <row r="3322">
          <cell r="E3322" t="str">
            <v>34242319540521586X</v>
          </cell>
          <cell r="F3322" t="str">
            <v>刘丹月</v>
          </cell>
        </row>
        <row r="3323">
          <cell r="E3323" t="str">
            <v>342423195409215867</v>
          </cell>
          <cell r="F3323" t="str">
            <v>刘伟青</v>
          </cell>
        </row>
        <row r="3324">
          <cell r="E3324" t="str">
            <v>342423195305205867</v>
          </cell>
          <cell r="F3324" t="str">
            <v>方金方</v>
          </cell>
        </row>
        <row r="3325">
          <cell r="E3325" t="str">
            <v>342423194010205363</v>
          </cell>
          <cell r="F3325" t="str">
            <v>李政秀</v>
          </cell>
        </row>
        <row r="3326">
          <cell r="E3326" t="str">
            <v>342423196207015917</v>
          </cell>
          <cell r="F3326" t="str">
            <v>宋文兵</v>
          </cell>
        </row>
        <row r="3327">
          <cell r="E3327" t="str">
            <v>34242319551220586X</v>
          </cell>
          <cell r="F3327" t="str">
            <v>蒋家敏</v>
          </cell>
        </row>
        <row r="3328">
          <cell r="E3328" t="str">
            <v>342423193901185867</v>
          </cell>
          <cell r="F3328" t="str">
            <v>李明权</v>
          </cell>
        </row>
        <row r="3329">
          <cell r="E3329" t="str">
            <v>342423195104255884</v>
          </cell>
          <cell r="F3329" t="str">
            <v>李绍素</v>
          </cell>
        </row>
        <row r="3330">
          <cell r="E3330" t="str">
            <v>342423195003015865</v>
          </cell>
          <cell r="F3330" t="str">
            <v>杨学兰</v>
          </cell>
        </row>
        <row r="3331">
          <cell r="E3331" t="str">
            <v>342423193408015362</v>
          </cell>
          <cell r="F3331" t="str">
            <v>聂友英</v>
          </cell>
        </row>
        <row r="3332">
          <cell r="E3332" t="str">
            <v>342423194706135877</v>
          </cell>
          <cell r="F3332" t="str">
            <v>王大举</v>
          </cell>
        </row>
        <row r="3333">
          <cell r="E3333" t="str">
            <v>342423194312125879</v>
          </cell>
          <cell r="F3333" t="str">
            <v>王德友</v>
          </cell>
        </row>
        <row r="3334">
          <cell r="E3334" t="str">
            <v>342423195006205875</v>
          </cell>
          <cell r="F3334" t="str">
            <v>王道兵</v>
          </cell>
        </row>
        <row r="3335">
          <cell r="E3335" t="str">
            <v>342423194103145873</v>
          </cell>
          <cell r="F3335" t="str">
            <v>蒋传伟</v>
          </cell>
        </row>
        <row r="3336">
          <cell r="E3336" t="str">
            <v>342423194308035897</v>
          </cell>
          <cell r="F3336" t="str">
            <v>冯存青</v>
          </cell>
        </row>
        <row r="3337">
          <cell r="E3337" t="str">
            <v>342423194906015909</v>
          </cell>
          <cell r="F3337" t="str">
            <v>黄见英</v>
          </cell>
        </row>
        <row r="3338">
          <cell r="E3338" t="str">
            <v>342423194803015930</v>
          </cell>
          <cell r="F3338" t="str">
            <v>张见</v>
          </cell>
        </row>
        <row r="3339">
          <cell r="E3339" t="str">
            <v>342423195108025912</v>
          </cell>
          <cell r="F3339" t="str">
            <v>张怀龙</v>
          </cell>
        </row>
        <row r="3340">
          <cell r="E3340" t="str">
            <v>342423195204065930</v>
          </cell>
          <cell r="F3340" t="str">
            <v>宋庆忠</v>
          </cell>
        </row>
        <row r="3341">
          <cell r="E3341" t="str">
            <v>342423195204065885</v>
          </cell>
          <cell r="F3341" t="str">
            <v>汤成侠</v>
          </cell>
        </row>
        <row r="3342">
          <cell r="E3342" t="str">
            <v>342423196103075907</v>
          </cell>
          <cell r="F3342" t="str">
            <v>程保珍</v>
          </cell>
        </row>
        <row r="3343">
          <cell r="E3343" t="str">
            <v>342423196308135889</v>
          </cell>
          <cell r="F3343" t="str">
            <v>陈广兰</v>
          </cell>
        </row>
        <row r="3344">
          <cell r="E3344" t="str">
            <v>342423195312205881</v>
          </cell>
          <cell r="F3344" t="str">
            <v>韩家勤</v>
          </cell>
        </row>
        <row r="3345">
          <cell r="E3345" t="str">
            <v>342423196006035866</v>
          </cell>
          <cell r="F3345" t="str">
            <v>徐红侠</v>
          </cell>
        </row>
        <row r="3346">
          <cell r="E3346" t="str">
            <v>34242319620520591X</v>
          </cell>
          <cell r="F3346" t="str">
            <v>季朝友</v>
          </cell>
        </row>
        <row r="3347">
          <cell r="E3347" t="str">
            <v>342423196208095883</v>
          </cell>
          <cell r="F3347" t="str">
            <v>周本勤</v>
          </cell>
        </row>
        <row r="3348">
          <cell r="E3348" t="str">
            <v>342423195503165894</v>
          </cell>
          <cell r="F3348" t="str">
            <v>韩传道</v>
          </cell>
        </row>
        <row r="3349">
          <cell r="E3349" t="str">
            <v>342423196403055895</v>
          </cell>
          <cell r="F3349" t="str">
            <v>韩怀林</v>
          </cell>
        </row>
        <row r="3350">
          <cell r="E3350" t="str">
            <v>342423195804065897</v>
          </cell>
          <cell r="F3350" t="str">
            <v>曹保华</v>
          </cell>
        </row>
        <row r="3351">
          <cell r="E3351" t="str">
            <v>342423196501105868</v>
          </cell>
          <cell r="F3351" t="str">
            <v>付春芳</v>
          </cell>
        </row>
        <row r="3352">
          <cell r="E3352" t="str">
            <v>342423194810025862</v>
          </cell>
          <cell r="F3352" t="str">
            <v>李新珍</v>
          </cell>
        </row>
        <row r="3353">
          <cell r="E3353" t="str">
            <v>342423196310205954</v>
          </cell>
          <cell r="F3353" t="str">
            <v>王义忠</v>
          </cell>
        </row>
        <row r="3354">
          <cell r="E3354" t="str">
            <v>342423196104055879</v>
          </cell>
          <cell r="F3354" t="str">
            <v>曹全乐</v>
          </cell>
        </row>
        <row r="3355">
          <cell r="E3355" t="str">
            <v>34242319561211587X</v>
          </cell>
          <cell r="F3355" t="str">
            <v>李新安</v>
          </cell>
        </row>
        <row r="3356">
          <cell r="E3356" t="str">
            <v>342423195410105876</v>
          </cell>
          <cell r="F3356" t="str">
            <v>宋守祥</v>
          </cell>
        </row>
        <row r="3357">
          <cell r="E3357" t="str">
            <v>342423196404015879</v>
          </cell>
          <cell r="F3357" t="str">
            <v>汤友明</v>
          </cell>
        </row>
        <row r="3358">
          <cell r="E3358" t="str">
            <v>342423196306065872</v>
          </cell>
          <cell r="F3358" t="str">
            <v>孙国友</v>
          </cell>
        </row>
        <row r="3359">
          <cell r="E3359" t="str">
            <v>342423194507135890</v>
          </cell>
          <cell r="F3359" t="str">
            <v>朱广贤</v>
          </cell>
        </row>
        <row r="3360">
          <cell r="E3360" t="str">
            <v>342423195510095898</v>
          </cell>
          <cell r="F3360" t="str">
            <v>郑彦才</v>
          </cell>
        </row>
        <row r="3361">
          <cell r="E3361" t="str">
            <v>342423196205095909</v>
          </cell>
          <cell r="F3361" t="str">
            <v>潘志英</v>
          </cell>
        </row>
        <row r="3362">
          <cell r="E3362" t="str">
            <v>342423196403015914</v>
          </cell>
          <cell r="F3362" t="str">
            <v>李成友</v>
          </cell>
        </row>
        <row r="3363">
          <cell r="E3363" t="str">
            <v>342423193308105387</v>
          </cell>
          <cell r="F3363" t="str">
            <v>张文英</v>
          </cell>
        </row>
        <row r="3364">
          <cell r="E3364" t="str">
            <v>342423193310165936</v>
          </cell>
          <cell r="F3364" t="str">
            <v>周本金</v>
          </cell>
        </row>
        <row r="3365">
          <cell r="E3365" t="str">
            <v>342423193909035863</v>
          </cell>
          <cell r="F3365" t="str">
            <v>王丙兰</v>
          </cell>
        </row>
        <row r="3366">
          <cell r="E3366" t="str">
            <v>34242319641120589X</v>
          </cell>
          <cell r="F3366" t="str">
            <v>金现亮</v>
          </cell>
        </row>
        <row r="3367">
          <cell r="E3367" t="str">
            <v>342423194306275870</v>
          </cell>
          <cell r="F3367" t="str">
            <v>曹家祥</v>
          </cell>
        </row>
        <row r="3368">
          <cell r="E3368" t="str">
            <v>342423193709105871</v>
          </cell>
          <cell r="F3368" t="str">
            <v>徐新华</v>
          </cell>
        </row>
        <row r="3369">
          <cell r="E3369" t="str">
            <v>342423196405275891</v>
          </cell>
          <cell r="F3369" t="str">
            <v>王元龙</v>
          </cell>
        </row>
        <row r="3370">
          <cell r="E3370" t="str">
            <v>34242319400203586X</v>
          </cell>
          <cell r="F3370" t="str">
            <v>张怀珍</v>
          </cell>
        </row>
        <row r="3371">
          <cell r="E3371" t="str">
            <v>342423193705175864</v>
          </cell>
          <cell r="F3371" t="str">
            <v>周士兰</v>
          </cell>
        </row>
        <row r="3372">
          <cell r="E3372" t="str">
            <v>342423195409165919</v>
          </cell>
          <cell r="F3372" t="str">
            <v>石明清</v>
          </cell>
        </row>
        <row r="3373">
          <cell r="E3373" t="str">
            <v>342423195404065871</v>
          </cell>
          <cell r="F3373" t="str">
            <v>王秀林</v>
          </cell>
        </row>
        <row r="3374">
          <cell r="E3374" t="str">
            <v>342423195401045875</v>
          </cell>
          <cell r="F3374" t="str">
            <v>赵学友</v>
          </cell>
        </row>
        <row r="3375">
          <cell r="E3375" t="str">
            <v>34242319640813586X</v>
          </cell>
          <cell r="F3375" t="str">
            <v>王桂芝</v>
          </cell>
        </row>
        <row r="3376">
          <cell r="E3376" t="str">
            <v>342423196403075896</v>
          </cell>
          <cell r="F3376" t="str">
            <v>刘世飞</v>
          </cell>
        </row>
        <row r="3377">
          <cell r="E3377" t="str">
            <v>342423196409105865</v>
          </cell>
          <cell r="F3377" t="str">
            <v>王传勤</v>
          </cell>
        </row>
        <row r="3378">
          <cell r="E3378" t="str">
            <v>342423196210205922</v>
          </cell>
          <cell r="F3378" t="str">
            <v>程其兰</v>
          </cell>
        </row>
        <row r="3379">
          <cell r="E3379" t="str">
            <v>342423196011205874</v>
          </cell>
          <cell r="F3379" t="str">
            <v>付振伟</v>
          </cell>
        </row>
        <row r="3380">
          <cell r="E3380" t="str">
            <v>342423195610115876</v>
          </cell>
          <cell r="F3380" t="str">
            <v>李天明</v>
          </cell>
        </row>
        <row r="3381">
          <cell r="E3381" t="str">
            <v>342423194812075871</v>
          </cell>
          <cell r="F3381" t="str">
            <v>林如春</v>
          </cell>
        </row>
        <row r="3382">
          <cell r="E3382" t="str">
            <v>342423193406275865</v>
          </cell>
          <cell r="F3382" t="str">
            <v>周春穗</v>
          </cell>
        </row>
        <row r="3383">
          <cell r="E3383" t="str">
            <v>342423194806105878</v>
          </cell>
          <cell r="F3383" t="str">
            <v>何志贤</v>
          </cell>
        </row>
        <row r="3384">
          <cell r="E3384" t="str">
            <v>342423196404015908</v>
          </cell>
          <cell r="F3384" t="str">
            <v>邵学英</v>
          </cell>
        </row>
        <row r="3385">
          <cell r="E3385" t="str">
            <v>342423196405035871</v>
          </cell>
          <cell r="F3385" t="str">
            <v>冯中山</v>
          </cell>
        </row>
        <row r="3386">
          <cell r="E3386" t="str">
            <v>342423195706205892</v>
          </cell>
          <cell r="F3386" t="str">
            <v>李道本</v>
          </cell>
        </row>
        <row r="3387">
          <cell r="E3387" t="str">
            <v>342423195610115892</v>
          </cell>
          <cell r="F3387" t="str">
            <v>王真元</v>
          </cell>
        </row>
        <row r="3388">
          <cell r="E3388" t="str">
            <v>34242319510315589X</v>
          </cell>
          <cell r="F3388" t="str">
            <v>张俊华</v>
          </cell>
        </row>
        <row r="3389">
          <cell r="E3389" t="str">
            <v>342423195004015867</v>
          </cell>
          <cell r="F3389" t="str">
            <v>徐如玲</v>
          </cell>
        </row>
        <row r="3390">
          <cell r="E3390" t="str">
            <v>342423195211205866</v>
          </cell>
          <cell r="F3390" t="str">
            <v>李志芳</v>
          </cell>
        </row>
        <row r="3391">
          <cell r="E3391" t="str">
            <v>342423196110185880</v>
          </cell>
          <cell r="F3391" t="str">
            <v>张心芳</v>
          </cell>
        </row>
        <row r="3392">
          <cell r="E3392" t="str">
            <v>342423196103255879</v>
          </cell>
          <cell r="F3392" t="str">
            <v>马明祥</v>
          </cell>
        </row>
        <row r="3393">
          <cell r="E3393" t="str">
            <v>342423195204035862</v>
          </cell>
          <cell r="F3393" t="str">
            <v>易天莲</v>
          </cell>
        </row>
        <row r="3394">
          <cell r="E3394" t="str">
            <v>342423195208055860</v>
          </cell>
          <cell r="F3394" t="str">
            <v>黄树兰</v>
          </cell>
        </row>
        <row r="3395">
          <cell r="E3395" t="str">
            <v>342423195307025907</v>
          </cell>
          <cell r="F3395" t="str">
            <v>刘家珍</v>
          </cell>
        </row>
        <row r="3396">
          <cell r="E3396" t="str">
            <v>342423194604045870</v>
          </cell>
          <cell r="F3396" t="str">
            <v>屠维心</v>
          </cell>
        </row>
        <row r="3397">
          <cell r="E3397" t="str">
            <v>342423194306085866</v>
          </cell>
          <cell r="F3397" t="str">
            <v>彭化兰</v>
          </cell>
        </row>
        <row r="3398">
          <cell r="E3398" t="str">
            <v>342423193807105912</v>
          </cell>
          <cell r="F3398" t="str">
            <v>王桂林</v>
          </cell>
        </row>
        <row r="3399">
          <cell r="E3399" t="str">
            <v>342423193901115877</v>
          </cell>
          <cell r="F3399" t="str">
            <v>张文海</v>
          </cell>
        </row>
        <row r="3400">
          <cell r="E3400" t="str">
            <v>34242319560403587X</v>
          </cell>
          <cell r="F3400" t="str">
            <v>冀中昌</v>
          </cell>
        </row>
        <row r="3401">
          <cell r="E3401" t="str">
            <v>342423193801125875</v>
          </cell>
          <cell r="F3401" t="str">
            <v>徐孝良</v>
          </cell>
        </row>
        <row r="3402">
          <cell r="E3402" t="str">
            <v>342423195810015861</v>
          </cell>
          <cell r="F3402" t="str">
            <v>林荣春</v>
          </cell>
        </row>
        <row r="3403">
          <cell r="E3403" t="str">
            <v>342423194712065377</v>
          </cell>
          <cell r="F3403" t="str">
            <v>徐必格</v>
          </cell>
        </row>
        <row r="3404">
          <cell r="E3404" t="str">
            <v>342423195002075874</v>
          </cell>
          <cell r="F3404" t="str">
            <v>潘守友</v>
          </cell>
        </row>
        <row r="3405">
          <cell r="E3405" t="str">
            <v>342423195610105862</v>
          </cell>
          <cell r="F3405" t="str">
            <v>杨成荣</v>
          </cell>
        </row>
        <row r="3406">
          <cell r="E3406" t="str">
            <v>342423195611025872</v>
          </cell>
          <cell r="F3406" t="str">
            <v>徐林忠</v>
          </cell>
        </row>
        <row r="3407">
          <cell r="E3407" t="str">
            <v>342423195405085866</v>
          </cell>
          <cell r="F3407" t="str">
            <v>李应芳</v>
          </cell>
        </row>
        <row r="3408">
          <cell r="E3408" t="str">
            <v>34242319460805589X</v>
          </cell>
          <cell r="F3408" t="str">
            <v>王家才</v>
          </cell>
        </row>
        <row r="3409">
          <cell r="E3409" t="str">
            <v>342423195104025931</v>
          </cell>
          <cell r="F3409" t="str">
            <v>张开群</v>
          </cell>
        </row>
        <row r="3410">
          <cell r="E3410" t="str">
            <v>34242319420216587X</v>
          </cell>
          <cell r="F3410" t="str">
            <v>张传程</v>
          </cell>
        </row>
        <row r="3411">
          <cell r="E3411" t="str">
            <v>342423196209105908</v>
          </cell>
          <cell r="F3411" t="str">
            <v>刘宏勤</v>
          </cell>
        </row>
        <row r="3412">
          <cell r="E3412" t="str">
            <v>342423196107025907</v>
          </cell>
          <cell r="F3412" t="str">
            <v>王兰霞</v>
          </cell>
        </row>
        <row r="3413">
          <cell r="E3413" t="str">
            <v>342423194407175668</v>
          </cell>
          <cell r="F3413" t="str">
            <v>范广珍</v>
          </cell>
        </row>
        <row r="3414">
          <cell r="E3414" t="str">
            <v>342423194711125876</v>
          </cell>
          <cell r="F3414" t="str">
            <v>冯存旺</v>
          </cell>
        </row>
        <row r="3415">
          <cell r="E3415" t="str">
            <v>342423193511025892</v>
          </cell>
          <cell r="F3415" t="str">
            <v>樊有书</v>
          </cell>
        </row>
        <row r="3416">
          <cell r="E3416" t="str">
            <v>342423194507285864</v>
          </cell>
          <cell r="F3416" t="str">
            <v>徐保兰</v>
          </cell>
        </row>
        <row r="3417">
          <cell r="E3417" t="str">
            <v>34242319390615586X</v>
          </cell>
          <cell r="F3417" t="str">
            <v>余秀云</v>
          </cell>
        </row>
        <row r="3418">
          <cell r="E3418" t="str">
            <v>342423194402055886</v>
          </cell>
          <cell r="F3418" t="str">
            <v>张胡兰</v>
          </cell>
        </row>
        <row r="3419">
          <cell r="E3419" t="str">
            <v>342423194607255873</v>
          </cell>
          <cell r="F3419" t="str">
            <v>李纪德</v>
          </cell>
        </row>
        <row r="3420">
          <cell r="E3420" t="str">
            <v>342423194207165887</v>
          </cell>
          <cell r="F3420" t="str">
            <v>高长兰</v>
          </cell>
        </row>
        <row r="3421">
          <cell r="E3421" t="str">
            <v>34242319471205589X</v>
          </cell>
          <cell r="F3421" t="str">
            <v>曹保祝</v>
          </cell>
        </row>
        <row r="3422">
          <cell r="E3422" t="str">
            <v>342423196412015924</v>
          </cell>
          <cell r="F3422" t="str">
            <v>朱泽芳</v>
          </cell>
        </row>
        <row r="3423">
          <cell r="E3423" t="str">
            <v>342423196411025872</v>
          </cell>
          <cell r="F3423" t="str">
            <v>樊士清</v>
          </cell>
        </row>
        <row r="3424">
          <cell r="E3424" t="str">
            <v>342423195512185870</v>
          </cell>
          <cell r="F3424" t="str">
            <v>李绍祥</v>
          </cell>
        </row>
        <row r="3425">
          <cell r="E3425" t="str">
            <v>342423195807105874</v>
          </cell>
          <cell r="F3425" t="str">
            <v>韩志远</v>
          </cell>
        </row>
        <row r="3426">
          <cell r="E3426" t="str">
            <v>34242319580718586X</v>
          </cell>
          <cell r="F3426" t="str">
            <v>王珍芳</v>
          </cell>
        </row>
        <row r="3427">
          <cell r="E3427" t="str">
            <v>342423196404105890</v>
          </cell>
          <cell r="F3427" t="str">
            <v>李友俊</v>
          </cell>
        </row>
        <row r="3428">
          <cell r="E3428" t="str">
            <v>342423195506075931</v>
          </cell>
          <cell r="F3428" t="str">
            <v>朱明军</v>
          </cell>
        </row>
        <row r="3429">
          <cell r="E3429" t="str">
            <v>342423195603275871</v>
          </cell>
          <cell r="F3429" t="str">
            <v>赵保文</v>
          </cell>
        </row>
        <row r="3430">
          <cell r="E3430" t="str">
            <v>342423196310015923</v>
          </cell>
          <cell r="F3430" t="str">
            <v>赵士平</v>
          </cell>
        </row>
        <row r="3431">
          <cell r="E3431" t="str">
            <v>342423196308255864</v>
          </cell>
          <cell r="F3431" t="str">
            <v>兰家芳</v>
          </cell>
        </row>
        <row r="3432">
          <cell r="E3432" t="str">
            <v>342423196402095940</v>
          </cell>
          <cell r="F3432" t="str">
            <v>陈玉珍</v>
          </cell>
        </row>
        <row r="3433">
          <cell r="E3433" t="str">
            <v>342423195609105881</v>
          </cell>
          <cell r="F3433" t="str">
            <v>余术兰</v>
          </cell>
        </row>
        <row r="3434">
          <cell r="E3434" t="str">
            <v>342423196310025451</v>
          </cell>
          <cell r="F3434" t="str">
            <v>范仁中</v>
          </cell>
        </row>
        <row r="3435">
          <cell r="E3435" t="str">
            <v>342423194501045878</v>
          </cell>
          <cell r="F3435" t="str">
            <v>蒋名章</v>
          </cell>
        </row>
        <row r="3436">
          <cell r="E3436" t="str">
            <v>342423195001285896</v>
          </cell>
          <cell r="F3436" t="str">
            <v>韩彦农</v>
          </cell>
        </row>
        <row r="3437">
          <cell r="E3437" t="str">
            <v>342423194308255865</v>
          </cell>
          <cell r="F3437" t="str">
            <v>柳士英</v>
          </cell>
        </row>
        <row r="3438">
          <cell r="E3438" t="str">
            <v>342423195108105867</v>
          </cell>
          <cell r="F3438" t="str">
            <v>崔文英</v>
          </cell>
        </row>
        <row r="3439">
          <cell r="E3439" t="str">
            <v>34242319490326589X</v>
          </cell>
          <cell r="F3439" t="str">
            <v>杭家忠</v>
          </cell>
        </row>
        <row r="3440">
          <cell r="E3440" t="str">
            <v>342423194501035872</v>
          </cell>
          <cell r="F3440" t="str">
            <v>刘文海</v>
          </cell>
        </row>
        <row r="3441">
          <cell r="E3441" t="str">
            <v>34242319650410588X</v>
          </cell>
          <cell r="F3441" t="str">
            <v>杨守芬</v>
          </cell>
        </row>
        <row r="3442">
          <cell r="E3442" t="str">
            <v>342423196206175898</v>
          </cell>
          <cell r="F3442" t="str">
            <v>冯存发</v>
          </cell>
        </row>
        <row r="3443">
          <cell r="E3443" t="str">
            <v>342423196207015861</v>
          </cell>
          <cell r="F3443" t="str">
            <v>程仲兰</v>
          </cell>
        </row>
        <row r="3444">
          <cell r="E3444" t="str">
            <v>342423196011035860</v>
          </cell>
          <cell r="F3444" t="str">
            <v>叶玉勤</v>
          </cell>
        </row>
        <row r="3445">
          <cell r="E3445" t="str">
            <v>342423195003125917</v>
          </cell>
          <cell r="F3445" t="str">
            <v>吴风友</v>
          </cell>
        </row>
        <row r="3446">
          <cell r="E3446" t="str">
            <v>342423196308055862</v>
          </cell>
          <cell r="F3446" t="str">
            <v>李道芬</v>
          </cell>
        </row>
        <row r="3447">
          <cell r="E3447" t="str">
            <v>342423194902105878</v>
          </cell>
          <cell r="F3447" t="str">
            <v>韦泽富</v>
          </cell>
        </row>
        <row r="3448">
          <cell r="E3448" t="str">
            <v>342423196308215862</v>
          </cell>
          <cell r="F3448" t="str">
            <v>化文侠</v>
          </cell>
        </row>
        <row r="3449">
          <cell r="E3449" t="str">
            <v>342423196208095867</v>
          </cell>
          <cell r="F3449" t="str">
            <v>乔守芝</v>
          </cell>
        </row>
        <row r="3450">
          <cell r="E3450" t="str">
            <v>342423196207195874</v>
          </cell>
          <cell r="F3450" t="str">
            <v>李绍华</v>
          </cell>
        </row>
        <row r="3451">
          <cell r="E3451" t="str">
            <v>342423196308255899</v>
          </cell>
          <cell r="F3451" t="str">
            <v>陈思海</v>
          </cell>
        </row>
        <row r="3452">
          <cell r="E3452" t="str">
            <v>342423196307045873</v>
          </cell>
          <cell r="F3452" t="str">
            <v>张志强</v>
          </cell>
        </row>
        <row r="3453">
          <cell r="E3453" t="str">
            <v>342423194502015363</v>
          </cell>
          <cell r="F3453" t="str">
            <v>高其芳</v>
          </cell>
        </row>
        <row r="3454">
          <cell r="E3454" t="str">
            <v>342423194803165875</v>
          </cell>
          <cell r="F3454" t="str">
            <v>徐守江</v>
          </cell>
        </row>
        <row r="3455">
          <cell r="E3455" t="str">
            <v>342423196110105887</v>
          </cell>
          <cell r="F3455" t="str">
            <v>龚玉荣</v>
          </cell>
        </row>
        <row r="3456">
          <cell r="E3456" t="str">
            <v>342423196406205887</v>
          </cell>
          <cell r="F3456" t="str">
            <v>张士荣</v>
          </cell>
        </row>
        <row r="3457">
          <cell r="E3457" t="str">
            <v>342423195304035907</v>
          </cell>
          <cell r="F3457" t="str">
            <v>张纯翠</v>
          </cell>
        </row>
        <row r="3458">
          <cell r="E3458" t="str">
            <v>342423194201105875</v>
          </cell>
          <cell r="F3458" t="str">
            <v>李如安</v>
          </cell>
        </row>
        <row r="3459">
          <cell r="E3459" t="str">
            <v>342423195411275877</v>
          </cell>
          <cell r="F3459" t="str">
            <v>陈宏友</v>
          </cell>
        </row>
        <row r="3460">
          <cell r="E3460" t="str">
            <v>342423195204055919</v>
          </cell>
          <cell r="F3460" t="str">
            <v>杭家玉</v>
          </cell>
        </row>
        <row r="3461">
          <cell r="E3461" t="str">
            <v>342423195001065869</v>
          </cell>
          <cell r="F3461" t="str">
            <v>张文贤</v>
          </cell>
        </row>
        <row r="3462">
          <cell r="E3462" t="str">
            <v>342423195809015450</v>
          </cell>
          <cell r="F3462" t="str">
            <v>刘国田</v>
          </cell>
        </row>
        <row r="3463">
          <cell r="E3463" t="str">
            <v>34242319640618588X</v>
          </cell>
          <cell r="F3463" t="str">
            <v>徐荣中</v>
          </cell>
        </row>
        <row r="3464">
          <cell r="E3464" t="str">
            <v>342423195810055863</v>
          </cell>
          <cell r="F3464" t="str">
            <v>赵兰荣</v>
          </cell>
        </row>
        <row r="3465">
          <cell r="E3465" t="str">
            <v>342423196010025898</v>
          </cell>
          <cell r="F3465" t="str">
            <v>张文明</v>
          </cell>
        </row>
        <row r="3466">
          <cell r="E3466" t="str">
            <v>342423193811155867</v>
          </cell>
          <cell r="F3466" t="str">
            <v>赵文兰</v>
          </cell>
        </row>
        <row r="3467">
          <cell r="E3467" t="str">
            <v>342423194901205877</v>
          </cell>
          <cell r="F3467" t="str">
            <v>薛光新</v>
          </cell>
        </row>
        <row r="3468">
          <cell r="E3468" t="str">
            <v>342423194302085893</v>
          </cell>
          <cell r="F3468" t="str">
            <v>王新友</v>
          </cell>
        </row>
        <row r="3469">
          <cell r="E3469" t="str">
            <v>342423196006045861</v>
          </cell>
          <cell r="F3469" t="str">
            <v>项中兰</v>
          </cell>
        </row>
        <row r="3470">
          <cell r="E3470" t="str">
            <v>342423196310025902</v>
          </cell>
          <cell r="F3470" t="str">
            <v>丁芝荣</v>
          </cell>
        </row>
        <row r="3471">
          <cell r="E3471" t="str">
            <v>342423196405205869</v>
          </cell>
          <cell r="F3471" t="str">
            <v>王佃英</v>
          </cell>
        </row>
        <row r="3472">
          <cell r="E3472" t="str">
            <v>342423196403185913</v>
          </cell>
          <cell r="F3472" t="str">
            <v>赵福建</v>
          </cell>
        </row>
        <row r="3473">
          <cell r="E3473" t="str">
            <v>342423196403225866</v>
          </cell>
          <cell r="F3473" t="str">
            <v>魏克勤</v>
          </cell>
        </row>
        <row r="3474">
          <cell r="E3474" t="str">
            <v>342423195809185871</v>
          </cell>
          <cell r="F3474" t="str">
            <v>孔凡付</v>
          </cell>
        </row>
        <row r="3475">
          <cell r="E3475" t="str">
            <v>34242319501112587X</v>
          </cell>
          <cell r="F3475" t="str">
            <v>田玉江</v>
          </cell>
        </row>
        <row r="3476">
          <cell r="E3476" t="str">
            <v>342423194710195872</v>
          </cell>
          <cell r="F3476" t="str">
            <v>孟凡林</v>
          </cell>
        </row>
        <row r="3477">
          <cell r="E3477" t="str">
            <v>342423196204175915</v>
          </cell>
          <cell r="F3477" t="str">
            <v>徐守桂</v>
          </cell>
        </row>
        <row r="3478">
          <cell r="E3478" t="str">
            <v>342423194804025866</v>
          </cell>
          <cell r="F3478" t="str">
            <v>刘荣修</v>
          </cell>
        </row>
        <row r="3479">
          <cell r="E3479" t="str">
            <v>342423193506195862</v>
          </cell>
          <cell r="F3479" t="str">
            <v>范家兰</v>
          </cell>
        </row>
        <row r="3480">
          <cell r="E3480" t="str">
            <v>342423194703025867</v>
          </cell>
          <cell r="F3480" t="str">
            <v>丁荣秀</v>
          </cell>
        </row>
        <row r="3481">
          <cell r="E3481" t="str">
            <v>342423195407085878</v>
          </cell>
          <cell r="F3481" t="str">
            <v>李绍敏</v>
          </cell>
        </row>
        <row r="3482">
          <cell r="E3482" t="str">
            <v>342423194005305861</v>
          </cell>
          <cell r="F3482" t="str">
            <v>吴守兰</v>
          </cell>
        </row>
        <row r="3483">
          <cell r="E3483" t="str">
            <v>342423196401115866</v>
          </cell>
          <cell r="F3483" t="str">
            <v>王恒丽</v>
          </cell>
        </row>
        <row r="3484">
          <cell r="E3484" t="str">
            <v>342423195010065895</v>
          </cell>
          <cell r="F3484" t="str">
            <v>郭贵忠</v>
          </cell>
        </row>
        <row r="3485">
          <cell r="E3485" t="str">
            <v>34242319520926586X</v>
          </cell>
          <cell r="F3485" t="str">
            <v>张中芳</v>
          </cell>
        </row>
        <row r="3486">
          <cell r="E3486" t="str">
            <v>342423196105145868</v>
          </cell>
          <cell r="F3486" t="str">
            <v>余素兰</v>
          </cell>
        </row>
        <row r="3487">
          <cell r="E3487" t="str">
            <v>342423195302175885</v>
          </cell>
          <cell r="F3487" t="str">
            <v>徐孝珍</v>
          </cell>
        </row>
        <row r="3488">
          <cell r="E3488" t="str">
            <v>342423196304075890</v>
          </cell>
          <cell r="F3488" t="str">
            <v>李友生</v>
          </cell>
        </row>
        <row r="3489">
          <cell r="E3489" t="str">
            <v>342423195202185875</v>
          </cell>
          <cell r="F3489" t="str">
            <v>韩彦全</v>
          </cell>
        </row>
        <row r="3490">
          <cell r="E3490" t="str">
            <v>342423195404065927</v>
          </cell>
          <cell r="F3490" t="str">
            <v>徐孝兰</v>
          </cell>
        </row>
        <row r="3491">
          <cell r="E3491" t="str">
            <v>342423193404075368</v>
          </cell>
          <cell r="F3491" t="str">
            <v>王之月</v>
          </cell>
        </row>
        <row r="3492">
          <cell r="E3492" t="str">
            <v>342423195509095874</v>
          </cell>
          <cell r="F3492" t="str">
            <v>郑士龙</v>
          </cell>
        </row>
        <row r="3493">
          <cell r="E3493" t="str">
            <v>342423194202025869</v>
          </cell>
          <cell r="F3493" t="str">
            <v>靳保珍</v>
          </cell>
        </row>
        <row r="3494">
          <cell r="E3494" t="str">
            <v>342423196101015863</v>
          </cell>
          <cell r="F3494" t="str">
            <v>徐孝贤</v>
          </cell>
        </row>
        <row r="3495">
          <cell r="E3495" t="str">
            <v>342423193606165388</v>
          </cell>
          <cell r="F3495" t="str">
            <v>胡家兰</v>
          </cell>
        </row>
        <row r="3496">
          <cell r="E3496" t="str">
            <v>342423194610295868</v>
          </cell>
          <cell r="F3496" t="str">
            <v>冀荣珍</v>
          </cell>
        </row>
        <row r="3497">
          <cell r="E3497" t="str">
            <v>342423195711105861</v>
          </cell>
          <cell r="F3497" t="str">
            <v>周本珍</v>
          </cell>
        </row>
        <row r="3498">
          <cell r="E3498" t="str">
            <v>342423195906115867</v>
          </cell>
          <cell r="F3498" t="str">
            <v>冯忠珍</v>
          </cell>
        </row>
        <row r="3499">
          <cell r="E3499" t="str">
            <v>342423195912085860</v>
          </cell>
          <cell r="F3499" t="str">
            <v>李金秀</v>
          </cell>
        </row>
        <row r="3500">
          <cell r="E3500" t="str">
            <v>342423194706165873</v>
          </cell>
          <cell r="F3500" t="str">
            <v>韩志乐</v>
          </cell>
        </row>
        <row r="3501">
          <cell r="E3501" t="str">
            <v>342423196010115877</v>
          </cell>
          <cell r="F3501" t="str">
            <v>何术移</v>
          </cell>
        </row>
        <row r="3502">
          <cell r="E3502" t="str">
            <v>342423195212015917</v>
          </cell>
          <cell r="F3502" t="str">
            <v>张士明</v>
          </cell>
        </row>
        <row r="3503">
          <cell r="E3503" t="str">
            <v>342423195005205910</v>
          </cell>
          <cell r="F3503" t="str">
            <v>周名云</v>
          </cell>
        </row>
        <row r="3504">
          <cell r="E3504" t="str">
            <v>342423195204265860</v>
          </cell>
          <cell r="F3504" t="str">
            <v>司应云</v>
          </cell>
        </row>
        <row r="3505">
          <cell r="E3505" t="str">
            <v>342423194806175905</v>
          </cell>
          <cell r="F3505" t="str">
            <v>王克珍</v>
          </cell>
        </row>
        <row r="3506">
          <cell r="E3506" t="str">
            <v>342423196409115860</v>
          </cell>
          <cell r="F3506" t="str">
            <v>张文芬</v>
          </cell>
        </row>
        <row r="3507">
          <cell r="E3507" t="str">
            <v>342423194606105865</v>
          </cell>
          <cell r="F3507" t="str">
            <v>李因荣</v>
          </cell>
        </row>
        <row r="3508">
          <cell r="E3508" t="str">
            <v>342423196208055865</v>
          </cell>
          <cell r="F3508" t="str">
            <v>周云芝</v>
          </cell>
        </row>
        <row r="3509">
          <cell r="E3509" t="str">
            <v>342423195306245895</v>
          </cell>
          <cell r="F3509" t="str">
            <v>冯中勋</v>
          </cell>
        </row>
        <row r="3510">
          <cell r="E3510" t="str">
            <v>342423195203105865</v>
          </cell>
          <cell r="F3510" t="str">
            <v>孙文俊</v>
          </cell>
        </row>
        <row r="3511">
          <cell r="E3511" t="str">
            <v>342423195302105860</v>
          </cell>
          <cell r="F3511" t="str">
            <v>李秀宝</v>
          </cell>
        </row>
        <row r="3512">
          <cell r="E3512" t="str">
            <v>342423196408165890</v>
          </cell>
          <cell r="F3512" t="str">
            <v>汪士中</v>
          </cell>
        </row>
        <row r="3513">
          <cell r="E3513" t="str">
            <v>342423195702185898</v>
          </cell>
          <cell r="F3513" t="str">
            <v>范中祥</v>
          </cell>
        </row>
        <row r="3514">
          <cell r="E3514" t="str">
            <v>342423194205185876</v>
          </cell>
          <cell r="F3514" t="str">
            <v>孟庆明</v>
          </cell>
        </row>
        <row r="3515">
          <cell r="E3515" t="str">
            <v>342423195611085867</v>
          </cell>
          <cell r="F3515" t="str">
            <v>龚保珍</v>
          </cell>
        </row>
        <row r="3516">
          <cell r="E3516" t="str">
            <v>341522194707025379</v>
          </cell>
          <cell r="F3516" t="str">
            <v>郑本初</v>
          </cell>
        </row>
        <row r="3517">
          <cell r="E3517" t="str">
            <v>342423195809205895</v>
          </cell>
          <cell r="F3517" t="str">
            <v>赵会龙</v>
          </cell>
        </row>
        <row r="3518">
          <cell r="E3518" t="str">
            <v>342423196103195861</v>
          </cell>
          <cell r="F3518" t="str">
            <v>张明霞</v>
          </cell>
        </row>
        <row r="3519">
          <cell r="E3519" t="str">
            <v>342423195208145874</v>
          </cell>
          <cell r="F3519" t="str">
            <v>李金言</v>
          </cell>
        </row>
        <row r="3520">
          <cell r="E3520" t="str">
            <v>342423196309015870</v>
          </cell>
          <cell r="F3520" t="str">
            <v>崔广华</v>
          </cell>
        </row>
        <row r="3521">
          <cell r="E3521" t="str">
            <v>342423196011015878</v>
          </cell>
          <cell r="F3521" t="str">
            <v>韩银付</v>
          </cell>
        </row>
        <row r="3522">
          <cell r="E3522" t="str">
            <v>342423196408125944</v>
          </cell>
          <cell r="F3522" t="str">
            <v>孟庆英</v>
          </cell>
        </row>
        <row r="3523">
          <cell r="E3523" t="str">
            <v>342423194608155874</v>
          </cell>
          <cell r="F3523" t="str">
            <v>刘泽运</v>
          </cell>
        </row>
        <row r="3524">
          <cell r="E3524" t="str">
            <v>342423196408045928</v>
          </cell>
          <cell r="F3524" t="str">
            <v>张锦芳</v>
          </cell>
        </row>
        <row r="3525">
          <cell r="E3525" t="str">
            <v>342423194008025881</v>
          </cell>
          <cell r="F3525" t="str">
            <v>朱万兰</v>
          </cell>
        </row>
        <row r="3526">
          <cell r="E3526" t="str">
            <v>342423196410065864</v>
          </cell>
          <cell r="F3526" t="str">
            <v>王起芝</v>
          </cell>
        </row>
        <row r="3527">
          <cell r="E3527" t="str">
            <v>34242319460310586X</v>
          </cell>
          <cell r="F3527" t="str">
            <v>何志兰</v>
          </cell>
        </row>
        <row r="3528">
          <cell r="E3528" t="str">
            <v>342423194103125899</v>
          </cell>
          <cell r="F3528" t="str">
            <v>李孝荣</v>
          </cell>
        </row>
        <row r="3529">
          <cell r="E3529" t="str">
            <v>342423195606055874</v>
          </cell>
          <cell r="F3529" t="str">
            <v>李荣鹏</v>
          </cell>
        </row>
        <row r="3530">
          <cell r="E3530" t="str">
            <v>342423194610025876</v>
          </cell>
          <cell r="F3530" t="str">
            <v>王文友</v>
          </cell>
        </row>
        <row r="3531">
          <cell r="E3531" t="str">
            <v>342423196208175883</v>
          </cell>
          <cell r="F3531" t="str">
            <v>唐秀芳</v>
          </cell>
        </row>
        <row r="3532">
          <cell r="E3532" t="str">
            <v>342423196406085918</v>
          </cell>
          <cell r="F3532" t="str">
            <v>赵士良</v>
          </cell>
        </row>
        <row r="3533">
          <cell r="E3533" t="str">
            <v>342423196309155873</v>
          </cell>
          <cell r="F3533" t="str">
            <v>张新乐</v>
          </cell>
        </row>
        <row r="3534">
          <cell r="E3534" t="str">
            <v>342423195406075918</v>
          </cell>
          <cell r="F3534" t="str">
            <v>李树平</v>
          </cell>
        </row>
        <row r="3535">
          <cell r="E3535" t="str">
            <v>342423195711225871</v>
          </cell>
          <cell r="F3535" t="str">
            <v>薛光才</v>
          </cell>
        </row>
        <row r="3536">
          <cell r="E3536" t="str">
            <v>342423195306055880</v>
          </cell>
          <cell r="F3536" t="str">
            <v>徐花中</v>
          </cell>
        </row>
        <row r="3537">
          <cell r="E3537" t="str">
            <v>34242319400628541X</v>
          </cell>
          <cell r="F3537" t="str">
            <v>付泽农</v>
          </cell>
        </row>
        <row r="3538">
          <cell r="E3538" t="str">
            <v>342423195608045880</v>
          </cell>
          <cell r="F3538" t="str">
            <v>马术文</v>
          </cell>
        </row>
        <row r="3539">
          <cell r="E3539" t="str">
            <v>342423194306105871</v>
          </cell>
          <cell r="F3539" t="str">
            <v>范明中</v>
          </cell>
        </row>
        <row r="3540">
          <cell r="E3540" t="str">
            <v>342423194803255870</v>
          </cell>
          <cell r="F3540" t="str">
            <v>王风山</v>
          </cell>
        </row>
        <row r="3541">
          <cell r="E3541" t="str">
            <v>342423194008065381</v>
          </cell>
          <cell r="F3541" t="str">
            <v>郑宏芳</v>
          </cell>
        </row>
        <row r="3542">
          <cell r="E3542" t="str">
            <v>342423193911085878</v>
          </cell>
          <cell r="F3542" t="str">
            <v>徐术九</v>
          </cell>
        </row>
        <row r="3543">
          <cell r="E3543" t="str">
            <v>342423194908265872</v>
          </cell>
          <cell r="F3543" t="str">
            <v>李正乐</v>
          </cell>
        </row>
        <row r="3544">
          <cell r="E3544" t="str">
            <v>34242319621030594X</v>
          </cell>
          <cell r="F3544" t="str">
            <v>王金荣</v>
          </cell>
        </row>
        <row r="3545">
          <cell r="E3545" t="str">
            <v>342423196407215868</v>
          </cell>
          <cell r="F3545" t="str">
            <v>李云侠</v>
          </cell>
        </row>
        <row r="3546">
          <cell r="E3546" t="str">
            <v>342423196311275866</v>
          </cell>
          <cell r="F3546" t="str">
            <v>张子兰</v>
          </cell>
        </row>
        <row r="3547">
          <cell r="E3547" t="str">
            <v>342423194802105408</v>
          </cell>
          <cell r="F3547" t="str">
            <v>徐红芳</v>
          </cell>
        </row>
        <row r="3548">
          <cell r="E3548" t="str">
            <v>342423195603075861</v>
          </cell>
          <cell r="F3548" t="str">
            <v>马贵兰</v>
          </cell>
        </row>
        <row r="3549">
          <cell r="E3549" t="str">
            <v>342423196302285878</v>
          </cell>
          <cell r="F3549" t="str">
            <v>张纯贵</v>
          </cell>
        </row>
        <row r="3550">
          <cell r="E3550" t="str">
            <v>342423196410205898</v>
          </cell>
          <cell r="F3550" t="str">
            <v>王道全</v>
          </cell>
        </row>
        <row r="3551">
          <cell r="E3551" t="str">
            <v>342423193704155861</v>
          </cell>
          <cell r="F3551" t="str">
            <v>金如兰</v>
          </cell>
        </row>
        <row r="3552">
          <cell r="E3552" t="str">
            <v>342423194311115871</v>
          </cell>
          <cell r="F3552" t="str">
            <v>屠纪中</v>
          </cell>
        </row>
        <row r="3553">
          <cell r="E3553" t="str">
            <v>342423195507075888</v>
          </cell>
          <cell r="F3553" t="str">
            <v>徐宝敏</v>
          </cell>
        </row>
        <row r="3554">
          <cell r="E3554" t="str">
            <v>342423196205205928</v>
          </cell>
          <cell r="F3554" t="str">
            <v>徐林中</v>
          </cell>
        </row>
        <row r="3555">
          <cell r="E3555" t="str">
            <v>342423196310085913</v>
          </cell>
          <cell r="F3555" t="str">
            <v>冯中云</v>
          </cell>
        </row>
        <row r="3556">
          <cell r="E3556" t="str">
            <v>342423195205055881</v>
          </cell>
          <cell r="F3556" t="str">
            <v>王永兰</v>
          </cell>
        </row>
        <row r="3557">
          <cell r="E3557" t="str">
            <v>342423194306205418</v>
          </cell>
          <cell r="F3557" t="str">
            <v>朱来义</v>
          </cell>
        </row>
        <row r="3558">
          <cell r="E3558" t="str">
            <v>342423196207115870</v>
          </cell>
          <cell r="F3558" t="str">
            <v>徐孝付</v>
          </cell>
        </row>
        <row r="3559">
          <cell r="E3559" t="str">
            <v>342423196302085868</v>
          </cell>
          <cell r="F3559" t="str">
            <v>张术英</v>
          </cell>
        </row>
        <row r="3560">
          <cell r="E3560" t="str">
            <v>342423193707285899</v>
          </cell>
          <cell r="F3560" t="str">
            <v>王跃兵</v>
          </cell>
        </row>
        <row r="3561">
          <cell r="E3561" t="str">
            <v>342423195011025860</v>
          </cell>
          <cell r="F3561" t="str">
            <v>何家秀</v>
          </cell>
        </row>
        <row r="3562">
          <cell r="E3562" t="str">
            <v>342423193602135878</v>
          </cell>
          <cell r="F3562" t="str">
            <v>李立尚</v>
          </cell>
        </row>
        <row r="3563">
          <cell r="E3563" t="str">
            <v>34242319550404586X</v>
          </cell>
          <cell r="F3563" t="str">
            <v>薛祖荣</v>
          </cell>
        </row>
        <row r="3564">
          <cell r="E3564" t="str">
            <v>34242319650206587X</v>
          </cell>
          <cell r="F3564" t="str">
            <v>张传龙</v>
          </cell>
        </row>
        <row r="3565">
          <cell r="E3565" t="str">
            <v>342423196006275878</v>
          </cell>
          <cell r="F3565" t="str">
            <v>潘同喜</v>
          </cell>
        </row>
        <row r="3566">
          <cell r="E3566" t="str">
            <v>342423195902105872</v>
          </cell>
          <cell r="F3566" t="str">
            <v>王大江</v>
          </cell>
        </row>
        <row r="3567">
          <cell r="E3567" t="str">
            <v>342423196211255868</v>
          </cell>
          <cell r="F3567" t="str">
            <v>杜耀芳</v>
          </cell>
        </row>
        <row r="3568">
          <cell r="E3568" t="str">
            <v>342423193112315905</v>
          </cell>
          <cell r="F3568" t="str">
            <v>魏明会</v>
          </cell>
        </row>
        <row r="3569">
          <cell r="E3569" t="str">
            <v>342423196007185890</v>
          </cell>
          <cell r="F3569" t="str">
            <v>范林中</v>
          </cell>
        </row>
        <row r="3570">
          <cell r="E3570" t="str">
            <v>342423196403195863</v>
          </cell>
          <cell r="F3570" t="str">
            <v>潘光秀</v>
          </cell>
        </row>
        <row r="3571">
          <cell r="E3571" t="str">
            <v>342423195604155871</v>
          </cell>
          <cell r="F3571" t="str">
            <v>张绪国</v>
          </cell>
        </row>
        <row r="3572">
          <cell r="E3572" t="str">
            <v>342423194805235873</v>
          </cell>
          <cell r="F3572" t="str">
            <v>徐术点</v>
          </cell>
        </row>
        <row r="3573">
          <cell r="E3573" t="str">
            <v>342423194502025860</v>
          </cell>
          <cell r="F3573" t="str">
            <v>沈传秀</v>
          </cell>
        </row>
        <row r="3574">
          <cell r="E3574" t="str">
            <v>342423196210025905</v>
          </cell>
          <cell r="F3574" t="str">
            <v>刘国菊</v>
          </cell>
        </row>
        <row r="3575">
          <cell r="E3575" t="str">
            <v>342423195907165866</v>
          </cell>
          <cell r="F3575" t="str">
            <v>张其荣</v>
          </cell>
        </row>
        <row r="3576">
          <cell r="E3576" t="str">
            <v>342423195712155879</v>
          </cell>
          <cell r="F3576" t="str">
            <v>谷其敏</v>
          </cell>
        </row>
        <row r="3577">
          <cell r="E3577" t="str">
            <v>342423196408125901</v>
          </cell>
          <cell r="F3577" t="str">
            <v>韩志英</v>
          </cell>
        </row>
        <row r="3578">
          <cell r="E3578" t="str">
            <v>342423196303215863</v>
          </cell>
          <cell r="F3578" t="str">
            <v>范传珍</v>
          </cell>
        </row>
        <row r="3579">
          <cell r="E3579" t="str">
            <v>342423194009085915</v>
          </cell>
          <cell r="F3579" t="str">
            <v>程家传</v>
          </cell>
        </row>
        <row r="3580">
          <cell r="E3580" t="str">
            <v>342423196210175890</v>
          </cell>
          <cell r="F3580" t="str">
            <v>刘荣全</v>
          </cell>
        </row>
        <row r="3581">
          <cell r="E3581" t="str">
            <v>342423196411025901</v>
          </cell>
          <cell r="F3581" t="str">
            <v>付云章</v>
          </cell>
        </row>
        <row r="3582">
          <cell r="E3582" t="str">
            <v>342423194706205863</v>
          </cell>
          <cell r="F3582" t="str">
            <v>谷家芳</v>
          </cell>
        </row>
        <row r="3583">
          <cell r="E3583" t="str">
            <v>342423193407025366</v>
          </cell>
          <cell r="F3583" t="str">
            <v>王凤英</v>
          </cell>
        </row>
        <row r="3584">
          <cell r="E3584" t="str">
            <v>342423195211015894</v>
          </cell>
          <cell r="F3584" t="str">
            <v>卢厚友</v>
          </cell>
        </row>
        <row r="3585">
          <cell r="E3585" t="str">
            <v>342423196009135889</v>
          </cell>
          <cell r="F3585" t="str">
            <v>王大荣</v>
          </cell>
        </row>
        <row r="3586">
          <cell r="E3586" t="str">
            <v>342423195510015931</v>
          </cell>
          <cell r="F3586" t="str">
            <v>赵会友</v>
          </cell>
        </row>
        <row r="3587">
          <cell r="E3587" t="str">
            <v>342423196207035926</v>
          </cell>
          <cell r="F3587" t="str">
            <v>张兰荣</v>
          </cell>
        </row>
        <row r="3588">
          <cell r="E3588" t="str">
            <v>342423194309185862</v>
          </cell>
          <cell r="F3588" t="str">
            <v>王秀芳</v>
          </cell>
        </row>
        <row r="3589">
          <cell r="E3589" t="str">
            <v>342423195604125883</v>
          </cell>
          <cell r="F3589" t="str">
            <v>李俊尊</v>
          </cell>
        </row>
        <row r="3590">
          <cell r="E3590" t="str">
            <v>342423196203235891</v>
          </cell>
          <cell r="F3590" t="str">
            <v>李友田</v>
          </cell>
        </row>
        <row r="3591">
          <cell r="E3591" t="str">
            <v>34242319620701587X</v>
          </cell>
          <cell r="F3591" t="str">
            <v>董永龙</v>
          </cell>
        </row>
        <row r="3592">
          <cell r="E3592" t="str">
            <v>34242319640813586X</v>
          </cell>
          <cell r="F3592" t="str">
            <v>王桂芝</v>
          </cell>
        </row>
        <row r="3593">
          <cell r="E3593" t="str">
            <v>342423196305025879</v>
          </cell>
          <cell r="F3593" t="str">
            <v>黄玉安</v>
          </cell>
        </row>
        <row r="3594">
          <cell r="E3594" t="str">
            <v>342423196507085941</v>
          </cell>
          <cell r="F3594" t="str">
            <v>张冠荣</v>
          </cell>
        </row>
        <row r="3595">
          <cell r="E3595" t="str">
            <v>342423193612085376</v>
          </cell>
          <cell r="F3595" t="str">
            <v>朱文武</v>
          </cell>
        </row>
        <row r="3596">
          <cell r="E3596" t="str">
            <v>342423194011215862</v>
          </cell>
          <cell r="F3596" t="str">
            <v>刘家芳</v>
          </cell>
        </row>
        <row r="3597">
          <cell r="E3597" t="str">
            <v>342423194402035877</v>
          </cell>
          <cell r="F3597" t="str">
            <v>凡道中</v>
          </cell>
        </row>
        <row r="3598">
          <cell r="E3598" t="str">
            <v>342423196112055916</v>
          </cell>
          <cell r="F3598" t="str">
            <v>何宝石</v>
          </cell>
        </row>
        <row r="3599">
          <cell r="E3599" t="str">
            <v>342423193311065865</v>
          </cell>
          <cell r="F3599" t="str">
            <v>李朝芳</v>
          </cell>
        </row>
        <row r="3600">
          <cell r="E3600" t="str">
            <v>342423196104285893</v>
          </cell>
          <cell r="F3600" t="str">
            <v>张大付</v>
          </cell>
        </row>
        <row r="3601">
          <cell r="E3601" t="str">
            <v>342423194310115861</v>
          </cell>
          <cell r="F3601" t="str">
            <v>童光芳</v>
          </cell>
        </row>
        <row r="3602">
          <cell r="E3602" t="str">
            <v>342423196306095908</v>
          </cell>
          <cell r="F3602" t="str">
            <v>姚登云</v>
          </cell>
        </row>
        <row r="3603">
          <cell r="E3603" t="str">
            <v>342423196308045875</v>
          </cell>
          <cell r="F3603" t="str">
            <v>周名安</v>
          </cell>
        </row>
        <row r="3604">
          <cell r="E3604" t="str">
            <v>342423196408035877</v>
          </cell>
          <cell r="F3604" t="str">
            <v>陈孝中</v>
          </cell>
        </row>
        <row r="3605">
          <cell r="E3605" t="str">
            <v>34242319631204586X</v>
          </cell>
          <cell r="F3605" t="str">
            <v>徐术侠</v>
          </cell>
        </row>
        <row r="3606">
          <cell r="E3606" t="str">
            <v>342423194901235865</v>
          </cell>
          <cell r="F3606" t="str">
            <v>龚士秀</v>
          </cell>
        </row>
        <row r="3607">
          <cell r="E3607" t="str">
            <v>342423195508045891</v>
          </cell>
          <cell r="F3607" t="str">
            <v>刘玉才</v>
          </cell>
        </row>
        <row r="3608">
          <cell r="E3608" t="str">
            <v>342423195409175375</v>
          </cell>
          <cell r="F3608" t="str">
            <v>武光中</v>
          </cell>
        </row>
        <row r="3609">
          <cell r="E3609" t="str">
            <v>342423194906165886</v>
          </cell>
          <cell r="F3609" t="str">
            <v>裴国芳</v>
          </cell>
        </row>
        <row r="3610">
          <cell r="E3610" t="str">
            <v>342423196406185863</v>
          </cell>
          <cell r="F3610" t="str">
            <v>陈保侠</v>
          </cell>
        </row>
        <row r="3611">
          <cell r="E3611" t="str">
            <v>342423194808015884</v>
          </cell>
          <cell r="F3611" t="str">
            <v>吴新芳</v>
          </cell>
        </row>
        <row r="3612">
          <cell r="E3612" t="str">
            <v>342423194908185864</v>
          </cell>
          <cell r="F3612" t="str">
            <v>丁中荣</v>
          </cell>
        </row>
        <row r="3613">
          <cell r="E3613" t="str">
            <v>342423195312295872</v>
          </cell>
          <cell r="F3613" t="str">
            <v>夏玉启</v>
          </cell>
        </row>
        <row r="3614">
          <cell r="E3614" t="str">
            <v>342423196009235863</v>
          </cell>
          <cell r="F3614" t="str">
            <v>王克云</v>
          </cell>
        </row>
        <row r="3615">
          <cell r="E3615" t="str">
            <v>342423194108065864</v>
          </cell>
          <cell r="F3615" t="str">
            <v>王明兰</v>
          </cell>
        </row>
        <row r="3616">
          <cell r="E3616" t="str">
            <v>342423195012105870</v>
          </cell>
          <cell r="F3616" t="str">
            <v>王道胜</v>
          </cell>
        </row>
        <row r="3617">
          <cell r="E3617" t="str">
            <v>34242319540405593X</v>
          </cell>
          <cell r="F3617" t="str">
            <v>张成明</v>
          </cell>
        </row>
        <row r="3618">
          <cell r="E3618" t="str">
            <v>342423195303015867</v>
          </cell>
          <cell r="F3618" t="str">
            <v>刘春荣</v>
          </cell>
        </row>
        <row r="3619">
          <cell r="E3619" t="str">
            <v>342423194703065869</v>
          </cell>
          <cell r="F3619" t="str">
            <v>余宝珍</v>
          </cell>
        </row>
        <row r="3620">
          <cell r="E3620" t="str">
            <v>342423194510015873</v>
          </cell>
          <cell r="F3620" t="str">
            <v>潘庆华</v>
          </cell>
        </row>
        <row r="3621">
          <cell r="E3621" t="str">
            <v>34242319630404586X</v>
          </cell>
          <cell r="F3621" t="str">
            <v>田大侠</v>
          </cell>
        </row>
        <row r="3622">
          <cell r="E3622" t="str">
            <v>342423196103015891</v>
          </cell>
          <cell r="F3622" t="str">
            <v>王家兵</v>
          </cell>
        </row>
        <row r="3623">
          <cell r="E3623" t="str">
            <v>342423195005205865</v>
          </cell>
          <cell r="F3623" t="str">
            <v>徐保珍</v>
          </cell>
        </row>
        <row r="3624">
          <cell r="E3624" t="str">
            <v>342423195212115870</v>
          </cell>
          <cell r="F3624" t="str">
            <v>范广明</v>
          </cell>
        </row>
        <row r="3625">
          <cell r="E3625" t="str">
            <v>342423196306135877</v>
          </cell>
          <cell r="F3625" t="str">
            <v>徐宏安</v>
          </cell>
        </row>
        <row r="3626">
          <cell r="E3626" t="str">
            <v>34242319540521586X</v>
          </cell>
          <cell r="F3626" t="str">
            <v>刘丹月</v>
          </cell>
        </row>
        <row r="3627">
          <cell r="E3627" t="str">
            <v>342423194003175872</v>
          </cell>
          <cell r="F3627" t="str">
            <v>徐环中</v>
          </cell>
        </row>
        <row r="3628">
          <cell r="E3628" t="str">
            <v>342423195708115911</v>
          </cell>
          <cell r="F3628" t="str">
            <v>张纯新</v>
          </cell>
        </row>
        <row r="3629">
          <cell r="E3629" t="str">
            <v>342423195603055916</v>
          </cell>
          <cell r="F3629" t="str">
            <v>冯后友</v>
          </cell>
        </row>
        <row r="3630">
          <cell r="E3630" t="str">
            <v>342423195603065866</v>
          </cell>
          <cell r="F3630" t="str">
            <v>汪凤兰</v>
          </cell>
        </row>
        <row r="3631">
          <cell r="E3631" t="str">
            <v>34242319620904587X</v>
          </cell>
          <cell r="F3631" t="str">
            <v>高素红</v>
          </cell>
        </row>
        <row r="3632">
          <cell r="E3632" t="str">
            <v>342423194203095877</v>
          </cell>
          <cell r="F3632" t="str">
            <v>罗广括</v>
          </cell>
        </row>
        <row r="3633">
          <cell r="E3633" t="str">
            <v>342423194701295871</v>
          </cell>
          <cell r="F3633" t="str">
            <v>徐全拥</v>
          </cell>
        </row>
        <row r="3634">
          <cell r="E3634" t="str">
            <v>342423193704125881</v>
          </cell>
          <cell r="F3634" t="str">
            <v>张怀兰</v>
          </cell>
        </row>
        <row r="3635">
          <cell r="E3635" t="str">
            <v>342423194503065899</v>
          </cell>
          <cell r="F3635" t="str">
            <v>王昌华</v>
          </cell>
        </row>
        <row r="3636">
          <cell r="E3636" t="str">
            <v>341522194807105376</v>
          </cell>
          <cell r="F3636" t="str">
            <v>徐孝怀</v>
          </cell>
        </row>
        <row r="3637">
          <cell r="E3637" t="str">
            <v>342423195110115896</v>
          </cell>
          <cell r="F3637" t="str">
            <v>姚心中</v>
          </cell>
        </row>
        <row r="3638">
          <cell r="E3638" t="str">
            <v>342423193805045864</v>
          </cell>
          <cell r="F3638" t="str">
            <v>吴中英</v>
          </cell>
        </row>
        <row r="3639">
          <cell r="E3639" t="str">
            <v>342423193603145891</v>
          </cell>
          <cell r="F3639" t="str">
            <v>杨术芝</v>
          </cell>
        </row>
        <row r="3640">
          <cell r="E3640" t="str">
            <v>342423196505015894</v>
          </cell>
          <cell r="F3640" t="str">
            <v>杨灯喜</v>
          </cell>
        </row>
        <row r="3641">
          <cell r="E3641" t="str">
            <v>342423195903135870</v>
          </cell>
          <cell r="F3641" t="str">
            <v>邓泽林</v>
          </cell>
        </row>
        <row r="3642">
          <cell r="E3642" t="str">
            <v>342423196110025895</v>
          </cell>
          <cell r="F3642" t="str">
            <v>张怀喜</v>
          </cell>
        </row>
        <row r="3643">
          <cell r="E3643" t="str">
            <v>34242319520407591X</v>
          </cell>
          <cell r="F3643" t="str">
            <v>李继云</v>
          </cell>
        </row>
        <row r="3644">
          <cell r="E3644" t="str">
            <v>34242319520918586X</v>
          </cell>
          <cell r="F3644" t="str">
            <v>周本秀</v>
          </cell>
        </row>
        <row r="3645">
          <cell r="E3645" t="str">
            <v>342423193402255365</v>
          </cell>
          <cell r="F3645" t="str">
            <v>魏其芳</v>
          </cell>
        </row>
        <row r="3646">
          <cell r="E3646" t="str">
            <v>342423196102105860</v>
          </cell>
          <cell r="F3646" t="str">
            <v>谢华珍</v>
          </cell>
        </row>
        <row r="3647">
          <cell r="E3647" t="str">
            <v>342423195708065870</v>
          </cell>
          <cell r="F3647" t="str">
            <v>徐孝军</v>
          </cell>
        </row>
        <row r="3648">
          <cell r="E3648" t="str">
            <v>342423196212275860</v>
          </cell>
          <cell r="F3648" t="str">
            <v>向正群</v>
          </cell>
        </row>
        <row r="3649">
          <cell r="E3649" t="str">
            <v>342423194205165912</v>
          </cell>
          <cell r="F3649" t="str">
            <v>李孝合</v>
          </cell>
        </row>
        <row r="3650">
          <cell r="E3650" t="str">
            <v>342423196410015939</v>
          </cell>
          <cell r="F3650" t="str">
            <v>张传军</v>
          </cell>
        </row>
        <row r="3651">
          <cell r="E3651" t="str">
            <v>342423196007045871</v>
          </cell>
          <cell r="F3651" t="str">
            <v>赵士虎</v>
          </cell>
        </row>
        <row r="3652">
          <cell r="E3652" t="str">
            <v>342423196106255874</v>
          </cell>
          <cell r="F3652" t="str">
            <v>黄中山</v>
          </cell>
        </row>
        <row r="3653">
          <cell r="E3653" t="str">
            <v>342423196104285877</v>
          </cell>
          <cell r="F3653" t="str">
            <v>刘荣德</v>
          </cell>
        </row>
        <row r="3654">
          <cell r="E3654" t="str">
            <v>342423194405015871</v>
          </cell>
          <cell r="F3654" t="str">
            <v>郑恩厚</v>
          </cell>
        </row>
        <row r="3655">
          <cell r="E3655" t="str">
            <v>342423196102085919</v>
          </cell>
          <cell r="F3655" t="str">
            <v>徐必仲</v>
          </cell>
        </row>
        <row r="3656">
          <cell r="E3656" t="str">
            <v>342423195410015950</v>
          </cell>
          <cell r="F3656" t="str">
            <v>徐树让</v>
          </cell>
        </row>
        <row r="3657">
          <cell r="E3657" t="str">
            <v>342423196005185870</v>
          </cell>
          <cell r="F3657" t="str">
            <v>龚大平</v>
          </cell>
        </row>
        <row r="3658">
          <cell r="E3658" t="str">
            <v>342423194108175879</v>
          </cell>
          <cell r="F3658" t="str">
            <v>荆应虎</v>
          </cell>
        </row>
        <row r="3659">
          <cell r="E3659" t="str">
            <v>34242319540322544X</v>
          </cell>
          <cell r="F3659" t="str">
            <v>冯钱芳</v>
          </cell>
        </row>
        <row r="3660">
          <cell r="E3660" t="str">
            <v>342423195010115880</v>
          </cell>
          <cell r="F3660" t="str">
            <v>田应侠</v>
          </cell>
        </row>
        <row r="3661">
          <cell r="E3661" t="str">
            <v>342423195407025904</v>
          </cell>
          <cell r="F3661" t="str">
            <v>万正英</v>
          </cell>
        </row>
        <row r="3662">
          <cell r="E3662" t="str">
            <v>342423194402245866</v>
          </cell>
          <cell r="F3662" t="str">
            <v>孟祥芳</v>
          </cell>
        </row>
        <row r="3663">
          <cell r="E3663" t="str">
            <v>342423194009105373</v>
          </cell>
          <cell r="F3663" t="str">
            <v>付品章</v>
          </cell>
        </row>
        <row r="3664">
          <cell r="E3664" t="str">
            <v>34242319510701586X</v>
          </cell>
          <cell r="F3664" t="str">
            <v>谷其英</v>
          </cell>
        </row>
        <row r="3665">
          <cell r="E3665" t="str">
            <v>342423195410255882</v>
          </cell>
          <cell r="F3665" t="str">
            <v>李国芳</v>
          </cell>
        </row>
        <row r="3666">
          <cell r="E3666" t="str">
            <v>342423195208045371</v>
          </cell>
          <cell r="F3666" t="str">
            <v>章玉平</v>
          </cell>
        </row>
        <row r="3667">
          <cell r="E3667" t="str">
            <v>34242319520301586X</v>
          </cell>
          <cell r="F3667" t="str">
            <v>徐必苏</v>
          </cell>
        </row>
        <row r="3668">
          <cell r="E3668" t="str">
            <v>342423194610085908</v>
          </cell>
          <cell r="F3668" t="str">
            <v>曹保秀</v>
          </cell>
        </row>
        <row r="3669">
          <cell r="E3669" t="str">
            <v>342423196307105872</v>
          </cell>
          <cell r="F3669" t="str">
            <v>周如友</v>
          </cell>
        </row>
        <row r="3670">
          <cell r="E3670" t="str">
            <v>342423196308045883</v>
          </cell>
          <cell r="F3670" t="str">
            <v>冯庆华</v>
          </cell>
        </row>
        <row r="3671">
          <cell r="E3671" t="str">
            <v>342423194904035877</v>
          </cell>
          <cell r="F3671" t="str">
            <v>徐临保</v>
          </cell>
        </row>
        <row r="3672">
          <cell r="E3672" t="str">
            <v>342423195904045885</v>
          </cell>
          <cell r="F3672" t="str">
            <v>刘泽荣</v>
          </cell>
        </row>
        <row r="3673">
          <cell r="E3673" t="str">
            <v>342423196211055866</v>
          </cell>
          <cell r="F3673" t="str">
            <v>韦士英</v>
          </cell>
        </row>
        <row r="3674">
          <cell r="E3674" t="str">
            <v>342423196312125878</v>
          </cell>
          <cell r="F3674" t="str">
            <v>刘文修</v>
          </cell>
        </row>
        <row r="3675">
          <cell r="E3675" t="str">
            <v>342423193610035869</v>
          </cell>
          <cell r="F3675" t="str">
            <v>刘文英</v>
          </cell>
        </row>
        <row r="3676">
          <cell r="E3676" t="str">
            <v>342423194802215877</v>
          </cell>
          <cell r="F3676" t="str">
            <v>张万全</v>
          </cell>
        </row>
        <row r="3677">
          <cell r="E3677" t="str">
            <v>342423196310085884</v>
          </cell>
          <cell r="F3677" t="str">
            <v>王道群</v>
          </cell>
        </row>
        <row r="3678">
          <cell r="E3678" t="str">
            <v>342423194102015874</v>
          </cell>
          <cell r="F3678" t="str">
            <v>赵登明</v>
          </cell>
        </row>
        <row r="3679">
          <cell r="E3679" t="str">
            <v>342423196105105890</v>
          </cell>
          <cell r="F3679" t="str">
            <v>刘士全</v>
          </cell>
        </row>
        <row r="3680">
          <cell r="E3680" t="str">
            <v>342423195101185374</v>
          </cell>
          <cell r="F3680" t="str">
            <v>冯中田</v>
          </cell>
        </row>
        <row r="3681">
          <cell r="E3681" t="str">
            <v>342423194203045861</v>
          </cell>
          <cell r="F3681" t="str">
            <v>沈俊侠</v>
          </cell>
        </row>
        <row r="3682">
          <cell r="E3682" t="str">
            <v>342423195602105862</v>
          </cell>
          <cell r="F3682" t="str">
            <v>黄本兰</v>
          </cell>
        </row>
        <row r="3683">
          <cell r="E3683" t="str">
            <v>342423196401155868</v>
          </cell>
          <cell r="F3683" t="str">
            <v>朱泽英</v>
          </cell>
        </row>
        <row r="3684">
          <cell r="E3684" t="str">
            <v>34242319510408590X</v>
          </cell>
          <cell r="F3684" t="str">
            <v>刘玉芳</v>
          </cell>
        </row>
        <row r="3685">
          <cell r="E3685" t="str">
            <v>342423196007085865</v>
          </cell>
          <cell r="F3685" t="str">
            <v>王秀勤</v>
          </cell>
        </row>
        <row r="3686">
          <cell r="E3686" t="str">
            <v>342423195303155886</v>
          </cell>
          <cell r="F3686" t="str">
            <v>李兴珍</v>
          </cell>
        </row>
        <row r="3687">
          <cell r="E3687" t="str">
            <v>342423194908085898</v>
          </cell>
          <cell r="F3687" t="str">
            <v>李立邦</v>
          </cell>
        </row>
        <row r="3688">
          <cell r="E3688" t="str">
            <v>34242319370710586X</v>
          </cell>
          <cell r="F3688" t="str">
            <v>李光侠</v>
          </cell>
        </row>
        <row r="3689">
          <cell r="E3689" t="str">
            <v>342423196308165893</v>
          </cell>
          <cell r="F3689" t="str">
            <v>王富</v>
          </cell>
        </row>
        <row r="3690">
          <cell r="E3690" t="str">
            <v>34242319480506586X</v>
          </cell>
          <cell r="F3690" t="str">
            <v>张足兰</v>
          </cell>
        </row>
        <row r="3691">
          <cell r="E3691" t="str">
            <v>342423195112165862</v>
          </cell>
          <cell r="F3691" t="str">
            <v>徐术英</v>
          </cell>
        </row>
        <row r="3692">
          <cell r="E3692" t="str">
            <v>342423195402075398</v>
          </cell>
          <cell r="F3692" t="str">
            <v>范其付</v>
          </cell>
        </row>
        <row r="3693">
          <cell r="E3693" t="str">
            <v>342423195405045880</v>
          </cell>
          <cell r="F3693" t="str">
            <v>朱泽兰</v>
          </cell>
        </row>
        <row r="3694">
          <cell r="E3694" t="str">
            <v>342423196110145360</v>
          </cell>
          <cell r="F3694" t="str">
            <v>王道芳</v>
          </cell>
        </row>
        <row r="3695">
          <cell r="E3695" t="str">
            <v>342423195403105886</v>
          </cell>
          <cell r="F3695" t="str">
            <v>叶子珍</v>
          </cell>
        </row>
        <row r="3696">
          <cell r="E3696" t="str">
            <v>342423195406165892</v>
          </cell>
          <cell r="F3696" t="str">
            <v>张家乐</v>
          </cell>
        </row>
        <row r="3697">
          <cell r="E3697" t="str">
            <v>342423196103075878</v>
          </cell>
          <cell r="F3697" t="str">
            <v>许国师</v>
          </cell>
        </row>
        <row r="3698">
          <cell r="E3698" t="str">
            <v>342423194507185871</v>
          </cell>
          <cell r="F3698" t="str">
            <v>屠红尧</v>
          </cell>
        </row>
        <row r="3699">
          <cell r="E3699" t="str">
            <v>34242319531119587X</v>
          </cell>
          <cell r="F3699" t="str">
            <v>朱天友</v>
          </cell>
        </row>
        <row r="3700">
          <cell r="E3700" t="str">
            <v>342423195204085894</v>
          </cell>
          <cell r="F3700" t="str">
            <v>叶志付</v>
          </cell>
        </row>
        <row r="3701">
          <cell r="E3701" t="str">
            <v>34242319490405586X</v>
          </cell>
          <cell r="F3701" t="str">
            <v>张生芳</v>
          </cell>
        </row>
        <row r="3702">
          <cell r="E3702" t="str">
            <v>342423195909145965</v>
          </cell>
          <cell r="F3702" t="str">
            <v>张大兰</v>
          </cell>
        </row>
        <row r="3703">
          <cell r="E3703" t="str">
            <v>342423194507085897</v>
          </cell>
          <cell r="F3703" t="str">
            <v>荆应才</v>
          </cell>
        </row>
        <row r="3704">
          <cell r="E3704" t="str">
            <v>342423195004135869</v>
          </cell>
          <cell r="F3704" t="str">
            <v>贾瑞芳</v>
          </cell>
        </row>
        <row r="3705">
          <cell r="E3705" t="str">
            <v>34242319490521587X</v>
          </cell>
          <cell r="F3705" t="str">
            <v>韦则福</v>
          </cell>
        </row>
        <row r="3706">
          <cell r="E3706" t="str">
            <v>342423196105035861</v>
          </cell>
          <cell r="F3706" t="str">
            <v>王士勤</v>
          </cell>
        </row>
        <row r="3707">
          <cell r="E3707" t="str">
            <v>342423195607095894</v>
          </cell>
          <cell r="F3707" t="str">
            <v>李友华</v>
          </cell>
        </row>
        <row r="3708">
          <cell r="E3708" t="str">
            <v>342423195607095894</v>
          </cell>
          <cell r="F3708" t="str">
            <v>李友华</v>
          </cell>
        </row>
        <row r="3709">
          <cell r="E3709" t="str">
            <v>342423196408215886</v>
          </cell>
          <cell r="F3709" t="str">
            <v>倪先侠</v>
          </cell>
        </row>
        <row r="3710">
          <cell r="E3710" t="str">
            <v>342423194902065917</v>
          </cell>
          <cell r="F3710" t="str">
            <v>李纪强</v>
          </cell>
        </row>
        <row r="3711">
          <cell r="E3711" t="str">
            <v>342423195512115880</v>
          </cell>
          <cell r="F3711" t="str">
            <v>周名霞</v>
          </cell>
        </row>
        <row r="3712">
          <cell r="E3712" t="str">
            <v>342423196207195874</v>
          </cell>
          <cell r="F3712" t="str">
            <v>李绍华</v>
          </cell>
        </row>
        <row r="3713">
          <cell r="E3713" t="str">
            <v>342423195206035866</v>
          </cell>
          <cell r="F3713" t="str">
            <v>孙家兰</v>
          </cell>
        </row>
        <row r="3714">
          <cell r="E3714" t="str">
            <v>342423194801165871</v>
          </cell>
          <cell r="F3714" t="str">
            <v>周春龙</v>
          </cell>
        </row>
        <row r="3715">
          <cell r="E3715" t="str">
            <v>342423195610105870</v>
          </cell>
          <cell r="F3715" t="str">
            <v>朱利平</v>
          </cell>
        </row>
        <row r="3716">
          <cell r="E3716" t="str">
            <v>342423196103045898</v>
          </cell>
          <cell r="F3716" t="str">
            <v>王中全</v>
          </cell>
        </row>
        <row r="3717">
          <cell r="E3717" t="str">
            <v>342423193604105912</v>
          </cell>
          <cell r="F3717" t="str">
            <v>李立田</v>
          </cell>
        </row>
        <row r="3718">
          <cell r="E3718" t="str">
            <v>342423196403105952</v>
          </cell>
          <cell r="F3718" t="str">
            <v>程家全</v>
          </cell>
        </row>
        <row r="3719">
          <cell r="E3719" t="str">
            <v>342423195110015879</v>
          </cell>
          <cell r="F3719" t="str">
            <v>韩传昌</v>
          </cell>
        </row>
        <row r="3720">
          <cell r="E3720" t="str">
            <v>342423196204145863</v>
          </cell>
          <cell r="F3720" t="str">
            <v>石明华</v>
          </cell>
        </row>
        <row r="3721">
          <cell r="E3721" t="str">
            <v>342423196210085895</v>
          </cell>
          <cell r="F3721" t="str">
            <v>孟祥立</v>
          </cell>
        </row>
        <row r="3722">
          <cell r="E3722" t="str">
            <v>341522194011105370</v>
          </cell>
          <cell r="F3722" t="str">
            <v>张怀传</v>
          </cell>
        </row>
        <row r="3723">
          <cell r="E3723" t="str">
            <v>34242319540915593X</v>
          </cell>
          <cell r="F3723" t="str">
            <v>郭圣远</v>
          </cell>
        </row>
        <row r="3724">
          <cell r="E3724" t="str">
            <v>342423196210115919</v>
          </cell>
          <cell r="F3724" t="str">
            <v>杨守林</v>
          </cell>
        </row>
        <row r="3725">
          <cell r="E3725" t="str">
            <v>342423194801275886</v>
          </cell>
          <cell r="F3725" t="str">
            <v>王应芳</v>
          </cell>
        </row>
        <row r="3726">
          <cell r="E3726" t="str">
            <v>342423196108015890</v>
          </cell>
          <cell r="F3726" t="str">
            <v>王家兵</v>
          </cell>
        </row>
        <row r="3727">
          <cell r="E3727" t="str">
            <v>34242319420216587X</v>
          </cell>
          <cell r="F3727" t="str">
            <v>张传程</v>
          </cell>
        </row>
        <row r="3728">
          <cell r="E3728" t="str">
            <v>34242319650106586X</v>
          </cell>
          <cell r="F3728" t="str">
            <v>王文英</v>
          </cell>
        </row>
        <row r="3729">
          <cell r="E3729" t="str">
            <v>342423196504175896</v>
          </cell>
          <cell r="F3729" t="str">
            <v>李天发</v>
          </cell>
        </row>
        <row r="3730">
          <cell r="E3730" t="str">
            <v>342423196008255862</v>
          </cell>
          <cell r="F3730" t="str">
            <v>丁心荣</v>
          </cell>
        </row>
        <row r="3731">
          <cell r="E3731" t="str">
            <v>342423194307105865</v>
          </cell>
          <cell r="F3731" t="str">
            <v>丁秀英</v>
          </cell>
        </row>
        <row r="3732">
          <cell r="E3732" t="str">
            <v>342423193902065912</v>
          </cell>
          <cell r="F3732" t="str">
            <v>孙以安</v>
          </cell>
        </row>
        <row r="3733">
          <cell r="E3733" t="str">
            <v>342423196308215870</v>
          </cell>
          <cell r="F3733" t="str">
            <v>王道全</v>
          </cell>
        </row>
        <row r="3734">
          <cell r="E3734" t="str">
            <v>342423196305125861</v>
          </cell>
          <cell r="F3734" t="str">
            <v>陈思英</v>
          </cell>
        </row>
        <row r="3735">
          <cell r="E3735" t="str">
            <v>342423196503165864</v>
          </cell>
          <cell r="F3735" t="str">
            <v>季良芝</v>
          </cell>
        </row>
        <row r="3736">
          <cell r="E3736" t="str">
            <v>341522193709145361</v>
          </cell>
          <cell r="F3736" t="str">
            <v>孟现珍</v>
          </cell>
        </row>
        <row r="3737">
          <cell r="E3737" t="str">
            <v>342423196207105947</v>
          </cell>
          <cell r="F3737" t="str">
            <v>林竹青</v>
          </cell>
        </row>
        <row r="3738">
          <cell r="E3738" t="str">
            <v>342423194303055880</v>
          </cell>
          <cell r="F3738" t="str">
            <v>汤英</v>
          </cell>
        </row>
        <row r="3739">
          <cell r="E3739" t="str">
            <v>342423196212315869</v>
          </cell>
          <cell r="F3739" t="str">
            <v>赵守芳</v>
          </cell>
        </row>
        <row r="3740">
          <cell r="E3740" t="str">
            <v>342423194107215365</v>
          </cell>
          <cell r="F3740" t="str">
            <v>张玉环</v>
          </cell>
        </row>
        <row r="3741">
          <cell r="E3741" t="str">
            <v>34242319500205589X</v>
          </cell>
          <cell r="F3741" t="str">
            <v>罗金权</v>
          </cell>
        </row>
        <row r="3742">
          <cell r="E3742" t="str">
            <v>342423196107025907</v>
          </cell>
          <cell r="F3742" t="str">
            <v>王兰霞</v>
          </cell>
        </row>
        <row r="3743">
          <cell r="E3743" t="str">
            <v>342423195307065933</v>
          </cell>
          <cell r="F3743" t="str">
            <v>周学花</v>
          </cell>
        </row>
        <row r="3744">
          <cell r="E3744" t="str">
            <v>342423194808165874</v>
          </cell>
          <cell r="F3744" t="str">
            <v>程道生</v>
          </cell>
        </row>
        <row r="3745">
          <cell r="E3745" t="str">
            <v>342423196302075889</v>
          </cell>
          <cell r="F3745" t="str">
            <v>王士芳</v>
          </cell>
        </row>
        <row r="3746">
          <cell r="E3746" t="str">
            <v>342423196401035874</v>
          </cell>
          <cell r="F3746" t="str">
            <v>黄开春</v>
          </cell>
        </row>
        <row r="3747">
          <cell r="E3747" t="str">
            <v>342423194802055914</v>
          </cell>
          <cell r="F3747" t="str">
            <v>徐友中</v>
          </cell>
        </row>
        <row r="3748">
          <cell r="E3748" t="str">
            <v>342423196103175908</v>
          </cell>
          <cell r="F3748" t="str">
            <v>姚其林</v>
          </cell>
        </row>
        <row r="3749">
          <cell r="E3749" t="str">
            <v>342423195405015876</v>
          </cell>
          <cell r="F3749" t="str">
            <v>王义安</v>
          </cell>
        </row>
        <row r="3750">
          <cell r="E3750" t="str">
            <v>342423196307095897</v>
          </cell>
          <cell r="F3750" t="str">
            <v>刘贵芝</v>
          </cell>
        </row>
        <row r="3751">
          <cell r="E3751" t="str">
            <v>342423196206065883</v>
          </cell>
          <cell r="F3751" t="str">
            <v>杨中侠</v>
          </cell>
        </row>
        <row r="3752">
          <cell r="E3752" t="str">
            <v>342423196308255880</v>
          </cell>
          <cell r="F3752" t="str">
            <v>李立秀</v>
          </cell>
        </row>
        <row r="3753">
          <cell r="E3753" t="str">
            <v>342423195506155886</v>
          </cell>
          <cell r="F3753" t="str">
            <v>杨小妹</v>
          </cell>
        </row>
        <row r="3754">
          <cell r="E3754" t="str">
            <v>34242319540211588X</v>
          </cell>
          <cell r="F3754" t="str">
            <v>冯中芳</v>
          </cell>
        </row>
        <row r="3755">
          <cell r="E3755" t="str">
            <v>342423194604065863</v>
          </cell>
          <cell r="F3755" t="str">
            <v>靳国珍</v>
          </cell>
        </row>
        <row r="3756">
          <cell r="E3756" t="str">
            <v>342423195402075363</v>
          </cell>
          <cell r="F3756" t="str">
            <v>李孝侠</v>
          </cell>
        </row>
        <row r="3757">
          <cell r="E3757" t="str">
            <v>342423195507115907</v>
          </cell>
          <cell r="F3757" t="str">
            <v>郝应兰</v>
          </cell>
        </row>
        <row r="3758">
          <cell r="E3758" t="str">
            <v>342423194203035874</v>
          </cell>
          <cell r="F3758" t="str">
            <v>徐要中</v>
          </cell>
        </row>
        <row r="3759">
          <cell r="E3759" t="str">
            <v>342423194807105861</v>
          </cell>
          <cell r="F3759" t="str">
            <v>刘国芳</v>
          </cell>
        </row>
        <row r="3760">
          <cell r="E3760" t="str">
            <v>342423195305085869</v>
          </cell>
          <cell r="F3760" t="str">
            <v>张士侠</v>
          </cell>
        </row>
        <row r="3761">
          <cell r="E3761" t="str">
            <v>342423196402055885</v>
          </cell>
          <cell r="F3761" t="str">
            <v>范广芝</v>
          </cell>
        </row>
        <row r="3762">
          <cell r="E3762" t="str">
            <v>342423195804295860</v>
          </cell>
          <cell r="F3762" t="str">
            <v>陈伟兰</v>
          </cell>
        </row>
        <row r="3763">
          <cell r="E3763" t="str">
            <v>342423195502045372</v>
          </cell>
          <cell r="F3763" t="str">
            <v>潘治敏</v>
          </cell>
        </row>
        <row r="3764">
          <cell r="E3764" t="str">
            <v>342423196203035451</v>
          </cell>
          <cell r="F3764" t="str">
            <v>王天明</v>
          </cell>
        </row>
        <row r="3765">
          <cell r="E3765" t="str">
            <v>342423195806065890</v>
          </cell>
          <cell r="F3765" t="str">
            <v>张秀良</v>
          </cell>
        </row>
        <row r="3766">
          <cell r="E3766" t="str">
            <v>342423193707045879</v>
          </cell>
          <cell r="F3766" t="str">
            <v>沈文轩</v>
          </cell>
        </row>
        <row r="3767">
          <cell r="E3767" t="str">
            <v>342423193610015868</v>
          </cell>
          <cell r="F3767" t="str">
            <v>李登珍</v>
          </cell>
        </row>
        <row r="3768">
          <cell r="E3768" t="str">
            <v>342423196403215385</v>
          </cell>
          <cell r="F3768" t="str">
            <v>任纪荣</v>
          </cell>
        </row>
        <row r="3769">
          <cell r="E3769" t="str">
            <v>342423196302015931</v>
          </cell>
          <cell r="F3769" t="str">
            <v>刘贵银</v>
          </cell>
        </row>
        <row r="3770">
          <cell r="E3770" t="str">
            <v>342423195610215877</v>
          </cell>
          <cell r="F3770" t="str">
            <v>余玉喜</v>
          </cell>
        </row>
        <row r="3771">
          <cell r="E3771" t="str">
            <v>342423194310255872</v>
          </cell>
          <cell r="F3771" t="str">
            <v>周名甫</v>
          </cell>
        </row>
        <row r="3772">
          <cell r="E3772" t="str">
            <v>342423196203105878</v>
          </cell>
          <cell r="F3772" t="str">
            <v>乔家全</v>
          </cell>
        </row>
        <row r="3773">
          <cell r="E3773" t="str">
            <v>342423196103085929</v>
          </cell>
          <cell r="F3773" t="str">
            <v>邵玉兰</v>
          </cell>
        </row>
        <row r="3774">
          <cell r="E3774" t="str">
            <v>342423193807185908</v>
          </cell>
          <cell r="F3774" t="str">
            <v>徐元中</v>
          </cell>
        </row>
        <row r="3775">
          <cell r="E3775" t="str">
            <v>342423194606105873</v>
          </cell>
          <cell r="F3775" t="str">
            <v>张志文</v>
          </cell>
        </row>
        <row r="3776">
          <cell r="E3776" t="str">
            <v>342423196301205899</v>
          </cell>
          <cell r="F3776" t="str">
            <v>罗金贤</v>
          </cell>
        </row>
        <row r="3777">
          <cell r="E3777" t="str">
            <v>342423195603205910</v>
          </cell>
          <cell r="F3777" t="str">
            <v>李友保</v>
          </cell>
        </row>
        <row r="3778">
          <cell r="E3778" t="str">
            <v>342423195606075891</v>
          </cell>
          <cell r="F3778" t="str">
            <v>宁芳平</v>
          </cell>
        </row>
        <row r="3779">
          <cell r="E3779" t="str">
            <v>342423195607065863</v>
          </cell>
          <cell r="F3779" t="str">
            <v>周本英</v>
          </cell>
        </row>
        <row r="3780">
          <cell r="E3780" t="str">
            <v>342423195412265873</v>
          </cell>
          <cell r="F3780" t="str">
            <v>韩志华</v>
          </cell>
        </row>
        <row r="3781">
          <cell r="E3781" t="str">
            <v>342423195008255868</v>
          </cell>
          <cell r="F3781" t="str">
            <v>叶志芳</v>
          </cell>
        </row>
        <row r="3782">
          <cell r="E3782" t="str">
            <v>342423194208165360</v>
          </cell>
          <cell r="F3782" t="str">
            <v>李厚芳</v>
          </cell>
        </row>
        <row r="3783">
          <cell r="E3783" t="str">
            <v>342423195507065890</v>
          </cell>
          <cell r="F3783" t="str">
            <v>谷士华</v>
          </cell>
        </row>
        <row r="3784">
          <cell r="E3784" t="str">
            <v>342423195102285860</v>
          </cell>
          <cell r="F3784" t="str">
            <v>李君荣</v>
          </cell>
        </row>
        <row r="3785">
          <cell r="E3785" t="str">
            <v>34242319640921587X</v>
          </cell>
          <cell r="F3785" t="str">
            <v>朱国友</v>
          </cell>
        </row>
        <row r="3786">
          <cell r="E3786" t="str">
            <v>342423196501105905</v>
          </cell>
          <cell r="F3786" t="str">
            <v>丁中兰</v>
          </cell>
        </row>
        <row r="3787">
          <cell r="E3787" t="str">
            <v>342423194905185885</v>
          </cell>
          <cell r="F3787" t="str">
            <v>吴运娥</v>
          </cell>
        </row>
        <row r="3788">
          <cell r="E3788" t="str">
            <v>342423195804125861</v>
          </cell>
          <cell r="F3788" t="str">
            <v>徐孝兰</v>
          </cell>
        </row>
        <row r="3789">
          <cell r="E3789" t="str">
            <v>342423195709135893</v>
          </cell>
          <cell r="F3789" t="str">
            <v>孟祥忠</v>
          </cell>
        </row>
        <row r="3790">
          <cell r="E3790" t="str">
            <v>342423195510255863</v>
          </cell>
          <cell r="F3790" t="str">
            <v>潘同秀</v>
          </cell>
        </row>
        <row r="3791">
          <cell r="E3791" t="str">
            <v>342423195708195878</v>
          </cell>
          <cell r="F3791" t="str">
            <v>周本春</v>
          </cell>
        </row>
        <row r="3792">
          <cell r="E3792" t="str">
            <v>342423196309055864</v>
          </cell>
          <cell r="F3792" t="str">
            <v>徐术珍</v>
          </cell>
        </row>
        <row r="3793">
          <cell r="E3793" t="str">
            <v>342423196204055956</v>
          </cell>
          <cell r="F3793" t="str">
            <v>曹保才</v>
          </cell>
        </row>
        <row r="3794">
          <cell r="E3794" t="str">
            <v>342423196503025861</v>
          </cell>
          <cell r="F3794" t="str">
            <v>徐侠中</v>
          </cell>
        </row>
        <row r="3795">
          <cell r="E3795" t="str">
            <v>342423194908075884</v>
          </cell>
          <cell r="F3795" t="str">
            <v>常德荣</v>
          </cell>
        </row>
        <row r="3796">
          <cell r="E3796" t="str">
            <v>342423194607175865</v>
          </cell>
          <cell r="F3796" t="str">
            <v>徐荣忠</v>
          </cell>
        </row>
        <row r="3797">
          <cell r="E3797" t="str">
            <v>342423195805185890</v>
          </cell>
          <cell r="F3797" t="str">
            <v>李国金</v>
          </cell>
        </row>
        <row r="3798">
          <cell r="E3798" t="str">
            <v>342423194805105876</v>
          </cell>
          <cell r="F3798" t="str">
            <v>孙家国</v>
          </cell>
        </row>
        <row r="3799">
          <cell r="E3799" t="str">
            <v>34242319471204586X</v>
          </cell>
          <cell r="F3799" t="str">
            <v>程道珍</v>
          </cell>
        </row>
        <row r="3800">
          <cell r="E3800" t="str">
            <v>342423194603055874</v>
          </cell>
          <cell r="F3800" t="str">
            <v>周名臣</v>
          </cell>
        </row>
        <row r="3801">
          <cell r="E3801" t="str">
            <v>342423195712065873</v>
          </cell>
          <cell r="F3801" t="str">
            <v>谷其田</v>
          </cell>
        </row>
        <row r="3802">
          <cell r="E3802" t="str">
            <v>342423194808085866</v>
          </cell>
          <cell r="F3802" t="str">
            <v>丁友芳</v>
          </cell>
        </row>
        <row r="3803">
          <cell r="E3803" t="str">
            <v>34242319400617586X</v>
          </cell>
          <cell r="F3803" t="str">
            <v>姚祖兰</v>
          </cell>
        </row>
        <row r="3804">
          <cell r="E3804" t="str">
            <v>342423195411035873</v>
          </cell>
          <cell r="F3804" t="str">
            <v>屠鸿儒</v>
          </cell>
        </row>
        <row r="3805">
          <cell r="E3805" t="str">
            <v>342423195207165873</v>
          </cell>
          <cell r="F3805" t="str">
            <v>王中和</v>
          </cell>
        </row>
        <row r="3806">
          <cell r="E3806" t="str">
            <v>342423195111255874</v>
          </cell>
          <cell r="F3806" t="str">
            <v>潘光文</v>
          </cell>
        </row>
        <row r="3807">
          <cell r="E3807" t="str">
            <v>342423196412025874</v>
          </cell>
          <cell r="F3807" t="str">
            <v>黄树红</v>
          </cell>
        </row>
        <row r="3808">
          <cell r="E3808" t="str">
            <v>342423196011205882</v>
          </cell>
          <cell r="F3808" t="str">
            <v>孙玉林</v>
          </cell>
        </row>
        <row r="3809">
          <cell r="E3809" t="str">
            <v>342423195410015862</v>
          </cell>
          <cell r="F3809" t="str">
            <v>矍治珍</v>
          </cell>
        </row>
        <row r="3810">
          <cell r="E3810" t="str">
            <v>342423195810085894</v>
          </cell>
          <cell r="F3810" t="str">
            <v>张正学</v>
          </cell>
        </row>
        <row r="3811">
          <cell r="E3811" t="str">
            <v>34242319641107587X</v>
          </cell>
          <cell r="F3811" t="str">
            <v>屠明友</v>
          </cell>
        </row>
        <row r="3812">
          <cell r="E3812" t="str">
            <v>342423194506085860</v>
          </cell>
          <cell r="F3812" t="str">
            <v>周如珍</v>
          </cell>
        </row>
        <row r="3813">
          <cell r="E3813" t="str">
            <v>342423194103165874</v>
          </cell>
          <cell r="F3813" t="str">
            <v>崔金平</v>
          </cell>
        </row>
        <row r="3814">
          <cell r="E3814" t="str">
            <v>342423195806045865</v>
          </cell>
          <cell r="F3814" t="str">
            <v>范中芝</v>
          </cell>
        </row>
        <row r="3815">
          <cell r="E3815" t="str">
            <v>342423195811055865</v>
          </cell>
          <cell r="F3815" t="str">
            <v>祝庆霞</v>
          </cell>
        </row>
        <row r="3816">
          <cell r="E3816" t="str">
            <v>342423194406185864</v>
          </cell>
          <cell r="F3816" t="str">
            <v>王庆忠</v>
          </cell>
        </row>
        <row r="3817">
          <cell r="E3817" t="str">
            <v>342423196310015923</v>
          </cell>
          <cell r="F3817" t="str">
            <v>赵士平</v>
          </cell>
        </row>
        <row r="3818">
          <cell r="E3818" t="str">
            <v>342423195407215863</v>
          </cell>
          <cell r="F3818" t="str">
            <v>高学兰</v>
          </cell>
        </row>
        <row r="3819">
          <cell r="E3819" t="str">
            <v>342423195509045869</v>
          </cell>
          <cell r="F3819" t="str">
            <v>曹保云</v>
          </cell>
        </row>
        <row r="3820">
          <cell r="E3820" t="str">
            <v>342423195903105866</v>
          </cell>
          <cell r="F3820" t="str">
            <v>章玉林</v>
          </cell>
        </row>
        <row r="3821">
          <cell r="E3821" t="str">
            <v>342423195708215875</v>
          </cell>
          <cell r="F3821" t="str">
            <v>薛业友</v>
          </cell>
        </row>
        <row r="3822">
          <cell r="E3822" t="str">
            <v>34242319541130536X</v>
          </cell>
          <cell r="F3822" t="str">
            <v>薛光侠</v>
          </cell>
        </row>
        <row r="3823">
          <cell r="E3823" t="str">
            <v>34242319421208589X</v>
          </cell>
          <cell r="F3823" t="str">
            <v>王家金</v>
          </cell>
        </row>
        <row r="3824">
          <cell r="E3824" t="str">
            <v>34242319501005116X</v>
          </cell>
          <cell r="F3824" t="str">
            <v>王素英</v>
          </cell>
        </row>
        <row r="3825">
          <cell r="E3825" t="str">
            <v>342423196103085945</v>
          </cell>
          <cell r="F3825" t="str">
            <v>王登英</v>
          </cell>
        </row>
        <row r="3826">
          <cell r="E3826" t="str">
            <v>342423196105175899</v>
          </cell>
          <cell r="F3826" t="str">
            <v>陶保中</v>
          </cell>
        </row>
        <row r="3827">
          <cell r="E3827" t="str">
            <v>342423196301105871</v>
          </cell>
          <cell r="F3827" t="str">
            <v>董玉友</v>
          </cell>
        </row>
        <row r="3828">
          <cell r="E3828" t="str">
            <v>342423195405065873</v>
          </cell>
          <cell r="F3828" t="str">
            <v>杨国民</v>
          </cell>
        </row>
        <row r="3829">
          <cell r="E3829" t="str">
            <v>342423195208095918</v>
          </cell>
          <cell r="F3829" t="str">
            <v>刘开彬</v>
          </cell>
        </row>
        <row r="3830">
          <cell r="E3830" t="str">
            <v>342423196205295871</v>
          </cell>
          <cell r="F3830" t="str">
            <v>代玉刚</v>
          </cell>
        </row>
        <row r="3831">
          <cell r="E3831" t="str">
            <v>342423194605165866</v>
          </cell>
          <cell r="F3831" t="str">
            <v>徐孝芝</v>
          </cell>
        </row>
        <row r="3832">
          <cell r="E3832" t="str">
            <v>342423195402085879</v>
          </cell>
          <cell r="F3832" t="str">
            <v>何西华</v>
          </cell>
        </row>
        <row r="3833">
          <cell r="E3833" t="str">
            <v>342423196505105902</v>
          </cell>
          <cell r="F3833" t="str">
            <v>刘泽芳</v>
          </cell>
        </row>
        <row r="3834">
          <cell r="E3834" t="str">
            <v>342423196406085934</v>
          </cell>
          <cell r="F3834" t="str">
            <v>徐全才</v>
          </cell>
        </row>
        <row r="3835">
          <cell r="E3835" t="str">
            <v>342423196302015915</v>
          </cell>
          <cell r="F3835" t="str">
            <v>王玉中</v>
          </cell>
        </row>
        <row r="3836">
          <cell r="E3836" t="str">
            <v>342423194311095866</v>
          </cell>
          <cell r="F3836" t="str">
            <v>薛祖兰</v>
          </cell>
        </row>
        <row r="3837">
          <cell r="E3837" t="str">
            <v>342423195305065892</v>
          </cell>
          <cell r="F3837" t="str">
            <v>叶子付</v>
          </cell>
        </row>
        <row r="3838">
          <cell r="E3838" t="str">
            <v>342423195912015889</v>
          </cell>
          <cell r="F3838" t="str">
            <v>范广英</v>
          </cell>
        </row>
        <row r="3839">
          <cell r="E3839" t="str">
            <v>342423195009015866</v>
          </cell>
          <cell r="F3839" t="str">
            <v>贾殿荣</v>
          </cell>
        </row>
        <row r="3840">
          <cell r="E3840" t="str">
            <v>342423195403205916</v>
          </cell>
          <cell r="F3840" t="str">
            <v>赵术友</v>
          </cell>
        </row>
        <row r="3841">
          <cell r="E3841" t="str">
            <v>342423196308055862</v>
          </cell>
          <cell r="F3841" t="str">
            <v>李道芬</v>
          </cell>
        </row>
        <row r="3842">
          <cell r="E3842" t="str">
            <v>342423196204045352</v>
          </cell>
          <cell r="F3842" t="str">
            <v>杭永良</v>
          </cell>
        </row>
        <row r="3843">
          <cell r="E3843" t="str">
            <v>342423195502155870</v>
          </cell>
          <cell r="F3843" t="str">
            <v>王恒友</v>
          </cell>
        </row>
        <row r="3844">
          <cell r="E3844" t="str">
            <v>342423195902105899</v>
          </cell>
          <cell r="F3844" t="str">
            <v>路天华</v>
          </cell>
        </row>
        <row r="3845">
          <cell r="E3845" t="str">
            <v>342423196211085862</v>
          </cell>
          <cell r="F3845" t="str">
            <v>韩志芬</v>
          </cell>
        </row>
        <row r="3846">
          <cell r="E3846" t="str">
            <v>342423195106035914</v>
          </cell>
          <cell r="F3846" t="str">
            <v>乔永友</v>
          </cell>
        </row>
        <row r="3847">
          <cell r="E3847" t="str">
            <v>342423196204105896</v>
          </cell>
          <cell r="F3847" t="str">
            <v>化建勋</v>
          </cell>
        </row>
        <row r="3848">
          <cell r="E3848" t="str">
            <v>342423194604205862</v>
          </cell>
          <cell r="F3848" t="str">
            <v>王庆英</v>
          </cell>
        </row>
        <row r="3849">
          <cell r="E3849" t="str">
            <v>342423194608015871</v>
          </cell>
          <cell r="F3849" t="str">
            <v>崔金岩</v>
          </cell>
        </row>
        <row r="3850">
          <cell r="E3850" t="str">
            <v>342423196201105874</v>
          </cell>
          <cell r="F3850" t="str">
            <v>程启付</v>
          </cell>
        </row>
        <row r="3851">
          <cell r="E3851" t="str">
            <v>342423196205145865</v>
          </cell>
          <cell r="F3851" t="str">
            <v>薛光翠</v>
          </cell>
        </row>
        <row r="3852">
          <cell r="E3852" t="str">
            <v>342423195410045922</v>
          </cell>
          <cell r="F3852" t="str">
            <v>徐平荣</v>
          </cell>
        </row>
        <row r="3853">
          <cell r="E3853" t="str">
            <v>342423193204175866</v>
          </cell>
          <cell r="F3853" t="str">
            <v>李绍兰</v>
          </cell>
        </row>
        <row r="3854">
          <cell r="E3854" t="str">
            <v>342423196302055896</v>
          </cell>
          <cell r="F3854" t="str">
            <v>李先成</v>
          </cell>
        </row>
        <row r="3855">
          <cell r="E3855" t="str">
            <v>342423196310045890</v>
          </cell>
          <cell r="F3855" t="str">
            <v>徐宏玉</v>
          </cell>
        </row>
        <row r="3856">
          <cell r="E3856" t="str">
            <v>342423196409155870</v>
          </cell>
          <cell r="F3856" t="str">
            <v>袁志国</v>
          </cell>
        </row>
        <row r="3857">
          <cell r="E3857" t="str">
            <v>342423195306025868</v>
          </cell>
          <cell r="F3857" t="str">
            <v>潘珍荣</v>
          </cell>
        </row>
        <row r="3858">
          <cell r="E3858" t="str">
            <v>34242319620617457X</v>
          </cell>
          <cell r="F3858" t="str">
            <v>张从明</v>
          </cell>
        </row>
        <row r="3859">
          <cell r="E3859" t="str">
            <v>342423196204065943</v>
          </cell>
          <cell r="F3859" t="str">
            <v>朱士侠</v>
          </cell>
        </row>
        <row r="3860">
          <cell r="E3860" t="str">
            <v>342423195708075876</v>
          </cell>
          <cell r="F3860" t="str">
            <v>范初中</v>
          </cell>
        </row>
        <row r="3861">
          <cell r="E3861" t="str">
            <v>342423194606065883</v>
          </cell>
          <cell r="F3861" t="str">
            <v>刘士秀</v>
          </cell>
        </row>
        <row r="3862">
          <cell r="E3862" t="str">
            <v>342423196108105861</v>
          </cell>
          <cell r="F3862" t="str">
            <v>汪学英</v>
          </cell>
        </row>
        <row r="3863">
          <cell r="E3863" t="str">
            <v>342423196106105366</v>
          </cell>
          <cell r="F3863" t="str">
            <v>冷现兰</v>
          </cell>
        </row>
        <row r="3864">
          <cell r="E3864" t="str">
            <v>34242319630910593X</v>
          </cell>
          <cell r="F3864" t="str">
            <v>程家其</v>
          </cell>
        </row>
        <row r="3865">
          <cell r="E3865" t="str">
            <v>342423194907065860</v>
          </cell>
          <cell r="F3865" t="str">
            <v>赵春珍</v>
          </cell>
        </row>
        <row r="3866">
          <cell r="E3866" t="str">
            <v>342423196202165879</v>
          </cell>
          <cell r="F3866" t="str">
            <v>蔡保付</v>
          </cell>
        </row>
        <row r="3867">
          <cell r="E3867" t="str">
            <v>342423194903205862</v>
          </cell>
          <cell r="F3867" t="str">
            <v>王大玉</v>
          </cell>
        </row>
        <row r="3868">
          <cell r="E3868" t="str">
            <v>342423195912255866</v>
          </cell>
          <cell r="F3868" t="str">
            <v>张明兰</v>
          </cell>
        </row>
        <row r="3869">
          <cell r="E3869" t="str">
            <v>342423196401265215</v>
          </cell>
          <cell r="F3869" t="str">
            <v>陈贺才</v>
          </cell>
        </row>
        <row r="3870">
          <cell r="E3870" t="str">
            <v>342423196308115909</v>
          </cell>
          <cell r="F3870" t="str">
            <v>沈春华</v>
          </cell>
        </row>
        <row r="3871">
          <cell r="E3871" t="str">
            <v>342423195108075899</v>
          </cell>
          <cell r="F3871" t="str">
            <v>程道龙</v>
          </cell>
        </row>
        <row r="3872">
          <cell r="E3872" t="str">
            <v>342423194703055863</v>
          </cell>
          <cell r="F3872" t="str">
            <v>李孝兰</v>
          </cell>
        </row>
        <row r="3873">
          <cell r="E3873" t="str">
            <v>342423194806265863</v>
          </cell>
          <cell r="F3873" t="str">
            <v>尹良云</v>
          </cell>
        </row>
        <row r="3874">
          <cell r="E3874" t="str">
            <v>342423195104105894</v>
          </cell>
          <cell r="F3874" t="str">
            <v>程启来</v>
          </cell>
        </row>
        <row r="3875">
          <cell r="E3875" t="str">
            <v>342423195607045862</v>
          </cell>
          <cell r="F3875" t="str">
            <v>余国敏</v>
          </cell>
        </row>
        <row r="3876">
          <cell r="E3876" t="str">
            <v>342423193810015360</v>
          </cell>
          <cell r="F3876" t="str">
            <v>周永贤</v>
          </cell>
        </row>
        <row r="3877">
          <cell r="E3877" t="str">
            <v>342423196409035406</v>
          </cell>
          <cell r="F3877" t="str">
            <v>范广琴</v>
          </cell>
        </row>
        <row r="3878">
          <cell r="E3878" t="str">
            <v>342423195012085937</v>
          </cell>
          <cell r="F3878" t="str">
            <v>徐庆中</v>
          </cell>
        </row>
        <row r="3879">
          <cell r="E3879" t="str">
            <v>34242319650525537X</v>
          </cell>
          <cell r="F3879" t="str">
            <v>周本军</v>
          </cell>
        </row>
        <row r="3880">
          <cell r="E3880" t="str">
            <v>34242319650525537X</v>
          </cell>
          <cell r="F3880" t="str">
            <v>周本军</v>
          </cell>
        </row>
        <row r="3881">
          <cell r="E3881" t="str">
            <v>34242319650525537X</v>
          </cell>
          <cell r="F3881" t="str">
            <v>周本军</v>
          </cell>
        </row>
        <row r="3882">
          <cell r="E3882" t="str">
            <v>342423196306025897</v>
          </cell>
          <cell r="F3882" t="str">
            <v>周部青</v>
          </cell>
        </row>
        <row r="3883">
          <cell r="E3883" t="str">
            <v>342423196201045875</v>
          </cell>
          <cell r="F3883" t="str">
            <v>冯后宣</v>
          </cell>
        </row>
        <row r="3884">
          <cell r="E3884" t="str">
            <v>342423193802035871</v>
          </cell>
          <cell r="F3884" t="str">
            <v>冯中有</v>
          </cell>
        </row>
        <row r="3885">
          <cell r="E3885" t="str">
            <v>342423195602025870</v>
          </cell>
          <cell r="F3885" t="str">
            <v>范敏中</v>
          </cell>
        </row>
        <row r="3886">
          <cell r="E3886" t="str">
            <v>342423194911285866</v>
          </cell>
          <cell r="F3886" t="str">
            <v>李孝杰</v>
          </cell>
        </row>
        <row r="3887">
          <cell r="E3887" t="str">
            <v>342423196204165899</v>
          </cell>
          <cell r="F3887" t="str">
            <v>戚仁平</v>
          </cell>
        </row>
        <row r="3888">
          <cell r="E3888" t="str">
            <v>342423195508205875</v>
          </cell>
          <cell r="F3888" t="str">
            <v>赵金平</v>
          </cell>
        </row>
        <row r="3889">
          <cell r="E3889" t="str">
            <v>342423195211205866</v>
          </cell>
          <cell r="F3889" t="str">
            <v>李志芳</v>
          </cell>
        </row>
        <row r="3890">
          <cell r="E3890" t="str">
            <v>342423194110025386</v>
          </cell>
          <cell r="F3890" t="str">
            <v>张怀兰</v>
          </cell>
        </row>
        <row r="3891">
          <cell r="E3891" t="str">
            <v>342423196104045910</v>
          </cell>
          <cell r="F3891" t="str">
            <v>李大虎</v>
          </cell>
        </row>
        <row r="3892">
          <cell r="E3892" t="str">
            <v>342423195504235882</v>
          </cell>
          <cell r="F3892" t="str">
            <v>冯后芬</v>
          </cell>
        </row>
        <row r="3893">
          <cell r="E3893" t="str">
            <v>342423196307135916</v>
          </cell>
          <cell r="F3893" t="str">
            <v>陈志全</v>
          </cell>
        </row>
        <row r="3894">
          <cell r="E3894" t="str">
            <v>342423196307085891</v>
          </cell>
          <cell r="F3894" t="str">
            <v>张如华</v>
          </cell>
        </row>
        <row r="3895">
          <cell r="E3895" t="str">
            <v>342423196210035863</v>
          </cell>
          <cell r="F3895" t="str">
            <v>王元荣</v>
          </cell>
        </row>
        <row r="3896">
          <cell r="E3896" t="str">
            <v>342423195608135894</v>
          </cell>
          <cell r="F3896" t="str">
            <v>桑本权</v>
          </cell>
        </row>
        <row r="3897">
          <cell r="E3897" t="str">
            <v>342423196507185870</v>
          </cell>
          <cell r="F3897" t="str">
            <v>张开云</v>
          </cell>
        </row>
        <row r="3898">
          <cell r="E3898" t="str">
            <v>342423194303075371</v>
          </cell>
          <cell r="F3898" t="str">
            <v>李绍河</v>
          </cell>
        </row>
        <row r="3899">
          <cell r="E3899" t="str">
            <v>342423195411205457</v>
          </cell>
          <cell r="F3899" t="str">
            <v>徐孝树</v>
          </cell>
        </row>
        <row r="3900">
          <cell r="E3900" t="str">
            <v>342423195308165864</v>
          </cell>
          <cell r="F3900" t="str">
            <v>黄秀英</v>
          </cell>
        </row>
        <row r="3901">
          <cell r="E3901" t="str">
            <v>342423196403125865</v>
          </cell>
          <cell r="F3901" t="str">
            <v>高玉贵</v>
          </cell>
        </row>
        <row r="3902">
          <cell r="E3902" t="str">
            <v>342423196209085898</v>
          </cell>
          <cell r="F3902" t="str">
            <v>曹良贵</v>
          </cell>
        </row>
        <row r="3903">
          <cell r="E3903" t="str">
            <v>342423194802285875</v>
          </cell>
          <cell r="F3903" t="str">
            <v>李根保</v>
          </cell>
        </row>
        <row r="3904">
          <cell r="E3904" t="str">
            <v>342423194907105367</v>
          </cell>
          <cell r="F3904" t="str">
            <v>张连荣</v>
          </cell>
        </row>
        <row r="3905">
          <cell r="E3905" t="str">
            <v>34242319590403588X</v>
          </cell>
          <cell r="F3905" t="str">
            <v>赵士月</v>
          </cell>
        </row>
        <row r="3906">
          <cell r="E3906" t="str">
            <v>342423195103165879</v>
          </cell>
          <cell r="F3906" t="str">
            <v>田广花</v>
          </cell>
        </row>
        <row r="3907">
          <cell r="E3907" t="str">
            <v>342423194411025910</v>
          </cell>
          <cell r="F3907" t="str">
            <v>曹良才</v>
          </cell>
        </row>
        <row r="3908">
          <cell r="E3908" t="str">
            <v>342423194310125867</v>
          </cell>
          <cell r="F3908" t="str">
            <v>张新珍</v>
          </cell>
        </row>
        <row r="3909">
          <cell r="E3909" t="str">
            <v>342423196203085942</v>
          </cell>
          <cell r="F3909" t="str">
            <v>王其兰</v>
          </cell>
        </row>
        <row r="3910">
          <cell r="E3910" t="str">
            <v>342423193607165865</v>
          </cell>
          <cell r="F3910" t="str">
            <v>司明兰</v>
          </cell>
        </row>
        <row r="3911">
          <cell r="E3911" t="str">
            <v>342423196310235862</v>
          </cell>
          <cell r="F3911" t="str">
            <v>刘永修</v>
          </cell>
        </row>
        <row r="3912">
          <cell r="E3912" t="str">
            <v>342423193607035868</v>
          </cell>
          <cell r="F3912" t="str">
            <v>何东英</v>
          </cell>
        </row>
        <row r="3913">
          <cell r="E3913" t="str">
            <v>342423193502025866</v>
          </cell>
          <cell r="F3913" t="str">
            <v>张新芳</v>
          </cell>
        </row>
        <row r="3914">
          <cell r="E3914" t="str">
            <v>34242319560101589X</v>
          </cell>
          <cell r="F3914" t="str">
            <v>张传卫</v>
          </cell>
        </row>
        <row r="3915">
          <cell r="E3915" t="str">
            <v>342423194404055871</v>
          </cell>
          <cell r="F3915" t="str">
            <v>范其杰</v>
          </cell>
        </row>
        <row r="3916">
          <cell r="E3916" t="str">
            <v>342423196406145909</v>
          </cell>
          <cell r="F3916" t="str">
            <v>屠纪兰</v>
          </cell>
        </row>
        <row r="3917">
          <cell r="E3917" t="str">
            <v>342423195106195870</v>
          </cell>
          <cell r="F3917" t="str">
            <v>朱士花</v>
          </cell>
        </row>
        <row r="3918">
          <cell r="E3918" t="str">
            <v>342423196109155879</v>
          </cell>
          <cell r="F3918" t="str">
            <v>许道友</v>
          </cell>
        </row>
        <row r="3919">
          <cell r="E3919" t="str">
            <v>342423195208065946</v>
          </cell>
          <cell r="F3919" t="str">
            <v>周明秀</v>
          </cell>
        </row>
        <row r="3920">
          <cell r="E3920" t="str">
            <v>342423195403135874</v>
          </cell>
          <cell r="F3920" t="str">
            <v>王明友</v>
          </cell>
        </row>
        <row r="3921">
          <cell r="E3921" t="str">
            <v>342423194804185878</v>
          </cell>
          <cell r="F3921" t="str">
            <v>李孝扩</v>
          </cell>
        </row>
        <row r="3922">
          <cell r="E3922" t="str">
            <v>342423194507205879</v>
          </cell>
          <cell r="F3922" t="str">
            <v>冯家国</v>
          </cell>
        </row>
        <row r="3923">
          <cell r="E3923" t="str">
            <v>34242319640712590X</v>
          </cell>
          <cell r="F3923" t="str">
            <v>郑守芳</v>
          </cell>
        </row>
        <row r="3924">
          <cell r="E3924" t="str">
            <v>342423196208085896</v>
          </cell>
          <cell r="F3924" t="str">
            <v>郑恩友</v>
          </cell>
        </row>
        <row r="3925">
          <cell r="E3925" t="str">
            <v>342423195605055864</v>
          </cell>
          <cell r="F3925" t="str">
            <v>屠彦玉</v>
          </cell>
        </row>
        <row r="3926">
          <cell r="E3926" t="str">
            <v>342423194107085863</v>
          </cell>
          <cell r="F3926" t="str">
            <v>谷家青</v>
          </cell>
        </row>
        <row r="3927">
          <cell r="E3927" t="str">
            <v>342423195712065865</v>
          </cell>
          <cell r="F3927" t="str">
            <v>李友珍</v>
          </cell>
        </row>
        <row r="3928">
          <cell r="E3928" t="str">
            <v>342423194507025878</v>
          </cell>
          <cell r="F3928" t="str">
            <v>安明书</v>
          </cell>
        </row>
        <row r="3929">
          <cell r="E3929" t="str">
            <v>342423196210055880</v>
          </cell>
          <cell r="F3929" t="str">
            <v>何心兰</v>
          </cell>
        </row>
        <row r="3930">
          <cell r="E3930" t="str">
            <v>342423194407185882</v>
          </cell>
          <cell r="F3930" t="str">
            <v>韦应兰</v>
          </cell>
        </row>
        <row r="3931">
          <cell r="E3931" t="str">
            <v>342423196410305880</v>
          </cell>
          <cell r="F3931" t="str">
            <v>周敏</v>
          </cell>
        </row>
        <row r="3932">
          <cell r="E3932" t="str">
            <v>342423196412125365</v>
          </cell>
          <cell r="F3932" t="str">
            <v>宁国兰</v>
          </cell>
        </row>
        <row r="3933">
          <cell r="E3933" t="str">
            <v>342423196103275896</v>
          </cell>
          <cell r="F3933" t="str">
            <v>冯存新</v>
          </cell>
        </row>
        <row r="3934">
          <cell r="E3934" t="str">
            <v>342423196308065868</v>
          </cell>
          <cell r="F3934" t="str">
            <v>徐金霞</v>
          </cell>
        </row>
        <row r="3935">
          <cell r="E3935" t="str">
            <v>342423194904105863</v>
          </cell>
          <cell r="F3935" t="str">
            <v>朱国珍</v>
          </cell>
        </row>
        <row r="3936">
          <cell r="E3936" t="str">
            <v>342423195604095872</v>
          </cell>
          <cell r="F3936" t="str">
            <v>丁道华</v>
          </cell>
        </row>
        <row r="3937">
          <cell r="E3937" t="str">
            <v>342423196109235887</v>
          </cell>
          <cell r="F3937" t="str">
            <v>朱明珍</v>
          </cell>
        </row>
        <row r="3938">
          <cell r="E3938" t="str">
            <v>34242319610607589X</v>
          </cell>
          <cell r="F3938" t="str">
            <v>刘泽山</v>
          </cell>
        </row>
        <row r="3939">
          <cell r="E3939" t="str">
            <v>342423195011015873</v>
          </cell>
          <cell r="F3939" t="str">
            <v>黄连书</v>
          </cell>
        </row>
        <row r="3940">
          <cell r="E3940" t="str">
            <v>342423195005125865</v>
          </cell>
          <cell r="F3940" t="str">
            <v>丁昌荣</v>
          </cell>
        </row>
        <row r="3941">
          <cell r="E3941" t="str">
            <v>342423196505025873</v>
          </cell>
          <cell r="F3941" t="str">
            <v>孟庆巍</v>
          </cell>
        </row>
        <row r="3942">
          <cell r="E3942" t="str">
            <v>342423196207025373</v>
          </cell>
          <cell r="F3942" t="str">
            <v>徐必明</v>
          </cell>
        </row>
        <row r="3943">
          <cell r="E3943" t="str">
            <v>342423195410235371</v>
          </cell>
          <cell r="F3943" t="str">
            <v>龚士华</v>
          </cell>
        </row>
        <row r="3944">
          <cell r="E3944" t="str">
            <v>342423196009105874</v>
          </cell>
          <cell r="F3944" t="str">
            <v>蒋明付</v>
          </cell>
        </row>
        <row r="3945">
          <cell r="E3945" t="str">
            <v>342423195110025866</v>
          </cell>
          <cell r="F3945" t="str">
            <v>周子英</v>
          </cell>
        </row>
        <row r="3946">
          <cell r="E3946" t="str">
            <v>342423196208245861</v>
          </cell>
          <cell r="F3946" t="str">
            <v>冀怀平</v>
          </cell>
        </row>
        <row r="3947">
          <cell r="E3947" t="str">
            <v>342423196006125917</v>
          </cell>
          <cell r="F3947" t="str">
            <v>汪士全</v>
          </cell>
        </row>
        <row r="3948">
          <cell r="E3948" t="str">
            <v>342423195005065890</v>
          </cell>
          <cell r="F3948" t="str">
            <v>付祝章</v>
          </cell>
        </row>
        <row r="3949">
          <cell r="E3949" t="str">
            <v>342423195202185891</v>
          </cell>
          <cell r="F3949" t="str">
            <v>范其友</v>
          </cell>
        </row>
        <row r="3950">
          <cell r="E3950" t="str">
            <v>342423196106105884</v>
          </cell>
          <cell r="F3950" t="str">
            <v>冷近芳</v>
          </cell>
        </row>
        <row r="3951">
          <cell r="E3951" t="str">
            <v>34242319300501586X</v>
          </cell>
          <cell r="F3951" t="str">
            <v>司珍</v>
          </cell>
        </row>
        <row r="3952">
          <cell r="E3952" t="str">
            <v>342423196302075862</v>
          </cell>
          <cell r="F3952" t="str">
            <v>张生勤</v>
          </cell>
        </row>
        <row r="3953">
          <cell r="E3953" t="str">
            <v>342423195409165919</v>
          </cell>
          <cell r="F3953" t="str">
            <v>石明清</v>
          </cell>
        </row>
        <row r="3954">
          <cell r="E3954" t="str">
            <v>342423196203065378</v>
          </cell>
          <cell r="F3954" t="str">
            <v>李大玉</v>
          </cell>
        </row>
        <row r="3955">
          <cell r="E3955" t="str">
            <v>342423195106175861</v>
          </cell>
          <cell r="F3955" t="str">
            <v>祝培英</v>
          </cell>
        </row>
        <row r="3956">
          <cell r="E3956" t="str">
            <v>342423194205285877</v>
          </cell>
          <cell r="F3956" t="str">
            <v>陈志发</v>
          </cell>
        </row>
        <row r="3957">
          <cell r="E3957" t="str">
            <v>34242319640705593X</v>
          </cell>
          <cell r="F3957" t="str">
            <v>祝干红</v>
          </cell>
        </row>
        <row r="3958">
          <cell r="E3958" t="str">
            <v>342423195209105874</v>
          </cell>
          <cell r="F3958" t="str">
            <v>王祥云</v>
          </cell>
        </row>
        <row r="3959">
          <cell r="E3959" t="str">
            <v>342423195708285865</v>
          </cell>
          <cell r="F3959" t="str">
            <v>徐宏珍</v>
          </cell>
        </row>
        <row r="3960">
          <cell r="E3960" t="str">
            <v>342423196302165876</v>
          </cell>
          <cell r="F3960" t="str">
            <v>翁玉权</v>
          </cell>
        </row>
        <row r="3961">
          <cell r="E3961" t="str">
            <v>342423195508205904</v>
          </cell>
          <cell r="F3961" t="str">
            <v>徐术连</v>
          </cell>
        </row>
        <row r="3962">
          <cell r="E3962" t="str">
            <v>342423194608015863</v>
          </cell>
          <cell r="F3962" t="str">
            <v>赵怀荣</v>
          </cell>
        </row>
        <row r="3963">
          <cell r="E3963" t="str">
            <v>342423195103275875</v>
          </cell>
          <cell r="F3963" t="str">
            <v>张光友</v>
          </cell>
        </row>
        <row r="3964">
          <cell r="E3964" t="str">
            <v>342423195704105863</v>
          </cell>
          <cell r="F3964" t="str">
            <v>范友侠</v>
          </cell>
        </row>
        <row r="3965">
          <cell r="E3965" t="str">
            <v>342423196211195869</v>
          </cell>
          <cell r="F3965" t="str">
            <v>范侠林</v>
          </cell>
        </row>
        <row r="3966">
          <cell r="E3966" t="str">
            <v>34242319511002592X</v>
          </cell>
          <cell r="F3966" t="str">
            <v>李文秀</v>
          </cell>
        </row>
        <row r="3967">
          <cell r="E3967" t="str">
            <v>341522195312065362</v>
          </cell>
          <cell r="F3967" t="str">
            <v>李登连</v>
          </cell>
        </row>
        <row r="3968">
          <cell r="E3968" t="str">
            <v>342423196408065910</v>
          </cell>
          <cell r="F3968" t="str">
            <v>徐志中</v>
          </cell>
        </row>
        <row r="3969">
          <cell r="E3969" t="str">
            <v>342423195010035864</v>
          </cell>
          <cell r="F3969" t="str">
            <v>徐孝珍</v>
          </cell>
        </row>
        <row r="3970">
          <cell r="E3970" t="str">
            <v>342423194506085908</v>
          </cell>
          <cell r="F3970" t="str">
            <v>张怀英</v>
          </cell>
        </row>
        <row r="3971">
          <cell r="E3971" t="str">
            <v>342423196301165890</v>
          </cell>
          <cell r="F3971" t="str">
            <v>徐孝银</v>
          </cell>
        </row>
        <row r="3972">
          <cell r="E3972" t="str">
            <v>342423194507205908</v>
          </cell>
          <cell r="F3972" t="str">
            <v>龚士芳</v>
          </cell>
        </row>
        <row r="3973">
          <cell r="E3973" t="str">
            <v>342423196207175865</v>
          </cell>
          <cell r="F3973" t="str">
            <v>李荣</v>
          </cell>
        </row>
        <row r="3974">
          <cell r="E3974" t="str">
            <v>342423196105085893</v>
          </cell>
          <cell r="F3974" t="str">
            <v>黄国安</v>
          </cell>
        </row>
        <row r="3975">
          <cell r="E3975" t="str">
            <v>342423195907235860</v>
          </cell>
          <cell r="F3975" t="str">
            <v>陈利英</v>
          </cell>
        </row>
        <row r="3976">
          <cell r="E3976" t="str">
            <v>342423196204135876</v>
          </cell>
          <cell r="F3976" t="str">
            <v>李友安</v>
          </cell>
        </row>
        <row r="3977">
          <cell r="E3977" t="str">
            <v>342423196507165861</v>
          </cell>
          <cell r="F3977" t="str">
            <v>孙士林</v>
          </cell>
        </row>
        <row r="3978">
          <cell r="E3978" t="str">
            <v>342423196507105906</v>
          </cell>
          <cell r="F3978" t="str">
            <v>安秀芳</v>
          </cell>
        </row>
        <row r="3979">
          <cell r="E3979" t="str">
            <v>342423196503115912</v>
          </cell>
          <cell r="F3979" t="str">
            <v>王其怀</v>
          </cell>
        </row>
        <row r="3980">
          <cell r="E3980" t="str">
            <v>342423194812275873</v>
          </cell>
          <cell r="F3980" t="str">
            <v>安利军</v>
          </cell>
        </row>
        <row r="3981">
          <cell r="E3981" t="str">
            <v>342423196006035866</v>
          </cell>
          <cell r="F3981" t="str">
            <v>徐红侠</v>
          </cell>
        </row>
        <row r="3982">
          <cell r="E3982" t="str">
            <v>342423195207135391</v>
          </cell>
          <cell r="F3982" t="str">
            <v>刘家贵</v>
          </cell>
        </row>
        <row r="3983">
          <cell r="E3983" t="str">
            <v>342423195607205862</v>
          </cell>
          <cell r="F3983" t="str">
            <v>汪家勤</v>
          </cell>
        </row>
        <row r="3984">
          <cell r="E3984" t="str">
            <v>342423196503145919</v>
          </cell>
          <cell r="F3984" t="str">
            <v>田广友</v>
          </cell>
        </row>
        <row r="3985">
          <cell r="E3985" t="str">
            <v>342423196505175900</v>
          </cell>
          <cell r="F3985" t="str">
            <v>董学勤</v>
          </cell>
        </row>
        <row r="3986">
          <cell r="E3986" t="str">
            <v>342423193210145866</v>
          </cell>
          <cell r="F3986" t="str">
            <v>吴家芳</v>
          </cell>
        </row>
        <row r="3987">
          <cell r="E3987" t="str">
            <v>342423195812085898</v>
          </cell>
          <cell r="F3987" t="str">
            <v>乔永国</v>
          </cell>
        </row>
        <row r="3988">
          <cell r="E3988" t="str">
            <v>342423194707155888</v>
          </cell>
          <cell r="F3988" t="str">
            <v>贾瑞芳</v>
          </cell>
        </row>
        <row r="3989">
          <cell r="E3989" t="str">
            <v>342423195909185879</v>
          </cell>
          <cell r="F3989" t="str">
            <v>周明友</v>
          </cell>
        </row>
        <row r="3990">
          <cell r="E3990" t="str">
            <v>34242319420101587X</v>
          </cell>
          <cell r="F3990" t="str">
            <v>李政福</v>
          </cell>
        </row>
        <row r="3991">
          <cell r="E3991" t="str">
            <v>34242319571102587X</v>
          </cell>
          <cell r="F3991" t="str">
            <v>曹良全</v>
          </cell>
        </row>
        <row r="3992">
          <cell r="E3992" t="str">
            <v>342423194806255868</v>
          </cell>
          <cell r="F3992" t="str">
            <v>张志兰</v>
          </cell>
        </row>
        <row r="3993">
          <cell r="E3993" t="str">
            <v>342423194205075861</v>
          </cell>
          <cell r="F3993" t="str">
            <v>屠秀翠</v>
          </cell>
        </row>
        <row r="3994">
          <cell r="E3994" t="str">
            <v>342423195502065875</v>
          </cell>
          <cell r="F3994" t="str">
            <v>孙秀友</v>
          </cell>
        </row>
        <row r="3995">
          <cell r="E3995" t="str">
            <v>342423195506105897</v>
          </cell>
          <cell r="F3995" t="str">
            <v>丁义安</v>
          </cell>
        </row>
        <row r="3996">
          <cell r="E3996" t="str">
            <v>342423196103075907</v>
          </cell>
          <cell r="F3996" t="str">
            <v>程保珍</v>
          </cell>
        </row>
        <row r="3997">
          <cell r="E3997" t="str">
            <v>342423196303065885</v>
          </cell>
          <cell r="F3997" t="str">
            <v>荆应莲</v>
          </cell>
        </row>
        <row r="3998">
          <cell r="E3998" t="str">
            <v>342423194904065881</v>
          </cell>
          <cell r="F3998" t="str">
            <v>付明芳</v>
          </cell>
        </row>
        <row r="3999">
          <cell r="E3999" t="str">
            <v>342423195806125910</v>
          </cell>
          <cell r="F3999" t="str">
            <v>张大富</v>
          </cell>
        </row>
        <row r="4000">
          <cell r="E4000" t="str">
            <v>342423196203045860</v>
          </cell>
          <cell r="F4000" t="str">
            <v>刘明风</v>
          </cell>
        </row>
        <row r="4001">
          <cell r="E4001" t="str">
            <v>342423195808125869</v>
          </cell>
          <cell r="F4001" t="str">
            <v>吴凤英</v>
          </cell>
        </row>
        <row r="4002">
          <cell r="E4002" t="str">
            <v>34242319540505586X</v>
          </cell>
          <cell r="F4002" t="str">
            <v>祝怀英</v>
          </cell>
        </row>
        <row r="4003">
          <cell r="E4003" t="str">
            <v>342423194902055874</v>
          </cell>
          <cell r="F4003" t="str">
            <v>付应花</v>
          </cell>
        </row>
        <row r="4004">
          <cell r="E4004" t="str">
            <v>342423194704105869</v>
          </cell>
          <cell r="F4004" t="str">
            <v>李新芳</v>
          </cell>
        </row>
        <row r="4005">
          <cell r="E4005" t="str">
            <v>342423194810265866</v>
          </cell>
          <cell r="F4005" t="str">
            <v>周本芳</v>
          </cell>
        </row>
        <row r="4006">
          <cell r="E4006" t="str">
            <v>342423195207205898</v>
          </cell>
          <cell r="F4006" t="str">
            <v>付保友</v>
          </cell>
        </row>
        <row r="4007">
          <cell r="E4007" t="str">
            <v>342423194709165860</v>
          </cell>
          <cell r="F4007" t="str">
            <v>王侠云</v>
          </cell>
        </row>
        <row r="4008">
          <cell r="E4008" t="str">
            <v>342423195806195871</v>
          </cell>
          <cell r="F4008" t="str">
            <v>王学贵</v>
          </cell>
        </row>
        <row r="4009">
          <cell r="E4009" t="str">
            <v>342423195912015862</v>
          </cell>
          <cell r="F4009" t="str">
            <v>翁玉芝</v>
          </cell>
        </row>
        <row r="4010">
          <cell r="E4010" t="str">
            <v>342423194606265869</v>
          </cell>
          <cell r="F4010" t="str">
            <v>耿兰英</v>
          </cell>
        </row>
        <row r="4011">
          <cell r="E4011" t="str">
            <v>342423196311195882</v>
          </cell>
          <cell r="F4011" t="str">
            <v>季纯珍</v>
          </cell>
        </row>
        <row r="4012">
          <cell r="E4012" t="str">
            <v>342423195008225861</v>
          </cell>
          <cell r="F4012" t="str">
            <v>李菊花</v>
          </cell>
        </row>
        <row r="4013">
          <cell r="E4013" t="str">
            <v>342423196110215891</v>
          </cell>
          <cell r="F4013" t="str">
            <v>陈志保</v>
          </cell>
        </row>
        <row r="4014">
          <cell r="E4014" t="str">
            <v>342423195208125873</v>
          </cell>
          <cell r="F4014" t="str">
            <v>安喜红</v>
          </cell>
        </row>
        <row r="4015">
          <cell r="E4015" t="str">
            <v>342423194108015867</v>
          </cell>
          <cell r="F4015" t="str">
            <v>屠家芳</v>
          </cell>
        </row>
        <row r="4016">
          <cell r="E4016" t="str">
            <v>342423194912125899</v>
          </cell>
          <cell r="F4016" t="str">
            <v>黄连平</v>
          </cell>
        </row>
        <row r="4017">
          <cell r="E4017" t="str">
            <v>342423195006025866</v>
          </cell>
          <cell r="F4017" t="str">
            <v>卢继兰</v>
          </cell>
        </row>
        <row r="4018">
          <cell r="E4018" t="str">
            <v>342423194603195391</v>
          </cell>
          <cell r="F4018" t="str">
            <v>周学金</v>
          </cell>
        </row>
        <row r="4019">
          <cell r="E4019" t="str">
            <v>34242319430402586X</v>
          </cell>
          <cell r="F4019" t="str">
            <v>付士兰</v>
          </cell>
        </row>
        <row r="4020">
          <cell r="E4020" t="str">
            <v>341522194306165362</v>
          </cell>
          <cell r="F4020" t="str">
            <v>徐桂忠</v>
          </cell>
        </row>
        <row r="4021">
          <cell r="E4021" t="str">
            <v>342423194302155863</v>
          </cell>
          <cell r="F4021" t="str">
            <v>赵保英</v>
          </cell>
        </row>
        <row r="4022">
          <cell r="E4022" t="str">
            <v>342423193505165872</v>
          </cell>
          <cell r="F4022" t="str">
            <v>田庭成</v>
          </cell>
        </row>
        <row r="4023">
          <cell r="E4023" t="str">
            <v>342423195006135862</v>
          </cell>
          <cell r="F4023" t="str">
            <v>朱连珍</v>
          </cell>
        </row>
        <row r="4024">
          <cell r="E4024" t="str">
            <v>342423194210055865</v>
          </cell>
          <cell r="F4024" t="str">
            <v>金文英</v>
          </cell>
        </row>
        <row r="4025">
          <cell r="E4025" t="str">
            <v>342423193207085866</v>
          </cell>
          <cell r="F4025" t="str">
            <v>李福芳</v>
          </cell>
        </row>
        <row r="4026">
          <cell r="E4026" t="str">
            <v>342423194812135862</v>
          </cell>
          <cell r="F4026" t="str">
            <v>范厚珍</v>
          </cell>
        </row>
        <row r="4027">
          <cell r="E4027" t="str">
            <v>342423194006155869</v>
          </cell>
          <cell r="F4027" t="str">
            <v>何云兰</v>
          </cell>
        </row>
        <row r="4028">
          <cell r="E4028" t="str">
            <v>342423194301085373</v>
          </cell>
          <cell r="F4028" t="str">
            <v>冯存训</v>
          </cell>
        </row>
        <row r="4029">
          <cell r="E4029" t="str">
            <v>342423192908015364</v>
          </cell>
          <cell r="F4029" t="str">
            <v>孟凡珍</v>
          </cell>
        </row>
        <row r="4030">
          <cell r="E4030" t="str">
            <v>342423194708275371</v>
          </cell>
          <cell r="F4030" t="str">
            <v>黄开坪</v>
          </cell>
        </row>
        <row r="4031">
          <cell r="E4031" t="str">
            <v>342423194305015866</v>
          </cell>
          <cell r="F4031" t="str">
            <v>艾保英</v>
          </cell>
        </row>
        <row r="4032">
          <cell r="E4032" t="str">
            <v>34242319530706587X</v>
          </cell>
          <cell r="F4032" t="str">
            <v>李国才</v>
          </cell>
        </row>
        <row r="4033">
          <cell r="E4033" t="str">
            <v>342423195507105901</v>
          </cell>
          <cell r="F4033" t="str">
            <v>徐秀中</v>
          </cell>
        </row>
        <row r="4034">
          <cell r="E4034" t="str">
            <v>342423194608275884</v>
          </cell>
          <cell r="F4034" t="str">
            <v>王明连</v>
          </cell>
        </row>
        <row r="4035">
          <cell r="E4035" t="str">
            <v>342423196205015884</v>
          </cell>
          <cell r="F4035" t="str">
            <v>黄名连</v>
          </cell>
        </row>
        <row r="4036">
          <cell r="E4036" t="str">
            <v>342423196105205883</v>
          </cell>
          <cell r="F4036" t="str">
            <v>范云秀</v>
          </cell>
        </row>
        <row r="4037">
          <cell r="E4037" t="str">
            <v>342423194802155894</v>
          </cell>
          <cell r="F4037" t="str">
            <v>李术付</v>
          </cell>
        </row>
        <row r="4038">
          <cell r="E4038" t="str">
            <v>342423195206155876</v>
          </cell>
          <cell r="F4038" t="str">
            <v>赵保道</v>
          </cell>
        </row>
        <row r="4039">
          <cell r="E4039" t="str">
            <v>342423194806205879</v>
          </cell>
          <cell r="F4039" t="str">
            <v>凡道信</v>
          </cell>
        </row>
        <row r="4040">
          <cell r="E4040" t="str">
            <v>342423196407155869</v>
          </cell>
          <cell r="F4040" t="str">
            <v>叶志敏</v>
          </cell>
        </row>
        <row r="4041">
          <cell r="E4041" t="str">
            <v>342423194806035865</v>
          </cell>
          <cell r="F4041" t="str">
            <v>刘继芬</v>
          </cell>
        </row>
        <row r="4042">
          <cell r="E4042" t="str">
            <v>342423196204055948</v>
          </cell>
          <cell r="F4042" t="str">
            <v>罗金侠</v>
          </cell>
        </row>
        <row r="4043">
          <cell r="E4043" t="str">
            <v>342423196406035865</v>
          </cell>
          <cell r="F4043" t="str">
            <v>陈宝珍</v>
          </cell>
        </row>
        <row r="4044">
          <cell r="E4044" t="str">
            <v>342423195510025881</v>
          </cell>
          <cell r="F4044" t="str">
            <v>杨士云</v>
          </cell>
        </row>
        <row r="4045">
          <cell r="E4045" t="str">
            <v>342423196203105907</v>
          </cell>
          <cell r="F4045" t="str">
            <v>章学侠</v>
          </cell>
        </row>
        <row r="4046">
          <cell r="E4046" t="str">
            <v>342423195301105869</v>
          </cell>
          <cell r="F4046" t="str">
            <v>韩彦英</v>
          </cell>
        </row>
        <row r="4047">
          <cell r="E4047" t="str">
            <v>342423196210125893</v>
          </cell>
          <cell r="F4047" t="str">
            <v>冀荣发</v>
          </cell>
        </row>
        <row r="4048">
          <cell r="E4048" t="str">
            <v>342423194904075959</v>
          </cell>
          <cell r="F4048" t="str">
            <v>周如俊</v>
          </cell>
        </row>
        <row r="4049">
          <cell r="E4049" t="str">
            <v>34242319520416586X</v>
          </cell>
          <cell r="F4049" t="str">
            <v>徐红兰</v>
          </cell>
        </row>
        <row r="4050">
          <cell r="E4050" t="str">
            <v>342423196105145876</v>
          </cell>
          <cell r="F4050" t="str">
            <v>罗金发</v>
          </cell>
        </row>
        <row r="4051">
          <cell r="E4051" t="str">
            <v>342423193505065898</v>
          </cell>
          <cell r="F4051" t="str">
            <v>张文传</v>
          </cell>
        </row>
        <row r="4052">
          <cell r="E4052" t="str">
            <v>342423196109025863</v>
          </cell>
          <cell r="F4052" t="str">
            <v>潘其连</v>
          </cell>
        </row>
        <row r="4053">
          <cell r="E4053" t="str">
            <v>342423196411165867</v>
          </cell>
          <cell r="F4053" t="str">
            <v>尹建珍</v>
          </cell>
        </row>
        <row r="4054">
          <cell r="E4054" t="str">
            <v>342423195504165896</v>
          </cell>
          <cell r="F4054" t="str">
            <v>刘士军</v>
          </cell>
        </row>
        <row r="4055">
          <cell r="E4055" t="str">
            <v>342423196211075867</v>
          </cell>
          <cell r="F4055" t="str">
            <v>付学勤</v>
          </cell>
        </row>
        <row r="4056">
          <cell r="E4056" t="str">
            <v>342423196202045877</v>
          </cell>
          <cell r="F4056" t="str">
            <v>杨培龙</v>
          </cell>
        </row>
        <row r="4057">
          <cell r="E4057" t="str">
            <v>342423196412085877</v>
          </cell>
          <cell r="F4057" t="str">
            <v>肖友才</v>
          </cell>
        </row>
        <row r="4058">
          <cell r="E4058" t="str">
            <v>342423195106205936</v>
          </cell>
          <cell r="F4058" t="str">
            <v>薛祖平</v>
          </cell>
        </row>
        <row r="4059">
          <cell r="E4059" t="str">
            <v>342423195708115938</v>
          </cell>
          <cell r="F4059" t="str">
            <v>彭化勤</v>
          </cell>
        </row>
        <row r="4060">
          <cell r="E4060" t="str">
            <v>342423196407305871</v>
          </cell>
          <cell r="F4060" t="str">
            <v>刘家合</v>
          </cell>
        </row>
        <row r="4061">
          <cell r="E4061" t="str">
            <v>342423195407235872</v>
          </cell>
          <cell r="F4061" t="str">
            <v>孟祥飞</v>
          </cell>
        </row>
        <row r="4062">
          <cell r="E4062" t="str">
            <v>342423195102025866</v>
          </cell>
          <cell r="F4062" t="str">
            <v>马志桂</v>
          </cell>
        </row>
        <row r="4063">
          <cell r="E4063" t="str">
            <v>342423194606115860</v>
          </cell>
          <cell r="F4063" t="str">
            <v>张恩芳</v>
          </cell>
        </row>
        <row r="4064">
          <cell r="E4064" t="str">
            <v>342423194901205877</v>
          </cell>
          <cell r="F4064" t="str">
            <v>薛光新</v>
          </cell>
        </row>
        <row r="4065">
          <cell r="E4065" t="str">
            <v>34242319531207587X</v>
          </cell>
          <cell r="F4065" t="str">
            <v>韩国祥</v>
          </cell>
        </row>
        <row r="4066">
          <cell r="E4066" t="str">
            <v>342423194503215877</v>
          </cell>
          <cell r="F4066" t="str">
            <v>徐佃中</v>
          </cell>
        </row>
        <row r="4067">
          <cell r="E4067" t="str">
            <v>342423195511085886</v>
          </cell>
          <cell r="F4067" t="str">
            <v>花继勤</v>
          </cell>
        </row>
        <row r="4068">
          <cell r="E4068" t="str">
            <v>342423196407035867</v>
          </cell>
          <cell r="F4068" t="str">
            <v>刘勤修</v>
          </cell>
        </row>
        <row r="4069">
          <cell r="E4069" t="str">
            <v>342423195309105951</v>
          </cell>
          <cell r="F4069" t="str">
            <v>徐鸿鸟</v>
          </cell>
        </row>
        <row r="4070">
          <cell r="E4070" t="str">
            <v>342423195110205867</v>
          </cell>
          <cell r="F4070" t="str">
            <v>刘荣修</v>
          </cell>
        </row>
        <row r="4071">
          <cell r="E4071" t="str">
            <v>342423195804075884</v>
          </cell>
          <cell r="F4071" t="str">
            <v>董永红</v>
          </cell>
        </row>
        <row r="4072">
          <cell r="E4072" t="str">
            <v>342423195607085899</v>
          </cell>
          <cell r="F4072" t="str">
            <v>屠明华</v>
          </cell>
        </row>
        <row r="4073">
          <cell r="E4073" t="str">
            <v>342423195808015862</v>
          </cell>
          <cell r="F4073" t="str">
            <v>屠纪英</v>
          </cell>
        </row>
        <row r="4074">
          <cell r="E4074" t="str">
            <v>342423194405285898</v>
          </cell>
          <cell r="F4074" t="str">
            <v>李天安</v>
          </cell>
        </row>
        <row r="4075">
          <cell r="E4075" t="str">
            <v>342423195704265875</v>
          </cell>
          <cell r="F4075" t="str">
            <v>邱彦臣</v>
          </cell>
        </row>
        <row r="4076">
          <cell r="E4076" t="str">
            <v>342423196503175886</v>
          </cell>
          <cell r="F4076" t="str">
            <v>郑守侠</v>
          </cell>
        </row>
        <row r="4077">
          <cell r="E4077" t="str">
            <v>342423195911215889</v>
          </cell>
          <cell r="F4077" t="str">
            <v>李新兰</v>
          </cell>
        </row>
        <row r="4078">
          <cell r="E4078" t="str">
            <v>34242319540201590X</v>
          </cell>
          <cell r="F4078" t="str">
            <v>李长珍</v>
          </cell>
        </row>
        <row r="4079">
          <cell r="E4079" t="str">
            <v>342423194403225867</v>
          </cell>
          <cell r="F4079" t="str">
            <v>丁芳周</v>
          </cell>
        </row>
        <row r="4080">
          <cell r="E4080" t="str">
            <v>342423194610025884</v>
          </cell>
          <cell r="F4080" t="str">
            <v>崔玉兰</v>
          </cell>
        </row>
        <row r="4081">
          <cell r="E4081" t="str">
            <v>342423196404265886</v>
          </cell>
          <cell r="F4081" t="str">
            <v>冀怀勤</v>
          </cell>
        </row>
        <row r="4082">
          <cell r="E4082" t="str">
            <v>342423195810025867</v>
          </cell>
          <cell r="F4082" t="str">
            <v>尹碧秀</v>
          </cell>
        </row>
        <row r="4083">
          <cell r="E4083" t="str">
            <v>342423194311035871</v>
          </cell>
          <cell r="F4083" t="str">
            <v>薛玉荣</v>
          </cell>
        </row>
        <row r="4084">
          <cell r="E4084" t="str">
            <v>342423196501095874</v>
          </cell>
          <cell r="F4084" t="str">
            <v>李绍友</v>
          </cell>
        </row>
        <row r="4085">
          <cell r="E4085" t="str">
            <v>342423196104025864</v>
          </cell>
          <cell r="F4085" t="str">
            <v>姜文兰</v>
          </cell>
        </row>
        <row r="4086">
          <cell r="E4086" t="str">
            <v>342423196503215884</v>
          </cell>
          <cell r="F4086" t="str">
            <v>冯中英</v>
          </cell>
        </row>
        <row r="4087">
          <cell r="E4087" t="str">
            <v>342423196303105891</v>
          </cell>
          <cell r="F4087" t="str">
            <v>陈玉国</v>
          </cell>
        </row>
        <row r="4088">
          <cell r="E4088" t="str">
            <v>342423195312105872</v>
          </cell>
          <cell r="F4088" t="str">
            <v>吴家友</v>
          </cell>
        </row>
        <row r="4089">
          <cell r="E4089" t="str">
            <v>342423196211155410</v>
          </cell>
          <cell r="F4089" t="str">
            <v>石明阔</v>
          </cell>
        </row>
        <row r="4090">
          <cell r="E4090" t="str">
            <v>342423194805305894</v>
          </cell>
          <cell r="F4090" t="str">
            <v>崔金宇</v>
          </cell>
        </row>
        <row r="4091">
          <cell r="E4091" t="str">
            <v>342423195103085860</v>
          </cell>
          <cell r="F4091" t="str">
            <v>李金芳</v>
          </cell>
        </row>
        <row r="4092">
          <cell r="E4092" t="str">
            <v>342423194707105864</v>
          </cell>
          <cell r="F4092" t="str">
            <v>尹良勤</v>
          </cell>
        </row>
        <row r="4093">
          <cell r="E4093" t="str">
            <v>34242319520804589X</v>
          </cell>
          <cell r="F4093" t="str">
            <v>李安保</v>
          </cell>
        </row>
        <row r="4094">
          <cell r="E4094" t="str">
            <v>342423195506115374</v>
          </cell>
          <cell r="F4094" t="str">
            <v>刘红宇</v>
          </cell>
        </row>
        <row r="4095">
          <cell r="E4095" t="str">
            <v>342423195410075881</v>
          </cell>
          <cell r="F4095" t="str">
            <v>张克芳</v>
          </cell>
        </row>
        <row r="4096">
          <cell r="E4096" t="str">
            <v>342423196203085934</v>
          </cell>
          <cell r="F4096" t="str">
            <v>杨义龙</v>
          </cell>
        </row>
        <row r="4097">
          <cell r="E4097" t="str">
            <v>342423194112205866</v>
          </cell>
          <cell r="F4097" t="str">
            <v>邵荣昌</v>
          </cell>
        </row>
        <row r="4098">
          <cell r="E4098" t="str">
            <v>342423195607045918</v>
          </cell>
          <cell r="F4098" t="str">
            <v>吴化堂</v>
          </cell>
        </row>
        <row r="4099">
          <cell r="E4099" t="str">
            <v>342423195704045864</v>
          </cell>
          <cell r="F4099" t="str">
            <v>王昌荣</v>
          </cell>
        </row>
        <row r="4100">
          <cell r="E4100" t="str">
            <v>342423195406125890</v>
          </cell>
          <cell r="F4100" t="str">
            <v>李正山</v>
          </cell>
        </row>
        <row r="4101">
          <cell r="E4101" t="str">
            <v>342423195107135861</v>
          </cell>
          <cell r="F4101" t="str">
            <v>徐术荣</v>
          </cell>
        </row>
        <row r="4102">
          <cell r="E4102" t="str">
            <v>342423193204055389</v>
          </cell>
          <cell r="F4102" t="str">
            <v>韩国全</v>
          </cell>
        </row>
        <row r="4103">
          <cell r="E4103" t="str">
            <v>342423195704105871</v>
          </cell>
          <cell r="F4103" t="str">
            <v>刘开荣</v>
          </cell>
        </row>
        <row r="4104">
          <cell r="E4104" t="str">
            <v>342423195806265382</v>
          </cell>
          <cell r="F4104" t="str">
            <v>蔡家敏</v>
          </cell>
        </row>
        <row r="4105">
          <cell r="E4105" t="str">
            <v>342423195810295373</v>
          </cell>
          <cell r="F4105" t="str">
            <v>李良学</v>
          </cell>
        </row>
        <row r="4106">
          <cell r="E4106" t="str">
            <v>342423194702065867</v>
          </cell>
          <cell r="F4106" t="str">
            <v>沈荣分</v>
          </cell>
        </row>
        <row r="4107">
          <cell r="E4107" t="str">
            <v>342423194602065376</v>
          </cell>
          <cell r="F4107" t="str">
            <v>周名海</v>
          </cell>
        </row>
        <row r="4108">
          <cell r="E4108" t="str">
            <v>342423196407035939</v>
          </cell>
          <cell r="F4108" t="str">
            <v>张文明</v>
          </cell>
        </row>
        <row r="4109">
          <cell r="E4109" t="str">
            <v>342423196405085860</v>
          </cell>
          <cell r="F4109" t="str">
            <v>徐言霞</v>
          </cell>
        </row>
        <row r="4110">
          <cell r="E4110" t="str">
            <v>342423196310155934</v>
          </cell>
          <cell r="F4110" t="str">
            <v>李家文</v>
          </cell>
        </row>
        <row r="4111">
          <cell r="E4111" t="str">
            <v>342423195309165890</v>
          </cell>
          <cell r="F4111" t="str">
            <v>张大广</v>
          </cell>
        </row>
        <row r="4112">
          <cell r="E4112" t="str">
            <v>342423195506245881</v>
          </cell>
          <cell r="F4112" t="str">
            <v>刘旦英</v>
          </cell>
        </row>
        <row r="4113">
          <cell r="E4113" t="str">
            <v>342423194007165866</v>
          </cell>
          <cell r="F4113" t="str">
            <v>徐术芳</v>
          </cell>
        </row>
        <row r="4114">
          <cell r="E4114" t="str">
            <v>34242319630508537X</v>
          </cell>
          <cell r="F4114" t="str">
            <v>叶志才</v>
          </cell>
        </row>
        <row r="4115">
          <cell r="E4115" t="str">
            <v>342423195712185867</v>
          </cell>
          <cell r="F4115" t="str">
            <v>周如芳</v>
          </cell>
        </row>
        <row r="4116">
          <cell r="E4116" t="str">
            <v>34242319510610588X</v>
          </cell>
          <cell r="F4116" t="str">
            <v>黄永荣</v>
          </cell>
        </row>
        <row r="4117">
          <cell r="E4117" t="str">
            <v>342423196407155359</v>
          </cell>
          <cell r="F4117" t="str">
            <v>郑恩杰</v>
          </cell>
        </row>
        <row r="4118">
          <cell r="E4118" t="str">
            <v>342423194007205901</v>
          </cell>
          <cell r="F4118" t="str">
            <v>冯中珍</v>
          </cell>
        </row>
        <row r="4119">
          <cell r="E4119" t="str">
            <v>342423194404045868</v>
          </cell>
          <cell r="F4119" t="str">
            <v>王秀珍</v>
          </cell>
        </row>
        <row r="4120">
          <cell r="E4120" t="str">
            <v>342423194507145888</v>
          </cell>
          <cell r="F4120" t="str">
            <v>刘守英</v>
          </cell>
        </row>
        <row r="4121">
          <cell r="E4121" t="str">
            <v>342423195603105944</v>
          </cell>
          <cell r="F4121" t="str">
            <v>郑贤芳</v>
          </cell>
        </row>
        <row r="4122">
          <cell r="E4122" t="str">
            <v>342423194410035869</v>
          </cell>
          <cell r="F4122" t="str">
            <v>刘士兰</v>
          </cell>
        </row>
        <row r="4123">
          <cell r="E4123" t="str">
            <v>342423194608265897</v>
          </cell>
          <cell r="F4123" t="str">
            <v>徐树华</v>
          </cell>
        </row>
        <row r="4124">
          <cell r="E4124" t="str">
            <v>342423194206175864</v>
          </cell>
          <cell r="F4124" t="str">
            <v>冯忠林</v>
          </cell>
        </row>
        <row r="4125">
          <cell r="E4125" t="str">
            <v>342423196102185872</v>
          </cell>
          <cell r="F4125" t="str">
            <v>曹义兵</v>
          </cell>
        </row>
        <row r="4126">
          <cell r="E4126" t="str">
            <v>34242319561112589X</v>
          </cell>
          <cell r="F4126" t="str">
            <v>夏尧友</v>
          </cell>
        </row>
        <row r="4127">
          <cell r="E4127" t="str">
            <v>34242319570126587X</v>
          </cell>
          <cell r="F4127" t="str">
            <v>徐勤中</v>
          </cell>
        </row>
        <row r="4128">
          <cell r="E4128" t="str">
            <v>342423196305095885</v>
          </cell>
          <cell r="F4128" t="str">
            <v>程宝兰</v>
          </cell>
        </row>
        <row r="4129">
          <cell r="E4129" t="str">
            <v>342423195608165903</v>
          </cell>
          <cell r="F4129" t="str">
            <v>李保芳</v>
          </cell>
        </row>
        <row r="4130">
          <cell r="E4130" t="str">
            <v>342423196407065361</v>
          </cell>
          <cell r="F4130" t="str">
            <v>冯中芳</v>
          </cell>
        </row>
        <row r="4131">
          <cell r="E4131" t="str">
            <v>342423196409135861</v>
          </cell>
          <cell r="F4131" t="str">
            <v>梁灿珍</v>
          </cell>
        </row>
        <row r="4132">
          <cell r="E4132" t="str">
            <v>342423195712265875</v>
          </cell>
          <cell r="F4132" t="str">
            <v>王文好</v>
          </cell>
        </row>
        <row r="4133">
          <cell r="E4133" t="str">
            <v>342423195810045876</v>
          </cell>
          <cell r="F4133" t="str">
            <v>孙家林</v>
          </cell>
        </row>
        <row r="4134">
          <cell r="E4134" t="str">
            <v>342423196503125897</v>
          </cell>
          <cell r="F4134" t="str">
            <v>薛祖辉</v>
          </cell>
        </row>
        <row r="4135">
          <cell r="E4135" t="str">
            <v>342423194208205879</v>
          </cell>
          <cell r="F4135" t="str">
            <v>李友章</v>
          </cell>
        </row>
        <row r="4136">
          <cell r="E4136" t="str">
            <v>342423195312085875</v>
          </cell>
          <cell r="F4136" t="str">
            <v>周名军</v>
          </cell>
        </row>
        <row r="4137">
          <cell r="E4137" t="str">
            <v>342423195002055873</v>
          </cell>
          <cell r="F4137" t="str">
            <v>沈士中</v>
          </cell>
        </row>
        <row r="4138">
          <cell r="E4138" t="str">
            <v>342423195705055888</v>
          </cell>
          <cell r="F4138" t="str">
            <v>徐保会</v>
          </cell>
        </row>
        <row r="4139">
          <cell r="E4139" t="str">
            <v>342423196303175945</v>
          </cell>
          <cell r="F4139" t="str">
            <v>徐树侠</v>
          </cell>
        </row>
        <row r="4140">
          <cell r="E4140" t="str">
            <v>342423194804055862</v>
          </cell>
          <cell r="F4140" t="str">
            <v>刘学兰</v>
          </cell>
        </row>
        <row r="4141">
          <cell r="E4141" t="str">
            <v>342423196408105409</v>
          </cell>
          <cell r="F4141" t="str">
            <v>李现霞</v>
          </cell>
        </row>
        <row r="4142">
          <cell r="E4142" t="str">
            <v>342423194811095870</v>
          </cell>
          <cell r="F4142" t="str">
            <v>戚文华</v>
          </cell>
        </row>
        <row r="4143">
          <cell r="E4143" t="str">
            <v>342423195007095866</v>
          </cell>
          <cell r="F4143" t="str">
            <v>刘德荣</v>
          </cell>
        </row>
        <row r="4144">
          <cell r="E4144" t="str">
            <v>342423196008205873</v>
          </cell>
          <cell r="F4144" t="str">
            <v>冯存体</v>
          </cell>
        </row>
        <row r="4145">
          <cell r="E4145" t="str">
            <v>342423194210035864</v>
          </cell>
          <cell r="F4145" t="str">
            <v>李继荣</v>
          </cell>
        </row>
        <row r="4146">
          <cell r="E4146" t="str">
            <v>342423195501295863</v>
          </cell>
          <cell r="F4146" t="str">
            <v>李光兰</v>
          </cell>
        </row>
        <row r="4147">
          <cell r="E4147" t="str">
            <v>342423194608075364</v>
          </cell>
          <cell r="F4147" t="str">
            <v>龚宝侠</v>
          </cell>
        </row>
        <row r="4148">
          <cell r="E4148" t="str">
            <v>342423195307205895</v>
          </cell>
          <cell r="F4148" t="str">
            <v>乔永勤</v>
          </cell>
        </row>
        <row r="4149">
          <cell r="E4149" t="str">
            <v>342423196407045862</v>
          </cell>
          <cell r="F4149" t="str">
            <v>姜春荣</v>
          </cell>
        </row>
        <row r="4150">
          <cell r="E4150" t="str">
            <v>342423196409185869</v>
          </cell>
          <cell r="F4150" t="str">
            <v>张传芳</v>
          </cell>
        </row>
        <row r="4151">
          <cell r="E4151" t="str">
            <v>342423194506175874</v>
          </cell>
          <cell r="F4151" t="str">
            <v>谷荣生</v>
          </cell>
        </row>
        <row r="4152">
          <cell r="E4152" t="str">
            <v>34242319470607586X</v>
          </cell>
          <cell r="F4152" t="str">
            <v>董玉珍</v>
          </cell>
        </row>
        <row r="4153">
          <cell r="E4153" t="str">
            <v>342423195303145864</v>
          </cell>
          <cell r="F4153" t="str">
            <v>周学芳</v>
          </cell>
        </row>
        <row r="4154">
          <cell r="E4154" t="str">
            <v>34242319490126587X</v>
          </cell>
          <cell r="F4154" t="str">
            <v>徐言忠</v>
          </cell>
        </row>
        <row r="4155">
          <cell r="E4155" t="str">
            <v>342423195908155862</v>
          </cell>
          <cell r="F4155" t="str">
            <v>王家曼</v>
          </cell>
        </row>
        <row r="4156">
          <cell r="E4156" t="str">
            <v>342423195804085919</v>
          </cell>
          <cell r="F4156" t="str">
            <v>乔守坤</v>
          </cell>
        </row>
        <row r="4157">
          <cell r="E4157" t="str">
            <v>342423195112055874</v>
          </cell>
          <cell r="F4157" t="str">
            <v>高玉花</v>
          </cell>
        </row>
        <row r="4158">
          <cell r="E4158" t="str">
            <v>342423196205125899</v>
          </cell>
          <cell r="F4158" t="str">
            <v>蒋家桂</v>
          </cell>
        </row>
        <row r="4159">
          <cell r="E4159" t="str">
            <v>342423196203045908</v>
          </cell>
          <cell r="F4159" t="str">
            <v>徐志芳</v>
          </cell>
        </row>
        <row r="4160">
          <cell r="E4160" t="str">
            <v>342423195203065891</v>
          </cell>
          <cell r="F4160" t="str">
            <v>李怀金</v>
          </cell>
        </row>
        <row r="4161">
          <cell r="E4161" t="str">
            <v>34242319510621586X</v>
          </cell>
          <cell r="F4161" t="str">
            <v>冯成开</v>
          </cell>
        </row>
        <row r="4162">
          <cell r="E4162" t="str">
            <v>342423195409245863</v>
          </cell>
          <cell r="F4162" t="str">
            <v>曹名连</v>
          </cell>
        </row>
        <row r="4163">
          <cell r="E4163" t="str">
            <v>342423196206155870</v>
          </cell>
          <cell r="F4163" t="str">
            <v>周卜中</v>
          </cell>
        </row>
        <row r="4164">
          <cell r="E4164" t="str">
            <v>342423196104035931</v>
          </cell>
          <cell r="F4164" t="str">
            <v>郑士功</v>
          </cell>
        </row>
        <row r="4165">
          <cell r="E4165" t="str">
            <v>342423195507145890</v>
          </cell>
          <cell r="F4165" t="str">
            <v>陈思才</v>
          </cell>
        </row>
        <row r="4166">
          <cell r="E4166" t="str">
            <v>342423195106235879</v>
          </cell>
          <cell r="F4166" t="str">
            <v>李孝朋</v>
          </cell>
        </row>
        <row r="4167">
          <cell r="E4167" t="str">
            <v>342423194712185870</v>
          </cell>
          <cell r="F4167" t="str">
            <v>冯传付</v>
          </cell>
        </row>
        <row r="4168">
          <cell r="E4168" t="str">
            <v>342423195407145869</v>
          </cell>
          <cell r="F4168" t="str">
            <v>韩传荣</v>
          </cell>
        </row>
        <row r="4169">
          <cell r="E4169" t="str">
            <v>342423196408255861</v>
          </cell>
          <cell r="F4169" t="str">
            <v>裴国荣</v>
          </cell>
        </row>
        <row r="4170">
          <cell r="E4170" t="str">
            <v>34242319560910589X</v>
          </cell>
          <cell r="F4170" t="str">
            <v>薛祖会</v>
          </cell>
        </row>
        <row r="4171">
          <cell r="E4171" t="str">
            <v>342423195410105921</v>
          </cell>
          <cell r="F4171" t="str">
            <v>周如英</v>
          </cell>
        </row>
        <row r="4172">
          <cell r="E4172" t="str">
            <v>342423196110185899</v>
          </cell>
          <cell r="F4172" t="str">
            <v>刘学海</v>
          </cell>
        </row>
        <row r="4173">
          <cell r="E4173" t="str">
            <v>342423194710095871</v>
          </cell>
          <cell r="F4173" t="str">
            <v>付振安</v>
          </cell>
        </row>
        <row r="4174">
          <cell r="E4174" t="str">
            <v>342423194603205879</v>
          </cell>
          <cell r="F4174" t="str">
            <v>张家兵</v>
          </cell>
        </row>
        <row r="4175">
          <cell r="E4175" t="str">
            <v>34242319600724589X</v>
          </cell>
          <cell r="F4175" t="str">
            <v>冀六安</v>
          </cell>
        </row>
        <row r="4176">
          <cell r="E4176" t="str">
            <v>342423196010105871</v>
          </cell>
          <cell r="F4176" t="str">
            <v>王其平</v>
          </cell>
        </row>
        <row r="4177">
          <cell r="E4177" t="str">
            <v>342423194806065861</v>
          </cell>
          <cell r="F4177" t="str">
            <v>王道芳</v>
          </cell>
        </row>
        <row r="4178">
          <cell r="E4178" t="str">
            <v>342423196204105378</v>
          </cell>
          <cell r="F4178" t="str">
            <v>徐六久</v>
          </cell>
        </row>
        <row r="4179">
          <cell r="E4179" t="str">
            <v>342423195607195887</v>
          </cell>
          <cell r="F4179" t="str">
            <v>袁珍英</v>
          </cell>
        </row>
        <row r="4180">
          <cell r="E4180" t="str">
            <v>342423195504075882</v>
          </cell>
          <cell r="F4180" t="str">
            <v>陈中兰</v>
          </cell>
        </row>
        <row r="4181">
          <cell r="E4181" t="str">
            <v>342423195704205864</v>
          </cell>
          <cell r="F4181" t="str">
            <v>龚保兰</v>
          </cell>
        </row>
        <row r="4182">
          <cell r="E4182" t="str">
            <v>342423194004305878</v>
          </cell>
          <cell r="F4182" t="str">
            <v>戚文华</v>
          </cell>
        </row>
        <row r="4183">
          <cell r="E4183" t="str">
            <v>342423195404095878</v>
          </cell>
          <cell r="F4183" t="str">
            <v>林纯保</v>
          </cell>
        </row>
        <row r="4184">
          <cell r="E4184" t="str">
            <v>342423196402105870</v>
          </cell>
          <cell r="F4184" t="str">
            <v>谷其发</v>
          </cell>
        </row>
        <row r="4185">
          <cell r="E4185" t="str">
            <v>342423194305205897</v>
          </cell>
          <cell r="F4185" t="str">
            <v>周春和</v>
          </cell>
        </row>
        <row r="4186">
          <cell r="E4186" t="str">
            <v>342423196307175360</v>
          </cell>
          <cell r="F4186" t="str">
            <v>陈志英</v>
          </cell>
        </row>
        <row r="4187">
          <cell r="E4187" t="str">
            <v>342423194109035894</v>
          </cell>
          <cell r="F4187" t="str">
            <v>徐言春</v>
          </cell>
        </row>
        <row r="4188">
          <cell r="E4188" t="str">
            <v>342423196310045866</v>
          </cell>
          <cell r="F4188" t="str">
            <v>刘家勤</v>
          </cell>
        </row>
        <row r="4189">
          <cell r="E4189" t="str">
            <v>342423196109115869</v>
          </cell>
          <cell r="F4189" t="str">
            <v>余国秀</v>
          </cell>
        </row>
        <row r="4190">
          <cell r="E4190" t="str">
            <v>342423195306215872</v>
          </cell>
          <cell r="F4190" t="str">
            <v>杜广龙</v>
          </cell>
        </row>
        <row r="4191">
          <cell r="E4191" t="str">
            <v>342423196207085907</v>
          </cell>
          <cell r="F4191" t="str">
            <v>李明兰</v>
          </cell>
        </row>
        <row r="4192">
          <cell r="E4192" t="str">
            <v>342423195011115866</v>
          </cell>
          <cell r="F4192" t="str">
            <v>屠彦英</v>
          </cell>
        </row>
        <row r="4193">
          <cell r="E4193" t="str">
            <v>342423195201135876</v>
          </cell>
          <cell r="F4193" t="str">
            <v>李友先</v>
          </cell>
        </row>
        <row r="4194">
          <cell r="E4194" t="str">
            <v>34242319461126537X</v>
          </cell>
          <cell r="F4194" t="str">
            <v>刘丹富</v>
          </cell>
        </row>
        <row r="4195">
          <cell r="E4195" t="str">
            <v>342423196502195869</v>
          </cell>
          <cell r="F4195" t="str">
            <v>冯厚月</v>
          </cell>
        </row>
        <row r="4196">
          <cell r="E4196" t="str">
            <v>342423196110075868</v>
          </cell>
          <cell r="F4196" t="str">
            <v>吕翠荣</v>
          </cell>
        </row>
        <row r="4197">
          <cell r="E4197" t="str">
            <v>342423194810185890</v>
          </cell>
          <cell r="F4197" t="str">
            <v>李习宝</v>
          </cell>
        </row>
        <row r="4198">
          <cell r="E4198" t="str">
            <v>342423196406035881</v>
          </cell>
          <cell r="F4198" t="str">
            <v>程启悦</v>
          </cell>
        </row>
        <row r="4199">
          <cell r="E4199" t="str">
            <v>342423195205045886</v>
          </cell>
          <cell r="F4199" t="str">
            <v>周明英</v>
          </cell>
        </row>
        <row r="4200">
          <cell r="E4200" t="str">
            <v>34242319541023538X</v>
          </cell>
          <cell r="F4200" t="str">
            <v>徐保荣</v>
          </cell>
        </row>
        <row r="4201">
          <cell r="E4201" t="str">
            <v>342423193301165862</v>
          </cell>
          <cell r="F4201" t="str">
            <v>朱连英</v>
          </cell>
        </row>
        <row r="4202">
          <cell r="E4202" t="str">
            <v>342423195308205870</v>
          </cell>
          <cell r="F4202" t="str">
            <v>徐孝友</v>
          </cell>
        </row>
        <row r="4203">
          <cell r="E4203" t="str">
            <v>342423195611105864</v>
          </cell>
          <cell r="F4203" t="str">
            <v>王家芳</v>
          </cell>
        </row>
        <row r="4204">
          <cell r="E4204" t="str">
            <v>342423196505105865</v>
          </cell>
          <cell r="F4204" t="str">
            <v>王道芝</v>
          </cell>
        </row>
        <row r="4205">
          <cell r="E4205" t="str">
            <v>342423194309085861</v>
          </cell>
          <cell r="F4205" t="str">
            <v>马桂芳</v>
          </cell>
        </row>
        <row r="4206">
          <cell r="E4206" t="str">
            <v>342423196306105918</v>
          </cell>
          <cell r="F4206" t="str">
            <v>王元勇</v>
          </cell>
        </row>
        <row r="4207">
          <cell r="E4207" t="str">
            <v>342423196308015860</v>
          </cell>
          <cell r="F4207" t="str">
            <v>付保芳</v>
          </cell>
        </row>
        <row r="4208">
          <cell r="E4208" t="str">
            <v>342423194308185860</v>
          </cell>
          <cell r="F4208" t="str">
            <v>崔庆秀</v>
          </cell>
        </row>
        <row r="4209">
          <cell r="E4209" t="str">
            <v>342423196108125897</v>
          </cell>
          <cell r="F4209" t="str">
            <v>王学军</v>
          </cell>
        </row>
        <row r="4210">
          <cell r="E4210" t="str">
            <v>34242319521221588X</v>
          </cell>
          <cell r="F4210" t="str">
            <v>罗国荣</v>
          </cell>
        </row>
        <row r="4211">
          <cell r="E4211" t="str">
            <v>341522194503185370</v>
          </cell>
          <cell r="F4211" t="str">
            <v>李孝海</v>
          </cell>
        </row>
        <row r="4212">
          <cell r="E4212" t="str">
            <v>342423195605105876</v>
          </cell>
          <cell r="F4212" t="str">
            <v>马保国</v>
          </cell>
        </row>
        <row r="4213">
          <cell r="E4213" t="str">
            <v>342423195805135877</v>
          </cell>
          <cell r="F4213" t="str">
            <v>张家明</v>
          </cell>
        </row>
        <row r="4214">
          <cell r="E4214" t="str">
            <v>342423195110095936</v>
          </cell>
          <cell r="F4214" t="str">
            <v>潘名荣</v>
          </cell>
        </row>
        <row r="4215">
          <cell r="E4215" t="str">
            <v>342423193405055879</v>
          </cell>
          <cell r="F4215" t="str">
            <v>薛玉迪</v>
          </cell>
        </row>
        <row r="4216">
          <cell r="E4216" t="str">
            <v>342423195810205868</v>
          </cell>
          <cell r="F4216" t="str">
            <v>陈敏</v>
          </cell>
        </row>
        <row r="4217">
          <cell r="E4217" t="str">
            <v>342423196409145373</v>
          </cell>
          <cell r="F4217" t="str">
            <v>化新林</v>
          </cell>
        </row>
        <row r="4218">
          <cell r="E4218" t="str">
            <v>34242319580703587X</v>
          </cell>
          <cell r="F4218" t="str">
            <v>王林耀</v>
          </cell>
        </row>
        <row r="4219">
          <cell r="E4219" t="str">
            <v>342423195405045901</v>
          </cell>
          <cell r="F4219" t="str">
            <v>李丽英</v>
          </cell>
        </row>
        <row r="4220">
          <cell r="E4220" t="str">
            <v>342423194005115865</v>
          </cell>
          <cell r="F4220" t="str">
            <v>徐兰忠</v>
          </cell>
        </row>
        <row r="4221">
          <cell r="E4221" t="str">
            <v>342423194807085880</v>
          </cell>
          <cell r="F4221" t="str">
            <v>霍元英</v>
          </cell>
        </row>
        <row r="4222">
          <cell r="E4222" t="str">
            <v>342423194903185865</v>
          </cell>
          <cell r="F4222" t="str">
            <v>蒋家芳</v>
          </cell>
        </row>
        <row r="4223">
          <cell r="E4223" t="str">
            <v>342423196406185919</v>
          </cell>
          <cell r="F4223" t="str">
            <v>冯存中</v>
          </cell>
        </row>
        <row r="4224">
          <cell r="E4224" t="str">
            <v>34242319460509587X</v>
          </cell>
          <cell r="F4224" t="str">
            <v>吴风友</v>
          </cell>
        </row>
        <row r="4225">
          <cell r="E4225" t="str">
            <v>342423196301025871</v>
          </cell>
          <cell r="F4225" t="str">
            <v>李学宝</v>
          </cell>
        </row>
        <row r="4226">
          <cell r="E4226" t="str">
            <v>342423196212135884</v>
          </cell>
          <cell r="F4226" t="str">
            <v>张到勤</v>
          </cell>
        </row>
        <row r="4227">
          <cell r="E4227" t="str">
            <v>34242319520806592X</v>
          </cell>
          <cell r="F4227" t="str">
            <v>守兰</v>
          </cell>
        </row>
        <row r="4228">
          <cell r="E4228" t="str">
            <v>342423196010055907</v>
          </cell>
          <cell r="F4228" t="str">
            <v>刘学云</v>
          </cell>
        </row>
        <row r="4229">
          <cell r="E4229" t="str">
            <v>342423195505245863</v>
          </cell>
          <cell r="F4229" t="str">
            <v>李友珍</v>
          </cell>
        </row>
        <row r="4230">
          <cell r="E4230" t="str">
            <v>342423195212205868</v>
          </cell>
          <cell r="F4230" t="str">
            <v>张玉兰</v>
          </cell>
        </row>
        <row r="4231">
          <cell r="E4231" t="str">
            <v>342423195503165886</v>
          </cell>
          <cell r="F4231" t="str">
            <v>郑士芳</v>
          </cell>
        </row>
        <row r="4232">
          <cell r="E4232" t="str">
            <v>342423195507185876</v>
          </cell>
          <cell r="F4232" t="str">
            <v>徐孝全</v>
          </cell>
        </row>
        <row r="4233">
          <cell r="E4233" t="str">
            <v>342423195205055865</v>
          </cell>
          <cell r="F4233" t="str">
            <v>孙光英</v>
          </cell>
        </row>
        <row r="4234">
          <cell r="E4234" t="str">
            <v>342423194608085861</v>
          </cell>
          <cell r="F4234" t="str">
            <v>张敏芳</v>
          </cell>
        </row>
        <row r="4235">
          <cell r="E4235" t="str">
            <v>342423194806125895</v>
          </cell>
          <cell r="F4235" t="str">
            <v>曹家林</v>
          </cell>
        </row>
        <row r="4236">
          <cell r="E4236" t="str">
            <v>34242319480227536X</v>
          </cell>
          <cell r="F4236" t="str">
            <v>刘家兰</v>
          </cell>
        </row>
        <row r="4237">
          <cell r="E4237" t="str">
            <v>34242319220605537X</v>
          </cell>
          <cell r="F4237" t="str">
            <v>龚保珍</v>
          </cell>
        </row>
        <row r="4238">
          <cell r="E4238" t="str">
            <v>342423195810235864</v>
          </cell>
          <cell r="F4238" t="str">
            <v>刘桂娥</v>
          </cell>
        </row>
        <row r="4239">
          <cell r="E4239" t="str">
            <v>342423196104015869</v>
          </cell>
          <cell r="F4239" t="str">
            <v>徐孝英</v>
          </cell>
        </row>
        <row r="4240">
          <cell r="E4240" t="str">
            <v>342423195102105903</v>
          </cell>
          <cell r="F4240" t="str">
            <v>赵福芳</v>
          </cell>
        </row>
        <row r="4241">
          <cell r="E4241" t="str">
            <v>342423194507195375</v>
          </cell>
          <cell r="F4241" t="str">
            <v>林红青</v>
          </cell>
        </row>
        <row r="4242">
          <cell r="E4242" t="str">
            <v>342423196205085866</v>
          </cell>
          <cell r="F4242" t="str">
            <v>王明侠</v>
          </cell>
        </row>
        <row r="4243">
          <cell r="E4243" t="str">
            <v>34242319441005586X</v>
          </cell>
          <cell r="F4243" t="str">
            <v>徐俊英</v>
          </cell>
        </row>
        <row r="4244">
          <cell r="E4244" t="str">
            <v>342423193412105862</v>
          </cell>
          <cell r="F4244" t="str">
            <v>安洪英</v>
          </cell>
        </row>
        <row r="4245">
          <cell r="E4245" t="str">
            <v>342423196410105926</v>
          </cell>
          <cell r="F4245" t="str">
            <v>张会勤</v>
          </cell>
        </row>
        <row r="4246">
          <cell r="E4246" t="str">
            <v>342423195403015899</v>
          </cell>
          <cell r="F4246" t="str">
            <v>徐文中</v>
          </cell>
        </row>
        <row r="4247">
          <cell r="E4247" t="str">
            <v>342423194602125893</v>
          </cell>
          <cell r="F4247" t="str">
            <v>龚士学</v>
          </cell>
        </row>
        <row r="4248">
          <cell r="E4248" t="str">
            <v>342423196302085948</v>
          </cell>
          <cell r="F4248" t="str">
            <v>徐孝勤</v>
          </cell>
        </row>
        <row r="4249">
          <cell r="E4249" t="str">
            <v>342423194508295394</v>
          </cell>
          <cell r="F4249" t="str">
            <v>李良品</v>
          </cell>
        </row>
        <row r="4250">
          <cell r="E4250" t="str">
            <v>342423193811155867</v>
          </cell>
          <cell r="F4250" t="str">
            <v>赵文兰</v>
          </cell>
        </row>
        <row r="4251">
          <cell r="E4251" t="str">
            <v>342423196204075957</v>
          </cell>
          <cell r="F4251" t="str">
            <v>彭克虎</v>
          </cell>
        </row>
        <row r="4252">
          <cell r="E4252" t="str">
            <v>342423196007024480</v>
          </cell>
          <cell r="F4252" t="str">
            <v>韩东凤</v>
          </cell>
        </row>
        <row r="4253">
          <cell r="E4253" t="str">
            <v>342423196207105867</v>
          </cell>
          <cell r="F4253" t="str">
            <v>徐保兰</v>
          </cell>
        </row>
        <row r="4254">
          <cell r="E4254" t="str">
            <v>34242319500607588X</v>
          </cell>
          <cell r="F4254" t="str">
            <v>李荣山</v>
          </cell>
        </row>
        <row r="4255">
          <cell r="E4255" t="str">
            <v>342423195602115868</v>
          </cell>
          <cell r="F4255" t="str">
            <v>王道荣</v>
          </cell>
        </row>
        <row r="4256">
          <cell r="E4256" t="str">
            <v>34242319590610587X</v>
          </cell>
          <cell r="F4256" t="str">
            <v>李先才</v>
          </cell>
        </row>
        <row r="4257">
          <cell r="E4257" t="str">
            <v>342423196304205886</v>
          </cell>
          <cell r="F4257" t="str">
            <v>何新荣</v>
          </cell>
        </row>
        <row r="4258">
          <cell r="E4258" t="str">
            <v>342423194902015872</v>
          </cell>
          <cell r="F4258" t="str">
            <v>王庆新</v>
          </cell>
        </row>
        <row r="4259">
          <cell r="E4259" t="str">
            <v>342423196102215875</v>
          </cell>
          <cell r="F4259" t="str">
            <v>罗传喜</v>
          </cell>
        </row>
        <row r="4260">
          <cell r="E4260" t="str">
            <v>342423196104205910</v>
          </cell>
          <cell r="F4260" t="str">
            <v>韩少华</v>
          </cell>
        </row>
        <row r="4261">
          <cell r="E4261" t="str">
            <v>342423196205155393</v>
          </cell>
          <cell r="F4261" t="str">
            <v>田永华</v>
          </cell>
        </row>
        <row r="4262">
          <cell r="E4262" t="str">
            <v>342423195802105867</v>
          </cell>
          <cell r="F4262" t="str">
            <v>朱珍华</v>
          </cell>
        </row>
        <row r="4263">
          <cell r="E4263" t="str">
            <v>342423196108125870</v>
          </cell>
          <cell r="F4263" t="str">
            <v>崔学堂</v>
          </cell>
        </row>
        <row r="4264">
          <cell r="E4264" t="str">
            <v>342423195401075919</v>
          </cell>
          <cell r="F4264" t="str">
            <v>赵士良</v>
          </cell>
        </row>
        <row r="4265">
          <cell r="E4265" t="str">
            <v>342423195310065379</v>
          </cell>
          <cell r="F4265" t="str">
            <v>赵怀付</v>
          </cell>
        </row>
        <row r="4266">
          <cell r="E4266" t="str">
            <v>342423194602085879</v>
          </cell>
          <cell r="F4266" t="str">
            <v>陈贺明</v>
          </cell>
        </row>
        <row r="4267">
          <cell r="E4267" t="str">
            <v>342423194809105881</v>
          </cell>
          <cell r="F4267" t="str">
            <v>陈术芳</v>
          </cell>
        </row>
        <row r="4268">
          <cell r="E4268" t="str">
            <v>34242319531020587X</v>
          </cell>
          <cell r="F4268" t="str">
            <v>王元豪</v>
          </cell>
        </row>
        <row r="4269">
          <cell r="E4269" t="str">
            <v>342423195409295879</v>
          </cell>
          <cell r="F4269" t="str">
            <v>周本领</v>
          </cell>
        </row>
        <row r="4270">
          <cell r="E4270" t="str">
            <v>342423194410245866</v>
          </cell>
          <cell r="F4270" t="str">
            <v>宋家芳</v>
          </cell>
        </row>
        <row r="4271">
          <cell r="E4271" t="str">
            <v>342423196102075868</v>
          </cell>
          <cell r="F4271" t="str">
            <v>孟庆丽</v>
          </cell>
        </row>
        <row r="4272">
          <cell r="E4272" t="str">
            <v>34242319480403587X</v>
          </cell>
          <cell r="F4272" t="str">
            <v>花廷松</v>
          </cell>
        </row>
        <row r="4273">
          <cell r="E4273" t="str">
            <v>34242319520723586X</v>
          </cell>
          <cell r="F4273" t="str">
            <v>袁长珍</v>
          </cell>
        </row>
        <row r="4274">
          <cell r="E4274" t="str">
            <v>34242319610120586X</v>
          </cell>
          <cell r="F4274" t="str">
            <v>刘伟兰</v>
          </cell>
        </row>
        <row r="4275">
          <cell r="E4275" t="str">
            <v>342423196311035897</v>
          </cell>
          <cell r="F4275" t="str">
            <v>范仲文</v>
          </cell>
        </row>
        <row r="4276">
          <cell r="E4276" t="str">
            <v>342423195804045917</v>
          </cell>
          <cell r="F4276" t="str">
            <v>罗金桂</v>
          </cell>
        </row>
        <row r="4277">
          <cell r="E4277" t="str">
            <v>34242319440803586X</v>
          </cell>
          <cell r="F4277" t="str">
            <v>周如芳</v>
          </cell>
        </row>
        <row r="4278">
          <cell r="E4278" t="str">
            <v>342423194508075885</v>
          </cell>
          <cell r="F4278" t="str">
            <v>李关芝</v>
          </cell>
        </row>
        <row r="4279">
          <cell r="E4279" t="str">
            <v>342423196502035881</v>
          </cell>
          <cell r="F4279" t="str">
            <v>朱国凤</v>
          </cell>
        </row>
        <row r="4280">
          <cell r="E4280" t="str">
            <v>342423195207145901</v>
          </cell>
          <cell r="F4280" t="str">
            <v>李文荣</v>
          </cell>
        </row>
        <row r="4281">
          <cell r="E4281" t="str">
            <v>342423194004285379</v>
          </cell>
          <cell r="F4281" t="str">
            <v>范广阔</v>
          </cell>
        </row>
        <row r="4282">
          <cell r="E4282" t="str">
            <v>342423196206105873</v>
          </cell>
          <cell r="F4282" t="str">
            <v>谷家超</v>
          </cell>
        </row>
        <row r="4283">
          <cell r="E4283" t="str">
            <v>342423195507015869</v>
          </cell>
          <cell r="F4283" t="str">
            <v>田大芳</v>
          </cell>
        </row>
        <row r="4284">
          <cell r="E4284" t="str">
            <v>342423196307055860</v>
          </cell>
          <cell r="F4284" t="str">
            <v>吕友勤</v>
          </cell>
        </row>
        <row r="4285">
          <cell r="E4285" t="str">
            <v>342423194101195877</v>
          </cell>
          <cell r="F4285" t="str">
            <v>徐孝先</v>
          </cell>
        </row>
        <row r="4286">
          <cell r="E4286" t="str">
            <v>342423196310015878</v>
          </cell>
          <cell r="F4286" t="str">
            <v>刘强修</v>
          </cell>
        </row>
        <row r="4287">
          <cell r="E4287" t="str">
            <v>342423196301025863</v>
          </cell>
          <cell r="F4287" t="str">
            <v>刘先云</v>
          </cell>
        </row>
        <row r="4288">
          <cell r="E4288" t="str">
            <v>342423196212165901</v>
          </cell>
          <cell r="F4288" t="str">
            <v>陈金荣</v>
          </cell>
        </row>
        <row r="4289">
          <cell r="E4289" t="str">
            <v>342423196103105918</v>
          </cell>
          <cell r="F4289" t="str">
            <v>杨明宝</v>
          </cell>
        </row>
        <row r="4290">
          <cell r="E4290" t="str">
            <v>342423196204035453</v>
          </cell>
          <cell r="F4290" t="str">
            <v>柳士明</v>
          </cell>
        </row>
        <row r="4291">
          <cell r="E4291" t="str">
            <v>342423195603025899</v>
          </cell>
          <cell r="F4291" t="str">
            <v>徐全校</v>
          </cell>
        </row>
        <row r="4292">
          <cell r="E4292" t="str">
            <v>342423195404015866</v>
          </cell>
          <cell r="F4292" t="str">
            <v>屠计芳</v>
          </cell>
        </row>
        <row r="4293">
          <cell r="E4293" t="str">
            <v>34242319511018586X</v>
          </cell>
          <cell r="F4293" t="str">
            <v>蒋章芳</v>
          </cell>
        </row>
        <row r="4294">
          <cell r="E4294" t="str">
            <v>342423195603155888</v>
          </cell>
          <cell r="F4294" t="str">
            <v>杨芳</v>
          </cell>
        </row>
        <row r="4295">
          <cell r="E4295" t="str">
            <v>342423195708045861</v>
          </cell>
          <cell r="F4295" t="str">
            <v>付正贤</v>
          </cell>
        </row>
        <row r="4296">
          <cell r="E4296" t="str">
            <v>342423194812045875</v>
          </cell>
          <cell r="F4296" t="str">
            <v>周本昌</v>
          </cell>
        </row>
        <row r="4297">
          <cell r="E4297" t="str">
            <v>342423196209115890</v>
          </cell>
          <cell r="F4297" t="str">
            <v>刘荣轩</v>
          </cell>
        </row>
        <row r="4298">
          <cell r="E4298" t="str">
            <v>342423195606175374</v>
          </cell>
          <cell r="F4298" t="str">
            <v>周本林</v>
          </cell>
        </row>
        <row r="4299">
          <cell r="E4299" t="str">
            <v>34242319390615586X</v>
          </cell>
          <cell r="F4299" t="str">
            <v>余秀云</v>
          </cell>
        </row>
        <row r="4300">
          <cell r="E4300" t="str">
            <v>34242319620310586X</v>
          </cell>
          <cell r="F4300" t="str">
            <v>冯存侠</v>
          </cell>
        </row>
        <row r="4301">
          <cell r="E4301" t="str">
            <v>342423194008155862</v>
          </cell>
          <cell r="F4301" t="str">
            <v>谢春英</v>
          </cell>
        </row>
        <row r="4302">
          <cell r="E4302" t="str">
            <v>342423196504205872</v>
          </cell>
          <cell r="F4302" t="str">
            <v>程道平</v>
          </cell>
        </row>
        <row r="4303">
          <cell r="E4303" t="str">
            <v>342423195710205879</v>
          </cell>
          <cell r="F4303" t="str">
            <v>李天兵</v>
          </cell>
        </row>
        <row r="4304">
          <cell r="E4304" t="str">
            <v>342423195610205863</v>
          </cell>
          <cell r="F4304" t="str">
            <v>周名月</v>
          </cell>
        </row>
        <row r="4305">
          <cell r="E4305" t="str">
            <v>342423194607035870</v>
          </cell>
          <cell r="F4305" t="str">
            <v>王元庆</v>
          </cell>
        </row>
        <row r="4306">
          <cell r="E4306" t="str">
            <v>342423194609055875</v>
          </cell>
          <cell r="F4306" t="str">
            <v>刘德银</v>
          </cell>
        </row>
        <row r="4307">
          <cell r="E4307" t="str">
            <v>342423196403155888</v>
          </cell>
          <cell r="F4307" t="str">
            <v>朱德敏</v>
          </cell>
        </row>
        <row r="4308">
          <cell r="E4308" t="str">
            <v>342423195507125873</v>
          </cell>
          <cell r="F4308" t="str">
            <v>赵金堂</v>
          </cell>
        </row>
        <row r="4309">
          <cell r="E4309" t="str">
            <v>342423194809085868</v>
          </cell>
          <cell r="F4309" t="str">
            <v>刘行芳</v>
          </cell>
        </row>
        <row r="4310">
          <cell r="E4310" t="str">
            <v>342423195003025879</v>
          </cell>
          <cell r="F4310" t="str">
            <v>李道友</v>
          </cell>
        </row>
        <row r="4311">
          <cell r="E4311" t="str">
            <v>342423194101245870</v>
          </cell>
          <cell r="F4311" t="str">
            <v>范金后</v>
          </cell>
        </row>
        <row r="4312">
          <cell r="E4312" t="str">
            <v>34242319570919587X</v>
          </cell>
          <cell r="F4312" t="str">
            <v>齐明海</v>
          </cell>
        </row>
        <row r="4313">
          <cell r="E4313" t="str">
            <v>342423196304155903</v>
          </cell>
          <cell r="F4313" t="str">
            <v>李英保</v>
          </cell>
        </row>
        <row r="4314">
          <cell r="E4314" t="str">
            <v>342423194807055876</v>
          </cell>
          <cell r="F4314" t="str">
            <v>郑宏明</v>
          </cell>
        </row>
        <row r="4315">
          <cell r="E4315" t="str">
            <v>342423194710055861</v>
          </cell>
          <cell r="F4315" t="str">
            <v>李振芳</v>
          </cell>
        </row>
        <row r="4316">
          <cell r="E4316" t="str">
            <v>34242319460628586X</v>
          </cell>
          <cell r="F4316" t="str">
            <v>王学珍</v>
          </cell>
        </row>
        <row r="4317">
          <cell r="E4317" t="str">
            <v>342423195306145878</v>
          </cell>
          <cell r="F4317" t="str">
            <v>翁保付</v>
          </cell>
        </row>
        <row r="4318">
          <cell r="E4318" t="str">
            <v>342423194703155880</v>
          </cell>
          <cell r="F4318" t="str">
            <v>何家珍</v>
          </cell>
        </row>
        <row r="4319">
          <cell r="E4319" t="str">
            <v>342423195305055862</v>
          </cell>
          <cell r="F4319" t="str">
            <v>任继芝</v>
          </cell>
        </row>
        <row r="4320">
          <cell r="E4320" t="str">
            <v>342423194412195874</v>
          </cell>
          <cell r="F4320" t="str">
            <v>王元明</v>
          </cell>
        </row>
        <row r="4321">
          <cell r="E4321" t="str">
            <v>342423196212175894</v>
          </cell>
          <cell r="F4321" t="str">
            <v>王廷友</v>
          </cell>
        </row>
        <row r="4322">
          <cell r="E4322" t="str">
            <v>342423196206175871</v>
          </cell>
          <cell r="F4322" t="str">
            <v>冯存玉</v>
          </cell>
        </row>
        <row r="4323">
          <cell r="E4323" t="str">
            <v>342423194603035873</v>
          </cell>
          <cell r="F4323" t="str">
            <v>赵保国</v>
          </cell>
        </row>
        <row r="4324">
          <cell r="E4324" t="str">
            <v>342423195010105914</v>
          </cell>
          <cell r="F4324" t="str">
            <v>程家平</v>
          </cell>
        </row>
        <row r="4325">
          <cell r="E4325" t="str">
            <v>342423195911125883</v>
          </cell>
          <cell r="F4325" t="str">
            <v>张怀银</v>
          </cell>
        </row>
        <row r="4326">
          <cell r="E4326" t="str">
            <v>342423194608155903</v>
          </cell>
          <cell r="F4326" t="str">
            <v>王祖莲</v>
          </cell>
        </row>
        <row r="4327">
          <cell r="E4327" t="str">
            <v>342423195308125870</v>
          </cell>
          <cell r="F4327" t="str">
            <v>徐术苗</v>
          </cell>
        </row>
        <row r="4328">
          <cell r="E4328" t="str">
            <v>342423195703285866</v>
          </cell>
          <cell r="F4328" t="str">
            <v>李天英</v>
          </cell>
        </row>
        <row r="4329">
          <cell r="E4329" t="str">
            <v>342423196107165897</v>
          </cell>
          <cell r="F4329" t="str">
            <v>杨中林</v>
          </cell>
        </row>
        <row r="4330">
          <cell r="E4330" t="str">
            <v>342423196307085939</v>
          </cell>
          <cell r="F4330" t="str">
            <v>胡世国</v>
          </cell>
        </row>
        <row r="4331">
          <cell r="E4331" t="str">
            <v>342423194810195861</v>
          </cell>
          <cell r="F4331" t="str">
            <v>汪庆荣</v>
          </cell>
        </row>
        <row r="4332">
          <cell r="E4332" t="str">
            <v>342423195002185862</v>
          </cell>
          <cell r="F4332" t="str">
            <v>高国秀</v>
          </cell>
        </row>
        <row r="4333">
          <cell r="E4333" t="str">
            <v>342423194803015914</v>
          </cell>
          <cell r="F4333" t="str">
            <v>屠厚杰</v>
          </cell>
        </row>
        <row r="4334">
          <cell r="E4334" t="str">
            <v>342423195106265867</v>
          </cell>
          <cell r="F4334" t="str">
            <v>张成荣</v>
          </cell>
        </row>
        <row r="4335">
          <cell r="E4335" t="str">
            <v>342423194701085874</v>
          </cell>
          <cell r="F4335" t="str">
            <v>刘伟让</v>
          </cell>
        </row>
        <row r="4336">
          <cell r="E4336" t="str">
            <v>342423193908185392</v>
          </cell>
          <cell r="F4336" t="str">
            <v>付振云</v>
          </cell>
        </row>
        <row r="4337">
          <cell r="E4337" t="str">
            <v>34242319440819537X</v>
          </cell>
          <cell r="F4337" t="str">
            <v>龚士友</v>
          </cell>
        </row>
        <row r="4338">
          <cell r="E4338" t="str">
            <v>342423195110155863</v>
          </cell>
          <cell r="F4338" t="str">
            <v>黄国珍</v>
          </cell>
        </row>
        <row r="4339">
          <cell r="E4339" t="str">
            <v>342423194711235864</v>
          </cell>
          <cell r="F4339" t="str">
            <v>张怀荣</v>
          </cell>
        </row>
        <row r="4340">
          <cell r="E4340" t="str">
            <v>342423196411025872</v>
          </cell>
          <cell r="F4340" t="str">
            <v>樊士清</v>
          </cell>
        </row>
        <row r="4341">
          <cell r="E4341" t="str">
            <v>342423196410035876</v>
          </cell>
          <cell r="F4341" t="str">
            <v>文西龙</v>
          </cell>
        </row>
        <row r="4342">
          <cell r="E4342" t="str">
            <v>342423196205075895</v>
          </cell>
          <cell r="F4342" t="str">
            <v>刘平修</v>
          </cell>
        </row>
        <row r="4343">
          <cell r="E4343" t="str">
            <v>342423195902015877</v>
          </cell>
          <cell r="F4343" t="str">
            <v>汤店友</v>
          </cell>
        </row>
        <row r="4344">
          <cell r="E4344" t="str">
            <v>342423195706215871</v>
          </cell>
          <cell r="F4344" t="str">
            <v>何家礼</v>
          </cell>
        </row>
        <row r="4345">
          <cell r="E4345" t="str">
            <v>342423196205135878</v>
          </cell>
          <cell r="F4345" t="str">
            <v>徐孝明</v>
          </cell>
        </row>
        <row r="4346">
          <cell r="E4346" t="str">
            <v>342423194705175869</v>
          </cell>
          <cell r="F4346" t="str">
            <v>韦士芳</v>
          </cell>
        </row>
        <row r="4347">
          <cell r="E4347" t="str">
            <v>342423194003055862</v>
          </cell>
          <cell r="F4347" t="str">
            <v>房士英</v>
          </cell>
        </row>
        <row r="4348">
          <cell r="E4348" t="str">
            <v>342423196209115882</v>
          </cell>
          <cell r="F4348" t="str">
            <v>王士勤</v>
          </cell>
        </row>
        <row r="4349">
          <cell r="E4349" t="str">
            <v>342423194602035898</v>
          </cell>
          <cell r="F4349" t="str">
            <v>刘家全</v>
          </cell>
        </row>
        <row r="4350">
          <cell r="E4350" t="str">
            <v>342423194903055868</v>
          </cell>
          <cell r="F4350" t="str">
            <v>范素英</v>
          </cell>
        </row>
        <row r="4351">
          <cell r="E4351" t="str">
            <v>342423196205105863</v>
          </cell>
          <cell r="F4351" t="str">
            <v>徐孝荣</v>
          </cell>
        </row>
        <row r="4352">
          <cell r="E4352" t="str">
            <v>342423195310105879</v>
          </cell>
          <cell r="F4352" t="str">
            <v>荆应友</v>
          </cell>
        </row>
        <row r="4353">
          <cell r="E4353" t="str">
            <v>342423194402015921</v>
          </cell>
          <cell r="F4353" t="str">
            <v>王永兰</v>
          </cell>
        </row>
        <row r="4354">
          <cell r="E4354" t="str">
            <v>342423196312085917</v>
          </cell>
          <cell r="F4354" t="str">
            <v>朱明友</v>
          </cell>
        </row>
        <row r="4355">
          <cell r="E4355" t="str">
            <v>342423196308185878</v>
          </cell>
          <cell r="F4355" t="str">
            <v>孙国明</v>
          </cell>
        </row>
        <row r="4356">
          <cell r="E4356" t="str">
            <v>342423196302065875</v>
          </cell>
          <cell r="F4356" t="str">
            <v>杨明青</v>
          </cell>
        </row>
        <row r="4357">
          <cell r="E4357" t="str">
            <v>342423194908205861</v>
          </cell>
          <cell r="F4357" t="str">
            <v>林发芳</v>
          </cell>
        </row>
        <row r="4358">
          <cell r="E4358" t="str">
            <v>342423195311045871</v>
          </cell>
          <cell r="F4358" t="str">
            <v>徐全青</v>
          </cell>
        </row>
        <row r="4359">
          <cell r="E4359" t="str">
            <v>342423195412105888</v>
          </cell>
          <cell r="F4359" t="str">
            <v>王中芳</v>
          </cell>
        </row>
        <row r="4360">
          <cell r="E4360" t="str">
            <v>342423196403075888</v>
          </cell>
          <cell r="F4360" t="str">
            <v>张国勤</v>
          </cell>
        </row>
        <row r="4361">
          <cell r="E4361" t="str">
            <v>342423196305065897</v>
          </cell>
          <cell r="F4361" t="str">
            <v>张明顺</v>
          </cell>
        </row>
        <row r="4362">
          <cell r="E4362" t="str">
            <v>342423196110065870</v>
          </cell>
          <cell r="F4362" t="str">
            <v>林纯卫</v>
          </cell>
        </row>
        <row r="4363">
          <cell r="E4363" t="str">
            <v>342423196407115875</v>
          </cell>
          <cell r="F4363" t="str">
            <v>刘荣波</v>
          </cell>
        </row>
        <row r="4364">
          <cell r="E4364" t="str">
            <v>342423196410105248</v>
          </cell>
          <cell r="F4364" t="str">
            <v>冀荣勤</v>
          </cell>
        </row>
        <row r="4365">
          <cell r="E4365" t="str">
            <v>342423194005055372</v>
          </cell>
          <cell r="F4365" t="str">
            <v>朱万喜</v>
          </cell>
        </row>
        <row r="4366">
          <cell r="E4366" t="str">
            <v>342423196403255862</v>
          </cell>
          <cell r="F4366" t="str">
            <v>王文兰</v>
          </cell>
        </row>
        <row r="4367">
          <cell r="E4367" t="str">
            <v>34242319510824586X</v>
          </cell>
          <cell r="F4367" t="str">
            <v>李有芳</v>
          </cell>
        </row>
        <row r="4368">
          <cell r="E4368" t="str">
            <v>342423196209085919</v>
          </cell>
          <cell r="F4368" t="str">
            <v>黄保辉</v>
          </cell>
        </row>
        <row r="4369">
          <cell r="E4369" t="str">
            <v>342423194705165863</v>
          </cell>
          <cell r="F4369" t="str">
            <v>徐学芳</v>
          </cell>
        </row>
        <row r="4370">
          <cell r="E4370" t="str">
            <v>342423195607035867</v>
          </cell>
          <cell r="F4370" t="str">
            <v>刘贵珍</v>
          </cell>
        </row>
        <row r="4371">
          <cell r="E4371" t="str">
            <v>342423194411135861</v>
          </cell>
          <cell r="F4371" t="str">
            <v>田玉勤</v>
          </cell>
        </row>
        <row r="4372">
          <cell r="E4372" t="str">
            <v>342423194906065914</v>
          </cell>
          <cell r="F4372" t="str">
            <v>张维化</v>
          </cell>
        </row>
        <row r="4373">
          <cell r="E4373" t="str">
            <v>342423195204075899</v>
          </cell>
          <cell r="F4373" t="str">
            <v>杨生喜</v>
          </cell>
        </row>
        <row r="4374">
          <cell r="E4374" t="str">
            <v>342423196203205879</v>
          </cell>
          <cell r="F4374" t="str">
            <v>汪少国</v>
          </cell>
        </row>
        <row r="4375">
          <cell r="E4375" t="str">
            <v>342423195406185375</v>
          </cell>
          <cell r="F4375" t="str">
            <v>刘家贵</v>
          </cell>
        </row>
        <row r="4376">
          <cell r="E4376" t="str">
            <v>342423196404295882</v>
          </cell>
          <cell r="F4376" t="str">
            <v>丁文英</v>
          </cell>
        </row>
        <row r="4377">
          <cell r="E4377" t="str">
            <v>342423195506035876</v>
          </cell>
          <cell r="F4377" t="str">
            <v>李孝文</v>
          </cell>
        </row>
        <row r="4378">
          <cell r="E4378" t="str">
            <v>342423194908245871</v>
          </cell>
          <cell r="F4378" t="str">
            <v>孙文书</v>
          </cell>
        </row>
        <row r="4379">
          <cell r="E4379" t="str">
            <v>342423196108175878</v>
          </cell>
          <cell r="F4379" t="str">
            <v>付振才</v>
          </cell>
        </row>
        <row r="4380">
          <cell r="E4380" t="str">
            <v>34152219420707537X</v>
          </cell>
          <cell r="F4380" t="str">
            <v>孙文华</v>
          </cell>
        </row>
        <row r="4381">
          <cell r="E4381" t="str">
            <v>342423196403105872</v>
          </cell>
          <cell r="F4381" t="str">
            <v>张士何</v>
          </cell>
        </row>
        <row r="4382">
          <cell r="E4382" t="str">
            <v>342423195103055864</v>
          </cell>
          <cell r="F4382" t="str">
            <v>张学兰</v>
          </cell>
        </row>
        <row r="4383">
          <cell r="E4383" t="str">
            <v>342423194805175874</v>
          </cell>
          <cell r="F4383" t="str">
            <v>王大点</v>
          </cell>
        </row>
        <row r="4384">
          <cell r="E4384" t="str">
            <v>342423195012115868</v>
          </cell>
          <cell r="F4384" t="str">
            <v>石明勤</v>
          </cell>
        </row>
        <row r="4385">
          <cell r="E4385" t="str">
            <v>342423194503275861</v>
          </cell>
          <cell r="F4385" t="str">
            <v>邹广山</v>
          </cell>
        </row>
        <row r="4386">
          <cell r="E4386" t="str">
            <v>342423194808105863</v>
          </cell>
          <cell r="F4386" t="str">
            <v>李丽</v>
          </cell>
        </row>
        <row r="4387">
          <cell r="E4387" t="str">
            <v>342423193506075377</v>
          </cell>
          <cell r="F4387" t="str">
            <v>冯中贵</v>
          </cell>
        </row>
        <row r="4388">
          <cell r="E4388" t="str">
            <v>342423194306165364</v>
          </cell>
          <cell r="F4388" t="str">
            <v>郑士荣</v>
          </cell>
        </row>
        <row r="4389">
          <cell r="E4389" t="str">
            <v>342423194502045925</v>
          </cell>
          <cell r="F4389" t="str">
            <v>马贵荣</v>
          </cell>
        </row>
        <row r="4390">
          <cell r="E4390" t="str">
            <v>342423194102185363</v>
          </cell>
          <cell r="F4390" t="str">
            <v>张恩英</v>
          </cell>
        </row>
        <row r="4391">
          <cell r="E4391" t="str">
            <v>342423194112085868</v>
          </cell>
          <cell r="F4391" t="str">
            <v>王国兰</v>
          </cell>
        </row>
        <row r="4392">
          <cell r="E4392" t="str">
            <v>342423194212255860</v>
          </cell>
          <cell r="F4392" t="str">
            <v>邵德芳</v>
          </cell>
        </row>
        <row r="4393">
          <cell r="E4393" t="str">
            <v>34242319480312589X</v>
          </cell>
          <cell r="F4393" t="str">
            <v>李孝友</v>
          </cell>
        </row>
        <row r="4394">
          <cell r="E4394" t="str">
            <v>342423193110055935</v>
          </cell>
          <cell r="F4394" t="str">
            <v>范学中</v>
          </cell>
        </row>
        <row r="4395">
          <cell r="E4395" t="str">
            <v>342423193906165873</v>
          </cell>
          <cell r="F4395" t="str">
            <v>张勇云</v>
          </cell>
        </row>
        <row r="4396">
          <cell r="E4396" t="str">
            <v>34242319440815536X</v>
          </cell>
          <cell r="F4396" t="str">
            <v>付敏章</v>
          </cell>
        </row>
        <row r="4397">
          <cell r="E4397" t="str">
            <v>342423195103155865</v>
          </cell>
          <cell r="F4397" t="str">
            <v>刘玉芳</v>
          </cell>
        </row>
        <row r="4398">
          <cell r="E4398" t="str">
            <v>342423194808075860</v>
          </cell>
          <cell r="F4398" t="str">
            <v>李光珍</v>
          </cell>
        </row>
        <row r="4399">
          <cell r="E4399" t="str">
            <v>342423194511185364</v>
          </cell>
          <cell r="F4399" t="str">
            <v>付全章</v>
          </cell>
        </row>
        <row r="4400">
          <cell r="E4400" t="str">
            <v>342423195204045905</v>
          </cell>
          <cell r="F4400" t="str">
            <v>曹良英</v>
          </cell>
        </row>
        <row r="4401">
          <cell r="E4401" t="str">
            <v>342423196204225871</v>
          </cell>
          <cell r="F4401" t="str">
            <v>陈家华</v>
          </cell>
        </row>
        <row r="4402">
          <cell r="E4402" t="str">
            <v>342423193509095867</v>
          </cell>
          <cell r="F4402" t="str">
            <v>王树英</v>
          </cell>
        </row>
        <row r="4403">
          <cell r="E4403" t="str">
            <v>342423196409075862</v>
          </cell>
          <cell r="F4403" t="str">
            <v>吴子荣</v>
          </cell>
        </row>
        <row r="4404">
          <cell r="E4404" t="str">
            <v>342423194911305863</v>
          </cell>
          <cell r="F4404" t="str">
            <v>赵守珍</v>
          </cell>
        </row>
        <row r="4405">
          <cell r="E4405" t="str">
            <v>342423195803015863</v>
          </cell>
          <cell r="F4405" t="str">
            <v>季存芳</v>
          </cell>
        </row>
        <row r="4406">
          <cell r="E4406" t="str">
            <v>342423194812305876</v>
          </cell>
          <cell r="F4406" t="str">
            <v>金文喜</v>
          </cell>
        </row>
        <row r="4407">
          <cell r="E4407" t="str">
            <v>342423195610015955</v>
          </cell>
          <cell r="F4407" t="str">
            <v>李林</v>
          </cell>
        </row>
        <row r="4408">
          <cell r="E4408" t="str">
            <v>342423193804065898</v>
          </cell>
          <cell r="F4408" t="str">
            <v>李正华</v>
          </cell>
        </row>
        <row r="4409">
          <cell r="E4409" t="str">
            <v>342423196210085377</v>
          </cell>
          <cell r="F4409" t="str">
            <v>徐勇</v>
          </cell>
        </row>
        <row r="4410">
          <cell r="E4410" t="str">
            <v>342423194908095869</v>
          </cell>
          <cell r="F4410" t="str">
            <v>尹良珍</v>
          </cell>
        </row>
        <row r="4411">
          <cell r="E4411" t="str">
            <v>342423194307205364</v>
          </cell>
          <cell r="F4411" t="str">
            <v>刘贵芳</v>
          </cell>
        </row>
        <row r="4412">
          <cell r="E4412" t="str">
            <v>342423196210215899</v>
          </cell>
          <cell r="F4412" t="str">
            <v>甄体阳</v>
          </cell>
        </row>
        <row r="4413">
          <cell r="E4413" t="str">
            <v>342423195205185870</v>
          </cell>
          <cell r="F4413" t="str">
            <v>潘友厚</v>
          </cell>
        </row>
        <row r="4414">
          <cell r="E4414" t="str">
            <v>342423194602015862</v>
          </cell>
          <cell r="F4414" t="str">
            <v>曹英</v>
          </cell>
        </row>
        <row r="4415">
          <cell r="E4415" t="str">
            <v>342423196103085937</v>
          </cell>
          <cell r="F4415" t="str">
            <v>刘泽红</v>
          </cell>
        </row>
        <row r="4416">
          <cell r="E4416" t="str">
            <v>342423195005105880</v>
          </cell>
          <cell r="F4416" t="str">
            <v>曹保珍</v>
          </cell>
        </row>
        <row r="4417">
          <cell r="E4417" t="str">
            <v>342423195803095883</v>
          </cell>
          <cell r="F4417" t="str">
            <v>齐仁荣</v>
          </cell>
        </row>
        <row r="4418">
          <cell r="E4418" t="str">
            <v>342423194002135895</v>
          </cell>
          <cell r="F4418" t="str">
            <v>刘照桂</v>
          </cell>
        </row>
        <row r="4419">
          <cell r="E4419" t="str">
            <v>342423195807205912</v>
          </cell>
          <cell r="F4419" t="str">
            <v>朱红才</v>
          </cell>
        </row>
        <row r="4420">
          <cell r="E4420" t="str">
            <v>34242319361228587X</v>
          </cell>
          <cell r="F4420" t="str">
            <v>徐家保</v>
          </cell>
        </row>
        <row r="4421">
          <cell r="E4421" t="str">
            <v>342423195501235879</v>
          </cell>
          <cell r="F4421" t="str">
            <v>徐明中</v>
          </cell>
        </row>
        <row r="4422">
          <cell r="E4422" t="str">
            <v>342423194906205884</v>
          </cell>
          <cell r="F4422" t="str">
            <v>刘翠芝</v>
          </cell>
        </row>
        <row r="4423">
          <cell r="E4423" t="str">
            <v>342423194611155867</v>
          </cell>
          <cell r="F4423" t="str">
            <v>李茂珍</v>
          </cell>
        </row>
        <row r="4424">
          <cell r="E4424" t="str">
            <v>342423195409025895</v>
          </cell>
          <cell r="F4424" t="str">
            <v>龚建华</v>
          </cell>
        </row>
        <row r="4425">
          <cell r="E4425" t="str">
            <v>342423196106195867</v>
          </cell>
          <cell r="F4425" t="str">
            <v>朱国群</v>
          </cell>
        </row>
        <row r="4426">
          <cell r="E4426" t="str">
            <v>342423195203095871</v>
          </cell>
          <cell r="F4426" t="str">
            <v>李国平</v>
          </cell>
        </row>
        <row r="4427">
          <cell r="E4427" t="str">
            <v>342423194710035860</v>
          </cell>
          <cell r="F4427" t="str">
            <v>徐保英</v>
          </cell>
        </row>
        <row r="4428">
          <cell r="E4428" t="str">
            <v>342423194611025915</v>
          </cell>
          <cell r="F4428" t="str">
            <v>潘才荣</v>
          </cell>
        </row>
        <row r="4429">
          <cell r="E4429" t="str">
            <v>342423196206175900</v>
          </cell>
          <cell r="F4429" t="str">
            <v>汪凤侠</v>
          </cell>
        </row>
        <row r="4430">
          <cell r="E4430" t="str">
            <v>342423195612105882</v>
          </cell>
          <cell r="F4430" t="str">
            <v>刘纪勤</v>
          </cell>
        </row>
        <row r="4431">
          <cell r="E4431" t="str">
            <v>342423193701035864</v>
          </cell>
          <cell r="F4431" t="str">
            <v>吴忠兰</v>
          </cell>
        </row>
        <row r="4432">
          <cell r="E4432" t="str">
            <v>342423194509295863</v>
          </cell>
          <cell r="F4432" t="str">
            <v>王修珍</v>
          </cell>
        </row>
        <row r="4433">
          <cell r="E4433" t="str">
            <v>342423195407105912</v>
          </cell>
          <cell r="F4433" t="str">
            <v>李孝瑞</v>
          </cell>
        </row>
        <row r="4434">
          <cell r="E4434" t="str">
            <v>342423195203235870</v>
          </cell>
          <cell r="F4434" t="str">
            <v>李林宝</v>
          </cell>
        </row>
        <row r="4435">
          <cell r="E4435" t="str">
            <v>342423195407285888</v>
          </cell>
          <cell r="F4435" t="str">
            <v>乔家芳</v>
          </cell>
        </row>
        <row r="4436">
          <cell r="E4436" t="str">
            <v>342423195308165370</v>
          </cell>
          <cell r="F4436" t="str">
            <v>屠后国</v>
          </cell>
        </row>
        <row r="4437">
          <cell r="E4437" t="str">
            <v>342423194612055876</v>
          </cell>
          <cell r="F4437" t="str">
            <v>徐家纪</v>
          </cell>
        </row>
        <row r="4438">
          <cell r="E4438" t="str">
            <v>342423194606105881</v>
          </cell>
          <cell r="F4438" t="str">
            <v>吴孝芳</v>
          </cell>
        </row>
        <row r="4439">
          <cell r="E4439" t="str">
            <v>342423195310165935</v>
          </cell>
          <cell r="F4439" t="str">
            <v>郑士忠</v>
          </cell>
        </row>
        <row r="4440">
          <cell r="E4440" t="str">
            <v>342423196108105888</v>
          </cell>
          <cell r="F4440" t="str">
            <v>章玉芝</v>
          </cell>
        </row>
        <row r="4441">
          <cell r="E4441" t="str">
            <v>342423195412285874</v>
          </cell>
          <cell r="F4441" t="str">
            <v>余道海</v>
          </cell>
        </row>
        <row r="4442">
          <cell r="E4442" t="str">
            <v>342423196308015879</v>
          </cell>
          <cell r="F4442" t="str">
            <v>荆应毫</v>
          </cell>
        </row>
        <row r="4443">
          <cell r="E4443" t="str">
            <v>342423195908075897</v>
          </cell>
          <cell r="F4443" t="str">
            <v>刘开学</v>
          </cell>
        </row>
        <row r="4444">
          <cell r="E4444" t="str">
            <v>342423194502225870</v>
          </cell>
          <cell r="F4444" t="str">
            <v>程道益</v>
          </cell>
        </row>
        <row r="4445">
          <cell r="E4445" t="str">
            <v>342423195407015896</v>
          </cell>
          <cell r="F4445" t="str">
            <v>李建友</v>
          </cell>
        </row>
        <row r="4446">
          <cell r="E4446" t="str">
            <v>342423196408015374</v>
          </cell>
          <cell r="F4446" t="str">
            <v>孟祥怀</v>
          </cell>
        </row>
        <row r="4447">
          <cell r="E4447" t="str">
            <v>342423196405065907</v>
          </cell>
          <cell r="F4447" t="str">
            <v>何全荣</v>
          </cell>
        </row>
        <row r="4448">
          <cell r="E4448" t="str">
            <v>342423195310185872</v>
          </cell>
          <cell r="F4448" t="str">
            <v>刘传术</v>
          </cell>
        </row>
        <row r="4449">
          <cell r="E4449" t="str">
            <v>342423194705285865</v>
          </cell>
          <cell r="F4449" t="str">
            <v>张成芳</v>
          </cell>
        </row>
        <row r="4450">
          <cell r="E4450" t="str">
            <v>342423196308125883</v>
          </cell>
          <cell r="F4450" t="str">
            <v>潘景芳</v>
          </cell>
        </row>
        <row r="4451">
          <cell r="E4451" t="str">
            <v>342423196007095860</v>
          </cell>
          <cell r="F4451" t="str">
            <v>徐孝侠</v>
          </cell>
        </row>
        <row r="4452">
          <cell r="E4452" t="str">
            <v>342423194904075932</v>
          </cell>
          <cell r="F4452" t="str">
            <v>乔永成</v>
          </cell>
        </row>
        <row r="4453">
          <cell r="E4453" t="str">
            <v>342423194610215872</v>
          </cell>
          <cell r="F4453" t="str">
            <v>赵保亚</v>
          </cell>
        </row>
        <row r="4454">
          <cell r="E4454" t="str">
            <v>342423196306055906</v>
          </cell>
          <cell r="F4454" t="str">
            <v>徐云侠</v>
          </cell>
        </row>
        <row r="4455">
          <cell r="E4455" t="str">
            <v>342423195706105912</v>
          </cell>
          <cell r="F4455" t="str">
            <v>冯中龙</v>
          </cell>
        </row>
        <row r="4456">
          <cell r="E4456" t="str">
            <v>342423194906215863</v>
          </cell>
          <cell r="F4456" t="str">
            <v>丁孝芳</v>
          </cell>
        </row>
        <row r="4457">
          <cell r="E4457" t="str">
            <v>342423196104175889</v>
          </cell>
          <cell r="F4457" t="str">
            <v>张文秀</v>
          </cell>
        </row>
        <row r="4458">
          <cell r="E4458" t="str">
            <v>342423194108085873</v>
          </cell>
          <cell r="F4458" t="str">
            <v>乔守春</v>
          </cell>
        </row>
        <row r="4459">
          <cell r="E4459" t="str">
            <v>342423196310185885</v>
          </cell>
          <cell r="F4459" t="str">
            <v>曾伟敏</v>
          </cell>
        </row>
        <row r="4460">
          <cell r="E4460" t="str">
            <v>342423196201105882</v>
          </cell>
          <cell r="F4460" t="str">
            <v>胡中兰</v>
          </cell>
        </row>
        <row r="4461">
          <cell r="E4461" t="str">
            <v>342423196102155892</v>
          </cell>
          <cell r="F4461" t="str">
            <v>张文瑞</v>
          </cell>
        </row>
        <row r="4462">
          <cell r="E4462" t="str">
            <v>342423194108125919</v>
          </cell>
          <cell r="F4462" t="str">
            <v>范广祖</v>
          </cell>
        </row>
        <row r="4463">
          <cell r="E4463" t="str">
            <v>342423196307145874</v>
          </cell>
          <cell r="F4463" t="str">
            <v>洪宝忠</v>
          </cell>
        </row>
        <row r="4464">
          <cell r="E4464" t="str">
            <v>34242319620406588X</v>
          </cell>
          <cell r="F4464" t="str">
            <v>徐秀侠</v>
          </cell>
        </row>
        <row r="4465">
          <cell r="E4465" t="str">
            <v>342423194505205891</v>
          </cell>
          <cell r="F4465" t="str">
            <v>程明九</v>
          </cell>
        </row>
        <row r="4466">
          <cell r="E4466" t="str">
            <v>342423195607055876</v>
          </cell>
          <cell r="F4466" t="str">
            <v>韩同华</v>
          </cell>
        </row>
        <row r="4467">
          <cell r="E4467" t="str">
            <v>342423196004115862</v>
          </cell>
          <cell r="F4467" t="str">
            <v>张传林</v>
          </cell>
        </row>
        <row r="4468">
          <cell r="E4468" t="str">
            <v>342423194310025364</v>
          </cell>
          <cell r="F4468" t="str">
            <v>黄正连</v>
          </cell>
        </row>
        <row r="4469">
          <cell r="E4469" t="str">
            <v>342423196106055872</v>
          </cell>
          <cell r="F4469" t="str">
            <v>沈田章</v>
          </cell>
        </row>
        <row r="4470">
          <cell r="E4470" t="str">
            <v>34242319491008590X</v>
          </cell>
          <cell r="F4470" t="str">
            <v>孔凡芳</v>
          </cell>
        </row>
        <row r="4471">
          <cell r="E4471" t="str">
            <v>342423196103025918</v>
          </cell>
          <cell r="F4471" t="str">
            <v>刘名华</v>
          </cell>
        </row>
        <row r="4472">
          <cell r="E4472" t="str">
            <v>342423196203065888</v>
          </cell>
          <cell r="F4472" t="str">
            <v>王传荣</v>
          </cell>
        </row>
        <row r="4473">
          <cell r="E4473" t="str">
            <v>342423196210115871</v>
          </cell>
          <cell r="F4473" t="str">
            <v>孟庆才</v>
          </cell>
        </row>
        <row r="4474">
          <cell r="E4474" t="str">
            <v>342423195806065874</v>
          </cell>
          <cell r="F4474" t="str">
            <v>张道云</v>
          </cell>
        </row>
        <row r="4475">
          <cell r="E4475" t="str">
            <v>342423195709125863</v>
          </cell>
          <cell r="F4475" t="str">
            <v>曹全英</v>
          </cell>
        </row>
        <row r="4476">
          <cell r="E4476" t="str">
            <v>342423195101015869</v>
          </cell>
          <cell r="F4476" t="str">
            <v>张道珍</v>
          </cell>
        </row>
        <row r="4477">
          <cell r="E4477" t="str">
            <v>342423196308185894</v>
          </cell>
          <cell r="F4477" t="str">
            <v>化建才</v>
          </cell>
        </row>
        <row r="4478">
          <cell r="E4478" t="str">
            <v>342423196203155883</v>
          </cell>
          <cell r="F4478" t="str">
            <v>凡士侠</v>
          </cell>
        </row>
        <row r="4479">
          <cell r="E4479" t="str">
            <v>342423194307205890</v>
          </cell>
          <cell r="F4479" t="str">
            <v>陈之兵</v>
          </cell>
        </row>
        <row r="4480">
          <cell r="E4480" t="str">
            <v>342423196209015865</v>
          </cell>
          <cell r="F4480" t="str">
            <v>张成林</v>
          </cell>
        </row>
        <row r="4481">
          <cell r="E4481" t="str">
            <v>342423196004055935</v>
          </cell>
          <cell r="F4481" t="str">
            <v>范广林</v>
          </cell>
        </row>
        <row r="4482">
          <cell r="E4482" t="str">
            <v>342423195207045898</v>
          </cell>
          <cell r="F4482" t="str">
            <v>李道友</v>
          </cell>
        </row>
        <row r="4483">
          <cell r="E4483" t="str">
            <v>342423196008175862</v>
          </cell>
          <cell r="F4483" t="str">
            <v>薛光英</v>
          </cell>
        </row>
        <row r="4484">
          <cell r="E4484" t="str">
            <v>342423196404165914</v>
          </cell>
          <cell r="F4484" t="str">
            <v>冯存海</v>
          </cell>
        </row>
        <row r="4485">
          <cell r="E4485" t="str">
            <v>342423196210095903</v>
          </cell>
          <cell r="F4485" t="str">
            <v>曹保珍</v>
          </cell>
        </row>
        <row r="4486">
          <cell r="E4486" t="str">
            <v>342423196404145884</v>
          </cell>
          <cell r="F4486" t="str">
            <v>程明秀</v>
          </cell>
        </row>
        <row r="4487">
          <cell r="E4487" t="str">
            <v>342423195912055872</v>
          </cell>
          <cell r="F4487" t="str">
            <v>李贺林</v>
          </cell>
        </row>
        <row r="4488">
          <cell r="E4488" t="str">
            <v>342423195906305863</v>
          </cell>
          <cell r="F4488" t="str">
            <v>朱则引</v>
          </cell>
        </row>
        <row r="4489">
          <cell r="E4489" t="str">
            <v>342423196207095865</v>
          </cell>
          <cell r="F4489" t="str">
            <v>曹全秀</v>
          </cell>
        </row>
        <row r="4490">
          <cell r="E4490" t="str">
            <v>34242319511009591X</v>
          </cell>
          <cell r="F4490" t="str">
            <v>李坤保</v>
          </cell>
        </row>
        <row r="4491">
          <cell r="E4491" t="str">
            <v>34242319550106589X</v>
          </cell>
          <cell r="F4491" t="str">
            <v>曹保乐</v>
          </cell>
        </row>
        <row r="4492">
          <cell r="E4492" t="str">
            <v>342423195309185920</v>
          </cell>
          <cell r="F4492" t="str">
            <v>程家英</v>
          </cell>
        </row>
        <row r="4493">
          <cell r="E4493" t="str">
            <v>342423196409085892</v>
          </cell>
          <cell r="F4493" t="str">
            <v>李家亮</v>
          </cell>
        </row>
        <row r="4494">
          <cell r="E4494" t="str">
            <v>342423195707205894</v>
          </cell>
          <cell r="F4494" t="str">
            <v>周如友</v>
          </cell>
        </row>
        <row r="4495">
          <cell r="E4495" t="str">
            <v>342423196210125869</v>
          </cell>
          <cell r="F4495" t="str">
            <v>李继珍</v>
          </cell>
        </row>
        <row r="4496">
          <cell r="E4496" t="str">
            <v>342423196308195865</v>
          </cell>
          <cell r="F4496" t="str">
            <v>李成英</v>
          </cell>
        </row>
        <row r="4497">
          <cell r="E4497" t="str">
            <v>342423196402185890</v>
          </cell>
          <cell r="F4497" t="str">
            <v>蔡学华</v>
          </cell>
        </row>
        <row r="4498">
          <cell r="E4498" t="str">
            <v>342423194206255362</v>
          </cell>
          <cell r="F4498" t="str">
            <v>石明月</v>
          </cell>
        </row>
        <row r="4499">
          <cell r="E4499" t="str">
            <v>342423194508135876</v>
          </cell>
          <cell r="F4499" t="str">
            <v>赵士兵</v>
          </cell>
        </row>
        <row r="4500">
          <cell r="E4500" t="str">
            <v>342423196002085890</v>
          </cell>
          <cell r="F4500" t="str">
            <v>杨学道</v>
          </cell>
        </row>
        <row r="4501">
          <cell r="E4501" t="str">
            <v>342423196105205875</v>
          </cell>
          <cell r="F4501" t="str">
            <v>余付明</v>
          </cell>
        </row>
        <row r="4502">
          <cell r="E4502" t="str">
            <v>342423195402075910</v>
          </cell>
          <cell r="F4502" t="str">
            <v>刘则玉</v>
          </cell>
        </row>
        <row r="4503">
          <cell r="E4503" t="str">
            <v>342423196411115886</v>
          </cell>
          <cell r="F4503" t="str">
            <v>李友荣</v>
          </cell>
        </row>
        <row r="4504">
          <cell r="E4504" t="str">
            <v>342423194708295874</v>
          </cell>
          <cell r="F4504" t="str">
            <v>朱明礼</v>
          </cell>
        </row>
        <row r="4505">
          <cell r="E4505" t="str">
            <v>342423194502165871</v>
          </cell>
          <cell r="F4505" t="str">
            <v>戚文付</v>
          </cell>
        </row>
        <row r="4506">
          <cell r="E4506" t="str">
            <v>34242319420701590X</v>
          </cell>
          <cell r="F4506" t="str">
            <v>何英</v>
          </cell>
        </row>
        <row r="4507">
          <cell r="E4507" t="str">
            <v>342423194510015865</v>
          </cell>
          <cell r="F4507" t="str">
            <v>陈志红</v>
          </cell>
        </row>
        <row r="4508">
          <cell r="E4508" t="str">
            <v>342423196210115951</v>
          </cell>
          <cell r="F4508" t="str">
            <v>昝术友</v>
          </cell>
        </row>
        <row r="4509">
          <cell r="E4509" t="str">
            <v>342423196001075877</v>
          </cell>
          <cell r="F4509" t="str">
            <v>凡道红</v>
          </cell>
        </row>
        <row r="4510">
          <cell r="E4510" t="str">
            <v>342423195608025871</v>
          </cell>
          <cell r="F4510" t="str">
            <v>刘国成</v>
          </cell>
        </row>
        <row r="4511">
          <cell r="E4511" t="str">
            <v>342423194903055892</v>
          </cell>
          <cell r="F4511" t="str">
            <v>程家套</v>
          </cell>
        </row>
        <row r="4512">
          <cell r="E4512" t="str">
            <v>342423194310255899</v>
          </cell>
          <cell r="F4512" t="str">
            <v>崔金连</v>
          </cell>
        </row>
        <row r="4513">
          <cell r="E4513" t="str">
            <v>342423194001095895</v>
          </cell>
          <cell r="F4513" t="str">
            <v>焦培玉</v>
          </cell>
        </row>
        <row r="4514">
          <cell r="E4514" t="str">
            <v>342423196408285868</v>
          </cell>
          <cell r="F4514" t="str">
            <v>代荣</v>
          </cell>
        </row>
        <row r="4515">
          <cell r="E4515" t="str">
            <v>342423195303035868</v>
          </cell>
          <cell r="F4515" t="str">
            <v>赵会荣</v>
          </cell>
        </row>
        <row r="4516">
          <cell r="E4516" t="str">
            <v>342423195105065863</v>
          </cell>
          <cell r="F4516" t="str">
            <v>王国兰</v>
          </cell>
        </row>
        <row r="4517">
          <cell r="E4517" t="str">
            <v>342423195502045372</v>
          </cell>
          <cell r="F4517" t="str">
            <v>潘治敏</v>
          </cell>
        </row>
        <row r="4518">
          <cell r="E4518" t="str">
            <v>342423196402115374</v>
          </cell>
          <cell r="F4518" t="str">
            <v>杨学龙</v>
          </cell>
        </row>
        <row r="4519">
          <cell r="E4519" t="str">
            <v>342423196207145893</v>
          </cell>
          <cell r="F4519" t="str">
            <v>李德宝</v>
          </cell>
        </row>
        <row r="4520">
          <cell r="E4520" t="str">
            <v>342423195706155864</v>
          </cell>
          <cell r="F4520" t="str">
            <v>童敏兰</v>
          </cell>
        </row>
        <row r="4521">
          <cell r="E4521" t="str">
            <v>342423196302115887</v>
          </cell>
          <cell r="F4521" t="str">
            <v>王贵荣</v>
          </cell>
        </row>
        <row r="4522">
          <cell r="E4522" t="str">
            <v>342423195206125861</v>
          </cell>
          <cell r="F4522" t="str">
            <v>罗晓德</v>
          </cell>
        </row>
        <row r="4523">
          <cell r="E4523" t="str">
            <v>342423196404285879</v>
          </cell>
          <cell r="F4523" t="str">
            <v>王道连</v>
          </cell>
        </row>
        <row r="4524">
          <cell r="E4524" t="str">
            <v>342423194212025360</v>
          </cell>
          <cell r="F4524" t="str">
            <v>吴秀珍</v>
          </cell>
        </row>
        <row r="4525">
          <cell r="E4525" t="str">
            <v>342423195606195877</v>
          </cell>
          <cell r="F4525" t="str">
            <v>桑本付</v>
          </cell>
        </row>
        <row r="4526">
          <cell r="E4526" t="str">
            <v>342423193812305919</v>
          </cell>
          <cell r="F4526" t="str">
            <v>杨义田</v>
          </cell>
        </row>
        <row r="4527">
          <cell r="E4527" t="str">
            <v>342423194310105866</v>
          </cell>
          <cell r="F4527" t="str">
            <v>朱士勤</v>
          </cell>
        </row>
        <row r="4528">
          <cell r="E4528" t="str">
            <v>342423195307275893</v>
          </cell>
          <cell r="F4528" t="str">
            <v>李正文</v>
          </cell>
        </row>
        <row r="4529">
          <cell r="E4529" t="str">
            <v>342423195210015884</v>
          </cell>
          <cell r="F4529" t="str">
            <v>付家真</v>
          </cell>
        </row>
        <row r="4530">
          <cell r="E4530" t="str">
            <v>342423196407165880</v>
          </cell>
          <cell r="F4530" t="str">
            <v>刘国菊</v>
          </cell>
        </row>
        <row r="4531">
          <cell r="E4531" t="str">
            <v>342423194605035391</v>
          </cell>
          <cell r="F4531" t="str">
            <v>徐孝俭</v>
          </cell>
        </row>
        <row r="4532">
          <cell r="E4532" t="str">
            <v>342423195507085891</v>
          </cell>
          <cell r="F4532" t="str">
            <v>常道乐</v>
          </cell>
        </row>
        <row r="4533">
          <cell r="E4533" t="str">
            <v>342423195408065908</v>
          </cell>
          <cell r="F4533" t="str">
            <v>龚士英</v>
          </cell>
        </row>
        <row r="4534">
          <cell r="E4534" t="str">
            <v>342423195808115871</v>
          </cell>
          <cell r="F4534" t="str">
            <v>汤存贵</v>
          </cell>
        </row>
        <row r="4535">
          <cell r="E4535" t="str">
            <v>342423196309105868</v>
          </cell>
          <cell r="F4535" t="str">
            <v>潭志荣</v>
          </cell>
        </row>
        <row r="4536">
          <cell r="E4536" t="str">
            <v>342423195503175873</v>
          </cell>
          <cell r="F4536" t="str">
            <v>王保连</v>
          </cell>
        </row>
        <row r="4537">
          <cell r="E4537" t="str">
            <v>342423195102015924</v>
          </cell>
          <cell r="F4537" t="str">
            <v>李友兰</v>
          </cell>
        </row>
        <row r="4538">
          <cell r="E4538" t="str">
            <v>342423196209165871</v>
          </cell>
          <cell r="F4538" t="str">
            <v>张秀林</v>
          </cell>
        </row>
        <row r="4539">
          <cell r="E4539" t="str">
            <v>342423195612235898</v>
          </cell>
          <cell r="F4539" t="str">
            <v>孟祥东</v>
          </cell>
        </row>
        <row r="4540">
          <cell r="E4540" t="str">
            <v>342423194203045888</v>
          </cell>
          <cell r="F4540" t="str">
            <v>谷家兰</v>
          </cell>
        </row>
        <row r="4541">
          <cell r="E4541" t="str">
            <v>342423195903045867</v>
          </cell>
          <cell r="F4541" t="str">
            <v>周英桂</v>
          </cell>
        </row>
        <row r="4542">
          <cell r="E4542" t="str">
            <v>342423196309115863</v>
          </cell>
          <cell r="F4542" t="str">
            <v>李家荣</v>
          </cell>
        </row>
        <row r="4543">
          <cell r="E4543" t="str">
            <v>342423195012165873</v>
          </cell>
          <cell r="F4543" t="str">
            <v>潘同利</v>
          </cell>
        </row>
        <row r="4544">
          <cell r="E4544" t="str">
            <v>342423196410065899</v>
          </cell>
          <cell r="F4544" t="str">
            <v>任记贵</v>
          </cell>
        </row>
        <row r="4545">
          <cell r="E4545" t="str">
            <v>342423195403265871</v>
          </cell>
          <cell r="F4545" t="str">
            <v>李之括</v>
          </cell>
        </row>
        <row r="4546">
          <cell r="E4546" t="str">
            <v>342423195203085892</v>
          </cell>
          <cell r="F4546" t="str">
            <v>黄开明</v>
          </cell>
        </row>
        <row r="4547">
          <cell r="E4547" t="str">
            <v>342423196204125870</v>
          </cell>
          <cell r="F4547" t="str">
            <v>冀玉昌</v>
          </cell>
        </row>
        <row r="4548">
          <cell r="E4548" t="str">
            <v>342423196402035892</v>
          </cell>
          <cell r="F4548" t="str">
            <v>张传胜</v>
          </cell>
        </row>
        <row r="4549">
          <cell r="E4549" t="str">
            <v>342423195403235875</v>
          </cell>
          <cell r="F4549" t="str">
            <v>张玉贵</v>
          </cell>
        </row>
        <row r="4550">
          <cell r="E4550" t="str">
            <v>342423195108075872</v>
          </cell>
          <cell r="F4550" t="str">
            <v>王大友</v>
          </cell>
        </row>
        <row r="4551">
          <cell r="E4551" t="str">
            <v>342423195306035863</v>
          </cell>
          <cell r="F4551" t="str">
            <v>魏开兰</v>
          </cell>
        </row>
        <row r="4552">
          <cell r="E4552" t="str">
            <v>342423195407185879</v>
          </cell>
          <cell r="F4552" t="str">
            <v>王道付</v>
          </cell>
        </row>
        <row r="4553">
          <cell r="E4553" t="str">
            <v>342423195702165870</v>
          </cell>
          <cell r="F4553" t="str">
            <v>谢云勇</v>
          </cell>
        </row>
        <row r="4554">
          <cell r="E4554" t="str">
            <v>342423196305085900</v>
          </cell>
          <cell r="F4554" t="str">
            <v>牛传秀</v>
          </cell>
        </row>
        <row r="4555">
          <cell r="E4555" t="str">
            <v>342423196409035879</v>
          </cell>
          <cell r="F4555" t="str">
            <v>张传东</v>
          </cell>
        </row>
        <row r="4556">
          <cell r="E4556" t="str">
            <v>342423194901315865</v>
          </cell>
          <cell r="F4556" t="str">
            <v>花万芳</v>
          </cell>
        </row>
        <row r="4557">
          <cell r="E4557" t="str">
            <v>342423195510115377</v>
          </cell>
          <cell r="F4557" t="str">
            <v>彭化忠</v>
          </cell>
        </row>
        <row r="4558">
          <cell r="E4558" t="str">
            <v>342423194001275378</v>
          </cell>
          <cell r="F4558" t="str">
            <v>李金保</v>
          </cell>
        </row>
        <row r="4559">
          <cell r="E4559" t="str">
            <v>342423195803075882</v>
          </cell>
          <cell r="F4559" t="str">
            <v>冯忠贵</v>
          </cell>
        </row>
        <row r="4560">
          <cell r="E4560" t="str">
            <v>342423195709055869</v>
          </cell>
          <cell r="F4560" t="str">
            <v>胡正荣</v>
          </cell>
        </row>
        <row r="4561">
          <cell r="E4561" t="str">
            <v>342423193710015873</v>
          </cell>
          <cell r="F4561" t="str">
            <v>徐学中</v>
          </cell>
        </row>
        <row r="4562">
          <cell r="E4562" t="str">
            <v>342423194710015878</v>
          </cell>
          <cell r="F4562" t="str">
            <v>黄国全</v>
          </cell>
        </row>
        <row r="4563">
          <cell r="E4563" t="str">
            <v>342423193006155864</v>
          </cell>
          <cell r="F4563" t="str">
            <v>丁义珍</v>
          </cell>
        </row>
        <row r="4564">
          <cell r="E4564" t="str">
            <v>342423194201205868</v>
          </cell>
          <cell r="F4564" t="str">
            <v>李祝珍</v>
          </cell>
        </row>
        <row r="4565">
          <cell r="E4565" t="str">
            <v>342423194103065873</v>
          </cell>
          <cell r="F4565" t="str">
            <v>程明中</v>
          </cell>
        </row>
        <row r="4566">
          <cell r="E4566" t="str">
            <v>342423196201205883</v>
          </cell>
          <cell r="F4566" t="str">
            <v>赵必英</v>
          </cell>
        </row>
        <row r="4567">
          <cell r="E4567" t="str">
            <v>342423195207085937</v>
          </cell>
          <cell r="F4567" t="str">
            <v>刘成修</v>
          </cell>
        </row>
        <row r="4568">
          <cell r="E4568" t="str">
            <v>342423194807285882</v>
          </cell>
          <cell r="F4568" t="str">
            <v>王中秀</v>
          </cell>
        </row>
        <row r="4569">
          <cell r="E4569" t="str">
            <v>342423194210195868</v>
          </cell>
          <cell r="F4569" t="str">
            <v>石守珍</v>
          </cell>
        </row>
        <row r="4570">
          <cell r="E4570" t="str">
            <v>342423196111025862</v>
          </cell>
          <cell r="F4570" t="str">
            <v>李立侠</v>
          </cell>
        </row>
        <row r="4571">
          <cell r="E4571" t="str">
            <v>342423195312115878</v>
          </cell>
          <cell r="F4571" t="str">
            <v>花廷平</v>
          </cell>
        </row>
        <row r="4572">
          <cell r="E4572" t="str">
            <v>342423195512095883</v>
          </cell>
          <cell r="F4572" t="str">
            <v>潘珍叶</v>
          </cell>
        </row>
        <row r="4573">
          <cell r="E4573" t="str">
            <v>342423196010035930</v>
          </cell>
          <cell r="F4573" t="str">
            <v>范后保</v>
          </cell>
        </row>
        <row r="4574">
          <cell r="E4574" t="str">
            <v>342423196005275868</v>
          </cell>
          <cell r="F4574" t="str">
            <v>杨芳</v>
          </cell>
        </row>
        <row r="4575">
          <cell r="E4575" t="str">
            <v>34242319540302586X</v>
          </cell>
          <cell r="F4575" t="str">
            <v>李英芳</v>
          </cell>
        </row>
        <row r="4576">
          <cell r="E4576" t="str">
            <v>342423194107105895</v>
          </cell>
          <cell r="F4576" t="str">
            <v>王修中</v>
          </cell>
        </row>
        <row r="4577">
          <cell r="E4577" t="str">
            <v>34242319550712589X</v>
          </cell>
          <cell r="F4577" t="str">
            <v>金大汤</v>
          </cell>
        </row>
        <row r="4578">
          <cell r="E4578" t="str">
            <v>34242319590107586X</v>
          </cell>
          <cell r="F4578" t="str">
            <v>屠家云</v>
          </cell>
        </row>
        <row r="4579">
          <cell r="E4579" t="str">
            <v>342423195401205891</v>
          </cell>
          <cell r="F4579" t="str">
            <v>王德轩</v>
          </cell>
        </row>
        <row r="4580">
          <cell r="E4580" t="str">
            <v>342423193805285876</v>
          </cell>
          <cell r="F4580" t="str">
            <v>胡家品</v>
          </cell>
        </row>
        <row r="4581">
          <cell r="E4581" t="str">
            <v>342423195104155891</v>
          </cell>
          <cell r="F4581" t="str">
            <v>张如明</v>
          </cell>
        </row>
        <row r="4582">
          <cell r="E4582" t="str">
            <v>342423196407125862</v>
          </cell>
          <cell r="F4582" t="str">
            <v>刘泽英</v>
          </cell>
        </row>
        <row r="4583">
          <cell r="E4583" t="str">
            <v>342423196007055869</v>
          </cell>
          <cell r="F4583" t="str">
            <v>张如珍</v>
          </cell>
        </row>
        <row r="4584">
          <cell r="E4584" t="str">
            <v>342423196401205378</v>
          </cell>
          <cell r="F4584" t="str">
            <v>冷现杰</v>
          </cell>
        </row>
        <row r="4585">
          <cell r="E4585" t="str">
            <v>342423195804045896</v>
          </cell>
          <cell r="F4585" t="str">
            <v>欧道发</v>
          </cell>
        </row>
        <row r="4586">
          <cell r="E4586" t="str">
            <v>342423196310145867</v>
          </cell>
          <cell r="F4586" t="str">
            <v>叶子玉</v>
          </cell>
        </row>
        <row r="4587">
          <cell r="E4587" t="str">
            <v>342423195008095876</v>
          </cell>
          <cell r="F4587" t="str">
            <v>刘连友</v>
          </cell>
        </row>
        <row r="4588">
          <cell r="E4588" t="str">
            <v>342423195512065369</v>
          </cell>
          <cell r="F4588" t="str">
            <v>李友侠</v>
          </cell>
        </row>
        <row r="4589">
          <cell r="E4589" t="str">
            <v>34242319461210587X</v>
          </cell>
          <cell r="F4589" t="str">
            <v>李家同</v>
          </cell>
        </row>
        <row r="4590">
          <cell r="E4590" t="str">
            <v>34242319610315586X</v>
          </cell>
          <cell r="F4590" t="str">
            <v>杨士侠</v>
          </cell>
        </row>
        <row r="4591">
          <cell r="E4591" t="str">
            <v>34242319571025542X</v>
          </cell>
          <cell r="F4591" t="str">
            <v>蒋运兰</v>
          </cell>
        </row>
        <row r="4592">
          <cell r="E4592" t="str">
            <v>342423194405185889</v>
          </cell>
          <cell r="F4592" t="str">
            <v>吴芳中</v>
          </cell>
        </row>
        <row r="4593">
          <cell r="E4593" t="str">
            <v>34242319510506588X</v>
          </cell>
          <cell r="F4593" t="str">
            <v>孙士荣</v>
          </cell>
        </row>
        <row r="4594">
          <cell r="E4594" t="str">
            <v>34242319620521586X</v>
          </cell>
          <cell r="F4594" t="str">
            <v>温国侠</v>
          </cell>
        </row>
        <row r="4595">
          <cell r="E4595" t="str">
            <v>342423196112115915</v>
          </cell>
          <cell r="F4595" t="str">
            <v>张大才</v>
          </cell>
        </row>
        <row r="4596">
          <cell r="E4596" t="str">
            <v>341522195708075364</v>
          </cell>
          <cell r="F4596" t="str">
            <v>刘友芳</v>
          </cell>
        </row>
        <row r="4597">
          <cell r="E4597" t="str">
            <v>342423194607075880</v>
          </cell>
          <cell r="F4597" t="str">
            <v>金士珍</v>
          </cell>
        </row>
        <row r="4598">
          <cell r="E4598" t="str">
            <v>34242319460725589X</v>
          </cell>
          <cell r="F4598" t="str">
            <v>李祥宝</v>
          </cell>
        </row>
        <row r="4599">
          <cell r="E4599" t="str">
            <v>34242319620409535X</v>
          </cell>
          <cell r="F4599" t="str">
            <v>李克成</v>
          </cell>
        </row>
        <row r="4600">
          <cell r="E4600" t="str">
            <v>34242319580210539X</v>
          </cell>
          <cell r="F4600" t="str">
            <v>陈思友</v>
          </cell>
        </row>
        <row r="4601">
          <cell r="E4601" t="str">
            <v>34242319580623587X</v>
          </cell>
          <cell r="F4601" t="str">
            <v>张书刚</v>
          </cell>
        </row>
        <row r="4602">
          <cell r="E4602" t="str">
            <v>34242319511010592X</v>
          </cell>
          <cell r="F4602" t="str">
            <v>刘芳修</v>
          </cell>
        </row>
        <row r="4603">
          <cell r="E4603" t="str">
            <v>342423196203105894</v>
          </cell>
          <cell r="F4603" t="str">
            <v>彭克全</v>
          </cell>
        </row>
        <row r="4604">
          <cell r="E4604" t="str">
            <v>34242319650510589X</v>
          </cell>
          <cell r="F4604" t="str">
            <v>薛光亮</v>
          </cell>
        </row>
        <row r="4605">
          <cell r="E4605" t="str">
            <v>342423195204045884</v>
          </cell>
          <cell r="F4605" t="str">
            <v>王道芳</v>
          </cell>
        </row>
        <row r="4606">
          <cell r="E4606" t="str">
            <v>342423194407175879</v>
          </cell>
          <cell r="F4606" t="str">
            <v>张华山</v>
          </cell>
        </row>
        <row r="4607">
          <cell r="E4607" t="str">
            <v>342423196112065874</v>
          </cell>
          <cell r="F4607" t="str">
            <v>周名银</v>
          </cell>
        </row>
        <row r="4608">
          <cell r="E4608" t="str">
            <v>342423196204045934</v>
          </cell>
          <cell r="F4608" t="str">
            <v>徐孝金</v>
          </cell>
        </row>
        <row r="4609">
          <cell r="E4609" t="str">
            <v>342423196405175882</v>
          </cell>
          <cell r="F4609" t="str">
            <v>周名瑞</v>
          </cell>
        </row>
        <row r="4610">
          <cell r="E4610" t="str">
            <v>342423195211095871</v>
          </cell>
          <cell r="F4610" t="str">
            <v>李付章</v>
          </cell>
        </row>
        <row r="4611">
          <cell r="E4611" t="str">
            <v>342423196211305861</v>
          </cell>
          <cell r="F4611" t="str">
            <v>张家芳</v>
          </cell>
        </row>
        <row r="4612">
          <cell r="E4612" t="str">
            <v>342423195104185863</v>
          </cell>
          <cell r="F4612" t="str">
            <v>张桂生</v>
          </cell>
        </row>
        <row r="4613">
          <cell r="E4613" t="str">
            <v>342423194807285874</v>
          </cell>
          <cell r="F4613" t="str">
            <v>武少友</v>
          </cell>
        </row>
        <row r="4614">
          <cell r="E4614" t="str">
            <v>342423195010105869</v>
          </cell>
          <cell r="F4614" t="str">
            <v>潘同丽</v>
          </cell>
        </row>
        <row r="4615">
          <cell r="E4615" t="str">
            <v>342423194609135867</v>
          </cell>
          <cell r="F4615" t="str">
            <v>丁耀勤</v>
          </cell>
        </row>
        <row r="4616">
          <cell r="E4616" t="str">
            <v>342423194502035372</v>
          </cell>
          <cell r="F4616" t="str">
            <v>谢玉华</v>
          </cell>
        </row>
        <row r="4617">
          <cell r="E4617" t="str">
            <v>342423194806055364</v>
          </cell>
          <cell r="F4617" t="str">
            <v>王修英</v>
          </cell>
        </row>
        <row r="4618">
          <cell r="E4618" t="str">
            <v>342423196309105892</v>
          </cell>
          <cell r="F4618" t="str">
            <v>刘荣乾</v>
          </cell>
        </row>
        <row r="4619">
          <cell r="E4619" t="str">
            <v>342423195508235863</v>
          </cell>
          <cell r="F4619" t="str">
            <v>沈英章</v>
          </cell>
        </row>
        <row r="4620">
          <cell r="E4620" t="str">
            <v>34242319500208595X</v>
          </cell>
          <cell r="F4620" t="str">
            <v>李家合</v>
          </cell>
        </row>
        <row r="4621">
          <cell r="E4621" t="str">
            <v>342423195404125897</v>
          </cell>
          <cell r="F4621" t="str">
            <v>李宇保</v>
          </cell>
        </row>
        <row r="4622">
          <cell r="E4622" t="str">
            <v>34242319541003588X</v>
          </cell>
          <cell r="F4622" t="str">
            <v>张运侠</v>
          </cell>
        </row>
        <row r="4623">
          <cell r="E4623" t="str">
            <v>342423195805175887</v>
          </cell>
          <cell r="F4623" t="str">
            <v>沈月章</v>
          </cell>
        </row>
        <row r="4624">
          <cell r="E4624" t="str">
            <v>342423195208185876</v>
          </cell>
          <cell r="F4624" t="str">
            <v>郑芳初</v>
          </cell>
        </row>
        <row r="4625">
          <cell r="E4625" t="str">
            <v>342423196103125871</v>
          </cell>
          <cell r="F4625" t="str">
            <v>张文宇</v>
          </cell>
        </row>
        <row r="4626">
          <cell r="E4626" t="str">
            <v>342423195210085938</v>
          </cell>
          <cell r="F4626" t="str">
            <v>徐言轩</v>
          </cell>
        </row>
        <row r="4627">
          <cell r="E4627" t="str">
            <v>34242319551013587X</v>
          </cell>
          <cell r="F4627" t="str">
            <v>龚保怀</v>
          </cell>
        </row>
        <row r="4628">
          <cell r="E4628" t="str">
            <v>34242319560810588X</v>
          </cell>
          <cell r="F4628" t="str">
            <v>谷伯侠</v>
          </cell>
        </row>
        <row r="4629">
          <cell r="E4629" t="str">
            <v>342423196111265866</v>
          </cell>
          <cell r="F4629" t="str">
            <v>蒋运珍</v>
          </cell>
        </row>
        <row r="4630">
          <cell r="E4630" t="str">
            <v>342423195907215915</v>
          </cell>
          <cell r="F4630" t="str">
            <v>高树华</v>
          </cell>
        </row>
        <row r="4631">
          <cell r="E4631" t="str">
            <v>342423194910045879</v>
          </cell>
          <cell r="F4631" t="str">
            <v>李怀如</v>
          </cell>
        </row>
        <row r="4632">
          <cell r="E4632" t="str">
            <v>34242319580611586X</v>
          </cell>
          <cell r="F4632" t="str">
            <v>郑宏云</v>
          </cell>
        </row>
        <row r="4633">
          <cell r="E4633" t="str">
            <v>342423192704205385</v>
          </cell>
          <cell r="F4633" t="str">
            <v>李宽芳</v>
          </cell>
        </row>
        <row r="4634">
          <cell r="E4634" t="str">
            <v>34242319590813587X</v>
          </cell>
          <cell r="F4634" t="str">
            <v>李友双</v>
          </cell>
        </row>
        <row r="4635">
          <cell r="E4635" t="str">
            <v>342423195606095868</v>
          </cell>
          <cell r="F4635" t="str">
            <v>耿化荣</v>
          </cell>
        </row>
        <row r="4636">
          <cell r="E4636" t="str">
            <v>342423195107085905</v>
          </cell>
          <cell r="F4636" t="str">
            <v>冯成兰</v>
          </cell>
        </row>
        <row r="4637">
          <cell r="E4637" t="str">
            <v>34152219450412537X</v>
          </cell>
          <cell r="F4637" t="str">
            <v>郑士国</v>
          </cell>
        </row>
        <row r="4638">
          <cell r="E4638" t="str">
            <v>342423195105055876</v>
          </cell>
          <cell r="F4638" t="str">
            <v>曾兆付</v>
          </cell>
        </row>
        <row r="4639">
          <cell r="E4639" t="str">
            <v>34242319540717589X</v>
          </cell>
          <cell r="F4639" t="str">
            <v>张中良</v>
          </cell>
        </row>
        <row r="4640">
          <cell r="E4640" t="str">
            <v>34242319501016587X</v>
          </cell>
          <cell r="F4640" t="str">
            <v>张士国</v>
          </cell>
        </row>
        <row r="4641">
          <cell r="E4641" t="str">
            <v>342423195404205870</v>
          </cell>
          <cell r="F4641" t="str">
            <v>周如青</v>
          </cell>
        </row>
        <row r="4642">
          <cell r="E4642" t="str">
            <v>342423195608045864</v>
          </cell>
          <cell r="F4642" t="str">
            <v>黄连荣</v>
          </cell>
        </row>
        <row r="4643">
          <cell r="E4643" t="str">
            <v>342423193710155868</v>
          </cell>
          <cell r="F4643" t="str">
            <v>刘丹兰</v>
          </cell>
        </row>
        <row r="4644">
          <cell r="E4644" t="str">
            <v>342423195310115890</v>
          </cell>
          <cell r="F4644" t="str">
            <v>周术兵</v>
          </cell>
        </row>
        <row r="4645">
          <cell r="E4645" t="str">
            <v>341522195107025361</v>
          </cell>
          <cell r="F4645" t="str">
            <v>张友芳</v>
          </cell>
        </row>
        <row r="4646">
          <cell r="E4646" t="str">
            <v>342423194703155370</v>
          </cell>
          <cell r="F4646" t="str">
            <v>李家平</v>
          </cell>
        </row>
        <row r="4647">
          <cell r="E4647" t="str">
            <v>342423196205125864</v>
          </cell>
          <cell r="F4647" t="str">
            <v>张洁</v>
          </cell>
        </row>
        <row r="4648">
          <cell r="E4648" t="str">
            <v>342423195505035874</v>
          </cell>
          <cell r="F4648" t="str">
            <v>孟祥贵</v>
          </cell>
        </row>
        <row r="4649">
          <cell r="E4649" t="str">
            <v>342423195704075887</v>
          </cell>
          <cell r="F4649" t="str">
            <v>范广珍</v>
          </cell>
        </row>
        <row r="4650">
          <cell r="E4650" t="str">
            <v>342423194507025894</v>
          </cell>
          <cell r="F4650" t="str">
            <v>李丙文</v>
          </cell>
        </row>
        <row r="4651">
          <cell r="E4651" t="str">
            <v>342423196411085904</v>
          </cell>
          <cell r="F4651" t="str">
            <v>付振灵</v>
          </cell>
        </row>
        <row r="4652">
          <cell r="E4652" t="str">
            <v>34242319591015587X</v>
          </cell>
          <cell r="F4652" t="str">
            <v>焦文宝</v>
          </cell>
        </row>
        <row r="4653">
          <cell r="E4653" t="str">
            <v>342423196104055887</v>
          </cell>
          <cell r="F4653" t="str">
            <v>张永芝</v>
          </cell>
        </row>
        <row r="4654">
          <cell r="E4654" t="str">
            <v>342423193007175867</v>
          </cell>
          <cell r="F4654" t="str">
            <v>张英</v>
          </cell>
        </row>
        <row r="4655">
          <cell r="E4655" t="str">
            <v>342423196201045867</v>
          </cell>
          <cell r="F4655" t="str">
            <v>李孝荣</v>
          </cell>
        </row>
        <row r="4656">
          <cell r="E4656" t="str">
            <v>342423195308035867</v>
          </cell>
          <cell r="F4656" t="str">
            <v>龚保芳</v>
          </cell>
        </row>
        <row r="4657">
          <cell r="E4657" t="str">
            <v>342423195605015432</v>
          </cell>
          <cell r="F4657" t="str">
            <v>潘同初</v>
          </cell>
        </row>
        <row r="4658">
          <cell r="E4658" t="str">
            <v>342423196201205875</v>
          </cell>
          <cell r="F4658" t="str">
            <v>张俊才</v>
          </cell>
        </row>
        <row r="4659">
          <cell r="E4659" t="str">
            <v>342423196406195906</v>
          </cell>
          <cell r="F4659" t="str">
            <v>马术银</v>
          </cell>
        </row>
        <row r="4660">
          <cell r="E4660" t="str">
            <v>342423195406285894</v>
          </cell>
          <cell r="F4660" t="str">
            <v>王少华</v>
          </cell>
        </row>
        <row r="4661">
          <cell r="E4661" t="str">
            <v>342423194602035863</v>
          </cell>
          <cell r="F4661" t="str">
            <v>周名凤</v>
          </cell>
        </row>
        <row r="4662">
          <cell r="E4662" t="str">
            <v>342423195811285863</v>
          </cell>
          <cell r="F4662" t="str">
            <v>祝怀兰</v>
          </cell>
        </row>
        <row r="4663">
          <cell r="E4663" t="str">
            <v>34242319640702595X</v>
          </cell>
          <cell r="F4663" t="str">
            <v>张家军</v>
          </cell>
        </row>
        <row r="4664">
          <cell r="E4664" t="str">
            <v>342423195406175898</v>
          </cell>
          <cell r="F4664" t="str">
            <v>夏友来</v>
          </cell>
        </row>
        <row r="4665">
          <cell r="E4665" t="str">
            <v>342423194501075372</v>
          </cell>
          <cell r="F4665" t="str">
            <v>李长国</v>
          </cell>
        </row>
        <row r="4666">
          <cell r="E4666" t="str">
            <v>342423196208165917</v>
          </cell>
          <cell r="F4666" t="str">
            <v>王元恩</v>
          </cell>
        </row>
        <row r="4667">
          <cell r="E4667" t="str">
            <v>342423194603085889</v>
          </cell>
          <cell r="F4667" t="str">
            <v>王明芳</v>
          </cell>
        </row>
        <row r="4668">
          <cell r="E4668" t="str">
            <v>342423195702245862</v>
          </cell>
          <cell r="F4668" t="str">
            <v>蒋传芳</v>
          </cell>
        </row>
        <row r="4669">
          <cell r="E4669" t="str">
            <v>342423196106175874</v>
          </cell>
          <cell r="F4669" t="str">
            <v>李大中</v>
          </cell>
        </row>
        <row r="4670">
          <cell r="E4670" t="str">
            <v>34242319481107587X</v>
          </cell>
          <cell r="F4670" t="str">
            <v>张义新</v>
          </cell>
        </row>
        <row r="4671">
          <cell r="E4671" t="str">
            <v>342423195307165360</v>
          </cell>
          <cell r="F4671" t="str">
            <v>冯厚芬</v>
          </cell>
        </row>
        <row r="4672">
          <cell r="E4672" t="str">
            <v>342423193904205878</v>
          </cell>
          <cell r="F4672" t="str">
            <v>王修元</v>
          </cell>
        </row>
        <row r="4673">
          <cell r="E4673" t="str">
            <v>342423196408225865</v>
          </cell>
          <cell r="F4673" t="str">
            <v>季建兰</v>
          </cell>
        </row>
        <row r="4674">
          <cell r="E4674" t="str">
            <v>342423195707165861</v>
          </cell>
          <cell r="F4674" t="str">
            <v>耿化荣</v>
          </cell>
        </row>
        <row r="4675">
          <cell r="E4675" t="str">
            <v>342423196204215454</v>
          </cell>
          <cell r="F4675" t="str">
            <v>王传付</v>
          </cell>
        </row>
        <row r="4676">
          <cell r="E4676" t="str">
            <v>342423193810195867</v>
          </cell>
          <cell r="F4676" t="str">
            <v>屠家芳</v>
          </cell>
        </row>
        <row r="4677">
          <cell r="E4677" t="str">
            <v>342423193307285902</v>
          </cell>
          <cell r="F4677" t="str">
            <v>朱才芳</v>
          </cell>
        </row>
        <row r="4678">
          <cell r="E4678" t="str">
            <v>342423195204095881</v>
          </cell>
          <cell r="F4678" t="str">
            <v>罗金秀</v>
          </cell>
        </row>
        <row r="4679">
          <cell r="E4679" t="str">
            <v>342423195206245871</v>
          </cell>
          <cell r="F4679" t="str">
            <v>刘泽花</v>
          </cell>
        </row>
        <row r="4680">
          <cell r="E4680" t="str">
            <v>342423196407105861</v>
          </cell>
          <cell r="F4680" t="str">
            <v>徐保英</v>
          </cell>
        </row>
        <row r="4681">
          <cell r="E4681" t="str">
            <v>342423195708115874</v>
          </cell>
          <cell r="F4681" t="str">
            <v>胡保全</v>
          </cell>
        </row>
        <row r="4682">
          <cell r="E4682" t="str">
            <v>342423194307105873</v>
          </cell>
          <cell r="F4682" t="str">
            <v>丁克银</v>
          </cell>
        </row>
        <row r="4683">
          <cell r="E4683" t="str">
            <v>342423194704055865</v>
          </cell>
          <cell r="F4683" t="str">
            <v>赵守兰</v>
          </cell>
        </row>
        <row r="4684">
          <cell r="E4684" t="str">
            <v>34242319630807588X</v>
          </cell>
          <cell r="F4684" t="str">
            <v>冯厚芳</v>
          </cell>
        </row>
        <row r="4685">
          <cell r="E4685" t="str">
            <v>342423194207195875</v>
          </cell>
          <cell r="F4685" t="str">
            <v>张成桂</v>
          </cell>
        </row>
        <row r="4686">
          <cell r="E4686" t="str">
            <v>342423195804055875</v>
          </cell>
          <cell r="F4686" t="str">
            <v>范广文</v>
          </cell>
        </row>
        <row r="4687">
          <cell r="E4687" t="str">
            <v>342423195005105872</v>
          </cell>
          <cell r="F4687" t="str">
            <v>周祥国</v>
          </cell>
        </row>
        <row r="4688">
          <cell r="E4688" t="str">
            <v>342423196201015860</v>
          </cell>
          <cell r="F4688" t="str">
            <v>李健芳</v>
          </cell>
        </row>
        <row r="4689">
          <cell r="E4689" t="str">
            <v>342423196407015890</v>
          </cell>
          <cell r="F4689" t="str">
            <v>杨克红</v>
          </cell>
        </row>
        <row r="4690">
          <cell r="E4690" t="str">
            <v>342423196405075873</v>
          </cell>
          <cell r="F4690" t="str">
            <v>郑文国</v>
          </cell>
        </row>
        <row r="4691">
          <cell r="E4691" t="str">
            <v>342423196403035907</v>
          </cell>
          <cell r="F4691" t="str">
            <v>徐志云</v>
          </cell>
        </row>
        <row r="4692">
          <cell r="E4692" t="str">
            <v>342423196206085876</v>
          </cell>
          <cell r="F4692" t="str">
            <v>崔术名</v>
          </cell>
        </row>
        <row r="4693">
          <cell r="E4693" t="str">
            <v>342423196410095924</v>
          </cell>
          <cell r="F4693" t="str">
            <v>乔孝平</v>
          </cell>
        </row>
        <row r="4694">
          <cell r="E4694" t="str">
            <v>342423195704095896</v>
          </cell>
          <cell r="F4694" t="str">
            <v>叶志建</v>
          </cell>
        </row>
        <row r="4695">
          <cell r="E4695" t="str">
            <v>34242319631109589X</v>
          </cell>
          <cell r="F4695" t="str">
            <v>李立吾</v>
          </cell>
        </row>
        <row r="4696">
          <cell r="E4696" t="str">
            <v>342423195001075872</v>
          </cell>
          <cell r="F4696" t="str">
            <v>乔孝堂</v>
          </cell>
        </row>
        <row r="4697">
          <cell r="E4697" t="str">
            <v>342423196105175864</v>
          </cell>
          <cell r="F4697" t="str">
            <v>王家敏</v>
          </cell>
        </row>
        <row r="4698">
          <cell r="E4698" t="str">
            <v>342423193904205894</v>
          </cell>
          <cell r="F4698" t="str">
            <v>王国安</v>
          </cell>
        </row>
        <row r="4699">
          <cell r="E4699" t="str">
            <v>342423194609105916</v>
          </cell>
          <cell r="F4699" t="str">
            <v>叶云涛</v>
          </cell>
        </row>
        <row r="4700">
          <cell r="E4700" t="str">
            <v>342423193505245864</v>
          </cell>
          <cell r="F4700" t="str">
            <v>屠纪芳</v>
          </cell>
        </row>
        <row r="4701">
          <cell r="E4701" t="str">
            <v>342423193403305360</v>
          </cell>
          <cell r="F4701" t="str">
            <v>刘素芝</v>
          </cell>
        </row>
        <row r="4702">
          <cell r="E4702" t="str">
            <v>34242319630915589X</v>
          </cell>
          <cell r="F4702" t="str">
            <v>张海生</v>
          </cell>
        </row>
        <row r="4703">
          <cell r="E4703" t="str">
            <v>342423196403085875</v>
          </cell>
          <cell r="F4703" t="str">
            <v>范后云</v>
          </cell>
        </row>
        <row r="4704">
          <cell r="E4704" t="str">
            <v>342423193805055915</v>
          </cell>
          <cell r="F4704" t="str">
            <v>张大方</v>
          </cell>
        </row>
        <row r="4705">
          <cell r="E4705" t="str">
            <v>342423196107025878</v>
          </cell>
          <cell r="F4705" t="str">
            <v>杨国军</v>
          </cell>
        </row>
        <row r="4706">
          <cell r="E4706" t="str">
            <v>342423195202165874</v>
          </cell>
          <cell r="F4706" t="str">
            <v>胡友武</v>
          </cell>
        </row>
        <row r="4707">
          <cell r="E4707" t="str">
            <v>342423194009065869</v>
          </cell>
          <cell r="F4707" t="str">
            <v>刘绍英</v>
          </cell>
        </row>
        <row r="4708">
          <cell r="E4708" t="str">
            <v>342423195312055879</v>
          </cell>
          <cell r="F4708" t="str">
            <v>冀新昌</v>
          </cell>
        </row>
        <row r="4709">
          <cell r="E4709" t="str">
            <v>342423193510255864</v>
          </cell>
          <cell r="F4709" t="str">
            <v>朱万英</v>
          </cell>
        </row>
        <row r="4710">
          <cell r="E4710" t="str">
            <v>342423194708105890</v>
          </cell>
          <cell r="F4710" t="str">
            <v>李正平</v>
          </cell>
        </row>
        <row r="4711">
          <cell r="E4711" t="str">
            <v>342423195303275861</v>
          </cell>
          <cell r="F4711" t="str">
            <v>潘秀叶</v>
          </cell>
        </row>
        <row r="4712">
          <cell r="E4712" t="str">
            <v>342423195808035871</v>
          </cell>
          <cell r="F4712" t="str">
            <v>张其桂</v>
          </cell>
        </row>
        <row r="4713">
          <cell r="E4713" t="str">
            <v>342423196309195875</v>
          </cell>
          <cell r="F4713" t="str">
            <v>杨术友</v>
          </cell>
        </row>
        <row r="4714">
          <cell r="E4714" t="str">
            <v>342423196108145871</v>
          </cell>
          <cell r="F4714" t="str">
            <v>赵兴旺</v>
          </cell>
        </row>
        <row r="4715">
          <cell r="E4715" t="str">
            <v>34242319500406591X</v>
          </cell>
          <cell r="F4715" t="str">
            <v>范广才</v>
          </cell>
        </row>
        <row r="4716">
          <cell r="E4716" t="str">
            <v>342423195708165871</v>
          </cell>
          <cell r="F4716" t="str">
            <v>崔术美</v>
          </cell>
        </row>
        <row r="4717">
          <cell r="E4717" t="str">
            <v>342423196209205925</v>
          </cell>
          <cell r="F4717" t="str">
            <v>季纯荣</v>
          </cell>
        </row>
        <row r="4718">
          <cell r="E4718" t="str">
            <v>342423195209085885</v>
          </cell>
          <cell r="F4718" t="str">
            <v>王家芳</v>
          </cell>
        </row>
        <row r="4719">
          <cell r="E4719" t="str">
            <v>342423195304035894</v>
          </cell>
          <cell r="F4719" t="str">
            <v>韩传友</v>
          </cell>
        </row>
        <row r="4720">
          <cell r="E4720" t="str">
            <v>342423194512085867</v>
          </cell>
          <cell r="F4720" t="str">
            <v>朱怀荣</v>
          </cell>
        </row>
        <row r="4721">
          <cell r="E4721" t="str">
            <v>342423195610205900</v>
          </cell>
          <cell r="F4721" t="str">
            <v>熊玉英</v>
          </cell>
        </row>
        <row r="4722">
          <cell r="E4722" t="str">
            <v>342423195503135871</v>
          </cell>
          <cell r="F4722" t="str">
            <v>罗传芝</v>
          </cell>
        </row>
        <row r="4723">
          <cell r="E4723" t="str">
            <v>342423193812125870</v>
          </cell>
          <cell r="F4723" t="str">
            <v>韩家仁</v>
          </cell>
        </row>
        <row r="4724">
          <cell r="E4724" t="str">
            <v>342423196204205889</v>
          </cell>
          <cell r="F4724" t="str">
            <v>宁芳勤</v>
          </cell>
        </row>
        <row r="4725">
          <cell r="E4725" t="str">
            <v>342423196412075863</v>
          </cell>
          <cell r="F4725" t="str">
            <v>孙荣风</v>
          </cell>
        </row>
        <row r="4726">
          <cell r="E4726" t="str">
            <v>342423195506185874</v>
          </cell>
          <cell r="F4726" t="str">
            <v>翁玉祥</v>
          </cell>
        </row>
        <row r="4727">
          <cell r="E4727" t="str">
            <v>342423195502285878</v>
          </cell>
          <cell r="F4727" t="str">
            <v>刘道朋</v>
          </cell>
        </row>
        <row r="4728">
          <cell r="E4728" t="str">
            <v>342423196312155866</v>
          </cell>
          <cell r="F4728" t="str">
            <v>万本勤</v>
          </cell>
        </row>
        <row r="4729">
          <cell r="E4729" t="str">
            <v>342423195608275862</v>
          </cell>
          <cell r="F4729" t="str">
            <v>刘泽珍</v>
          </cell>
        </row>
        <row r="4730">
          <cell r="E4730" t="str">
            <v>342423196409085382</v>
          </cell>
          <cell r="F4730" t="str">
            <v>王志芳</v>
          </cell>
        </row>
        <row r="4731">
          <cell r="E4731" t="str">
            <v>341522195411025374</v>
          </cell>
          <cell r="F4731" t="str">
            <v>安利坤</v>
          </cell>
        </row>
        <row r="4732">
          <cell r="E4732" t="str">
            <v>342423196308045365</v>
          </cell>
          <cell r="F4732" t="str">
            <v>张士兰</v>
          </cell>
        </row>
        <row r="4733">
          <cell r="E4733" t="str">
            <v>342423195009085864</v>
          </cell>
          <cell r="F4733" t="str">
            <v>赵守芳</v>
          </cell>
        </row>
        <row r="4734">
          <cell r="E4734" t="str">
            <v>342423193605185862</v>
          </cell>
          <cell r="F4734" t="str">
            <v>安明兰</v>
          </cell>
        </row>
        <row r="4735">
          <cell r="E4735" t="str">
            <v>342423195703265873</v>
          </cell>
          <cell r="F4735" t="str">
            <v>姜祥友</v>
          </cell>
        </row>
        <row r="4736">
          <cell r="E4736" t="str">
            <v>341522194608065375</v>
          </cell>
          <cell r="F4736" t="str">
            <v>徐树艺</v>
          </cell>
        </row>
        <row r="4737">
          <cell r="E4737" t="str">
            <v>342423196302025910</v>
          </cell>
          <cell r="F4737" t="str">
            <v>曹久华</v>
          </cell>
        </row>
        <row r="4738">
          <cell r="E4738" t="str">
            <v>34242319640618588X</v>
          </cell>
          <cell r="F4738" t="str">
            <v>徐荣中</v>
          </cell>
        </row>
        <row r="4739">
          <cell r="E4739" t="str">
            <v>342423196204125897</v>
          </cell>
          <cell r="F4739" t="str">
            <v>徐孝龙</v>
          </cell>
        </row>
        <row r="4740">
          <cell r="E4740" t="str">
            <v>342423195505235876</v>
          </cell>
          <cell r="F4740" t="str">
            <v>郑士杰</v>
          </cell>
        </row>
        <row r="4741">
          <cell r="E4741" t="str">
            <v>34242319620408540X</v>
          </cell>
          <cell r="F4741" t="str">
            <v>李孝侠</v>
          </cell>
        </row>
        <row r="4742">
          <cell r="E4742" t="str">
            <v>342423193802205877</v>
          </cell>
          <cell r="F4742" t="str">
            <v>冷保术</v>
          </cell>
        </row>
        <row r="4743">
          <cell r="E4743" t="str">
            <v>342423195903225876</v>
          </cell>
          <cell r="F4743" t="str">
            <v>蒋家华</v>
          </cell>
        </row>
        <row r="4744">
          <cell r="E4744" t="str">
            <v>342423195206205896</v>
          </cell>
          <cell r="F4744" t="str">
            <v>吴应林</v>
          </cell>
        </row>
        <row r="4745">
          <cell r="E4745" t="str">
            <v>34242319540808587X</v>
          </cell>
          <cell r="F4745" t="str">
            <v>胡名新</v>
          </cell>
        </row>
        <row r="4746">
          <cell r="E4746" t="str">
            <v>342423195902025864</v>
          </cell>
          <cell r="F4746" t="str">
            <v>韩文芳</v>
          </cell>
        </row>
        <row r="4747">
          <cell r="E4747" t="str">
            <v>342423195402175866</v>
          </cell>
          <cell r="F4747" t="str">
            <v>薛光芳</v>
          </cell>
        </row>
        <row r="4748">
          <cell r="E4748" t="str">
            <v>342423195105255894</v>
          </cell>
          <cell r="F4748" t="str">
            <v>刘勇桂</v>
          </cell>
        </row>
        <row r="4749">
          <cell r="E4749" t="str">
            <v>342423195404055390</v>
          </cell>
          <cell r="F4749" t="str">
            <v>李家江</v>
          </cell>
        </row>
        <row r="4750">
          <cell r="E4750" t="str">
            <v>342423195603205881</v>
          </cell>
          <cell r="F4750" t="str">
            <v>谷士华</v>
          </cell>
        </row>
        <row r="4751">
          <cell r="E4751" t="str">
            <v>342423194108045871</v>
          </cell>
          <cell r="F4751" t="str">
            <v>屠纪良</v>
          </cell>
        </row>
        <row r="4752">
          <cell r="E4752" t="str">
            <v>342423195709215869</v>
          </cell>
          <cell r="F4752" t="str">
            <v>吕国芳</v>
          </cell>
        </row>
        <row r="4753">
          <cell r="E4753" t="str">
            <v>341522194406075372</v>
          </cell>
          <cell r="F4753" t="str">
            <v>李浩金</v>
          </cell>
        </row>
        <row r="4754">
          <cell r="E4754" t="str">
            <v>342423195610185890</v>
          </cell>
          <cell r="F4754" t="str">
            <v>冯中伦</v>
          </cell>
        </row>
        <row r="4755">
          <cell r="E4755" t="str">
            <v>342423193601125870</v>
          </cell>
          <cell r="F4755" t="str">
            <v>崔金良</v>
          </cell>
        </row>
        <row r="4756">
          <cell r="E4756" t="str">
            <v>34242319590530587X</v>
          </cell>
          <cell r="F4756" t="str">
            <v>夏烈友</v>
          </cell>
        </row>
        <row r="4757">
          <cell r="E4757" t="str">
            <v>342423195504215873</v>
          </cell>
          <cell r="F4757" t="str">
            <v>屠家平</v>
          </cell>
        </row>
        <row r="4758">
          <cell r="E4758" t="str">
            <v>342423195102025874</v>
          </cell>
          <cell r="F4758" t="str">
            <v>罗永喜</v>
          </cell>
        </row>
        <row r="4759">
          <cell r="E4759" t="str">
            <v>342423196112265868</v>
          </cell>
          <cell r="F4759" t="str">
            <v>王大荣</v>
          </cell>
        </row>
        <row r="4760">
          <cell r="E4760" t="str">
            <v>342423195710155875</v>
          </cell>
          <cell r="F4760" t="str">
            <v>韩志林</v>
          </cell>
        </row>
        <row r="4761">
          <cell r="E4761" t="str">
            <v>342423194309025869</v>
          </cell>
          <cell r="F4761" t="str">
            <v>杨丙芳</v>
          </cell>
        </row>
        <row r="4762">
          <cell r="E4762" t="str">
            <v>342423195102185878</v>
          </cell>
          <cell r="F4762" t="str">
            <v>朱天保</v>
          </cell>
        </row>
        <row r="4763">
          <cell r="E4763" t="str">
            <v>342423196004045876</v>
          </cell>
          <cell r="F4763" t="str">
            <v>林俊</v>
          </cell>
        </row>
        <row r="4764">
          <cell r="E4764" t="str">
            <v>342423196402185866</v>
          </cell>
          <cell r="F4764" t="str">
            <v>刘文荣</v>
          </cell>
        </row>
        <row r="4765">
          <cell r="E4765" t="str">
            <v>342423195606265863</v>
          </cell>
          <cell r="F4765" t="str">
            <v>丁新珍</v>
          </cell>
        </row>
        <row r="4766">
          <cell r="E4766" t="str">
            <v>342423195402195912</v>
          </cell>
          <cell r="F4766" t="str">
            <v>赵保富</v>
          </cell>
        </row>
        <row r="4767">
          <cell r="E4767" t="str">
            <v>342423196105105874</v>
          </cell>
          <cell r="F4767" t="str">
            <v>徐宏亮</v>
          </cell>
        </row>
        <row r="4768">
          <cell r="E4768" t="str">
            <v>342423195009095886</v>
          </cell>
          <cell r="F4768" t="str">
            <v>赵宝英</v>
          </cell>
        </row>
        <row r="4769">
          <cell r="E4769" t="str">
            <v>342423196407145898</v>
          </cell>
          <cell r="F4769" t="str">
            <v>徐金中</v>
          </cell>
        </row>
        <row r="4770">
          <cell r="E4770" t="str">
            <v>342423196408045936</v>
          </cell>
          <cell r="F4770" t="str">
            <v>徐晓明</v>
          </cell>
        </row>
        <row r="4771">
          <cell r="E4771" t="str">
            <v>342423194010025872</v>
          </cell>
          <cell r="F4771" t="str">
            <v>汪友兰</v>
          </cell>
        </row>
        <row r="4772">
          <cell r="E4772" t="str">
            <v>342423196402225872</v>
          </cell>
          <cell r="F4772" t="str">
            <v>陈玉元</v>
          </cell>
        </row>
        <row r="4773">
          <cell r="E4773" t="str">
            <v>342423196105075898</v>
          </cell>
          <cell r="F4773" t="str">
            <v>王道军</v>
          </cell>
        </row>
        <row r="4774">
          <cell r="E4774" t="str">
            <v>342423195306075873</v>
          </cell>
          <cell r="F4774" t="str">
            <v>张秀华</v>
          </cell>
        </row>
        <row r="4775">
          <cell r="E4775" t="str">
            <v>342423195402025876</v>
          </cell>
          <cell r="F4775" t="str">
            <v>刘士宏</v>
          </cell>
        </row>
        <row r="4776">
          <cell r="E4776" t="str">
            <v>342423196409215861</v>
          </cell>
          <cell r="F4776" t="str">
            <v>张金兰</v>
          </cell>
        </row>
        <row r="4777">
          <cell r="E4777" t="str">
            <v>342423196205095861</v>
          </cell>
          <cell r="F4777" t="str">
            <v>姜广菊</v>
          </cell>
        </row>
        <row r="4778">
          <cell r="E4778" t="str">
            <v>342423194903015874</v>
          </cell>
          <cell r="F4778" t="str">
            <v>李玉才</v>
          </cell>
        </row>
        <row r="4779">
          <cell r="E4779" t="str">
            <v>342423195405065865</v>
          </cell>
          <cell r="F4779" t="str">
            <v>郭玉荣</v>
          </cell>
        </row>
        <row r="4780">
          <cell r="E4780" t="str">
            <v>342423196210245895</v>
          </cell>
          <cell r="F4780" t="str">
            <v>樊道银</v>
          </cell>
        </row>
        <row r="4781">
          <cell r="E4781" t="str">
            <v>342423195708115890</v>
          </cell>
          <cell r="F4781" t="str">
            <v>陈志付</v>
          </cell>
        </row>
        <row r="4782">
          <cell r="E4782" t="str">
            <v>342423195703205897</v>
          </cell>
          <cell r="F4782" t="str">
            <v>赵连军</v>
          </cell>
        </row>
        <row r="4783">
          <cell r="E4783" t="str">
            <v>342423195608155887</v>
          </cell>
          <cell r="F4783" t="str">
            <v>屠纪芝</v>
          </cell>
        </row>
        <row r="4784">
          <cell r="E4784" t="str">
            <v>342423196406025368</v>
          </cell>
          <cell r="F4784" t="str">
            <v>冯忠云</v>
          </cell>
        </row>
        <row r="4785">
          <cell r="E4785" t="str">
            <v>342423195402045877</v>
          </cell>
          <cell r="F4785" t="str">
            <v>韦应学</v>
          </cell>
        </row>
        <row r="4786">
          <cell r="E4786" t="str">
            <v>34242319580113587X</v>
          </cell>
          <cell r="F4786" t="str">
            <v>金现才</v>
          </cell>
        </row>
        <row r="4787">
          <cell r="E4787" t="str">
            <v>342423195707105869</v>
          </cell>
          <cell r="F4787" t="str">
            <v>李绍勤</v>
          </cell>
        </row>
        <row r="4788">
          <cell r="E4788" t="str">
            <v>342423194502045861</v>
          </cell>
          <cell r="F4788" t="str">
            <v>周本秀</v>
          </cell>
        </row>
        <row r="4789">
          <cell r="E4789" t="str">
            <v>342423195111025868</v>
          </cell>
          <cell r="F4789" t="str">
            <v>张怀荣</v>
          </cell>
        </row>
        <row r="4790">
          <cell r="E4790" t="str">
            <v>342423193804045862</v>
          </cell>
          <cell r="F4790" t="str">
            <v>何志芳</v>
          </cell>
        </row>
        <row r="4791">
          <cell r="E4791" t="str">
            <v>342423196204035939</v>
          </cell>
          <cell r="F4791" t="str">
            <v>李孝青</v>
          </cell>
        </row>
        <row r="4792">
          <cell r="E4792" t="str">
            <v>342423195203205874</v>
          </cell>
          <cell r="F4792" t="str">
            <v>徐友成</v>
          </cell>
        </row>
        <row r="4793">
          <cell r="E4793" t="str">
            <v>34242319640426586X</v>
          </cell>
          <cell r="F4793" t="str">
            <v>安利兰</v>
          </cell>
        </row>
        <row r="4794">
          <cell r="E4794" t="str">
            <v>34242319580610591X</v>
          </cell>
          <cell r="F4794" t="str">
            <v>朱发才</v>
          </cell>
        </row>
        <row r="4795">
          <cell r="E4795" t="str">
            <v>342423195608235860</v>
          </cell>
          <cell r="F4795" t="str">
            <v>徐宏秀</v>
          </cell>
        </row>
        <row r="4796">
          <cell r="E4796" t="str">
            <v>342423194607115862</v>
          </cell>
          <cell r="F4796" t="str">
            <v>刘成英</v>
          </cell>
        </row>
        <row r="4797">
          <cell r="E4797" t="str">
            <v>342423194109175862</v>
          </cell>
          <cell r="F4797" t="str">
            <v>郑宏兰</v>
          </cell>
        </row>
        <row r="4798">
          <cell r="E4798" t="str">
            <v>34242319620908588X</v>
          </cell>
          <cell r="F4798" t="str">
            <v>邢少勤</v>
          </cell>
        </row>
        <row r="4799">
          <cell r="E4799" t="str">
            <v>342423195404035875</v>
          </cell>
          <cell r="F4799" t="str">
            <v>朱天国</v>
          </cell>
        </row>
        <row r="4800">
          <cell r="E4800" t="str">
            <v>342423196406105907</v>
          </cell>
          <cell r="F4800" t="str">
            <v>曹丽</v>
          </cell>
        </row>
        <row r="4801">
          <cell r="E4801" t="str">
            <v>342423195012025918</v>
          </cell>
          <cell r="F4801" t="str">
            <v>欧长友</v>
          </cell>
        </row>
        <row r="4802">
          <cell r="E4802" t="str">
            <v>342423196503185910</v>
          </cell>
          <cell r="F4802" t="str">
            <v>李友军</v>
          </cell>
        </row>
        <row r="4803">
          <cell r="E4803" t="str">
            <v>342423196503185910</v>
          </cell>
          <cell r="F4803" t="str">
            <v>李友军</v>
          </cell>
        </row>
        <row r="4804">
          <cell r="E4804" t="str">
            <v>342423196503185910</v>
          </cell>
          <cell r="F4804" t="str">
            <v>李友军</v>
          </cell>
        </row>
        <row r="4805">
          <cell r="E4805" t="str">
            <v>342423196503185910</v>
          </cell>
          <cell r="F4805" t="str">
            <v>李友军</v>
          </cell>
        </row>
        <row r="4806">
          <cell r="E4806" t="str">
            <v>342423196503185910</v>
          </cell>
          <cell r="F4806" t="str">
            <v>李友军</v>
          </cell>
        </row>
        <row r="4807">
          <cell r="E4807" t="str">
            <v>342423196507155946</v>
          </cell>
          <cell r="F4807" t="str">
            <v>李春霞</v>
          </cell>
        </row>
        <row r="4808">
          <cell r="E4808" t="str">
            <v>34242319520504586X</v>
          </cell>
          <cell r="F4808" t="str">
            <v>刘玉侠</v>
          </cell>
        </row>
        <row r="4809">
          <cell r="E4809" t="str">
            <v>342423194605035877</v>
          </cell>
          <cell r="F4809" t="str">
            <v>屠厚祥</v>
          </cell>
        </row>
        <row r="4810">
          <cell r="E4810" t="str">
            <v>342423194502105879</v>
          </cell>
          <cell r="F4810" t="str">
            <v>王宇中</v>
          </cell>
        </row>
        <row r="4811">
          <cell r="E4811" t="str">
            <v>342423195509095866</v>
          </cell>
          <cell r="F4811" t="str">
            <v>程家兰</v>
          </cell>
        </row>
        <row r="4812">
          <cell r="E4812" t="str">
            <v>34242319650421586X</v>
          </cell>
          <cell r="F4812" t="str">
            <v>林纯平</v>
          </cell>
        </row>
        <row r="4813">
          <cell r="E4813" t="str">
            <v>342423195312255870</v>
          </cell>
          <cell r="F4813" t="str">
            <v>张士杰</v>
          </cell>
        </row>
        <row r="4814">
          <cell r="E4814" t="str">
            <v>342423195503085931</v>
          </cell>
          <cell r="F4814" t="str">
            <v>安传玉</v>
          </cell>
        </row>
        <row r="4815">
          <cell r="E4815" t="str">
            <v>342423195806275898</v>
          </cell>
          <cell r="F4815" t="str">
            <v>徐必国</v>
          </cell>
        </row>
        <row r="4816">
          <cell r="E4816" t="str">
            <v>34242319610327587X</v>
          </cell>
          <cell r="F4816" t="str">
            <v>屠纪乐</v>
          </cell>
        </row>
        <row r="4817">
          <cell r="E4817" t="str">
            <v>342423195305105866</v>
          </cell>
          <cell r="F4817" t="str">
            <v>郑新兰</v>
          </cell>
        </row>
        <row r="4818">
          <cell r="E4818" t="str">
            <v>342423196408105900</v>
          </cell>
          <cell r="F4818" t="str">
            <v>李群侠</v>
          </cell>
        </row>
        <row r="4819">
          <cell r="E4819" t="str">
            <v>342423194705135883</v>
          </cell>
          <cell r="F4819" t="str">
            <v>韩志兰</v>
          </cell>
        </row>
        <row r="4820">
          <cell r="E4820" t="str">
            <v>342423194706115876</v>
          </cell>
          <cell r="F4820" t="str">
            <v>李孝光</v>
          </cell>
        </row>
        <row r="4821">
          <cell r="E4821" t="str">
            <v>342423195108255881</v>
          </cell>
          <cell r="F4821" t="str">
            <v>宋庆珍</v>
          </cell>
        </row>
        <row r="4822">
          <cell r="E4822" t="str">
            <v>342423194012045869</v>
          </cell>
          <cell r="F4822" t="str">
            <v>朱广英</v>
          </cell>
        </row>
        <row r="4823">
          <cell r="E4823" t="str">
            <v>342423195310045861</v>
          </cell>
          <cell r="F4823" t="str">
            <v>洪明荣</v>
          </cell>
        </row>
        <row r="4824">
          <cell r="E4824" t="str">
            <v>342423196304075954</v>
          </cell>
          <cell r="F4824" t="str">
            <v>曹九桂</v>
          </cell>
        </row>
        <row r="4825">
          <cell r="E4825" t="str">
            <v>342423195408195868</v>
          </cell>
          <cell r="F4825" t="str">
            <v>李友芳</v>
          </cell>
        </row>
        <row r="4826">
          <cell r="E4826" t="str">
            <v>342423194810025862</v>
          </cell>
          <cell r="F4826" t="str">
            <v>李新珍</v>
          </cell>
        </row>
        <row r="4827">
          <cell r="E4827" t="str">
            <v>342423195006075900</v>
          </cell>
          <cell r="F4827" t="str">
            <v>蒋家芳</v>
          </cell>
        </row>
        <row r="4828">
          <cell r="E4828" t="str">
            <v>342423194510075876</v>
          </cell>
          <cell r="F4828" t="str">
            <v>李孝安</v>
          </cell>
        </row>
        <row r="4829">
          <cell r="E4829" t="str">
            <v>342423194905165868</v>
          </cell>
          <cell r="F4829" t="str">
            <v>王大芳</v>
          </cell>
        </row>
        <row r="4830">
          <cell r="E4830" t="str">
            <v>34242319491213586X</v>
          </cell>
          <cell r="F4830" t="str">
            <v>罗金秀</v>
          </cell>
        </row>
        <row r="4831">
          <cell r="E4831" t="str">
            <v>342423195306255890</v>
          </cell>
          <cell r="F4831" t="str">
            <v>张大平</v>
          </cell>
        </row>
        <row r="4832">
          <cell r="E4832" t="str">
            <v>342423193507185869</v>
          </cell>
          <cell r="F4832" t="str">
            <v>张利芳</v>
          </cell>
        </row>
        <row r="4833">
          <cell r="E4833" t="str">
            <v>342423196005145860</v>
          </cell>
          <cell r="F4833" t="str">
            <v>张文玉</v>
          </cell>
        </row>
        <row r="4834">
          <cell r="E4834" t="str">
            <v>342423196305045861</v>
          </cell>
          <cell r="F4834" t="str">
            <v>付贵勤</v>
          </cell>
        </row>
        <row r="4835">
          <cell r="E4835" t="str">
            <v>342423196109125880</v>
          </cell>
          <cell r="F4835" t="str">
            <v>季纯菊</v>
          </cell>
        </row>
        <row r="4836">
          <cell r="E4836" t="str">
            <v>342423195801185893</v>
          </cell>
          <cell r="F4836" t="str">
            <v>周学富</v>
          </cell>
        </row>
        <row r="4837">
          <cell r="E4837" t="str">
            <v>342423196201105903</v>
          </cell>
          <cell r="F4837" t="str">
            <v>丁耀英</v>
          </cell>
        </row>
        <row r="4838">
          <cell r="E4838" t="str">
            <v>34242319510625587X</v>
          </cell>
          <cell r="F4838" t="str">
            <v>潘其付</v>
          </cell>
        </row>
        <row r="4839">
          <cell r="E4839" t="str">
            <v>342423195708075921</v>
          </cell>
          <cell r="F4839" t="str">
            <v>曹保侠</v>
          </cell>
        </row>
        <row r="4840">
          <cell r="E4840" t="str">
            <v>342423195502145875</v>
          </cell>
          <cell r="F4840" t="str">
            <v>余保全</v>
          </cell>
        </row>
        <row r="4841">
          <cell r="E4841" t="str">
            <v>342423194709055864</v>
          </cell>
          <cell r="F4841" t="str">
            <v>刘士荣</v>
          </cell>
        </row>
        <row r="4842">
          <cell r="E4842" t="str">
            <v>342423194703105883</v>
          </cell>
          <cell r="F4842" t="str">
            <v>朱明玉</v>
          </cell>
        </row>
        <row r="4843">
          <cell r="E4843" t="str">
            <v>342423194802075878</v>
          </cell>
          <cell r="F4843" t="str">
            <v>徐家闯</v>
          </cell>
        </row>
        <row r="4844">
          <cell r="E4844" t="str">
            <v>342423194803265868</v>
          </cell>
          <cell r="F4844" t="str">
            <v>何西贤</v>
          </cell>
        </row>
        <row r="4845">
          <cell r="E4845" t="str">
            <v>342423196110215875</v>
          </cell>
          <cell r="F4845" t="str">
            <v>李绍恩</v>
          </cell>
        </row>
        <row r="4846">
          <cell r="E4846" t="str">
            <v>342423195106035877</v>
          </cell>
          <cell r="F4846" t="str">
            <v>李绍兵</v>
          </cell>
        </row>
        <row r="4847">
          <cell r="E4847" t="str">
            <v>342423195609065867</v>
          </cell>
          <cell r="F4847" t="str">
            <v>程道芝</v>
          </cell>
        </row>
        <row r="4848">
          <cell r="E4848" t="str">
            <v>342423194707155861</v>
          </cell>
          <cell r="F4848" t="str">
            <v>杨中芳</v>
          </cell>
        </row>
        <row r="4849">
          <cell r="E4849" t="str">
            <v>342423193802105876</v>
          </cell>
          <cell r="F4849" t="str">
            <v>李友海</v>
          </cell>
        </row>
        <row r="4850">
          <cell r="E4850" t="str">
            <v>342423194008165876</v>
          </cell>
          <cell r="F4850" t="str">
            <v>孙明亮</v>
          </cell>
        </row>
        <row r="4851">
          <cell r="E4851" t="str">
            <v>342423194706215869</v>
          </cell>
          <cell r="F4851" t="str">
            <v>孔凡荣</v>
          </cell>
        </row>
        <row r="4852">
          <cell r="E4852" t="str">
            <v>342423196308215918</v>
          </cell>
          <cell r="F4852" t="str">
            <v>韩家银</v>
          </cell>
        </row>
        <row r="4853">
          <cell r="E4853" t="str">
            <v>34242319630219591X</v>
          </cell>
          <cell r="F4853" t="str">
            <v>徐守友</v>
          </cell>
        </row>
        <row r="4854">
          <cell r="E4854" t="str">
            <v>342423195807125867</v>
          </cell>
          <cell r="F4854" t="str">
            <v>付振兰</v>
          </cell>
        </row>
        <row r="4855">
          <cell r="E4855" t="str">
            <v>342423196101035880</v>
          </cell>
          <cell r="F4855" t="str">
            <v>王庆芳</v>
          </cell>
        </row>
        <row r="4856">
          <cell r="E4856" t="str">
            <v>342423196003025873</v>
          </cell>
          <cell r="F4856" t="str">
            <v>冯中国</v>
          </cell>
        </row>
        <row r="4857">
          <cell r="E4857" t="str">
            <v>342423195010085917</v>
          </cell>
          <cell r="F4857" t="str">
            <v>刘开恩</v>
          </cell>
        </row>
        <row r="4858">
          <cell r="E4858" t="str">
            <v>342423196212195879</v>
          </cell>
          <cell r="F4858" t="str">
            <v>李正安</v>
          </cell>
        </row>
        <row r="4859">
          <cell r="E4859" t="str">
            <v>34242319601208586X</v>
          </cell>
          <cell r="F4859" t="str">
            <v>范侠忠</v>
          </cell>
        </row>
        <row r="4860">
          <cell r="E4860" t="str">
            <v>34242319620525587X</v>
          </cell>
          <cell r="F4860" t="str">
            <v>吕国友</v>
          </cell>
        </row>
        <row r="4861">
          <cell r="E4861" t="str">
            <v>342423193307295887</v>
          </cell>
          <cell r="F4861" t="str">
            <v>徐必英</v>
          </cell>
        </row>
        <row r="4862">
          <cell r="E4862" t="str">
            <v>34242319340618586X</v>
          </cell>
          <cell r="F4862" t="str">
            <v>韩家英</v>
          </cell>
        </row>
        <row r="4863">
          <cell r="E4863" t="str">
            <v>342423195204205876</v>
          </cell>
          <cell r="F4863" t="str">
            <v>屠家新</v>
          </cell>
        </row>
        <row r="4864">
          <cell r="E4864" t="str">
            <v>342423195809055866</v>
          </cell>
          <cell r="F4864" t="str">
            <v>薛祖利</v>
          </cell>
        </row>
        <row r="4865">
          <cell r="E4865" t="str">
            <v>342423196410255879</v>
          </cell>
          <cell r="F4865" t="str">
            <v>蒋光伟</v>
          </cell>
        </row>
        <row r="4866">
          <cell r="E4866" t="str">
            <v>342423196310185869</v>
          </cell>
          <cell r="F4866" t="str">
            <v>田大玉</v>
          </cell>
        </row>
        <row r="4867">
          <cell r="E4867" t="str">
            <v>342423196308125912</v>
          </cell>
          <cell r="F4867" t="str">
            <v>张子明</v>
          </cell>
        </row>
        <row r="4868">
          <cell r="E4868" t="str">
            <v>342423194711155872</v>
          </cell>
          <cell r="F4868" t="str">
            <v>李道生</v>
          </cell>
        </row>
        <row r="4869">
          <cell r="E4869" t="str">
            <v>342423196207235864</v>
          </cell>
          <cell r="F4869" t="str">
            <v>裴国兰</v>
          </cell>
        </row>
        <row r="4870">
          <cell r="E4870" t="str">
            <v>342423195904055864</v>
          </cell>
          <cell r="F4870" t="str">
            <v>王春玲</v>
          </cell>
        </row>
        <row r="4871">
          <cell r="E4871" t="str">
            <v>342423195607205870</v>
          </cell>
          <cell r="F4871" t="str">
            <v>李孝江</v>
          </cell>
        </row>
        <row r="4872">
          <cell r="E4872" t="str">
            <v>342423195205235866</v>
          </cell>
          <cell r="F4872" t="str">
            <v>何新芝</v>
          </cell>
        </row>
        <row r="4873">
          <cell r="E4873" t="str">
            <v>342423193505115891</v>
          </cell>
          <cell r="F4873" t="str">
            <v>范凯中</v>
          </cell>
        </row>
        <row r="4874">
          <cell r="E4874" t="str">
            <v>342423193008105385</v>
          </cell>
          <cell r="F4874" t="str">
            <v>肖传珍</v>
          </cell>
        </row>
        <row r="4875">
          <cell r="E4875" t="str">
            <v>342423193807015407</v>
          </cell>
          <cell r="F4875" t="str">
            <v>李忠贤</v>
          </cell>
        </row>
        <row r="4876">
          <cell r="E4876" t="str">
            <v>342423194610015862</v>
          </cell>
          <cell r="F4876" t="str">
            <v>司应美</v>
          </cell>
        </row>
        <row r="4877">
          <cell r="E4877" t="str">
            <v>342423193404165873</v>
          </cell>
          <cell r="F4877" t="str">
            <v>荣新国</v>
          </cell>
        </row>
        <row r="4878">
          <cell r="E4878" t="str">
            <v>342423194402065865</v>
          </cell>
          <cell r="F4878" t="str">
            <v>范利英</v>
          </cell>
        </row>
        <row r="4879">
          <cell r="E4879" t="str">
            <v>342423194405065377</v>
          </cell>
          <cell r="F4879" t="str">
            <v>朱国良</v>
          </cell>
        </row>
        <row r="4880">
          <cell r="E4880" t="str">
            <v>342423194612205862</v>
          </cell>
          <cell r="F4880" t="str">
            <v>张玉芳</v>
          </cell>
        </row>
        <row r="4881">
          <cell r="E4881" t="str">
            <v>342423193101045364</v>
          </cell>
          <cell r="F4881" t="str">
            <v>郭志英</v>
          </cell>
        </row>
        <row r="4882">
          <cell r="E4882" t="str">
            <v>342423194307155870</v>
          </cell>
          <cell r="F4882" t="str">
            <v>周名陆</v>
          </cell>
        </row>
        <row r="4883">
          <cell r="E4883" t="str">
            <v>342423195006075863</v>
          </cell>
          <cell r="F4883" t="str">
            <v>范正英</v>
          </cell>
        </row>
        <row r="4884">
          <cell r="E4884" t="str">
            <v>342423191903055362</v>
          </cell>
          <cell r="F4884" t="str">
            <v>周名兰</v>
          </cell>
        </row>
        <row r="4885">
          <cell r="E4885" t="str">
            <v>342423193503145878</v>
          </cell>
          <cell r="F4885" t="str">
            <v>汪和青</v>
          </cell>
        </row>
        <row r="4886">
          <cell r="E4886" t="str">
            <v>342423194208075373</v>
          </cell>
          <cell r="F4886" t="str">
            <v>屠家厚</v>
          </cell>
        </row>
        <row r="4887">
          <cell r="E4887" t="str">
            <v>342423193311215886</v>
          </cell>
          <cell r="F4887" t="str">
            <v>王大芳</v>
          </cell>
        </row>
        <row r="4888">
          <cell r="E4888" t="str">
            <v>342423194001015883</v>
          </cell>
          <cell r="F4888" t="str">
            <v>邵国英</v>
          </cell>
        </row>
        <row r="4889">
          <cell r="E4889" t="str">
            <v>342423194710305373</v>
          </cell>
          <cell r="F4889" t="str">
            <v>王振堂</v>
          </cell>
        </row>
        <row r="4890">
          <cell r="E4890" t="str">
            <v>342423193709105361</v>
          </cell>
          <cell r="F4890" t="str">
            <v>周名芳</v>
          </cell>
        </row>
        <row r="4891">
          <cell r="E4891" t="str">
            <v>342423194707075861</v>
          </cell>
          <cell r="F4891" t="str">
            <v>韩志英</v>
          </cell>
        </row>
        <row r="4892">
          <cell r="E4892" t="str">
            <v>342423195110095389</v>
          </cell>
          <cell r="F4892" t="str">
            <v>汤孝芳</v>
          </cell>
        </row>
        <row r="4893">
          <cell r="E4893" t="str">
            <v>342423195111095364</v>
          </cell>
          <cell r="F4893" t="str">
            <v>朱文荣</v>
          </cell>
        </row>
        <row r="4894">
          <cell r="E4894" t="str">
            <v>341522193409115371</v>
          </cell>
          <cell r="F4894" t="str">
            <v>屠红明</v>
          </cell>
        </row>
        <row r="4895">
          <cell r="E4895" t="str">
            <v>34242319360815536X</v>
          </cell>
          <cell r="F4895" t="str">
            <v>李均兰</v>
          </cell>
        </row>
        <row r="4896">
          <cell r="E4896" t="str">
            <v>342423194606035879</v>
          </cell>
          <cell r="F4896" t="str">
            <v>奚国昌</v>
          </cell>
        </row>
        <row r="4897">
          <cell r="E4897" t="str">
            <v>342423195009075869</v>
          </cell>
          <cell r="F4897" t="str">
            <v>李正兰</v>
          </cell>
        </row>
        <row r="4898">
          <cell r="E4898" t="str">
            <v>342423194704075866</v>
          </cell>
          <cell r="F4898" t="str">
            <v>徐孝兰</v>
          </cell>
        </row>
        <row r="4899">
          <cell r="E4899" t="str">
            <v>342423194201085894</v>
          </cell>
          <cell r="F4899" t="str">
            <v>范广学</v>
          </cell>
        </row>
        <row r="4900">
          <cell r="E4900" t="str">
            <v>342423195105155885</v>
          </cell>
          <cell r="F4900" t="str">
            <v>王大芳</v>
          </cell>
        </row>
        <row r="4901">
          <cell r="E4901" t="str">
            <v>342423194509105863</v>
          </cell>
          <cell r="F4901" t="str">
            <v>赵保立</v>
          </cell>
        </row>
        <row r="4902">
          <cell r="E4902" t="str">
            <v>342423193308175860</v>
          </cell>
          <cell r="F4902" t="str">
            <v>谭生珍</v>
          </cell>
        </row>
        <row r="4903">
          <cell r="E4903" t="str">
            <v>34242319401207538X</v>
          </cell>
          <cell r="F4903" t="str">
            <v>王灵芝</v>
          </cell>
        </row>
        <row r="4904">
          <cell r="E4904" t="str">
            <v>34242319490501586X</v>
          </cell>
          <cell r="F4904" t="str">
            <v>李绍荣</v>
          </cell>
        </row>
        <row r="4905">
          <cell r="E4905" t="str">
            <v>342423195110105372</v>
          </cell>
          <cell r="F4905" t="str">
            <v>冯中喜</v>
          </cell>
        </row>
        <row r="4906">
          <cell r="E4906" t="str">
            <v>342423193611025363</v>
          </cell>
          <cell r="F4906" t="str">
            <v>高怀兰</v>
          </cell>
        </row>
        <row r="4907">
          <cell r="E4907" t="str">
            <v>342423194503205863</v>
          </cell>
          <cell r="F4907" t="str">
            <v>张连珍</v>
          </cell>
        </row>
        <row r="4908">
          <cell r="E4908" t="str">
            <v>342423194901205893</v>
          </cell>
          <cell r="F4908" t="str">
            <v>万国德</v>
          </cell>
        </row>
        <row r="4909">
          <cell r="E4909" t="str">
            <v>342423194105055863</v>
          </cell>
          <cell r="F4909" t="str">
            <v>徐家英</v>
          </cell>
        </row>
        <row r="4910">
          <cell r="E4910" t="str">
            <v>342423195103065931</v>
          </cell>
          <cell r="F4910" t="str">
            <v>郭桂才</v>
          </cell>
        </row>
        <row r="4911">
          <cell r="E4911" t="str">
            <v>34242319440512586X</v>
          </cell>
          <cell r="F4911" t="str">
            <v>高荣芳</v>
          </cell>
        </row>
        <row r="4912">
          <cell r="E4912" t="str">
            <v>342423194303045877</v>
          </cell>
          <cell r="F4912" t="str">
            <v>亓明德</v>
          </cell>
        </row>
        <row r="4913">
          <cell r="E4913" t="str">
            <v>342423195005205371</v>
          </cell>
          <cell r="F4913" t="str">
            <v>郑士明</v>
          </cell>
        </row>
        <row r="4914">
          <cell r="E4914" t="str">
            <v>342423193507065365</v>
          </cell>
          <cell r="F4914" t="str">
            <v>燕国珍</v>
          </cell>
        </row>
        <row r="4915">
          <cell r="E4915" t="str">
            <v>342423196204035939</v>
          </cell>
          <cell r="F4915" t="str">
            <v>李孝青</v>
          </cell>
        </row>
        <row r="4916">
          <cell r="E4916" t="str">
            <v>342423196202025868</v>
          </cell>
          <cell r="F4916" t="str">
            <v>王玉林</v>
          </cell>
        </row>
        <row r="4917">
          <cell r="E4917" t="str">
            <v>342423195104305861</v>
          </cell>
          <cell r="F4917" t="str">
            <v>马保珍</v>
          </cell>
        </row>
        <row r="4918">
          <cell r="E4918" t="str">
            <v>342423196207175873</v>
          </cell>
          <cell r="F4918" t="str">
            <v>程道安</v>
          </cell>
        </row>
        <row r="4919">
          <cell r="E4919" t="str">
            <v>342423194312075875</v>
          </cell>
          <cell r="F4919" t="str">
            <v>黄术国</v>
          </cell>
        </row>
        <row r="4920">
          <cell r="E4920" t="str">
            <v>342423196210085959</v>
          </cell>
          <cell r="F4920" t="str">
            <v>李孝彬</v>
          </cell>
        </row>
        <row r="4921">
          <cell r="E4921" t="str">
            <v>342423195209075871</v>
          </cell>
          <cell r="F4921" t="str">
            <v>张国亮</v>
          </cell>
        </row>
        <row r="4922">
          <cell r="E4922" t="str">
            <v>34242319520408586X</v>
          </cell>
          <cell r="F4922" t="str">
            <v>李政云</v>
          </cell>
        </row>
        <row r="4923">
          <cell r="E4923" t="str">
            <v>342423195703015938</v>
          </cell>
          <cell r="F4923" t="str">
            <v>徐学明</v>
          </cell>
        </row>
        <row r="4924">
          <cell r="E4924" t="str">
            <v>342423196209195894</v>
          </cell>
          <cell r="F4924" t="str">
            <v>刘国刚</v>
          </cell>
        </row>
        <row r="4925">
          <cell r="E4925" t="str">
            <v>34242319621002593X</v>
          </cell>
          <cell r="F4925" t="str">
            <v>李友忠</v>
          </cell>
        </row>
        <row r="4926">
          <cell r="E4926" t="str">
            <v>342423196503075914</v>
          </cell>
          <cell r="F4926" t="str">
            <v>刘祥山</v>
          </cell>
        </row>
        <row r="4927">
          <cell r="E4927" t="str">
            <v>342423196502015899</v>
          </cell>
          <cell r="F4927" t="str">
            <v>龚士明</v>
          </cell>
        </row>
        <row r="4928">
          <cell r="E4928" t="str">
            <v>342423196503175907</v>
          </cell>
          <cell r="F4928" t="str">
            <v>朱明侠</v>
          </cell>
        </row>
        <row r="4929">
          <cell r="E4929" t="str">
            <v>342423196502045879</v>
          </cell>
          <cell r="F4929" t="str">
            <v>陈如山</v>
          </cell>
        </row>
        <row r="4930">
          <cell r="E4930" t="str">
            <v>342423195408035872</v>
          </cell>
          <cell r="F4930" t="str">
            <v>张成玉</v>
          </cell>
        </row>
        <row r="4931">
          <cell r="E4931" t="str">
            <v>34242319641020588X</v>
          </cell>
          <cell r="F4931" t="str">
            <v>周本兰</v>
          </cell>
        </row>
        <row r="4932">
          <cell r="E4932" t="str">
            <v>342423195612305868</v>
          </cell>
          <cell r="F4932" t="str">
            <v>丁昌芳</v>
          </cell>
        </row>
        <row r="4933">
          <cell r="E4933" t="str">
            <v>34242319560817587X</v>
          </cell>
          <cell r="F4933" t="str">
            <v>刘文生</v>
          </cell>
        </row>
        <row r="4934">
          <cell r="E4934" t="str">
            <v>342423196409255871</v>
          </cell>
          <cell r="F4934" t="str">
            <v>徐守龙</v>
          </cell>
        </row>
        <row r="4935">
          <cell r="E4935" t="str">
            <v>34242319640902538X</v>
          </cell>
          <cell r="F4935" t="str">
            <v>武金荣</v>
          </cell>
        </row>
        <row r="4936">
          <cell r="E4936" t="str">
            <v>342423195905015864</v>
          </cell>
          <cell r="F4936" t="str">
            <v>范厚芳</v>
          </cell>
        </row>
        <row r="4937">
          <cell r="E4937" t="str">
            <v>342423193003245362</v>
          </cell>
          <cell r="F4937" t="str">
            <v>乔永兰</v>
          </cell>
        </row>
        <row r="4938">
          <cell r="E4938" t="str">
            <v>342423196104085912</v>
          </cell>
          <cell r="F4938" t="str">
            <v>陈贺友</v>
          </cell>
        </row>
        <row r="4939">
          <cell r="E4939" t="str">
            <v>342423195506165873</v>
          </cell>
          <cell r="F4939" t="str">
            <v>周部才</v>
          </cell>
        </row>
        <row r="4940">
          <cell r="E4940" t="str">
            <v>34242319620111536X</v>
          </cell>
          <cell r="F4940" t="str">
            <v>刘国兰</v>
          </cell>
        </row>
        <row r="4941">
          <cell r="E4941" t="str">
            <v>342423196401095877</v>
          </cell>
          <cell r="F4941" t="str">
            <v>韩亚飞</v>
          </cell>
        </row>
        <row r="4942">
          <cell r="E4942" t="str">
            <v>342423194206135862</v>
          </cell>
          <cell r="F4942" t="str">
            <v>张伟英</v>
          </cell>
        </row>
        <row r="4943">
          <cell r="E4943" t="str">
            <v>34242319471013587X</v>
          </cell>
          <cell r="F4943" t="str">
            <v>何志中</v>
          </cell>
        </row>
        <row r="4944">
          <cell r="E4944" t="str">
            <v>342423194008095863</v>
          </cell>
          <cell r="F4944" t="str">
            <v>赵守玉</v>
          </cell>
        </row>
        <row r="4945">
          <cell r="E4945" t="str">
            <v>342423194108015875</v>
          </cell>
          <cell r="F4945" t="str">
            <v>屠彦中</v>
          </cell>
        </row>
        <row r="4946">
          <cell r="E4946" t="str">
            <v>342423194804025874</v>
          </cell>
          <cell r="F4946" t="str">
            <v>徐孝友</v>
          </cell>
        </row>
        <row r="4947">
          <cell r="E4947" t="str">
            <v>342423196102105879</v>
          </cell>
          <cell r="F4947" t="str">
            <v>李天宏</v>
          </cell>
        </row>
        <row r="4948">
          <cell r="E4948" t="str">
            <v>342423195808205877</v>
          </cell>
          <cell r="F4948" t="str">
            <v>刘开龙</v>
          </cell>
        </row>
        <row r="4949">
          <cell r="E4949" t="str">
            <v>342423196404015879</v>
          </cell>
          <cell r="F4949" t="str">
            <v>汤友明</v>
          </cell>
        </row>
        <row r="4950">
          <cell r="E4950" t="str">
            <v>342423195103235865</v>
          </cell>
          <cell r="F4950" t="str">
            <v>王明秀</v>
          </cell>
        </row>
        <row r="4951">
          <cell r="E4951" t="str">
            <v>342423195306105374</v>
          </cell>
          <cell r="F4951" t="str">
            <v>龚玉田</v>
          </cell>
        </row>
        <row r="4952">
          <cell r="E4952" t="str">
            <v>342423194611185863</v>
          </cell>
          <cell r="F4952" t="str">
            <v>薛祖兰</v>
          </cell>
        </row>
        <row r="4953">
          <cell r="E4953" t="str">
            <v>342423196103255860</v>
          </cell>
          <cell r="F4953" t="str">
            <v>胡忠侠</v>
          </cell>
        </row>
        <row r="4954">
          <cell r="E4954" t="str">
            <v>342423194308165886</v>
          </cell>
          <cell r="F4954" t="str">
            <v>荣华英</v>
          </cell>
        </row>
        <row r="4955">
          <cell r="E4955" t="str">
            <v>342423194210205894</v>
          </cell>
          <cell r="F4955" t="str">
            <v>徐春中</v>
          </cell>
        </row>
        <row r="4956">
          <cell r="E4956" t="str">
            <v>342423194912025871</v>
          </cell>
          <cell r="F4956" t="str">
            <v>刘生友</v>
          </cell>
        </row>
        <row r="4957">
          <cell r="E4957" t="str">
            <v>342423195106145873</v>
          </cell>
          <cell r="F4957" t="str">
            <v>杨金友</v>
          </cell>
        </row>
        <row r="4958">
          <cell r="E4958" t="str">
            <v>34242319440827588X</v>
          </cell>
          <cell r="F4958" t="str">
            <v>刘芳</v>
          </cell>
        </row>
        <row r="4959">
          <cell r="E4959" t="str">
            <v>34242319610204587X</v>
          </cell>
          <cell r="F4959" t="str">
            <v>陈伟友</v>
          </cell>
        </row>
        <row r="4960">
          <cell r="E4960" t="str">
            <v>342423195806175870</v>
          </cell>
          <cell r="F4960" t="str">
            <v>李新合</v>
          </cell>
        </row>
        <row r="4961">
          <cell r="E4961" t="str">
            <v>342423193905065870</v>
          </cell>
          <cell r="F4961" t="str">
            <v>韩少青</v>
          </cell>
        </row>
        <row r="4962">
          <cell r="E4962" t="str">
            <v>342423194204105889</v>
          </cell>
          <cell r="F4962" t="str">
            <v>王树珍</v>
          </cell>
        </row>
        <row r="4963">
          <cell r="E4963" t="str">
            <v>342423195603055895</v>
          </cell>
          <cell r="F4963" t="str">
            <v>安利荣</v>
          </cell>
        </row>
        <row r="4964">
          <cell r="E4964" t="str">
            <v>34242319610307586X</v>
          </cell>
          <cell r="F4964" t="str">
            <v>王其芳</v>
          </cell>
        </row>
        <row r="4965">
          <cell r="E4965" t="str">
            <v>342423196103285912</v>
          </cell>
          <cell r="F4965" t="str">
            <v>徐传中</v>
          </cell>
        </row>
        <row r="4966">
          <cell r="E4966" t="str">
            <v>342423196104285869</v>
          </cell>
          <cell r="F4966" t="str">
            <v>李立荣</v>
          </cell>
        </row>
        <row r="4967">
          <cell r="E4967" t="str">
            <v>342423194505155871</v>
          </cell>
          <cell r="F4967" t="str">
            <v>王础飞</v>
          </cell>
        </row>
        <row r="4968">
          <cell r="E4968" t="str">
            <v>342423196208055873</v>
          </cell>
          <cell r="F4968" t="str">
            <v>路天明</v>
          </cell>
        </row>
        <row r="4969">
          <cell r="E4969" t="str">
            <v>342423194105085915</v>
          </cell>
          <cell r="F4969" t="str">
            <v>许保珠</v>
          </cell>
        </row>
        <row r="4970">
          <cell r="E4970" t="str">
            <v>342423196403195898</v>
          </cell>
          <cell r="F4970" t="str">
            <v>李英明</v>
          </cell>
        </row>
        <row r="4971">
          <cell r="E4971" t="str">
            <v>342423195807105866</v>
          </cell>
          <cell r="F4971" t="str">
            <v>张文侠</v>
          </cell>
        </row>
        <row r="4972">
          <cell r="E4972" t="str">
            <v>342423193805015868</v>
          </cell>
          <cell r="F4972" t="str">
            <v>卢明芳</v>
          </cell>
        </row>
        <row r="4973">
          <cell r="E4973" t="str">
            <v>342423195204135863</v>
          </cell>
          <cell r="F4973" t="str">
            <v>陈春荣</v>
          </cell>
        </row>
        <row r="4974">
          <cell r="E4974" t="str">
            <v>342423195205055873</v>
          </cell>
          <cell r="F4974" t="str">
            <v>李新华</v>
          </cell>
        </row>
        <row r="4975">
          <cell r="E4975" t="str">
            <v>342423195205015900</v>
          </cell>
          <cell r="F4975" t="str">
            <v>王元芬</v>
          </cell>
        </row>
        <row r="4976">
          <cell r="E4976" t="str">
            <v>342423195204065893</v>
          </cell>
          <cell r="F4976" t="str">
            <v>王道平</v>
          </cell>
        </row>
        <row r="4977">
          <cell r="E4977" t="str">
            <v>342423194808225873</v>
          </cell>
          <cell r="F4977" t="str">
            <v>张友付</v>
          </cell>
        </row>
        <row r="4978">
          <cell r="E4978" t="str">
            <v>342423195611265868</v>
          </cell>
          <cell r="F4978" t="str">
            <v>王中兰</v>
          </cell>
        </row>
        <row r="4979">
          <cell r="E4979" t="str">
            <v>342423196412165869</v>
          </cell>
          <cell r="F4979" t="str">
            <v>张德群</v>
          </cell>
        </row>
        <row r="4980">
          <cell r="E4980" t="str">
            <v>342423196311195962</v>
          </cell>
          <cell r="F4980" t="str">
            <v>徐孝月</v>
          </cell>
        </row>
        <row r="4981">
          <cell r="E4981" t="str">
            <v>342423195106255896</v>
          </cell>
          <cell r="F4981" t="str">
            <v>冯忠恩</v>
          </cell>
        </row>
        <row r="4982">
          <cell r="E4982" t="str">
            <v>342423196207215863</v>
          </cell>
          <cell r="F4982" t="str">
            <v>马志红</v>
          </cell>
        </row>
        <row r="4983">
          <cell r="E4983" t="str">
            <v>342423196202025876</v>
          </cell>
          <cell r="F4983" t="str">
            <v>韩传军</v>
          </cell>
        </row>
        <row r="4984">
          <cell r="E4984" t="str">
            <v>342423196107015899</v>
          </cell>
          <cell r="F4984" t="str">
            <v>崔玉虎</v>
          </cell>
        </row>
        <row r="4985">
          <cell r="E4985" t="str">
            <v>342423194108035876</v>
          </cell>
          <cell r="F4985" t="str">
            <v>蒋家俊</v>
          </cell>
        </row>
        <row r="4986">
          <cell r="E4986" t="str">
            <v>34242319521101586X</v>
          </cell>
          <cell r="F4986" t="str">
            <v>刘家芳</v>
          </cell>
        </row>
        <row r="4987">
          <cell r="E4987" t="str">
            <v>342423195403035865</v>
          </cell>
          <cell r="F4987" t="str">
            <v>袁玉兰</v>
          </cell>
        </row>
        <row r="4988">
          <cell r="E4988" t="str">
            <v>342423194908055912</v>
          </cell>
          <cell r="F4988" t="str">
            <v>李正国</v>
          </cell>
        </row>
        <row r="4989">
          <cell r="E4989" t="str">
            <v>342423196503175878</v>
          </cell>
          <cell r="F4989" t="str">
            <v>张本青</v>
          </cell>
        </row>
        <row r="4990">
          <cell r="E4990" t="str">
            <v>342423196412265878</v>
          </cell>
          <cell r="F4990" t="str">
            <v>刘永青</v>
          </cell>
        </row>
        <row r="4991">
          <cell r="E4991" t="str">
            <v>342423195702095868</v>
          </cell>
          <cell r="F4991" t="str">
            <v>王传珍</v>
          </cell>
        </row>
        <row r="4992">
          <cell r="E4992" t="str">
            <v>342423195610085873</v>
          </cell>
          <cell r="F4992" t="str">
            <v>陶国定</v>
          </cell>
        </row>
        <row r="4993">
          <cell r="E4993" t="str">
            <v>342423195705035860</v>
          </cell>
          <cell r="F4993" t="str">
            <v>王玉秀</v>
          </cell>
        </row>
        <row r="4994">
          <cell r="E4994" t="str">
            <v>342423196204065919</v>
          </cell>
          <cell r="F4994" t="str">
            <v>周卜江</v>
          </cell>
        </row>
        <row r="4995">
          <cell r="E4995" t="str">
            <v>342423196503045889</v>
          </cell>
          <cell r="F4995" t="str">
            <v>薛祖勤</v>
          </cell>
        </row>
        <row r="4996">
          <cell r="E4996" t="str">
            <v>342423194005075875</v>
          </cell>
          <cell r="F4996" t="str">
            <v>温连明</v>
          </cell>
        </row>
        <row r="4997">
          <cell r="E4997" t="str">
            <v>342423196401285865</v>
          </cell>
          <cell r="F4997" t="str">
            <v>李银保</v>
          </cell>
        </row>
        <row r="4998">
          <cell r="E4998" t="str">
            <v>342423195508205867</v>
          </cell>
          <cell r="F4998" t="str">
            <v>李光荣</v>
          </cell>
        </row>
        <row r="4999">
          <cell r="E4999" t="str">
            <v>34242319560104587X</v>
          </cell>
          <cell r="F4999" t="str">
            <v>邵国山</v>
          </cell>
        </row>
        <row r="5000">
          <cell r="E5000" t="str">
            <v>342423195603155925</v>
          </cell>
          <cell r="F5000" t="str">
            <v>陈素云</v>
          </cell>
        </row>
        <row r="5001">
          <cell r="E5001" t="str">
            <v>342423194708075871</v>
          </cell>
          <cell r="F5001" t="str">
            <v>刘家勋</v>
          </cell>
        </row>
        <row r="5002">
          <cell r="E5002" t="str">
            <v>342423195706075370</v>
          </cell>
          <cell r="F5002" t="str">
            <v>周春和</v>
          </cell>
        </row>
        <row r="5003">
          <cell r="E5003" t="str">
            <v>34242319490329587X</v>
          </cell>
          <cell r="F5003" t="str">
            <v>周如成</v>
          </cell>
        </row>
        <row r="5004">
          <cell r="E5004" t="str">
            <v>342423195307015872</v>
          </cell>
          <cell r="F5004" t="str">
            <v>何西刚</v>
          </cell>
        </row>
        <row r="5005">
          <cell r="E5005" t="str">
            <v>342423195601185872</v>
          </cell>
          <cell r="F5005" t="str">
            <v>李正华</v>
          </cell>
        </row>
        <row r="5006">
          <cell r="E5006" t="str">
            <v>342423196308215862</v>
          </cell>
          <cell r="F5006" t="str">
            <v>化文侠</v>
          </cell>
        </row>
        <row r="5007">
          <cell r="E5007" t="str">
            <v>342423196207195866</v>
          </cell>
          <cell r="F5007" t="str">
            <v>孙道芳</v>
          </cell>
        </row>
        <row r="5008">
          <cell r="E5008" t="str">
            <v>342423195807215862</v>
          </cell>
          <cell r="F5008" t="str">
            <v>刘彦荣</v>
          </cell>
        </row>
        <row r="5009">
          <cell r="E5009" t="str">
            <v>342423196310065381</v>
          </cell>
          <cell r="F5009" t="str">
            <v>刘勤</v>
          </cell>
        </row>
        <row r="5010">
          <cell r="E5010" t="str">
            <v>342423196503185873</v>
          </cell>
          <cell r="F5010" t="str">
            <v>张纪友</v>
          </cell>
        </row>
        <row r="5011">
          <cell r="E5011" t="str">
            <v>34242319411009586X</v>
          </cell>
          <cell r="F5011" t="str">
            <v>李良荣</v>
          </cell>
        </row>
        <row r="5012">
          <cell r="E5012" t="str">
            <v>34242319260627538X</v>
          </cell>
          <cell r="F5012" t="str">
            <v>王新月</v>
          </cell>
        </row>
        <row r="5013">
          <cell r="E5013" t="str">
            <v>342423194910065888</v>
          </cell>
          <cell r="F5013" t="str">
            <v>刘泽秀</v>
          </cell>
        </row>
        <row r="5014">
          <cell r="E5014" t="str">
            <v>342423195607285874</v>
          </cell>
          <cell r="F5014" t="str">
            <v>徐付忠</v>
          </cell>
        </row>
        <row r="5015">
          <cell r="E5015" t="str">
            <v>342423195908165884</v>
          </cell>
          <cell r="F5015" t="str">
            <v>杨正芳</v>
          </cell>
        </row>
        <row r="5016">
          <cell r="E5016" t="str">
            <v>342423196503045918</v>
          </cell>
          <cell r="F5016" t="str">
            <v>周刚</v>
          </cell>
        </row>
        <row r="5017">
          <cell r="E5017" t="str">
            <v>34242319501104587X</v>
          </cell>
          <cell r="F5017" t="str">
            <v>李正昆</v>
          </cell>
        </row>
        <row r="5018">
          <cell r="E5018" t="str">
            <v>342423194308015888</v>
          </cell>
          <cell r="F5018" t="str">
            <v>周春兰</v>
          </cell>
        </row>
        <row r="5019">
          <cell r="E5019" t="str">
            <v>342423196207025875</v>
          </cell>
          <cell r="F5019" t="str">
            <v>凡士华</v>
          </cell>
        </row>
        <row r="5020">
          <cell r="E5020" t="str">
            <v>342423195412235877</v>
          </cell>
          <cell r="F5020" t="str">
            <v>冯存田</v>
          </cell>
        </row>
        <row r="5021">
          <cell r="E5021" t="str">
            <v>342423195212095865</v>
          </cell>
          <cell r="F5021" t="str">
            <v>张永秀</v>
          </cell>
        </row>
        <row r="5022">
          <cell r="E5022" t="str">
            <v>342423195408215881</v>
          </cell>
          <cell r="F5022" t="str">
            <v>史必珍</v>
          </cell>
        </row>
        <row r="5023">
          <cell r="E5023" t="str">
            <v>342423195507105872</v>
          </cell>
          <cell r="F5023" t="str">
            <v>孟现国</v>
          </cell>
        </row>
        <row r="5024">
          <cell r="E5024" t="str">
            <v>342423195504085896</v>
          </cell>
          <cell r="F5024" t="str">
            <v>陈芝全</v>
          </cell>
        </row>
        <row r="5025">
          <cell r="E5025" t="str">
            <v>342423195907185867</v>
          </cell>
          <cell r="F5025" t="str">
            <v>王传连</v>
          </cell>
        </row>
        <row r="5026">
          <cell r="E5026" t="str">
            <v>342423196210085959</v>
          </cell>
          <cell r="F5026" t="str">
            <v>李孝彬</v>
          </cell>
        </row>
        <row r="5027">
          <cell r="E5027" t="str">
            <v>342423194208075867</v>
          </cell>
          <cell r="F5027" t="str">
            <v>周动芳</v>
          </cell>
        </row>
        <row r="5028">
          <cell r="E5028" t="str">
            <v>342423195308215374</v>
          </cell>
          <cell r="F5028" t="str">
            <v>杨道友</v>
          </cell>
        </row>
        <row r="5029">
          <cell r="E5029" t="str">
            <v>342423194503185938</v>
          </cell>
          <cell r="F5029" t="str">
            <v>黄连海</v>
          </cell>
        </row>
        <row r="5030">
          <cell r="E5030" t="str">
            <v>342423196412105874</v>
          </cell>
          <cell r="F5030" t="str">
            <v>李孝青</v>
          </cell>
        </row>
        <row r="5031">
          <cell r="E5031" t="str">
            <v>342423196507045907</v>
          </cell>
          <cell r="F5031" t="str">
            <v>姚孝勤</v>
          </cell>
        </row>
        <row r="5032">
          <cell r="E5032" t="str">
            <v>342423194309215873</v>
          </cell>
          <cell r="F5032" t="str">
            <v>付道田</v>
          </cell>
        </row>
        <row r="5033">
          <cell r="E5033" t="str">
            <v>342423196503275908</v>
          </cell>
          <cell r="F5033" t="str">
            <v>冷宪荣</v>
          </cell>
        </row>
        <row r="5034">
          <cell r="E5034" t="str">
            <v>342423194711305869</v>
          </cell>
          <cell r="F5034" t="str">
            <v>沈传芳</v>
          </cell>
        </row>
        <row r="5035">
          <cell r="E5035" t="str">
            <v>342423196206145867</v>
          </cell>
          <cell r="F5035" t="str">
            <v>李天月</v>
          </cell>
        </row>
        <row r="5036">
          <cell r="E5036" t="str">
            <v>342423196108115883</v>
          </cell>
          <cell r="F5036" t="str">
            <v>赵会珍</v>
          </cell>
        </row>
        <row r="5037">
          <cell r="E5037" t="str">
            <v>342423194809115860</v>
          </cell>
          <cell r="F5037" t="str">
            <v>李国英</v>
          </cell>
        </row>
        <row r="5038">
          <cell r="E5038" t="str">
            <v>342423195107035860</v>
          </cell>
          <cell r="F5038" t="str">
            <v>付秀章</v>
          </cell>
        </row>
        <row r="5039">
          <cell r="E5039" t="str">
            <v>342423195706205876</v>
          </cell>
          <cell r="F5039" t="str">
            <v>蒋光舟</v>
          </cell>
        </row>
        <row r="5040">
          <cell r="E5040" t="str">
            <v>34242319530403586X</v>
          </cell>
          <cell r="F5040" t="str">
            <v>朱天兰</v>
          </cell>
        </row>
        <row r="5041">
          <cell r="E5041" t="str">
            <v>342423195604015879</v>
          </cell>
          <cell r="F5041" t="str">
            <v>李正江</v>
          </cell>
        </row>
        <row r="5042">
          <cell r="E5042" t="str">
            <v>342423196010125864</v>
          </cell>
          <cell r="F5042" t="str">
            <v>冯忠英</v>
          </cell>
        </row>
        <row r="5043">
          <cell r="E5043" t="str">
            <v>342423195212275874</v>
          </cell>
          <cell r="F5043" t="str">
            <v>张喜文</v>
          </cell>
        </row>
        <row r="5044">
          <cell r="E5044" t="str">
            <v>34242319640820591X</v>
          </cell>
          <cell r="F5044" t="str">
            <v>孟祥学</v>
          </cell>
        </row>
        <row r="5045">
          <cell r="E5045" t="str">
            <v>341522193409275367</v>
          </cell>
          <cell r="F5045" t="str">
            <v>石守珍</v>
          </cell>
        </row>
        <row r="5046">
          <cell r="E5046" t="str">
            <v>342423195411085416</v>
          </cell>
          <cell r="F5046" t="str">
            <v>张付华</v>
          </cell>
        </row>
        <row r="5047">
          <cell r="E5047" t="str">
            <v>342423196307035894</v>
          </cell>
          <cell r="F5047" t="str">
            <v>王超群</v>
          </cell>
        </row>
        <row r="5048">
          <cell r="E5048" t="str">
            <v>342423196310025451</v>
          </cell>
          <cell r="F5048" t="str">
            <v>范仁中</v>
          </cell>
        </row>
        <row r="5049">
          <cell r="E5049" t="str">
            <v>342423195011105860</v>
          </cell>
          <cell r="F5049" t="str">
            <v>李君兰</v>
          </cell>
        </row>
        <row r="5050">
          <cell r="E5050" t="str">
            <v>34242319630305588X</v>
          </cell>
          <cell r="F5050" t="str">
            <v>潘同荣</v>
          </cell>
        </row>
        <row r="5051">
          <cell r="E5051" t="str">
            <v>34242319581108587X</v>
          </cell>
          <cell r="F5051" t="str">
            <v>屠彦明</v>
          </cell>
        </row>
        <row r="5052">
          <cell r="E5052" t="str">
            <v>342423195604175864</v>
          </cell>
          <cell r="F5052" t="str">
            <v>朱来云</v>
          </cell>
        </row>
        <row r="5053">
          <cell r="E5053" t="str">
            <v>342423196212055913</v>
          </cell>
          <cell r="F5053" t="str">
            <v>宋祝才</v>
          </cell>
        </row>
        <row r="5054">
          <cell r="E5054" t="str">
            <v>342423193310205862</v>
          </cell>
          <cell r="F5054" t="str">
            <v>刘广贤</v>
          </cell>
        </row>
        <row r="5055">
          <cell r="E5055" t="str">
            <v>34242319610701591X</v>
          </cell>
          <cell r="F5055" t="str">
            <v>董文友</v>
          </cell>
        </row>
        <row r="5056">
          <cell r="E5056" t="str">
            <v>342423194308165907</v>
          </cell>
          <cell r="F5056" t="str">
            <v>周本英</v>
          </cell>
        </row>
        <row r="5057">
          <cell r="E5057" t="str">
            <v>342423195512125894</v>
          </cell>
          <cell r="F5057" t="str">
            <v>徐孝良</v>
          </cell>
        </row>
        <row r="5058">
          <cell r="E5058" t="str">
            <v>342423194909095860</v>
          </cell>
          <cell r="F5058" t="str">
            <v>龚新英</v>
          </cell>
        </row>
        <row r="5059">
          <cell r="E5059" t="str">
            <v>342423196303235880</v>
          </cell>
          <cell r="F5059" t="str">
            <v>刘志勤</v>
          </cell>
        </row>
        <row r="5060">
          <cell r="E5060" t="str">
            <v>34242319570317586X</v>
          </cell>
          <cell r="F5060" t="str">
            <v>潘志秀</v>
          </cell>
        </row>
        <row r="5061">
          <cell r="E5061" t="str">
            <v>342423194703065885</v>
          </cell>
          <cell r="F5061" t="str">
            <v>史国珍</v>
          </cell>
        </row>
        <row r="5062">
          <cell r="E5062" t="str">
            <v>34242319510801587X</v>
          </cell>
          <cell r="F5062" t="str">
            <v>杜传佳</v>
          </cell>
        </row>
        <row r="5063">
          <cell r="E5063" t="str">
            <v>342423194503205425</v>
          </cell>
          <cell r="F5063" t="str">
            <v>韩志兰</v>
          </cell>
        </row>
        <row r="5064">
          <cell r="E5064" t="str">
            <v>342423195104055874</v>
          </cell>
          <cell r="F5064" t="str">
            <v>周士桂</v>
          </cell>
        </row>
        <row r="5065">
          <cell r="E5065" t="str">
            <v>342423195608105900</v>
          </cell>
          <cell r="F5065" t="str">
            <v>尹良环</v>
          </cell>
        </row>
        <row r="5066">
          <cell r="E5066" t="str">
            <v>342423194805085377</v>
          </cell>
          <cell r="F5066" t="str">
            <v>孙文祥</v>
          </cell>
        </row>
        <row r="5067">
          <cell r="E5067" t="str">
            <v>342423196507195876</v>
          </cell>
          <cell r="F5067" t="str">
            <v>刘家继</v>
          </cell>
        </row>
        <row r="5068">
          <cell r="E5068" t="str">
            <v>342423193205115873</v>
          </cell>
          <cell r="F5068" t="str">
            <v>王兰成</v>
          </cell>
        </row>
        <row r="5069">
          <cell r="E5069" t="str">
            <v>342423194806065933</v>
          </cell>
          <cell r="F5069" t="str">
            <v>张传书</v>
          </cell>
        </row>
        <row r="5070">
          <cell r="E5070" t="str">
            <v>342423193802065384</v>
          </cell>
          <cell r="F5070" t="str">
            <v>王国芳</v>
          </cell>
        </row>
        <row r="5071">
          <cell r="E5071" t="str">
            <v>34242319600505589X</v>
          </cell>
          <cell r="F5071" t="str">
            <v>张瑞明</v>
          </cell>
        </row>
        <row r="5072">
          <cell r="E5072" t="str">
            <v>342423196408045880</v>
          </cell>
          <cell r="F5072" t="str">
            <v>李德秀</v>
          </cell>
        </row>
        <row r="5073">
          <cell r="E5073" t="str">
            <v>342423196004135871</v>
          </cell>
          <cell r="F5073" t="str">
            <v>梁学才</v>
          </cell>
        </row>
        <row r="5074">
          <cell r="E5074" t="str">
            <v>342423195509195867</v>
          </cell>
          <cell r="F5074" t="str">
            <v>张术仁</v>
          </cell>
        </row>
        <row r="5075">
          <cell r="E5075" t="str">
            <v>342423194403105873</v>
          </cell>
          <cell r="F5075" t="str">
            <v>吕盖荣</v>
          </cell>
        </row>
        <row r="5076">
          <cell r="E5076" t="str">
            <v>342423195506105918</v>
          </cell>
          <cell r="F5076" t="str">
            <v>王仲田</v>
          </cell>
        </row>
        <row r="5077">
          <cell r="E5077" t="str">
            <v>342423194807015866</v>
          </cell>
          <cell r="F5077" t="str">
            <v>罗传芬</v>
          </cell>
        </row>
        <row r="5078">
          <cell r="E5078" t="str">
            <v>342423195408065940</v>
          </cell>
          <cell r="F5078" t="str">
            <v>张士珍</v>
          </cell>
        </row>
        <row r="5079">
          <cell r="E5079" t="str">
            <v>34242319571018537X</v>
          </cell>
          <cell r="F5079" t="str">
            <v>张成良</v>
          </cell>
        </row>
        <row r="5080">
          <cell r="E5080" t="str">
            <v>342423196307065874</v>
          </cell>
          <cell r="F5080" t="str">
            <v>崔玉怀</v>
          </cell>
        </row>
        <row r="5081">
          <cell r="E5081" t="str">
            <v>342423196109075860</v>
          </cell>
          <cell r="F5081" t="str">
            <v>王文勤</v>
          </cell>
        </row>
        <row r="5082">
          <cell r="E5082" t="str">
            <v>342423194902055866</v>
          </cell>
          <cell r="F5082" t="str">
            <v>屠后芳</v>
          </cell>
        </row>
        <row r="5083">
          <cell r="E5083" t="str">
            <v>34242319531223587X</v>
          </cell>
          <cell r="F5083" t="str">
            <v>李继明</v>
          </cell>
        </row>
        <row r="5084">
          <cell r="E5084" t="str">
            <v>342423194107065870</v>
          </cell>
          <cell r="F5084" t="str">
            <v>刘永贵</v>
          </cell>
        </row>
        <row r="5085">
          <cell r="E5085" t="str">
            <v>342423195111125869</v>
          </cell>
          <cell r="F5085" t="str">
            <v>范厚兰</v>
          </cell>
        </row>
        <row r="5086">
          <cell r="E5086" t="str">
            <v>342423195410275875</v>
          </cell>
          <cell r="F5086" t="str">
            <v>周名友</v>
          </cell>
        </row>
        <row r="5087">
          <cell r="E5087" t="str">
            <v>342423194406055891</v>
          </cell>
          <cell r="F5087" t="str">
            <v>孟祥明</v>
          </cell>
        </row>
        <row r="5088">
          <cell r="E5088" t="str">
            <v>342423194705195878</v>
          </cell>
          <cell r="F5088" t="str">
            <v>李继有</v>
          </cell>
        </row>
        <row r="5089">
          <cell r="E5089" t="str">
            <v>34242319631109589X</v>
          </cell>
          <cell r="F5089" t="str">
            <v>李立吾</v>
          </cell>
        </row>
        <row r="5090">
          <cell r="E5090" t="str">
            <v>342423194304045457</v>
          </cell>
          <cell r="F5090" t="str">
            <v>李绍续</v>
          </cell>
        </row>
        <row r="5091">
          <cell r="E5091" t="str">
            <v>342423193907215860</v>
          </cell>
          <cell r="F5091" t="str">
            <v>李单珍</v>
          </cell>
        </row>
        <row r="5092">
          <cell r="E5092" t="str">
            <v>342423195911125883</v>
          </cell>
          <cell r="F5092" t="str">
            <v>张怀银</v>
          </cell>
        </row>
        <row r="5093">
          <cell r="E5093" t="str">
            <v>342423195710075365</v>
          </cell>
          <cell r="F5093" t="str">
            <v>朱天霞</v>
          </cell>
        </row>
        <row r="5094">
          <cell r="E5094" t="str">
            <v>342423195812035874</v>
          </cell>
          <cell r="F5094" t="str">
            <v>艾保才</v>
          </cell>
        </row>
        <row r="5095">
          <cell r="E5095" t="str">
            <v>342423195403085926</v>
          </cell>
          <cell r="F5095" t="str">
            <v>张传琳</v>
          </cell>
        </row>
        <row r="5096">
          <cell r="E5096" t="str">
            <v>342423196503225863</v>
          </cell>
          <cell r="F5096" t="str">
            <v>胡国珍</v>
          </cell>
        </row>
        <row r="5097">
          <cell r="E5097" t="str">
            <v>342423195407115862</v>
          </cell>
          <cell r="F5097" t="str">
            <v>刘珍休</v>
          </cell>
        </row>
        <row r="5098">
          <cell r="E5098" t="str">
            <v>342423196503125889</v>
          </cell>
          <cell r="F5098" t="str">
            <v>楚克芳</v>
          </cell>
        </row>
        <row r="5099">
          <cell r="E5099" t="str">
            <v>342423196107085870</v>
          </cell>
          <cell r="F5099" t="str">
            <v>刘瑞尧</v>
          </cell>
        </row>
        <row r="5100">
          <cell r="E5100" t="str">
            <v>342423195602115868</v>
          </cell>
          <cell r="F5100" t="str">
            <v>王道荣</v>
          </cell>
        </row>
        <row r="5101">
          <cell r="E5101" t="str">
            <v>342423194902065933</v>
          </cell>
          <cell r="F5101" t="str">
            <v>徐六贵</v>
          </cell>
        </row>
        <row r="5102">
          <cell r="E5102" t="str">
            <v>34242319480307587X</v>
          </cell>
          <cell r="F5102" t="str">
            <v>周名凯</v>
          </cell>
        </row>
        <row r="5103">
          <cell r="E5103" t="str">
            <v>342423194502015451</v>
          </cell>
          <cell r="F5103" t="str">
            <v>亓明中</v>
          </cell>
        </row>
        <row r="5104">
          <cell r="E5104" t="str">
            <v>342423195810095902</v>
          </cell>
          <cell r="F5104" t="str">
            <v>耿应芳</v>
          </cell>
        </row>
        <row r="5105">
          <cell r="E5105" t="str">
            <v>342423196310095898</v>
          </cell>
          <cell r="F5105" t="str">
            <v>徐明中</v>
          </cell>
        </row>
        <row r="5106">
          <cell r="E5106" t="str">
            <v>342423196410015920</v>
          </cell>
          <cell r="F5106" t="str">
            <v>徐术凤</v>
          </cell>
        </row>
        <row r="5107">
          <cell r="E5107" t="str">
            <v>34242319640806589X</v>
          </cell>
          <cell r="F5107" t="str">
            <v>朱士金</v>
          </cell>
        </row>
        <row r="5108">
          <cell r="E5108" t="str">
            <v>342423195806065866</v>
          </cell>
          <cell r="F5108" t="str">
            <v>刘成芳</v>
          </cell>
        </row>
        <row r="5109">
          <cell r="E5109" t="str">
            <v>342423195604095899</v>
          </cell>
          <cell r="F5109" t="str">
            <v>张志华</v>
          </cell>
        </row>
        <row r="5110">
          <cell r="E5110" t="str">
            <v>34242319631021587X</v>
          </cell>
          <cell r="F5110" t="str">
            <v>徐守武</v>
          </cell>
        </row>
        <row r="5111">
          <cell r="E5111" t="str">
            <v>342423194204205871</v>
          </cell>
          <cell r="F5111" t="str">
            <v>石明义</v>
          </cell>
        </row>
        <row r="5112">
          <cell r="E5112" t="str">
            <v>342423195601155868</v>
          </cell>
          <cell r="F5112" t="str">
            <v>耿其芝</v>
          </cell>
        </row>
        <row r="5113">
          <cell r="E5113" t="str">
            <v>342423195108075880</v>
          </cell>
          <cell r="F5113" t="str">
            <v>冯成芳</v>
          </cell>
        </row>
        <row r="5114">
          <cell r="E5114" t="str">
            <v>34242319520210588X</v>
          </cell>
          <cell r="F5114" t="str">
            <v>王建芳</v>
          </cell>
        </row>
        <row r="5115">
          <cell r="E5115" t="str">
            <v>342423195804055867</v>
          </cell>
          <cell r="F5115" t="str">
            <v>刘玉珍</v>
          </cell>
        </row>
        <row r="5116">
          <cell r="E5116" t="str">
            <v>342423195504075866</v>
          </cell>
          <cell r="F5116" t="str">
            <v>冀荣芳</v>
          </cell>
        </row>
        <row r="5117">
          <cell r="E5117" t="str">
            <v>342423196112015877</v>
          </cell>
          <cell r="F5117" t="str">
            <v>王道花</v>
          </cell>
        </row>
        <row r="5118">
          <cell r="E5118" t="str">
            <v>342423194909015867</v>
          </cell>
          <cell r="F5118" t="str">
            <v>徐术琴</v>
          </cell>
        </row>
        <row r="5119">
          <cell r="E5119" t="str">
            <v>342423194909055869</v>
          </cell>
          <cell r="F5119" t="str">
            <v>李正会</v>
          </cell>
        </row>
        <row r="5120">
          <cell r="E5120" t="str">
            <v>342423196103035876</v>
          </cell>
          <cell r="F5120" t="str">
            <v>程家朋</v>
          </cell>
        </row>
        <row r="5121">
          <cell r="E5121" t="str">
            <v>342423195111055899</v>
          </cell>
          <cell r="F5121" t="str">
            <v>范广道</v>
          </cell>
        </row>
        <row r="5122">
          <cell r="E5122" t="str">
            <v>342423193811215866</v>
          </cell>
          <cell r="F5122" t="str">
            <v>黄树珍</v>
          </cell>
        </row>
        <row r="5123">
          <cell r="E5123" t="str">
            <v>342423196305045896</v>
          </cell>
          <cell r="F5123" t="str">
            <v>李孝田</v>
          </cell>
        </row>
        <row r="5124">
          <cell r="E5124" t="str">
            <v>342423196507275905</v>
          </cell>
          <cell r="F5124" t="str">
            <v>程保华</v>
          </cell>
        </row>
        <row r="5125">
          <cell r="E5125" t="str">
            <v>342423196507075938</v>
          </cell>
          <cell r="F5125" t="str">
            <v>胡海明</v>
          </cell>
        </row>
        <row r="5126">
          <cell r="E5126" t="str">
            <v>342423196202285862</v>
          </cell>
          <cell r="F5126" t="str">
            <v>杭永兰</v>
          </cell>
        </row>
        <row r="5127">
          <cell r="E5127" t="str">
            <v>342423194411065875</v>
          </cell>
          <cell r="F5127" t="str">
            <v>朱泽民</v>
          </cell>
        </row>
        <row r="5128">
          <cell r="E5128" t="str">
            <v>342423196204025917</v>
          </cell>
          <cell r="F5128" t="str">
            <v>周记</v>
          </cell>
        </row>
        <row r="5129">
          <cell r="E5129" t="str">
            <v>342423194409255872</v>
          </cell>
          <cell r="F5129" t="str">
            <v>王元凯</v>
          </cell>
        </row>
        <row r="5130">
          <cell r="E5130" t="str">
            <v>342423194805015862</v>
          </cell>
          <cell r="F5130" t="str">
            <v>蒋菊林</v>
          </cell>
        </row>
        <row r="5131">
          <cell r="E5131" t="str">
            <v>342423194612135884</v>
          </cell>
          <cell r="F5131" t="str">
            <v>吴家珍</v>
          </cell>
        </row>
        <row r="5132">
          <cell r="E5132" t="str">
            <v>342423196210055864</v>
          </cell>
          <cell r="F5132" t="str">
            <v>张金俊</v>
          </cell>
        </row>
        <row r="5133">
          <cell r="E5133" t="str">
            <v>342423195506065899</v>
          </cell>
          <cell r="F5133" t="str">
            <v>赵必合</v>
          </cell>
        </row>
        <row r="5134">
          <cell r="E5134" t="str">
            <v>34242319501112587X</v>
          </cell>
          <cell r="F5134" t="str">
            <v>田玉江</v>
          </cell>
        </row>
        <row r="5135">
          <cell r="E5135" t="str">
            <v>342423196408165401</v>
          </cell>
          <cell r="F5135" t="str">
            <v>王修云</v>
          </cell>
        </row>
        <row r="5136">
          <cell r="E5136" t="str">
            <v>342423195808185861</v>
          </cell>
          <cell r="F5136" t="str">
            <v>王保林</v>
          </cell>
        </row>
        <row r="5137">
          <cell r="E5137" t="str">
            <v>342423194001085371</v>
          </cell>
          <cell r="F5137" t="str">
            <v>蒋成才</v>
          </cell>
        </row>
        <row r="5138">
          <cell r="E5138" t="str">
            <v>342423194911125870</v>
          </cell>
          <cell r="F5138" t="str">
            <v>曾照友</v>
          </cell>
        </row>
        <row r="5139">
          <cell r="E5139" t="str">
            <v>342423194310145892</v>
          </cell>
          <cell r="F5139" t="str">
            <v>蔡如九</v>
          </cell>
        </row>
        <row r="5140">
          <cell r="E5140" t="str">
            <v>342423194709106203</v>
          </cell>
          <cell r="F5140" t="str">
            <v>汪克珍</v>
          </cell>
        </row>
        <row r="5141">
          <cell r="E5141" t="str">
            <v>342423194912035367</v>
          </cell>
          <cell r="F5141" t="str">
            <v>闫德英</v>
          </cell>
        </row>
        <row r="5142">
          <cell r="E5142" t="str">
            <v>342423196102075884</v>
          </cell>
          <cell r="F5142" t="str">
            <v>鲍凤英</v>
          </cell>
        </row>
        <row r="5143">
          <cell r="E5143" t="str">
            <v>342423195210145881</v>
          </cell>
          <cell r="F5143" t="str">
            <v>彭化银</v>
          </cell>
        </row>
        <row r="5144">
          <cell r="E5144" t="str">
            <v>34242319531016588X</v>
          </cell>
          <cell r="F5144" t="str">
            <v>万国芳</v>
          </cell>
        </row>
        <row r="5145">
          <cell r="E5145" t="str">
            <v>342423196107095892</v>
          </cell>
          <cell r="F5145" t="str">
            <v>周本其</v>
          </cell>
        </row>
        <row r="5146">
          <cell r="E5146" t="str">
            <v>342423196205015454</v>
          </cell>
          <cell r="F5146" t="str">
            <v>李天义</v>
          </cell>
        </row>
        <row r="5147">
          <cell r="E5147" t="str">
            <v>342423194004045893</v>
          </cell>
          <cell r="F5147" t="str">
            <v>杨家保</v>
          </cell>
        </row>
        <row r="5148">
          <cell r="E5148" t="str">
            <v>342423194007095861</v>
          </cell>
          <cell r="F5148" t="str">
            <v>刘丹英</v>
          </cell>
        </row>
        <row r="5149">
          <cell r="E5149" t="str">
            <v>342423193805075860</v>
          </cell>
          <cell r="F5149" t="str">
            <v>徐术芳</v>
          </cell>
        </row>
        <row r="5150">
          <cell r="E5150" t="str">
            <v>342423194111205370</v>
          </cell>
          <cell r="F5150" t="str">
            <v>刘泽银</v>
          </cell>
        </row>
        <row r="5151">
          <cell r="E5151" t="str">
            <v>342423194509085882</v>
          </cell>
          <cell r="F5151" t="str">
            <v>黄永英</v>
          </cell>
        </row>
        <row r="5152">
          <cell r="E5152" t="str">
            <v>342423195008195877</v>
          </cell>
          <cell r="F5152" t="str">
            <v>李道花</v>
          </cell>
        </row>
        <row r="5153">
          <cell r="E5153" t="str">
            <v>341522194601205363</v>
          </cell>
          <cell r="F5153" t="str">
            <v>夏尧荣</v>
          </cell>
        </row>
        <row r="5154">
          <cell r="E5154" t="str">
            <v>34242319500910587X</v>
          </cell>
          <cell r="F5154" t="str">
            <v>刘仁厚</v>
          </cell>
        </row>
        <row r="5155">
          <cell r="E5155" t="str">
            <v>342423195103285862</v>
          </cell>
          <cell r="F5155" t="str">
            <v>魏喜珍</v>
          </cell>
        </row>
        <row r="5156">
          <cell r="E5156" t="str">
            <v>342423194805035919</v>
          </cell>
          <cell r="F5156" t="str">
            <v>付如章</v>
          </cell>
        </row>
        <row r="5157">
          <cell r="E5157" t="str">
            <v>342423194809125882</v>
          </cell>
          <cell r="F5157" t="str">
            <v>龚士芬</v>
          </cell>
        </row>
        <row r="5158">
          <cell r="E5158" t="str">
            <v>342423195103185888</v>
          </cell>
          <cell r="F5158" t="str">
            <v>冯中芳</v>
          </cell>
        </row>
        <row r="5159">
          <cell r="E5159" t="str">
            <v>342423194105105867</v>
          </cell>
          <cell r="F5159" t="str">
            <v>屠洪兰</v>
          </cell>
        </row>
        <row r="5160">
          <cell r="E5160" t="str">
            <v>342423193307105879</v>
          </cell>
          <cell r="F5160" t="str">
            <v>郑守学</v>
          </cell>
        </row>
        <row r="5161">
          <cell r="E5161" t="str">
            <v>342423193202155378</v>
          </cell>
          <cell r="F5161" t="str">
            <v>冯存喜</v>
          </cell>
        </row>
        <row r="5162">
          <cell r="E5162" t="str">
            <v>342423194804165877</v>
          </cell>
          <cell r="F5162" t="str">
            <v>叶云适</v>
          </cell>
        </row>
        <row r="5163">
          <cell r="E5163" t="str">
            <v>342423195109285396</v>
          </cell>
          <cell r="F5163" t="str">
            <v>蔡如付</v>
          </cell>
        </row>
        <row r="5164">
          <cell r="E5164" t="str">
            <v>342423194506065376</v>
          </cell>
          <cell r="F5164" t="str">
            <v>韦士民</v>
          </cell>
        </row>
        <row r="5165">
          <cell r="E5165" t="str">
            <v>342423194106205878</v>
          </cell>
          <cell r="F5165" t="str">
            <v>韩家记</v>
          </cell>
        </row>
        <row r="5166">
          <cell r="E5166" t="str">
            <v>342423194911015882</v>
          </cell>
          <cell r="F5166" t="str">
            <v>王其珍</v>
          </cell>
        </row>
        <row r="5167">
          <cell r="E5167" t="str">
            <v>342423194806115873</v>
          </cell>
          <cell r="F5167" t="str">
            <v>王义明</v>
          </cell>
        </row>
        <row r="5168">
          <cell r="E5168" t="str">
            <v>342423194810265874</v>
          </cell>
          <cell r="F5168" t="str">
            <v>周卜雨</v>
          </cell>
        </row>
        <row r="5169">
          <cell r="E5169" t="str">
            <v>342423194712055873</v>
          </cell>
          <cell r="F5169" t="str">
            <v>王道龙</v>
          </cell>
        </row>
        <row r="5170">
          <cell r="E5170" t="str">
            <v>342423195105045862</v>
          </cell>
          <cell r="F5170" t="str">
            <v>张怀侠</v>
          </cell>
        </row>
        <row r="5171">
          <cell r="E5171" t="str">
            <v>342423192606165367</v>
          </cell>
          <cell r="F5171" t="str">
            <v>王佃英</v>
          </cell>
        </row>
        <row r="5172">
          <cell r="E5172" t="str">
            <v>342423194312085862</v>
          </cell>
          <cell r="F5172" t="str">
            <v>潘同灵</v>
          </cell>
        </row>
        <row r="5173">
          <cell r="E5173" t="str">
            <v>342423195107015907</v>
          </cell>
          <cell r="F5173" t="str">
            <v>倪永兰</v>
          </cell>
        </row>
        <row r="5174">
          <cell r="E5174" t="str">
            <v>342423195108175873</v>
          </cell>
          <cell r="F5174" t="str">
            <v>李青海</v>
          </cell>
        </row>
        <row r="5175">
          <cell r="E5175" t="str">
            <v>34152219340308536X</v>
          </cell>
          <cell r="F5175" t="str">
            <v>蒯士芳</v>
          </cell>
        </row>
        <row r="5176">
          <cell r="E5176" t="str">
            <v>342423194510205888</v>
          </cell>
          <cell r="F5176" t="str">
            <v>朱国芳</v>
          </cell>
        </row>
        <row r="5177">
          <cell r="E5177" t="str">
            <v>342423194109075378</v>
          </cell>
          <cell r="F5177" t="str">
            <v>郑宏昌</v>
          </cell>
        </row>
        <row r="5178">
          <cell r="E5178" t="str">
            <v>342423194210025375</v>
          </cell>
          <cell r="F5178" t="str">
            <v>冯存书</v>
          </cell>
        </row>
        <row r="5179">
          <cell r="E5179" t="str">
            <v>342423195012135375</v>
          </cell>
          <cell r="F5179" t="str">
            <v>张春友</v>
          </cell>
        </row>
        <row r="5180">
          <cell r="E5180" t="str">
            <v>342423194502015873</v>
          </cell>
          <cell r="F5180" t="str">
            <v>刘文昌</v>
          </cell>
        </row>
        <row r="5181">
          <cell r="E5181" t="str">
            <v>341522194705045376</v>
          </cell>
          <cell r="F5181" t="str">
            <v>冯存良</v>
          </cell>
        </row>
        <row r="5182">
          <cell r="E5182" t="str">
            <v>342423194002015367</v>
          </cell>
          <cell r="F5182" t="str">
            <v>马贵连</v>
          </cell>
        </row>
        <row r="5183">
          <cell r="E5183" t="str">
            <v>342423192303055363</v>
          </cell>
          <cell r="F5183" t="str">
            <v>杨保芬</v>
          </cell>
        </row>
        <row r="5184">
          <cell r="E5184" t="str">
            <v>342423194003145892</v>
          </cell>
          <cell r="F5184" t="str">
            <v>王书林</v>
          </cell>
        </row>
        <row r="5185">
          <cell r="E5185" t="str">
            <v>342423195304045865</v>
          </cell>
          <cell r="F5185" t="str">
            <v>龚世芬</v>
          </cell>
        </row>
        <row r="5186">
          <cell r="E5186" t="str">
            <v>342423194711025867</v>
          </cell>
          <cell r="F5186" t="str">
            <v>李天芳</v>
          </cell>
        </row>
        <row r="5187">
          <cell r="E5187" t="str">
            <v>342423195502125866</v>
          </cell>
          <cell r="F5187" t="str">
            <v>孔祥英</v>
          </cell>
        </row>
        <row r="5188">
          <cell r="E5188" t="str">
            <v>34242319520220591X</v>
          </cell>
          <cell r="F5188" t="str">
            <v>杨政有</v>
          </cell>
        </row>
        <row r="5189">
          <cell r="E5189" t="str">
            <v>342423196106205869</v>
          </cell>
          <cell r="F5189" t="str">
            <v>吴月英</v>
          </cell>
        </row>
        <row r="5190">
          <cell r="E5190" t="str">
            <v>342423195406135888</v>
          </cell>
          <cell r="F5190" t="str">
            <v>刘先芬</v>
          </cell>
        </row>
        <row r="5191">
          <cell r="E5191" t="str">
            <v>342423194602175874</v>
          </cell>
          <cell r="F5191" t="str">
            <v>刘得顶</v>
          </cell>
        </row>
        <row r="5192">
          <cell r="E5192" t="str">
            <v>34242319630207590X</v>
          </cell>
          <cell r="F5192" t="str">
            <v>徐侠忠</v>
          </cell>
        </row>
        <row r="5193">
          <cell r="E5193" t="str">
            <v>342423195610035913</v>
          </cell>
          <cell r="F5193" t="str">
            <v>程道玉</v>
          </cell>
        </row>
        <row r="5194">
          <cell r="E5194" t="str">
            <v>342423196311095910</v>
          </cell>
          <cell r="F5194" t="str">
            <v>徐杰中</v>
          </cell>
        </row>
        <row r="5195">
          <cell r="E5195" t="str">
            <v>342423196311305877</v>
          </cell>
          <cell r="F5195" t="str">
            <v>徐先勤</v>
          </cell>
        </row>
        <row r="5196">
          <cell r="E5196" t="str">
            <v>34242319560506586X</v>
          </cell>
          <cell r="F5196" t="str">
            <v>邵全兰</v>
          </cell>
        </row>
        <row r="5197">
          <cell r="E5197" t="str">
            <v>342423194710085884</v>
          </cell>
          <cell r="F5197" t="str">
            <v>陈长英</v>
          </cell>
        </row>
        <row r="5198">
          <cell r="E5198" t="str">
            <v>342423195401105911</v>
          </cell>
          <cell r="F5198" t="str">
            <v>王玉龙</v>
          </cell>
        </row>
        <row r="5199">
          <cell r="E5199" t="str">
            <v>342423195610055893</v>
          </cell>
          <cell r="F5199" t="str">
            <v>凡道付</v>
          </cell>
        </row>
        <row r="5200">
          <cell r="E5200" t="str">
            <v>342423196110085900</v>
          </cell>
          <cell r="F5200" t="str">
            <v>丁士芳</v>
          </cell>
        </row>
        <row r="5201">
          <cell r="E5201" t="str">
            <v>342423195407015896</v>
          </cell>
          <cell r="F5201" t="str">
            <v>李建友</v>
          </cell>
        </row>
        <row r="5202">
          <cell r="E5202" t="str">
            <v>342423195608045864</v>
          </cell>
          <cell r="F5202" t="str">
            <v>黄连荣</v>
          </cell>
        </row>
        <row r="5203">
          <cell r="E5203" t="str">
            <v>342423195408045915</v>
          </cell>
          <cell r="F5203" t="str">
            <v>甄体合</v>
          </cell>
        </row>
        <row r="5204">
          <cell r="E5204" t="str">
            <v>342423195403075867</v>
          </cell>
          <cell r="F5204" t="str">
            <v>李绍德</v>
          </cell>
        </row>
        <row r="5205">
          <cell r="E5205" t="str">
            <v>342423195612275865</v>
          </cell>
          <cell r="F5205" t="str">
            <v>周本侠</v>
          </cell>
        </row>
        <row r="5206">
          <cell r="E5206" t="str">
            <v>342423195006065884</v>
          </cell>
          <cell r="F5206" t="str">
            <v>刘泽芳</v>
          </cell>
        </row>
        <row r="5207">
          <cell r="E5207" t="str">
            <v>342423196004075872</v>
          </cell>
          <cell r="F5207" t="str">
            <v>龚宝均</v>
          </cell>
        </row>
        <row r="5208">
          <cell r="E5208" t="str">
            <v>342423195604175872</v>
          </cell>
          <cell r="F5208" t="str">
            <v>王道付</v>
          </cell>
        </row>
        <row r="5209">
          <cell r="E5209" t="str">
            <v>342423196310175900</v>
          </cell>
          <cell r="F5209" t="str">
            <v>朱明秀</v>
          </cell>
        </row>
        <row r="5210">
          <cell r="E5210" t="str">
            <v>342423193804255376</v>
          </cell>
          <cell r="F5210" t="str">
            <v>薛同贵</v>
          </cell>
        </row>
        <row r="5211">
          <cell r="E5211" t="str">
            <v>342423195706105891</v>
          </cell>
          <cell r="F5211" t="str">
            <v>王明祥</v>
          </cell>
        </row>
        <row r="5212">
          <cell r="E5212" t="str">
            <v>342423195310015865</v>
          </cell>
          <cell r="F5212" t="str">
            <v>任纪芳</v>
          </cell>
        </row>
        <row r="5213">
          <cell r="E5213" t="str">
            <v>342423196004025867</v>
          </cell>
          <cell r="F5213" t="str">
            <v>徐侠云</v>
          </cell>
        </row>
        <row r="5214">
          <cell r="E5214" t="str">
            <v>342423194510055867</v>
          </cell>
          <cell r="F5214" t="str">
            <v>赵保荣</v>
          </cell>
        </row>
        <row r="5215">
          <cell r="E5215" t="str">
            <v>342423196407085936</v>
          </cell>
          <cell r="F5215" t="str">
            <v>邱贺清</v>
          </cell>
        </row>
        <row r="5216">
          <cell r="E5216" t="str">
            <v>342423196411105899</v>
          </cell>
          <cell r="F5216" t="str">
            <v>范明忠</v>
          </cell>
        </row>
        <row r="5217">
          <cell r="E5217" t="str">
            <v>342423196210025876</v>
          </cell>
          <cell r="F5217" t="str">
            <v>李天玉</v>
          </cell>
        </row>
        <row r="5218">
          <cell r="E5218" t="str">
            <v>34242319640802588X</v>
          </cell>
          <cell r="F5218" t="str">
            <v>常道菊</v>
          </cell>
        </row>
        <row r="5219">
          <cell r="E5219" t="str">
            <v>342423195306105913</v>
          </cell>
          <cell r="F5219" t="str">
            <v>周部华</v>
          </cell>
        </row>
        <row r="5220">
          <cell r="E5220" t="str">
            <v>342423194308255873</v>
          </cell>
          <cell r="F5220" t="str">
            <v>徐得中</v>
          </cell>
        </row>
        <row r="5221">
          <cell r="E5221" t="str">
            <v>342423196209125896</v>
          </cell>
          <cell r="F5221" t="str">
            <v>季纯友</v>
          </cell>
        </row>
        <row r="5222">
          <cell r="E5222" t="str">
            <v>342423196209135867</v>
          </cell>
          <cell r="F5222" t="str">
            <v>徐友勤</v>
          </cell>
        </row>
        <row r="5223">
          <cell r="E5223" t="str">
            <v>342423195909105410</v>
          </cell>
          <cell r="F5223" t="str">
            <v>范进中</v>
          </cell>
        </row>
        <row r="5224">
          <cell r="E5224" t="str">
            <v>342423195406205874</v>
          </cell>
          <cell r="F5224" t="str">
            <v>王道友</v>
          </cell>
        </row>
        <row r="5225">
          <cell r="E5225" t="str">
            <v>342423194606065867</v>
          </cell>
          <cell r="F5225" t="str">
            <v>王道荣</v>
          </cell>
        </row>
        <row r="5226">
          <cell r="E5226" t="str">
            <v>342423196410045871</v>
          </cell>
          <cell r="F5226" t="str">
            <v>罗金刚</v>
          </cell>
        </row>
        <row r="5227">
          <cell r="E5227" t="str">
            <v>342423196408035906</v>
          </cell>
          <cell r="F5227" t="str">
            <v>刘学珍</v>
          </cell>
        </row>
        <row r="5228">
          <cell r="E5228" t="str">
            <v>342423195708205909</v>
          </cell>
          <cell r="F5228" t="str">
            <v>张士芳</v>
          </cell>
        </row>
        <row r="5229">
          <cell r="E5229" t="str">
            <v>34242319440719587X</v>
          </cell>
          <cell r="F5229" t="str">
            <v>黄连明</v>
          </cell>
        </row>
        <row r="5230">
          <cell r="E5230" t="str">
            <v>342423195609205866</v>
          </cell>
          <cell r="F5230" t="str">
            <v>王贵兰</v>
          </cell>
        </row>
        <row r="5231">
          <cell r="E5231" t="str">
            <v>342423196406195869</v>
          </cell>
          <cell r="F5231" t="str">
            <v>范中芳</v>
          </cell>
        </row>
        <row r="5232">
          <cell r="E5232" t="str">
            <v>342423194802045898</v>
          </cell>
          <cell r="F5232" t="str">
            <v>徐树耀</v>
          </cell>
        </row>
        <row r="5233">
          <cell r="E5233" t="str">
            <v>342423196110085927</v>
          </cell>
          <cell r="F5233" t="str">
            <v>孙友荣</v>
          </cell>
        </row>
        <row r="5234">
          <cell r="E5234" t="str">
            <v>34242319521121587X</v>
          </cell>
          <cell r="F5234" t="str">
            <v>李孝福</v>
          </cell>
        </row>
        <row r="5235">
          <cell r="E5235" t="str">
            <v>342423195312245867</v>
          </cell>
          <cell r="F5235" t="str">
            <v>陈长珍</v>
          </cell>
        </row>
        <row r="5236">
          <cell r="E5236" t="str">
            <v>342423196308095864</v>
          </cell>
          <cell r="F5236" t="str">
            <v>黄少勤</v>
          </cell>
        </row>
        <row r="5237">
          <cell r="E5237" t="str">
            <v>342423195912035871</v>
          </cell>
          <cell r="F5237" t="str">
            <v>刘士连</v>
          </cell>
        </row>
        <row r="5238">
          <cell r="E5238" t="str">
            <v>342423194610065878</v>
          </cell>
          <cell r="F5238" t="str">
            <v>黄连付</v>
          </cell>
        </row>
        <row r="5239">
          <cell r="E5239" t="str">
            <v>342423196307015949</v>
          </cell>
          <cell r="F5239" t="str">
            <v>陈家兰</v>
          </cell>
        </row>
        <row r="5240">
          <cell r="E5240" t="str">
            <v>342423195302095914</v>
          </cell>
          <cell r="F5240" t="str">
            <v>徐宏超</v>
          </cell>
        </row>
        <row r="5241">
          <cell r="E5241" t="str">
            <v>342423196504075887</v>
          </cell>
          <cell r="F5241" t="str">
            <v>沈家芳</v>
          </cell>
        </row>
        <row r="5242">
          <cell r="E5242" t="str">
            <v>342423195609125874</v>
          </cell>
          <cell r="F5242" t="str">
            <v>张怀友</v>
          </cell>
        </row>
        <row r="5243">
          <cell r="E5243" t="str">
            <v>342423195211165876</v>
          </cell>
          <cell r="F5243" t="str">
            <v>丁昌如</v>
          </cell>
        </row>
        <row r="5244">
          <cell r="E5244" t="str">
            <v>342423196308125867</v>
          </cell>
          <cell r="F5244" t="str">
            <v>田春英</v>
          </cell>
        </row>
        <row r="5245">
          <cell r="E5245" t="str">
            <v>342423196304155874</v>
          </cell>
          <cell r="F5245" t="str">
            <v>李友华</v>
          </cell>
        </row>
        <row r="5246">
          <cell r="E5246" t="str">
            <v>342423196209175869</v>
          </cell>
          <cell r="F5246" t="str">
            <v>王秀珍</v>
          </cell>
        </row>
        <row r="5247">
          <cell r="E5247" t="str">
            <v>34242319350610537X</v>
          </cell>
          <cell r="F5247" t="str">
            <v>李立初</v>
          </cell>
        </row>
        <row r="5248">
          <cell r="E5248" t="str">
            <v>342423195104275906</v>
          </cell>
          <cell r="F5248" t="str">
            <v>吴国兰</v>
          </cell>
        </row>
        <row r="5249">
          <cell r="E5249" t="str">
            <v>342423193803055452</v>
          </cell>
          <cell r="F5249" t="str">
            <v>龚宝全</v>
          </cell>
        </row>
        <row r="5250">
          <cell r="E5250" t="str">
            <v>342423194512225866</v>
          </cell>
          <cell r="F5250" t="str">
            <v>张文芳</v>
          </cell>
        </row>
        <row r="5251">
          <cell r="E5251" t="str">
            <v>342423195103205367</v>
          </cell>
          <cell r="F5251" t="str">
            <v>付月章</v>
          </cell>
        </row>
        <row r="5252">
          <cell r="E5252" t="str">
            <v>342423194503065864</v>
          </cell>
          <cell r="F5252" t="str">
            <v>杨国珍</v>
          </cell>
        </row>
        <row r="5253">
          <cell r="E5253" t="str">
            <v>341522194503055365</v>
          </cell>
          <cell r="F5253" t="str">
            <v>亓明荣</v>
          </cell>
        </row>
        <row r="5254">
          <cell r="E5254" t="str">
            <v>341522194705205376</v>
          </cell>
          <cell r="F5254" t="str">
            <v>张庆和</v>
          </cell>
        </row>
        <row r="5255">
          <cell r="E5255" t="str">
            <v>342423194708165869</v>
          </cell>
          <cell r="F5255" t="str">
            <v>张爱兰</v>
          </cell>
        </row>
        <row r="5256">
          <cell r="E5256" t="str">
            <v>342423194910155373</v>
          </cell>
          <cell r="F5256" t="str">
            <v>黄连付</v>
          </cell>
        </row>
        <row r="5257">
          <cell r="E5257" t="str">
            <v>342423194910155373</v>
          </cell>
          <cell r="F5257" t="str">
            <v>黄连付</v>
          </cell>
        </row>
        <row r="5258">
          <cell r="E5258" t="str">
            <v>342423194208145933</v>
          </cell>
          <cell r="F5258" t="str">
            <v>冯存新</v>
          </cell>
        </row>
        <row r="5259">
          <cell r="E5259" t="str">
            <v>342423194807075885</v>
          </cell>
          <cell r="F5259" t="str">
            <v>张友英</v>
          </cell>
        </row>
        <row r="5260">
          <cell r="E5260" t="str">
            <v>342423195702165870</v>
          </cell>
          <cell r="F5260" t="str">
            <v>谢云勇</v>
          </cell>
        </row>
        <row r="5261">
          <cell r="E5261" t="str">
            <v>342423195204175873</v>
          </cell>
          <cell r="F5261" t="str">
            <v>罗传国</v>
          </cell>
        </row>
        <row r="5262">
          <cell r="E5262" t="str">
            <v>342423196311155880</v>
          </cell>
          <cell r="F5262" t="str">
            <v>龚保荣</v>
          </cell>
        </row>
        <row r="5263">
          <cell r="E5263" t="str">
            <v>342423195404045918</v>
          </cell>
          <cell r="F5263" t="str">
            <v>程宝平</v>
          </cell>
        </row>
        <row r="5264">
          <cell r="E5264" t="str">
            <v>342423195410125893</v>
          </cell>
          <cell r="F5264" t="str">
            <v>孟凡学</v>
          </cell>
        </row>
        <row r="5265">
          <cell r="E5265" t="str">
            <v>342423196402045951</v>
          </cell>
          <cell r="F5265" t="str">
            <v>潘少武</v>
          </cell>
        </row>
        <row r="5266">
          <cell r="E5266" t="str">
            <v>342423196311015896</v>
          </cell>
          <cell r="F5266" t="str">
            <v>徐卫中</v>
          </cell>
        </row>
        <row r="5267">
          <cell r="E5267" t="str">
            <v>342423195404115875</v>
          </cell>
          <cell r="F5267" t="str">
            <v>李家名</v>
          </cell>
        </row>
        <row r="5268">
          <cell r="E5268" t="str">
            <v>34242319490513536X</v>
          </cell>
          <cell r="F5268" t="str">
            <v>安立荣</v>
          </cell>
        </row>
        <row r="5269">
          <cell r="E5269" t="str">
            <v>34242319581008586X</v>
          </cell>
          <cell r="F5269" t="str">
            <v>吴应勤</v>
          </cell>
        </row>
        <row r="5270">
          <cell r="E5270" t="str">
            <v>342423194108035905</v>
          </cell>
          <cell r="F5270" t="str">
            <v>程凤英</v>
          </cell>
        </row>
        <row r="5271">
          <cell r="E5271" t="str">
            <v>342423194406055867</v>
          </cell>
          <cell r="F5271" t="str">
            <v>蒋家英</v>
          </cell>
        </row>
        <row r="5272">
          <cell r="E5272" t="str">
            <v>34242319540805589X</v>
          </cell>
          <cell r="F5272" t="str">
            <v>徐可忠</v>
          </cell>
        </row>
        <row r="5273">
          <cell r="E5273" t="str">
            <v>342423195505255885</v>
          </cell>
          <cell r="F5273" t="str">
            <v>周祥芳</v>
          </cell>
        </row>
        <row r="5274">
          <cell r="E5274" t="str">
            <v>342423195410015395</v>
          </cell>
          <cell r="F5274" t="str">
            <v>杭家友</v>
          </cell>
        </row>
        <row r="5275">
          <cell r="E5275" t="str">
            <v>342423194205055377</v>
          </cell>
          <cell r="F5275" t="str">
            <v>丁岐山</v>
          </cell>
        </row>
        <row r="5276">
          <cell r="E5276" t="str">
            <v>342423193407185861</v>
          </cell>
          <cell r="F5276" t="str">
            <v>张继秀</v>
          </cell>
        </row>
        <row r="5277">
          <cell r="E5277" t="str">
            <v>342423196202025913</v>
          </cell>
          <cell r="F5277" t="str">
            <v>张金发</v>
          </cell>
        </row>
        <row r="5278">
          <cell r="E5278" t="str">
            <v>342423196303045892</v>
          </cell>
          <cell r="F5278" t="str">
            <v>周本权</v>
          </cell>
        </row>
        <row r="5279">
          <cell r="E5279" t="str">
            <v>34242319560411587X</v>
          </cell>
          <cell r="F5279" t="str">
            <v>李继才</v>
          </cell>
        </row>
        <row r="5280">
          <cell r="E5280" t="str">
            <v>342423194305075375</v>
          </cell>
          <cell r="F5280" t="str">
            <v>李志友</v>
          </cell>
        </row>
        <row r="5281">
          <cell r="E5281" t="str">
            <v>342423195508225876</v>
          </cell>
          <cell r="F5281" t="str">
            <v>李家启</v>
          </cell>
        </row>
        <row r="5282">
          <cell r="E5282" t="str">
            <v>342423195307015880</v>
          </cell>
          <cell r="F5282" t="str">
            <v>牛秀珍</v>
          </cell>
        </row>
        <row r="5283">
          <cell r="E5283" t="str">
            <v>342423195007055864</v>
          </cell>
          <cell r="F5283" t="str">
            <v>冷进侠</v>
          </cell>
        </row>
        <row r="5284">
          <cell r="E5284" t="str">
            <v>342423196208135400</v>
          </cell>
          <cell r="F5284" t="str">
            <v>刘泽荣</v>
          </cell>
        </row>
        <row r="5285">
          <cell r="E5285" t="str">
            <v>342423195411265871</v>
          </cell>
          <cell r="F5285" t="str">
            <v>冯中广</v>
          </cell>
        </row>
        <row r="5286">
          <cell r="E5286" t="str">
            <v>342423196012125876</v>
          </cell>
          <cell r="F5286" t="str">
            <v>吴凤昌</v>
          </cell>
        </row>
        <row r="5287">
          <cell r="E5287" t="str">
            <v>342423195508305868</v>
          </cell>
          <cell r="F5287" t="str">
            <v>黄松林</v>
          </cell>
        </row>
        <row r="5288">
          <cell r="E5288" t="str">
            <v>342423195506145872</v>
          </cell>
          <cell r="F5288" t="str">
            <v>周新敏</v>
          </cell>
        </row>
        <row r="5289">
          <cell r="E5289" t="str">
            <v>34242319640405590X</v>
          </cell>
          <cell r="F5289" t="str">
            <v>赵会云</v>
          </cell>
        </row>
        <row r="5290">
          <cell r="E5290" t="str">
            <v>342423196104275871</v>
          </cell>
          <cell r="F5290" t="str">
            <v>李新中</v>
          </cell>
        </row>
        <row r="5291">
          <cell r="E5291" t="str">
            <v>34242319450618587X</v>
          </cell>
          <cell r="F5291" t="str">
            <v>亓先付</v>
          </cell>
        </row>
        <row r="5292">
          <cell r="E5292" t="str">
            <v>342423195304155861</v>
          </cell>
          <cell r="F5292" t="str">
            <v>陈守英</v>
          </cell>
        </row>
        <row r="5293">
          <cell r="E5293" t="str">
            <v>342423194609295879</v>
          </cell>
          <cell r="F5293" t="str">
            <v>周名华</v>
          </cell>
        </row>
        <row r="5294">
          <cell r="E5294" t="str">
            <v>342423194809065875</v>
          </cell>
          <cell r="F5294" t="str">
            <v>孟凡友</v>
          </cell>
        </row>
        <row r="5295">
          <cell r="E5295" t="str">
            <v>34242319521105587X</v>
          </cell>
          <cell r="F5295" t="str">
            <v>龚士科</v>
          </cell>
        </row>
        <row r="5296">
          <cell r="E5296" t="str">
            <v>342423196304085861</v>
          </cell>
          <cell r="F5296" t="str">
            <v>张士银</v>
          </cell>
        </row>
        <row r="5297">
          <cell r="E5297" t="str">
            <v>342423194703025891</v>
          </cell>
          <cell r="F5297" t="str">
            <v>张怀青</v>
          </cell>
        </row>
        <row r="5298">
          <cell r="E5298" t="str">
            <v>342423195711055876</v>
          </cell>
          <cell r="F5298" t="str">
            <v>徐孝厚</v>
          </cell>
        </row>
        <row r="5299">
          <cell r="E5299" t="str">
            <v>342423195803025893</v>
          </cell>
          <cell r="F5299" t="str">
            <v>张成海</v>
          </cell>
        </row>
        <row r="5300">
          <cell r="E5300" t="str">
            <v>342423195506305899</v>
          </cell>
          <cell r="F5300" t="str">
            <v>付知友</v>
          </cell>
        </row>
        <row r="5301">
          <cell r="E5301" t="str">
            <v>342423194906055863</v>
          </cell>
          <cell r="F5301" t="str">
            <v>李保芝</v>
          </cell>
        </row>
        <row r="5302">
          <cell r="E5302" t="str">
            <v>342423195408065860</v>
          </cell>
          <cell r="F5302" t="str">
            <v>李孝芳</v>
          </cell>
        </row>
        <row r="5303">
          <cell r="E5303" t="str">
            <v>342423194710255863</v>
          </cell>
          <cell r="F5303" t="str">
            <v>袁灵远</v>
          </cell>
        </row>
        <row r="5304">
          <cell r="E5304" t="str">
            <v>342423196212285874</v>
          </cell>
          <cell r="F5304" t="str">
            <v>张怀超</v>
          </cell>
        </row>
        <row r="5305">
          <cell r="E5305" t="str">
            <v>342423195110205576</v>
          </cell>
          <cell r="F5305" t="str">
            <v>王海青</v>
          </cell>
        </row>
        <row r="5306">
          <cell r="E5306" t="str">
            <v>341522194702155369</v>
          </cell>
          <cell r="F5306" t="str">
            <v>范广英</v>
          </cell>
        </row>
        <row r="5307">
          <cell r="E5307" t="str">
            <v>342423194307065875</v>
          </cell>
          <cell r="F5307" t="str">
            <v>沈文后</v>
          </cell>
        </row>
        <row r="5308">
          <cell r="E5308" t="str">
            <v>342423195611115368</v>
          </cell>
          <cell r="F5308" t="str">
            <v>付守芳</v>
          </cell>
        </row>
        <row r="5309">
          <cell r="E5309" t="str">
            <v>342423194205075896</v>
          </cell>
          <cell r="F5309" t="str">
            <v>何新田</v>
          </cell>
        </row>
        <row r="5310">
          <cell r="E5310" t="str">
            <v>342423196303105875</v>
          </cell>
          <cell r="F5310" t="str">
            <v>周健</v>
          </cell>
        </row>
        <row r="5311">
          <cell r="E5311" t="str">
            <v>342423195302065862</v>
          </cell>
          <cell r="F5311" t="str">
            <v>孙士芳</v>
          </cell>
        </row>
        <row r="5312">
          <cell r="E5312" t="str">
            <v>342423195702115865</v>
          </cell>
          <cell r="F5312" t="str">
            <v>范后珍</v>
          </cell>
        </row>
        <row r="5313">
          <cell r="E5313" t="str">
            <v>342423195112175876</v>
          </cell>
          <cell r="F5313" t="str">
            <v>亓明辉</v>
          </cell>
        </row>
        <row r="5314">
          <cell r="E5314" t="str">
            <v>34242319570701588X</v>
          </cell>
          <cell r="F5314" t="str">
            <v>杜从芳</v>
          </cell>
        </row>
        <row r="5315">
          <cell r="E5315" t="str">
            <v>342423196207105875</v>
          </cell>
          <cell r="F5315" t="str">
            <v>王纪才</v>
          </cell>
        </row>
        <row r="5316">
          <cell r="E5316" t="str">
            <v>342423193905165863</v>
          </cell>
          <cell r="F5316" t="str">
            <v>朱家芳</v>
          </cell>
        </row>
        <row r="5317">
          <cell r="E5317" t="str">
            <v>342423194402045864</v>
          </cell>
          <cell r="F5317" t="str">
            <v>李力荣</v>
          </cell>
        </row>
        <row r="5318">
          <cell r="E5318" t="str">
            <v>34242319541210587X</v>
          </cell>
          <cell r="F5318" t="str">
            <v>张怀华</v>
          </cell>
        </row>
        <row r="5319">
          <cell r="E5319" t="str">
            <v>342423195801035860</v>
          </cell>
          <cell r="F5319" t="str">
            <v>未喜芳</v>
          </cell>
        </row>
        <row r="5320">
          <cell r="E5320" t="str">
            <v>342423196408105900</v>
          </cell>
          <cell r="F5320" t="str">
            <v>李群侠</v>
          </cell>
        </row>
        <row r="5321">
          <cell r="E5321" t="str">
            <v>342423196408025935</v>
          </cell>
          <cell r="F5321" t="str">
            <v>贾佃奎</v>
          </cell>
        </row>
        <row r="5322">
          <cell r="E5322" t="str">
            <v>342423196402015875</v>
          </cell>
          <cell r="F5322" t="str">
            <v>张怀红</v>
          </cell>
        </row>
        <row r="5323">
          <cell r="E5323" t="str">
            <v>342423194803065364</v>
          </cell>
          <cell r="F5323" t="str">
            <v>付明兰</v>
          </cell>
        </row>
        <row r="5324">
          <cell r="E5324" t="str">
            <v>342423195002195876</v>
          </cell>
          <cell r="F5324" t="str">
            <v>李正然</v>
          </cell>
        </row>
        <row r="5325">
          <cell r="E5325" t="str">
            <v>342423195102125883</v>
          </cell>
          <cell r="F5325" t="str">
            <v>徐金芬</v>
          </cell>
        </row>
        <row r="5326">
          <cell r="E5326" t="str">
            <v>342423196008205945</v>
          </cell>
          <cell r="F5326" t="str">
            <v>王珍</v>
          </cell>
        </row>
        <row r="5327">
          <cell r="E5327" t="str">
            <v>342423194806065917</v>
          </cell>
          <cell r="F5327" t="str">
            <v>周名虎</v>
          </cell>
        </row>
        <row r="5328">
          <cell r="E5328" t="str">
            <v>342423195203035860</v>
          </cell>
          <cell r="F5328" t="str">
            <v>何志芬</v>
          </cell>
        </row>
        <row r="5329">
          <cell r="E5329" t="str">
            <v>342423195204075899</v>
          </cell>
          <cell r="F5329" t="str">
            <v>杨生喜</v>
          </cell>
        </row>
        <row r="5330">
          <cell r="E5330" t="str">
            <v>342423195203055888</v>
          </cell>
          <cell r="F5330" t="str">
            <v>徐孝兰</v>
          </cell>
        </row>
        <row r="5331">
          <cell r="E5331" t="str">
            <v>342423195208155861</v>
          </cell>
          <cell r="F5331" t="str">
            <v>龚保芳</v>
          </cell>
        </row>
        <row r="5332">
          <cell r="E5332" t="str">
            <v>34242319381102586X</v>
          </cell>
          <cell r="F5332" t="str">
            <v>王振兰</v>
          </cell>
        </row>
        <row r="5333">
          <cell r="E5333" t="str">
            <v>342423195411105907</v>
          </cell>
          <cell r="F5333" t="str">
            <v>孟祥荣</v>
          </cell>
        </row>
        <row r="5334">
          <cell r="E5334" t="str">
            <v>34242319421106590X</v>
          </cell>
          <cell r="F5334" t="str">
            <v>范广国</v>
          </cell>
        </row>
        <row r="5335">
          <cell r="E5335" t="str">
            <v>34242319550304593X</v>
          </cell>
          <cell r="F5335" t="str">
            <v>徐利</v>
          </cell>
        </row>
        <row r="5336">
          <cell r="E5336" t="str">
            <v>342423196406195922</v>
          </cell>
          <cell r="F5336" t="str">
            <v>刘传银</v>
          </cell>
        </row>
        <row r="5337">
          <cell r="E5337" t="str">
            <v>342423195508185878</v>
          </cell>
          <cell r="F5337" t="str">
            <v>张纯跃</v>
          </cell>
        </row>
        <row r="5338">
          <cell r="E5338" t="str">
            <v>342423196105065892</v>
          </cell>
          <cell r="F5338" t="str">
            <v>杨付知</v>
          </cell>
        </row>
        <row r="5339">
          <cell r="E5339" t="str">
            <v>342423196309085879</v>
          </cell>
          <cell r="F5339" t="str">
            <v>丁士国</v>
          </cell>
        </row>
        <row r="5340">
          <cell r="E5340" t="str">
            <v>342423196112125865</v>
          </cell>
          <cell r="F5340" t="str">
            <v>杨生兰</v>
          </cell>
        </row>
        <row r="5341">
          <cell r="E5341" t="str">
            <v>342423196011165913</v>
          </cell>
          <cell r="F5341" t="str">
            <v>孟凡鹤</v>
          </cell>
        </row>
        <row r="5342">
          <cell r="E5342" t="str">
            <v>342423196107145378</v>
          </cell>
          <cell r="F5342" t="str">
            <v>乔守德</v>
          </cell>
        </row>
        <row r="5343">
          <cell r="E5343" t="str">
            <v>34242319630418590X</v>
          </cell>
          <cell r="F5343" t="str">
            <v>赵士芳</v>
          </cell>
        </row>
        <row r="5344">
          <cell r="E5344" t="str">
            <v>342423195505055912</v>
          </cell>
          <cell r="F5344" t="str">
            <v>朱红亮</v>
          </cell>
        </row>
        <row r="5345">
          <cell r="E5345" t="str">
            <v>342423196202135362</v>
          </cell>
          <cell r="F5345" t="str">
            <v>付珍章</v>
          </cell>
        </row>
        <row r="5346">
          <cell r="E5346" t="str">
            <v>342423193708205897</v>
          </cell>
          <cell r="F5346" t="str">
            <v>丁士山</v>
          </cell>
        </row>
        <row r="5347">
          <cell r="E5347" t="str">
            <v>342423195506205388</v>
          </cell>
          <cell r="F5347" t="str">
            <v>李天荣</v>
          </cell>
        </row>
        <row r="5348">
          <cell r="E5348" t="str">
            <v>342423194006265363</v>
          </cell>
          <cell r="F5348" t="str">
            <v>方金芳</v>
          </cell>
        </row>
        <row r="5349">
          <cell r="E5349" t="str">
            <v>342423195512125878</v>
          </cell>
          <cell r="F5349" t="str">
            <v>戚名友</v>
          </cell>
        </row>
        <row r="5350">
          <cell r="E5350" t="str">
            <v>342423195104275885</v>
          </cell>
          <cell r="F5350" t="str">
            <v>朱泽连</v>
          </cell>
        </row>
        <row r="5351">
          <cell r="E5351" t="str">
            <v>342423196103045900</v>
          </cell>
          <cell r="F5351" t="str">
            <v>赵金荣</v>
          </cell>
        </row>
        <row r="5352">
          <cell r="E5352" t="str">
            <v>342423194503065872</v>
          </cell>
          <cell r="F5352" t="str">
            <v>张明亮</v>
          </cell>
        </row>
        <row r="5353">
          <cell r="E5353" t="str">
            <v>342423195605145878</v>
          </cell>
          <cell r="F5353" t="str">
            <v>张士明</v>
          </cell>
        </row>
        <row r="5354">
          <cell r="E5354" t="str">
            <v>342423195310075868</v>
          </cell>
          <cell r="F5354" t="str">
            <v>李大银</v>
          </cell>
        </row>
        <row r="5355">
          <cell r="E5355" t="str">
            <v>342423196310075870</v>
          </cell>
          <cell r="F5355" t="str">
            <v>谷其才</v>
          </cell>
        </row>
        <row r="5356">
          <cell r="E5356" t="str">
            <v>342423196210125906</v>
          </cell>
          <cell r="F5356" t="str">
            <v>徐荣中</v>
          </cell>
        </row>
        <row r="5357">
          <cell r="E5357" t="str">
            <v>342423195909035870</v>
          </cell>
          <cell r="F5357" t="str">
            <v>李前玉</v>
          </cell>
        </row>
        <row r="5358">
          <cell r="E5358" t="str">
            <v>342423196211125879</v>
          </cell>
          <cell r="F5358" t="str">
            <v>范传志</v>
          </cell>
        </row>
        <row r="5359">
          <cell r="E5359" t="str">
            <v>342423194705235366</v>
          </cell>
          <cell r="F5359" t="str">
            <v>刘红芳</v>
          </cell>
        </row>
        <row r="5360">
          <cell r="E5360" t="str">
            <v>342423194501035864</v>
          </cell>
          <cell r="F5360" t="str">
            <v>王凤芳</v>
          </cell>
        </row>
        <row r="5361">
          <cell r="E5361" t="str">
            <v>342423196103105862</v>
          </cell>
          <cell r="F5361" t="str">
            <v>徐家荣</v>
          </cell>
        </row>
        <row r="5362">
          <cell r="E5362" t="str">
            <v>342423196405085916</v>
          </cell>
          <cell r="F5362" t="str">
            <v>冯存义</v>
          </cell>
        </row>
        <row r="5363">
          <cell r="E5363" t="str">
            <v>342423196311225869</v>
          </cell>
          <cell r="F5363" t="str">
            <v>汤照英</v>
          </cell>
        </row>
        <row r="5364">
          <cell r="E5364" t="str">
            <v>342423196207215863</v>
          </cell>
          <cell r="F5364" t="str">
            <v>马志红</v>
          </cell>
        </row>
        <row r="5365">
          <cell r="E5365" t="str">
            <v>342423195401105866</v>
          </cell>
          <cell r="F5365" t="str">
            <v>王记珍</v>
          </cell>
        </row>
        <row r="5366">
          <cell r="E5366" t="str">
            <v>342423194902255884</v>
          </cell>
          <cell r="F5366" t="str">
            <v>冯中侠</v>
          </cell>
        </row>
        <row r="5367">
          <cell r="E5367" t="str">
            <v>342423195612025866</v>
          </cell>
          <cell r="F5367" t="str">
            <v>孔瓦秀</v>
          </cell>
        </row>
        <row r="5368">
          <cell r="E5368" t="str">
            <v>342423195804135875</v>
          </cell>
          <cell r="F5368" t="str">
            <v>周忠才</v>
          </cell>
        </row>
        <row r="5369">
          <cell r="E5369" t="str">
            <v>342423195207075878</v>
          </cell>
          <cell r="F5369" t="str">
            <v>汤孝敏</v>
          </cell>
        </row>
        <row r="5370">
          <cell r="E5370" t="str">
            <v>342423195104045860</v>
          </cell>
          <cell r="F5370" t="str">
            <v>王道英</v>
          </cell>
        </row>
        <row r="5371">
          <cell r="E5371" t="str">
            <v>342423195804045933</v>
          </cell>
          <cell r="F5371" t="str">
            <v>徐孝成</v>
          </cell>
        </row>
        <row r="5372">
          <cell r="E5372" t="str">
            <v>342423196307035376</v>
          </cell>
          <cell r="F5372" t="str">
            <v>赵士军</v>
          </cell>
        </row>
        <row r="5373">
          <cell r="E5373" t="str">
            <v>342423196010025871</v>
          </cell>
          <cell r="F5373" t="str">
            <v>王道瑞</v>
          </cell>
        </row>
        <row r="5374">
          <cell r="E5374" t="str">
            <v>342423196309045869</v>
          </cell>
          <cell r="F5374" t="str">
            <v>郭胜勤</v>
          </cell>
        </row>
        <row r="5375">
          <cell r="E5375" t="str">
            <v>342423195203305875</v>
          </cell>
          <cell r="F5375" t="str">
            <v>蒋家国</v>
          </cell>
        </row>
        <row r="5376">
          <cell r="E5376" t="str">
            <v>342423195008035873</v>
          </cell>
          <cell r="F5376" t="str">
            <v>冯传合</v>
          </cell>
        </row>
        <row r="5377">
          <cell r="E5377" t="str">
            <v>342423196104115923</v>
          </cell>
          <cell r="F5377" t="str">
            <v>汤照芳</v>
          </cell>
        </row>
        <row r="5378">
          <cell r="E5378" t="str">
            <v>34242319380513586X</v>
          </cell>
          <cell r="F5378" t="str">
            <v>沈红霞</v>
          </cell>
        </row>
        <row r="5379">
          <cell r="E5379" t="str">
            <v>342423195107175863</v>
          </cell>
          <cell r="F5379" t="str">
            <v>魏于兰</v>
          </cell>
        </row>
        <row r="5380">
          <cell r="E5380" t="str">
            <v>342423195807185886</v>
          </cell>
          <cell r="F5380" t="str">
            <v>樊道芳</v>
          </cell>
        </row>
        <row r="5381">
          <cell r="E5381" t="str">
            <v>34242319520408586X</v>
          </cell>
          <cell r="F5381" t="str">
            <v>李政云</v>
          </cell>
        </row>
        <row r="5382">
          <cell r="E5382" t="str">
            <v>342423195211065920</v>
          </cell>
          <cell r="F5382" t="str">
            <v>韦正兰</v>
          </cell>
        </row>
        <row r="5383">
          <cell r="E5383" t="str">
            <v>342423195504015871</v>
          </cell>
          <cell r="F5383" t="str">
            <v>冯中贤</v>
          </cell>
        </row>
        <row r="5384">
          <cell r="E5384" t="str">
            <v>342423196502025878</v>
          </cell>
          <cell r="F5384" t="str">
            <v>程昌华</v>
          </cell>
        </row>
        <row r="5385">
          <cell r="E5385" t="str">
            <v>342423196502025878</v>
          </cell>
          <cell r="F5385" t="str">
            <v>程昌华</v>
          </cell>
        </row>
        <row r="5386">
          <cell r="E5386" t="str">
            <v>342423196502025878</v>
          </cell>
          <cell r="F5386" t="str">
            <v>程昌华</v>
          </cell>
        </row>
        <row r="5387">
          <cell r="E5387" t="str">
            <v>342423196502025878</v>
          </cell>
          <cell r="F5387" t="str">
            <v>程昌华</v>
          </cell>
        </row>
        <row r="5388">
          <cell r="E5388" t="str">
            <v>342423196502025878</v>
          </cell>
          <cell r="F5388" t="str">
            <v>程昌华</v>
          </cell>
        </row>
        <row r="5389">
          <cell r="E5389" t="str">
            <v>342423196502025878</v>
          </cell>
          <cell r="F5389" t="str">
            <v>程昌华</v>
          </cell>
        </row>
        <row r="5390">
          <cell r="E5390" t="str">
            <v>342423195308205395</v>
          </cell>
          <cell r="F5390" t="str">
            <v>周本友</v>
          </cell>
        </row>
        <row r="5391">
          <cell r="E5391" t="str">
            <v>342423195506175879</v>
          </cell>
          <cell r="F5391" t="str">
            <v>张子义</v>
          </cell>
        </row>
        <row r="5392">
          <cell r="E5392" t="str">
            <v>342423195206045861</v>
          </cell>
          <cell r="F5392" t="str">
            <v>王立兰</v>
          </cell>
        </row>
        <row r="5393">
          <cell r="E5393" t="str">
            <v>342423196202095874</v>
          </cell>
          <cell r="F5393" t="str">
            <v>赵保友</v>
          </cell>
        </row>
        <row r="5394">
          <cell r="E5394" t="str">
            <v>342423194112105865</v>
          </cell>
          <cell r="F5394" t="str">
            <v>周本玉</v>
          </cell>
        </row>
        <row r="5395">
          <cell r="E5395" t="str">
            <v>342423194506275365</v>
          </cell>
          <cell r="F5395" t="str">
            <v>丁昌珍</v>
          </cell>
        </row>
        <row r="5396">
          <cell r="E5396" t="str">
            <v>342423193906075878</v>
          </cell>
          <cell r="F5396" t="str">
            <v>张学友</v>
          </cell>
        </row>
        <row r="5397">
          <cell r="E5397" t="str">
            <v>341522193910025361</v>
          </cell>
          <cell r="F5397" t="str">
            <v>冷金芳</v>
          </cell>
        </row>
        <row r="5398">
          <cell r="E5398" t="str">
            <v>342423194803175897</v>
          </cell>
          <cell r="F5398" t="str">
            <v>王金平</v>
          </cell>
        </row>
        <row r="5399">
          <cell r="E5399" t="str">
            <v>342423194808155908</v>
          </cell>
          <cell r="F5399" t="str">
            <v>徐保秀</v>
          </cell>
        </row>
        <row r="5400">
          <cell r="E5400" t="str">
            <v>342423192811055378</v>
          </cell>
          <cell r="F5400" t="str">
            <v>葛大友</v>
          </cell>
        </row>
        <row r="5401">
          <cell r="E5401" t="str">
            <v>342423194401185865</v>
          </cell>
          <cell r="F5401" t="str">
            <v>王传英</v>
          </cell>
        </row>
        <row r="5402">
          <cell r="E5402" t="str">
            <v>342423194008065883</v>
          </cell>
          <cell r="F5402" t="str">
            <v>刘家英</v>
          </cell>
        </row>
        <row r="5403">
          <cell r="E5403" t="str">
            <v>342423194904065363</v>
          </cell>
          <cell r="F5403" t="str">
            <v>郭秀兰</v>
          </cell>
        </row>
        <row r="5404">
          <cell r="E5404" t="str">
            <v>342423194201105875</v>
          </cell>
          <cell r="F5404" t="str">
            <v>李如安</v>
          </cell>
        </row>
        <row r="5405">
          <cell r="E5405" t="str">
            <v>342423193905015873</v>
          </cell>
          <cell r="F5405" t="str">
            <v>屠鸿灵</v>
          </cell>
        </row>
        <row r="5406">
          <cell r="E5406" t="str">
            <v>342423194310205365</v>
          </cell>
          <cell r="F5406" t="str">
            <v>张文秀</v>
          </cell>
        </row>
        <row r="5407">
          <cell r="E5407" t="str">
            <v>342423194407075878</v>
          </cell>
          <cell r="F5407" t="str">
            <v>祝孔才</v>
          </cell>
        </row>
        <row r="5408">
          <cell r="E5408" t="str">
            <v>342423195107085868</v>
          </cell>
          <cell r="F5408" t="str">
            <v>李学芳</v>
          </cell>
        </row>
        <row r="5409">
          <cell r="E5409" t="str">
            <v>342423195107085876</v>
          </cell>
          <cell r="F5409" t="str">
            <v>李良言</v>
          </cell>
        </row>
        <row r="5410">
          <cell r="E5410" t="str">
            <v>342423195205035864</v>
          </cell>
          <cell r="F5410" t="str">
            <v>许士宪</v>
          </cell>
        </row>
        <row r="5411">
          <cell r="E5411" t="str">
            <v>342423195203035908</v>
          </cell>
          <cell r="F5411" t="str">
            <v>华芝勤</v>
          </cell>
        </row>
        <row r="5412">
          <cell r="E5412" t="str">
            <v>342423196103075886</v>
          </cell>
          <cell r="F5412" t="str">
            <v>陈伟芳</v>
          </cell>
        </row>
        <row r="5413">
          <cell r="E5413" t="str">
            <v>342423192709125368</v>
          </cell>
          <cell r="F5413" t="str">
            <v>陈凤宪</v>
          </cell>
        </row>
        <row r="5414">
          <cell r="E5414" t="str">
            <v>342423195112055874</v>
          </cell>
          <cell r="F5414" t="str">
            <v>高玉花</v>
          </cell>
        </row>
        <row r="5415">
          <cell r="E5415" t="str">
            <v>342423195412225871</v>
          </cell>
          <cell r="F5415" t="str">
            <v>陶李芝</v>
          </cell>
        </row>
        <row r="5416">
          <cell r="E5416" t="str">
            <v>342423194003295938</v>
          </cell>
          <cell r="F5416" t="str">
            <v>冯中福</v>
          </cell>
        </row>
        <row r="5417">
          <cell r="E5417" t="str">
            <v>34242319531215587X</v>
          </cell>
          <cell r="F5417" t="str">
            <v>刘军</v>
          </cell>
        </row>
        <row r="5418">
          <cell r="E5418" t="str">
            <v>34242319570114586X</v>
          </cell>
          <cell r="F5418" t="str">
            <v>冀荣珍</v>
          </cell>
        </row>
        <row r="5419">
          <cell r="E5419" t="str">
            <v>342423195905145888</v>
          </cell>
          <cell r="F5419" t="str">
            <v>刘国凤</v>
          </cell>
        </row>
        <row r="5420">
          <cell r="E5420" t="str">
            <v>342423194511105870</v>
          </cell>
          <cell r="F5420" t="str">
            <v>韩志明</v>
          </cell>
        </row>
        <row r="5421">
          <cell r="E5421" t="str">
            <v>342423195806205873</v>
          </cell>
          <cell r="F5421" t="str">
            <v>黄连付</v>
          </cell>
        </row>
        <row r="5422">
          <cell r="E5422" t="str">
            <v>342423195805055869</v>
          </cell>
          <cell r="F5422" t="str">
            <v>袁守芳</v>
          </cell>
        </row>
        <row r="5423">
          <cell r="E5423" t="str">
            <v>342423195003175957</v>
          </cell>
          <cell r="F5423" t="str">
            <v>杜广合</v>
          </cell>
        </row>
        <row r="5424">
          <cell r="E5424" t="str">
            <v>342423193609065868</v>
          </cell>
          <cell r="F5424" t="str">
            <v>刘士秀</v>
          </cell>
        </row>
        <row r="5425">
          <cell r="E5425" t="str">
            <v>342423195206145862</v>
          </cell>
          <cell r="F5425" t="str">
            <v>周名芳</v>
          </cell>
        </row>
        <row r="5426">
          <cell r="E5426" t="str">
            <v>342423196108025861</v>
          </cell>
          <cell r="F5426" t="str">
            <v>李纪芳</v>
          </cell>
        </row>
        <row r="5427">
          <cell r="E5427" t="str">
            <v>342423195007285870</v>
          </cell>
          <cell r="F5427" t="str">
            <v>陈怀金</v>
          </cell>
        </row>
        <row r="5428">
          <cell r="E5428" t="str">
            <v>342423196307075941</v>
          </cell>
          <cell r="F5428" t="str">
            <v>周民利</v>
          </cell>
        </row>
        <row r="5429">
          <cell r="E5429" t="str">
            <v>34242319481002590X</v>
          </cell>
          <cell r="F5429" t="str">
            <v>陶心兰</v>
          </cell>
        </row>
        <row r="5430">
          <cell r="E5430" t="str">
            <v>342423196303085886</v>
          </cell>
          <cell r="F5430" t="str">
            <v>余道荣</v>
          </cell>
        </row>
        <row r="5431">
          <cell r="E5431" t="str">
            <v>342423194303095372</v>
          </cell>
          <cell r="F5431" t="str">
            <v>柳士乐</v>
          </cell>
        </row>
        <row r="5432">
          <cell r="E5432" t="str">
            <v>342423196003155870</v>
          </cell>
          <cell r="F5432" t="str">
            <v>罗金礼</v>
          </cell>
        </row>
        <row r="5433">
          <cell r="E5433" t="str">
            <v>342423196205015892</v>
          </cell>
          <cell r="F5433" t="str">
            <v>李友红</v>
          </cell>
        </row>
        <row r="5434">
          <cell r="E5434" t="str">
            <v>342423196502045879</v>
          </cell>
          <cell r="F5434" t="str">
            <v>陈如山</v>
          </cell>
        </row>
        <row r="5435">
          <cell r="E5435" t="str">
            <v>342423196212205870</v>
          </cell>
          <cell r="F5435" t="str">
            <v>汪宏才</v>
          </cell>
        </row>
        <row r="5436">
          <cell r="E5436" t="str">
            <v>34242319620222586X</v>
          </cell>
          <cell r="F5436" t="str">
            <v>周荣兰</v>
          </cell>
        </row>
        <row r="5437">
          <cell r="E5437" t="str">
            <v>342423195312055895</v>
          </cell>
          <cell r="F5437" t="str">
            <v>汪风田</v>
          </cell>
        </row>
        <row r="5438">
          <cell r="E5438" t="str">
            <v>341522194207195363</v>
          </cell>
          <cell r="F5438" t="str">
            <v>冯中芳</v>
          </cell>
        </row>
        <row r="5439">
          <cell r="E5439" t="str">
            <v>342423195409215867</v>
          </cell>
          <cell r="F5439" t="str">
            <v>刘伟青</v>
          </cell>
        </row>
        <row r="5440">
          <cell r="E5440" t="str">
            <v>342423196405035871</v>
          </cell>
          <cell r="F5440" t="str">
            <v>冯中山</v>
          </cell>
        </row>
        <row r="5441">
          <cell r="E5441" t="str">
            <v>342423196207145885</v>
          </cell>
          <cell r="F5441" t="str">
            <v>蒋光林</v>
          </cell>
        </row>
        <row r="5442">
          <cell r="E5442" t="str">
            <v>342423196402285867</v>
          </cell>
          <cell r="F5442" t="str">
            <v>徐宏芝</v>
          </cell>
        </row>
        <row r="5443">
          <cell r="E5443" t="str">
            <v>342423195002075866</v>
          </cell>
          <cell r="F5443" t="str">
            <v>王庆珍</v>
          </cell>
        </row>
        <row r="5444">
          <cell r="E5444" t="str">
            <v>342423196408205901</v>
          </cell>
          <cell r="F5444" t="str">
            <v>徐言芬</v>
          </cell>
        </row>
        <row r="5445">
          <cell r="E5445" t="str">
            <v>34242319450318453X</v>
          </cell>
          <cell r="F5445" t="str">
            <v>周明球</v>
          </cell>
        </row>
        <row r="5446">
          <cell r="E5446" t="str">
            <v>342423195303155907</v>
          </cell>
          <cell r="F5446" t="str">
            <v>赵于琴</v>
          </cell>
        </row>
        <row r="5447">
          <cell r="E5447" t="str">
            <v>34242319541003537X</v>
          </cell>
          <cell r="F5447" t="str">
            <v>程道坦</v>
          </cell>
        </row>
        <row r="5448">
          <cell r="E5448" t="str">
            <v>342423195209185894</v>
          </cell>
          <cell r="F5448" t="str">
            <v>林青玉</v>
          </cell>
        </row>
        <row r="5449">
          <cell r="E5449" t="str">
            <v>342423195207265874</v>
          </cell>
          <cell r="F5449" t="str">
            <v>徐孝前</v>
          </cell>
        </row>
        <row r="5450">
          <cell r="E5450" t="str">
            <v>342423194511115876</v>
          </cell>
          <cell r="F5450" t="str">
            <v>张维学</v>
          </cell>
        </row>
        <row r="5451">
          <cell r="E5451" t="str">
            <v>342423196504195870</v>
          </cell>
          <cell r="F5451" t="str">
            <v>屠金生</v>
          </cell>
        </row>
        <row r="5452">
          <cell r="E5452" t="str">
            <v>342423196407165864</v>
          </cell>
          <cell r="F5452" t="str">
            <v>常成秀</v>
          </cell>
        </row>
        <row r="5453">
          <cell r="E5453" t="str">
            <v>342423194507075867</v>
          </cell>
          <cell r="F5453" t="str">
            <v>王祖芳</v>
          </cell>
        </row>
        <row r="5454">
          <cell r="E5454" t="str">
            <v>342423196307245875</v>
          </cell>
          <cell r="F5454" t="str">
            <v>杭永才</v>
          </cell>
        </row>
        <row r="5455">
          <cell r="E5455" t="str">
            <v>342423195701065878</v>
          </cell>
          <cell r="F5455" t="str">
            <v>徐引中</v>
          </cell>
        </row>
        <row r="5456">
          <cell r="E5456" t="str">
            <v>342423195209225868</v>
          </cell>
          <cell r="F5456" t="str">
            <v>胡中兰</v>
          </cell>
        </row>
        <row r="5457">
          <cell r="E5457" t="str">
            <v>342423194406305862</v>
          </cell>
          <cell r="F5457" t="str">
            <v>姜瑞祝</v>
          </cell>
        </row>
        <row r="5458">
          <cell r="E5458" t="str">
            <v>342423196311125876</v>
          </cell>
          <cell r="F5458" t="str">
            <v>花廷平</v>
          </cell>
        </row>
        <row r="5459">
          <cell r="E5459" t="str">
            <v>342423196006155868</v>
          </cell>
          <cell r="F5459" t="str">
            <v>胡庆贤</v>
          </cell>
        </row>
        <row r="5460">
          <cell r="E5460" t="str">
            <v>342423191207135369</v>
          </cell>
          <cell r="F5460" t="str">
            <v>赵国兰</v>
          </cell>
        </row>
        <row r="5461">
          <cell r="E5461" t="str">
            <v>342423193809215875</v>
          </cell>
          <cell r="F5461" t="str">
            <v>蔡如祥</v>
          </cell>
        </row>
        <row r="5462">
          <cell r="E5462" t="str">
            <v>34242319490907586X</v>
          </cell>
          <cell r="F5462" t="str">
            <v>刘泽英</v>
          </cell>
        </row>
        <row r="5463">
          <cell r="E5463" t="str">
            <v>342423195104205860</v>
          </cell>
          <cell r="F5463" t="str">
            <v>丁要荣</v>
          </cell>
        </row>
        <row r="5464">
          <cell r="E5464" t="str">
            <v>342423194705065870</v>
          </cell>
          <cell r="F5464" t="str">
            <v>黄纪明</v>
          </cell>
        </row>
        <row r="5465">
          <cell r="E5465" t="str">
            <v>342423195106065873</v>
          </cell>
          <cell r="F5465" t="str">
            <v>李道付</v>
          </cell>
        </row>
        <row r="5466">
          <cell r="E5466" t="str">
            <v>342423194812205867</v>
          </cell>
          <cell r="F5466" t="str">
            <v>王增荣</v>
          </cell>
        </row>
        <row r="5467">
          <cell r="E5467" t="str">
            <v>342423194804085367</v>
          </cell>
          <cell r="F5467" t="str">
            <v>范兰忠</v>
          </cell>
        </row>
        <row r="5468">
          <cell r="E5468" t="str">
            <v>342423193607085865</v>
          </cell>
          <cell r="F5468" t="str">
            <v>赵保兰</v>
          </cell>
        </row>
        <row r="5469">
          <cell r="E5469" t="str">
            <v>342423194610235873</v>
          </cell>
          <cell r="F5469" t="str">
            <v>周名领</v>
          </cell>
        </row>
        <row r="5470">
          <cell r="E5470" t="str">
            <v>342423194306265568</v>
          </cell>
          <cell r="F5470" t="str">
            <v>周荣秀</v>
          </cell>
        </row>
        <row r="5471">
          <cell r="E5471" t="str">
            <v>34242319370802536X</v>
          </cell>
          <cell r="F5471" t="str">
            <v>魏元珍</v>
          </cell>
        </row>
        <row r="5472">
          <cell r="E5472" t="str">
            <v>342423194501025885</v>
          </cell>
          <cell r="F5472" t="str">
            <v>屠杰芳</v>
          </cell>
        </row>
        <row r="5473">
          <cell r="E5473" t="str">
            <v>342423194906035862</v>
          </cell>
          <cell r="F5473" t="str">
            <v>韩正兰</v>
          </cell>
        </row>
        <row r="5474">
          <cell r="E5474" t="str">
            <v>342423193705065366</v>
          </cell>
          <cell r="F5474" t="str">
            <v>张怀珍</v>
          </cell>
        </row>
        <row r="5475">
          <cell r="E5475" t="str">
            <v>341522194408165363</v>
          </cell>
          <cell r="F5475" t="str">
            <v>刘玉华</v>
          </cell>
        </row>
        <row r="5476">
          <cell r="E5476" t="str">
            <v>342423193310085880</v>
          </cell>
          <cell r="F5476" t="str">
            <v>李友凤</v>
          </cell>
        </row>
        <row r="5477">
          <cell r="E5477" t="str">
            <v>34242319480630587X</v>
          </cell>
          <cell r="F5477" t="str">
            <v>李天兰</v>
          </cell>
        </row>
        <row r="5478">
          <cell r="E5478" t="str">
            <v>342423194111095378</v>
          </cell>
          <cell r="F5478" t="str">
            <v>屠彦均</v>
          </cell>
        </row>
        <row r="5479">
          <cell r="E5479" t="str">
            <v>342423196210255882</v>
          </cell>
          <cell r="F5479" t="str">
            <v>曹全珍</v>
          </cell>
        </row>
        <row r="5480">
          <cell r="E5480" t="str">
            <v>342423194910105907</v>
          </cell>
          <cell r="F5480" t="str">
            <v>刘昌荣</v>
          </cell>
        </row>
        <row r="5481">
          <cell r="E5481" t="str">
            <v>342423194910015899</v>
          </cell>
          <cell r="F5481" t="str">
            <v>刘纪国</v>
          </cell>
        </row>
        <row r="5482">
          <cell r="E5482" t="str">
            <v>342423193612245878</v>
          </cell>
          <cell r="F5482" t="str">
            <v>任杰友</v>
          </cell>
        </row>
        <row r="5483">
          <cell r="E5483" t="str">
            <v>342423194403015878</v>
          </cell>
          <cell r="F5483" t="str">
            <v>王秀国</v>
          </cell>
        </row>
        <row r="5484">
          <cell r="E5484" t="str">
            <v>342423195110025874</v>
          </cell>
          <cell r="F5484" t="str">
            <v>王光田</v>
          </cell>
        </row>
        <row r="5485">
          <cell r="E5485" t="str">
            <v>342423195001285896</v>
          </cell>
          <cell r="F5485" t="str">
            <v>韩彦农</v>
          </cell>
        </row>
        <row r="5486">
          <cell r="E5486" t="str">
            <v>342423196001125870</v>
          </cell>
          <cell r="F5486" t="str">
            <v>范广巨</v>
          </cell>
        </row>
        <row r="5487">
          <cell r="E5487" t="str">
            <v>342423194906125390</v>
          </cell>
          <cell r="F5487" t="str">
            <v>徐术泽</v>
          </cell>
        </row>
        <row r="5488">
          <cell r="E5488" t="str">
            <v>342423194903145863</v>
          </cell>
          <cell r="F5488" t="str">
            <v>刘庆芝</v>
          </cell>
        </row>
        <row r="5489">
          <cell r="E5489" t="str">
            <v>342423196311195866</v>
          </cell>
          <cell r="F5489" t="str">
            <v>范广珍</v>
          </cell>
        </row>
        <row r="5490">
          <cell r="E5490" t="str">
            <v>342423196211015880</v>
          </cell>
          <cell r="F5490" t="str">
            <v>张文荣</v>
          </cell>
        </row>
        <row r="5491">
          <cell r="E5491" t="str">
            <v>342423196210205893</v>
          </cell>
          <cell r="F5491" t="str">
            <v>彭克武</v>
          </cell>
        </row>
        <row r="5492">
          <cell r="E5492" t="str">
            <v>342423194406255877</v>
          </cell>
          <cell r="F5492" t="str">
            <v>孟凡亚</v>
          </cell>
        </row>
        <row r="5493">
          <cell r="E5493" t="str">
            <v>342423193804115875</v>
          </cell>
          <cell r="F5493" t="str">
            <v>周士超</v>
          </cell>
        </row>
        <row r="5494">
          <cell r="E5494" t="str">
            <v>342423195112085862</v>
          </cell>
          <cell r="F5494" t="str">
            <v>泮光兰</v>
          </cell>
        </row>
        <row r="5495">
          <cell r="E5495" t="str">
            <v>342423196402285875</v>
          </cell>
          <cell r="F5495" t="str">
            <v>黄明亮</v>
          </cell>
        </row>
        <row r="5496">
          <cell r="E5496" t="str">
            <v>342423194907135363</v>
          </cell>
          <cell r="F5496" t="str">
            <v>王国荣</v>
          </cell>
        </row>
        <row r="5497">
          <cell r="E5497" t="str">
            <v>34242319491109586X</v>
          </cell>
          <cell r="F5497" t="str">
            <v>方巨敏</v>
          </cell>
        </row>
        <row r="5498">
          <cell r="E5498" t="str">
            <v>342423195112045879</v>
          </cell>
          <cell r="F5498" t="str">
            <v>徐孝刚</v>
          </cell>
        </row>
        <row r="5499">
          <cell r="E5499" t="str">
            <v>342423194503025889</v>
          </cell>
          <cell r="F5499" t="str">
            <v>段学芳</v>
          </cell>
        </row>
        <row r="5500">
          <cell r="E5500" t="str">
            <v>34242319581016586X</v>
          </cell>
          <cell r="F5500" t="str">
            <v>王文芳</v>
          </cell>
        </row>
        <row r="5501">
          <cell r="E5501" t="str">
            <v>342423195409135875</v>
          </cell>
          <cell r="F5501" t="str">
            <v>刘泽平</v>
          </cell>
        </row>
        <row r="5502">
          <cell r="E5502" t="str">
            <v>342423195702055866</v>
          </cell>
          <cell r="F5502" t="str">
            <v>陈光月</v>
          </cell>
        </row>
        <row r="5503">
          <cell r="E5503" t="str">
            <v>34242319620601586X</v>
          </cell>
          <cell r="F5503" t="str">
            <v>韦学兰</v>
          </cell>
        </row>
        <row r="5504">
          <cell r="E5504" t="str">
            <v>342423194905205401</v>
          </cell>
          <cell r="F5504" t="str">
            <v>张学英</v>
          </cell>
        </row>
        <row r="5505">
          <cell r="E5505" t="str">
            <v>342423196208195403</v>
          </cell>
          <cell r="F5505" t="str">
            <v>王西珍</v>
          </cell>
        </row>
        <row r="5506">
          <cell r="E5506" t="str">
            <v>342423196404045875</v>
          </cell>
          <cell r="F5506" t="str">
            <v>王明才</v>
          </cell>
        </row>
        <row r="5507">
          <cell r="E5507" t="str">
            <v>342423195510015958</v>
          </cell>
          <cell r="F5507" t="str">
            <v>王庆杰</v>
          </cell>
        </row>
        <row r="5508">
          <cell r="E5508" t="str">
            <v>342423195210125872</v>
          </cell>
          <cell r="F5508" t="str">
            <v>孟凡贵</v>
          </cell>
        </row>
        <row r="5509">
          <cell r="E5509" t="str">
            <v>342423196011025865</v>
          </cell>
          <cell r="F5509" t="str">
            <v>徐孝芳</v>
          </cell>
        </row>
        <row r="5510">
          <cell r="E5510" t="str">
            <v>342423195408215865</v>
          </cell>
          <cell r="F5510" t="str">
            <v>孟现芳</v>
          </cell>
        </row>
        <row r="5511">
          <cell r="E5511" t="str">
            <v>342423196402085371</v>
          </cell>
          <cell r="F5511" t="str">
            <v>安利月</v>
          </cell>
        </row>
        <row r="5512">
          <cell r="E5512" t="str">
            <v>342423194905105873</v>
          </cell>
          <cell r="F5512" t="str">
            <v>徐临中</v>
          </cell>
        </row>
        <row r="5513">
          <cell r="E5513" t="str">
            <v>342423196308045904</v>
          </cell>
          <cell r="F5513" t="str">
            <v>乔守勤</v>
          </cell>
        </row>
        <row r="5514">
          <cell r="E5514" t="str">
            <v>342423195311205898</v>
          </cell>
          <cell r="F5514" t="str">
            <v>刘家明</v>
          </cell>
        </row>
        <row r="5515">
          <cell r="E5515" t="str">
            <v>342423195910185868</v>
          </cell>
          <cell r="F5515" t="str">
            <v>张怀秀</v>
          </cell>
        </row>
        <row r="5516">
          <cell r="E5516" t="str">
            <v>342423195802265860</v>
          </cell>
          <cell r="F5516" t="str">
            <v>张占芳</v>
          </cell>
        </row>
        <row r="5517">
          <cell r="E5517" t="str">
            <v>342423196103045425</v>
          </cell>
          <cell r="F5517" t="str">
            <v>张孝芳</v>
          </cell>
        </row>
        <row r="5518">
          <cell r="E5518" t="str">
            <v>342423195603125865</v>
          </cell>
          <cell r="F5518" t="str">
            <v>刘秀兰</v>
          </cell>
        </row>
        <row r="5519">
          <cell r="E5519" t="str">
            <v>342423192401015365</v>
          </cell>
          <cell r="F5519" t="str">
            <v>郑红秀</v>
          </cell>
        </row>
        <row r="5520">
          <cell r="E5520" t="str">
            <v>342423195302285873</v>
          </cell>
          <cell r="F5520" t="str">
            <v>龚士友</v>
          </cell>
        </row>
        <row r="5521">
          <cell r="E5521" t="str">
            <v>342423196110085943</v>
          </cell>
          <cell r="F5521" t="str">
            <v>陈立霞</v>
          </cell>
        </row>
        <row r="5522">
          <cell r="E5522" t="str">
            <v>342423196503045918</v>
          </cell>
          <cell r="F5522" t="str">
            <v>周刚</v>
          </cell>
        </row>
        <row r="5523">
          <cell r="E5523" t="str">
            <v>342423196303055871</v>
          </cell>
          <cell r="F5523" t="str">
            <v>屠后德</v>
          </cell>
        </row>
        <row r="5524">
          <cell r="E5524" t="str">
            <v>342423193008165863</v>
          </cell>
          <cell r="F5524" t="str">
            <v>杨传英</v>
          </cell>
        </row>
        <row r="5525">
          <cell r="E5525" t="str">
            <v>342423196309045906</v>
          </cell>
          <cell r="F5525" t="str">
            <v>曹家荣</v>
          </cell>
        </row>
        <row r="5526">
          <cell r="E5526" t="str">
            <v>342423196408065937</v>
          </cell>
          <cell r="F5526" t="str">
            <v>王恒玉</v>
          </cell>
        </row>
        <row r="5527">
          <cell r="E5527" t="str">
            <v>34242319630207590X</v>
          </cell>
          <cell r="F5527" t="str">
            <v>徐侠忠</v>
          </cell>
        </row>
        <row r="5528">
          <cell r="E5528" t="str">
            <v>342423194808195379</v>
          </cell>
          <cell r="F5528" t="str">
            <v>徐六启</v>
          </cell>
        </row>
        <row r="5529">
          <cell r="E5529" t="str">
            <v>342423195104125887</v>
          </cell>
          <cell r="F5529" t="str">
            <v>鲍凤霞</v>
          </cell>
        </row>
        <row r="5530">
          <cell r="E5530" t="str">
            <v>342423194208075883</v>
          </cell>
          <cell r="F5530" t="str">
            <v>闻金兰</v>
          </cell>
        </row>
        <row r="5531">
          <cell r="E5531" t="str">
            <v>342423193809015873</v>
          </cell>
          <cell r="F5531" t="str">
            <v>徐孝纯</v>
          </cell>
        </row>
        <row r="5532">
          <cell r="E5532" t="str">
            <v>342423194604085864</v>
          </cell>
          <cell r="F5532" t="str">
            <v>李绍兰</v>
          </cell>
        </row>
        <row r="5533">
          <cell r="E5533" t="str">
            <v>342423193502225374</v>
          </cell>
          <cell r="F5533" t="str">
            <v>李立志</v>
          </cell>
        </row>
        <row r="5534">
          <cell r="E5534" t="str">
            <v>342423194411125364</v>
          </cell>
          <cell r="F5534" t="str">
            <v>王立兰</v>
          </cell>
        </row>
        <row r="5535">
          <cell r="E5535" t="str">
            <v>342423196210245879</v>
          </cell>
          <cell r="F5535" t="str">
            <v>王炳胜</v>
          </cell>
        </row>
        <row r="5536">
          <cell r="E5536" t="str">
            <v>342423196205125952</v>
          </cell>
          <cell r="F5536" t="str">
            <v>庞进宏</v>
          </cell>
        </row>
        <row r="5537">
          <cell r="E5537" t="str">
            <v>342423196501295876</v>
          </cell>
          <cell r="F5537" t="str">
            <v>朱万连</v>
          </cell>
        </row>
        <row r="5538">
          <cell r="E5538" t="str">
            <v>342423196311155872</v>
          </cell>
          <cell r="F5538" t="str">
            <v>夏烈付</v>
          </cell>
        </row>
        <row r="5539">
          <cell r="E5539" t="str">
            <v>342423196405075865</v>
          </cell>
          <cell r="F5539" t="str">
            <v>陈书勤</v>
          </cell>
        </row>
        <row r="5540">
          <cell r="E5540" t="str">
            <v>342423196403065874</v>
          </cell>
          <cell r="F5540" t="str">
            <v>屠明军</v>
          </cell>
        </row>
        <row r="5541">
          <cell r="E5541" t="str">
            <v>34242319640804591X</v>
          </cell>
          <cell r="F5541" t="str">
            <v>汪学良</v>
          </cell>
        </row>
        <row r="5542">
          <cell r="E5542" t="str">
            <v>342423196503145417</v>
          </cell>
          <cell r="F5542" t="str">
            <v>文西良</v>
          </cell>
        </row>
        <row r="5543">
          <cell r="E5543" t="str">
            <v>342423196210115951</v>
          </cell>
          <cell r="F5543" t="str">
            <v>昝术友</v>
          </cell>
        </row>
        <row r="5544">
          <cell r="E5544" t="str">
            <v>342423195508205883</v>
          </cell>
          <cell r="F5544" t="str">
            <v>冯承珍</v>
          </cell>
        </row>
        <row r="5545">
          <cell r="E5545" t="str">
            <v>342423195408105869</v>
          </cell>
          <cell r="F5545" t="str">
            <v>郭华荣</v>
          </cell>
        </row>
        <row r="5546">
          <cell r="E5546" t="str">
            <v>342423195403105886</v>
          </cell>
          <cell r="F5546" t="str">
            <v>叶子珍</v>
          </cell>
        </row>
        <row r="5547">
          <cell r="E5547" t="str">
            <v>342423195312185868</v>
          </cell>
          <cell r="F5547" t="str">
            <v>程道珍</v>
          </cell>
        </row>
        <row r="5548">
          <cell r="E5548" t="str">
            <v>342423196403065882</v>
          </cell>
          <cell r="F5548" t="str">
            <v>乔孝荣</v>
          </cell>
        </row>
        <row r="5549">
          <cell r="E5549" t="str">
            <v>342423196108195879</v>
          </cell>
          <cell r="F5549" t="str">
            <v>付俊</v>
          </cell>
        </row>
        <row r="5550">
          <cell r="E5550" t="str">
            <v>342423195308175907</v>
          </cell>
          <cell r="F5550" t="str">
            <v>朱宝珍</v>
          </cell>
        </row>
        <row r="5551">
          <cell r="E5551" t="str">
            <v>342423195806195863</v>
          </cell>
          <cell r="F5551" t="str">
            <v>李新英</v>
          </cell>
        </row>
        <row r="5552">
          <cell r="E5552" t="str">
            <v>342423195612085914</v>
          </cell>
          <cell r="F5552" t="str">
            <v>赵守平</v>
          </cell>
        </row>
        <row r="5553">
          <cell r="E5553" t="str">
            <v>342423195206175869</v>
          </cell>
          <cell r="F5553" t="str">
            <v>鲍凤荣</v>
          </cell>
        </row>
        <row r="5554">
          <cell r="E5554" t="str">
            <v>342423193610125872</v>
          </cell>
          <cell r="F5554" t="str">
            <v>周本厚</v>
          </cell>
        </row>
        <row r="5555">
          <cell r="E5555" t="str">
            <v>342423196304085896</v>
          </cell>
          <cell r="F5555" t="str">
            <v>刘玉海</v>
          </cell>
        </row>
        <row r="5556">
          <cell r="E5556" t="str">
            <v>342423196408075908</v>
          </cell>
          <cell r="F5556" t="str">
            <v>彭化群</v>
          </cell>
        </row>
        <row r="5557">
          <cell r="E5557" t="str">
            <v>34242319631021587X</v>
          </cell>
          <cell r="F5557" t="str">
            <v>徐守武</v>
          </cell>
        </row>
        <row r="5558">
          <cell r="E5558" t="str">
            <v>342423194704135865</v>
          </cell>
          <cell r="F5558" t="str">
            <v>范中英</v>
          </cell>
        </row>
        <row r="5559">
          <cell r="E5559" t="str">
            <v>342423193910025881</v>
          </cell>
          <cell r="F5559" t="str">
            <v>肖凤荣</v>
          </cell>
        </row>
        <row r="5560">
          <cell r="E5560" t="str">
            <v>342423195903075863</v>
          </cell>
          <cell r="F5560" t="str">
            <v>李友荣</v>
          </cell>
        </row>
        <row r="5561">
          <cell r="E5561" t="str">
            <v>342423196503015882</v>
          </cell>
          <cell r="F5561" t="str">
            <v>范厚玉</v>
          </cell>
        </row>
        <row r="5562">
          <cell r="E5562" t="str">
            <v>342423196112035886</v>
          </cell>
          <cell r="F5562" t="str">
            <v>范慧中</v>
          </cell>
        </row>
        <row r="5563">
          <cell r="E5563" t="str">
            <v>342423196404165877</v>
          </cell>
          <cell r="F5563" t="str">
            <v>赵金龙</v>
          </cell>
        </row>
        <row r="5564">
          <cell r="E5564" t="str">
            <v>342423196203055874</v>
          </cell>
          <cell r="F5564" t="str">
            <v>乔志红</v>
          </cell>
        </row>
        <row r="5565">
          <cell r="E5565" t="str">
            <v>342423195209235863</v>
          </cell>
          <cell r="F5565" t="str">
            <v>方德荣</v>
          </cell>
        </row>
        <row r="5566">
          <cell r="E5566" t="str">
            <v>342423194207185917</v>
          </cell>
          <cell r="F5566" t="str">
            <v>李文保</v>
          </cell>
        </row>
        <row r="5567">
          <cell r="E5567" t="str">
            <v>342423194912265867</v>
          </cell>
          <cell r="F5567" t="str">
            <v>马家珍</v>
          </cell>
        </row>
        <row r="5568">
          <cell r="E5568" t="str">
            <v>342423196506135871</v>
          </cell>
          <cell r="F5568" t="str">
            <v>徐宏中</v>
          </cell>
        </row>
        <row r="5569">
          <cell r="E5569" t="str">
            <v>34242319401011586X</v>
          </cell>
          <cell r="F5569" t="str">
            <v>焦培芳</v>
          </cell>
        </row>
        <row r="5570">
          <cell r="E5570" t="str">
            <v>342423196004135863</v>
          </cell>
          <cell r="F5570" t="str">
            <v>丁芝侠</v>
          </cell>
        </row>
        <row r="5571">
          <cell r="E5571" t="str">
            <v>342423196310055909</v>
          </cell>
          <cell r="F5571" t="str">
            <v>王文侠</v>
          </cell>
        </row>
        <row r="5572">
          <cell r="E5572" t="str">
            <v>342423196503275887</v>
          </cell>
          <cell r="F5572" t="str">
            <v>冯家芳</v>
          </cell>
        </row>
        <row r="5573">
          <cell r="E5573" t="str">
            <v>342423195607215884</v>
          </cell>
          <cell r="F5573" t="str">
            <v>徐保芬</v>
          </cell>
        </row>
        <row r="5574">
          <cell r="E5574" t="str">
            <v>342423195804065897</v>
          </cell>
          <cell r="F5574" t="str">
            <v>曹保华</v>
          </cell>
        </row>
        <row r="5575">
          <cell r="E5575" t="str">
            <v>342423195705105873</v>
          </cell>
          <cell r="F5575" t="str">
            <v>付芳成</v>
          </cell>
        </row>
        <row r="5576">
          <cell r="E5576" t="str">
            <v>342423194105175881</v>
          </cell>
          <cell r="F5576" t="str">
            <v>万正荣</v>
          </cell>
        </row>
        <row r="5577">
          <cell r="E5577" t="str">
            <v>342423196403035894</v>
          </cell>
          <cell r="F5577" t="str">
            <v>王清全</v>
          </cell>
        </row>
        <row r="5578">
          <cell r="E5578" t="str">
            <v>342423195809015899</v>
          </cell>
          <cell r="F5578" t="str">
            <v>张士权</v>
          </cell>
        </row>
        <row r="5579">
          <cell r="E5579" t="str">
            <v>342423196106135872</v>
          </cell>
          <cell r="F5579" t="str">
            <v>张士才</v>
          </cell>
        </row>
        <row r="5580">
          <cell r="E5580" t="str">
            <v>342423193904235866</v>
          </cell>
          <cell r="F5580" t="str">
            <v>付正英</v>
          </cell>
        </row>
        <row r="5581">
          <cell r="E5581" t="str">
            <v>342423194106205894</v>
          </cell>
          <cell r="F5581" t="str">
            <v>范敏中</v>
          </cell>
        </row>
        <row r="5582">
          <cell r="E5582" t="str">
            <v>342423195004275861</v>
          </cell>
          <cell r="F5582" t="str">
            <v>徐孝芝</v>
          </cell>
        </row>
        <row r="5583">
          <cell r="E5583" t="str">
            <v>342423193307095877</v>
          </cell>
          <cell r="F5583" t="str">
            <v>李国中</v>
          </cell>
        </row>
        <row r="5584">
          <cell r="E5584" t="str">
            <v>342423195705095863</v>
          </cell>
          <cell r="F5584" t="str">
            <v>张纯芳</v>
          </cell>
        </row>
        <row r="5585">
          <cell r="E5585" t="str">
            <v>342423196311075880</v>
          </cell>
          <cell r="F5585" t="str">
            <v>韩家兰</v>
          </cell>
        </row>
        <row r="5586">
          <cell r="E5586" t="str">
            <v>342423195102065884</v>
          </cell>
          <cell r="F5586" t="str">
            <v>朱德凤</v>
          </cell>
        </row>
        <row r="5587">
          <cell r="E5587" t="str">
            <v>342423194308065869</v>
          </cell>
          <cell r="F5587" t="str">
            <v>张文兰</v>
          </cell>
        </row>
        <row r="5588">
          <cell r="E5588" t="str">
            <v>34242319620813589X</v>
          </cell>
          <cell r="F5588" t="str">
            <v>李孝怀</v>
          </cell>
        </row>
        <row r="5589">
          <cell r="E5589" t="str">
            <v>342423194806075939</v>
          </cell>
          <cell r="F5589" t="str">
            <v>龚宝兵</v>
          </cell>
        </row>
        <row r="5590">
          <cell r="E5590" t="str">
            <v>342423193408085862</v>
          </cell>
          <cell r="F5590" t="str">
            <v>程素华</v>
          </cell>
        </row>
        <row r="5591">
          <cell r="E5591" t="str">
            <v>342423193408195877</v>
          </cell>
          <cell r="F5591" t="str">
            <v>冯家国</v>
          </cell>
        </row>
        <row r="5592">
          <cell r="E5592" t="str">
            <v>342423192910075876</v>
          </cell>
          <cell r="F5592" t="str">
            <v>李绍林</v>
          </cell>
        </row>
        <row r="5593">
          <cell r="E5593" t="str">
            <v>342423193001155865</v>
          </cell>
          <cell r="F5593" t="str">
            <v>沈尚英</v>
          </cell>
        </row>
        <row r="5594">
          <cell r="E5594" t="str">
            <v>342423193907145866</v>
          </cell>
          <cell r="F5594" t="str">
            <v>李家珍</v>
          </cell>
        </row>
        <row r="5595">
          <cell r="E5595" t="str">
            <v>342423193903275874</v>
          </cell>
          <cell r="F5595" t="str">
            <v>李志全</v>
          </cell>
        </row>
        <row r="5596">
          <cell r="E5596" t="str">
            <v>342423193311275889</v>
          </cell>
          <cell r="F5596" t="str">
            <v>张怀英</v>
          </cell>
        </row>
        <row r="5597">
          <cell r="E5597" t="str">
            <v>342423195107015878</v>
          </cell>
          <cell r="F5597" t="str">
            <v>吴红友</v>
          </cell>
        </row>
        <row r="5598">
          <cell r="E5598" t="str">
            <v>342423195107115860</v>
          </cell>
          <cell r="F5598" t="str">
            <v>王新婉</v>
          </cell>
        </row>
        <row r="5599">
          <cell r="E5599" t="str">
            <v>341522194103185363</v>
          </cell>
          <cell r="F5599" t="str">
            <v>安利珍</v>
          </cell>
        </row>
        <row r="5600">
          <cell r="E5600" t="str">
            <v>342423194603085862</v>
          </cell>
          <cell r="F5600" t="str">
            <v>刘金英</v>
          </cell>
        </row>
        <row r="5601">
          <cell r="E5601" t="str">
            <v>342423194102075869</v>
          </cell>
          <cell r="F5601" t="str">
            <v>李文珍</v>
          </cell>
        </row>
        <row r="5602">
          <cell r="E5602" t="str">
            <v>342423194008205380</v>
          </cell>
          <cell r="F5602" t="str">
            <v>刘士兰</v>
          </cell>
        </row>
        <row r="5603">
          <cell r="E5603" t="str">
            <v>342423193706105868</v>
          </cell>
          <cell r="F5603" t="str">
            <v>丁玉兰</v>
          </cell>
        </row>
        <row r="5604">
          <cell r="E5604" t="str">
            <v>342423194806155883</v>
          </cell>
          <cell r="F5604" t="str">
            <v>丁士珍</v>
          </cell>
        </row>
        <row r="5605">
          <cell r="E5605" t="str">
            <v>342423195009055868</v>
          </cell>
          <cell r="F5605" t="str">
            <v>潘其珍</v>
          </cell>
        </row>
        <row r="5606">
          <cell r="E5606" t="str">
            <v>342423193307085193</v>
          </cell>
          <cell r="F5606" t="str">
            <v>刘传才</v>
          </cell>
        </row>
        <row r="5607">
          <cell r="E5607" t="str">
            <v>342423194912215878</v>
          </cell>
          <cell r="F5607" t="str">
            <v>马明亮</v>
          </cell>
        </row>
        <row r="5608">
          <cell r="E5608" t="str">
            <v>342423195602025897</v>
          </cell>
          <cell r="F5608" t="str">
            <v>李文移</v>
          </cell>
        </row>
        <row r="5609">
          <cell r="E5609" t="str">
            <v>342423195205015898</v>
          </cell>
          <cell r="F5609" t="str">
            <v>李立友</v>
          </cell>
        </row>
        <row r="5610">
          <cell r="E5610" t="str">
            <v>342423196410125927</v>
          </cell>
          <cell r="F5610" t="str">
            <v>李平秀</v>
          </cell>
        </row>
        <row r="5611">
          <cell r="E5611" t="str">
            <v>342423194209085872</v>
          </cell>
          <cell r="F5611" t="str">
            <v>李井明</v>
          </cell>
        </row>
        <row r="5612">
          <cell r="E5612" t="str">
            <v>342423195312135879</v>
          </cell>
          <cell r="F5612" t="str">
            <v>吴义保</v>
          </cell>
        </row>
        <row r="5613">
          <cell r="E5613" t="str">
            <v>342423195902165875</v>
          </cell>
          <cell r="F5613" t="str">
            <v>黄连友</v>
          </cell>
        </row>
        <row r="5614">
          <cell r="E5614" t="str">
            <v>342423195008015880</v>
          </cell>
          <cell r="F5614" t="str">
            <v>孟庆兰</v>
          </cell>
        </row>
        <row r="5615">
          <cell r="E5615" t="str">
            <v>342423195610015373</v>
          </cell>
          <cell r="F5615" t="str">
            <v>刘国安</v>
          </cell>
        </row>
        <row r="5616">
          <cell r="E5616" t="str">
            <v>342423195908125866</v>
          </cell>
          <cell r="F5616" t="str">
            <v>王大贤</v>
          </cell>
        </row>
        <row r="5617">
          <cell r="E5617" t="str">
            <v>342423196501105905</v>
          </cell>
          <cell r="F5617" t="str">
            <v>丁中兰</v>
          </cell>
        </row>
        <row r="5618">
          <cell r="E5618" t="str">
            <v>342423196103055906</v>
          </cell>
          <cell r="F5618" t="str">
            <v>张道英</v>
          </cell>
        </row>
        <row r="5619">
          <cell r="E5619" t="str">
            <v>34242319620218587X</v>
          </cell>
          <cell r="F5619" t="str">
            <v>朱文礼</v>
          </cell>
        </row>
        <row r="5620">
          <cell r="E5620" t="str">
            <v>342423196311275882</v>
          </cell>
          <cell r="F5620" t="str">
            <v>赵林</v>
          </cell>
        </row>
        <row r="5621">
          <cell r="E5621" t="str">
            <v>342423195206085935</v>
          </cell>
          <cell r="F5621" t="str">
            <v>龚士轩</v>
          </cell>
        </row>
        <row r="5622">
          <cell r="E5622" t="str">
            <v>34242319510307589X</v>
          </cell>
          <cell r="F5622" t="str">
            <v>林玉清</v>
          </cell>
        </row>
        <row r="5623">
          <cell r="E5623" t="str">
            <v>342423194810145864</v>
          </cell>
          <cell r="F5623" t="str">
            <v>武光珍</v>
          </cell>
        </row>
        <row r="5624">
          <cell r="E5624" t="str">
            <v>342423194609065862</v>
          </cell>
          <cell r="F5624" t="str">
            <v>刘德兰</v>
          </cell>
        </row>
        <row r="5625">
          <cell r="E5625" t="str">
            <v>342423195607085864</v>
          </cell>
          <cell r="F5625" t="str">
            <v>刘传勤</v>
          </cell>
        </row>
        <row r="5626">
          <cell r="E5626" t="str">
            <v>342423196411255870</v>
          </cell>
          <cell r="F5626" t="str">
            <v>罗金香</v>
          </cell>
        </row>
        <row r="5627">
          <cell r="E5627" t="str">
            <v>342423196104105880</v>
          </cell>
          <cell r="F5627" t="str">
            <v>李纪秀</v>
          </cell>
        </row>
        <row r="5628">
          <cell r="E5628" t="str">
            <v>342423195808015870</v>
          </cell>
          <cell r="F5628" t="str">
            <v>韩传杰</v>
          </cell>
        </row>
        <row r="5629">
          <cell r="E5629" t="str">
            <v>342423196504135894</v>
          </cell>
          <cell r="F5629" t="str">
            <v>王新才</v>
          </cell>
        </row>
        <row r="5630">
          <cell r="E5630" t="str">
            <v>342423196504135894</v>
          </cell>
          <cell r="F5630" t="str">
            <v>王新才</v>
          </cell>
        </row>
        <row r="5631">
          <cell r="E5631" t="str">
            <v>342423196504135894</v>
          </cell>
          <cell r="F5631" t="str">
            <v>王新才</v>
          </cell>
        </row>
        <row r="5632">
          <cell r="E5632" t="str">
            <v>342423196504135894</v>
          </cell>
          <cell r="F5632" t="str">
            <v>王新才</v>
          </cell>
        </row>
        <row r="5633">
          <cell r="E5633" t="str">
            <v>342423196404015895</v>
          </cell>
          <cell r="F5633" t="str">
            <v>潘志红</v>
          </cell>
        </row>
        <row r="5634">
          <cell r="E5634" t="str">
            <v>342423194207205869</v>
          </cell>
          <cell r="F5634" t="str">
            <v>徐宏英</v>
          </cell>
        </row>
        <row r="5635">
          <cell r="E5635" t="str">
            <v>342423195409175893</v>
          </cell>
          <cell r="F5635" t="str">
            <v>李君明</v>
          </cell>
        </row>
        <row r="5636">
          <cell r="E5636" t="str">
            <v>342423195805185866</v>
          </cell>
          <cell r="F5636" t="str">
            <v>王学侠</v>
          </cell>
        </row>
        <row r="5637">
          <cell r="E5637" t="str">
            <v>342423196111085873</v>
          </cell>
          <cell r="F5637" t="str">
            <v>曹万寿</v>
          </cell>
        </row>
        <row r="5638">
          <cell r="E5638" t="str">
            <v>342423196108075885</v>
          </cell>
          <cell r="F5638" t="str">
            <v>彭言芬</v>
          </cell>
        </row>
        <row r="5639">
          <cell r="E5639" t="str">
            <v>342423195706085894</v>
          </cell>
          <cell r="F5639" t="str">
            <v>王玉尧</v>
          </cell>
        </row>
        <row r="5640">
          <cell r="E5640" t="str">
            <v>342423196211105376</v>
          </cell>
          <cell r="F5640" t="str">
            <v>徐孝友</v>
          </cell>
        </row>
        <row r="5641">
          <cell r="E5641" t="str">
            <v>342423196403225866</v>
          </cell>
          <cell r="F5641" t="str">
            <v>魏克勤</v>
          </cell>
        </row>
        <row r="5642">
          <cell r="E5642" t="str">
            <v>342423194508055374</v>
          </cell>
          <cell r="F5642" t="str">
            <v>沈俊堂</v>
          </cell>
        </row>
        <row r="5643">
          <cell r="E5643" t="str">
            <v>341522194712075370</v>
          </cell>
          <cell r="F5643" t="str">
            <v>薛光亚</v>
          </cell>
        </row>
        <row r="5644">
          <cell r="E5644" t="str">
            <v>342423194406055912</v>
          </cell>
          <cell r="F5644" t="str">
            <v>刘士清</v>
          </cell>
        </row>
        <row r="5645">
          <cell r="E5645" t="str">
            <v>342423196003205954</v>
          </cell>
          <cell r="F5645" t="str">
            <v>高素虎</v>
          </cell>
        </row>
        <row r="5646">
          <cell r="E5646" t="str">
            <v>342423194206065876</v>
          </cell>
          <cell r="F5646" t="str">
            <v>安利乾</v>
          </cell>
        </row>
        <row r="5647">
          <cell r="E5647" t="str">
            <v>34242319611203586X</v>
          </cell>
          <cell r="F5647" t="str">
            <v>李芳保</v>
          </cell>
        </row>
        <row r="5648">
          <cell r="E5648" t="str">
            <v>342423196304035880</v>
          </cell>
          <cell r="F5648" t="str">
            <v>王建碧</v>
          </cell>
        </row>
        <row r="5649">
          <cell r="E5649" t="str">
            <v>342423194905065875</v>
          </cell>
          <cell r="F5649" t="str">
            <v>张怀曾</v>
          </cell>
        </row>
        <row r="5650">
          <cell r="E5650" t="str">
            <v>342423192804065877</v>
          </cell>
          <cell r="F5650" t="str">
            <v>朱显友</v>
          </cell>
        </row>
        <row r="5651">
          <cell r="E5651" t="str">
            <v>342423194905205882</v>
          </cell>
          <cell r="F5651" t="str">
            <v>王家芳</v>
          </cell>
        </row>
        <row r="5652">
          <cell r="E5652" t="str">
            <v>342423196211235373</v>
          </cell>
          <cell r="F5652" t="str">
            <v>胡中文</v>
          </cell>
        </row>
        <row r="5653">
          <cell r="E5653" t="str">
            <v>342423195611125873</v>
          </cell>
          <cell r="F5653" t="str">
            <v>张怀勇</v>
          </cell>
        </row>
        <row r="5654">
          <cell r="E5654" t="str">
            <v>342423195611125873</v>
          </cell>
          <cell r="F5654" t="str">
            <v>张怀勇</v>
          </cell>
        </row>
        <row r="5655">
          <cell r="E5655" t="str">
            <v>342423195604105874</v>
          </cell>
          <cell r="F5655" t="str">
            <v>赵金舟</v>
          </cell>
        </row>
        <row r="5656">
          <cell r="E5656" t="str">
            <v>34242319491006536X</v>
          </cell>
          <cell r="F5656" t="str">
            <v>尹显桂</v>
          </cell>
        </row>
        <row r="5657">
          <cell r="E5657" t="str">
            <v>342423195408145879</v>
          </cell>
          <cell r="F5657" t="str">
            <v>郑士才</v>
          </cell>
        </row>
        <row r="5658">
          <cell r="E5658" t="str">
            <v>342423196105265878</v>
          </cell>
          <cell r="F5658" t="str">
            <v>孙国付</v>
          </cell>
        </row>
        <row r="5659">
          <cell r="E5659" t="str">
            <v>342423196112105864</v>
          </cell>
          <cell r="F5659" t="str">
            <v>柳家秀</v>
          </cell>
        </row>
        <row r="5660">
          <cell r="E5660" t="str">
            <v>342423195308285866</v>
          </cell>
          <cell r="F5660" t="str">
            <v>徐孝珍</v>
          </cell>
        </row>
        <row r="5661">
          <cell r="E5661" t="str">
            <v>342423195306125877</v>
          </cell>
          <cell r="F5661" t="str">
            <v>孙士国</v>
          </cell>
        </row>
        <row r="5662">
          <cell r="E5662" t="str">
            <v>342423194803045873</v>
          </cell>
          <cell r="F5662" t="str">
            <v>杨国荣</v>
          </cell>
        </row>
        <row r="5663">
          <cell r="E5663" t="str">
            <v>342423193610155860</v>
          </cell>
          <cell r="F5663" t="str">
            <v>周名珍</v>
          </cell>
        </row>
        <row r="5664">
          <cell r="E5664" t="str">
            <v>342423195507065866</v>
          </cell>
          <cell r="F5664" t="str">
            <v>王东芝</v>
          </cell>
        </row>
        <row r="5665">
          <cell r="E5665" t="str">
            <v>342423196211155365</v>
          </cell>
          <cell r="F5665" t="str">
            <v>韩莲珍</v>
          </cell>
        </row>
        <row r="5666">
          <cell r="E5666" t="str">
            <v>342423196204175456</v>
          </cell>
          <cell r="F5666" t="str">
            <v>范厚林</v>
          </cell>
        </row>
        <row r="5667">
          <cell r="E5667" t="str">
            <v>342423196411065890</v>
          </cell>
          <cell r="F5667" t="str">
            <v>屠彦友</v>
          </cell>
        </row>
        <row r="5668">
          <cell r="E5668" t="str">
            <v>342423193903035870</v>
          </cell>
          <cell r="F5668" t="str">
            <v>赵宝兴</v>
          </cell>
        </row>
        <row r="5669">
          <cell r="E5669" t="str">
            <v>342423196204015866</v>
          </cell>
          <cell r="F5669" t="str">
            <v>乔勇英</v>
          </cell>
        </row>
        <row r="5670">
          <cell r="E5670" t="str">
            <v>342423195503275874</v>
          </cell>
          <cell r="F5670" t="str">
            <v>王志全</v>
          </cell>
        </row>
        <row r="5671">
          <cell r="E5671" t="str">
            <v>342423196207135871</v>
          </cell>
          <cell r="F5671" t="str">
            <v>徐玉州</v>
          </cell>
        </row>
        <row r="5672">
          <cell r="E5672" t="str">
            <v>342423194710105873</v>
          </cell>
          <cell r="F5672" t="str">
            <v>吕友亮</v>
          </cell>
        </row>
        <row r="5673">
          <cell r="E5673" t="str">
            <v>342423194601075863</v>
          </cell>
          <cell r="F5673" t="str">
            <v>吴风贤</v>
          </cell>
        </row>
        <row r="5674">
          <cell r="E5674" t="str">
            <v>342423194910085897</v>
          </cell>
          <cell r="F5674" t="str">
            <v>徐术星</v>
          </cell>
        </row>
        <row r="5675">
          <cell r="E5675" t="str">
            <v>342423194710205428</v>
          </cell>
          <cell r="F5675" t="str">
            <v>崔庆兰</v>
          </cell>
        </row>
        <row r="5676">
          <cell r="E5676" t="str">
            <v>342423195305255370</v>
          </cell>
          <cell r="F5676" t="str">
            <v>李怀银</v>
          </cell>
        </row>
        <row r="5677">
          <cell r="E5677" t="str">
            <v>342423195605165860</v>
          </cell>
          <cell r="F5677" t="str">
            <v>叶玉青</v>
          </cell>
        </row>
        <row r="5678">
          <cell r="E5678" t="str">
            <v>342423195910205881</v>
          </cell>
          <cell r="F5678" t="str">
            <v>陈孝英</v>
          </cell>
        </row>
        <row r="5679">
          <cell r="E5679" t="str">
            <v>342423195212205921</v>
          </cell>
          <cell r="F5679" t="str">
            <v>张其芬</v>
          </cell>
        </row>
        <row r="5680">
          <cell r="E5680" t="str">
            <v>342423196112085875</v>
          </cell>
          <cell r="F5680" t="str">
            <v>周如国</v>
          </cell>
        </row>
        <row r="5681">
          <cell r="E5681" t="str">
            <v>342423196110165935</v>
          </cell>
          <cell r="F5681" t="str">
            <v>管其华</v>
          </cell>
        </row>
        <row r="5682">
          <cell r="E5682" t="str">
            <v>342423196011285878</v>
          </cell>
          <cell r="F5682" t="str">
            <v>王树海</v>
          </cell>
        </row>
        <row r="5683">
          <cell r="E5683" t="str">
            <v>342423196307075925</v>
          </cell>
          <cell r="F5683" t="str">
            <v>范莹中</v>
          </cell>
        </row>
        <row r="5684">
          <cell r="E5684" t="str">
            <v>342423196104125881</v>
          </cell>
          <cell r="F5684" t="str">
            <v>付泽叶</v>
          </cell>
        </row>
        <row r="5685">
          <cell r="E5685" t="str">
            <v>342423193706095866</v>
          </cell>
          <cell r="F5685" t="str">
            <v>胡术珍</v>
          </cell>
        </row>
        <row r="5686">
          <cell r="E5686" t="str">
            <v>342423196209265880</v>
          </cell>
          <cell r="F5686" t="str">
            <v>丁昌侠</v>
          </cell>
        </row>
        <row r="5687">
          <cell r="E5687" t="str">
            <v>342423196406055882</v>
          </cell>
          <cell r="F5687" t="str">
            <v>徐孝侠</v>
          </cell>
        </row>
        <row r="5688">
          <cell r="E5688" t="str">
            <v>34242319600604587X</v>
          </cell>
          <cell r="F5688" t="str">
            <v>陈大全</v>
          </cell>
        </row>
        <row r="5689">
          <cell r="E5689" t="str">
            <v>34242319620621587X</v>
          </cell>
          <cell r="F5689" t="str">
            <v>陈志友</v>
          </cell>
        </row>
        <row r="5690">
          <cell r="E5690" t="str">
            <v>342423195810025875</v>
          </cell>
          <cell r="F5690" t="str">
            <v>曹家对</v>
          </cell>
        </row>
        <row r="5691">
          <cell r="E5691" t="str">
            <v>342423196310075862</v>
          </cell>
          <cell r="F5691" t="str">
            <v>王文芳</v>
          </cell>
        </row>
        <row r="5692">
          <cell r="E5692" t="str">
            <v>342423196401235884</v>
          </cell>
          <cell r="F5692" t="str">
            <v>朱云芳</v>
          </cell>
        </row>
        <row r="5693">
          <cell r="E5693" t="str">
            <v>342423193707125887</v>
          </cell>
          <cell r="F5693" t="str">
            <v>夏兰英</v>
          </cell>
        </row>
        <row r="5694">
          <cell r="E5694" t="str">
            <v>342423195607195879</v>
          </cell>
          <cell r="F5694" t="str">
            <v>黄玉光</v>
          </cell>
        </row>
        <row r="5695">
          <cell r="E5695" t="str">
            <v>342423195809185898</v>
          </cell>
          <cell r="F5695" t="str">
            <v>张子方</v>
          </cell>
        </row>
        <row r="5696">
          <cell r="E5696" t="str">
            <v>342423196505065867</v>
          </cell>
          <cell r="F5696" t="str">
            <v>张大英</v>
          </cell>
        </row>
        <row r="5697">
          <cell r="E5697" t="str">
            <v>342423195406065875</v>
          </cell>
          <cell r="F5697" t="str">
            <v>王义勇</v>
          </cell>
        </row>
        <row r="5698">
          <cell r="E5698" t="str">
            <v>342423195409145889</v>
          </cell>
          <cell r="F5698" t="str">
            <v>季学敏</v>
          </cell>
        </row>
        <row r="5699">
          <cell r="E5699" t="str">
            <v>342423196503125870</v>
          </cell>
          <cell r="F5699" t="str">
            <v>张国山</v>
          </cell>
        </row>
        <row r="5700">
          <cell r="E5700" t="str">
            <v>342423194608215873</v>
          </cell>
          <cell r="F5700" t="str">
            <v>李元宝</v>
          </cell>
        </row>
        <row r="5701">
          <cell r="E5701" t="str">
            <v>342423195102045867</v>
          </cell>
          <cell r="F5701" t="str">
            <v>徐言芝</v>
          </cell>
        </row>
        <row r="5702">
          <cell r="E5702" t="str">
            <v>342423195710085897</v>
          </cell>
          <cell r="F5702" t="str">
            <v>李孝贵</v>
          </cell>
        </row>
        <row r="5703">
          <cell r="E5703" t="str">
            <v>342423195203155862</v>
          </cell>
          <cell r="F5703" t="str">
            <v>李红兰</v>
          </cell>
        </row>
        <row r="5704">
          <cell r="E5704" t="str">
            <v>342423194710205866</v>
          </cell>
          <cell r="F5704" t="str">
            <v>马术荣</v>
          </cell>
        </row>
        <row r="5705">
          <cell r="E5705" t="str">
            <v>342423196205285876</v>
          </cell>
          <cell r="F5705" t="str">
            <v>李友才</v>
          </cell>
        </row>
        <row r="5706">
          <cell r="E5706" t="str">
            <v>342423196312015935</v>
          </cell>
          <cell r="F5706" t="str">
            <v>魏喜亮</v>
          </cell>
        </row>
        <row r="5707">
          <cell r="E5707" t="str">
            <v>342423196105305876</v>
          </cell>
          <cell r="F5707" t="str">
            <v>徐孝华</v>
          </cell>
        </row>
        <row r="5708">
          <cell r="E5708" t="str">
            <v>342423195506305872</v>
          </cell>
          <cell r="F5708" t="str">
            <v>李国新</v>
          </cell>
        </row>
        <row r="5709">
          <cell r="E5709" t="str">
            <v>342423195709085873</v>
          </cell>
          <cell r="F5709" t="str">
            <v>张大奎</v>
          </cell>
        </row>
        <row r="5710">
          <cell r="E5710" t="str">
            <v>342423196302045874</v>
          </cell>
          <cell r="F5710" t="str">
            <v>范宏中</v>
          </cell>
        </row>
        <row r="5711">
          <cell r="E5711" t="str">
            <v>342423195106025898</v>
          </cell>
          <cell r="F5711" t="str">
            <v>丁道付</v>
          </cell>
        </row>
        <row r="5712">
          <cell r="E5712" t="str">
            <v>342423193707285362</v>
          </cell>
          <cell r="F5712" t="str">
            <v>张朝英</v>
          </cell>
        </row>
        <row r="5713">
          <cell r="E5713" t="str">
            <v>342423194302055379</v>
          </cell>
          <cell r="F5713" t="str">
            <v>刘家忠</v>
          </cell>
        </row>
        <row r="5714">
          <cell r="E5714" t="str">
            <v>342423195207045919</v>
          </cell>
          <cell r="F5714" t="str">
            <v>程道全</v>
          </cell>
        </row>
        <row r="5715">
          <cell r="E5715" t="str">
            <v>342423195207105862</v>
          </cell>
          <cell r="F5715" t="str">
            <v>温庆芳</v>
          </cell>
        </row>
        <row r="5716">
          <cell r="E5716" t="str">
            <v>342423196208065393</v>
          </cell>
          <cell r="F5716" t="str">
            <v>周亚</v>
          </cell>
        </row>
        <row r="5717">
          <cell r="E5717" t="str">
            <v>342423194407095887</v>
          </cell>
          <cell r="F5717" t="str">
            <v>李祖兰</v>
          </cell>
        </row>
        <row r="5718">
          <cell r="E5718" t="str">
            <v>342423194511185866</v>
          </cell>
          <cell r="F5718" t="str">
            <v>杜广秀</v>
          </cell>
        </row>
        <row r="5719">
          <cell r="E5719" t="str">
            <v>342423194606025865</v>
          </cell>
          <cell r="F5719" t="str">
            <v>周本侠</v>
          </cell>
        </row>
        <row r="5720">
          <cell r="E5720" t="str">
            <v>342423195001165878</v>
          </cell>
          <cell r="F5720" t="str">
            <v>马远明</v>
          </cell>
        </row>
        <row r="5721">
          <cell r="E5721" t="str">
            <v>34242319461102586X</v>
          </cell>
          <cell r="F5721" t="str">
            <v>张良兰</v>
          </cell>
        </row>
        <row r="5722">
          <cell r="E5722" t="str">
            <v>342423194306085874</v>
          </cell>
          <cell r="F5722" t="str">
            <v>蒋家绪</v>
          </cell>
        </row>
        <row r="5723">
          <cell r="E5723" t="str">
            <v>342423195203165892</v>
          </cell>
          <cell r="F5723" t="str">
            <v>吴风平</v>
          </cell>
        </row>
        <row r="5724">
          <cell r="E5724" t="str">
            <v>342423195110235898</v>
          </cell>
          <cell r="F5724" t="str">
            <v>朱生桂</v>
          </cell>
        </row>
        <row r="5725">
          <cell r="E5725" t="str">
            <v>342423196207155944</v>
          </cell>
          <cell r="F5725" t="str">
            <v>程家芳</v>
          </cell>
        </row>
        <row r="5726">
          <cell r="E5726" t="str">
            <v>342423196205055907</v>
          </cell>
          <cell r="F5726" t="str">
            <v>王中兰</v>
          </cell>
        </row>
        <row r="5727">
          <cell r="E5727" t="str">
            <v>342423196207095865</v>
          </cell>
          <cell r="F5727" t="str">
            <v>曹全秀</v>
          </cell>
        </row>
        <row r="5728">
          <cell r="E5728" t="str">
            <v>342423194207165887</v>
          </cell>
          <cell r="F5728" t="str">
            <v>高长兰</v>
          </cell>
        </row>
        <row r="5729">
          <cell r="E5729" t="str">
            <v>342423194703025875</v>
          </cell>
          <cell r="F5729" t="str">
            <v>陈金刚</v>
          </cell>
        </row>
        <row r="5730">
          <cell r="E5730" t="str">
            <v>342423193306085896</v>
          </cell>
          <cell r="F5730" t="str">
            <v>周学术</v>
          </cell>
        </row>
        <row r="5731">
          <cell r="E5731" t="str">
            <v>342423194908115874</v>
          </cell>
          <cell r="F5731" t="str">
            <v>唐振贵</v>
          </cell>
        </row>
        <row r="5732">
          <cell r="E5732" t="str">
            <v>342423194803065911</v>
          </cell>
          <cell r="F5732" t="str">
            <v>陈如金</v>
          </cell>
        </row>
        <row r="5733">
          <cell r="E5733" t="str">
            <v>342423195008235875</v>
          </cell>
          <cell r="F5733" t="str">
            <v>李朱保</v>
          </cell>
        </row>
        <row r="5734">
          <cell r="E5734" t="str">
            <v>342423196411105864</v>
          </cell>
          <cell r="F5734" t="str">
            <v>刘昌侠</v>
          </cell>
        </row>
        <row r="5735">
          <cell r="E5735" t="str">
            <v>342423195204085894</v>
          </cell>
          <cell r="F5735" t="str">
            <v>叶志付</v>
          </cell>
        </row>
        <row r="5736">
          <cell r="E5736" t="str">
            <v>342423195203185877</v>
          </cell>
          <cell r="F5736" t="str">
            <v>刘泽忠</v>
          </cell>
        </row>
        <row r="5737">
          <cell r="E5737" t="str">
            <v>342423195104185361</v>
          </cell>
          <cell r="F5737" t="str">
            <v>周怀兰</v>
          </cell>
        </row>
        <row r="5738">
          <cell r="E5738" t="str">
            <v>342423195208205910</v>
          </cell>
          <cell r="F5738" t="str">
            <v>郑怀平</v>
          </cell>
        </row>
        <row r="5739">
          <cell r="E5739" t="str">
            <v>342423196211285434</v>
          </cell>
          <cell r="F5739" t="str">
            <v>张国权</v>
          </cell>
        </row>
        <row r="5740">
          <cell r="E5740" t="str">
            <v>34242319620701587X</v>
          </cell>
          <cell r="F5740" t="str">
            <v>董永龙</v>
          </cell>
        </row>
        <row r="5741">
          <cell r="E5741" t="str">
            <v>342423196411095862</v>
          </cell>
          <cell r="F5741" t="str">
            <v>吕有珍</v>
          </cell>
        </row>
        <row r="5742">
          <cell r="E5742" t="str">
            <v>342423196208055902</v>
          </cell>
          <cell r="F5742" t="str">
            <v>刘学明</v>
          </cell>
        </row>
        <row r="5743">
          <cell r="E5743" t="str">
            <v>34242319580901591X</v>
          </cell>
          <cell r="F5743" t="str">
            <v>骆华友</v>
          </cell>
        </row>
        <row r="5744">
          <cell r="E5744" t="str">
            <v>342423196309075873</v>
          </cell>
          <cell r="F5744" t="str">
            <v>刘玉喜</v>
          </cell>
        </row>
        <row r="5745">
          <cell r="E5745" t="str">
            <v>342423196310125874</v>
          </cell>
          <cell r="F5745" t="str">
            <v>刘荣和</v>
          </cell>
        </row>
        <row r="5746">
          <cell r="E5746" t="str">
            <v>342423193607085910</v>
          </cell>
          <cell r="F5746" t="str">
            <v>翁玉才</v>
          </cell>
        </row>
        <row r="5747">
          <cell r="E5747" t="str">
            <v>342423196312145377</v>
          </cell>
          <cell r="F5747" t="str">
            <v>乔孝付</v>
          </cell>
        </row>
        <row r="5748">
          <cell r="E5748" t="str">
            <v>342423194706095879</v>
          </cell>
          <cell r="F5748" t="str">
            <v>曹良发</v>
          </cell>
        </row>
        <row r="5749">
          <cell r="E5749" t="str">
            <v>342423196405065894</v>
          </cell>
          <cell r="F5749" t="str">
            <v>郭玉花</v>
          </cell>
        </row>
        <row r="5750">
          <cell r="E5750" t="str">
            <v>342423196008055908</v>
          </cell>
          <cell r="F5750" t="str">
            <v>乔孝林</v>
          </cell>
        </row>
        <row r="5751">
          <cell r="E5751" t="str">
            <v>342423196507145895</v>
          </cell>
          <cell r="F5751" t="str">
            <v>屠彦合</v>
          </cell>
        </row>
        <row r="5752">
          <cell r="E5752" t="str">
            <v>342423196410105897</v>
          </cell>
          <cell r="F5752" t="str">
            <v>周卜林</v>
          </cell>
        </row>
        <row r="5753">
          <cell r="E5753" t="str">
            <v>342423194703075872</v>
          </cell>
          <cell r="F5753" t="str">
            <v>杨生友</v>
          </cell>
        </row>
        <row r="5754">
          <cell r="E5754" t="str">
            <v>342423196404105882</v>
          </cell>
          <cell r="F5754" t="str">
            <v>李大侠</v>
          </cell>
        </row>
        <row r="5755">
          <cell r="E5755" t="str">
            <v>342423194607275866</v>
          </cell>
          <cell r="F5755" t="str">
            <v>范广英</v>
          </cell>
        </row>
        <row r="5756">
          <cell r="E5756" t="str">
            <v>342423194705185899</v>
          </cell>
          <cell r="F5756" t="str">
            <v>陈玉友</v>
          </cell>
        </row>
        <row r="5757">
          <cell r="E5757" t="str">
            <v>342423194606065365</v>
          </cell>
          <cell r="F5757" t="str">
            <v>王国兰</v>
          </cell>
        </row>
        <row r="5758">
          <cell r="E5758" t="str">
            <v>342423196406085870</v>
          </cell>
          <cell r="F5758" t="str">
            <v>袁家春</v>
          </cell>
        </row>
        <row r="5759">
          <cell r="E5759" t="str">
            <v>342423195006275865</v>
          </cell>
          <cell r="F5759" t="str">
            <v>肖传芳</v>
          </cell>
        </row>
        <row r="5760">
          <cell r="E5760" t="str">
            <v>342423195405185883</v>
          </cell>
          <cell r="F5760" t="str">
            <v>王庆兰</v>
          </cell>
        </row>
        <row r="5761">
          <cell r="E5761" t="str">
            <v>342423194304055866</v>
          </cell>
          <cell r="F5761" t="str">
            <v>孙明珍</v>
          </cell>
        </row>
        <row r="5762">
          <cell r="E5762" t="str">
            <v>342423196406015901</v>
          </cell>
          <cell r="F5762" t="str">
            <v>赵士侠</v>
          </cell>
        </row>
        <row r="5763">
          <cell r="E5763" t="str">
            <v>342423195708205888</v>
          </cell>
          <cell r="F5763" t="str">
            <v>王道秀</v>
          </cell>
        </row>
        <row r="5764">
          <cell r="E5764" t="str">
            <v>341522194706075374</v>
          </cell>
          <cell r="F5764" t="str">
            <v>周本贵</v>
          </cell>
        </row>
        <row r="5765">
          <cell r="E5765" t="str">
            <v>342423195509135872</v>
          </cell>
          <cell r="F5765" t="str">
            <v>王家六</v>
          </cell>
        </row>
        <row r="5766">
          <cell r="E5766" t="str">
            <v>342423194310025866</v>
          </cell>
          <cell r="F5766" t="str">
            <v>王恒莲</v>
          </cell>
        </row>
        <row r="5767">
          <cell r="E5767" t="str">
            <v>342423196202015926</v>
          </cell>
          <cell r="F5767" t="str">
            <v>范荣忠</v>
          </cell>
        </row>
        <row r="5768">
          <cell r="E5768" t="str">
            <v>342423195606205887</v>
          </cell>
          <cell r="F5768" t="str">
            <v>丁昌坤</v>
          </cell>
        </row>
        <row r="5769">
          <cell r="E5769" t="str">
            <v>342423192702025399</v>
          </cell>
          <cell r="F5769" t="str">
            <v>刘传荣</v>
          </cell>
        </row>
        <row r="5770">
          <cell r="E5770" t="str">
            <v>342423195503175865</v>
          </cell>
          <cell r="F5770" t="str">
            <v>范玉芝</v>
          </cell>
        </row>
        <row r="5771">
          <cell r="E5771" t="str">
            <v>342423196211095892</v>
          </cell>
          <cell r="F5771" t="str">
            <v>李现中</v>
          </cell>
        </row>
        <row r="5772">
          <cell r="E5772" t="str">
            <v>342423195205145879</v>
          </cell>
          <cell r="F5772" t="str">
            <v>周东杰</v>
          </cell>
        </row>
        <row r="5773">
          <cell r="E5773" t="str">
            <v>34242319460805589X</v>
          </cell>
          <cell r="F5773" t="str">
            <v>王家才</v>
          </cell>
        </row>
        <row r="5774">
          <cell r="E5774" t="str">
            <v>342423196205035877</v>
          </cell>
          <cell r="F5774" t="str">
            <v>胡友才</v>
          </cell>
        </row>
        <row r="5775">
          <cell r="E5775" t="str">
            <v>342423192503125362</v>
          </cell>
          <cell r="F5775" t="str">
            <v>姜守珍</v>
          </cell>
        </row>
        <row r="5776">
          <cell r="E5776" t="str">
            <v>342423196407205934</v>
          </cell>
          <cell r="F5776" t="str">
            <v>张继忠</v>
          </cell>
        </row>
        <row r="5777">
          <cell r="E5777" t="str">
            <v>342423196109125864</v>
          </cell>
          <cell r="F5777" t="str">
            <v>张井芳</v>
          </cell>
        </row>
        <row r="5778">
          <cell r="E5778" t="str">
            <v>342423196302015958</v>
          </cell>
          <cell r="F5778" t="str">
            <v>徐孝金</v>
          </cell>
        </row>
        <row r="5779">
          <cell r="E5779" t="str">
            <v>342423193711105889</v>
          </cell>
          <cell r="F5779" t="str">
            <v>邵有昌</v>
          </cell>
        </row>
        <row r="5780">
          <cell r="E5780" t="str">
            <v>342423196010015868</v>
          </cell>
          <cell r="F5780" t="str">
            <v>孙玉林</v>
          </cell>
        </row>
        <row r="5781">
          <cell r="E5781" t="str">
            <v>342423195105275860</v>
          </cell>
          <cell r="F5781" t="str">
            <v>彭化英</v>
          </cell>
        </row>
        <row r="5782">
          <cell r="E5782" t="str">
            <v>342423196207055863</v>
          </cell>
          <cell r="F5782" t="str">
            <v>付振丽</v>
          </cell>
        </row>
        <row r="5783">
          <cell r="E5783" t="str">
            <v>342423195611265876</v>
          </cell>
          <cell r="F5783" t="str">
            <v>李立亚</v>
          </cell>
        </row>
        <row r="5784">
          <cell r="E5784" t="str">
            <v>34242319540409586X</v>
          </cell>
          <cell r="F5784" t="str">
            <v>龚保贤</v>
          </cell>
        </row>
        <row r="5785">
          <cell r="E5785" t="str">
            <v>342423195507205363</v>
          </cell>
          <cell r="F5785" t="str">
            <v>曹万兰</v>
          </cell>
        </row>
        <row r="5786">
          <cell r="E5786" t="str">
            <v>342423196107195869</v>
          </cell>
          <cell r="F5786" t="str">
            <v>赵太芬</v>
          </cell>
        </row>
        <row r="5787">
          <cell r="E5787" t="str">
            <v>342423195610105862</v>
          </cell>
          <cell r="F5787" t="str">
            <v>杨成荣</v>
          </cell>
        </row>
        <row r="5788">
          <cell r="E5788" t="str">
            <v>342423193410165888</v>
          </cell>
          <cell r="F5788" t="str">
            <v>吴桂芬</v>
          </cell>
        </row>
        <row r="5789">
          <cell r="E5789" t="str">
            <v>342423196208035880</v>
          </cell>
          <cell r="F5789" t="str">
            <v>刘开月</v>
          </cell>
        </row>
        <row r="5790">
          <cell r="E5790" t="str">
            <v>342423195806275871</v>
          </cell>
          <cell r="F5790" t="str">
            <v>周本昌</v>
          </cell>
        </row>
        <row r="5791">
          <cell r="E5791" t="str">
            <v>342423193904065369</v>
          </cell>
          <cell r="F5791" t="str">
            <v>马志英</v>
          </cell>
        </row>
        <row r="5792">
          <cell r="E5792" t="str">
            <v>342423194702205866</v>
          </cell>
          <cell r="F5792" t="str">
            <v>冯存兰</v>
          </cell>
        </row>
        <row r="5793">
          <cell r="E5793" t="str">
            <v>342423196407095384</v>
          </cell>
          <cell r="F5793" t="str">
            <v>赵金珍</v>
          </cell>
        </row>
        <row r="5794">
          <cell r="E5794" t="str">
            <v>34242319541003537X</v>
          </cell>
          <cell r="F5794" t="str">
            <v>程道坦</v>
          </cell>
        </row>
        <row r="5795">
          <cell r="E5795" t="str">
            <v>342423195209125891</v>
          </cell>
          <cell r="F5795" t="str">
            <v>李良文</v>
          </cell>
        </row>
        <row r="5796">
          <cell r="E5796" t="str">
            <v>342423194410245866</v>
          </cell>
          <cell r="F5796" t="str">
            <v>宋家芳</v>
          </cell>
        </row>
        <row r="5797">
          <cell r="E5797" t="str">
            <v>342423194305165899</v>
          </cell>
          <cell r="F5797" t="str">
            <v>李政豪</v>
          </cell>
        </row>
        <row r="5798">
          <cell r="E5798" t="str">
            <v>34242319530810587X</v>
          </cell>
          <cell r="F5798" t="str">
            <v>李心安</v>
          </cell>
        </row>
        <row r="5799">
          <cell r="E5799" t="str">
            <v>342423195901255860</v>
          </cell>
          <cell r="F5799" t="str">
            <v>丁昌芬</v>
          </cell>
        </row>
        <row r="5800">
          <cell r="E5800" t="str">
            <v>342423195203155942</v>
          </cell>
          <cell r="F5800" t="str">
            <v>季良荣</v>
          </cell>
        </row>
        <row r="5801">
          <cell r="E5801" t="str">
            <v>342423195205145860</v>
          </cell>
          <cell r="F5801" t="str">
            <v>李立珍</v>
          </cell>
        </row>
        <row r="5802">
          <cell r="E5802" t="str">
            <v>34242319641123587X</v>
          </cell>
          <cell r="F5802" t="str">
            <v>张德超</v>
          </cell>
        </row>
        <row r="5803">
          <cell r="E5803" t="str">
            <v>342423196410105926</v>
          </cell>
          <cell r="F5803" t="str">
            <v>张会勤</v>
          </cell>
        </row>
        <row r="5804">
          <cell r="E5804" t="str">
            <v>342423196203035937</v>
          </cell>
          <cell r="F5804" t="str">
            <v>张大林</v>
          </cell>
        </row>
        <row r="5805">
          <cell r="E5805" t="str">
            <v>342423195903045867</v>
          </cell>
          <cell r="F5805" t="str">
            <v>周英桂</v>
          </cell>
        </row>
        <row r="5806">
          <cell r="E5806" t="str">
            <v>34242319581219586X</v>
          </cell>
          <cell r="F5806" t="str">
            <v>王炳侠</v>
          </cell>
        </row>
        <row r="5807">
          <cell r="E5807" t="str">
            <v>342423196105305876</v>
          </cell>
          <cell r="F5807" t="str">
            <v>徐孝华</v>
          </cell>
        </row>
        <row r="5808">
          <cell r="E5808" t="str">
            <v>34242319631005587X</v>
          </cell>
          <cell r="F5808" t="str">
            <v>范中友</v>
          </cell>
        </row>
        <row r="5809">
          <cell r="E5809" t="str">
            <v>342423196310175900</v>
          </cell>
          <cell r="F5809" t="str">
            <v>朱明秀</v>
          </cell>
        </row>
        <row r="5810">
          <cell r="E5810" t="str">
            <v>342423196310145867</v>
          </cell>
          <cell r="F5810" t="str">
            <v>叶子玉</v>
          </cell>
        </row>
        <row r="5811">
          <cell r="E5811" t="str">
            <v>342423196111105862</v>
          </cell>
          <cell r="F5811" t="str">
            <v>凡士兰</v>
          </cell>
        </row>
        <row r="5812">
          <cell r="E5812" t="str">
            <v>342423196111025862</v>
          </cell>
          <cell r="F5812" t="str">
            <v>李立侠</v>
          </cell>
        </row>
        <row r="5813">
          <cell r="E5813" t="str">
            <v>342423196108165864</v>
          </cell>
          <cell r="F5813" t="str">
            <v>王殿荣</v>
          </cell>
        </row>
        <row r="5814">
          <cell r="E5814" t="str">
            <v>342423195402115863</v>
          </cell>
          <cell r="F5814" t="str">
            <v>宁文侠</v>
          </cell>
        </row>
        <row r="5815">
          <cell r="E5815" t="str">
            <v>342423196305065889</v>
          </cell>
          <cell r="F5815" t="str">
            <v>朱明荣</v>
          </cell>
        </row>
        <row r="5816">
          <cell r="E5816" t="str">
            <v>342423193503165879</v>
          </cell>
          <cell r="F5816" t="str">
            <v>王大全</v>
          </cell>
        </row>
        <row r="5817">
          <cell r="E5817" t="str">
            <v>34242319470915538X</v>
          </cell>
          <cell r="F5817" t="str">
            <v>程大英</v>
          </cell>
        </row>
        <row r="5818">
          <cell r="E5818" t="str">
            <v>342423194010285877</v>
          </cell>
          <cell r="F5818" t="str">
            <v>张红勋</v>
          </cell>
        </row>
        <row r="5819">
          <cell r="E5819" t="str">
            <v>342423195402105876</v>
          </cell>
          <cell r="F5819" t="str">
            <v>孙义全</v>
          </cell>
        </row>
        <row r="5820">
          <cell r="E5820" t="str">
            <v>342423196504035949</v>
          </cell>
          <cell r="F5820" t="str">
            <v>李纯芳</v>
          </cell>
        </row>
        <row r="5821">
          <cell r="E5821" t="str">
            <v>34242319540927586X</v>
          </cell>
          <cell r="F5821" t="str">
            <v>胡士兰</v>
          </cell>
        </row>
        <row r="5822">
          <cell r="E5822" t="str">
            <v>342423195406095871</v>
          </cell>
          <cell r="F5822" t="str">
            <v>郑洪绪</v>
          </cell>
        </row>
        <row r="5823">
          <cell r="E5823" t="str">
            <v>342423194808215886</v>
          </cell>
          <cell r="F5823" t="str">
            <v>罗金芬</v>
          </cell>
        </row>
        <row r="5824">
          <cell r="E5824" t="str">
            <v>34242319620402587X</v>
          </cell>
          <cell r="F5824" t="str">
            <v>薛祖建</v>
          </cell>
        </row>
        <row r="5825">
          <cell r="E5825" t="str">
            <v>342423196102095869</v>
          </cell>
          <cell r="F5825" t="str">
            <v>汪家珍</v>
          </cell>
        </row>
        <row r="5826">
          <cell r="E5826" t="str">
            <v>342423196304285863</v>
          </cell>
          <cell r="F5826" t="str">
            <v>王道翠</v>
          </cell>
        </row>
        <row r="5827">
          <cell r="E5827" t="str">
            <v>342423196408075924</v>
          </cell>
          <cell r="F5827" t="str">
            <v>王月章</v>
          </cell>
        </row>
        <row r="5828">
          <cell r="E5828" t="str">
            <v>342423195307255868</v>
          </cell>
          <cell r="F5828" t="str">
            <v>崔宏英</v>
          </cell>
        </row>
        <row r="5829">
          <cell r="E5829" t="str">
            <v>342423194709115863</v>
          </cell>
          <cell r="F5829" t="str">
            <v>李正芳</v>
          </cell>
        </row>
        <row r="5830">
          <cell r="E5830" t="str">
            <v>342423195208025899</v>
          </cell>
          <cell r="F5830" t="str">
            <v>贾俊明</v>
          </cell>
        </row>
        <row r="5831">
          <cell r="E5831" t="str">
            <v>34242319611019586X</v>
          </cell>
          <cell r="F5831" t="str">
            <v>彭桂香</v>
          </cell>
        </row>
        <row r="5832">
          <cell r="E5832" t="str">
            <v>342423196201205867</v>
          </cell>
          <cell r="F5832" t="str">
            <v>刘新兰</v>
          </cell>
        </row>
        <row r="5833">
          <cell r="E5833" t="str">
            <v>342423195810205884</v>
          </cell>
          <cell r="F5833" t="str">
            <v>谷士珍</v>
          </cell>
        </row>
        <row r="5834">
          <cell r="E5834" t="str">
            <v>342423196204115891</v>
          </cell>
          <cell r="F5834" t="str">
            <v>翁保轩</v>
          </cell>
        </row>
        <row r="5835">
          <cell r="E5835" t="str">
            <v>342423196303195890</v>
          </cell>
          <cell r="F5835" t="str">
            <v>冯中林</v>
          </cell>
        </row>
        <row r="5836">
          <cell r="E5836" t="str">
            <v>34242319510912586X</v>
          </cell>
          <cell r="F5836" t="str">
            <v>蒋国秀</v>
          </cell>
        </row>
        <row r="5837">
          <cell r="E5837" t="str">
            <v>342423196108035875</v>
          </cell>
          <cell r="F5837" t="str">
            <v>吴国友</v>
          </cell>
        </row>
        <row r="5838">
          <cell r="E5838" t="str">
            <v>342423196108065863</v>
          </cell>
          <cell r="F5838" t="str">
            <v>王家英</v>
          </cell>
        </row>
        <row r="5839">
          <cell r="E5839" t="str">
            <v>342423196203165862</v>
          </cell>
          <cell r="F5839" t="str">
            <v>胡士秀</v>
          </cell>
        </row>
        <row r="5840">
          <cell r="E5840" t="str">
            <v>342423196204105917</v>
          </cell>
          <cell r="F5840" t="str">
            <v>程家福</v>
          </cell>
        </row>
        <row r="5841">
          <cell r="E5841" t="str">
            <v>342423192903075368</v>
          </cell>
          <cell r="F5841" t="str">
            <v>王其珍</v>
          </cell>
        </row>
        <row r="5842">
          <cell r="E5842" t="str">
            <v>342423196410255895</v>
          </cell>
          <cell r="F5842" t="str">
            <v>高俊国</v>
          </cell>
        </row>
        <row r="5843">
          <cell r="E5843" t="str">
            <v>342423194503045898</v>
          </cell>
          <cell r="F5843" t="str">
            <v>刘秀德</v>
          </cell>
        </row>
        <row r="5844">
          <cell r="E5844" t="str">
            <v>342423194103125362</v>
          </cell>
          <cell r="F5844" t="str">
            <v>王家芳</v>
          </cell>
        </row>
        <row r="5845">
          <cell r="E5845" t="str">
            <v>342423195610115892</v>
          </cell>
          <cell r="F5845" t="str">
            <v>王真元</v>
          </cell>
        </row>
        <row r="5846">
          <cell r="E5846" t="str">
            <v>342423195706205868</v>
          </cell>
          <cell r="F5846" t="str">
            <v>李荣勤</v>
          </cell>
        </row>
        <row r="5847">
          <cell r="E5847" t="str">
            <v>342423196305105959</v>
          </cell>
          <cell r="F5847" t="str">
            <v>李天胜</v>
          </cell>
        </row>
        <row r="5848">
          <cell r="E5848" t="str">
            <v>342423193911115862</v>
          </cell>
          <cell r="F5848" t="str">
            <v>徐保荣</v>
          </cell>
        </row>
        <row r="5849">
          <cell r="E5849" t="str">
            <v>342423195104015901</v>
          </cell>
          <cell r="F5849" t="str">
            <v>杜耀勤</v>
          </cell>
        </row>
        <row r="5850">
          <cell r="E5850" t="str">
            <v>34242319490203589X</v>
          </cell>
          <cell r="F5850" t="str">
            <v>吕金荣</v>
          </cell>
        </row>
        <row r="5851">
          <cell r="E5851" t="str">
            <v>342423195402285862</v>
          </cell>
          <cell r="F5851" t="str">
            <v>李明芳</v>
          </cell>
        </row>
        <row r="5852">
          <cell r="E5852" t="str">
            <v>342423195408135937</v>
          </cell>
          <cell r="F5852" t="str">
            <v>孟祥贵</v>
          </cell>
        </row>
        <row r="5853">
          <cell r="E5853" t="str">
            <v>342423194701195360</v>
          </cell>
          <cell r="F5853" t="str">
            <v>欧明珍</v>
          </cell>
        </row>
        <row r="5854">
          <cell r="E5854" t="str">
            <v>342423196402095879</v>
          </cell>
          <cell r="F5854" t="str">
            <v>程其良</v>
          </cell>
        </row>
        <row r="5855">
          <cell r="E5855" t="str">
            <v>34242319430801536X</v>
          </cell>
          <cell r="F5855" t="str">
            <v>张开芳</v>
          </cell>
        </row>
        <row r="5856">
          <cell r="E5856" t="str">
            <v>342423196410085902</v>
          </cell>
          <cell r="F5856" t="str">
            <v>沈成芳</v>
          </cell>
        </row>
        <row r="5857">
          <cell r="E5857" t="str">
            <v>342423196311125868</v>
          </cell>
          <cell r="F5857" t="str">
            <v>徐勤</v>
          </cell>
        </row>
        <row r="5858">
          <cell r="E5858" t="str">
            <v>342423196311285861</v>
          </cell>
          <cell r="F5858" t="str">
            <v>张纯利</v>
          </cell>
        </row>
        <row r="5859">
          <cell r="E5859" t="str">
            <v>34242319370227586X</v>
          </cell>
          <cell r="F5859" t="str">
            <v>王修兰</v>
          </cell>
        </row>
        <row r="5860">
          <cell r="E5860" t="str">
            <v>34242319551212586X</v>
          </cell>
          <cell r="F5860" t="str">
            <v>蔡之立</v>
          </cell>
        </row>
        <row r="5861">
          <cell r="E5861" t="str">
            <v>342423196002105871</v>
          </cell>
          <cell r="F5861" t="str">
            <v>龚怀安</v>
          </cell>
        </row>
        <row r="5862">
          <cell r="E5862" t="str">
            <v>34242319581001587X</v>
          </cell>
          <cell r="F5862" t="str">
            <v>范孝中</v>
          </cell>
        </row>
        <row r="5863">
          <cell r="E5863" t="str">
            <v>342423196301175861</v>
          </cell>
          <cell r="F5863" t="str">
            <v>李继莲</v>
          </cell>
        </row>
        <row r="5864">
          <cell r="E5864" t="str">
            <v>342423195603205865</v>
          </cell>
          <cell r="F5864" t="str">
            <v>秦国英</v>
          </cell>
        </row>
        <row r="5865">
          <cell r="E5865" t="str">
            <v>342423195505105924</v>
          </cell>
          <cell r="F5865" t="str">
            <v>范风林</v>
          </cell>
        </row>
        <row r="5866">
          <cell r="E5866" t="str">
            <v>342423195403155891</v>
          </cell>
          <cell r="F5866" t="str">
            <v>沈华章</v>
          </cell>
        </row>
        <row r="5867">
          <cell r="E5867" t="str">
            <v>342423195004205898</v>
          </cell>
          <cell r="F5867" t="str">
            <v>石明玉</v>
          </cell>
        </row>
        <row r="5868">
          <cell r="E5868" t="str">
            <v>342423195310175877</v>
          </cell>
          <cell r="F5868" t="str">
            <v>瞿光友</v>
          </cell>
        </row>
        <row r="5869">
          <cell r="E5869" t="str">
            <v>342423195704085882</v>
          </cell>
          <cell r="F5869" t="str">
            <v>潘侠荣</v>
          </cell>
        </row>
        <row r="5870">
          <cell r="E5870" t="str">
            <v>342423196403065911</v>
          </cell>
          <cell r="F5870" t="str">
            <v>李绍明</v>
          </cell>
        </row>
        <row r="5871">
          <cell r="E5871" t="str">
            <v>342423195707155866</v>
          </cell>
          <cell r="F5871" t="str">
            <v>周本秀</v>
          </cell>
        </row>
        <row r="5872">
          <cell r="E5872" t="str">
            <v>342423194211125917</v>
          </cell>
          <cell r="F5872" t="str">
            <v>王永才</v>
          </cell>
        </row>
        <row r="5873">
          <cell r="E5873" t="str">
            <v>342423196412175864</v>
          </cell>
          <cell r="F5873" t="str">
            <v>韩志菊</v>
          </cell>
        </row>
        <row r="5874">
          <cell r="E5874" t="str">
            <v>342423196005145887</v>
          </cell>
          <cell r="F5874" t="str">
            <v>范家珍</v>
          </cell>
        </row>
        <row r="5875">
          <cell r="E5875" t="str">
            <v>34242319500603587X</v>
          </cell>
          <cell r="F5875" t="str">
            <v>荆应海</v>
          </cell>
        </row>
        <row r="5876">
          <cell r="E5876" t="str">
            <v>342423196204165872</v>
          </cell>
          <cell r="F5876" t="str">
            <v>范学林</v>
          </cell>
        </row>
        <row r="5877">
          <cell r="E5877" t="str">
            <v>342423193408015362</v>
          </cell>
          <cell r="F5877" t="str">
            <v>聂友英</v>
          </cell>
        </row>
        <row r="5878">
          <cell r="E5878" t="str">
            <v>342423194403045890</v>
          </cell>
          <cell r="F5878" t="str">
            <v>屠宏涛</v>
          </cell>
        </row>
        <row r="5879">
          <cell r="E5879" t="str">
            <v>342423196003045890</v>
          </cell>
          <cell r="F5879" t="str">
            <v>王德贵</v>
          </cell>
        </row>
        <row r="5880">
          <cell r="E5880" t="str">
            <v>342423196503065919</v>
          </cell>
          <cell r="F5880" t="str">
            <v>张文兵</v>
          </cell>
        </row>
        <row r="5881">
          <cell r="E5881" t="str">
            <v>342423196211045860</v>
          </cell>
          <cell r="F5881" t="str">
            <v>汪荣</v>
          </cell>
        </row>
        <row r="5882">
          <cell r="E5882" t="str">
            <v>342423196305165863</v>
          </cell>
          <cell r="F5882" t="str">
            <v>龚士霞</v>
          </cell>
        </row>
        <row r="5883">
          <cell r="E5883" t="str">
            <v>342423195603285869</v>
          </cell>
          <cell r="F5883" t="str">
            <v>刘修英</v>
          </cell>
        </row>
        <row r="5884">
          <cell r="E5884" t="str">
            <v>342423196207065383</v>
          </cell>
          <cell r="F5884" t="str">
            <v>刘会兰</v>
          </cell>
        </row>
        <row r="5885">
          <cell r="E5885" t="str">
            <v>342423195704125880</v>
          </cell>
          <cell r="F5885" t="str">
            <v>龚保芳</v>
          </cell>
        </row>
        <row r="5886">
          <cell r="E5886" t="str">
            <v>342423195803165861</v>
          </cell>
          <cell r="F5886" t="str">
            <v>陈伟珍</v>
          </cell>
        </row>
        <row r="5887">
          <cell r="E5887" t="str">
            <v>342423196401115882</v>
          </cell>
          <cell r="F5887" t="str">
            <v>龚士敏</v>
          </cell>
        </row>
        <row r="5888">
          <cell r="E5888" t="str">
            <v>342423195007095874</v>
          </cell>
          <cell r="F5888" t="str">
            <v>周名安</v>
          </cell>
        </row>
        <row r="5889">
          <cell r="E5889" t="str">
            <v>34242319570720586X</v>
          </cell>
          <cell r="F5889" t="str">
            <v>张保菊</v>
          </cell>
        </row>
        <row r="5890">
          <cell r="E5890" t="str">
            <v>342423196503125889</v>
          </cell>
          <cell r="F5890" t="str">
            <v>楚克芳</v>
          </cell>
        </row>
        <row r="5891">
          <cell r="E5891" t="str">
            <v>342423195307025886</v>
          </cell>
          <cell r="F5891" t="str">
            <v>於国珍</v>
          </cell>
        </row>
        <row r="5892">
          <cell r="E5892" t="str">
            <v>342423194906205892</v>
          </cell>
          <cell r="F5892" t="str">
            <v>黄正宇</v>
          </cell>
        </row>
        <row r="5893">
          <cell r="E5893" t="str">
            <v>342423195408135910</v>
          </cell>
          <cell r="F5893" t="str">
            <v>苗应山</v>
          </cell>
        </row>
        <row r="5894">
          <cell r="E5894" t="str">
            <v>342423194201135863</v>
          </cell>
          <cell r="F5894" t="str">
            <v>苗凤兰</v>
          </cell>
        </row>
        <row r="5895">
          <cell r="E5895" t="str">
            <v>342423195112045879</v>
          </cell>
          <cell r="F5895" t="str">
            <v>徐孝刚</v>
          </cell>
        </row>
        <row r="5896">
          <cell r="E5896" t="str">
            <v>342423195801025881</v>
          </cell>
          <cell r="F5896" t="str">
            <v>易天珍</v>
          </cell>
        </row>
        <row r="5897">
          <cell r="E5897" t="str">
            <v>342423195511165878</v>
          </cell>
          <cell r="F5897" t="str">
            <v>戚文昌</v>
          </cell>
        </row>
        <row r="5898">
          <cell r="E5898" t="str">
            <v>342423195105255878</v>
          </cell>
          <cell r="F5898" t="str">
            <v>李绍勋</v>
          </cell>
        </row>
        <row r="5899">
          <cell r="E5899" t="str">
            <v>342423196306105889</v>
          </cell>
          <cell r="F5899" t="str">
            <v>丁荣光</v>
          </cell>
        </row>
        <row r="5900">
          <cell r="E5900" t="str">
            <v>342423193808275876</v>
          </cell>
          <cell r="F5900" t="str">
            <v>徐保中</v>
          </cell>
        </row>
        <row r="5901">
          <cell r="E5901" t="str">
            <v>342423196404025882</v>
          </cell>
          <cell r="F5901" t="str">
            <v>张家珍</v>
          </cell>
        </row>
        <row r="5902">
          <cell r="E5902" t="str">
            <v>34242319420121537X</v>
          </cell>
          <cell r="F5902" t="str">
            <v>王家付</v>
          </cell>
        </row>
        <row r="5903">
          <cell r="E5903" t="str">
            <v>342423195708105860</v>
          </cell>
          <cell r="F5903" t="str">
            <v>杨国荣</v>
          </cell>
        </row>
        <row r="5904">
          <cell r="E5904" t="str">
            <v>342423195606105886</v>
          </cell>
          <cell r="F5904" t="str">
            <v>龚大菊</v>
          </cell>
        </row>
        <row r="5905">
          <cell r="E5905" t="str">
            <v>342423195606075875</v>
          </cell>
          <cell r="F5905" t="str">
            <v>郑恩田</v>
          </cell>
        </row>
        <row r="5906">
          <cell r="E5906" t="str">
            <v>34242319641012588X</v>
          </cell>
          <cell r="F5906" t="str">
            <v>贾得荣</v>
          </cell>
        </row>
        <row r="5907">
          <cell r="E5907" t="str">
            <v>342423196502165889</v>
          </cell>
          <cell r="F5907" t="str">
            <v>孙明业</v>
          </cell>
        </row>
        <row r="5908">
          <cell r="E5908" t="str">
            <v>342423195004045361</v>
          </cell>
          <cell r="F5908" t="str">
            <v>孙玉珍</v>
          </cell>
        </row>
        <row r="5909">
          <cell r="E5909" t="str">
            <v>342423193604095865</v>
          </cell>
          <cell r="F5909" t="str">
            <v>丁昌英</v>
          </cell>
        </row>
        <row r="5910">
          <cell r="E5910" t="str">
            <v>34242319500801591X</v>
          </cell>
          <cell r="F5910" t="str">
            <v>徐孝敏</v>
          </cell>
        </row>
        <row r="5911">
          <cell r="E5911" t="str">
            <v>34152219410410537X</v>
          </cell>
          <cell r="F5911" t="str">
            <v>王心甫</v>
          </cell>
        </row>
        <row r="5912">
          <cell r="E5912" t="str">
            <v>342423194809095863</v>
          </cell>
          <cell r="F5912" t="str">
            <v>王道荣</v>
          </cell>
        </row>
        <row r="5913">
          <cell r="E5913" t="str">
            <v>342423194510185397</v>
          </cell>
          <cell r="F5913" t="str">
            <v>王国有</v>
          </cell>
        </row>
        <row r="5914">
          <cell r="E5914" t="str">
            <v>342423193403165871</v>
          </cell>
          <cell r="F5914" t="str">
            <v>李孝友</v>
          </cell>
        </row>
        <row r="5915">
          <cell r="E5915" t="str">
            <v>342423194703015861</v>
          </cell>
          <cell r="F5915" t="str">
            <v>付振英</v>
          </cell>
        </row>
        <row r="5916">
          <cell r="E5916" t="str">
            <v>34242319420304587X</v>
          </cell>
          <cell r="F5916" t="str">
            <v>花万忠</v>
          </cell>
        </row>
        <row r="5917">
          <cell r="E5917" t="str">
            <v>342423194306035869</v>
          </cell>
          <cell r="F5917" t="str">
            <v>奚其芳</v>
          </cell>
        </row>
        <row r="5918">
          <cell r="E5918" t="str">
            <v>342423193907045865</v>
          </cell>
          <cell r="F5918" t="str">
            <v>陶国兰</v>
          </cell>
        </row>
        <row r="5919">
          <cell r="E5919" t="str">
            <v>34242319421008587X</v>
          </cell>
          <cell r="F5919" t="str">
            <v>李道哑</v>
          </cell>
        </row>
        <row r="5920">
          <cell r="E5920" t="str">
            <v>342423194510015371</v>
          </cell>
          <cell r="F5920" t="str">
            <v>李建华</v>
          </cell>
        </row>
        <row r="5921">
          <cell r="E5921" t="str">
            <v>342423193810055362</v>
          </cell>
          <cell r="F5921" t="str">
            <v>欧德荣</v>
          </cell>
        </row>
        <row r="5922">
          <cell r="E5922" t="str">
            <v>342423195008065861</v>
          </cell>
          <cell r="F5922" t="str">
            <v>荆应芳</v>
          </cell>
        </row>
        <row r="5923">
          <cell r="E5923" t="str">
            <v>342423195306215864</v>
          </cell>
          <cell r="F5923" t="str">
            <v>李家兰</v>
          </cell>
        </row>
        <row r="5924">
          <cell r="E5924" t="str">
            <v>34242319541023538X</v>
          </cell>
          <cell r="F5924" t="str">
            <v>徐保荣</v>
          </cell>
        </row>
        <row r="5925">
          <cell r="E5925" t="str">
            <v>342423195911105874</v>
          </cell>
          <cell r="F5925" t="str">
            <v>曾兆云</v>
          </cell>
        </row>
        <row r="5926">
          <cell r="E5926" t="str">
            <v>34242319560518587X</v>
          </cell>
          <cell r="F5926" t="str">
            <v>燕子友</v>
          </cell>
        </row>
        <row r="5927">
          <cell r="E5927" t="str">
            <v>342423196205245866</v>
          </cell>
          <cell r="F5927" t="str">
            <v>钟兴琼</v>
          </cell>
        </row>
        <row r="5928">
          <cell r="E5928" t="str">
            <v>342423195909245878</v>
          </cell>
          <cell r="F5928" t="str">
            <v>乔俊领</v>
          </cell>
        </row>
        <row r="5929">
          <cell r="E5929" t="str">
            <v>342423196007235878</v>
          </cell>
          <cell r="F5929" t="str">
            <v>张大明</v>
          </cell>
        </row>
        <row r="5930">
          <cell r="E5930" t="str">
            <v>342423196504065873</v>
          </cell>
          <cell r="F5930" t="str">
            <v>何术红</v>
          </cell>
        </row>
        <row r="5931">
          <cell r="E5931" t="str">
            <v>342423195410185888</v>
          </cell>
          <cell r="F5931" t="str">
            <v>陈贺芳</v>
          </cell>
        </row>
        <row r="5932">
          <cell r="E5932" t="str">
            <v>342423195410025868</v>
          </cell>
          <cell r="F5932" t="str">
            <v>杨荣芝</v>
          </cell>
        </row>
        <row r="5933">
          <cell r="E5933" t="str">
            <v>342423196103035876</v>
          </cell>
          <cell r="F5933" t="str">
            <v>程家朋</v>
          </cell>
        </row>
        <row r="5934">
          <cell r="E5934" t="str">
            <v>342423196206225875</v>
          </cell>
          <cell r="F5934" t="str">
            <v>蒋家国</v>
          </cell>
        </row>
        <row r="5935">
          <cell r="E5935" t="str">
            <v>342423196106145878</v>
          </cell>
          <cell r="F5935" t="str">
            <v>韩志中</v>
          </cell>
        </row>
        <row r="5936">
          <cell r="E5936" t="str">
            <v>342423194708065868</v>
          </cell>
          <cell r="F5936" t="str">
            <v>李保松</v>
          </cell>
        </row>
        <row r="5937">
          <cell r="E5937" t="str">
            <v>342423193010115363</v>
          </cell>
          <cell r="F5937" t="str">
            <v>刘学兰</v>
          </cell>
        </row>
        <row r="5938">
          <cell r="E5938" t="str">
            <v>342423194403015886</v>
          </cell>
          <cell r="F5938" t="str">
            <v>杨成敏</v>
          </cell>
        </row>
        <row r="5939">
          <cell r="E5939" t="str">
            <v>342423194802105360</v>
          </cell>
          <cell r="F5939" t="str">
            <v>丁昌芳</v>
          </cell>
        </row>
        <row r="5940">
          <cell r="E5940" t="str">
            <v>342423193412185372</v>
          </cell>
          <cell r="F5940" t="str">
            <v>朱学友</v>
          </cell>
        </row>
        <row r="5941">
          <cell r="E5941" t="str">
            <v>342423194207205877</v>
          </cell>
          <cell r="F5941" t="str">
            <v>潘同礼</v>
          </cell>
        </row>
        <row r="5942">
          <cell r="E5942" t="str">
            <v>342423193811235867</v>
          </cell>
          <cell r="F5942" t="str">
            <v>王道贤</v>
          </cell>
        </row>
        <row r="5943">
          <cell r="E5943" t="str">
            <v>342423193804015866</v>
          </cell>
          <cell r="F5943" t="str">
            <v>李学珍</v>
          </cell>
        </row>
        <row r="5944">
          <cell r="E5944" t="str">
            <v>342423194601185878</v>
          </cell>
          <cell r="F5944" t="str">
            <v>王大合</v>
          </cell>
        </row>
        <row r="5945">
          <cell r="E5945" t="str">
            <v>342423195608065865</v>
          </cell>
          <cell r="F5945" t="str">
            <v>梁利</v>
          </cell>
        </row>
        <row r="5946">
          <cell r="E5946" t="str">
            <v>342423194309255867</v>
          </cell>
          <cell r="F5946" t="str">
            <v>秦现云</v>
          </cell>
        </row>
        <row r="5947">
          <cell r="E5947" t="str">
            <v>342423196302105865</v>
          </cell>
          <cell r="F5947" t="str">
            <v>陈国荣</v>
          </cell>
        </row>
        <row r="5948">
          <cell r="E5948" t="str">
            <v>342423194011205875</v>
          </cell>
          <cell r="F5948" t="str">
            <v>李绍发</v>
          </cell>
        </row>
        <row r="5949">
          <cell r="E5949" t="str">
            <v>342423195411275877</v>
          </cell>
          <cell r="F5949" t="str">
            <v>陈宏友</v>
          </cell>
        </row>
        <row r="5950">
          <cell r="E5950" t="str">
            <v>342423194906055900</v>
          </cell>
          <cell r="F5950" t="str">
            <v>刘成会</v>
          </cell>
        </row>
        <row r="5951">
          <cell r="E5951" t="str">
            <v>342423194502115866</v>
          </cell>
          <cell r="F5951" t="str">
            <v>何西芝</v>
          </cell>
        </row>
        <row r="5952">
          <cell r="E5952" t="str">
            <v>342423196007075878</v>
          </cell>
          <cell r="F5952" t="str">
            <v>姚心安</v>
          </cell>
        </row>
        <row r="5953">
          <cell r="E5953" t="str">
            <v>342423196307065866</v>
          </cell>
          <cell r="F5953" t="str">
            <v>李心芝</v>
          </cell>
        </row>
        <row r="5954">
          <cell r="E5954" t="str">
            <v>342423196408105863</v>
          </cell>
          <cell r="F5954" t="str">
            <v>李先华</v>
          </cell>
        </row>
        <row r="5955">
          <cell r="E5955" t="str">
            <v>34242319610403586X</v>
          </cell>
          <cell r="F5955" t="str">
            <v>姚运荣</v>
          </cell>
        </row>
        <row r="5956">
          <cell r="E5956" t="str">
            <v>342423194910025894</v>
          </cell>
          <cell r="F5956" t="str">
            <v>张加强</v>
          </cell>
        </row>
        <row r="5957">
          <cell r="E5957" t="str">
            <v>342423196105045576</v>
          </cell>
          <cell r="F5957" t="str">
            <v>蔡之亮</v>
          </cell>
        </row>
        <row r="5958">
          <cell r="E5958" t="str">
            <v>342423196011205874</v>
          </cell>
          <cell r="F5958" t="str">
            <v>付振伟</v>
          </cell>
        </row>
        <row r="5959">
          <cell r="E5959" t="str">
            <v>342423196105055889</v>
          </cell>
          <cell r="F5959" t="str">
            <v>杨明珍</v>
          </cell>
        </row>
        <row r="5960">
          <cell r="E5960" t="str">
            <v>34242319480518587X</v>
          </cell>
          <cell r="F5960" t="str">
            <v>王国忠</v>
          </cell>
        </row>
        <row r="5961">
          <cell r="E5961" t="str">
            <v>342423195509285870</v>
          </cell>
          <cell r="F5961" t="str">
            <v>潘其才</v>
          </cell>
        </row>
        <row r="5962">
          <cell r="E5962" t="str">
            <v>342423194106075882</v>
          </cell>
          <cell r="F5962" t="str">
            <v>李正英</v>
          </cell>
        </row>
        <row r="5963">
          <cell r="E5963" t="str">
            <v>342423193805055878</v>
          </cell>
          <cell r="F5963" t="str">
            <v>王金义</v>
          </cell>
        </row>
        <row r="5964">
          <cell r="E5964" t="str">
            <v>342423193611115377</v>
          </cell>
          <cell r="F5964" t="str">
            <v>张新纯</v>
          </cell>
        </row>
        <row r="5965">
          <cell r="E5965" t="str">
            <v>342423195102085914</v>
          </cell>
          <cell r="F5965" t="str">
            <v>杨明发</v>
          </cell>
        </row>
        <row r="5966">
          <cell r="E5966" t="str">
            <v>342423194306135376</v>
          </cell>
          <cell r="F5966" t="str">
            <v>丁其忠</v>
          </cell>
        </row>
        <row r="5967">
          <cell r="E5967" t="str">
            <v>342423195108205876</v>
          </cell>
          <cell r="F5967" t="str">
            <v>张喜奎</v>
          </cell>
        </row>
        <row r="5968">
          <cell r="E5968" t="str">
            <v>342423195406205903</v>
          </cell>
          <cell r="F5968" t="str">
            <v>李秀华</v>
          </cell>
        </row>
        <row r="5969">
          <cell r="E5969" t="str">
            <v>342423196503015903</v>
          </cell>
          <cell r="F5969" t="str">
            <v>张文勤</v>
          </cell>
        </row>
        <row r="5970">
          <cell r="E5970" t="str">
            <v>342423193911255865</v>
          </cell>
          <cell r="F5970" t="str">
            <v>薛光丽</v>
          </cell>
        </row>
        <row r="5971">
          <cell r="E5971" t="str">
            <v>342423195406085366</v>
          </cell>
          <cell r="F5971" t="str">
            <v>刘道侠</v>
          </cell>
        </row>
        <row r="5972">
          <cell r="E5972" t="str">
            <v>34242319580527587X</v>
          </cell>
          <cell r="F5972" t="str">
            <v>李地宝</v>
          </cell>
        </row>
        <row r="5973">
          <cell r="E5973" t="str">
            <v>342423196310105865</v>
          </cell>
          <cell r="F5973" t="str">
            <v>林荣兰</v>
          </cell>
        </row>
        <row r="5974">
          <cell r="E5974" t="str">
            <v>34242319400207587X</v>
          </cell>
          <cell r="F5974" t="str">
            <v>朱国良</v>
          </cell>
        </row>
        <row r="5975">
          <cell r="E5975" t="str">
            <v>342423195607055868</v>
          </cell>
          <cell r="F5975" t="str">
            <v>王道茹</v>
          </cell>
        </row>
        <row r="5976">
          <cell r="E5976" t="str">
            <v>342423196304265870</v>
          </cell>
          <cell r="F5976" t="str">
            <v>刘永忠</v>
          </cell>
        </row>
        <row r="5977">
          <cell r="E5977" t="str">
            <v>342423196408035869</v>
          </cell>
          <cell r="F5977" t="str">
            <v>刘兰荣</v>
          </cell>
        </row>
        <row r="5978">
          <cell r="E5978" t="str">
            <v>342423196104155861</v>
          </cell>
          <cell r="F5978" t="str">
            <v>荣华芳</v>
          </cell>
        </row>
        <row r="5979">
          <cell r="E5979" t="str">
            <v>342423195406075889</v>
          </cell>
          <cell r="F5979" t="str">
            <v>朱国珍</v>
          </cell>
        </row>
        <row r="5980">
          <cell r="E5980" t="str">
            <v>34242319460502588X</v>
          </cell>
          <cell r="F5980" t="str">
            <v>李正然</v>
          </cell>
        </row>
        <row r="5981">
          <cell r="E5981" t="str">
            <v>342423196104065890</v>
          </cell>
          <cell r="F5981" t="str">
            <v>田其中</v>
          </cell>
        </row>
        <row r="5982">
          <cell r="E5982" t="str">
            <v>342423195109255867</v>
          </cell>
          <cell r="F5982" t="str">
            <v>韩家秀</v>
          </cell>
        </row>
        <row r="5983">
          <cell r="E5983" t="str">
            <v>342423195011055891</v>
          </cell>
          <cell r="F5983" t="str">
            <v>吴有中</v>
          </cell>
        </row>
        <row r="5984">
          <cell r="E5984" t="str">
            <v>342423195110035888</v>
          </cell>
          <cell r="F5984" t="str">
            <v>朱文兰</v>
          </cell>
        </row>
        <row r="5985">
          <cell r="E5985" t="str">
            <v>342423196410075894</v>
          </cell>
          <cell r="F5985" t="str">
            <v>范学林</v>
          </cell>
        </row>
        <row r="5986">
          <cell r="E5986" t="str">
            <v>342423196501195867</v>
          </cell>
          <cell r="F5986" t="str">
            <v>刘学芳</v>
          </cell>
        </row>
        <row r="5987">
          <cell r="E5987" t="str">
            <v>342423196304185926</v>
          </cell>
          <cell r="F5987" t="str">
            <v>胡中英</v>
          </cell>
        </row>
        <row r="5988">
          <cell r="E5988" t="str">
            <v>342423194212085881</v>
          </cell>
          <cell r="F5988" t="str">
            <v>刘士珍</v>
          </cell>
        </row>
        <row r="5989">
          <cell r="E5989" t="str">
            <v>342423193807165368</v>
          </cell>
          <cell r="F5989" t="str">
            <v>张大兰</v>
          </cell>
        </row>
        <row r="5990">
          <cell r="E5990" t="str">
            <v>34242319640603589X</v>
          </cell>
          <cell r="F5990" t="str">
            <v>付海章</v>
          </cell>
        </row>
        <row r="5991">
          <cell r="E5991" t="str">
            <v>34242319520302589X</v>
          </cell>
          <cell r="F5991" t="str">
            <v>杨国成</v>
          </cell>
        </row>
        <row r="5992">
          <cell r="E5992" t="str">
            <v>342423194310145868</v>
          </cell>
          <cell r="F5992" t="str">
            <v>张大兰</v>
          </cell>
        </row>
        <row r="5993">
          <cell r="E5993" t="str">
            <v>342423193805165364</v>
          </cell>
          <cell r="F5993" t="str">
            <v>何心兰</v>
          </cell>
        </row>
        <row r="5994">
          <cell r="E5994" t="str">
            <v>342423194712015863</v>
          </cell>
          <cell r="F5994" t="str">
            <v>尹兰英</v>
          </cell>
        </row>
        <row r="5995">
          <cell r="E5995" t="str">
            <v>342423194908035903</v>
          </cell>
          <cell r="F5995" t="str">
            <v>陈凤荣</v>
          </cell>
        </row>
        <row r="5996">
          <cell r="E5996" t="str">
            <v>342423194204015875</v>
          </cell>
          <cell r="F5996" t="str">
            <v>屠家华</v>
          </cell>
        </row>
        <row r="5997">
          <cell r="E5997" t="str">
            <v>342423196111265882</v>
          </cell>
          <cell r="F5997" t="str">
            <v>丁耀兰</v>
          </cell>
        </row>
        <row r="5998">
          <cell r="E5998" t="str">
            <v>342423196111175393</v>
          </cell>
          <cell r="F5998" t="str">
            <v>冯厚全</v>
          </cell>
        </row>
        <row r="5999">
          <cell r="E5999" t="str">
            <v>342423196009135870</v>
          </cell>
          <cell r="F5999" t="str">
            <v>李道才</v>
          </cell>
        </row>
        <row r="6000">
          <cell r="E6000" t="str">
            <v>342423196402055877</v>
          </cell>
          <cell r="F6000" t="str">
            <v>王庆友</v>
          </cell>
        </row>
        <row r="6001">
          <cell r="E6001" t="str">
            <v>342423196004065869</v>
          </cell>
          <cell r="F6001" t="str">
            <v>安明侠</v>
          </cell>
        </row>
        <row r="6002">
          <cell r="E6002" t="str">
            <v>342423195804085919</v>
          </cell>
          <cell r="F6002" t="str">
            <v>乔守坤</v>
          </cell>
        </row>
        <row r="6003">
          <cell r="E6003" t="str">
            <v>34242319460509587X</v>
          </cell>
          <cell r="F6003" t="str">
            <v>吴风友</v>
          </cell>
        </row>
        <row r="6004">
          <cell r="E6004" t="str">
            <v>342423196009035861</v>
          </cell>
          <cell r="F6004" t="str">
            <v>韦泽英</v>
          </cell>
        </row>
        <row r="6005">
          <cell r="E6005" t="str">
            <v>342423195712205864</v>
          </cell>
          <cell r="F6005" t="str">
            <v>刘文芳</v>
          </cell>
        </row>
        <row r="6006">
          <cell r="E6006" t="str">
            <v>342423195909035870</v>
          </cell>
          <cell r="F6006" t="str">
            <v>李前玉</v>
          </cell>
        </row>
        <row r="6007">
          <cell r="E6007" t="str">
            <v>342423195110025946</v>
          </cell>
          <cell r="F6007" t="str">
            <v>王祖英</v>
          </cell>
        </row>
        <row r="6008">
          <cell r="E6008" t="str">
            <v>342423194304155867</v>
          </cell>
          <cell r="F6008" t="str">
            <v>范广英</v>
          </cell>
        </row>
        <row r="6009">
          <cell r="E6009" t="str">
            <v>342423195004095924</v>
          </cell>
          <cell r="F6009" t="str">
            <v>潘传珍</v>
          </cell>
        </row>
        <row r="6010">
          <cell r="E6010" t="str">
            <v>342423196105085869</v>
          </cell>
          <cell r="F6010" t="str">
            <v>郑士兰</v>
          </cell>
        </row>
        <row r="6011">
          <cell r="E6011" t="str">
            <v>342423193305055863</v>
          </cell>
          <cell r="F6011" t="str">
            <v>李友芳</v>
          </cell>
        </row>
        <row r="6012">
          <cell r="E6012" t="str">
            <v>342423194707025872</v>
          </cell>
          <cell r="F6012" t="str">
            <v>张传中</v>
          </cell>
        </row>
        <row r="6013">
          <cell r="E6013" t="str">
            <v>342423195912305878</v>
          </cell>
          <cell r="F6013" t="str">
            <v>袁国喜</v>
          </cell>
        </row>
        <row r="6014">
          <cell r="E6014" t="str">
            <v>342423194908015865</v>
          </cell>
          <cell r="F6014" t="str">
            <v>张士荣</v>
          </cell>
        </row>
        <row r="6015">
          <cell r="E6015" t="str">
            <v>342423194906275882</v>
          </cell>
          <cell r="F6015" t="str">
            <v>刘炳珍</v>
          </cell>
        </row>
        <row r="6016">
          <cell r="E6016" t="str">
            <v>34242319600918586X</v>
          </cell>
          <cell r="F6016" t="str">
            <v>陈孝荣</v>
          </cell>
        </row>
        <row r="6017">
          <cell r="E6017" t="str">
            <v>342423194001185874</v>
          </cell>
          <cell r="F6017" t="str">
            <v>李立醒</v>
          </cell>
        </row>
        <row r="6018">
          <cell r="E6018" t="str">
            <v>342423194102105861</v>
          </cell>
          <cell r="F6018" t="str">
            <v>张桂云</v>
          </cell>
        </row>
        <row r="6019">
          <cell r="E6019" t="str">
            <v>342423196004145375</v>
          </cell>
          <cell r="F6019" t="str">
            <v>冯中全</v>
          </cell>
        </row>
        <row r="6020">
          <cell r="E6020" t="str">
            <v>342423194903205918</v>
          </cell>
          <cell r="F6020" t="str">
            <v>张文祥</v>
          </cell>
        </row>
        <row r="6021">
          <cell r="E6021" t="str">
            <v>342423195804185864</v>
          </cell>
          <cell r="F6021" t="str">
            <v>王道勤</v>
          </cell>
        </row>
        <row r="6022">
          <cell r="E6022" t="str">
            <v>342423194902175876</v>
          </cell>
          <cell r="F6022" t="str">
            <v>张少青</v>
          </cell>
        </row>
        <row r="6023">
          <cell r="E6023" t="str">
            <v>342423196405205885</v>
          </cell>
          <cell r="F6023" t="str">
            <v>徐兰中</v>
          </cell>
        </row>
        <row r="6024">
          <cell r="E6024" t="str">
            <v>342423195003145870</v>
          </cell>
          <cell r="F6024" t="str">
            <v>郑士云</v>
          </cell>
        </row>
        <row r="6025">
          <cell r="E6025" t="str">
            <v>342423196303085878</v>
          </cell>
          <cell r="F6025" t="str">
            <v>庞连喜</v>
          </cell>
        </row>
        <row r="6026">
          <cell r="E6026" t="str">
            <v>342423195302095877</v>
          </cell>
          <cell r="F6026" t="str">
            <v>吴凤中</v>
          </cell>
        </row>
        <row r="6027">
          <cell r="E6027" t="str">
            <v>342423195102085877</v>
          </cell>
          <cell r="F6027" t="str">
            <v>刘国宏</v>
          </cell>
        </row>
        <row r="6028">
          <cell r="E6028" t="str">
            <v>342423196308305876</v>
          </cell>
          <cell r="F6028" t="str">
            <v>屠家云</v>
          </cell>
        </row>
        <row r="6029">
          <cell r="E6029" t="str">
            <v>342423196008055924</v>
          </cell>
          <cell r="F6029" t="str">
            <v>汪明兰</v>
          </cell>
        </row>
        <row r="6030">
          <cell r="E6030" t="str">
            <v>34242319640630587X</v>
          </cell>
          <cell r="F6030" t="str">
            <v>张家平</v>
          </cell>
        </row>
        <row r="6031">
          <cell r="E6031" t="str">
            <v>34242319610910588X</v>
          </cell>
          <cell r="F6031" t="str">
            <v>潭志英</v>
          </cell>
        </row>
        <row r="6032">
          <cell r="E6032" t="str">
            <v>342423195802025891</v>
          </cell>
          <cell r="F6032" t="str">
            <v>刘丹亮</v>
          </cell>
        </row>
        <row r="6033">
          <cell r="E6033" t="str">
            <v>342423196005305860</v>
          </cell>
          <cell r="F6033" t="str">
            <v>张纪坤</v>
          </cell>
        </row>
        <row r="6034">
          <cell r="E6034" t="str">
            <v>342423196106175903</v>
          </cell>
          <cell r="F6034" t="str">
            <v>邓俊兰</v>
          </cell>
        </row>
        <row r="6035">
          <cell r="E6035" t="str">
            <v>342423196505115908</v>
          </cell>
          <cell r="F6035" t="str">
            <v>赵怀珍</v>
          </cell>
        </row>
        <row r="6036">
          <cell r="E6036" t="str">
            <v>342423195510035860</v>
          </cell>
          <cell r="F6036" t="str">
            <v>李呈珍</v>
          </cell>
        </row>
        <row r="6037">
          <cell r="E6037" t="str">
            <v>342423195503205876</v>
          </cell>
          <cell r="F6037" t="str">
            <v>路天国</v>
          </cell>
        </row>
        <row r="6038">
          <cell r="E6038" t="str">
            <v>342423195508165869</v>
          </cell>
          <cell r="F6038" t="str">
            <v>吴新荣</v>
          </cell>
        </row>
        <row r="6039">
          <cell r="E6039" t="str">
            <v>342423195203085876</v>
          </cell>
          <cell r="F6039" t="str">
            <v>叶玉友</v>
          </cell>
        </row>
        <row r="6040">
          <cell r="E6040" t="str">
            <v>342423194908055875</v>
          </cell>
          <cell r="F6040" t="str">
            <v>李登芝</v>
          </cell>
        </row>
        <row r="6041">
          <cell r="E6041" t="str">
            <v>34242319450518586X</v>
          </cell>
          <cell r="F6041" t="str">
            <v>秦献珍</v>
          </cell>
        </row>
        <row r="6042">
          <cell r="E6042" t="str">
            <v>342423196108065871</v>
          </cell>
          <cell r="F6042" t="str">
            <v>李立光</v>
          </cell>
        </row>
        <row r="6043">
          <cell r="E6043" t="str">
            <v>342423195908265877</v>
          </cell>
          <cell r="F6043" t="str">
            <v>荆应强</v>
          </cell>
        </row>
        <row r="6044">
          <cell r="E6044" t="str">
            <v>342423196206105873</v>
          </cell>
          <cell r="F6044" t="str">
            <v>谷家超</v>
          </cell>
        </row>
        <row r="6045">
          <cell r="E6045" t="str">
            <v>342423196308095872</v>
          </cell>
          <cell r="F6045" t="str">
            <v>王道喜</v>
          </cell>
        </row>
        <row r="6046">
          <cell r="E6046" t="str">
            <v>342423196308085914</v>
          </cell>
          <cell r="F6046" t="str">
            <v>薛业奎</v>
          </cell>
        </row>
        <row r="6047">
          <cell r="E6047" t="str">
            <v>342423195309105388</v>
          </cell>
          <cell r="F6047" t="str">
            <v>孙士英</v>
          </cell>
        </row>
        <row r="6048">
          <cell r="E6048" t="str">
            <v>342423195807255864</v>
          </cell>
          <cell r="F6048" t="str">
            <v>樊士兰</v>
          </cell>
        </row>
        <row r="6049">
          <cell r="E6049" t="str">
            <v>342423195807205875</v>
          </cell>
          <cell r="F6049" t="str">
            <v>韩家章</v>
          </cell>
        </row>
        <row r="6050">
          <cell r="E6050" t="str">
            <v>342423195807165906</v>
          </cell>
          <cell r="F6050" t="str">
            <v>高学芳</v>
          </cell>
        </row>
        <row r="6051">
          <cell r="E6051" t="str">
            <v>342423196308205920</v>
          </cell>
          <cell r="F6051" t="str">
            <v>吴菊芬</v>
          </cell>
        </row>
        <row r="6052">
          <cell r="E6052" t="str">
            <v>342423193309095870</v>
          </cell>
          <cell r="F6052" t="str">
            <v>王心角</v>
          </cell>
        </row>
        <row r="6053">
          <cell r="E6053" t="str">
            <v>342423194908085871</v>
          </cell>
          <cell r="F6053" t="str">
            <v>龚怀平</v>
          </cell>
        </row>
        <row r="6054">
          <cell r="E6054" t="str">
            <v>342423195211035879</v>
          </cell>
          <cell r="F6054" t="str">
            <v>宋庆树</v>
          </cell>
        </row>
        <row r="6055">
          <cell r="E6055" t="str">
            <v>342423195807055897</v>
          </cell>
          <cell r="F6055" t="str">
            <v>宋祝有</v>
          </cell>
        </row>
        <row r="6056">
          <cell r="E6056" t="str">
            <v>34242319360723586X</v>
          </cell>
          <cell r="F6056" t="str">
            <v>何西珍</v>
          </cell>
        </row>
        <row r="6057">
          <cell r="E6057" t="str">
            <v>34242319470504587X</v>
          </cell>
          <cell r="F6057" t="str">
            <v>赵保平</v>
          </cell>
        </row>
        <row r="6058">
          <cell r="E6058" t="str">
            <v>34242319520819588X</v>
          </cell>
          <cell r="F6058" t="str">
            <v>刘凤英</v>
          </cell>
        </row>
        <row r="6059">
          <cell r="E6059" t="str">
            <v>342423194705025916</v>
          </cell>
          <cell r="F6059" t="str">
            <v>杨生文</v>
          </cell>
        </row>
        <row r="6060">
          <cell r="E6060" t="str">
            <v>342423195305255872</v>
          </cell>
          <cell r="F6060" t="str">
            <v>李志强</v>
          </cell>
        </row>
        <row r="6061">
          <cell r="E6061" t="str">
            <v>342423195202185883</v>
          </cell>
          <cell r="F6061" t="str">
            <v>丁光连</v>
          </cell>
        </row>
        <row r="6062">
          <cell r="E6062" t="str">
            <v>342423195705155870</v>
          </cell>
          <cell r="F6062" t="str">
            <v>石明会</v>
          </cell>
        </row>
        <row r="6063">
          <cell r="E6063" t="str">
            <v>342423196407055876</v>
          </cell>
          <cell r="F6063" t="str">
            <v>丁运国</v>
          </cell>
        </row>
        <row r="6064">
          <cell r="E6064" t="str">
            <v>342423194712295869</v>
          </cell>
          <cell r="F6064" t="str">
            <v>李句保</v>
          </cell>
        </row>
        <row r="6065">
          <cell r="E6065" t="str">
            <v>342423195404045897</v>
          </cell>
          <cell r="F6065" t="str">
            <v>李立才</v>
          </cell>
        </row>
        <row r="6066">
          <cell r="E6066" t="str">
            <v>342423195302085898</v>
          </cell>
          <cell r="F6066" t="str">
            <v>徐言贵</v>
          </cell>
        </row>
        <row r="6067">
          <cell r="E6067" t="str">
            <v>342423195706205913</v>
          </cell>
          <cell r="F6067" t="str">
            <v>徐孝祥</v>
          </cell>
        </row>
        <row r="6068">
          <cell r="E6068" t="str">
            <v>342423194804045867</v>
          </cell>
          <cell r="F6068" t="str">
            <v>石明秀</v>
          </cell>
        </row>
        <row r="6069">
          <cell r="E6069" t="str">
            <v>342423196405175866</v>
          </cell>
          <cell r="F6069" t="str">
            <v>戚秀兰</v>
          </cell>
        </row>
        <row r="6070">
          <cell r="E6070" t="str">
            <v>34242319560802588X</v>
          </cell>
          <cell r="F6070" t="str">
            <v>李道云</v>
          </cell>
        </row>
        <row r="6071">
          <cell r="E6071" t="str">
            <v>342423195302085863</v>
          </cell>
          <cell r="F6071" t="str">
            <v>邵云昌</v>
          </cell>
        </row>
        <row r="6072">
          <cell r="E6072" t="str">
            <v>342423196502165862</v>
          </cell>
          <cell r="F6072" t="str">
            <v>李绍玉</v>
          </cell>
        </row>
        <row r="6073">
          <cell r="E6073" t="str">
            <v>342423193703035868</v>
          </cell>
          <cell r="F6073" t="str">
            <v>武培英</v>
          </cell>
        </row>
        <row r="6074">
          <cell r="E6074" t="str">
            <v>342423195603025872</v>
          </cell>
          <cell r="F6074" t="str">
            <v>林纯见</v>
          </cell>
        </row>
        <row r="6075">
          <cell r="E6075" t="str">
            <v>342423195106205952</v>
          </cell>
          <cell r="F6075" t="str">
            <v>凡士祥</v>
          </cell>
        </row>
        <row r="6076">
          <cell r="E6076" t="str">
            <v>342423195703275860</v>
          </cell>
          <cell r="F6076" t="str">
            <v>付应珍</v>
          </cell>
        </row>
        <row r="6077">
          <cell r="E6077" t="str">
            <v>342423196301185904</v>
          </cell>
          <cell r="F6077" t="str">
            <v>李友荣</v>
          </cell>
        </row>
        <row r="6078">
          <cell r="E6078" t="str">
            <v>342423196506105875</v>
          </cell>
          <cell r="F6078" t="str">
            <v>范后军</v>
          </cell>
        </row>
        <row r="6079">
          <cell r="E6079" t="str">
            <v>342423195001105883</v>
          </cell>
          <cell r="F6079" t="str">
            <v>付春华</v>
          </cell>
        </row>
        <row r="6080">
          <cell r="E6080" t="str">
            <v>34242319580515586X</v>
          </cell>
          <cell r="F6080" t="str">
            <v>翁勤英</v>
          </cell>
        </row>
        <row r="6081">
          <cell r="E6081" t="str">
            <v>342423195703285874</v>
          </cell>
          <cell r="F6081" t="str">
            <v>王西洋</v>
          </cell>
        </row>
        <row r="6082">
          <cell r="E6082" t="str">
            <v>342423195310105908</v>
          </cell>
          <cell r="F6082" t="str">
            <v>刘金荣</v>
          </cell>
        </row>
        <row r="6083">
          <cell r="E6083" t="str">
            <v>342423194801025860</v>
          </cell>
          <cell r="F6083" t="str">
            <v>潘志英</v>
          </cell>
        </row>
        <row r="6084">
          <cell r="E6084" t="str">
            <v>342423195306155873</v>
          </cell>
          <cell r="F6084" t="str">
            <v>崔玉华</v>
          </cell>
        </row>
        <row r="6085">
          <cell r="E6085" t="str">
            <v>342423195510165892</v>
          </cell>
          <cell r="F6085" t="str">
            <v>杭家文</v>
          </cell>
        </row>
        <row r="6086">
          <cell r="E6086" t="str">
            <v>342423196202085887</v>
          </cell>
          <cell r="F6086" t="str">
            <v>李韶林</v>
          </cell>
        </row>
        <row r="6087">
          <cell r="E6087" t="str">
            <v>342423196201085869</v>
          </cell>
          <cell r="F6087" t="str">
            <v>王道荣</v>
          </cell>
        </row>
        <row r="6088">
          <cell r="E6088" t="str">
            <v>342423196403155933</v>
          </cell>
          <cell r="F6088" t="str">
            <v>张家全</v>
          </cell>
        </row>
        <row r="6089">
          <cell r="E6089" t="str">
            <v>342423194206035933</v>
          </cell>
          <cell r="F6089" t="str">
            <v>黄开国</v>
          </cell>
        </row>
        <row r="6090">
          <cell r="E6090" t="str">
            <v>342423193708105861</v>
          </cell>
          <cell r="F6090" t="str">
            <v>化新芳</v>
          </cell>
        </row>
        <row r="6091">
          <cell r="E6091" t="str">
            <v>34242319360720588X</v>
          </cell>
          <cell r="F6091" t="str">
            <v>赵士兰</v>
          </cell>
        </row>
        <row r="6092">
          <cell r="E6092" t="str">
            <v>342423194604045870</v>
          </cell>
          <cell r="F6092" t="str">
            <v>屠维心</v>
          </cell>
        </row>
        <row r="6093">
          <cell r="E6093" t="str">
            <v>34242319450308589X</v>
          </cell>
          <cell r="F6093" t="str">
            <v>李珊宝</v>
          </cell>
        </row>
        <row r="6094">
          <cell r="E6094" t="str">
            <v>342423194407035884</v>
          </cell>
          <cell r="F6094" t="str">
            <v>马培秀</v>
          </cell>
        </row>
        <row r="6095">
          <cell r="E6095" t="str">
            <v>342423196201085877</v>
          </cell>
          <cell r="F6095" t="str">
            <v>何家宝</v>
          </cell>
        </row>
        <row r="6096">
          <cell r="E6096" t="str">
            <v>342423195905195877</v>
          </cell>
          <cell r="F6096" t="str">
            <v>牛保华</v>
          </cell>
        </row>
        <row r="6097">
          <cell r="E6097" t="str">
            <v>342423194108215869</v>
          </cell>
          <cell r="F6097" t="str">
            <v>蒋心芳</v>
          </cell>
        </row>
        <row r="6098">
          <cell r="E6098" t="str">
            <v>342423194102065361</v>
          </cell>
          <cell r="F6098" t="str">
            <v>范广珍</v>
          </cell>
        </row>
        <row r="6099">
          <cell r="E6099" t="str">
            <v>342423194708285377</v>
          </cell>
          <cell r="F6099" t="str">
            <v>杭存连</v>
          </cell>
        </row>
        <row r="6100">
          <cell r="E6100" t="str">
            <v>342423194811205865</v>
          </cell>
          <cell r="F6100" t="str">
            <v>张运贤</v>
          </cell>
        </row>
        <row r="6101">
          <cell r="E6101" t="str">
            <v>342423194402195862</v>
          </cell>
          <cell r="F6101" t="str">
            <v>渴殿兰</v>
          </cell>
        </row>
        <row r="6102">
          <cell r="E6102" t="str">
            <v>342423195007065886</v>
          </cell>
          <cell r="F6102" t="str">
            <v>刘文兰</v>
          </cell>
        </row>
        <row r="6103">
          <cell r="E6103" t="str">
            <v>342423196304025957</v>
          </cell>
          <cell r="F6103" t="str">
            <v>沈俊启</v>
          </cell>
        </row>
        <row r="6104">
          <cell r="E6104" t="str">
            <v>34242319460725589X</v>
          </cell>
          <cell r="F6104" t="str">
            <v>李祥宝</v>
          </cell>
        </row>
        <row r="6105">
          <cell r="E6105" t="str">
            <v>342423195305045875</v>
          </cell>
          <cell r="F6105" t="str">
            <v>何新华</v>
          </cell>
        </row>
        <row r="6106">
          <cell r="E6106" t="str">
            <v>34242319520513589X</v>
          </cell>
          <cell r="F6106" t="str">
            <v>韩少才</v>
          </cell>
        </row>
        <row r="6107">
          <cell r="E6107" t="str">
            <v>342423195404085864</v>
          </cell>
          <cell r="F6107" t="str">
            <v>戚文兰</v>
          </cell>
        </row>
        <row r="6108">
          <cell r="E6108" t="str">
            <v>342423194612205862</v>
          </cell>
          <cell r="F6108" t="str">
            <v>张玉芳</v>
          </cell>
        </row>
        <row r="6109">
          <cell r="E6109" t="str">
            <v>341522194306165362</v>
          </cell>
          <cell r="F6109" t="str">
            <v>徐桂忠</v>
          </cell>
        </row>
        <row r="6110">
          <cell r="E6110" t="str">
            <v>34242319370802536X</v>
          </cell>
          <cell r="F6110" t="str">
            <v>魏元珍</v>
          </cell>
        </row>
        <row r="6111">
          <cell r="E6111" t="str">
            <v>342423194208075373</v>
          </cell>
          <cell r="F6111" t="str">
            <v>屠家厚</v>
          </cell>
        </row>
        <row r="6112">
          <cell r="E6112" t="str">
            <v>342423194008065883</v>
          </cell>
          <cell r="F6112" t="str">
            <v>刘家英</v>
          </cell>
        </row>
        <row r="6113">
          <cell r="E6113" t="str">
            <v>342423193308075878</v>
          </cell>
          <cell r="F6113" t="str">
            <v>潘文成</v>
          </cell>
        </row>
        <row r="6114">
          <cell r="E6114" t="str">
            <v>342423194911085899</v>
          </cell>
          <cell r="F6114" t="str">
            <v>徐六财</v>
          </cell>
        </row>
        <row r="6115">
          <cell r="E6115" t="str">
            <v>342423193804065898</v>
          </cell>
          <cell r="F6115" t="str">
            <v>李正华</v>
          </cell>
        </row>
        <row r="6116">
          <cell r="E6116" t="str">
            <v>342423194806195893</v>
          </cell>
          <cell r="F6116" t="str">
            <v>周本久</v>
          </cell>
        </row>
        <row r="6117">
          <cell r="E6117" t="str">
            <v>342423195703035867</v>
          </cell>
          <cell r="F6117" t="str">
            <v>李先云</v>
          </cell>
        </row>
        <row r="6118">
          <cell r="E6118" t="str">
            <v>342423192802095386</v>
          </cell>
          <cell r="F6118" t="str">
            <v>吴应忠</v>
          </cell>
        </row>
        <row r="6119">
          <cell r="E6119" t="str">
            <v>342423194303085385</v>
          </cell>
          <cell r="F6119" t="str">
            <v>王修琴</v>
          </cell>
        </row>
        <row r="6120">
          <cell r="E6120" t="str">
            <v>342423194703175865</v>
          </cell>
          <cell r="F6120" t="str">
            <v>付振荣</v>
          </cell>
        </row>
        <row r="6121">
          <cell r="E6121" t="str">
            <v>342423194605015868</v>
          </cell>
          <cell r="F6121" t="str">
            <v>徐秀中</v>
          </cell>
        </row>
        <row r="6122">
          <cell r="E6122" t="str">
            <v>342423195209085914</v>
          </cell>
          <cell r="F6122" t="str">
            <v>祝孔民</v>
          </cell>
        </row>
        <row r="6123">
          <cell r="E6123" t="str">
            <v>342423195007255874</v>
          </cell>
          <cell r="F6123" t="str">
            <v>王海亮</v>
          </cell>
        </row>
        <row r="6124">
          <cell r="E6124" t="str">
            <v>342423196403185868</v>
          </cell>
          <cell r="F6124" t="str">
            <v>李君莲</v>
          </cell>
        </row>
        <row r="6125">
          <cell r="E6125" t="str">
            <v>342423194507265863</v>
          </cell>
          <cell r="F6125" t="str">
            <v>王文芳</v>
          </cell>
        </row>
        <row r="6126">
          <cell r="E6126" t="str">
            <v>342423195908065875</v>
          </cell>
          <cell r="F6126" t="str">
            <v>周本友</v>
          </cell>
        </row>
        <row r="6127">
          <cell r="E6127" t="str">
            <v>342423195303045863</v>
          </cell>
          <cell r="F6127" t="str">
            <v>李玉兰</v>
          </cell>
        </row>
        <row r="6128">
          <cell r="E6128" t="str">
            <v>342423196104075925</v>
          </cell>
          <cell r="F6128" t="str">
            <v>杭永荣</v>
          </cell>
        </row>
        <row r="6129">
          <cell r="E6129" t="str">
            <v>342423195205065895</v>
          </cell>
          <cell r="F6129" t="str">
            <v>张道先</v>
          </cell>
        </row>
        <row r="6130">
          <cell r="E6130" t="str">
            <v>342423195608155895</v>
          </cell>
          <cell r="F6130" t="str">
            <v>王树良</v>
          </cell>
        </row>
        <row r="6131">
          <cell r="E6131" t="str">
            <v>342423196207045892</v>
          </cell>
          <cell r="F6131" t="str">
            <v>王听友</v>
          </cell>
        </row>
        <row r="6132">
          <cell r="E6132" t="str">
            <v>342423196108165899</v>
          </cell>
          <cell r="F6132" t="str">
            <v>王文付</v>
          </cell>
        </row>
        <row r="6133">
          <cell r="E6133" t="str">
            <v>342423194805105884</v>
          </cell>
          <cell r="F6133" t="str">
            <v>冀陆珍</v>
          </cell>
        </row>
        <row r="6134">
          <cell r="E6134" t="str">
            <v>342423196405275939</v>
          </cell>
          <cell r="F6134" t="str">
            <v>孙士连</v>
          </cell>
        </row>
        <row r="6135">
          <cell r="E6135" t="str">
            <v>341522196507215388</v>
          </cell>
          <cell r="F6135" t="str">
            <v>安秀荣</v>
          </cell>
        </row>
        <row r="6136">
          <cell r="E6136" t="str">
            <v>342423196107215866</v>
          </cell>
          <cell r="F6136" t="str">
            <v>何志荣</v>
          </cell>
        </row>
        <row r="6137">
          <cell r="E6137" t="str">
            <v>342423196006195878</v>
          </cell>
          <cell r="F6137" t="str">
            <v>李道华</v>
          </cell>
        </row>
        <row r="6138">
          <cell r="E6138" t="str">
            <v>342423196210105884</v>
          </cell>
          <cell r="F6138" t="str">
            <v>刘芳</v>
          </cell>
        </row>
        <row r="6139">
          <cell r="E6139" t="str">
            <v>342423196104125873</v>
          </cell>
          <cell r="F6139" t="str">
            <v>周名付</v>
          </cell>
        </row>
        <row r="6140">
          <cell r="E6140" t="str">
            <v>342423196204195879</v>
          </cell>
          <cell r="F6140" t="str">
            <v>李大福</v>
          </cell>
        </row>
        <row r="6141">
          <cell r="E6141" t="str">
            <v>342423196105025903</v>
          </cell>
          <cell r="F6141" t="str">
            <v>程其珍</v>
          </cell>
        </row>
        <row r="6142">
          <cell r="E6142" t="str">
            <v>342423195908045874</v>
          </cell>
          <cell r="F6142" t="str">
            <v>张林昌</v>
          </cell>
        </row>
        <row r="6143">
          <cell r="E6143" t="str">
            <v>342423196310275864</v>
          </cell>
          <cell r="F6143" t="str">
            <v>徐荣中</v>
          </cell>
        </row>
        <row r="6144">
          <cell r="E6144" t="str">
            <v>342423194109175870</v>
          </cell>
          <cell r="F6144" t="str">
            <v>余子宽</v>
          </cell>
        </row>
        <row r="6145">
          <cell r="E6145" t="str">
            <v>342423196304055881</v>
          </cell>
          <cell r="F6145" t="str">
            <v>洪银兰</v>
          </cell>
        </row>
        <row r="6146">
          <cell r="E6146" t="str">
            <v>342423196206185893</v>
          </cell>
          <cell r="F6146" t="str">
            <v>张家杰</v>
          </cell>
        </row>
        <row r="6147">
          <cell r="E6147" t="str">
            <v>342423196410205943</v>
          </cell>
          <cell r="F6147" t="str">
            <v>鲁家荣</v>
          </cell>
        </row>
        <row r="6148">
          <cell r="E6148" t="str">
            <v>342423194208185863</v>
          </cell>
          <cell r="F6148" t="str">
            <v>郭贵珍</v>
          </cell>
        </row>
        <row r="6149">
          <cell r="E6149" t="str">
            <v>341522194805085367</v>
          </cell>
          <cell r="F6149" t="str">
            <v>蒋传芝</v>
          </cell>
        </row>
        <row r="6150">
          <cell r="E6150" t="str">
            <v>342423195605105892</v>
          </cell>
          <cell r="F6150" t="str">
            <v>周名勇</v>
          </cell>
        </row>
        <row r="6151">
          <cell r="E6151" t="str">
            <v>342423195307125879</v>
          </cell>
          <cell r="F6151" t="str">
            <v>徐全龙</v>
          </cell>
        </row>
        <row r="6152">
          <cell r="E6152" t="str">
            <v>342423195808075873</v>
          </cell>
          <cell r="F6152" t="str">
            <v>潘少华</v>
          </cell>
        </row>
        <row r="6153">
          <cell r="E6153" t="str">
            <v>342423196204165864</v>
          </cell>
          <cell r="F6153" t="str">
            <v>高照芳</v>
          </cell>
        </row>
        <row r="6154">
          <cell r="E6154" t="str">
            <v>342423193210025362</v>
          </cell>
          <cell r="F6154" t="str">
            <v>王玉兰</v>
          </cell>
        </row>
        <row r="6155">
          <cell r="E6155" t="str">
            <v>341522194104025361</v>
          </cell>
          <cell r="F6155" t="str">
            <v>张文珍</v>
          </cell>
        </row>
        <row r="6156">
          <cell r="E6156" t="str">
            <v>342423194608095867</v>
          </cell>
          <cell r="F6156" t="str">
            <v>韩大兰</v>
          </cell>
        </row>
        <row r="6157">
          <cell r="E6157" t="str">
            <v>342423195410055370</v>
          </cell>
          <cell r="F6157" t="str">
            <v>李怀仁</v>
          </cell>
        </row>
        <row r="6158">
          <cell r="E6158" t="str">
            <v>342423195408025869</v>
          </cell>
          <cell r="F6158" t="str">
            <v>李国侠</v>
          </cell>
        </row>
        <row r="6159">
          <cell r="E6159" t="str">
            <v>342423196208105906</v>
          </cell>
          <cell r="F6159" t="str">
            <v>范后兰</v>
          </cell>
        </row>
        <row r="6160">
          <cell r="E6160" t="str">
            <v>342423195002105877</v>
          </cell>
          <cell r="F6160" t="str">
            <v>尹显宇</v>
          </cell>
        </row>
        <row r="6161">
          <cell r="E6161" t="str">
            <v>342423194509175861</v>
          </cell>
          <cell r="F6161" t="str">
            <v>马家荣</v>
          </cell>
        </row>
        <row r="6162">
          <cell r="E6162" t="str">
            <v>342423193506185867</v>
          </cell>
          <cell r="F6162" t="str">
            <v>程道千</v>
          </cell>
        </row>
        <row r="6163">
          <cell r="E6163" t="str">
            <v>342423195105105896</v>
          </cell>
          <cell r="F6163" t="str">
            <v>高玉平</v>
          </cell>
        </row>
        <row r="6164">
          <cell r="E6164" t="str">
            <v>342423196203235891</v>
          </cell>
          <cell r="F6164" t="str">
            <v>李友田</v>
          </cell>
        </row>
        <row r="6165">
          <cell r="E6165" t="str">
            <v>342423195803025877</v>
          </cell>
          <cell r="F6165" t="str">
            <v>张保文</v>
          </cell>
        </row>
        <row r="6166">
          <cell r="E6166" t="str">
            <v>342423195801185877</v>
          </cell>
          <cell r="F6166" t="str">
            <v>薛光成</v>
          </cell>
        </row>
        <row r="6167">
          <cell r="E6167" t="str">
            <v>342423195807125875</v>
          </cell>
          <cell r="F6167" t="str">
            <v>刘力修</v>
          </cell>
        </row>
        <row r="6168">
          <cell r="E6168" t="str">
            <v>342423196209245871</v>
          </cell>
          <cell r="F6168" t="str">
            <v>刘士福</v>
          </cell>
        </row>
        <row r="6169">
          <cell r="E6169" t="str">
            <v>342423195905035881</v>
          </cell>
          <cell r="F6169" t="str">
            <v>陈伟芳</v>
          </cell>
        </row>
        <row r="6170">
          <cell r="E6170" t="str">
            <v>342423195406085366</v>
          </cell>
          <cell r="F6170" t="str">
            <v>刘道侠</v>
          </cell>
        </row>
        <row r="6171">
          <cell r="E6171" t="str">
            <v>342423196002035877</v>
          </cell>
          <cell r="F6171" t="str">
            <v>文西才</v>
          </cell>
        </row>
        <row r="6172">
          <cell r="E6172" t="str">
            <v>34242319600520586X</v>
          </cell>
          <cell r="F6172" t="str">
            <v>凡道侠</v>
          </cell>
        </row>
        <row r="6173">
          <cell r="E6173" t="str">
            <v>342423196305285865</v>
          </cell>
          <cell r="F6173" t="str">
            <v>李正勤</v>
          </cell>
        </row>
        <row r="6174">
          <cell r="E6174" t="str">
            <v>34242319490908589X</v>
          </cell>
          <cell r="F6174" t="str">
            <v>常道生</v>
          </cell>
        </row>
        <row r="6175">
          <cell r="E6175" t="str">
            <v>342423196309055864</v>
          </cell>
          <cell r="F6175" t="str">
            <v>徐术珍</v>
          </cell>
        </row>
        <row r="6176">
          <cell r="E6176" t="str">
            <v>342423195806215879</v>
          </cell>
          <cell r="F6176" t="str">
            <v>张绪才</v>
          </cell>
        </row>
        <row r="6177">
          <cell r="E6177" t="str">
            <v>34242319460409586X</v>
          </cell>
          <cell r="F6177" t="str">
            <v>赵登珍</v>
          </cell>
        </row>
        <row r="6178">
          <cell r="E6178" t="str">
            <v>342423194310055862</v>
          </cell>
          <cell r="F6178" t="str">
            <v>徐术会</v>
          </cell>
        </row>
        <row r="6179">
          <cell r="E6179" t="str">
            <v>34242319480709594X</v>
          </cell>
          <cell r="F6179" t="str">
            <v>常道芳</v>
          </cell>
        </row>
        <row r="6180">
          <cell r="E6180" t="str">
            <v>342423196102175877</v>
          </cell>
          <cell r="F6180" t="str">
            <v>王士安</v>
          </cell>
        </row>
        <row r="6181">
          <cell r="E6181" t="str">
            <v>34242319630411591X</v>
          </cell>
          <cell r="F6181" t="str">
            <v>韦天勇</v>
          </cell>
        </row>
        <row r="6182">
          <cell r="E6182" t="str">
            <v>342423196207045876</v>
          </cell>
          <cell r="F6182" t="str">
            <v>赵金领</v>
          </cell>
        </row>
        <row r="6183">
          <cell r="E6183" t="str">
            <v>342423196407305919</v>
          </cell>
          <cell r="F6183" t="str">
            <v>徐家宏</v>
          </cell>
        </row>
        <row r="6184">
          <cell r="E6184" t="str">
            <v>342423194403025400</v>
          </cell>
          <cell r="F6184" t="str">
            <v>范敏生</v>
          </cell>
        </row>
        <row r="6185">
          <cell r="E6185" t="str">
            <v>342423194105065877</v>
          </cell>
          <cell r="F6185" t="str">
            <v>潘仁后</v>
          </cell>
        </row>
        <row r="6186">
          <cell r="E6186" t="str">
            <v>342423193708165880</v>
          </cell>
          <cell r="F6186" t="str">
            <v>李春荣</v>
          </cell>
        </row>
        <row r="6187">
          <cell r="E6187" t="str">
            <v>342423196403085867</v>
          </cell>
          <cell r="F6187" t="str">
            <v>王道连</v>
          </cell>
        </row>
        <row r="6188">
          <cell r="E6188" t="str">
            <v>342423195506075915</v>
          </cell>
          <cell r="F6188" t="str">
            <v>黄松权</v>
          </cell>
        </row>
        <row r="6189">
          <cell r="E6189" t="str">
            <v>342423194810175887</v>
          </cell>
          <cell r="F6189" t="str">
            <v>徐淑中</v>
          </cell>
        </row>
        <row r="6190">
          <cell r="E6190" t="str">
            <v>34242319640220596X</v>
          </cell>
          <cell r="F6190" t="str">
            <v>王家菊</v>
          </cell>
        </row>
        <row r="6191">
          <cell r="E6191" t="str">
            <v>342423194908205896</v>
          </cell>
          <cell r="F6191" t="str">
            <v>王玉珏</v>
          </cell>
        </row>
        <row r="6192">
          <cell r="E6192" t="str">
            <v>342423195504045931</v>
          </cell>
          <cell r="F6192" t="str">
            <v>郑家才</v>
          </cell>
        </row>
        <row r="6193">
          <cell r="E6193" t="str">
            <v>342423195710035873</v>
          </cell>
          <cell r="F6193" t="str">
            <v>杨生玉</v>
          </cell>
        </row>
        <row r="6194">
          <cell r="E6194" t="str">
            <v>342423195901035868</v>
          </cell>
          <cell r="F6194" t="str">
            <v>巩喜荣</v>
          </cell>
        </row>
        <row r="6195">
          <cell r="E6195" t="str">
            <v>342423194203035882</v>
          </cell>
          <cell r="F6195" t="str">
            <v>常道珍</v>
          </cell>
        </row>
        <row r="6196">
          <cell r="E6196" t="str">
            <v>342423195610015883</v>
          </cell>
          <cell r="F6196" t="str">
            <v>崔玉玲</v>
          </cell>
        </row>
        <row r="6197">
          <cell r="E6197" t="str">
            <v>342423196304205915</v>
          </cell>
          <cell r="F6197" t="str">
            <v>张银云</v>
          </cell>
        </row>
        <row r="6198">
          <cell r="E6198" t="str">
            <v>342423196503275908</v>
          </cell>
          <cell r="F6198" t="str">
            <v>冷宪荣</v>
          </cell>
        </row>
        <row r="6199">
          <cell r="E6199" t="str">
            <v>342423195801075870</v>
          </cell>
          <cell r="F6199" t="str">
            <v>张学云</v>
          </cell>
        </row>
        <row r="6200">
          <cell r="E6200" t="str">
            <v>342423194711305869</v>
          </cell>
          <cell r="F6200" t="str">
            <v>沈传芳</v>
          </cell>
        </row>
        <row r="6201">
          <cell r="E6201" t="str">
            <v>342423195706135871</v>
          </cell>
          <cell r="F6201" t="str">
            <v>周名来</v>
          </cell>
        </row>
        <row r="6202">
          <cell r="E6202" t="str">
            <v>342423196506175873</v>
          </cell>
          <cell r="F6202" t="str">
            <v>李天京</v>
          </cell>
        </row>
        <row r="6203">
          <cell r="E6203" t="str">
            <v>342423196106105876</v>
          </cell>
          <cell r="F6203" t="str">
            <v>李孝龙</v>
          </cell>
        </row>
        <row r="6204">
          <cell r="E6204" t="str">
            <v>342423195403045879</v>
          </cell>
          <cell r="F6204" t="str">
            <v>李文彩</v>
          </cell>
        </row>
        <row r="6205">
          <cell r="E6205" t="str">
            <v>342423196205255159</v>
          </cell>
          <cell r="F6205" t="str">
            <v>付应根</v>
          </cell>
        </row>
        <row r="6206">
          <cell r="E6206" t="str">
            <v>342423195310115874</v>
          </cell>
          <cell r="F6206" t="str">
            <v>吴兵</v>
          </cell>
        </row>
        <row r="6207">
          <cell r="E6207" t="str">
            <v>342423193909105868</v>
          </cell>
          <cell r="F6207" t="str">
            <v>龚保荣</v>
          </cell>
        </row>
        <row r="6208">
          <cell r="E6208" t="str">
            <v>342423196212135868</v>
          </cell>
          <cell r="F6208" t="str">
            <v>何全秀</v>
          </cell>
        </row>
        <row r="6209">
          <cell r="E6209" t="str">
            <v>342423195201195879</v>
          </cell>
          <cell r="F6209" t="str">
            <v>朱红章</v>
          </cell>
        </row>
        <row r="6210">
          <cell r="E6210" t="str">
            <v>342423194803095889</v>
          </cell>
          <cell r="F6210" t="str">
            <v>花廷兰</v>
          </cell>
        </row>
        <row r="6211">
          <cell r="E6211" t="str">
            <v>342423193705055889</v>
          </cell>
          <cell r="F6211" t="str">
            <v>李友珍</v>
          </cell>
        </row>
        <row r="6212">
          <cell r="E6212" t="str">
            <v>342423195207145864</v>
          </cell>
          <cell r="F6212" t="str">
            <v>陈玉芳</v>
          </cell>
        </row>
        <row r="6213">
          <cell r="E6213" t="str">
            <v>342423196405265861</v>
          </cell>
          <cell r="F6213" t="str">
            <v>季纯荣</v>
          </cell>
        </row>
        <row r="6214">
          <cell r="E6214" t="str">
            <v>342423194001085881</v>
          </cell>
          <cell r="F6214" t="str">
            <v>韦应芳</v>
          </cell>
        </row>
        <row r="6215">
          <cell r="E6215" t="str">
            <v>342423194903025861</v>
          </cell>
          <cell r="F6215" t="str">
            <v>徐孝英</v>
          </cell>
        </row>
        <row r="6216">
          <cell r="E6216" t="str">
            <v>342423196409295865</v>
          </cell>
          <cell r="F6216" t="str">
            <v>王世群</v>
          </cell>
        </row>
        <row r="6217">
          <cell r="E6217" t="str">
            <v>342423196203045887</v>
          </cell>
          <cell r="F6217" t="str">
            <v>李天芬</v>
          </cell>
        </row>
        <row r="6218">
          <cell r="E6218" t="str">
            <v>342423194110155869</v>
          </cell>
          <cell r="F6218" t="str">
            <v>兆树芳</v>
          </cell>
        </row>
        <row r="6219">
          <cell r="E6219" t="str">
            <v>342423193506235879</v>
          </cell>
          <cell r="F6219" t="str">
            <v>王家昌</v>
          </cell>
        </row>
        <row r="6220">
          <cell r="E6220" t="str">
            <v>342423194302115861</v>
          </cell>
          <cell r="F6220" t="str">
            <v>马超兰</v>
          </cell>
        </row>
        <row r="6221">
          <cell r="E6221" t="str">
            <v>34242319480702587X</v>
          </cell>
          <cell r="F6221" t="str">
            <v>周术林</v>
          </cell>
        </row>
        <row r="6222">
          <cell r="E6222" t="str">
            <v>342423194810285453</v>
          </cell>
          <cell r="F6222" t="str">
            <v>乔云海</v>
          </cell>
        </row>
        <row r="6223">
          <cell r="E6223" t="str">
            <v>342423196304085888</v>
          </cell>
          <cell r="F6223" t="str">
            <v>赵金芝</v>
          </cell>
        </row>
        <row r="6224">
          <cell r="E6224" t="str">
            <v>342423195510215909</v>
          </cell>
          <cell r="F6224" t="str">
            <v>张侠</v>
          </cell>
        </row>
        <row r="6225">
          <cell r="E6225" t="str">
            <v>342423195410155910</v>
          </cell>
          <cell r="F6225" t="str">
            <v>程道田</v>
          </cell>
        </row>
        <row r="6226">
          <cell r="E6226" t="str">
            <v>341522196206165364</v>
          </cell>
          <cell r="F6226" t="str">
            <v>程传珍</v>
          </cell>
        </row>
        <row r="6227">
          <cell r="E6227" t="str">
            <v>342423194908125861</v>
          </cell>
          <cell r="F6227" t="str">
            <v>周本兰</v>
          </cell>
        </row>
        <row r="6228">
          <cell r="E6228" t="str">
            <v>342423194904285868</v>
          </cell>
          <cell r="F6228" t="str">
            <v>余英云</v>
          </cell>
        </row>
        <row r="6229">
          <cell r="E6229" t="str">
            <v>342423195807135862</v>
          </cell>
          <cell r="F6229" t="str">
            <v>汪庆兰</v>
          </cell>
        </row>
        <row r="6230">
          <cell r="E6230" t="str">
            <v>342423196303045868</v>
          </cell>
          <cell r="F6230" t="str">
            <v>蒋元兰</v>
          </cell>
        </row>
        <row r="6231">
          <cell r="E6231" t="str">
            <v>342423195104205887</v>
          </cell>
          <cell r="F6231" t="str">
            <v>刘家兰</v>
          </cell>
        </row>
        <row r="6232">
          <cell r="E6232" t="str">
            <v>342423196302275936</v>
          </cell>
          <cell r="F6232" t="str">
            <v>王心山</v>
          </cell>
        </row>
        <row r="6233">
          <cell r="E6233" t="str">
            <v>34242319600217536X</v>
          </cell>
          <cell r="F6233" t="str">
            <v>丁要银</v>
          </cell>
        </row>
        <row r="6234">
          <cell r="E6234" t="str">
            <v>342423196310205399</v>
          </cell>
          <cell r="F6234" t="str">
            <v>刘学林</v>
          </cell>
        </row>
        <row r="6235">
          <cell r="E6235" t="str">
            <v>342423193801275873</v>
          </cell>
          <cell r="F6235" t="str">
            <v>谭生亮</v>
          </cell>
        </row>
        <row r="6236">
          <cell r="E6236" t="str">
            <v>342423196408155887</v>
          </cell>
          <cell r="F6236" t="str">
            <v>曹全凤</v>
          </cell>
        </row>
        <row r="6237">
          <cell r="E6237" t="str">
            <v>342423195805115868</v>
          </cell>
          <cell r="F6237" t="str">
            <v>李月保</v>
          </cell>
        </row>
        <row r="6238">
          <cell r="E6238" t="str">
            <v>342423196406075904</v>
          </cell>
          <cell r="F6238" t="str">
            <v>杨培侠</v>
          </cell>
        </row>
        <row r="6239">
          <cell r="E6239" t="str">
            <v>342423195803065860</v>
          </cell>
          <cell r="F6239" t="str">
            <v>张文平</v>
          </cell>
        </row>
        <row r="6240">
          <cell r="E6240" t="str">
            <v>34242319610315594X</v>
          </cell>
          <cell r="F6240" t="str">
            <v>陶玉芳</v>
          </cell>
        </row>
        <row r="6241">
          <cell r="E6241" t="str">
            <v>342423195502225867</v>
          </cell>
          <cell r="F6241" t="str">
            <v>张贵山</v>
          </cell>
        </row>
        <row r="6242">
          <cell r="E6242" t="str">
            <v>342423196202015862</v>
          </cell>
          <cell r="F6242" t="str">
            <v>徐术云</v>
          </cell>
        </row>
        <row r="6243">
          <cell r="E6243" t="str">
            <v>342423193908155919</v>
          </cell>
          <cell r="F6243" t="str">
            <v>朱明兰</v>
          </cell>
        </row>
        <row r="6244">
          <cell r="E6244" t="str">
            <v>342423195508135918</v>
          </cell>
          <cell r="F6244" t="str">
            <v>张士中</v>
          </cell>
        </row>
        <row r="6245">
          <cell r="E6245" t="str">
            <v>342423194810175860</v>
          </cell>
          <cell r="F6245" t="str">
            <v>薛祖芳</v>
          </cell>
        </row>
        <row r="6246">
          <cell r="E6246" t="str">
            <v>34242319551005587X</v>
          </cell>
          <cell r="F6246" t="str">
            <v>孟凡国</v>
          </cell>
        </row>
        <row r="6247">
          <cell r="E6247" t="str">
            <v>342423195403205895</v>
          </cell>
          <cell r="F6247" t="str">
            <v>王中良</v>
          </cell>
        </row>
        <row r="6248">
          <cell r="E6248" t="str">
            <v>342423195509145894</v>
          </cell>
          <cell r="F6248" t="str">
            <v>徐树锦</v>
          </cell>
        </row>
        <row r="6249">
          <cell r="E6249" t="str">
            <v>342423196112275863</v>
          </cell>
          <cell r="F6249" t="str">
            <v>周树碧</v>
          </cell>
        </row>
        <row r="6250">
          <cell r="E6250" t="str">
            <v>342423196408085866</v>
          </cell>
          <cell r="F6250" t="str">
            <v>李正芳</v>
          </cell>
        </row>
        <row r="6251">
          <cell r="E6251" t="str">
            <v>342423194908025895</v>
          </cell>
          <cell r="F6251" t="str">
            <v>周本香</v>
          </cell>
        </row>
        <row r="6252">
          <cell r="E6252" t="str">
            <v>342423195110125904</v>
          </cell>
          <cell r="F6252" t="str">
            <v>樊传兰</v>
          </cell>
        </row>
        <row r="6253">
          <cell r="E6253" t="str">
            <v>342423196011205866</v>
          </cell>
          <cell r="F6253" t="str">
            <v>姜远芝</v>
          </cell>
        </row>
        <row r="6254">
          <cell r="E6254" t="str">
            <v>342423195704265867</v>
          </cell>
          <cell r="F6254" t="str">
            <v>许红贤</v>
          </cell>
        </row>
        <row r="6255">
          <cell r="E6255" t="str">
            <v>342423196101195892</v>
          </cell>
          <cell r="F6255" t="str">
            <v>石明文</v>
          </cell>
        </row>
        <row r="6256">
          <cell r="E6256" t="str">
            <v>342423192906275365</v>
          </cell>
          <cell r="F6256" t="str">
            <v>张怀芳</v>
          </cell>
        </row>
        <row r="6257">
          <cell r="E6257" t="str">
            <v>342423193304285878</v>
          </cell>
          <cell r="F6257" t="str">
            <v>吴玉花</v>
          </cell>
        </row>
        <row r="6258">
          <cell r="E6258" t="str">
            <v>342423195603295872</v>
          </cell>
          <cell r="F6258" t="str">
            <v>叶云超</v>
          </cell>
        </row>
        <row r="6259">
          <cell r="E6259" t="str">
            <v>34242319600909540X</v>
          </cell>
          <cell r="F6259" t="str">
            <v>樊士勤</v>
          </cell>
        </row>
        <row r="6260">
          <cell r="E6260" t="str">
            <v>342423196410105889</v>
          </cell>
          <cell r="F6260" t="str">
            <v>赵必贵</v>
          </cell>
        </row>
        <row r="6261">
          <cell r="E6261" t="str">
            <v>342423196203015936</v>
          </cell>
          <cell r="F6261" t="str">
            <v>陈维功</v>
          </cell>
        </row>
        <row r="6262">
          <cell r="E6262" t="str">
            <v>342423195311165865</v>
          </cell>
          <cell r="F6262" t="str">
            <v>郑本荣</v>
          </cell>
        </row>
        <row r="6263">
          <cell r="E6263" t="str">
            <v>342423196003265893</v>
          </cell>
          <cell r="F6263" t="str">
            <v>乔永强</v>
          </cell>
        </row>
        <row r="6264">
          <cell r="E6264" t="str">
            <v>342423195210155879</v>
          </cell>
          <cell r="F6264" t="str">
            <v>王元付</v>
          </cell>
        </row>
        <row r="6265">
          <cell r="E6265" t="str">
            <v>342423195008065378</v>
          </cell>
          <cell r="F6265" t="str">
            <v>屠家龙</v>
          </cell>
        </row>
        <row r="6266">
          <cell r="E6266" t="str">
            <v>342423195307125879</v>
          </cell>
          <cell r="F6266" t="str">
            <v>徐全龙</v>
          </cell>
        </row>
        <row r="6267">
          <cell r="E6267" t="str">
            <v>34242319640307587X</v>
          </cell>
          <cell r="F6267" t="str">
            <v>王炳权</v>
          </cell>
        </row>
        <row r="6268">
          <cell r="E6268" t="str">
            <v>342423195706235872</v>
          </cell>
          <cell r="F6268" t="str">
            <v>王保华</v>
          </cell>
        </row>
        <row r="6269">
          <cell r="E6269" t="str">
            <v>342423195608075887</v>
          </cell>
          <cell r="F6269" t="str">
            <v>耿其荣</v>
          </cell>
        </row>
        <row r="6270">
          <cell r="E6270" t="str">
            <v>342423196502285952</v>
          </cell>
          <cell r="F6270" t="str">
            <v>袁荣才</v>
          </cell>
        </row>
        <row r="6271">
          <cell r="E6271" t="str">
            <v>342423196108295861</v>
          </cell>
          <cell r="F6271" t="str">
            <v>孟庆芬</v>
          </cell>
        </row>
        <row r="6272">
          <cell r="E6272" t="str">
            <v>342423195208015885</v>
          </cell>
          <cell r="F6272" t="str">
            <v>刘芳修</v>
          </cell>
        </row>
        <row r="6273">
          <cell r="E6273" t="str">
            <v>342423194204055877</v>
          </cell>
          <cell r="F6273" t="str">
            <v>翁玉良</v>
          </cell>
        </row>
        <row r="6274">
          <cell r="E6274" t="str">
            <v>342423196207155944</v>
          </cell>
          <cell r="F6274" t="str">
            <v>程家芳</v>
          </cell>
        </row>
        <row r="6275">
          <cell r="E6275" t="str">
            <v>342423195404105861</v>
          </cell>
          <cell r="F6275" t="str">
            <v>余中兰</v>
          </cell>
        </row>
        <row r="6276">
          <cell r="E6276" t="str">
            <v>342423196205115914</v>
          </cell>
          <cell r="F6276" t="str">
            <v>乔永江</v>
          </cell>
        </row>
        <row r="6277">
          <cell r="E6277" t="str">
            <v>342423195806085891</v>
          </cell>
          <cell r="F6277" t="str">
            <v>杭永香</v>
          </cell>
        </row>
        <row r="6278">
          <cell r="E6278" t="str">
            <v>342423196110205888</v>
          </cell>
          <cell r="F6278" t="str">
            <v>朱国芳</v>
          </cell>
        </row>
        <row r="6279">
          <cell r="E6279" t="str">
            <v>342423196007245873</v>
          </cell>
          <cell r="F6279" t="str">
            <v>李新忠</v>
          </cell>
        </row>
        <row r="6280">
          <cell r="E6280" t="str">
            <v>342423193905045378</v>
          </cell>
          <cell r="F6280" t="str">
            <v>李家平</v>
          </cell>
        </row>
        <row r="6281">
          <cell r="E6281" t="str">
            <v>342423193308015381</v>
          </cell>
          <cell r="F6281" t="str">
            <v>龚士珍</v>
          </cell>
        </row>
        <row r="6282">
          <cell r="E6282" t="str">
            <v>34242319461022586X</v>
          </cell>
          <cell r="F6282" t="str">
            <v>刘宝兰</v>
          </cell>
        </row>
        <row r="6283">
          <cell r="E6283" t="str">
            <v>342423194403105363</v>
          </cell>
          <cell r="F6283" t="str">
            <v>冷志英</v>
          </cell>
        </row>
        <row r="6284">
          <cell r="E6284" t="str">
            <v>342423194911065863</v>
          </cell>
          <cell r="F6284" t="str">
            <v>程家芳</v>
          </cell>
        </row>
        <row r="6285">
          <cell r="E6285" t="str">
            <v>342423193807085368</v>
          </cell>
          <cell r="F6285" t="str">
            <v>徐家珍</v>
          </cell>
        </row>
        <row r="6286">
          <cell r="E6286" t="str">
            <v>342423194103015876</v>
          </cell>
          <cell r="F6286" t="str">
            <v>李友坤</v>
          </cell>
        </row>
        <row r="6287">
          <cell r="E6287" t="str">
            <v>34242319471005587X</v>
          </cell>
          <cell r="F6287" t="str">
            <v>徐福忠</v>
          </cell>
        </row>
        <row r="6288">
          <cell r="E6288" t="str">
            <v>341522194602149201</v>
          </cell>
          <cell r="F6288" t="str">
            <v>金大荣</v>
          </cell>
        </row>
        <row r="6289">
          <cell r="E6289" t="str">
            <v>342423194710095898</v>
          </cell>
          <cell r="F6289" t="str">
            <v>李文有</v>
          </cell>
        </row>
        <row r="6290">
          <cell r="E6290" t="str">
            <v>413026194309087863</v>
          </cell>
          <cell r="F6290" t="str">
            <v>张保兰</v>
          </cell>
        </row>
        <row r="6291">
          <cell r="E6291" t="str">
            <v>342423196102025860</v>
          </cell>
          <cell r="F6291" t="str">
            <v>刘玉兰</v>
          </cell>
        </row>
        <row r="6292">
          <cell r="E6292" t="str">
            <v>342423196105035888</v>
          </cell>
          <cell r="F6292" t="str">
            <v>刘弟修</v>
          </cell>
        </row>
        <row r="6293">
          <cell r="E6293" t="str">
            <v>342423194607025904</v>
          </cell>
          <cell r="F6293" t="str">
            <v>李先勤</v>
          </cell>
        </row>
        <row r="6294">
          <cell r="E6294" t="str">
            <v>342423194906215898</v>
          </cell>
          <cell r="F6294" t="str">
            <v>张道东</v>
          </cell>
        </row>
        <row r="6295">
          <cell r="E6295" t="str">
            <v>34242319481218586X</v>
          </cell>
          <cell r="F6295" t="str">
            <v>张文芳</v>
          </cell>
        </row>
        <row r="6296">
          <cell r="E6296" t="str">
            <v>342423194508175376</v>
          </cell>
          <cell r="F6296" t="str">
            <v>李忠厚</v>
          </cell>
        </row>
        <row r="6297">
          <cell r="E6297" t="str">
            <v>342423196104115907</v>
          </cell>
          <cell r="F6297" t="str">
            <v>朱明芳</v>
          </cell>
        </row>
        <row r="6298">
          <cell r="E6298" t="str">
            <v>342423196107125895</v>
          </cell>
          <cell r="F6298" t="str">
            <v>徐六亮</v>
          </cell>
        </row>
        <row r="6299">
          <cell r="E6299" t="str">
            <v>342423195505175914</v>
          </cell>
          <cell r="F6299" t="str">
            <v>罗金良</v>
          </cell>
        </row>
        <row r="6300">
          <cell r="E6300" t="str">
            <v>342423196212265910</v>
          </cell>
          <cell r="F6300" t="str">
            <v>龚士起</v>
          </cell>
        </row>
        <row r="6301">
          <cell r="E6301" t="str">
            <v>342423195209105866</v>
          </cell>
          <cell r="F6301" t="str">
            <v>周本秀</v>
          </cell>
        </row>
        <row r="6302">
          <cell r="E6302" t="str">
            <v>342423194507065861</v>
          </cell>
          <cell r="F6302" t="str">
            <v>张大海</v>
          </cell>
        </row>
        <row r="6303">
          <cell r="E6303" t="str">
            <v>342423196001165864</v>
          </cell>
          <cell r="F6303" t="str">
            <v>罗金芳</v>
          </cell>
        </row>
        <row r="6304">
          <cell r="E6304" t="str">
            <v>342423195006065374</v>
          </cell>
          <cell r="F6304" t="str">
            <v>冯家华</v>
          </cell>
        </row>
        <row r="6305">
          <cell r="E6305" t="str">
            <v>342423194607185860</v>
          </cell>
          <cell r="F6305" t="str">
            <v>张荣英</v>
          </cell>
        </row>
        <row r="6306">
          <cell r="E6306" t="str">
            <v>342423195010015900</v>
          </cell>
          <cell r="F6306" t="str">
            <v>刘金贵</v>
          </cell>
        </row>
        <row r="6307">
          <cell r="E6307" t="str">
            <v>342423196210115943</v>
          </cell>
          <cell r="F6307" t="str">
            <v>张成华</v>
          </cell>
        </row>
        <row r="6308">
          <cell r="E6308" t="str">
            <v>342423195009015882</v>
          </cell>
          <cell r="F6308" t="str">
            <v>杨琳</v>
          </cell>
        </row>
        <row r="6309">
          <cell r="E6309" t="str">
            <v>342423196108105925</v>
          </cell>
          <cell r="F6309" t="str">
            <v>陈志侠</v>
          </cell>
        </row>
        <row r="6310">
          <cell r="E6310" t="str">
            <v>342423194502035874</v>
          </cell>
          <cell r="F6310" t="str">
            <v>王少生</v>
          </cell>
        </row>
        <row r="6311">
          <cell r="E6311" t="str">
            <v>342423195403085862</v>
          </cell>
          <cell r="F6311" t="str">
            <v>胡贵芳</v>
          </cell>
        </row>
        <row r="6312">
          <cell r="E6312" t="str">
            <v>342423195001185879</v>
          </cell>
          <cell r="F6312" t="str">
            <v>王世海</v>
          </cell>
        </row>
        <row r="6313">
          <cell r="E6313" t="str">
            <v>342423195307165897</v>
          </cell>
          <cell r="F6313" t="str">
            <v>潘少青</v>
          </cell>
        </row>
        <row r="6314">
          <cell r="E6314" t="str">
            <v>341522194702255378</v>
          </cell>
          <cell r="F6314" t="str">
            <v>段务典</v>
          </cell>
        </row>
        <row r="6315">
          <cell r="E6315" t="str">
            <v>342423196410265874</v>
          </cell>
          <cell r="F6315" t="str">
            <v>李关保</v>
          </cell>
        </row>
        <row r="6316">
          <cell r="E6316" t="str">
            <v>342423196402105862</v>
          </cell>
          <cell r="F6316" t="str">
            <v>王兰</v>
          </cell>
        </row>
        <row r="6317">
          <cell r="E6317" t="str">
            <v>342423193707135874</v>
          </cell>
          <cell r="F6317" t="str">
            <v>李家永</v>
          </cell>
        </row>
        <row r="6318">
          <cell r="E6318" t="str">
            <v>342423194208135890</v>
          </cell>
          <cell r="F6318" t="str">
            <v>张文礼</v>
          </cell>
        </row>
        <row r="6319">
          <cell r="E6319" t="str">
            <v>342423195411085897</v>
          </cell>
          <cell r="F6319" t="str">
            <v>崔庆明</v>
          </cell>
        </row>
        <row r="6320">
          <cell r="E6320" t="str">
            <v>342423195506305864</v>
          </cell>
          <cell r="F6320" t="str">
            <v>周如芳</v>
          </cell>
        </row>
        <row r="6321">
          <cell r="E6321" t="str">
            <v>341522194606045362</v>
          </cell>
          <cell r="F6321" t="str">
            <v>柳士贤</v>
          </cell>
        </row>
        <row r="6322">
          <cell r="E6322" t="str">
            <v>342423194612105378</v>
          </cell>
          <cell r="F6322" t="str">
            <v>朱红轩</v>
          </cell>
        </row>
        <row r="6323">
          <cell r="E6323" t="str">
            <v>342423194703105875</v>
          </cell>
          <cell r="F6323" t="str">
            <v>周本端</v>
          </cell>
        </row>
        <row r="6324">
          <cell r="E6324" t="str">
            <v>342423196309095866</v>
          </cell>
          <cell r="F6324" t="str">
            <v>孟祥礼</v>
          </cell>
        </row>
        <row r="6325">
          <cell r="E6325" t="str">
            <v>342423195707075866</v>
          </cell>
          <cell r="F6325" t="str">
            <v>袁少珍</v>
          </cell>
        </row>
        <row r="6326">
          <cell r="E6326" t="str">
            <v>342423194312125879</v>
          </cell>
          <cell r="F6326" t="str">
            <v>王德友</v>
          </cell>
        </row>
        <row r="6327">
          <cell r="E6327" t="str">
            <v>342423196104255870</v>
          </cell>
          <cell r="F6327" t="str">
            <v>朱芳明</v>
          </cell>
        </row>
        <row r="6328">
          <cell r="E6328" t="str">
            <v>341522194704165368</v>
          </cell>
          <cell r="F6328" t="str">
            <v>冀纯芳</v>
          </cell>
        </row>
        <row r="6329">
          <cell r="E6329" t="str">
            <v>342423194206105874</v>
          </cell>
          <cell r="F6329" t="str">
            <v>付银昌</v>
          </cell>
        </row>
        <row r="6330">
          <cell r="E6330" t="str">
            <v>342423196302045866</v>
          </cell>
          <cell r="F6330" t="str">
            <v>张士荣</v>
          </cell>
        </row>
        <row r="6331">
          <cell r="E6331" t="str">
            <v>342423195610155878</v>
          </cell>
          <cell r="F6331" t="str">
            <v>程家兵</v>
          </cell>
        </row>
        <row r="6332">
          <cell r="E6332" t="str">
            <v>34242319520504586X</v>
          </cell>
          <cell r="F6332" t="str">
            <v>刘玉侠</v>
          </cell>
        </row>
        <row r="6333">
          <cell r="E6333" t="str">
            <v>342423196203045879</v>
          </cell>
          <cell r="F6333" t="str">
            <v>郑西尚</v>
          </cell>
        </row>
        <row r="6334">
          <cell r="E6334" t="str">
            <v>342423196210205877</v>
          </cell>
          <cell r="F6334" t="str">
            <v>丁运华</v>
          </cell>
        </row>
        <row r="6335">
          <cell r="E6335" t="str">
            <v>342423195410115919</v>
          </cell>
          <cell r="F6335" t="str">
            <v>宋庆化</v>
          </cell>
        </row>
        <row r="6336">
          <cell r="E6336" t="str">
            <v>34242319550113586X</v>
          </cell>
          <cell r="F6336" t="str">
            <v>季荣侠</v>
          </cell>
        </row>
        <row r="6337">
          <cell r="E6337" t="str">
            <v>342423194911025378</v>
          </cell>
          <cell r="F6337" t="str">
            <v>沈宪章</v>
          </cell>
        </row>
        <row r="6338">
          <cell r="E6338" t="str">
            <v>342423195105105896</v>
          </cell>
          <cell r="F6338" t="str">
            <v>高玉平</v>
          </cell>
        </row>
        <row r="6339">
          <cell r="E6339" t="str">
            <v>342423196104035878</v>
          </cell>
          <cell r="F6339" t="str">
            <v>徐言宝</v>
          </cell>
        </row>
        <row r="6340">
          <cell r="E6340" t="str">
            <v>342423196109165874</v>
          </cell>
          <cell r="F6340" t="str">
            <v>朱国祥</v>
          </cell>
        </row>
        <row r="6341">
          <cell r="E6341" t="str">
            <v>342423196310185877</v>
          </cell>
          <cell r="F6341" t="str">
            <v>曹保军</v>
          </cell>
        </row>
        <row r="6342">
          <cell r="E6342" t="str">
            <v>342423196406105878</v>
          </cell>
          <cell r="F6342" t="str">
            <v>刘保锋</v>
          </cell>
        </row>
        <row r="6343">
          <cell r="E6343" t="str">
            <v>342423196303265879</v>
          </cell>
          <cell r="F6343" t="str">
            <v>王传国</v>
          </cell>
        </row>
        <row r="6344">
          <cell r="E6344" t="str">
            <v>342423194010015877</v>
          </cell>
          <cell r="F6344" t="str">
            <v>倪永福</v>
          </cell>
        </row>
        <row r="6345">
          <cell r="E6345" t="str">
            <v>342423194507215866</v>
          </cell>
          <cell r="F6345" t="str">
            <v>李孝兰</v>
          </cell>
        </row>
        <row r="6346">
          <cell r="E6346" t="str">
            <v>342423196301015876</v>
          </cell>
          <cell r="F6346" t="str">
            <v>张文龙</v>
          </cell>
        </row>
        <row r="6347">
          <cell r="E6347" t="str">
            <v>342423194703115862</v>
          </cell>
          <cell r="F6347" t="str">
            <v>李敏保</v>
          </cell>
        </row>
        <row r="6348">
          <cell r="E6348" t="str">
            <v>342423194310145868</v>
          </cell>
          <cell r="F6348" t="str">
            <v>张大兰</v>
          </cell>
        </row>
        <row r="6349">
          <cell r="E6349" t="str">
            <v>34242319480816592X</v>
          </cell>
          <cell r="F6349" t="str">
            <v>瞿治珍</v>
          </cell>
        </row>
        <row r="6350">
          <cell r="E6350" t="str">
            <v>342423194811105864</v>
          </cell>
          <cell r="F6350" t="str">
            <v>李士荣</v>
          </cell>
        </row>
        <row r="6351">
          <cell r="E6351" t="str">
            <v>34242319400305590X</v>
          </cell>
          <cell r="F6351" t="str">
            <v>潘国珍</v>
          </cell>
        </row>
        <row r="6352">
          <cell r="E6352" t="str">
            <v>342423194806025878</v>
          </cell>
          <cell r="F6352" t="str">
            <v>林贺春</v>
          </cell>
        </row>
        <row r="6353">
          <cell r="E6353" t="str">
            <v>342423194411205911</v>
          </cell>
          <cell r="F6353" t="str">
            <v>王家杰</v>
          </cell>
        </row>
        <row r="6354">
          <cell r="E6354" t="str">
            <v>342423194910055399</v>
          </cell>
          <cell r="F6354" t="str">
            <v>曹万全</v>
          </cell>
        </row>
        <row r="6355">
          <cell r="E6355" t="str">
            <v>342423196310285894</v>
          </cell>
          <cell r="F6355" t="str">
            <v>郑士林</v>
          </cell>
        </row>
        <row r="6356">
          <cell r="E6356" t="str">
            <v>342423196310015907</v>
          </cell>
          <cell r="F6356" t="str">
            <v>潘庆丽</v>
          </cell>
        </row>
        <row r="6357">
          <cell r="E6357" t="str">
            <v>342423196103045900</v>
          </cell>
          <cell r="F6357" t="str">
            <v>赵金荣</v>
          </cell>
        </row>
        <row r="6358">
          <cell r="E6358" t="str">
            <v>342423194803045873</v>
          </cell>
          <cell r="F6358" t="str">
            <v>杨国荣</v>
          </cell>
        </row>
        <row r="6359">
          <cell r="E6359" t="str">
            <v>342423194902035873</v>
          </cell>
          <cell r="F6359" t="str">
            <v>李绍生</v>
          </cell>
        </row>
        <row r="6360">
          <cell r="E6360" t="str">
            <v>342423195603105864</v>
          </cell>
          <cell r="F6360" t="str">
            <v>陈玉兰</v>
          </cell>
        </row>
        <row r="6361">
          <cell r="E6361" t="str">
            <v>342423196104055932</v>
          </cell>
          <cell r="F6361" t="str">
            <v>杜运发</v>
          </cell>
        </row>
        <row r="6362">
          <cell r="E6362" t="str">
            <v>342423196307165867</v>
          </cell>
          <cell r="F6362" t="str">
            <v>李天青</v>
          </cell>
        </row>
        <row r="6363">
          <cell r="E6363" t="str">
            <v>342423196307145911</v>
          </cell>
          <cell r="F6363" t="str">
            <v>徐守桂</v>
          </cell>
        </row>
        <row r="6364">
          <cell r="E6364" t="str">
            <v>342423195303175879</v>
          </cell>
          <cell r="F6364" t="str">
            <v>张家国</v>
          </cell>
        </row>
        <row r="6365">
          <cell r="E6365" t="str">
            <v>34242319551204586X</v>
          </cell>
          <cell r="F6365" t="str">
            <v>陈春芳</v>
          </cell>
        </row>
        <row r="6366">
          <cell r="E6366" t="str">
            <v>342423194502265864</v>
          </cell>
          <cell r="F6366" t="str">
            <v>李政芬</v>
          </cell>
        </row>
        <row r="6367">
          <cell r="E6367" t="str">
            <v>342423195106095861</v>
          </cell>
          <cell r="F6367" t="str">
            <v>王西兰</v>
          </cell>
        </row>
        <row r="6368">
          <cell r="E6368" t="str">
            <v>342423196210115898</v>
          </cell>
          <cell r="F6368" t="str">
            <v>曾兆平</v>
          </cell>
        </row>
        <row r="6369">
          <cell r="E6369" t="str">
            <v>342423196304055873</v>
          </cell>
          <cell r="F6369" t="str">
            <v>叶文义</v>
          </cell>
        </row>
        <row r="6370">
          <cell r="E6370" t="str">
            <v>413026195412307881</v>
          </cell>
          <cell r="F6370" t="str">
            <v>王西侠</v>
          </cell>
        </row>
        <row r="6371">
          <cell r="E6371" t="str">
            <v>342423195512045878</v>
          </cell>
          <cell r="F6371" t="str">
            <v>安利生</v>
          </cell>
        </row>
        <row r="6372">
          <cell r="E6372" t="str">
            <v>34242319440926586X</v>
          </cell>
          <cell r="F6372" t="str">
            <v>安利芳</v>
          </cell>
        </row>
        <row r="6373">
          <cell r="E6373" t="str">
            <v>342423194608205878</v>
          </cell>
          <cell r="F6373" t="str">
            <v>周本生</v>
          </cell>
        </row>
        <row r="6374">
          <cell r="E6374" t="str">
            <v>342423195308235877</v>
          </cell>
          <cell r="F6374" t="str">
            <v>沈文学</v>
          </cell>
        </row>
        <row r="6375">
          <cell r="E6375" t="str">
            <v>34242319640318593X</v>
          </cell>
          <cell r="F6375" t="str">
            <v>赵学兵</v>
          </cell>
        </row>
        <row r="6376">
          <cell r="E6376" t="str">
            <v>342423195804145889</v>
          </cell>
          <cell r="F6376" t="str">
            <v>马树叶</v>
          </cell>
        </row>
        <row r="6377">
          <cell r="E6377" t="str">
            <v>34242319640819590X</v>
          </cell>
          <cell r="F6377" t="str">
            <v>戈庆芳</v>
          </cell>
        </row>
        <row r="6378">
          <cell r="E6378" t="str">
            <v>342423195308075877</v>
          </cell>
          <cell r="F6378" t="str">
            <v>谷家仁</v>
          </cell>
        </row>
        <row r="6379">
          <cell r="E6379" t="str">
            <v>34242319460605536X</v>
          </cell>
          <cell r="F6379" t="str">
            <v>胡家珍</v>
          </cell>
        </row>
        <row r="6380">
          <cell r="E6380" t="str">
            <v>342423194912115877</v>
          </cell>
          <cell r="F6380" t="str">
            <v>周学发</v>
          </cell>
        </row>
        <row r="6381">
          <cell r="E6381" t="str">
            <v>342423194903145863</v>
          </cell>
          <cell r="F6381" t="str">
            <v>刘庆芝</v>
          </cell>
        </row>
        <row r="6382">
          <cell r="E6382" t="str">
            <v>342423194912075860</v>
          </cell>
          <cell r="F6382" t="str">
            <v>屠家贤</v>
          </cell>
        </row>
        <row r="6383">
          <cell r="E6383" t="str">
            <v>342423194403045866</v>
          </cell>
          <cell r="F6383" t="str">
            <v>王大兰</v>
          </cell>
        </row>
        <row r="6384">
          <cell r="E6384" t="str">
            <v>342423194703105920</v>
          </cell>
          <cell r="F6384" t="str">
            <v>何桂芳</v>
          </cell>
        </row>
        <row r="6385">
          <cell r="E6385" t="str">
            <v>342423195204065930</v>
          </cell>
          <cell r="F6385" t="str">
            <v>宋庆忠</v>
          </cell>
        </row>
        <row r="6386">
          <cell r="E6386" t="str">
            <v>342423196304275876</v>
          </cell>
          <cell r="F6386" t="str">
            <v>万国兵</v>
          </cell>
        </row>
        <row r="6387">
          <cell r="E6387" t="str">
            <v>342423195003055867</v>
          </cell>
          <cell r="F6387" t="str">
            <v>花纪美</v>
          </cell>
        </row>
        <row r="6388">
          <cell r="E6388" t="str">
            <v>342423195810055871</v>
          </cell>
          <cell r="F6388" t="str">
            <v>陈保俊</v>
          </cell>
        </row>
        <row r="6389">
          <cell r="E6389" t="str">
            <v>342423196408035893</v>
          </cell>
          <cell r="F6389" t="str">
            <v>亓培香</v>
          </cell>
        </row>
        <row r="6390">
          <cell r="E6390" t="str">
            <v>342423195108165886</v>
          </cell>
          <cell r="F6390" t="str">
            <v>王庆兰</v>
          </cell>
        </row>
        <row r="6391">
          <cell r="E6391" t="str">
            <v>34242319570409587X</v>
          </cell>
          <cell r="F6391" t="str">
            <v>吴景芬</v>
          </cell>
        </row>
        <row r="6392">
          <cell r="E6392" t="str">
            <v>342423194604095878</v>
          </cell>
          <cell r="F6392" t="str">
            <v>冯存目</v>
          </cell>
        </row>
        <row r="6393">
          <cell r="E6393" t="str">
            <v>342423193310115867</v>
          </cell>
          <cell r="F6393" t="str">
            <v>林纯英</v>
          </cell>
        </row>
        <row r="6394">
          <cell r="E6394" t="str">
            <v>342423194507065861</v>
          </cell>
          <cell r="F6394" t="str">
            <v>张大海</v>
          </cell>
        </row>
        <row r="6395">
          <cell r="E6395" t="str">
            <v>342423194508195860</v>
          </cell>
          <cell r="F6395" t="str">
            <v>周术兰</v>
          </cell>
        </row>
        <row r="6396">
          <cell r="E6396" t="str">
            <v>342423195202225873</v>
          </cell>
          <cell r="F6396" t="str">
            <v>孟庆友</v>
          </cell>
        </row>
        <row r="6397">
          <cell r="E6397" t="str">
            <v>342423195503185879</v>
          </cell>
          <cell r="F6397" t="str">
            <v>沈成付</v>
          </cell>
        </row>
        <row r="6398">
          <cell r="E6398" t="str">
            <v>342423196002165890</v>
          </cell>
          <cell r="F6398" t="str">
            <v>张术权</v>
          </cell>
        </row>
        <row r="6399">
          <cell r="E6399" t="str">
            <v>342423196506015861</v>
          </cell>
          <cell r="F6399" t="str">
            <v>王友芳</v>
          </cell>
        </row>
        <row r="6400">
          <cell r="E6400" t="str">
            <v>342423194804035888</v>
          </cell>
          <cell r="F6400" t="str">
            <v>徐家兰</v>
          </cell>
        </row>
        <row r="6401">
          <cell r="E6401" t="str">
            <v>342423195510145891</v>
          </cell>
          <cell r="F6401" t="str">
            <v>冯新才</v>
          </cell>
        </row>
        <row r="6402">
          <cell r="E6402" t="str">
            <v>342423196504115893</v>
          </cell>
          <cell r="F6402" t="str">
            <v>徐必辉</v>
          </cell>
        </row>
        <row r="6403">
          <cell r="E6403" t="str">
            <v>342423194307085841</v>
          </cell>
          <cell r="F6403" t="str">
            <v>易天珍</v>
          </cell>
        </row>
        <row r="6404">
          <cell r="E6404" t="str">
            <v>342423195409045378</v>
          </cell>
          <cell r="F6404" t="str">
            <v>冯中银</v>
          </cell>
        </row>
        <row r="6405">
          <cell r="E6405" t="str">
            <v>342423194903055884</v>
          </cell>
          <cell r="F6405" t="str">
            <v>潘少珍</v>
          </cell>
        </row>
        <row r="6406">
          <cell r="E6406" t="str">
            <v>342423194403055861</v>
          </cell>
          <cell r="F6406" t="str">
            <v>王从菊</v>
          </cell>
        </row>
        <row r="6407">
          <cell r="E6407" t="str">
            <v>342423195103015918</v>
          </cell>
          <cell r="F6407" t="str">
            <v>赵德喜</v>
          </cell>
        </row>
        <row r="6408">
          <cell r="E6408" t="str">
            <v>342423195006125816</v>
          </cell>
          <cell r="F6408" t="str">
            <v>张文田</v>
          </cell>
        </row>
        <row r="6409">
          <cell r="E6409" t="str">
            <v>342423196210125893</v>
          </cell>
          <cell r="F6409" t="str">
            <v>冀荣发</v>
          </cell>
        </row>
        <row r="6410">
          <cell r="E6410" t="str">
            <v>342423193906135885</v>
          </cell>
          <cell r="F6410" t="str">
            <v>靳明英</v>
          </cell>
        </row>
        <row r="6411">
          <cell r="E6411" t="str">
            <v>342423195004225864</v>
          </cell>
          <cell r="F6411" t="str">
            <v>杨光角</v>
          </cell>
        </row>
        <row r="6412">
          <cell r="E6412" t="str">
            <v>342423193910085382</v>
          </cell>
          <cell r="F6412" t="str">
            <v>欧本兰</v>
          </cell>
        </row>
        <row r="6413">
          <cell r="E6413" t="str">
            <v>342423194503065901</v>
          </cell>
          <cell r="F6413" t="str">
            <v>周祥芳</v>
          </cell>
        </row>
        <row r="6414">
          <cell r="E6414" t="str">
            <v>342423196310095898</v>
          </cell>
          <cell r="F6414" t="str">
            <v>徐明中</v>
          </cell>
        </row>
        <row r="6415">
          <cell r="E6415" t="str">
            <v>342423196103085953</v>
          </cell>
          <cell r="F6415" t="str">
            <v>赵会国</v>
          </cell>
        </row>
        <row r="6416">
          <cell r="E6416" t="str">
            <v>342423196308205947</v>
          </cell>
          <cell r="F6416" t="str">
            <v>孟祥芝</v>
          </cell>
        </row>
        <row r="6417">
          <cell r="E6417" t="str">
            <v>342423194410215878</v>
          </cell>
          <cell r="F6417" t="str">
            <v>刘学会</v>
          </cell>
        </row>
        <row r="6418">
          <cell r="E6418" t="str">
            <v>342423194811205873</v>
          </cell>
          <cell r="F6418" t="str">
            <v>周阴会</v>
          </cell>
        </row>
        <row r="6419">
          <cell r="E6419" t="str">
            <v>342423194911215876</v>
          </cell>
          <cell r="F6419" t="str">
            <v>刘泽春</v>
          </cell>
        </row>
        <row r="6420">
          <cell r="E6420" t="str">
            <v>342423195705125866</v>
          </cell>
          <cell r="F6420" t="str">
            <v>徐孝连</v>
          </cell>
        </row>
        <row r="6421">
          <cell r="E6421" t="str">
            <v>34242319630207590X</v>
          </cell>
          <cell r="F6421" t="str">
            <v>徐侠忠</v>
          </cell>
        </row>
        <row r="6422">
          <cell r="E6422" t="str">
            <v>342423196105055862</v>
          </cell>
          <cell r="F6422" t="str">
            <v>苗英</v>
          </cell>
        </row>
        <row r="6423">
          <cell r="E6423" t="str">
            <v>342423196304095373</v>
          </cell>
          <cell r="F6423" t="str">
            <v>王心奎</v>
          </cell>
        </row>
        <row r="6424">
          <cell r="E6424" t="str">
            <v>342423194805015889</v>
          </cell>
          <cell r="F6424" t="str">
            <v>周荣</v>
          </cell>
        </row>
        <row r="6425">
          <cell r="E6425" t="str">
            <v>342423196105025874</v>
          </cell>
          <cell r="F6425" t="str">
            <v>赵士平</v>
          </cell>
        </row>
        <row r="6426">
          <cell r="E6426" t="str">
            <v>342423194312065861</v>
          </cell>
          <cell r="F6426" t="str">
            <v>冀凤兰</v>
          </cell>
        </row>
        <row r="6427">
          <cell r="E6427" t="str">
            <v>342423195304035886</v>
          </cell>
          <cell r="F6427" t="str">
            <v>付正芳</v>
          </cell>
        </row>
        <row r="6428">
          <cell r="E6428" t="str">
            <v>342423193407135872</v>
          </cell>
          <cell r="F6428" t="str">
            <v>王德林</v>
          </cell>
        </row>
        <row r="6429">
          <cell r="E6429" t="str">
            <v>342423194605015892</v>
          </cell>
          <cell r="F6429" t="str">
            <v>袁保金</v>
          </cell>
        </row>
        <row r="6430">
          <cell r="E6430" t="str">
            <v>342423196305165898</v>
          </cell>
          <cell r="F6430" t="str">
            <v>徐聘忠</v>
          </cell>
        </row>
        <row r="6431">
          <cell r="E6431" t="str">
            <v>342423196005065879</v>
          </cell>
          <cell r="F6431" t="str">
            <v>张光友</v>
          </cell>
        </row>
        <row r="6432">
          <cell r="E6432" t="str">
            <v>342423195903195865</v>
          </cell>
          <cell r="F6432" t="str">
            <v>徐侠中</v>
          </cell>
        </row>
        <row r="6433">
          <cell r="E6433" t="str">
            <v>342423196208105869</v>
          </cell>
          <cell r="F6433" t="str">
            <v>焦海芳</v>
          </cell>
        </row>
        <row r="6434">
          <cell r="E6434" t="str">
            <v>34242319550707587X</v>
          </cell>
          <cell r="F6434" t="str">
            <v>刘玉江</v>
          </cell>
        </row>
        <row r="6435">
          <cell r="E6435" t="str">
            <v>342423195608275870</v>
          </cell>
          <cell r="F6435" t="str">
            <v>徐宏付</v>
          </cell>
        </row>
        <row r="6436">
          <cell r="E6436" t="str">
            <v>342423195609115895</v>
          </cell>
          <cell r="F6436" t="str">
            <v>陈友新</v>
          </cell>
        </row>
        <row r="6437">
          <cell r="E6437" t="str">
            <v>342423195910205371</v>
          </cell>
          <cell r="F6437" t="str">
            <v>樊士兵</v>
          </cell>
        </row>
        <row r="6438">
          <cell r="E6438" t="str">
            <v>342423195407035897</v>
          </cell>
          <cell r="F6438" t="str">
            <v>胡友权</v>
          </cell>
        </row>
        <row r="6439">
          <cell r="E6439" t="str">
            <v>342423195410045885</v>
          </cell>
          <cell r="F6439" t="str">
            <v>蒋光芳</v>
          </cell>
        </row>
        <row r="6440">
          <cell r="E6440" t="str">
            <v>341522191902065372</v>
          </cell>
          <cell r="F6440" t="str">
            <v>李家宇</v>
          </cell>
        </row>
        <row r="6441">
          <cell r="E6441" t="str">
            <v>342423196203095892</v>
          </cell>
          <cell r="F6441" t="str">
            <v>王道祥</v>
          </cell>
        </row>
        <row r="6442">
          <cell r="E6442" t="str">
            <v>34242319481218586X</v>
          </cell>
          <cell r="F6442" t="str">
            <v>张文芳</v>
          </cell>
        </row>
        <row r="6443">
          <cell r="E6443" t="str">
            <v>342423194611135364</v>
          </cell>
          <cell r="F6443" t="str">
            <v>刘泽秀</v>
          </cell>
        </row>
        <row r="6444">
          <cell r="E6444" t="str">
            <v>342423195906055876</v>
          </cell>
          <cell r="F6444" t="str">
            <v>范来中</v>
          </cell>
        </row>
        <row r="6445">
          <cell r="E6445" t="str">
            <v>34242319640817587X</v>
          </cell>
          <cell r="F6445" t="str">
            <v>周士康</v>
          </cell>
        </row>
        <row r="6446">
          <cell r="E6446" t="str">
            <v>342423196105105954</v>
          </cell>
          <cell r="F6446" t="str">
            <v>徐术林</v>
          </cell>
        </row>
        <row r="6447">
          <cell r="E6447" t="str">
            <v>342423194309075866</v>
          </cell>
          <cell r="F6447" t="str">
            <v>朱泽兰</v>
          </cell>
        </row>
        <row r="6448">
          <cell r="E6448" t="str">
            <v>342423195308085864</v>
          </cell>
          <cell r="F6448" t="str">
            <v>刘中侠</v>
          </cell>
        </row>
        <row r="6449">
          <cell r="E6449" t="str">
            <v>342423196002095861</v>
          </cell>
          <cell r="F6449" t="str">
            <v>方忠荣</v>
          </cell>
        </row>
        <row r="6450">
          <cell r="E6450" t="str">
            <v>342423194906085376</v>
          </cell>
          <cell r="F6450" t="str">
            <v>庞怀永</v>
          </cell>
        </row>
        <row r="6451">
          <cell r="E6451" t="str">
            <v>342423196108205862</v>
          </cell>
          <cell r="F6451" t="str">
            <v>陈家秀</v>
          </cell>
        </row>
        <row r="6452">
          <cell r="E6452" t="str">
            <v>342423195509125893</v>
          </cell>
          <cell r="F6452" t="str">
            <v>李进宝</v>
          </cell>
        </row>
        <row r="6453">
          <cell r="E6453" t="str">
            <v>342423196002245866</v>
          </cell>
          <cell r="F6453" t="str">
            <v>苗玉荣</v>
          </cell>
        </row>
        <row r="6454">
          <cell r="E6454" t="str">
            <v>342423193806255863</v>
          </cell>
          <cell r="F6454" t="str">
            <v>徐秀中</v>
          </cell>
        </row>
        <row r="6455">
          <cell r="E6455" t="str">
            <v>342423196106025876</v>
          </cell>
          <cell r="F6455" t="str">
            <v>杨守亭</v>
          </cell>
        </row>
        <row r="6456">
          <cell r="E6456" t="str">
            <v>342423195410125869</v>
          </cell>
          <cell r="F6456" t="str">
            <v>潘厚芳</v>
          </cell>
        </row>
        <row r="6457">
          <cell r="E6457" t="str">
            <v>342423195103205869</v>
          </cell>
          <cell r="F6457" t="str">
            <v>张广秀</v>
          </cell>
        </row>
        <row r="6458">
          <cell r="E6458" t="str">
            <v>342423196304115872</v>
          </cell>
          <cell r="F6458" t="str">
            <v>杨家红</v>
          </cell>
        </row>
        <row r="6459">
          <cell r="E6459" t="str">
            <v>34242319531231587X</v>
          </cell>
          <cell r="F6459" t="str">
            <v>周一飞</v>
          </cell>
        </row>
        <row r="6460">
          <cell r="E6460" t="str">
            <v>342423195109065916</v>
          </cell>
          <cell r="F6460" t="str">
            <v>章玉松</v>
          </cell>
        </row>
        <row r="6461">
          <cell r="E6461" t="str">
            <v>342423195310115903</v>
          </cell>
          <cell r="F6461" t="str">
            <v>刘守素</v>
          </cell>
        </row>
        <row r="6462">
          <cell r="E6462" t="str">
            <v>342423196208125878</v>
          </cell>
          <cell r="F6462" t="str">
            <v>吴新庭</v>
          </cell>
        </row>
        <row r="6463">
          <cell r="E6463" t="str">
            <v>342423196408175888</v>
          </cell>
          <cell r="F6463" t="str">
            <v>徐玉勇</v>
          </cell>
        </row>
        <row r="6464">
          <cell r="E6464" t="str">
            <v>342423195707275892</v>
          </cell>
          <cell r="F6464" t="str">
            <v>徐雅忠</v>
          </cell>
        </row>
        <row r="6465">
          <cell r="E6465" t="str">
            <v>342423194607055871</v>
          </cell>
          <cell r="F6465" t="str">
            <v>刘国福</v>
          </cell>
        </row>
        <row r="6466">
          <cell r="E6466" t="str">
            <v>342423195408025877</v>
          </cell>
          <cell r="F6466" t="str">
            <v>王元华</v>
          </cell>
        </row>
        <row r="6467">
          <cell r="E6467" t="str">
            <v>342423196108015874</v>
          </cell>
          <cell r="F6467" t="str">
            <v>赵金虎</v>
          </cell>
        </row>
        <row r="6468">
          <cell r="E6468" t="str">
            <v>342423196108265873</v>
          </cell>
          <cell r="F6468" t="str">
            <v>李先平</v>
          </cell>
        </row>
        <row r="6469">
          <cell r="E6469" t="str">
            <v>342423196101185897</v>
          </cell>
          <cell r="F6469" t="str">
            <v>杨义发</v>
          </cell>
        </row>
        <row r="6470">
          <cell r="E6470" t="str">
            <v>342423196102175893</v>
          </cell>
          <cell r="F6470" t="str">
            <v>李家杰</v>
          </cell>
        </row>
        <row r="6471">
          <cell r="E6471" t="str">
            <v>342423193605255373</v>
          </cell>
          <cell r="F6471" t="str">
            <v>赵宝丰</v>
          </cell>
        </row>
        <row r="6472">
          <cell r="E6472" t="str">
            <v>342423194409285879</v>
          </cell>
          <cell r="F6472" t="str">
            <v>王庆友</v>
          </cell>
        </row>
        <row r="6473">
          <cell r="E6473" t="str">
            <v>342423195002185889</v>
          </cell>
          <cell r="F6473" t="str">
            <v>刘道兰</v>
          </cell>
        </row>
        <row r="6474">
          <cell r="E6474" t="str">
            <v>342423195604125875</v>
          </cell>
          <cell r="F6474" t="str">
            <v>徐孝军</v>
          </cell>
        </row>
        <row r="6475">
          <cell r="E6475" t="str">
            <v>342423195508155898</v>
          </cell>
          <cell r="F6475" t="str">
            <v>张道严</v>
          </cell>
        </row>
        <row r="6476">
          <cell r="E6476" t="str">
            <v>342423194507165870</v>
          </cell>
          <cell r="F6476" t="str">
            <v>王大伟</v>
          </cell>
        </row>
        <row r="6477">
          <cell r="E6477" t="str">
            <v>342423193802035871</v>
          </cell>
          <cell r="F6477" t="str">
            <v>冯中有</v>
          </cell>
        </row>
        <row r="6478">
          <cell r="E6478" t="str">
            <v>342423194104085868</v>
          </cell>
          <cell r="F6478" t="str">
            <v>竹庆文</v>
          </cell>
        </row>
        <row r="6479">
          <cell r="E6479" t="str">
            <v>34242319610614586X</v>
          </cell>
          <cell r="F6479" t="str">
            <v>吴志林</v>
          </cell>
        </row>
        <row r="6480">
          <cell r="E6480" t="str">
            <v>342423196105215870</v>
          </cell>
          <cell r="F6480" t="str">
            <v>彭克金</v>
          </cell>
        </row>
        <row r="6481">
          <cell r="E6481" t="str">
            <v>342423195009015866</v>
          </cell>
          <cell r="F6481" t="str">
            <v>贾殿荣</v>
          </cell>
        </row>
        <row r="6482">
          <cell r="E6482" t="str">
            <v>342423194310085893</v>
          </cell>
          <cell r="F6482" t="str">
            <v>薛光忠</v>
          </cell>
        </row>
        <row r="6483">
          <cell r="E6483" t="str">
            <v>342423194802195378</v>
          </cell>
          <cell r="F6483" t="str">
            <v>屠家付</v>
          </cell>
        </row>
        <row r="6484">
          <cell r="E6484" t="str">
            <v>34242319560120587X</v>
          </cell>
          <cell r="F6484" t="str">
            <v>冷云岭</v>
          </cell>
        </row>
        <row r="6485">
          <cell r="E6485" t="str">
            <v>342423196209265901</v>
          </cell>
          <cell r="F6485" t="str">
            <v>李均珍</v>
          </cell>
        </row>
        <row r="6486">
          <cell r="E6486" t="str">
            <v>342423194912105863</v>
          </cell>
          <cell r="F6486" t="str">
            <v>孙芳</v>
          </cell>
        </row>
        <row r="6487">
          <cell r="E6487" t="str">
            <v>342423194803215377</v>
          </cell>
          <cell r="F6487" t="str">
            <v>戚文华</v>
          </cell>
        </row>
        <row r="6488">
          <cell r="E6488" t="str">
            <v>342423194805015379</v>
          </cell>
          <cell r="F6488" t="str">
            <v>张士军</v>
          </cell>
        </row>
        <row r="6489">
          <cell r="E6489" t="str">
            <v>342423196412015860</v>
          </cell>
          <cell r="F6489" t="str">
            <v>李纪会</v>
          </cell>
        </row>
        <row r="6490">
          <cell r="E6490" t="str">
            <v>342423194511115868</v>
          </cell>
          <cell r="F6490" t="str">
            <v>王志英</v>
          </cell>
        </row>
        <row r="6491">
          <cell r="E6491" t="str">
            <v>342423195604165869</v>
          </cell>
          <cell r="F6491" t="str">
            <v>张文勤</v>
          </cell>
        </row>
        <row r="6492">
          <cell r="E6492" t="str">
            <v>342423194708105911</v>
          </cell>
          <cell r="F6492" t="str">
            <v>薛光宇</v>
          </cell>
        </row>
        <row r="6493">
          <cell r="E6493" t="str">
            <v>342423196206305867</v>
          </cell>
          <cell r="F6493" t="str">
            <v>司广兰</v>
          </cell>
        </row>
        <row r="6494">
          <cell r="E6494" t="str">
            <v>342423193902095863</v>
          </cell>
          <cell r="F6494" t="str">
            <v>朱连芳</v>
          </cell>
        </row>
        <row r="6495">
          <cell r="E6495" t="str">
            <v>342423195002145860</v>
          </cell>
          <cell r="F6495" t="str">
            <v>张志荣</v>
          </cell>
        </row>
        <row r="6496">
          <cell r="E6496" t="str">
            <v>342423194711115862</v>
          </cell>
          <cell r="F6496" t="str">
            <v>刘道兰</v>
          </cell>
        </row>
        <row r="6497">
          <cell r="E6497" t="str">
            <v>342423194311085879</v>
          </cell>
          <cell r="F6497" t="str">
            <v>李学保</v>
          </cell>
        </row>
        <row r="6498">
          <cell r="E6498" t="str">
            <v>342423196211025886</v>
          </cell>
          <cell r="F6498" t="str">
            <v>冯成云</v>
          </cell>
        </row>
        <row r="6499">
          <cell r="E6499" t="str">
            <v>342423194710195872</v>
          </cell>
          <cell r="F6499" t="str">
            <v>孟凡林</v>
          </cell>
        </row>
        <row r="6500">
          <cell r="E6500" t="str">
            <v>34242319430518589X</v>
          </cell>
          <cell r="F6500" t="str">
            <v>徐术全</v>
          </cell>
        </row>
        <row r="6501">
          <cell r="E6501" t="str">
            <v>342423196403245891</v>
          </cell>
          <cell r="F6501" t="str">
            <v>张永全</v>
          </cell>
        </row>
        <row r="6502">
          <cell r="E6502" t="str">
            <v>342423195305235898</v>
          </cell>
          <cell r="F6502" t="str">
            <v>王义才</v>
          </cell>
        </row>
        <row r="6503">
          <cell r="E6503" t="str">
            <v>342423194605205899</v>
          </cell>
          <cell r="F6503" t="str">
            <v>徐孝乐</v>
          </cell>
        </row>
        <row r="6504">
          <cell r="E6504" t="str">
            <v>342423196506055871</v>
          </cell>
          <cell r="F6504" t="str">
            <v>程永浩</v>
          </cell>
        </row>
        <row r="6505">
          <cell r="E6505" t="str">
            <v>34242319620812586X</v>
          </cell>
          <cell r="F6505" t="str">
            <v>赵士云</v>
          </cell>
        </row>
        <row r="6506">
          <cell r="E6506" t="str">
            <v>342423195806175862</v>
          </cell>
          <cell r="F6506" t="str">
            <v>李天芬</v>
          </cell>
        </row>
        <row r="6507">
          <cell r="E6507" t="str">
            <v>342423194707105899</v>
          </cell>
          <cell r="F6507" t="str">
            <v>程家宇</v>
          </cell>
        </row>
        <row r="6508">
          <cell r="E6508" t="str">
            <v>342423196411085875</v>
          </cell>
          <cell r="F6508" t="str">
            <v>孙文纪</v>
          </cell>
        </row>
        <row r="6509">
          <cell r="E6509" t="str">
            <v>342423194505015879</v>
          </cell>
          <cell r="F6509" t="str">
            <v>李青华</v>
          </cell>
        </row>
        <row r="6510">
          <cell r="E6510" t="str">
            <v>342423194307115879</v>
          </cell>
          <cell r="F6510" t="str">
            <v>孟庆林</v>
          </cell>
        </row>
        <row r="6511">
          <cell r="E6511" t="str">
            <v>342423194706085865</v>
          </cell>
          <cell r="F6511" t="str">
            <v>张怀芳</v>
          </cell>
        </row>
        <row r="6512">
          <cell r="E6512" t="str">
            <v>342423195304135879</v>
          </cell>
          <cell r="F6512" t="str">
            <v>冷现中</v>
          </cell>
        </row>
        <row r="6513">
          <cell r="E6513" t="str">
            <v>342423195307105894</v>
          </cell>
          <cell r="F6513" t="str">
            <v>程家中</v>
          </cell>
        </row>
        <row r="6514">
          <cell r="E6514" t="str">
            <v>342423195411115865</v>
          </cell>
          <cell r="F6514" t="str">
            <v>马培荣</v>
          </cell>
        </row>
        <row r="6515">
          <cell r="E6515" t="str">
            <v>342423195710205959</v>
          </cell>
          <cell r="F6515" t="str">
            <v>夏治友</v>
          </cell>
        </row>
        <row r="6516">
          <cell r="E6516" t="str">
            <v>342423196110085898</v>
          </cell>
          <cell r="F6516" t="str">
            <v>王福安</v>
          </cell>
        </row>
        <row r="6517">
          <cell r="E6517" t="str">
            <v>342423194507065415</v>
          </cell>
          <cell r="F6517" t="str">
            <v>程道元</v>
          </cell>
        </row>
        <row r="6518">
          <cell r="E6518" t="str">
            <v>342423196005305860</v>
          </cell>
          <cell r="F6518" t="str">
            <v>张纪坤</v>
          </cell>
        </row>
        <row r="6519">
          <cell r="E6519" t="str">
            <v>342423196005305860</v>
          </cell>
          <cell r="F6519" t="str">
            <v>张纪坤</v>
          </cell>
        </row>
        <row r="6520">
          <cell r="E6520" t="str">
            <v>342423196507065908</v>
          </cell>
          <cell r="F6520" t="str">
            <v>汪新荣</v>
          </cell>
        </row>
        <row r="6521">
          <cell r="E6521" t="str">
            <v>342423194103255861</v>
          </cell>
          <cell r="F6521" t="str">
            <v>付应珍</v>
          </cell>
        </row>
        <row r="6522">
          <cell r="E6522" t="str">
            <v>342423193511025913</v>
          </cell>
          <cell r="F6522" t="str">
            <v>冀廷杰</v>
          </cell>
        </row>
        <row r="6523">
          <cell r="E6523" t="str">
            <v>342423195003175383</v>
          </cell>
          <cell r="F6523" t="str">
            <v>王林荣</v>
          </cell>
        </row>
        <row r="6524">
          <cell r="E6524" t="str">
            <v>342423196103285891</v>
          </cell>
          <cell r="F6524" t="str">
            <v>徐金中</v>
          </cell>
        </row>
        <row r="6525">
          <cell r="E6525" t="str">
            <v>342423195210035869</v>
          </cell>
          <cell r="F6525" t="str">
            <v>朱明秀</v>
          </cell>
        </row>
        <row r="6526">
          <cell r="E6526" t="str">
            <v>342423194809205874</v>
          </cell>
          <cell r="F6526" t="str">
            <v>李天龙</v>
          </cell>
        </row>
        <row r="6527">
          <cell r="E6527" t="str">
            <v>342423194808155860</v>
          </cell>
          <cell r="F6527" t="str">
            <v>李君贤</v>
          </cell>
        </row>
        <row r="6528">
          <cell r="E6528" t="str">
            <v>342423194307215861</v>
          </cell>
          <cell r="F6528" t="str">
            <v>刘泽凤</v>
          </cell>
        </row>
        <row r="6529">
          <cell r="E6529" t="str">
            <v>34242319430606589X</v>
          </cell>
          <cell r="F6529" t="str">
            <v>程家生</v>
          </cell>
        </row>
        <row r="6530">
          <cell r="E6530" t="str">
            <v>342423196107045887</v>
          </cell>
          <cell r="F6530" t="str">
            <v>吴严英</v>
          </cell>
        </row>
        <row r="6531">
          <cell r="E6531" t="str">
            <v>342423196011245876</v>
          </cell>
          <cell r="F6531" t="str">
            <v>黄中华</v>
          </cell>
        </row>
        <row r="6532">
          <cell r="E6532" t="str">
            <v>342423195212025867</v>
          </cell>
          <cell r="F6532" t="str">
            <v>丁忠芳</v>
          </cell>
        </row>
        <row r="6533">
          <cell r="E6533" t="str">
            <v>342423196301215894</v>
          </cell>
          <cell r="F6533" t="str">
            <v>李国保</v>
          </cell>
        </row>
        <row r="6534">
          <cell r="E6534" t="str">
            <v>342423196307025899</v>
          </cell>
          <cell r="F6534" t="str">
            <v>周本术</v>
          </cell>
        </row>
        <row r="6535">
          <cell r="E6535" t="str">
            <v>342423195310115874</v>
          </cell>
          <cell r="F6535" t="str">
            <v>吴兵</v>
          </cell>
        </row>
        <row r="6536">
          <cell r="E6536" t="str">
            <v>342423195502275872</v>
          </cell>
          <cell r="F6536" t="str">
            <v>董学军</v>
          </cell>
        </row>
        <row r="6537">
          <cell r="E6537" t="str">
            <v>342423195107015878</v>
          </cell>
          <cell r="F6537" t="str">
            <v>吴红友</v>
          </cell>
        </row>
        <row r="6538">
          <cell r="E6538" t="str">
            <v>342423195604235863</v>
          </cell>
          <cell r="F6538" t="str">
            <v>陈大兰</v>
          </cell>
        </row>
        <row r="6539">
          <cell r="E6539" t="str">
            <v>342423195310045861</v>
          </cell>
          <cell r="F6539" t="str">
            <v>洪明荣</v>
          </cell>
        </row>
        <row r="6540">
          <cell r="E6540" t="str">
            <v>342423195507065911</v>
          </cell>
          <cell r="F6540" t="str">
            <v>邵兴明</v>
          </cell>
        </row>
        <row r="6541">
          <cell r="E6541" t="str">
            <v>342423195505025860</v>
          </cell>
          <cell r="F6541" t="str">
            <v>孟庆珍</v>
          </cell>
        </row>
        <row r="6542">
          <cell r="E6542" t="str">
            <v>342423195806265876</v>
          </cell>
          <cell r="F6542" t="str">
            <v>李国成</v>
          </cell>
        </row>
        <row r="6543">
          <cell r="E6543" t="str">
            <v>342423195011015873</v>
          </cell>
          <cell r="F6543" t="str">
            <v>黄连书</v>
          </cell>
        </row>
        <row r="6544">
          <cell r="E6544" t="str">
            <v>34242319570720586X</v>
          </cell>
          <cell r="F6544" t="str">
            <v>张保菊</v>
          </cell>
        </row>
        <row r="6545">
          <cell r="E6545" t="str">
            <v>342423194303165377</v>
          </cell>
          <cell r="F6545" t="str">
            <v>冷云喜</v>
          </cell>
        </row>
        <row r="6546">
          <cell r="E6546" t="str">
            <v>342423196411095870</v>
          </cell>
          <cell r="F6546" t="str">
            <v>吕孝福</v>
          </cell>
        </row>
        <row r="6547">
          <cell r="E6547" t="str">
            <v>342423196405065376</v>
          </cell>
          <cell r="F6547" t="str">
            <v>付德龙</v>
          </cell>
        </row>
        <row r="6548">
          <cell r="E6548" t="str">
            <v>342423196209235868</v>
          </cell>
          <cell r="F6548" t="str">
            <v>徐敏</v>
          </cell>
        </row>
        <row r="6549">
          <cell r="E6549" t="str">
            <v>34242319470301587X</v>
          </cell>
          <cell r="F6549" t="str">
            <v>骆华中</v>
          </cell>
        </row>
        <row r="6550">
          <cell r="E6550" t="str">
            <v>342423194904215878</v>
          </cell>
          <cell r="F6550" t="str">
            <v>宋守花</v>
          </cell>
        </row>
        <row r="6551">
          <cell r="E6551" t="str">
            <v>342423196005255891</v>
          </cell>
          <cell r="F6551" t="str">
            <v>郑怀友</v>
          </cell>
        </row>
        <row r="6552">
          <cell r="E6552" t="str">
            <v>342423195210115922</v>
          </cell>
          <cell r="F6552" t="str">
            <v>樊道芝</v>
          </cell>
        </row>
        <row r="6553">
          <cell r="E6553" t="str">
            <v>342423196005115864</v>
          </cell>
          <cell r="F6553" t="str">
            <v>徐凤中</v>
          </cell>
        </row>
        <row r="6554">
          <cell r="E6554" t="str">
            <v>342423195208195863</v>
          </cell>
          <cell r="F6554" t="str">
            <v>姜祥珍</v>
          </cell>
        </row>
        <row r="6555">
          <cell r="E6555" t="str">
            <v>342423194906125884</v>
          </cell>
          <cell r="F6555" t="str">
            <v>冯中兰</v>
          </cell>
        </row>
        <row r="6556">
          <cell r="E6556" t="str">
            <v>34242319430517586X</v>
          </cell>
          <cell r="F6556" t="str">
            <v>吴风珍</v>
          </cell>
        </row>
        <row r="6557">
          <cell r="E6557" t="str">
            <v>342423196410075915</v>
          </cell>
          <cell r="F6557" t="str">
            <v>张术友</v>
          </cell>
        </row>
        <row r="6558">
          <cell r="E6558" t="str">
            <v>342423195406065955</v>
          </cell>
          <cell r="F6558" t="str">
            <v>孙永光</v>
          </cell>
        </row>
        <row r="6559">
          <cell r="E6559" t="str">
            <v>342423195112205860</v>
          </cell>
          <cell r="F6559" t="str">
            <v>席伟芳</v>
          </cell>
        </row>
        <row r="6560">
          <cell r="E6560" t="str">
            <v>342423194412015861</v>
          </cell>
          <cell r="F6560" t="str">
            <v>梅士芳</v>
          </cell>
        </row>
        <row r="6561">
          <cell r="E6561" t="str">
            <v>342423195810055898</v>
          </cell>
          <cell r="F6561" t="str">
            <v>苏士华</v>
          </cell>
        </row>
        <row r="6562">
          <cell r="E6562" t="str">
            <v>342423194308125876</v>
          </cell>
          <cell r="F6562" t="str">
            <v>孟凡友</v>
          </cell>
        </row>
        <row r="6563">
          <cell r="E6563" t="str">
            <v>342423195604115861</v>
          </cell>
          <cell r="F6563" t="str">
            <v>曹家勤</v>
          </cell>
        </row>
        <row r="6564">
          <cell r="E6564" t="str">
            <v>342423195510055888</v>
          </cell>
          <cell r="F6564" t="str">
            <v>余朋芬</v>
          </cell>
        </row>
        <row r="6565">
          <cell r="E6565" t="str">
            <v>342423194912255896</v>
          </cell>
          <cell r="F6565" t="str">
            <v>龚宝银</v>
          </cell>
        </row>
        <row r="6566">
          <cell r="E6566" t="str">
            <v>342423196501075902</v>
          </cell>
          <cell r="F6566" t="str">
            <v>徐荣中</v>
          </cell>
        </row>
        <row r="6567">
          <cell r="E6567" t="str">
            <v>342423194504285869</v>
          </cell>
          <cell r="F6567" t="str">
            <v>刘治珍</v>
          </cell>
        </row>
        <row r="6568">
          <cell r="E6568" t="str">
            <v>342423195206115903</v>
          </cell>
          <cell r="F6568" t="str">
            <v>王丙珍</v>
          </cell>
        </row>
        <row r="6569">
          <cell r="E6569" t="str">
            <v>342423194005015899</v>
          </cell>
          <cell r="F6569" t="str">
            <v>周春来</v>
          </cell>
        </row>
        <row r="6570">
          <cell r="E6570" t="str">
            <v>342423195807045891</v>
          </cell>
          <cell r="F6570" t="str">
            <v>潘光付</v>
          </cell>
        </row>
        <row r="6571">
          <cell r="E6571" t="str">
            <v>342423196005065887</v>
          </cell>
          <cell r="F6571" t="str">
            <v>王凤兰</v>
          </cell>
        </row>
        <row r="6572">
          <cell r="E6572" t="str">
            <v>342423195705125866</v>
          </cell>
          <cell r="F6572" t="str">
            <v>徐孝连</v>
          </cell>
        </row>
        <row r="6573">
          <cell r="E6573" t="str">
            <v>342423194407025862</v>
          </cell>
          <cell r="F6573" t="str">
            <v>杨宝珍</v>
          </cell>
        </row>
        <row r="6574">
          <cell r="E6574" t="str">
            <v>342423196204135884</v>
          </cell>
          <cell r="F6574" t="str">
            <v>董凤侠</v>
          </cell>
        </row>
        <row r="6575">
          <cell r="E6575" t="str">
            <v>342423195802205868</v>
          </cell>
          <cell r="F6575" t="str">
            <v>刘玉兰</v>
          </cell>
        </row>
        <row r="6576">
          <cell r="E6576" t="str">
            <v>342423195703155877</v>
          </cell>
          <cell r="F6576" t="str">
            <v>王其国</v>
          </cell>
        </row>
        <row r="6577">
          <cell r="E6577" t="str">
            <v>342423194012095874</v>
          </cell>
          <cell r="F6577" t="str">
            <v>兰恩华</v>
          </cell>
        </row>
        <row r="6578">
          <cell r="E6578" t="str">
            <v>342423196203145861</v>
          </cell>
          <cell r="F6578" t="str">
            <v>曹玉荣</v>
          </cell>
        </row>
        <row r="6579">
          <cell r="E6579" t="str">
            <v>342423196505105929</v>
          </cell>
          <cell r="F6579" t="str">
            <v>王少芳</v>
          </cell>
        </row>
        <row r="6580">
          <cell r="E6580" t="str">
            <v>34242319620302586X</v>
          </cell>
          <cell r="F6580" t="str">
            <v>徐红芳</v>
          </cell>
        </row>
        <row r="6581">
          <cell r="E6581" t="str">
            <v>342423196203145896</v>
          </cell>
          <cell r="F6581" t="str">
            <v>潘德林</v>
          </cell>
        </row>
        <row r="6582">
          <cell r="E6582" t="str">
            <v>342423193903185879</v>
          </cell>
          <cell r="F6582" t="str">
            <v>刘士贤</v>
          </cell>
        </row>
        <row r="6583">
          <cell r="E6583" t="str">
            <v>342423194405165378</v>
          </cell>
          <cell r="F6583" t="str">
            <v>徐必友</v>
          </cell>
        </row>
        <row r="6584">
          <cell r="E6584" t="str">
            <v>342423196504085938</v>
          </cell>
          <cell r="F6584" t="str">
            <v>乔守平</v>
          </cell>
        </row>
        <row r="6585">
          <cell r="E6585" t="str">
            <v>34242319630926587X</v>
          </cell>
          <cell r="F6585" t="str">
            <v>龚士红</v>
          </cell>
        </row>
        <row r="6586">
          <cell r="E6586" t="str">
            <v>34242319490202586X</v>
          </cell>
          <cell r="F6586" t="str">
            <v>徐家芬</v>
          </cell>
        </row>
        <row r="6587">
          <cell r="E6587" t="str">
            <v>342423196205145902</v>
          </cell>
          <cell r="F6587" t="str">
            <v>刘丹云</v>
          </cell>
        </row>
        <row r="6588">
          <cell r="E6588" t="str">
            <v>342423196007055869</v>
          </cell>
          <cell r="F6588" t="str">
            <v>张如珍</v>
          </cell>
        </row>
        <row r="6589">
          <cell r="E6589" t="str">
            <v>342423195710035865</v>
          </cell>
          <cell r="F6589" t="str">
            <v>章玉芝</v>
          </cell>
        </row>
        <row r="6590">
          <cell r="E6590" t="str">
            <v>342423194404185887</v>
          </cell>
          <cell r="F6590" t="str">
            <v>任学会</v>
          </cell>
        </row>
        <row r="6591">
          <cell r="E6591" t="str">
            <v>342423195007035863</v>
          </cell>
          <cell r="F6591" t="str">
            <v>郑文英</v>
          </cell>
        </row>
        <row r="6592">
          <cell r="E6592" t="str">
            <v>342423194403025865</v>
          </cell>
          <cell r="F6592" t="str">
            <v>王心连</v>
          </cell>
        </row>
        <row r="6593">
          <cell r="E6593" t="str">
            <v>342423194805055370</v>
          </cell>
          <cell r="F6593" t="str">
            <v>张正才</v>
          </cell>
        </row>
        <row r="6594">
          <cell r="E6594" t="str">
            <v>342423194904075860</v>
          </cell>
          <cell r="F6594" t="str">
            <v>孟祥会</v>
          </cell>
        </row>
        <row r="6595">
          <cell r="E6595" t="str">
            <v>342423194208055364</v>
          </cell>
          <cell r="F6595" t="str">
            <v>张士林</v>
          </cell>
        </row>
        <row r="6596">
          <cell r="E6596" t="str">
            <v>34242319621030594X</v>
          </cell>
          <cell r="F6596" t="str">
            <v>王金荣</v>
          </cell>
        </row>
        <row r="6597">
          <cell r="E6597" t="str">
            <v>342423196211125916</v>
          </cell>
          <cell r="F6597" t="str">
            <v>孟祥才</v>
          </cell>
        </row>
        <row r="6598">
          <cell r="E6598" t="str">
            <v>342423196105065868</v>
          </cell>
          <cell r="F6598" t="str">
            <v>张文秀</v>
          </cell>
        </row>
        <row r="6599">
          <cell r="E6599" t="str">
            <v>342423196106025868</v>
          </cell>
          <cell r="F6599" t="str">
            <v>张怀侠</v>
          </cell>
        </row>
        <row r="6600">
          <cell r="E6600" t="str">
            <v>342423194603015872</v>
          </cell>
          <cell r="F6600" t="str">
            <v>李新乐</v>
          </cell>
        </row>
        <row r="6601">
          <cell r="E6601" t="str">
            <v>342423195702185898</v>
          </cell>
          <cell r="F6601" t="str">
            <v>范中祥</v>
          </cell>
        </row>
        <row r="6602">
          <cell r="E6602" t="str">
            <v>342423194703105904</v>
          </cell>
          <cell r="F6602" t="str">
            <v>曹家兰</v>
          </cell>
        </row>
        <row r="6603">
          <cell r="E6603" t="str">
            <v>342423196003095943</v>
          </cell>
          <cell r="F6603" t="str">
            <v>朱树珍</v>
          </cell>
        </row>
        <row r="6604">
          <cell r="E6604" t="str">
            <v>342423196006105879</v>
          </cell>
          <cell r="F6604" t="str">
            <v>孙文明</v>
          </cell>
        </row>
        <row r="6605">
          <cell r="E6605" t="str">
            <v>342423196307175862</v>
          </cell>
          <cell r="F6605" t="str">
            <v>张远玉</v>
          </cell>
        </row>
        <row r="6606">
          <cell r="E6606" t="str">
            <v>342423195806055879</v>
          </cell>
          <cell r="F6606" t="str">
            <v>范中福</v>
          </cell>
        </row>
        <row r="6607">
          <cell r="E6607" t="str">
            <v>34242319430501576X</v>
          </cell>
          <cell r="F6607" t="str">
            <v>罗现群</v>
          </cell>
        </row>
        <row r="6608">
          <cell r="E6608" t="str">
            <v>342423194804205912</v>
          </cell>
          <cell r="F6608" t="str">
            <v>李家生</v>
          </cell>
        </row>
        <row r="6609">
          <cell r="E6609" t="str">
            <v>342423194206065817</v>
          </cell>
          <cell r="F6609" t="str">
            <v>屠家友</v>
          </cell>
        </row>
        <row r="6610">
          <cell r="E6610" t="str">
            <v>341522193411085378</v>
          </cell>
          <cell r="F6610" t="str">
            <v>潘国华</v>
          </cell>
        </row>
        <row r="6611">
          <cell r="E6611" t="str">
            <v>342423196412105399</v>
          </cell>
          <cell r="F6611" t="str">
            <v>薛业平</v>
          </cell>
        </row>
        <row r="6612">
          <cell r="E6612" t="str">
            <v>342423195601235876</v>
          </cell>
          <cell r="F6612" t="str">
            <v>王书安</v>
          </cell>
        </row>
        <row r="6613">
          <cell r="E6613" t="str">
            <v>342423194906275866</v>
          </cell>
          <cell r="F6613" t="str">
            <v>周士英</v>
          </cell>
        </row>
        <row r="6614">
          <cell r="E6614" t="str">
            <v>342423196110035372</v>
          </cell>
          <cell r="F6614" t="str">
            <v>袁保林</v>
          </cell>
        </row>
        <row r="6615">
          <cell r="E6615" t="str">
            <v>342423196410065880</v>
          </cell>
          <cell r="F6615" t="str">
            <v>刘玉芝</v>
          </cell>
        </row>
        <row r="6616">
          <cell r="E6616" t="str">
            <v>342423193305075864</v>
          </cell>
          <cell r="F6616" t="str">
            <v>薛业素</v>
          </cell>
        </row>
        <row r="6617">
          <cell r="E6617" t="str">
            <v>342423195210285868</v>
          </cell>
          <cell r="F6617" t="str">
            <v>徐孝珍</v>
          </cell>
        </row>
        <row r="6618">
          <cell r="E6618" t="str">
            <v>342423195204125868</v>
          </cell>
          <cell r="F6618" t="str">
            <v>王术贤</v>
          </cell>
        </row>
        <row r="6619">
          <cell r="E6619" t="str">
            <v>341522194503155366</v>
          </cell>
          <cell r="F6619" t="str">
            <v>张金荣</v>
          </cell>
        </row>
        <row r="6620">
          <cell r="E6620" t="str">
            <v>342423195603055860</v>
          </cell>
          <cell r="F6620" t="str">
            <v>周明荣</v>
          </cell>
        </row>
        <row r="6621">
          <cell r="E6621" t="str">
            <v>342423194907185889</v>
          </cell>
          <cell r="F6621" t="str">
            <v>王秀荣</v>
          </cell>
        </row>
        <row r="6622">
          <cell r="E6622" t="str">
            <v>342423196203085387</v>
          </cell>
          <cell r="F6622" t="str">
            <v>祝怀秀</v>
          </cell>
        </row>
        <row r="6623">
          <cell r="E6623" t="str">
            <v>34242319400307588X</v>
          </cell>
          <cell r="F6623" t="str">
            <v>吕国芬</v>
          </cell>
        </row>
        <row r="6624">
          <cell r="E6624" t="str">
            <v>342423196003265877</v>
          </cell>
          <cell r="F6624" t="str">
            <v>冷云飞</v>
          </cell>
        </row>
        <row r="6625">
          <cell r="E6625" t="str">
            <v>342423195307175892</v>
          </cell>
          <cell r="F6625" t="str">
            <v>徐孝安</v>
          </cell>
        </row>
        <row r="6626">
          <cell r="E6626" t="str">
            <v>342423196208125907</v>
          </cell>
          <cell r="F6626" t="str">
            <v>王家敏</v>
          </cell>
        </row>
        <row r="6627">
          <cell r="E6627" t="str">
            <v>342423194805035898</v>
          </cell>
          <cell r="F6627" t="str">
            <v>高玉杰</v>
          </cell>
        </row>
        <row r="6628">
          <cell r="E6628" t="str">
            <v>34242319490804536X</v>
          </cell>
          <cell r="F6628" t="str">
            <v>孙士英</v>
          </cell>
        </row>
        <row r="6629">
          <cell r="E6629" t="str">
            <v>34242319470504587X</v>
          </cell>
          <cell r="F6629" t="str">
            <v>赵保平</v>
          </cell>
        </row>
        <row r="6630">
          <cell r="E6630" t="str">
            <v>342423193805105871</v>
          </cell>
          <cell r="F6630" t="str">
            <v>王连帮</v>
          </cell>
        </row>
        <row r="6631">
          <cell r="E6631" t="str">
            <v>342423194303115871</v>
          </cell>
          <cell r="F6631" t="str">
            <v>杭家平</v>
          </cell>
        </row>
        <row r="6632">
          <cell r="E6632" t="str">
            <v>342423196302055861</v>
          </cell>
          <cell r="F6632" t="str">
            <v>付珍章</v>
          </cell>
        </row>
        <row r="6633">
          <cell r="E6633" t="str">
            <v>342423195403105894</v>
          </cell>
          <cell r="F6633" t="str">
            <v>王传富</v>
          </cell>
        </row>
        <row r="6634">
          <cell r="E6634" t="str">
            <v>342423195202025927</v>
          </cell>
          <cell r="F6634" t="str">
            <v>牛记智</v>
          </cell>
        </row>
        <row r="6635">
          <cell r="E6635" t="str">
            <v>342423194608205894</v>
          </cell>
          <cell r="F6635" t="str">
            <v>李奎保</v>
          </cell>
        </row>
        <row r="6636">
          <cell r="E6636" t="str">
            <v>342423194903115875</v>
          </cell>
          <cell r="F6636" t="str">
            <v>王秀林</v>
          </cell>
        </row>
        <row r="6637">
          <cell r="E6637" t="str">
            <v>342423193805185883</v>
          </cell>
          <cell r="F6637" t="str">
            <v>赵西珍</v>
          </cell>
        </row>
        <row r="6638">
          <cell r="E6638" t="str">
            <v>342423194702285907</v>
          </cell>
          <cell r="F6638" t="str">
            <v>刘文华</v>
          </cell>
        </row>
        <row r="6639">
          <cell r="E6639" t="str">
            <v>342423193609065374</v>
          </cell>
          <cell r="F6639" t="str">
            <v>沈文林</v>
          </cell>
        </row>
        <row r="6640">
          <cell r="E6640" t="str">
            <v>341522194203155372</v>
          </cell>
          <cell r="F6640" t="str">
            <v>郭新田</v>
          </cell>
        </row>
        <row r="6641">
          <cell r="E6641" t="str">
            <v>34242319390205587X</v>
          </cell>
          <cell r="F6641" t="str">
            <v>牛学农</v>
          </cell>
        </row>
        <row r="6642">
          <cell r="E6642" t="str">
            <v>342423194204085910</v>
          </cell>
          <cell r="F6642" t="str">
            <v>刘贵才</v>
          </cell>
        </row>
        <row r="6643">
          <cell r="E6643" t="str">
            <v>342423194204285875</v>
          </cell>
          <cell r="F6643" t="str">
            <v>王家才</v>
          </cell>
        </row>
        <row r="6644">
          <cell r="E6644" t="str">
            <v>342423195308035883</v>
          </cell>
          <cell r="F6644" t="str">
            <v>张志芳</v>
          </cell>
        </row>
        <row r="6645">
          <cell r="E6645" t="str">
            <v>342423196108195916</v>
          </cell>
          <cell r="F6645" t="str">
            <v>孟庆乐</v>
          </cell>
        </row>
        <row r="6646">
          <cell r="E6646" t="str">
            <v>342423195910235888</v>
          </cell>
          <cell r="F6646" t="str">
            <v>祝庆芳</v>
          </cell>
        </row>
        <row r="6647">
          <cell r="E6647" t="str">
            <v>342423193203105364</v>
          </cell>
          <cell r="F6647" t="str">
            <v>屠鸿兰</v>
          </cell>
        </row>
        <row r="6648">
          <cell r="E6648" t="str">
            <v>342423196401255893</v>
          </cell>
          <cell r="F6648" t="str">
            <v>刘心厚</v>
          </cell>
        </row>
        <row r="6649">
          <cell r="E6649" t="str">
            <v>342423196212165872</v>
          </cell>
          <cell r="F6649" t="str">
            <v>路天贵</v>
          </cell>
        </row>
        <row r="6650">
          <cell r="E6650" t="str">
            <v>342423196212065919</v>
          </cell>
          <cell r="F6650" t="str">
            <v>常道金</v>
          </cell>
        </row>
        <row r="6651">
          <cell r="E6651" t="str">
            <v>34242319300513587X</v>
          </cell>
          <cell r="F6651" t="str">
            <v>张心才</v>
          </cell>
        </row>
        <row r="6652">
          <cell r="E6652" t="str">
            <v>342423195110165869</v>
          </cell>
          <cell r="F6652" t="str">
            <v>曹俊华</v>
          </cell>
        </row>
        <row r="6653">
          <cell r="E6653" t="str">
            <v>342423194605175861</v>
          </cell>
          <cell r="F6653" t="str">
            <v>徐广珍</v>
          </cell>
        </row>
        <row r="6654">
          <cell r="E6654" t="str">
            <v>342423194706085881</v>
          </cell>
          <cell r="F6654" t="str">
            <v>杭家英</v>
          </cell>
        </row>
        <row r="6655">
          <cell r="E6655" t="str">
            <v>342423195403185943</v>
          </cell>
          <cell r="F6655" t="str">
            <v>何孝珍</v>
          </cell>
        </row>
        <row r="6656">
          <cell r="E6656" t="str">
            <v>342423196207165894</v>
          </cell>
          <cell r="F6656" t="str">
            <v>王明林</v>
          </cell>
        </row>
        <row r="6657">
          <cell r="E6657" t="str">
            <v>342423194908095877</v>
          </cell>
          <cell r="F6657" t="str">
            <v>刘玉田</v>
          </cell>
        </row>
        <row r="6658">
          <cell r="E6658" t="str">
            <v>342423196310205882</v>
          </cell>
          <cell r="F6658" t="str">
            <v>冯成兰</v>
          </cell>
        </row>
        <row r="6659">
          <cell r="E6659" t="str">
            <v>342423195509125877</v>
          </cell>
          <cell r="F6659" t="str">
            <v>孟凡涛</v>
          </cell>
        </row>
        <row r="6660">
          <cell r="E6660" t="str">
            <v>342423195504205894</v>
          </cell>
          <cell r="F6660" t="str">
            <v>胡传银</v>
          </cell>
        </row>
        <row r="6661">
          <cell r="E6661" t="str">
            <v>342423195406165884</v>
          </cell>
          <cell r="F6661" t="str">
            <v>李友珍</v>
          </cell>
        </row>
        <row r="6662">
          <cell r="E6662" t="str">
            <v>342423195310255877</v>
          </cell>
          <cell r="F6662" t="str">
            <v>张成福</v>
          </cell>
        </row>
        <row r="6663">
          <cell r="E6663" t="str">
            <v>342423196505155870</v>
          </cell>
          <cell r="F6663" t="str">
            <v>付正华</v>
          </cell>
        </row>
        <row r="6664">
          <cell r="E6664" t="str">
            <v>34242319600903587X</v>
          </cell>
          <cell r="F6664" t="str">
            <v>刘伟才</v>
          </cell>
        </row>
        <row r="6665">
          <cell r="E6665" t="str">
            <v>342423194202045878</v>
          </cell>
          <cell r="F6665" t="str">
            <v>张选付</v>
          </cell>
        </row>
        <row r="6666">
          <cell r="E6666" t="str">
            <v>342423194501125886</v>
          </cell>
          <cell r="F6666" t="str">
            <v>周本秀</v>
          </cell>
        </row>
        <row r="6667">
          <cell r="E6667" t="str">
            <v>342423194907145369</v>
          </cell>
          <cell r="F6667" t="str">
            <v>贾红英</v>
          </cell>
        </row>
        <row r="6668">
          <cell r="E6668" t="str">
            <v>342423196409015886</v>
          </cell>
          <cell r="F6668" t="str">
            <v>胡守荣</v>
          </cell>
        </row>
        <row r="6669">
          <cell r="E6669" t="str">
            <v>342423196106205375</v>
          </cell>
          <cell r="F6669" t="str">
            <v>王林</v>
          </cell>
        </row>
        <row r="6670">
          <cell r="E6670" t="str">
            <v>342423193608115878</v>
          </cell>
          <cell r="F6670" t="str">
            <v>徐全秀</v>
          </cell>
        </row>
        <row r="6671">
          <cell r="E6671" t="str">
            <v>342423196203125895</v>
          </cell>
          <cell r="F6671" t="str">
            <v>吴应合</v>
          </cell>
        </row>
        <row r="6672">
          <cell r="E6672" t="str">
            <v>342423196210305878</v>
          </cell>
          <cell r="F6672" t="str">
            <v>刘化修</v>
          </cell>
        </row>
        <row r="6673">
          <cell r="E6673" t="str">
            <v>342423196012195874</v>
          </cell>
          <cell r="F6673" t="str">
            <v>李政付</v>
          </cell>
        </row>
        <row r="6674">
          <cell r="E6674" t="str">
            <v>342423196410125927</v>
          </cell>
          <cell r="F6674" t="str">
            <v>李平秀</v>
          </cell>
        </row>
        <row r="6675">
          <cell r="E6675" t="str">
            <v>342423195203105881</v>
          </cell>
          <cell r="F6675" t="str">
            <v>王德芳</v>
          </cell>
        </row>
        <row r="6676">
          <cell r="E6676" t="str">
            <v>342423195102105890</v>
          </cell>
          <cell r="F6676" t="str">
            <v>程家堂</v>
          </cell>
        </row>
        <row r="6677">
          <cell r="E6677" t="str">
            <v>342423196303065922</v>
          </cell>
          <cell r="F6677" t="str">
            <v>竹庆勤</v>
          </cell>
        </row>
        <row r="6678">
          <cell r="E6678" t="str">
            <v>342423196204135892</v>
          </cell>
          <cell r="F6678" t="str">
            <v>范仲修</v>
          </cell>
        </row>
        <row r="6679">
          <cell r="E6679" t="str">
            <v>342423193510095872</v>
          </cell>
          <cell r="F6679" t="str">
            <v>曹良全</v>
          </cell>
        </row>
        <row r="6680">
          <cell r="E6680" t="str">
            <v>342423195810085878</v>
          </cell>
          <cell r="F6680" t="str">
            <v>周如海</v>
          </cell>
        </row>
        <row r="6681">
          <cell r="E6681" t="str">
            <v>342423196103065389</v>
          </cell>
          <cell r="F6681" t="str">
            <v>吴新英</v>
          </cell>
        </row>
        <row r="6682">
          <cell r="E6682" t="str">
            <v>342423193803125860</v>
          </cell>
          <cell r="F6682" t="str">
            <v>周如秀</v>
          </cell>
        </row>
        <row r="6683">
          <cell r="E6683" t="str">
            <v>342423193507065883</v>
          </cell>
          <cell r="F6683" t="str">
            <v>潘兰荣</v>
          </cell>
        </row>
        <row r="6684">
          <cell r="E6684" t="str">
            <v>342423194806215890</v>
          </cell>
          <cell r="F6684" t="str">
            <v>李孝平</v>
          </cell>
        </row>
        <row r="6685">
          <cell r="E6685" t="str">
            <v>342423194509075879</v>
          </cell>
          <cell r="F6685" t="str">
            <v>李秀林</v>
          </cell>
        </row>
        <row r="6686">
          <cell r="E6686" t="str">
            <v>342423196304215865</v>
          </cell>
          <cell r="F6686" t="str">
            <v>冀云芳</v>
          </cell>
        </row>
        <row r="6687">
          <cell r="E6687" t="str">
            <v>342423196103085881</v>
          </cell>
          <cell r="F6687" t="str">
            <v>李光芳</v>
          </cell>
        </row>
        <row r="6688">
          <cell r="E6688" t="str">
            <v>342423194810115876</v>
          </cell>
          <cell r="F6688" t="str">
            <v>何早立</v>
          </cell>
        </row>
        <row r="6689">
          <cell r="E6689" t="str">
            <v>342423195310165863</v>
          </cell>
          <cell r="F6689" t="str">
            <v>屠家芳</v>
          </cell>
        </row>
        <row r="6690">
          <cell r="E6690" t="str">
            <v>342423196208135398</v>
          </cell>
          <cell r="F6690" t="str">
            <v>郑新友</v>
          </cell>
        </row>
        <row r="6691">
          <cell r="E6691" t="str">
            <v>342423196108155922</v>
          </cell>
          <cell r="F6691" t="str">
            <v>朱国萍</v>
          </cell>
        </row>
        <row r="6692">
          <cell r="E6692" t="str">
            <v>342423196104065938</v>
          </cell>
          <cell r="F6692" t="str">
            <v>石明宽</v>
          </cell>
        </row>
        <row r="6693">
          <cell r="E6693" t="str">
            <v>342423196306025897</v>
          </cell>
          <cell r="F6693" t="str">
            <v>周部青</v>
          </cell>
        </row>
        <row r="6694">
          <cell r="E6694" t="str">
            <v>342423194809125882</v>
          </cell>
          <cell r="F6694" t="str">
            <v>龚士芬</v>
          </cell>
        </row>
        <row r="6695">
          <cell r="E6695" t="str">
            <v>342423193809015873</v>
          </cell>
          <cell r="F6695" t="str">
            <v>徐孝纯</v>
          </cell>
        </row>
        <row r="6696">
          <cell r="E6696" t="str">
            <v>342423194104065867</v>
          </cell>
          <cell r="F6696" t="str">
            <v>黄术芳</v>
          </cell>
        </row>
        <row r="6697">
          <cell r="E6697" t="str">
            <v>342423193306095867</v>
          </cell>
          <cell r="F6697" t="str">
            <v>潘泽芳</v>
          </cell>
        </row>
        <row r="6698">
          <cell r="E6698" t="str">
            <v>34242319550815588X</v>
          </cell>
          <cell r="F6698" t="str">
            <v>程大芳</v>
          </cell>
        </row>
        <row r="6699">
          <cell r="E6699" t="str">
            <v>342423196410105862</v>
          </cell>
          <cell r="F6699" t="str">
            <v>付应勤</v>
          </cell>
        </row>
        <row r="6700">
          <cell r="E6700" t="str">
            <v>342423196408165874</v>
          </cell>
          <cell r="F6700" t="str">
            <v>李天明</v>
          </cell>
        </row>
        <row r="6701">
          <cell r="E6701" t="str">
            <v>342423194603175913</v>
          </cell>
          <cell r="F6701" t="str">
            <v>卢厚安</v>
          </cell>
        </row>
        <row r="6702">
          <cell r="E6702" t="str">
            <v>342423196209215883</v>
          </cell>
          <cell r="F6702" t="str">
            <v>高瑞</v>
          </cell>
        </row>
        <row r="6703">
          <cell r="E6703" t="str">
            <v>342423194304195869</v>
          </cell>
          <cell r="F6703" t="str">
            <v>高术勤</v>
          </cell>
        </row>
        <row r="6704">
          <cell r="E6704" t="str">
            <v>342423196006105860</v>
          </cell>
          <cell r="F6704" t="str">
            <v>屠红芝</v>
          </cell>
        </row>
        <row r="6705">
          <cell r="E6705" t="str">
            <v>34242319440807587X</v>
          </cell>
          <cell r="F6705" t="str">
            <v>周学福</v>
          </cell>
        </row>
        <row r="6706">
          <cell r="E6706" t="str">
            <v>342423196305265872</v>
          </cell>
          <cell r="F6706" t="str">
            <v>刘丹勇</v>
          </cell>
        </row>
        <row r="6707">
          <cell r="E6707" t="str">
            <v>342423196204055884</v>
          </cell>
          <cell r="F6707" t="str">
            <v>赵怀荣</v>
          </cell>
        </row>
        <row r="6708">
          <cell r="E6708" t="str">
            <v>342423196307195898</v>
          </cell>
          <cell r="F6708" t="str">
            <v>崔玉舟</v>
          </cell>
        </row>
        <row r="6709">
          <cell r="E6709" t="str">
            <v>342423196208215873</v>
          </cell>
          <cell r="F6709" t="str">
            <v>周新龙</v>
          </cell>
        </row>
        <row r="6710">
          <cell r="E6710" t="str">
            <v>342423195710215866</v>
          </cell>
          <cell r="F6710" t="str">
            <v>王贵云</v>
          </cell>
        </row>
        <row r="6711">
          <cell r="E6711" t="str">
            <v>342423194703175902</v>
          </cell>
          <cell r="F6711" t="str">
            <v>龚士珍</v>
          </cell>
        </row>
        <row r="6712">
          <cell r="E6712" t="str">
            <v>342423194102075885</v>
          </cell>
          <cell r="F6712" t="str">
            <v>阎国荣</v>
          </cell>
        </row>
        <row r="6713">
          <cell r="E6713" t="str">
            <v>342423196304285863</v>
          </cell>
          <cell r="F6713" t="str">
            <v>王道翠</v>
          </cell>
        </row>
        <row r="6714">
          <cell r="E6714" t="str">
            <v>342423196302105873</v>
          </cell>
          <cell r="F6714" t="str">
            <v>黄开书</v>
          </cell>
        </row>
        <row r="6715">
          <cell r="E6715" t="str">
            <v>342423196206225875</v>
          </cell>
          <cell r="F6715" t="str">
            <v>蒋家国</v>
          </cell>
        </row>
        <row r="6716">
          <cell r="E6716" t="str">
            <v>342423194303115898</v>
          </cell>
          <cell r="F6716" t="str">
            <v>李正宇</v>
          </cell>
        </row>
        <row r="6717">
          <cell r="E6717" t="str">
            <v>342423196012085878</v>
          </cell>
          <cell r="F6717" t="str">
            <v>林青华</v>
          </cell>
        </row>
        <row r="6718">
          <cell r="E6718" t="str">
            <v>342423196409075870</v>
          </cell>
          <cell r="F6718" t="str">
            <v>安传启</v>
          </cell>
        </row>
        <row r="6719">
          <cell r="E6719" t="str">
            <v>342423196110175885</v>
          </cell>
          <cell r="F6719" t="str">
            <v>花继荣</v>
          </cell>
        </row>
        <row r="6720">
          <cell r="E6720" t="str">
            <v>342423194805115871</v>
          </cell>
          <cell r="F6720" t="str">
            <v>徐孝仁</v>
          </cell>
        </row>
        <row r="6721">
          <cell r="E6721" t="str">
            <v>342423194410215878</v>
          </cell>
          <cell r="F6721" t="str">
            <v>刘学会</v>
          </cell>
        </row>
        <row r="6722">
          <cell r="E6722" t="str">
            <v>342423196407075893</v>
          </cell>
          <cell r="F6722" t="str">
            <v>徐平忠</v>
          </cell>
        </row>
        <row r="6723">
          <cell r="E6723" t="str">
            <v>342423196204015938</v>
          </cell>
          <cell r="F6723" t="str">
            <v>李丙海</v>
          </cell>
        </row>
        <row r="6724">
          <cell r="E6724" t="str">
            <v>34242319590701593X</v>
          </cell>
          <cell r="F6724" t="str">
            <v>张光国</v>
          </cell>
        </row>
        <row r="6725">
          <cell r="E6725" t="str">
            <v>342423196308125947</v>
          </cell>
          <cell r="F6725" t="str">
            <v>吴孝芳</v>
          </cell>
        </row>
        <row r="6726">
          <cell r="E6726" t="str">
            <v>342423195304195863</v>
          </cell>
          <cell r="F6726" t="str">
            <v>王永芳</v>
          </cell>
        </row>
        <row r="6727">
          <cell r="E6727" t="str">
            <v>342423194603075904</v>
          </cell>
          <cell r="F6727" t="str">
            <v>张明芳</v>
          </cell>
        </row>
        <row r="6728">
          <cell r="E6728" t="str">
            <v>342423195508155898</v>
          </cell>
          <cell r="F6728" t="str">
            <v>张道严</v>
          </cell>
        </row>
        <row r="6729">
          <cell r="E6729" t="str">
            <v>34242319650517588X</v>
          </cell>
          <cell r="F6729" t="str">
            <v>潘志芳</v>
          </cell>
        </row>
        <row r="6730">
          <cell r="E6730" t="str">
            <v>342423196011035895</v>
          </cell>
          <cell r="F6730" t="str">
            <v>沈文友</v>
          </cell>
        </row>
        <row r="6731">
          <cell r="E6731" t="str">
            <v>342423195610175860</v>
          </cell>
          <cell r="F6731" t="str">
            <v>张光侠</v>
          </cell>
        </row>
        <row r="6732">
          <cell r="E6732" t="str">
            <v>342423196207235864</v>
          </cell>
          <cell r="F6732" t="str">
            <v>裴国兰</v>
          </cell>
        </row>
        <row r="6733">
          <cell r="E6733" t="str">
            <v>342423194908185864</v>
          </cell>
          <cell r="F6733" t="str">
            <v>丁中荣</v>
          </cell>
        </row>
        <row r="6734">
          <cell r="E6734" t="str">
            <v>342423194509195862</v>
          </cell>
          <cell r="F6734" t="str">
            <v>任国珍</v>
          </cell>
        </row>
        <row r="6735">
          <cell r="E6735" t="str">
            <v>342423195908025865</v>
          </cell>
          <cell r="F6735" t="str">
            <v>刘开珍</v>
          </cell>
        </row>
        <row r="6736">
          <cell r="E6736" t="str">
            <v>342423195506105918</v>
          </cell>
          <cell r="F6736" t="str">
            <v>王仲田</v>
          </cell>
        </row>
        <row r="6737">
          <cell r="E6737" t="str">
            <v>342423196010205872</v>
          </cell>
          <cell r="F6737" t="str">
            <v>崔文兵</v>
          </cell>
        </row>
        <row r="6738">
          <cell r="E6738" t="str">
            <v>342423196010155860</v>
          </cell>
          <cell r="F6738" t="str">
            <v>张术芳</v>
          </cell>
        </row>
        <row r="6739">
          <cell r="E6739" t="str">
            <v>342423194502265864</v>
          </cell>
          <cell r="F6739" t="str">
            <v>李政芬</v>
          </cell>
        </row>
        <row r="6740">
          <cell r="E6740" t="str">
            <v>342423195805145872</v>
          </cell>
          <cell r="F6740" t="str">
            <v>朱元中</v>
          </cell>
        </row>
        <row r="6741">
          <cell r="E6741" t="str">
            <v>342423195308045897</v>
          </cell>
          <cell r="F6741" t="str">
            <v>潘同新</v>
          </cell>
        </row>
        <row r="6742">
          <cell r="E6742" t="str">
            <v>342423195811165861</v>
          </cell>
          <cell r="F6742" t="str">
            <v>鲍家珍</v>
          </cell>
        </row>
        <row r="6743">
          <cell r="E6743" t="str">
            <v>342423196207015933</v>
          </cell>
          <cell r="F6743" t="str">
            <v>乔家平</v>
          </cell>
        </row>
        <row r="6744">
          <cell r="E6744" t="str">
            <v>342423196104185876</v>
          </cell>
          <cell r="F6744" t="str">
            <v>何术中</v>
          </cell>
        </row>
        <row r="6745">
          <cell r="E6745" t="str">
            <v>342423196106135872</v>
          </cell>
          <cell r="F6745" t="str">
            <v>张士才</v>
          </cell>
        </row>
        <row r="6746">
          <cell r="E6746" t="str">
            <v>342423196010015884</v>
          </cell>
          <cell r="F6746" t="str">
            <v>项书玲</v>
          </cell>
        </row>
        <row r="6747">
          <cell r="E6747" t="str">
            <v>342423196105015895</v>
          </cell>
          <cell r="F6747" t="str">
            <v>杨灯才</v>
          </cell>
        </row>
        <row r="6748">
          <cell r="E6748" t="str">
            <v>342423196104215879</v>
          </cell>
          <cell r="F6748" t="str">
            <v>杨术明</v>
          </cell>
        </row>
        <row r="6749">
          <cell r="E6749" t="str">
            <v>342423196507055865</v>
          </cell>
          <cell r="F6749" t="str">
            <v>孔凡英</v>
          </cell>
        </row>
        <row r="6750">
          <cell r="E6750" t="str">
            <v>342423195909225869</v>
          </cell>
          <cell r="F6750" t="str">
            <v>张士珍</v>
          </cell>
        </row>
        <row r="6751">
          <cell r="E6751" t="str">
            <v>342423195606055866</v>
          </cell>
          <cell r="F6751" t="str">
            <v>韩志芳</v>
          </cell>
        </row>
        <row r="6752">
          <cell r="E6752" t="str">
            <v>34242319470906586X</v>
          </cell>
          <cell r="F6752" t="str">
            <v>潘其珍</v>
          </cell>
        </row>
        <row r="6753">
          <cell r="E6753" t="str">
            <v>342423194701105871</v>
          </cell>
          <cell r="F6753" t="str">
            <v>石明江</v>
          </cell>
        </row>
        <row r="6754">
          <cell r="E6754" t="str">
            <v>342423194806055874</v>
          </cell>
          <cell r="F6754" t="str">
            <v>张家岭</v>
          </cell>
        </row>
        <row r="6755">
          <cell r="E6755" t="str">
            <v>342423195601135867</v>
          </cell>
          <cell r="F6755" t="str">
            <v>赵保珍</v>
          </cell>
        </row>
        <row r="6756">
          <cell r="E6756" t="str">
            <v>342423196408305873</v>
          </cell>
          <cell r="F6756" t="str">
            <v>付振青</v>
          </cell>
        </row>
        <row r="6757">
          <cell r="E6757" t="str">
            <v>342423195208115894</v>
          </cell>
          <cell r="F6757" t="str">
            <v>黄中义</v>
          </cell>
        </row>
        <row r="6758">
          <cell r="E6758" t="str">
            <v>342423194101115363</v>
          </cell>
          <cell r="F6758" t="str">
            <v>张家秀</v>
          </cell>
        </row>
        <row r="6759">
          <cell r="E6759" t="str">
            <v>342423196208105375</v>
          </cell>
          <cell r="F6759" t="str">
            <v>丁传光</v>
          </cell>
        </row>
        <row r="6760">
          <cell r="E6760" t="str">
            <v>342423196210065384</v>
          </cell>
          <cell r="F6760" t="str">
            <v>李成梅</v>
          </cell>
        </row>
        <row r="6761">
          <cell r="E6761" t="str">
            <v>341522194406185360</v>
          </cell>
          <cell r="F6761" t="str">
            <v>屠家桂</v>
          </cell>
        </row>
        <row r="6762">
          <cell r="E6762" t="str">
            <v>342423196407165872</v>
          </cell>
          <cell r="F6762" t="str">
            <v>张传平</v>
          </cell>
        </row>
        <row r="6763">
          <cell r="E6763" t="str">
            <v>342423195712135878</v>
          </cell>
          <cell r="F6763" t="str">
            <v>李连华</v>
          </cell>
        </row>
        <row r="6764">
          <cell r="E6764" t="str">
            <v>342423195303105889</v>
          </cell>
          <cell r="F6764" t="str">
            <v>余立芳</v>
          </cell>
        </row>
        <row r="6765">
          <cell r="E6765" t="str">
            <v>342423195611285877</v>
          </cell>
          <cell r="F6765" t="str">
            <v>陈志俊</v>
          </cell>
        </row>
        <row r="6766">
          <cell r="E6766" t="str">
            <v>342423194703105373</v>
          </cell>
          <cell r="F6766" t="str">
            <v>张华友</v>
          </cell>
        </row>
        <row r="6767">
          <cell r="E6767" t="str">
            <v>342423195104255884</v>
          </cell>
          <cell r="F6767" t="str">
            <v>李绍素</v>
          </cell>
        </row>
        <row r="6768">
          <cell r="E6768" t="str">
            <v>342423196211075875</v>
          </cell>
          <cell r="F6768" t="str">
            <v>陈如义</v>
          </cell>
        </row>
        <row r="6769">
          <cell r="E6769" t="str">
            <v>342423195104115873</v>
          </cell>
          <cell r="F6769" t="str">
            <v>周福生</v>
          </cell>
        </row>
        <row r="6770">
          <cell r="E6770" t="str">
            <v>342423193405065890</v>
          </cell>
          <cell r="F6770" t="str">
            <v>徐孝成</v>
          </cell>
        </row>
        <row r="6771">
          <cell r="E6771" t="str">
            <v>342423196205015921</v>
          </cell>
          <cell r="F6771" t="str">
            <v>屠兰</v>
          </cell>
        </row>
        <row r="6772">
          <cell r="E6772" t="str">
            <v>342423195510075862</v>
          </cell>
          <cell r="F6772" t="str">
            <v>张友兰</v>
          </cell>
        </row>
        <row r="6773">
          <cell r="E6773" t="str">
            <v>342423194103155860</v>
          </cell>
          <cell r="F6773" t="str">
            <v>屠纪珍</v>
          </cell>
        </row>
        <row r="6774">
          <cell r="E6774" t="str">
            <v>342423195111095882</v>
          </cell>
          <cell r="F6774" t="str">
            <v>刘得芳</v>
          </cell>
        </row>
        <row r="6775">
          <cell r="E6775" t="str">
            <v>342423196211235875</v>
          </cell>
          <cell r="F6775" t="str">
            <v>李传启</v>
          </cell>
        </row>
        <row r="6776">
          <cell r="E6776" t="str">
            <v>342423195703025458</v>
          </cell>
          <cell r="F6776" t="str">
            <v>荆灿秀</v>
          </cell>
        </row>
        <row r="6777">
          <cell r="E6777" t="str">
            <v>342423195606185863</v>
          </cell>
          <cell r="F6777" t="str">
            <v>谭文英</v>
          </cell>
        </row>
        <row r="6778">
          <cell r="E6778" t="str">
            <v>342423195004205919</v>
          </cell>
          <cell r="F6778" t="str">
            <v>徐孝奎</v>
          </cell>
        </row>
        <row r="6779">
          <cell r="E6779" t="str">
            <v>342423193005015878</v>
          </cell>
          <cell r="F6779" t="str">
            <v>张孝廉</v>
          </cell>
        </row>
        <row r="6780">
          <cell r="E6780" t="str">
            <v>342423194812045891</v>
          </cell>
          <cell r="F6780" t="str">
            <v>李友宽</v>
          </cell>
        </row>
        <row r="6781">
          <cell r="E6781" t="str">
            <v>342423195006245869</v>
          </cell>
          <cell r="F6781" t="str">
            <v>张大兰</v>
          </cell>
        </row>
        <row r="6782">
          <cell r="E6782" t="str">
            <v>34242319470615586X</v>
          </cell>
          <cell r="F6782" t="str">
            <v>李文秀</v>
          </cell>
        </row>
        <row r="6783">
          <cell r="E6783" t="str">
            <v>342423196304125915</v>
          </cell>
          <cell r="F6783" t="str">
            <v>庞连胜</v>
          </cell>
        </row>
        <row r="6784">
          <cell r="E6784" t="str">
            <v>342423194103155887</v>
          </cell>
          <cell r="F6784" t="str">
            <v>孙朝芳</v>
          </cell>
        </row>
        <row r="6785">
          <cell r="E6785" t="str">
            <v>342423196203085387</v>
          </cell>
          <cell r="F6785" t="str">
            <v>祝怀秀</v>
          </cell>
        </row>
        <row r="6786">
          <cell r="E6786" t="str">
            <v>34242319640124588X</v>
          </cell>
          <cell r="F6786" t="str">
            <v>潘志荣</v>
          </cell>
        </row>
        <row r="6787">
          <cell r="E6787" t="str">
            <v>342423195010215865</v>
          </cell>
          <cell r="F6787" t="str">
            <v>张大兰</v>
          </cell>
        </row>
        <row r="6788">
          <cell r="E6788" t="str">
            <v>342423194109125865</v>
          </cell>
          <cell r="F6788" t="str">
            <v>王恒荣</v>
          </cell>
        </row>
        <row r="6789">
          <cell r="E6789" t="str">
            <v>342423193710015865</v>
          </cell>
          <cell r="F6789" t="str">
            <v>王志荣</v>
          </cell>
        </row>
        <row r="6790">
          <cell r="E6790" t="str">
            <v>34242319490713538X</v>
          </cell>
          <cell r="F6790" t="str">
            <v>何家莲</v>
          </cell>
        </row>
        <row r="6791">
          <cell r="E6791" t="str">
            <v>34242319441128586X</v>
          </cell>
          <cell r="F6791" t="str">
            <v>潘克兰</v>
          </cell>
        </row>
        <row r="6792">
          <cell r="E6792" t="str">
            <v>342423194810045863</v>
          </cell>
          <cell r="F6792" t="str">
            <v>万忠芳</v>
          </cell>
        </row>
        <row r="6793">
          <cell r="E6793" t="str">
            <v>342423193410025367</v>
          </cell>
          <cell r="F6793" t="str">
            <v>刘士芳</v>
          </cell>
        </row>
        <row r="6794">
          <cell r="E6794" t="str">
            <v>342423193611035879</v>
          </cell>
          <cell r="F6794" t="str">
            <v>刘敬花</v>
          </cell>
        </row>
        <row r="6795">
          <cell r="E6795" t="str">
            <v>342423195110135862</v>
          </cell>
          <cell r="F6795" t="str">
            <v>祝怀英</v>
          </cell>
        </row>
        <row r="6796">
          <cell r="E6796" t="str">
            <v>342423194906095865</v>
          </cell>
          <cell r="F6796" t="str">
            <v>李新玉</v>
          </cell>
        </row>
        <row r="6797">
          <cell r="E6797" t="str">
            <v>342423194403015878</v>
          </cell>
          <cell r="F6797" t="str">
            <v>王秀国</v>
          </cell>
        </row>
        <row r="6798">
          <cell r="E6798" t="str">
            <v>342423194109125865</v>
          </cell>
          <cell r="F6798" t="str">
            <v>王恒荣</v>
          </cell>
        </row>
        <row r="6799">
          <cell r="E6799" t="str">
            <v>34242319371016537X</v>
          </cell>
          <cell r="F6799" t="str">
            <v>姚天华</v>
          </cell>
        </row>
        <row r="6800">
          <cell r="E6800" t="str">
            <v>342423195804145889</v>
          </cell>
          <cell r="F6800" t="str">
            <v>马树叶</v>
          </cell>
        </row>
        <row r="6801">
          <cell r="E6801" t="str">
            <v>342423195802045868</v>
          </cell>
          <cell r="F6801" t="str">
            <v>李天玉</v>
          </cell>
        </row>
        <row r="6802">
          <cell r="E6802" t="str">
            <v>342423194810285381</v>
          </cell>
          <cell r="F6802" t="str">
            <v>沈成珍</v>
          </cell>
        </row>
        <row r="6803">
          <cell r="E6803" t="str">
            <v>342423195609075870</v>
          </cell>
          <cell r="F6803" t="str">
            <v>武光华</v>
          </cell>
        </row>
        <row r="6804">
          <cell r="E6804" t="str">
            <v>342423193811135874</v>
          </cell>
          <cell r="F6804" t="str">
            <v>李政启</v>
          </cell>
        </row>
        <row r="6805">
          <cell r="E6805" t="str">
            <v>342423194108085363</v>
          </cell>
          <cell r="F6805" t="str">
            <v>屠永珍</v>
          </cell>
        </row>
        <row r="6806">
          <cell r="E6806" t="str">
            <v>342423194108105862</v>
          </cell>
          <cell r="F6806" t="str">
            <v>宁文秀</v>
          </cell>
        </row>
        <row r="6807">
          <cell r="E6807" t="str">
            <v>342423195707175891</v>
          </cell>
          <cell r="F6807" t="str">
            <v>何正明</v>
          </cell>
        </row>
        <row r="6808">
          <cell r="E6808" t="str">
            <v>342423196106235398</v>
          </cell>
          <cell r="F6808" t="str">
            <v>付德华</v>
          </cell>
        </row>
        <row r="6809">
          <cell r="E6809" t="str">
            <v>342423195305235898</v>
          </cell>
          <cell r="F6809" t="str">
            <v>王义才</v>
          </cell>
        </row>
        <row r="6810">
          <cell r="E6810" t="str">
            <v>34242319610116536X</v>
          </cell>
          <cell r="F6810" t="str">
            <v>黄少苹</v>
          </cell>
        </row>
        <row r="6811">
          <cell r="E6811" t="str">
            <v>342423195707055865</v>
          </cell>
          <cell r="F6811" t="str">
            <v>王显荣</v>
          </cell>
        </row>
        <row r="6812">
          <cell r="E6812" t="str">
            <v>342423196201205883</v>
          </cell>
          <cell r="F6812" t="str">
            <v>赵必英</v>
          </cell>
        </row>
        <row r="6813">
          <cell r="E6813" t="str">
            <v>342423196204175878</v>
          </cell>
          <cell r="F6813" t="str">
            <v>郑士辉</v>
          </cell>
        </row>
        <row r="6814">
          <cell r="E6814" t="str">
            <v>342423195408115864</v>
          </cell>
          <cell r="F6814" t="str">
            <v>屠彦秀</v>
          </cell>
        </row>
        <row r="6815">
          <cell r="E6815" t="str">
            <v>342423195707255883</v>
          </cell>
          <cell r="F6815" t="str">
            <v>余保莲</v>
          </cell>
        </row>
        <row r="6816">
          <cell r="E6816" t="str">
            <v>342423195704195862</v>
          </cell>
          <cell r="F6816" t="str">
            <v>范广英</v>
          </cell>
        </row>
        <row r="6817">
          <cell r="E6817" t="str">
            <v>34242319460728587X</v>
          </cell>
          <cell r="F6817" t="str">
            <v>刘家明</v>
          </cell>
        </row>
        <row r="6818">
          <cell r="E6818" t="str">
            <v>342423196405205914</v>
          </cell>
          <cell r="F6818" t="str">
            <v>余付渊</v>
          </cell>
        </row>
        <row r="6819">
          <cell r="E6819" t="str">
            <v>342423194905145867</v>
          </cell>
          <cell r="F6819" t="str">
            <v>周士芳</v>
          </cell>
        </row>
        <row r="6820">
          <cell r="E6820" t="str">
            <v>34242319520715586X</v>
          </cell>
          <cell r="F6820" t="str">
            <v>郑恩贵</v>
          </cell>
        </row>
        <row r="6821">
          <cell r="E6821" t="str">
            <v>342423195904135864</v>
          </cell>
          <cell r="F6821" t="str">
            <v>孟祥连</v>
          </cell>
        </row>
        <row r="6822">
          <cell r="E6822" t="str">
            <v>342423195410075865</v>
          </cell>
          <cell r="F6822" t="str">
            <v>安利勤</v>
          </cell>
        </row>
        <row r="6823">
          <cell r="E6823" t="str">
            <v>342423192808085365</v>
          </cell>
          <cell r="F6823" t="str">
            <v>李关荣</v>
          </cell>
        </row>
        <row r="6824">
          <cell r="E6824" t="str">
            <v>342423194303085860</v>
          </cell>
          <cell r="F6824" t="str">
            <v>赵保秀</v>
          </cell>
        </row>
        <row r="6825">
          <cell r="E6825" t="str">
            <v>342423195210195862</v>
          </cell>
          <cell r="F6825" t="str">
            <v>蔡文芳</v>
          </cell>
        </row>
        <row r="6826">
          <cell r="E6826" t="str">
            <v>342423194309185889</v>
          </cell>
          <cell r="F6826" t="str">
            <v>王兰</v>
          </cell>
        </row>
        <row r="6827">
          <cell r="E6827" t="str">
            <v>34242319650608586X</v>
          </cell>
          <cell r="F6827" t="str">
            <v>王保芝</v>
          </cell>
        </row>
        <row r="6828">
          <cell r="E6828" t="str">
            <v>342423196410055869</v>
          </cell>
          <cell r="F6828" t="str">
            <v>韩连侠</v>
          </cell>
        </row>
        <row r="6829">
          <cell r="E6829" t="str">
            <v>342423195204065885</v>
          </cell>
          <cell r="F6829" t="str">
            <v>汤成侠</v>
          </cell>
        </row>
        <row r="6830">
          <cell r="E6830" t="str">
            <v>342423194402055886</v>
          </cell>
          <cell r="F6830" t="str">
            <v>张胡兰</v>
          </cell>
        </row>
        <row r="6831">
          <cell r="E6831" t="str">
            <v>342423195110125867</v>
          </cell>
          <cell r="F6831" t="str">
            <v>鲍乾荣</v>
          </cell>
        </row>
        <row r="6832">
          <cell r="E6832" t="str">
            <v>342423193912185870</v>
          </cell>
          <cell r="F6832" t="str">
            <v>徐保全</v>
          </cell>
        </row>
        <row r="6833">
          <cell r="E6833" t="str">
            <v>342423196212015882</v>
          </cell>
          <cell r="F6833" t="str">
            <v>王玉英</v>
          </cell>
        </row>
        <row r="6834">
          <cell r="E6834" t="str">
            <v>342423195305165869</v>
          </cell>
          <cell r="F6834" t="str">
            <v>倪龙云</v>
          </cell>
        </row>
        <row r="6835">
          <cell r="E6835" t="str">
            <v>342423195303115892</v>
          </cell>
          <cell r="F6835" t="str">
            <v>刘开玉</v>
          </cell>
        </row>
        <row r="6836">
          <cell r="E6836" t="str">
            <v>342423196410195888</v>
          </cell>
          <cell r="F6836" t="str">
            <v>朱泽云</v>
          </cell>
        </row>
        <row r="6837">
          <cell r="E6837" t="str">
            <v>34242319530227586X</v>
          </cell>
          <cell r="F6837" t="str">
            <v>昝付珍</v>
          </cell>
        </row>
        <row r="6838">
          <cell r="E6838" t="str">
            <v>342423195404185873</v>
          </cell>
          <cell r="F6838" t="str">
            <v>孟祥贵</v>
          </cell>
        </row>
        <row r="6839">
          <cell r="E6839" t="str">
            <v>342423195408105914</v>
          </cell>
          <cell r="F6839" t="str">
            <v>孟祥银</v>
          </cell>
        </row>
        <row r="6840">
          <cell r="E6840" t="str">
            <v>342423196107145378</v>
          </cell>
          <cell r="F6840" t="str">
            <v>乔守德</v>
          </cell>
        </row>
        <row r="6841">
          <cell r="E6841" t="str">
            <v>342423196304215881</v>
          </cell>
          <cell r="F6841" t="str">
            <v>李秀芳</v>
          </cell>
        </row>
        <row r="6842">
          <cell r="E6842" t="str">
            <v>342423194803075917</v>
          </cell>
          <cell r="F6842" t="str">
            <v>曹保安</v>
          </cell>
        </row>
        <row r="6843">
          <cell r="E6843" t="str">
            <v>342423196205305865</v>
          </cell>
          <cell r="F6843" t="str">
            <v>何家英</v>
          </cell>
        </row>
        <row r="6844">
          <cell r="E6844" t="str">
            <v>342423196101095891</v>
          </cell>
          <cell r="F6844" t="str">
            <v>周名礼</v>
          </cell>
        </row>
        <row r="6845">
          <cell r="E6845" t="str">
            <v>342423195506085873</v>
          </cell>
          <cell r="F6845" t="str">
            <v>范广军</v>
          </cell>
        </row>
        <row r="6846">
          <cell r="E6846" t="str">
            <v>342423195104025923</v>
          </cell>
          <cell r="F6846" t="str">
            <v>朱天珍</v>
          </cell>
        </row>
        <row r="6847">
          <cell r="E6847" t="str">
            <v>342423194703155864</v>
          </cell>
          <cell r="F6847" t="str">
            <v>付明英</v>
          </cell>
        </row>
        <row r="6848">
          <cell r="E6848" t="str">
            <v>342423196310015907</v>
          </cell>
          <cell r="F6848" t="str">
            <v>潘庆丽</v>
          </cell>
        </row>
        <row r="6849">
          <cell r="E6849" t="str">
            <v>342423196501105884</v>
          </cell>
          <cell r="F6849" t="str">
            <v>栾如菊</v>
          </cell>
        </row>
        <row r="6850">
          <cell r="E6850" t="str">
            <v>342423196212275940</v>
          </cell>
          <cell r="F6850" t="str">
            <v>骆华英</v>
          </cell>
        </row>
        <row r="6851">
          <cell r="E6851" t="str">
            <v>342423196304115899</v>
          </cell>
          <cell r="F6851" t="str">
            <v>周祥海</v>
          </cell>
        </row>
        <row r="6852">
          <cell r="E6852" t="str">
            <v>342423196406115873</v>
          </cell>
          <cell r="F6852" t="str">
            <v>王道龙</v>
          </cell>
        </row>
        <row r="6853">
          <cell r="E6853" t="str">
            <v>342423196303015896</v>
          </cell>
          <cell r="F6853" t="str">
            <v>熊永彬</v>
          </cell>
        </row>
        <row r="6854">
          <cell r="E6854" t="str">
            <v>342423196202045885</v>
          </cell>
          <cell r="F6854" t="str">
            <v>徐孝芳</v>
          </cell>
        </row>
        <row r="6855">
          <cell r="E6855" t="str">
            <v>342423196106295868</v>
          </cell>
          <cell r="F6855" t="str">
            <v>唐中兰</v>
          </cell>
        </row>
        <row r="6856">
          <cell r="E6856" t="str">
            <v>342423194910055399</v>
          </cell>
          <cell r="F6856" t="str">
            <v>曹万全</v>
          </cell>
        </row>
        <row r="6857">
          <cell r="E6857" t="str">
            <v>342423195608065865</v>
          </cell>
          <cell r="F6857" t="str">
            <v>梁利</v>
          </cell>
        </row>
        <row r="6858">
          <cell r="E6858" t="str">
            <v>342423194608075866</v>
          </cell>
          <cell r="F6858" t="str">
            <v>徐珍中</v>
          </cell>
        </row>
        <row r="6859">
          <cell r="E6859" t="str">
            <v>342423194910045895</v>
          </cell>
          <cell r="F6859" t="str">
            <v>吴应山</v>
          </cell>
        </row>
        <row r="6860">
          <cell r="E6860" t="str">
            <v>342423194301105370</v>
          </cell>
          <cell r="F6860" t="str">
            <v>程其付</v>
          </cell>
        </row>
        <row r="6861">
          <cell r="E6861" t="str">
            <v>342423193107225868</v>
          </cell>
          <cell r="F6861" t="str">
            <v>韩大珍</v>
          </cell>
        </row>
        <row r="6862">
          <cell r="E6862" t="str">
            <v>342423193508265887</v>
          </cell>
          <cell r="F6862" t="str">
            <v>刘家珍</v>
          </cell>
        </row>
        <row r="6863">
          <cell r="E6863" t="str">
            <v>342423196204015911</v>
          </cell>
          <cell r="F6863" t="str">
            <v>程名全</v>
          </cell>
        </row>
        <row r="6864">
          <cell r="E6864" t="str">
            <v>342423195902105872</v>
          </cell>
          <cell r="F6864" t="str">
            <v>王大江</v>
          </cell>
        </row>
        <row r="6865">
          <cell r="E6865" t="str">
            <v>342423195804015865</v>
          </cell>
          <cell r="F6865" t="str">
            <v>周天秀</v>
          </cell>
        </row>
        <row r="6866">
          <cell r="E6866" t="str">
            <v>342423196308165869</v>
          </cell>
          <cell r="F6866" t="str">
            <v>冯克芳</v>
          </cell>
        </row>
        <row r="6867">
          <cell r="E6867" t="str">
            <v>342423195003175893</v>
          </cell>
          <cell r="F6867" t="str">
            <v>杨荣付</v>
          </cell>
        </row>
        <row r="6868">
          <cell r="E6868" t="str">
            <v>342423194108085910</v>
          </cell>
          <cell r="F6868" t="str">
            <v>刘丹富</v>
          </cell>
        </row>
        <row r="6869">
          <cell r="E6869" t="str">
            <v>342423194805105892</v>
          </cell>
          <cell r="F6869" t="str">
            <v>孙家友</v>
          </cell>
        </row>
        <row r="6870">
          <cell r="E6870" t="str">
            <v>342423195110105874</v>
          </cell>
          <cell r="F6870" t="str">
            <v>冯新友</v>
          </cell>
        </row>
        <row r="6871">
          <cell r="E6871" t="str">
            <v>342423196402145899</v>
          </cell>
          <cell r="F6871" t="str">
            <v>冯后于</v>
          </cell>
        </row>
        <row r="6872">
          <cell r="E6872" t="str">
            <v>342423196107285872</v>
          </cell>
          <cell r="F6872" t="str">
            <v>郑士奎</v>
          </cell>
        </row>
        <row r="6873">
          <cell r="E6873" t="str">
            <v>342423196101195892</v>
          </cell>
          <cell r="F6873" t="str">
            <v>石明文</v>
          </cell>
        </row>
        <row r="6874">
          <cell r="E6874" t="str">
            <v>342423195508205891</v>
          </cell>
          <cell r="F6874" t="str">
            <v>赵保具</v>
          </cell>
        </row>
        <row r="6875">
          <cell r="E6875" t="str">
            <v>34242319560725586X</v>
          </cell>
          <cell r="F6875" t="str">
            <v>冯后菊</v>
          </cell>
        </row>
        <row r="6876">
          <cell r="E6876" t="str">
            <v>342423196506135898</v>
          </cell>
          <cell r="F6876" t="str">
            <v>徐术青</v>
          </cell>
        </row>
        <row r="6877">
          <cell r="E6877" t="str">
            <v>342423196302105953</v>
          </cell>
          <cell r="F6877" t="str">
            <v>李孝阳</v>
          </cell>
        </row>
        <row r="6878">
          <cell r="E6878" t="str">
            <v>34242319630428588X</v>
          </cell>
          <cell r="F6878" t="str">
            <v>王传云</v>
          </cell>
        </row>
        <row r="6879">
          <cell r="E6879" t="str">
            <v>342423194908125861</v>
          </cell>
          <cell r="F6879" t="str">
            <v>周本兰</v>
          </cell>
        </row>
        <row r="6880">
          <cell r="E6880" t="str">
            <v>342423196401255893</v>
          </cell>
          <cell r="F6880" t="str">
            <v>刘心厚</v>
          </cell>
        </row>
        <row r="6881">
          <cell r="E6881" t="str">
            <v>342423196004195866</v>
          </cell>
          <cell r="F6881" t="str">
            <v>王保林</v>
          </cell>
        </row>
        <row r="6882">
          <cell r="E6882" t="str">
            <v>342423196405045914</v>
          </cell>
          <cell r="F6882" t="str">
            <v>闫泽友</v>
          </cell>
        </row>
        <row r="6883">
          <cell r="E6883" t="str">
            <v>342423195110155898</v>
          </cell>
          <cell r="F6883" t="str">
            <v>周名刚</v>
          </cell>
        </row>
        <row r="6884">
          <cell r="E6884" t="str">
            <v>342423193608085867</v>
          </cell>
          <cell r="F6884" t="str">
            <v>韩家敏</v>
          </cell>
        </row>
        <row r="6885">
          <cell r="E6885" t="str">
            <v>342423195403175868</v>
          </cell>
          <cell r="F6885" t="str">
            <v>王秀</v>
          </cell>
        </row>
        <row r="6886">
          <cell r="E6886" t="str">
            <v>342423195612095864</v>
          </cell>
          <cell r="F6886" t="str">
            <v>龚宝会</v>
          </cell>
        </row>
        <row r="6887">
          <cell r="E6887" t="str">
            <v>342423195510055909</v>
          </cell>
          <cell r="F6887" t="str">
            <v>李明荣</v>
          </cell>
        </row>
        <row r="6888">
          <cell r="E6888" t="str">
            <v>342423196408215392</v>
          </cell>
          <cell r="F6888" t="str">
            <v>石明全</v>
          </cell>
        </row>
        <row r="6889">
          <cell r="E6889" t="str">
            <v>34242319650122586X</v>
          </cell>
          <cell r="F6889" t="str">
            <v>刘传荣</v>
          </cell>
        </row>
        <row r="6890">
          <cell r="E6890" t="str">
            <v>342423196306295870</v>
          </cell>
          <cell r="F6890" t="str">
            <v>徐孝宝</v>
          </cell>
        </row>
        <row r="6891">
          <cell r="E6891" t="str">
            <v>342423195310025908</v>
          </cell>
          <cell r="F6891" t="str">
            <v>丁青光</v>
          </cell>
        </row>
        <row r="6892">
          <cell r="E6892" t="str">
            <v>342423194709225878</v>
          </cell>
          <cell r="F6892" t="str">
            <v>潘传明</v>
          </cell>
        </row>
        <row r="6893">
          <cell r="E6893" t="str">
            <v>342423194607255873</v>
          </cell>
          <cell r="F6893" t="str">
            <v>李纪德</v>
          </cell>
        </row>
        <row r="6894">
          <cell r="E6894" t="str">
            <v>342423195303075878</v>
          </cell>
          <cell r="F6894" t="str">
            <v>谷士明</v>
          </cell>
        </row>
        <row r="6895">
          <cell r="E6895" t="str">
            <v>342423194103085938</v>
          </cell>
          <cell r="F6895" t="str">
            <v>刘凤德</v>
          </cell>
        </row>
        <row r="6896">
          <cell r="E6896" t="str">
            <v>342423195203045890</v>
          </cell>
          <cell r="F6896" t="str">
            <v>徐必伍</v>
          </cell>
        </row>
        <row r="6897">
          <cell r="E6897" t="str">
            <v>342423195607135876</v>
          </cell>
          <cell r="F6897" t="str">
            <v>郭后林</v>
          </cell>
        </row>
        <row r="6898">
          <cell r="E6898" t="str">
            <v>342423196404165869</v>
          </cell>
          <cell r="F6898" t="str">
            <v>冯中英</v>
          </cell>
        </row>
        <row r="6899">
          <cell r="E6899" t="str">
            <v>342423194610085860</v>
          </cell>
          <cell r="F6899" t="str">
            <v>韦泽芳</v>
          </cell>
        </row>
        <row r="6900">
          <cell r="E6900" t="str">
            <v>342423196102085898</v>
          </cell>
          <cell r="F6900" t="str">
            <v>赵金喜</v>
          </cell>
        </row>
        <row r="6901">
          <cell r="E6901" t="str">
            <v>342423196305015929</v>
          </cell>
          <cell r="F6901" t="str">
            <v>李绍兰</v>
          </cell>
        </row>
        <row r="6902">
          <cell r="E6902" t="str">
            <v>342423196507135937</v>
          </cell>
          <cell r="F6902" t="str">
            <v>王修宏</v>
          </cell>
        </row>
        <row r="6903">
          <cell r="E6903" t="str">
            <v>342423196507015863</v>
          </cell>
          <cell r="F6903" t="str">
            <v>张士玉</v>
          </cell>
        </row>
        <row r="6904">
          <cell r="E6904" t="str">
            <v>342423195505075876</v>
          </cell>
          <cell r="F6904" t="str">
            <v>王大红</v>
          </cell>
        </row>
        <row r="6905">
          <cell r="E6905" t="str">
            <v>342423194108275378</v>
          </cell>
          <cell r="F6905" t="str">
            <v>王朝福</v>
          </cell>
        </row>
        <row r="6906">
          <cell r="E6906" t="str">
            <v>342423196311035870</v>
          </cell>
          <cell r="F6906" t="str">
            <v>潘其才</v>
          </cell>
        </row>
        <row r="6907">
          <cell r="E6907" t="str">
            <v>342423196206125874</v>
          </cell>
          <cell r="F6907" t="str">
            <v>王学良</v>
          </cell>
        </row>
        <row r="6908">
          <cell r="E6908" t="str">
            <v>342423196310065381</v>
          </cell>
          <cell r="F6908" t="str">
            <v>刘勤</v>
          </cell>
        </row>
        <row r="6909">
          <cell r="E6909" t="str">
            <v>342423196310155934</v>
          </cell>
          <cell r="F6909" t="str">
            <v>李家文</v>
          </cell>
        </row>
        <row r="6910">
          <cell r="E6910" t="str">
            <v>342423195211065883</v>
          </cell>
          <cell r="F6910" t="str">
            <v>凡道芳</v>
          </cell>
        </row>
        <row r="6911">
          <cell r="E6911" t="str">
            <v>34242319490713538X</v>
          </cell>
          <cell r="F6911" t="str">
            <v>何家莲</v>
          </cell>
        </row>
        <row r="6912">
          <cell r="E6912" t="str">
            <v>342423195005195396</v>
          </cell>
          <cell r="F6912" t="str">
            <v>邵国根</v>
          </cell>
        </row>
        <row r="6913">
          <cell r="E6913" t="str">
            <v>34242319630219591X</v>
          </cell>
          <cell r="F6913" t="str">
            <v>徐守友</v>
          </cell>
        </row>
        <row r="6914">
          <cell r="E6914" t="str">
            <v>342423196203215866</v>
          </cell>
          <cell r="F6914" t="str">
            <v>王道珍</v>
          </cell>
        </row>
        <row r="6915">
          <cell r="E6915" t="str">
            <v>342423196104085402</v>
          </cell>
          <cell r="F6915" t="str">
            <v>陈学荣</v>
          </cell>
        </row>
        <row r="6916">
          <cell r="E6916" t="str">
            <v>342423196203195869</v>
          </cell>
          <cell r="F6916" t="str">
            <v>彭国勤</v>
          </cell>
        </row>
        <row r="6917">
          <cell r="E6917" t="str">
            <v>342423194701215878</v>
          </cell>
          <cell r="F6917" t="str">
            <v>黄志平</v>
          </cell>
        </row>
        <row r="6918">
          <cell r="E6918" t="str">
            <v>342423194503045863</v>
          </cell>
          <cell r="F6918" t="str">
            <v>范义林</v>
          </cell>
        </row>
        <row r="6919">
          <cell r="E6919" t="str">
            <v>342423195805205898</v>
          </cell>
          <cell r="F6919" t="str">
            <v>王廷付</v>
          </cell>
        </row>
        <row r="6920">
          <cell r="E6920" t="str">
            <v>34242319351026586X</v>
          </cell>
          <cell r="F6920" t="str">
            <v>徐玉英</v>
          </cell>
        </row>
        <row r="6921">
          <cell r="E6921" t="str">
            <v>342423195403205932</v>
          </cell>
          <cell r="F6921" t="str">
            <v>赵福传</v>
          </cell>
        </row>
        <row r="6922">
          <cell r="E6922" t="str">
            <v>34242319640207586X</v>
          </cell>
          <cell r="F6922" t="str">
            <v>刘道芳</v>
          </cell>
        </row>
        <row r="6923">
          <cell r="E6923" t="str">
            <v>342423195410275891</v>
          </cell>
          <cell r="F6923" t="str">
            <v>刘泽福</v>
          </cell>
        </row>
        <row r="6924">
          <cell r="E6924" t="str">
            <v>342423196303185879</v>
          </cell>
          <cell r="F6924" t="str">
            <v>朱来友</v>
          </cell>
        </row>
        <row r="6925">
          <cell r="E6925" t="str">
            <v>342423194304105894</v>
          </cell>
          <cell r="F6925" t="str">
            <v>赵宝卫</v>
          </cell>
        </row>
        <row r="6926">
          <cell r="E6926" t="str">
            <v>342423195402015897</v>
          </cell>
          <cell r="F6926" t="str">
            <v>冯存贵</v>
          </cell>
        </row>
        <row r="6927">
          <cell r="E6927" t="str">
            <v>342423196408025935</v>
          </cell>
          <cell r="F6927" t="str">
            <v>贾佃奎</v>
          </cell>
        </row>
        <row r="6928">
          <cell r="E6928" t="str">
            <v>34242319640507589X</v>
          </cell>
          <cell r="F6928" t="str">
            <v>王春印</v>
          </cell>
        </row>
        <row r="6929">
          <cell r="E6929" t="str">
            <v>342423195003215867</v>
          </cell>
          <cell r="F6929" t="str">
            <v>付荣章</v>
          </cell>
        </row>
        <row r="6930">
          <cell r="E6930" t="str">
            <v>342423195212195874</v>
          </cell>
          <cell r="F6930" t="str">
            <v>朱天国</v>
          </cell>
        </row>
        <row r="6931">
          <cell r="E6931" t="str">
            <v>342423196404165893</v>
          </cell>
          <cell r="F6931" t="str">
            <v>范振生</v>
          </cell>
        </row>
        <row r="6932">
          <cell r="E6932" t="str">
            <v>342423195403085942</v>
          </cell>
          <cell r="F6932" t="str">
            <v>张金荣</v>
          </cell>
        </row>
        <row r="6933">
          <cell r="E6933" t="str">
            <v>342423196308135862</v>
          </cell>
          <cell r="F6933" t="str">
            <v>陈友荣</v>
          </cell>
        </row>
        <row r="6934">
          <cell r="E6934" t="str">
            <v>342423196205195870</v>
          </cell>
          <cell r="F6934" t="str">
            <v>曹国友</v>
          </cell>
        </row>
        <row r="6935">
          <cell r="E6935" t="str">
            <v>342423195310085900</v>
          </cell>
          <cell r="F6935" t="str">
            <v>马俊荣</v>
          </cell>
        </row>
        <row r="6936">
          <cell r="E6936" t="str">
            <v>342423194807075885</v>
          </cell>
          <cell r="F6936" t="str">
            <v>张友英</v>
          </cell>
        </row>
        <row r="6937">
          <cell r="E6937" t="str">
            <v>342423195308215876</v>
          </cell>
          <cell r="F6937" t="str">
            <v>徐永中</v>
          </cell>
        </row>
        <row r="6938">
          <cell r="E6938" t="str">
            <v>342423196305105916</v>
          </cell>
          <cell r="F6938" t="str">
            <v>龚士林</v>
          </cell>
        </row>
        <row r="6939">
          <cell r="E6939" t="str">
            <v>342423196005175912</v>
          </cell>
          <cell r="F6939" t="str">
            <v>刘则军</v>
          </cell>
        </row>
        <row r="6940">
          <cell r="E6940" t="str">
            <v>342423194007085364</v>
          </cell>
          <cell r="F6940" t="str">
            <v>张术珍</v>
          </cell>
        </row>
        <row r="6941">
          <cell r="E6941" t="str">
            <v>342423195104105376</v>
          </cell>
          <cell r="F6941" t="str">
            <v>朱德华</v>
          </cell>
        </row>
        <row r="6942">
          <cell r="E6942" t="str">
            <v>342423195405035885</v>
          </cell>
          <cell r="F6942" t="str">
            <v>范友兰</v>
          </cell>
        </row>
        <row r="6943">
          <cell r="E6943" t="str">
            <v>34242319561112589X</v>
          </cell>
          <cell r="F6943" t="str">
            <v>夏尧友</v>
          </cell>
        </row>
        <row r="6944">
          <cell r="E6944" t="str">
            <v>342423195605035927</v>
          </cell>
          <cell r="F6944" t="str">
            <v>陶家英</v>
          </cell>
        </row>
        <row r="6945">
          <cell r="E6945" t="str">
            <v>342423196210045869</v>
          </cell>
          <cell r="F6945" t="str">
            <v>刘荣贵</v>
          </cell>
        </row>
        <row r="6946">
          <cell r="E6946" t="str">
            <v>342423196308095899</v>
          </cell>
          <cell r="F6946" t="str">
            <v>汪风金</v>
          </cell>
        </row>
        <row r="6947">
          <cell r="E6947" t="str">
            <v>342423193808125878</v>
          </cell>
          <cell r="F6947" t="str">
            <v>高国明</v>
          </cell>
        </row>
        <row r="6948">
          <cell r="E6948" t="str">
            <v>342423196204105925</v>
          </cell>
          <cell r="F6948" t="str">
            <v>冯贵侠</v>
          </cell>
        </row>
        <row r="6949">
          <cell r="E6949" t="str">
            <v>342423195001095865</v>
          </cell>
          <cell r="F6949" t="str">
            <v>李绍芬</v>
          </cell>
        </row>
        <row r="6950">
          <cell r="E6950" t="str">
            <v>342423194203185880</v>
          </cell>
          <cell r="F6950" t="str">
            <v>冯后芳</v>
          </cell>
        </row>
        <row r="6951">
          <cell r="E6951" t="str">
            <v>342423194809295371</v>
          </cell>
          <cell r="F6951" t="str">
            <v>朱国华</v>
          </cell>
        </row>
        <row r="6952">
          <cell r="E6952" t="str">
            <v>342423194910025915</v>
          </cell>
          <cell r="F6952" t="str">
            <v>张子平</v>
          </cell>
        </row>
        <row r="6953">
          <cell r="E6953" t="str">
            <v>342423195804135875</v>
          </cell>
          <cell r="F6953" t="str">
            <v>周忠才</v>
          </cell>
        </row>
        <row r="6954">
          <cell r="E6954" t="str">
            <v>342423196211045887</v>
          </cell>
          <cell r="F6954" t="str">
            <v>耿喜玉</v>
          </cell>
        </row>
        <row r="6955">
          <cell r="E6955" t="str">
            <v>342423195704085874</v>
          </cell>
          <cell r="F6955" t="str">
            <v>吕友才</v>
          </cell>
        </row>
        <row r="6956">
          <cell r="E6956" t="str">
            <v>342423195201095894</v>
          </cell>
          <cell r="F6956" t="str">
            <v>刘永付</v>
          </cell>
        </row>
        <row r="6957">
          <cell r="E6957" t="str">
            <v>342423194909125863</v>
          </cell>
          <cell r="F6957" t="str">
            <v>杨成兰</v>
          </cell>
        </row>
        <row r="6958">
          <cell r="E6958" t="str">
            <v>342423194910085870</v>
          </cell>
          <cell r="F6958" t="str">
            <v>李绍远</v>
          </cell>
        </row>
        <row r="6959">
          <cell r="E6959" t="str">
            <v>34242319520110587X</v>
          </cell>
          <cell r="F6959" t="str">
            <v>张文超</v>
          </cell>
        </row>
        <row r="6960">
          <cell r="E6960" t="str">
            <v>342423195106115869</v>
          </cell>
          <cell r="F6960" t="str">
            <v>赵怀芳</v>
          </cell>
        </row>
        <row r="6961">
          <cell r="E6961" t="str">
            <v>342423195211065867</v>
          </cell>
          <cell r="F6961" t="str">
            <v>付芳侠</v>
          </cell>
        </row>
        <row r="6962">
          <cell r="E6962" t="str">
            <v>342423195104195885</v>
          </cell>
          <cell r="F6962" t="str">
            <v>王保芳</v>
          </cell>
        </row>
        <row r="6963">
          <cell r="E6963" t="str">
            <v>342423194607205868</v>
          </cell>
          <cell r="F6963" t="str">
            <v>张秀芳</v>
          </cell>
        </row>
        <row r="6964">
          <cell r="E6964" t="str">
            <v>342423194808255861</v>
          </cell>
          <cell r="F6964" t="str">
            <v>季荣坤</v>
          </cell>
        </row>
        <row r="6965">
          <cell r="E6965" t="str">
            <v>342423195010105922</v>
          </cell>
          <cell r="F6965" t="str">
            <v>何宝芳</v>
          </cell>
        </row>
        <row r="6966">
          <cell r="E6966" t="str">
            <v>341522194809075369</v>
          </cell>
          <cell r="F6966" t="str">
            <v>华新珍</v>
          </cell>
        </row>
        <row r="6967">
          <cell r="E6967" t="str">
            <v>342423195807294484</v>
          </cell>
          <cell r="F6967" t="str">
            <v>刘国英</v>
          </cell>
        </row>
        <row r="6968">
          <cell r="E6968" t="str">
            <v>342423195806125910</v>
          </cell>
          <cell r="F6968" t="str">
            <v>张大富</v>
          </cell>
        </row>
        <row r="6969">
          <cell r="E6969" t="str">
            <v>342423196308235871</v>
          </cell>
          <cell r="F6969" t="str">
            <v>余名安</v>
          </cell>
        </row>
        <row r="6970">
          <cell r="E6970" t="str">
            <v>342423196009075863</v>
          </cell>
          <cell r="F6970" t="str">
            <v>刘贵芳</v>
          </cell>
        </row>
        <row r="6971">
          <cell r="E6971" t="str">
            <v>34152219500316536X</v>
          </cell>
          <cell r="F6971" t="str">
            <v>李玉兰</v>
          </cell>
        </row>
        <row r="6972">
          <cell r="E6972" t="str">
            <v>342423195210285868</v>
          </cell>
          <cell r="F6972" t="str">
            <v>徐孝珍</v>
          </cell>
        </row>
        <row r="6973">
          <cell r="E6973" t="str">
            <v>342423196402145864</v>
          </cell>
          <cell r="F6973" t="str">
            <v>桑本荣</v>
          </cell>
        </row>
        <row r="6974">
          <cell r="E6974" t="str">
            <v>342423195405295898</v>
          </cell>
          <cell r="F6974" t="str">
            <v>冯中毫</v>
          </cell>
        </row>
        <row r="6975">
          <cell r="E6975" t="str">
            <v>342423194308035897</v>
          </cell>
          <cell r="F6975" t="str">
            <v>冯存青</v>
          </cell>
        </row>
        <row r="6976">
          <cell r="E6976" t="str">
            <v>342423195803115864</v>
          </cell>
          <cell r="F6976" t="str">
            <v>葛芳</v>
          </cell>
        </row>
        <row r="6977">
          <cell r="E6977" t="str">
            <v>342423194604105861</v>
          </cell>
          <cell r="F6977" t="str">
            <v>徐建华</v>
          </cell>
        </row>
        <row r="6978">
          <cell r="E6978" t="str">
            <v>342423196402095908</v>
          </cell>
          <cell r="F6978" t="str">
            <v>张运侠</v>
          </cell>
        </row>
        <row r="6979">
          <cell r="E6979" t="str">
            <v>342423194812055870</v>
          </cell>
          <cell r="F6979" t="str">
            <v>孙文学</v>
          </cell>
        </row>
        <row r="6980">
          <cell r="E6980" t="str">
            <v>342423195304065954</v>
          </cell>
          <cell r="F6980" t="str">
            <v>李绍红</v>
          </cell>
        </row>
        <row r="6981">
          <cell r="E6981" t="str">
            <v>342423195304065866</v>
          </cell>
          <cell r="F6981" t="str">
            <v>李天英</v>
          </cell>
        </row>
        <row r="6982">
          <cell r="E6982" t="str">
            <v>342423193612015888</v>
          </cell>
          <cell r="F6982" t="str">
            <v>程道芳</v>
          </cell>
        </row>
        <row r="6983">
          <cell r="E6983" t="str">
            <v>34242319650708595X</v>
          </cell>
          <cell r="F6983" t="str">
            <v>徐孝成</v>
          </cell>
        </row>
        <row r="6984">
          <cell r="E6984" t="str">
            <v>342423192307015879</v>
          </cell>
          <cell r="F6984" t="str">
            <v>王秀保</v>
          </cell>
        </row>
        <row r="6985">
          <cell r="E6985" t="str">
            <v>342423196002065865</v>
          </cell>
          <cell r="F6985" t="str">
            <v>张纯林</v>
          </cell>
        </row>
        <row r="6986">
          <cell r="E6986" t="str">
            <v>342423195806075917</v>
          </cell>
          <cell r="F6986" t="str">
            <v>杏如付</v>
          </cell>
        </row>
        <row r="6987">
          <cell r="E6987" t="str">
            <v>342423194906065930</v>
          </cell>
          <cell r="F6987" t="str">
            <v>王德礼</v>
          </cell>
        </row>
        <row r="6988">
          <cell r="E6988" t="str">
            <v>342423196005245896</v>
          </cell>
          <cell r="F6988" t="str">
            <v>冯忠宇</v>
          </cell>
        </row>
        <row r="6989">
          <cell r="E6989" t="str">
            <v>342423196404205939</v>
          </cell>
          <cell r="F6989" t="str">
            <v>付振强</v>
          </cell>
        </row>
        <row r="6990">
          <cell r="E6990" t="str">
            <v>342423194804105890</v>
          </cell>
          <cell r="F6990" t="str">
            <v>王德军</v>
          </cell>
        </row>
        <row r="6991">
          <cell r="E6991" t="str">
            <v>342423194408125865</v>
          </cell>
          <cell r="F6991" t="str">
            <v>李学英</v>
          </cell>
        </row>
        <row r="6992">
          <cell r="E6992" t="str">
            <v>342423196305085871</v>
          </cell>
          <cell r="F6992" t="str">
            <v>范玉中</v>
          </cell>
        </row>
        <row r="6993">
          <cell r="E6993" t="str">
            <v>342423196404105874</v>
          </cell>
          <cell r="F6993" t="str">
            <v>范家国</v>
          </cell>
        </row>
        <row r="6994">
          <cell r="E6994" t="str">
            <v>342423193106175862</v>
          </cell>
          <cell r="F6994" t="str">
            <v>李友兰</v>
          </cell>
        </row>
        <row r="6995">
          <cell r="E6995" t="str">
            <v>342423196404125373</v>
          </cell>
          <cell r="F6995" t="str">
            <v>胡中平</v>
          </cell>
        </row>
        <row r="6996">
          <cell r="E6996" t="str">
            <v>342423196101105893</v>
          </cell>
          <cell r="F6996" t="str">
            <v>徐红中</v>
          </cell>
        </row>
        <row r="6997">
          <cell r="E6997" t="str">
            <v>342423196010025898</v>
          </cell>
          <cell r="F6997" t="str">
            <v>张文明</v>
          </cell>
        </row>
        <row r="6998">
          <cell r="E6998" t="str">
            <v>342423196411255862</v>
          </cell>
          <cell r="F6998" t="str">
            <v>汤照兰</v>
          </cell>
        </row>
        <row r="6999">
          <cell r="E6999" t="str">
            <v>342423196109155860</v>
          </cell>
          <cell r="F6999" t="str">
            <v>徐孝珍</v>
          </cell>
        </row>
        <row r="7000">
          <cell r="E7000" t="str">
            <v>342423194905105937</v>
          </cell>
          <cell r="F7000" t="str">
            <v>张朝国</v>
          </cell>
        </row>
        <row r="7001">
          <cell r="E7001" t="str">
            <v>34242319520118589X</v>
          </cell>
          <cell r="F7001" t="str">
            <v>张海云</v>
          </cell>
        </row>
        <row r="7002">
          <cell r="E7002" t="str">
            <v>34242319620206586X</v>
          </cell>
          <cell r="F7002" t="str">
            <v>蔡文荣</v>
          </cell>
        </row>
        <row r="7003">
          <cell r="E7003" t="str">
            <v>342423195402145878</v>
          </cell>
          <cell r="F7003" t="str">
            <v>李正田</v>
          </cell>
        </row>
        <row r="7004">
          <cell r="E7004" t="str">
            <v>342423196203155920</v>
          </cell>
          <cell r="F7004" t="str">
            <v>李保侠</v>
          </cell>
        </row>
        <row r="7005">
          <cell r="E7005" t="str">
            <v>342423196204195860</v>
          </cell>
          <cell r="F7005" t="str">
            <v>董金兰</v>
          </cell>
        </row>
        <row r="7006">
          <cell r="E7006" t="str">
            <v>342423195606215874</v>
          </cell>
          <cell r="F7006" t="str">
            <v>徐孝桂</v>
          </cell>
        </row>
        <row r="7007">
          <cell r="E7007" t="str">
            <v>342423196207055951</v>
          </cell>
          <cell r="F7007" t="str">
            <v>潘其林</v>
          </cell>
        </row>
        <row r="7008">
          <cell r="E7008" t="str">
            <v>342423196405015897</v>
          </cell>
          <cell r="F7008" t="str">
            <v>李天和</v>
          </cell>
        </row>
        <row r="7009">
          <cell r="E7009" t="str">
            <v>342423196403105936</v>
          </cell>
          <cell r="F7009" t="str">
            <v>王连国</v>
          </cell>
        </row>
        <row r="7010">
          <cell r="E7010" t="str">
            <v>342423196402185890</v>
          </cell>
          <cell r="F7010" t="str">
            <v>蔡学华</v>
          </cell>
        </row>
        <row r="7011">
          <cell r="E7011" t="str">
            <v>342423196405085860</v>
          </cell>
          <cell r="F7011" t="str">
            <v>徐言霞</v>
          </cell>
        </row>
        <row r="7012">
          <cell r="E7012" t="str">
            <v>342423194902175876</v>
          </cell>
          <cell r="F7012" t="str">
            <v>张少青</v>
          </cell>
        </row>
        <row r="7013">
          <cell r="E7013" t="str">
            <v>342423196207045892</v>
          </cell>
          <cell r="F7013" t="str">
            <v>王听友</v>
          </cell>
        </row>
        <row r="7014">
          <cell r="E7014" t="str">
            <v>341522194203185360</v>
          </cell>
          <cell r="F7014" t="str">
            <v>张友芳</v>
          </cell>
        </row>
        <row r="7015">
          <cell r="E7015" t="str">
            <v>342423195004125863</v>
          </cell>
          <cell r="F7015" t="str">
            <v>张国珍</v>
          </cell>
        </row>
        <row r="7016">
          <cell r="E7016" t="str">
            <v>34242319500523587X</v>
          </cell>
          <cell r="F7016" t="str">
            <v>徐树安</v>
          </cell>
        </row>
        <row r="7017">
          <cell r="E7017" t="str">
            <v>342423195002155874</v>
          </cell>
          <cell r="F7017" t="str">
            <v>周本武</v>
          </cell>
        </row>
        <row r="7018">
          <cell r="E7018" t="str">
            <v>34242319580210539X</v>
          </cell>
          <cell r="F7018" t="str">
            <v>陈思友</v>
          </cell>
        </row>
        <row r="7019">
          <cell r="E7019" t="str">
            <v>34242319560315595X</v>
          </cell>
          <cell r="F7019" t="str">
            <v>杜要林</v>
          </cell>
        </row>
        <row r="7020">
          <cell r="E7020" t="str">
            <v>342423196209105879</v>
          </cell>
          <cell r="F7020" t="str">
            <v>程家新</v>
          </cell>
        </row>
        <row r="7021">
          <cell r="E7021" t="str">
            <v>342423195010215873</v>
          </cell>
          <cell r="F7021" t="str">
            <v>田广才</v>
          </cell>
        </row>
        <row r="7022">
          <cell r="E7022" t="str">
            <v>34242319620804586X</v>
          </cell>
          <cell r="F7022" t="str">
            <v>汤应珍</v>
          </cell>
        </row>
        <row r="7023">
          <cell r="E7023" t="str">
            <v>342423196406265863</v>
          </cell>
          <cell r="F7023" t="str">
            <v>龚青荣</v>
          </cell>
        </row>
        <row r="7024">
          <cell r="E7024" t="str">
            <v>342423195608155959</v>
          </cell>
          <cell r="F7024" t="str">
            <v>徐术田</v>
          </cell>
        </row>
        <row r="7025">
          <cell r="E7025" t="str">
            <v>342423195510215941</v>
          </cell>
          <cell r="F7025" t="str">
            <v>赵保芳</v>
          </cell>
        </row>
        <row r="7026">
          <cell r="E7026" t="str">
            <v>342423196210155929</v>
          </cell>
          <cell r="F7026" t="str">
            <v>张家英</v>
          </cell>
        </row>
        <row r="7027">
          <cell r="E7027" t="str">
            <v>342423194809085884</v>
          </cell>
          <cell r="F7027" t="str">
            <v>倪同秀</v>
          </cell>
        </row>
        <row r="7028">
          <cell r="E7028" t="str">
            <v>342423195203065883</v>
          </cell>
          <cell r="F7028" t="str">
            <v>徐文英</v>
          </cell>
        </row>
        <row r="7029">
          <cell r="E7029" t="str">
            <v>34242319631028586X</v>
          </cell>
          <cell r="F7029" t="str">
            <v>李孝荣</v>
          </cell>
        </row>
        <row r="7030">
          <cell r="E7030" t="str">
            <v>342423194207055872</v>
          </cell>
          <cell r="F7030" t="str">
            <v>何志昌</v>
          </cell>
        </row>
        <row r="7031">
          <cell r="E7031" t="str">
            <v>342423195401075898</v>
          </cell>
          <cell r="F7031" t="str">
            <v>凡士平</v>
          </cell>
        </row>
        <row r="7032">
          <cell r="E7032" t="str">
            <v>342423195310065379</v>
          </cell>
          <cell r="F7032" t="str">
            <v>赵怀付</v>
          </cell>
        </row>
        <row r="7033">
          <cell r="E7033" t="str">
            <v>342423194308105891</v>
          </cell>
          <cell r="F7033" t="str">
            <v>付应义</v>
          </cell>
        </row>
        <row r="7034">
          <cell r="E7034" t="str">
            <v>34242319451020595X</v>
          </cell>
          <cell r="F7034" t="str">
            <v>崔金国</v>
          </cell>
        </row>
        <row r="7035">
          <cell r="E7035" t="str">
            <v>34242319620512591X</v>
          </cell>
          <cell r="F7035" t="str">
            <v>杭家奎</v>
          </cell>
        </row>
        <row r="7036">
          <cell r="E7036" t="str">
            <v>342423196102035866</v>
          </cell>
          <cell r="F7036" t="str">
            <v>黄士荣</v>
          </cell>
        </row>
        <row r="7037">
          <cell r="E7037" t="str">
            <v>342423196103055922</v>
          </cell>
          <cell r="F7037" t="str">
            <v>何全珍</v>
          </cell>
        </row>
        <row r="7038">
          <cell r="E7038" t="str">
            <v>342423196003165876</v>
          </cell>
          <cell r="F7038" t="str">
            <v>屠明才</v>
          </cell>
        </row>
        <row r="7039">
          <cell r="E7039" t="str">
            <v>342423196203185898</v>
          </cell>
          <cell r="F7039" t="str">
            <v>刘世然</v>
          </cell>
        </row>
        <row r="7040">
          <cell r="E7040" t="str">
            <v>342423196203095956</v>
          </cell>
          <cell r="F7040" t="str">
            <v>李友华</v>
          </cell>
        </row>
        <row r="7041">
          <cell r="E7041" t="str">
            <v>342423196301205864</v>
          </cell>
          <cell r="F7041" t="str">
            <v>李立琴</v>
          </cell>
        </row>
        <row r="7042">
          <cell r="E7042" t="str">
            <v>342423196304075890</v>
          </cell>
          <cell r="F7042" t="str">
            <v>李友生</v>
          </cell>
        </row>
        <row r="7043">
          <cell r="E7043" t="str">
            <v>342423194507195893</v>
          </cell>
          <cell r="F7043" t="str">
            <v>赵必明</v>
          </cell>
        </row>
        <row r="7044">
          <cell r="E7044" t="str">
            <v>342423194910145861</v>
          </cell>
          <cell r="F7044" t="str">
            <v>刘家秀</v>
          </cell>
        </row>
        <row r="7045">
          <cell r="E7045" t="str">
            <v>342423196407025888</v>
          </cell>
          <cell r="F7045" t="str">
            <v>李士连</v>
          </cell>
        </row>
        <row r="7046">
          <cell r="E7046" t="str">
            <v>342423196205055958</v>
          </cell>
          <cell r="F7046" t="str">
            <v>王仲乐</v>
          </cell>
        </row>
        <row r="7047">
          <cell r="E7047" t="str">
            <v>342423194705085871</v>
          </cell>
          <cell r="F7047" t="str">
            <v>黄正杰</v>
          </cell>
        </row>
        <row r="7048">
          <cell r="E7048" t="str">
            <v>342423194107215365</v>
          </cell>
          <cell r="F7048" t="str">
            <v>张玉环</v>
          </cell>
        </row>
        <row r="7049">
          <cell r="E7049" t="str">
            <v>342423194003255864</v>
          </cell>
          <cell r="F7049" t="str">
            <v>刘国兰</v>
          </cell>
        </row>
        <row r="7050">
          <cell r="E7050" t="str">
            <v>342423195410125893</v>
          </cell>
          <cell r="F7050" t="str">
            <v>孟凡学</v>
          </cell>
        </row>
        <row r="7051">
          <cell r="E7051" t="str">
            <v>342423194811075896</v>
          </cell>
          <cell r="F7051" t="str">
            <v>余明章</v>
          </cell>
        </row>
        <row r="7052">
          <cell r="E7052" t="str">
            <v>342423195309165866</v>
          </cell>
          <cell r="F7052" t="str">
            <v>程学兰</v>
          </cell>
        </row>
        <row r="7053">
          <cell r="E7053" t="str">
            <v>342423195507205865</v>
          </cell>
          <cell r="F7053" t="str">
            <v>张群生</v>
          </cell>
        </row>
        <row r="7054">
          <cell r="E7054" t="str">
            <v>34242319650408541X</v>
          </cell>
          <cell r="F7054" t="str">
            <v>杨克银</v>
          </cell>
        </row>
        <row r="7055">
          <cell r="E7055" t="str">
            <v>342423196402105897</v>
          </cell>
          <cell r="F7055" t="str">
            <v>汪洪河</v>
          </cell>
        </row>
        <row r="7056">
          <cell r="E7056" t="str">
            <v>342423196110075892</v>
          </cell>
          <cell r="F7056" t="str">
            <v>王玉才</v>
          </cell>
        </row>
        <row r="7057">
          <cell r="E7057" t="str">
            <v>342423195003015865</v>
          </cell>
          <cell r="F7057" t="str">
            <v>杨学兰</v>
          </cell>
        </row>
        <row r="7058">
          <cell r="E7058" t="str">
            <v>342423194403285878</v>
          </cell>
          <cell r="F7058" t="str">
            <v>朱连中</v>
          </cell>
        </row>
        <row r="7059">
          <cell r="E7059" t="str">
            <v>342423195408175875</v>
          </cell>
          <cell r="F7059" t="str">
            <v>孟祥刚</v>
          </cell>
        </row>
        <row r="7060">
          <cell r="E7060" t="str">
            <v>34242319480215586X</v>
          </cell>
          <cell r="F7060" t="str">
            <v>谢翠英</v>
          </cell>
        </row>
        <row r="7061">
          <cell r="E7061" t="str">
            <v>342423195212065869</v>
          </cell>
          <cell r="F7061" t="str">
            <v>季良荣</v>
          </cell>
        </row>
        <row r="7062">
          <cell r="E7062" t="str">
            <v>342423195410065886</v>
          </cell>
          <cell r="F7062" t="str">
            <v>乔守芬</v>
          </cell>
        </row>
        <row r="7063">
          <cell r="E7063" t="str">
            <v>342423196305025860</v>
          </cell>
          <cell r="F7063" t="str">
            <v>张传英</v>
          </cell>
        </row>
        <row r="7064">
          <cell r="E7064" t="str">
            <v>342423194802025862</v>
          </cell>
          <cell r="F7064" t="str">
            <v>龚保芬</v>
          </cell>
        </row>
        <row r="7065">
          <cell r="E7065" t="str">
            <v>34242319510203587X</v>
          </cell>
          <cell r="F7065" t="str">
            <v>范早林</v>
          </cell>
        </row>
        <row r="7066">
          <cell r="E7066" t="str">
            <v>342423193909055872</v>
          </cell>
          <cell r="F7066" t="str">
            <v>刘芳才</v>
          </cell>
        </row>
        <row r="7067">
          <cell r="E7067" t="str">
            <v>342423196208015900</v>
          </cell>
          <cell r="F7067" t="str">
            <v>付振勤</v>
          </cell>
        </row>
        <row r="7068">
          <cell r="E7068" t="str">
            <v>342423195708205861</v>
          </cell>
          <cell r="F7068" t="str">
            <v>杨侠</v>
          </cell>
        </row>
        <row r="7069">
          <cell r="E7069" t="str">
            <v>342423194209145863</v>
          </cell>
          <cell r="F7069" t="str">
            <v>陈保兰</v>
          </cell>
        </row>
        <row r="7070">
          <cell r="E7070" t="str">
            <v>342423196001045918</v>
          </cell>
          <cell r="F7070" t="str">
            <v>李友江</v>
          </cell>
        </row>
        <row r="7071">
          <cell r="E7071" t="str">
            <v>342423195902055860</v>
          </cell>
          <cell r="F7071" t="str">
            <v>冯存英</v>
          </cell>
        </row>
        <row r="7072">
          <cell r="E7072" t="str">
            <v>342423195109095867</v>
          </cell>
          <cell r="F7072" t="str">
            <v>刘祖英</v>
          </cell>
        </row>
        <row r="7073">
          <cell r="E7073" t="str">
            <v>342423195803155874</v>
          </cell>
          <cell r="F7073" t="str">
            <v>陈伟新</v>
          </cell>
        </row>
        <row r="7074">
          <cell r="E7074" t="str">
            <v>342423195111195867</v>
          </cell>
          <cell r="F7074" t="str">
            <v>赵文芳</v>
          </cell>
        </row>
        <row r="7075">
          <cell r="E7075" t="str">
            <v>342423193804055868</v>
          </cell>
          <cell r="F7075" t="str">
            <v>张献珍</v>
          </cell>
        </row>
        <row r="7076">
          <cell r="E7076" t="str">
            <v>342423194108085910</v>
          </cell>
          <cell r="F7076" t="str">
            <v>刘丹富</v>
          </cell>
        </row>
        <row r="7077">
          <cell r="E7077" t="str">
            <v>342423196202015870</v>
          </cell>
          <cell r="F7077" t="str">
            <v>凡道建</v>
          </cell>
        </row>
        <row r="7078">
          <cell r="E7078" t="str">
            <v>342423195410025868</v>
          </cell>
          <cell r="F7078" t="str">
            <v>杨荣芝</v>
          </cell>
        </row>
        <row r="7079">
          <cell r="E7079" t="str">
            <v>342423196004065914</v>
          </cell>
          <cell r="F7079" t="str">
            <v>冯中田</v>
          </cell>
        </row>
        <row r="7080">
          <cell r="E7080" t="str">
            <v>342423196202105913</v>
          </cell>
          <cell r="F7080" t="str">
            <v>杭永德</v>
          </cell>
        </row>
        <row r="7081">
          <cell r="E7081" t="str">
            <v>342423196302115879</v>
          </cell>
          <cell r="F7081" t="str">
            <v>张成术</v>
          </cell>
        </row>
        <row r="7082">
          <cell r="E7082" t="str">
            <v>342423195403155891</v>
          </cell>
          <cell r="F7082" t="str">
            <v>沈华章</v>
          </cell>
        </row>
        <row r="7083">
          <cell r="E7083" t="str">
            <v>34242319590303587X</v>
          </cell>
          <cell r="F7083" t="str">
            <v>刘立国</v>
          </cell>
        </row>
        <row r="7084">
          <cell r="E7084" t="str">
            <v>342423195907085874</v>
          </cell>
          <cell r="F7084" t="str">
            <v>李孝华</v>
          </cell>
        </row>
        <row r="7085">
          <cell r="E7085" t="str">
            <v>342423196208265862</v>
          </cell>
          <cell r="F7085" t="str">
            <v>朱天英</v>
          </cell>
        </row>
        <row r="7086">
          <cell r="E7086" t="str">
            <v>342423195304035894</v>
          </cell>
          <cell r="F7086" t="str">
            <v>韩传友</v>
          </cell>
        </row>
        <row r="7087">
          <cell r="E7087" t="str">
            <v>342423195107085921</v>
          </cell>
          <cell r="F7087" t="str">
            <v>石守芳</v>
          </cell>
        </row>
        <row r="7088">
          <cell r="E7088" t="str">
            <v>342423195007055864</v>
          </cell>
          <cell r="F7088" t="str">
            <v>冷进侠</v>
          </cell>
        </row>
        <row r="7089">
          <cell r="E7089" t="str">
            <v>34242319621209586X</v>
          </cell>
          <cell r="F7089" t="str">
            <v>张喜英</v>
          </cell>
        </row>
        <row r="7090">
          <cell r="E7090" t="str">
            <v>342423196505055861</v>
          </cell>
          <cell r="F7090" t="str">
            <v>杨耀云</v>
          </cell>
        </row>
        <row r="7091">
          <cell r="E7091" t="str">
            <v>342423194803065364</v>
          </cell>
          <cell r="F7091" t="str">
            <v>付明兰</v>
          </cell>
        </row>
        <row r="7092">
          <cell r="E7092" t="str">
            <v>342423196306205863</v>
          </cell>
          <cell r="F7092" t="str">
            <v>周名翠</v>
          </cell>
        </row>
        <row r="7093">
          <cell r="E7093" t="str">
            <v>342423194804045875</v>
          </cell>
          <cell r="F7093" t="str">
            <v>叶玉朋</v>
          </cell>
        </row>
        <row r="7094">
          <cell r="E7094" t="str">
            <v>342423195209085877</v>
          </cell>
          <cell r="F7094" t="str">
            <v>屠明立</v>
          </cell>
        </row>
        <row r="7095">
          <cell r="E7095" t="str">
            <v>34242319520608588X</v>
          </cell>
          <cell r="F7095" t="str">
            <v>张国兰</v>
          </cell>
        </row>
        <row r="7096">
          <cell r="E7096" t="str">
            <v>342423196102205896</v>
          </cell>
          <cell r="F7096" t="str">
            <v>刘朋修</v>
          </cell>
        </row>
        <row r="7097">
          <cell r="E7097" t="str">
            <v>342423194704275876</v>
          </cell>
          <cell r="F7097" t="str">
            <v>彭成云</v>
          </cell>
        </row>
        <row r="7098">
          <cell r="E7098" t="str">
            <v>342423196008245867</v>
          </cell>
          <cell r="F7098" t="str">
            <v>刘玉林</v>
          </cell>
        </row>
        <row r="7099">
          <cell r="E7099" t="str">
            <v>342423196006085871</v>
          </cell>
          <cell r="F7099" t="str">
            <v>陈贺桂</v>
          </cell>
        </row>
        <row r="7100">
          <cell r="E7100" t="str">
            <v>342423196208235874</v>
          </cell>
          <cell r="F7100" t="str">
            <v>李新付</v>
          </cell>
        </row>
        <row r="7101">
          <cell r="E7101" t="str">
            <v>342423195910105899</v>
          </cell>
          <cell r="F7101" t="str">
            <v>彭克友</v>
          </cell>
        </row>
        <row r="7102">
          <cell r="E7102" t="str">
            <v>342423196408085364</v>
          </cell>
          <cell r="F7102" t="str">
            <v>张秀云</v>
          </cell>
        </row>
        <row r="7103">
          <cell r="E7103" t="str">
            <v>342423195907065873</v>
          </cell>
          <cell r="F7103" t="str">
            <v>吴国付</v>
          </cell>
        </row>
        <row r="7104">
          <cell r="E7104" t="str">
            <v>342423195207225864</v>
          </cell>
          <cell r="F7104" t="str">
            <v>彭克琴</v>
          </cell>
        </row>
        <row r="7105">
          <cell r="E7105" t="str">
            <v>34242319480415537X</v>
          </cell>
          <cell r="F7105" t="str">
            <v>徐志中</v>
          </cell>
        </row>
        <row r="7106">
          <cell r="E7106" t="str">
            <v>342423196406025886</v>
          </cell>
          <cell r="F7106" t="str">
            <v>张宝侠</v>
          </cell>
        </row>
        <row r="7107">
          <cell r="E7107" t="str">
            <v>342423195804145862</v>
          </cell>
          <cell r="F7107" t="str">
            <v>潘荣芳</v>
          </cell>
        </row>
        <row r="7108">
          <cell r="E7108" t="str">
            <v>342423195008205406</v>
          </cell>
          <cell r="F7108" t="str">
            <v>徐孝芬</v>
          </cell>
        </row>
        <row r="7109">
          <cell r="E7109" t="str">
            <v>342423196205095888</v>
          </cell>
          <cell r="F7109" t="str">
            <v>黄素芳</v>
          </cell>
        </row>
        <row r="7110">
          <cell r="E7110" t="str">
            <v>342423195704105935</v>
          </cell>
          <cell r="F7110" t="str">
            <v>徐龙中</v>
          </cell>
        </row>
        <row r="7111">
          <cell r="E7111" t="str">
            <v>342423195808215864</v>
          </cell>
          <cell r="F7111" t="str">
            <v>刘士荣</v>
          </cell>
        </row>
        <row r="7112">
          <cell r="E7112" t="str">
            <v>342423195410045885</v>
          </cell>
          <cell r="F7112" t="str">
            <v>蒋光芳</v>
          </cell>
        </row>
        <row r="7113">
          <cell r="E7113" t="str">
            <v>342423195209085885</v>
          </cell>
          <cell r="F7113" t="str">
            <v>王家芳</v>
          </cell>
        </row>
        <row r="7114">
          <cell r="E7114" t="str">
            <v>342423194809125866</v>
          </cell>
          <cell r="F7114" t="str">
            <v>翁玉侠</v>
          </cell>
        </row>
        <row r="7115">
          <cell r="E7115" t="str">
            <v>342423195012065899</v>
          </cell>
          <cell r="F7115" t="str">
            <v>王显明</v>
          </cell>
        </row>
        <row r="7116">
          <cell r="E7116" t="str">
            <v>342423196103125767</v>
          </cell>
          <cell r="F7116" t="str">
            <v>曹保英</v>
          </cell>
        </row>
        <row r="7117">
          <cell r="E7117" t="str">
            <v>342423196008025872</v>
          </cell>
          <cell r="F7117" t="str">
            <v>王强</v>
          </cell>
        </row>
        <row r="7118">
          <cell r="E7118" t="str">
            <v>342423196008085875</v>
          </cell>
          <cell r="F7118" t="str">
            <v>付学章</v>
          </cell>
        </row>
        <row r="7119">
          <cell r="E7119" t="str">
            <v>342423195010015927</v>
          </cell>
          <cell r="F7119" t="str">
            <v>黄道侠</v>
          </cell>
        </row>
        <row r="7120">
          <cell r="E7120" t="str">
            <v>342423196201055897</v>
          </cell>
          <cell r="F7120" t="str">
            <v>宁海桥</v>
          </cell>
        </row>
        <row r="7121">
          <cell r="E7121" t="str">
            <v>342423196106275883</v>
          </cell>
          <cell r="F7121" t="str">
            <v>徐林中</v>
          </cell>
        </row>
        <row r="7122">
          <cell r="E7122" t="str">
            <v>342423194309185889</v>
          </cell>
          <cell r="F7122" t="str">
            <v>王兰</v>
          </cell>
        </row>
        <row r="7123">
          <cell r="E7123" t="str">
            <v>342423194704045907</v>
          </cell>
          <cell r="F7123" t="str">
            <v>赵国英</v>
          </cell>
        </row>
        <row r="7124">
          <cell r="E7124" t="str">
            <v>342423195606205887</v>
          </cell>
          <cell r="F7124" t="str">
            <v>丁昌坤</v>
          </cell>
        </row>
        <row r="7125">
          <cell r="E7125" t="str">
            <v>342423196104165891</v>
          </cell>
          <cell r="F7125" t="str">
            <v>刘志修</v>
          </cell>
        </row>
        <row r="7126">
          <cell r="E7126" t="str">
            <v>34242319610220536X</v>
          </cell>
          <cell r="F7126" t="str">
            <v>张纯月</v>
          </cell>
        </row>
        <row r="7127">
          <cell r="E7127" t="str">
            <v>342423196208085896</v>
          </cell>
          <cell r="F7127" t="str">
            <v>郑恩友</v>
          </cell>
        </row>
        <row r="7128">
          <cell r="E7128" t="str">
            <v>342423196208125878</v>
          </cell>
          <cell r="F7128" t="str">
            <v>吴新庭</v>
          </cell>
        </row>
        <row r="7129">
          <cell r="E7129" t="str">
            <v>342423196103045871</v>
          </cell>
          <cell r="F7129" t="str">
            <v>周学志</v>
          </cell>
        </row>
        <row r="7130">
          <cell r="E7130" t="str">
            <v>342423194106195868</v>
          </cell>
          <cell r="F7130" t="str">
            <v>金成兰</v>
          </cell>
        </row>
        <row r="7131">
          <cell r="E7131" t="str">
            <v>342423194710205428</v>
          </cell>
          <cell r="F7131" t="str">
            <v>崔庆兰</v>
          </cell>
        </row>
        <row r="7132">
          <cell r="E7132" t="str">
            <v>342423196302015878</v>
          </cell>
          <cell r="F7132" t="str">
            <v>孙文红</v>
          </cell>
        </row>
        <row r="7133">
          <cell r="E7133" t="str">
            <v>342423196407115904</v>
          </cell>
          <cell r="F7133" t="str">
            <v>王丙英</v>
          </cell>
        </row>
        <row r="7134">
          <cell r="E7134" t="str">
            <v>34242319510115587X</v>
          </cell>
          <cell r="F7134" t="str">
            <v>袁保银</v>
          </cell>
        </row>
        <row r="7135">
          <cell r="E7135" t="str">
            <v>342423195112165862</v>
          </cell>
          <cell r="F7135" t="str">
            <v>徐术英</v>
          </cell>
        </row>
        <row r="7136">
          <cell r="E7136" t="str">
            <v>342423194108105862</v>
          </cell>
          <cell r="F7136" t="str">
            <v>宁文秀</v>
          </cell>
        </row>
        <row r="7137">
          <cell r="E7137" t="str">
            <v>34242319640808592X</v>
          </cell>
          <cell r="F7137" t="str">
            <v>李立侠</v>
          </cell>
        </row>
        <row r="7138">
          <cell r="E7138" t="str">
            <v>342423195610035876</v>
          </cell>
          <cell r="F7138" t="str">
            <v>凡道星</v>
          </cell>
        </row>
        <row r="7139">
          <cell r="E7139" t="str">
            <v>342423196104055860</v>
          </cell>
          <cell r="F7139" t="str">
            <v>黄玉勤</v>
          </cell>
        </row>
        <row r="7140">
          <cell r="E7140" t="str">
            <v>342423196204175886</v>
          </cell>
          <cell r="F7140" t="str">
            <v>付应翠</v>
          </cell>
        </row>
        <row r="7141">
          <cell r="E7141" t="str">
            <v>342423196404295866</v>
          </cell>
          <cell r="F7141" t="str">
            <v>李孝贤</v>
          </cell>
        </row>
        <row r="7142">
          <cell r="E7142" t="str">
            <v>342423196205085938</v>
          </cell>
          <cell r="F7142" t="str">
            <v>李新付</v>
          </cell>
        </row>
        <row r="7143">
          <cell r="E7143" t="str">
            <v>342423195203175898</v>
          </cell>
          <cell r="F7143" t="str">
            <v>周名宇</v>
          </cell>
        </row>
        <row r="7144">
          <cell r="E7144" t="str">
            <v>342423194805095874</v>
          </cell>
          <cell r="F7144" t="str">
            <v>郑恩仲</v>
          </cell>
        </row>
        <row r="7145">
          <cell r="E7145" t="str">
            <v>342423194003185878</v>
          </cell>
          <cell r="F7145" t="str">
            <v>马俊仁</v>
          </cell>
        </row>
        <row r="7146">
          <cell r="E7146" t="str">
            <v>342423194912065873</v>
          </cell>
          <cell r="F7146" t="str">
            <v>刘泽刚</v>
          </cell>
        </row>
        <row r="7147">
          <cell r="E7147" t="str">
            <v>342423196311125868</v>
          </cell>
          <cell r="F7147" t="str">
            <v>徐勤</v>
          </cell>
        </row>
        <row r="7148">
          <cell r="E7148" t="str">
            <v>342423195106165890</v>
          </cell>
          <cell r="F7148" t="str">
            <v>周本启</v>
          </cell>
        </row>
        <row r="7149">
          <cell r="E7149" t="str">
            <v>342423196203055882</v>
          </cell>
          <cell r="F7149" t="str">
            <v>毛志勤</v>
          </cell>
        </row>
        <row r="7150">
          <cell r="E7150" t="str">
            <v>342423196407055374</v>
          </cell>
          <cell r="F7150" t="str">
            <v>孟祥红</v>
          </cell>
        </row>
        <row r="7151">
          <cell r="E7151" t="str">
            <v>342423194507145861</v>
          </cell>
          <cell r="F7151" t="str">
            <v>沈士芳</v>
          </cell>
        </row>
        <row r="7152">
          <cell r="E7152" t="str">
            <v>342423196011265869</v>
          </cell>
          <cell r="F7152" t="str">
            <v>谷士芳</v>
          </cell>
        </row>
        <row r="7153">
          <cell r="E7153" t="str">
            <v>342423195711025861</v>
          </cell>
          <cell r="F7153" t="str">
            <v>张家荣</v>
          </cell>
        </row>
        <row r="7154">
          <cell r="E7154" t="str">
            <v>34242319400211586X</v>
          </cell>
          <cell r="F7154" t="str">
            <v>丁光兰</v>
          </cell>
        </row>
        <row r="7155">
          <cell r="E7155" t="str">
            <v>342423195509015918</v>
          </cell>
          <cell r="F7155" t="str">
            <v>张怀田</v>
          </cell>
        </row>
        <row r="7156">
          <cell r="E7156" t="str">
            <v>342423196507095912</v>
          </cell>
          <cell r="F7156" t="str">
            <v>陈贺友</v>
          </cell>
        </row>
        <row r="7157">
          <cell r="E7157" t="str">
            <v>34242319650422589X</v>
          </cell>
          <cell r="F7157" t="str">
            <v>曹全文</v>
          </cell>
        </row>
        <row r="7158">
          <cell r="E7158" t="str">
            <v>342423196212245901</v>
          </cell>
          <cell r="F7158" t="str">
            <v>王玉兰</v>
          </cell>
        </row>
        <row r="7159">
          <cell r="E7159" t="str">
            <v>34242319490513536X</v>
          </cell>
          <cell r="F7159" t="str">
            <v>安立荣</v>
          </cell>
        </row>
        <row r="7160">
          <cell r="E7160" t="str">
            <v>342423195405295863</v>
          </cell>
          <cell r="F7160" t="str">
            <v>韦应香</v>
          </cell>
        </row>
        <row r="7161">
          <cell r="E7161" t="str">
            <v>342423196204065919</v>
          </cell>
          <cell r="F7161" t="str">
            <v>周卜江</v>
          </cell>
        </row>
        <row r="7162">
          <cell r="E7162" t="str">
            <v>342423196103145864</v>
          </cell>
          <cell r="F7162" t="str">
            <v>徐孝芝</v>
          </cell>
        </row>
        <row r="7163">
          <cell r="E7163" t="str">
            <v>342423196307185892</v>
          </cell>
          <cell r="F7163" t="str">
            <v>徐超明</v>
          </cell>
        </row>
        <row r="7164">
          <cell r="E7164" t="str">
            <v>342423196304205915</v>
          </cell>
          <cell r="F7164" t="str">
            <v>张银云</v>
          </cell>
        </row>
        <row r="7165">
          <cell r="E7165" t="str">
            <v>342423195009155877</v>
          </cell>
          <cell r="F7165" t="str">
            <v>李立兵</v>
          </cell>
        </row>
        <row r="7166">
          <cell r="E7166" t="str">
            <v>342423194106125878</v>
          </cell>
          <cell r="F7166" t="str">
            <v>杨成林</v>
          </cell>
        </row>
        <row r="7167">
          <cell r="E7167" t="str">
            <v>342423194811155861</v>
          </cell>
          <cell r="F7167" t="str">
            <v>李秀芳</v>
          </cell>
        </row>
        <row r="7168">
          <cell r="E7168" t="str">
            <v>342423194102015890</v>
          </cell>
          <cell r="F7168" t="str">
            <v>冷金贵</v>
          </cell>
        </row>
        <row r="7169">
          <cell r="E7169" t="str">
            <v>342423195112085862</v>
          </cell>
          <cell r="F7169" t="str">
            <v>泮光兰</v>
          </cell>
        </row>
        <row r="7170">
          <cell r="E7170" t="str">
            <v>342423195809015899</v>
          </cell>
          <cell r="F7170" t="str">
            <v>张士权</v>
          </cell>
        </row>
        <row r="7171">
          <cell r="E7171" t="str">
            <v>342423196308125904</v>
          </cell>
          <cell r="F7171" t="str">
            <v>冯中银</v>
          </cell>
        </row>
        <row r="7172">
          <cell r="E7172" t="str">
            <v>342423194504285877</v>
          </cell>
          <cell r="F7172" t="str">
            <v>韦应堂</v>
          </cell>
        </row>
        <row r="7173">
          <cell r="E7173" t="str">
            <v>342423196305235868</v>
          </cell>
          <cell r="F7173" t="str">
            <v>刘新芳</v>
          </cell>
        </row>
        <row r="7174">
          <cell r="E7174" t="str">
            <v>342423193701055865</v>
          </cell>
          <cell r="F7174" t="str">
            <v>徐家英</v>
          </cell>
        </row>
        <row r="7175">
          <cell r="E7175" t="str">
            <v>34242319511106586X</v>
          </cell>
          <cell r="F7175" t="str">
            <v>龚宝兰</v>
          </cell>
        </row>
        <row r="7176">
          <cell r="E7176" t="str">
            <v>342423195106145873</v>
          </cell>
          <cell r="F7176" t="str">
            <v>杨金友</v>
          </cell>
        </row>
        <row r="7177">
          <cell r="E7177" t="str">
            <v>342423195810025875</v>
          </cell>
          <cell r="F7177" t="str">
            <v>曹家对</v>
          </cell>
        </row>
        <row r="7178">
          <cell r="E7178" t="str">
            <v>342423195406085438</v>
          </cell>
          <cell r="F7178" t="str">
            <v>徐孝宇</v>
          </cell>
        </row>
        <row r="7179">
          <cell r="E7179" t="str">
            <v>342423195404105909</v>
          </cell>
          <cell r="F7179" t="str">
            <v>孟现珍</v>
          </cell>
        </row>
        <row r="7180">
          <cell r="E7180" t="str">
            <v>342423195403175892</v>
          </cell>
          <cell r="F7180" t="str">
            <v>彭化顺</v>
          </cell>
        </row>
        <row r="7181">
          <cell r="E7181" t="str">
            <v>342423196304025957</v>
          </cell>
          <cell r="F7181" t="str">
            <v>沈俊启</v>
          </cell>
        </row>
        <row r="7182">
          <cell r="E7182" t="str">
            <v>342423196302115908</v>
          </cell>
          <cell r="F7182" t="str">
            <v>谭士兰</v>
          </cell>
        </row>
        <row r="7183">
          <cell r="E7183" t="str">
            <v>342423194211125386</v>
          </cell>
          <cell r="F7183" t="str">
            <v>周士英</v>
          </cell>
        </row>
        <row r="7184">
          <cell r="E7184" t="str">
            <v>34242319520310589X</v>
          </cell>
          <cell r="F7184" t="str">
            <v>刘国强</v>
          </cell>
        </row>
        <row r="7185">
          <cell r="E7185" t="str">
            <v>342423196202105892</v>
          </cell>
          <cell r="F7185" t="str">
            <v>蔡文付</v>
          </cell>
        </row>
        <row r="7186">
          <cell r="E7186" t="str">
            <v>342423194911125862</v>
          </cell>
          <cell r="F7186" t="str">
            <v>肖家兰</v>
          </cell>
        </row>
        <row r="7187">
          <cell r="E7187" t="str">
            <v>342423193812045870</v>
          </cell>
          <cell r="F7187" t="str">
            <v>王西友</v>
          </cell>
        </row>
        <row r="7188">
          <cell r="E7188" t="str">
            <v>342423195511115862</v>
          </cell>
          <cell r="F7188" t="str">
            <v>龚保兰</v>
          </cell>
        </row>
        <row r="7189">
          <cell r="E7189" t="str">
            <v>342423196204085864</v>
          </cell>
          <cell r="F7189" t="str">
            <v>赵金兰</v>
          </cell>
        </row>
        <row r="7190">
          <cell r="E7190" t="str">
            <v>342423196304295869</v>
          </cell>
          <cell r="F7190" t="str">
            <v>龚士兰</v>
          </cell>
        </row>
        <row r="7191">
          <cell r="E7191" t="str">
            <v>342423194402055915</v>
          </cell>
          <cell r="F7191" t="str">
            <v>曹明烈</v>
          </cell>
        </row>
        <row r="7192">
          <cell r="E7192" t="str">
            <v>342423194106155874</v>
          </cell>
          <cell r="F7192" t="str">
            <v>黄志安</v>
          </cell>
        </row>
        <row r="7193">
          <cell r="E7193" t="str">
            <v>342423196207155899</v>
          </cell>
          <cell r="F7193" t="str">
            <v>周如军</v>
          </cell>
        </row>
        <row r="7194">
          <cell r="E7194" t="str">
            <v>342423196204225863</v>
          </cell>
          <cell r="F7194" t="str">
            <v>黄玉平</v>
          </cell>
        </row>
        <row r="7195">
          <cell r="E7195" t="str">
            <v>342423193403255877</v>
          </cell>
          <cell r="F7195" t="str">
            <v>张朝民</v>
          </cell>
        </row>
        <row r="7196">
          <cell r="E7196" t="str">
            <v>342423195812115874</v>
          </cell>
          <cell r="F7196" t="str">
            <v>王中跃</v>
          </cell>
        </row>
        <row r="7197">
          <cell r="E7197" t="str">
            <v>34242319551212586X</v>
          </cell>
          <cell r="F7197" t="str">
            <v>蔡之立</v>
          </cell>
        </row>
        <row r="7198">
          <cell r="E7198" t="str">
            <v>342423194805105876</v>
          </cell>
          <cell r="F7198" t="str">
            <v>孙家国</v>
          </cell>
        </row>
        <row r="7199">
          <cell r="E7199" t="str">
            <v>342423195906045870</v>
          </cell>
          <cell r="F7199" t="str">
            <v>朱成友</v>
          </cell>
        </row>
        <row r="7200">
          <cell r="E7200" t="str">
            <v>342423195206055875</v>
          </cell>
          <cell r="F7200" t="str">
            <v>王真奎</v>
          </cell>
        </row>
        <row r="7201">
          <cell r="E7201" t="str">
            <v>342423194508295394</v>
          </cell>
          <cell r="F7201" t="str">
            <v>李良品</v>
          </cell>
        </row>
        <row r="7202">
          <cell r="E7202" t="str">
            <v>342423196405205869</v>
          </cell>
          <cell r="F7202" t="str">
            <v>王佃英</v>
          </cell>
        </row>
        <row r="7203">
          <cell r="E7203" t="str">
            <v>34242319650502589X</v>
          </cell>
          <cell r="F7203" t="str">
            <v>王兰春</v>
          </cell>
        </row>
        <row r="7204">
          <cell r="E7204" t="str">
            <v>342423196408045901</v>
          </cell>
          <cell r="F7204" t="str">
            <v>李绍芬</v>
          </cell>
        </row>
        <row r="7205">
          <cell r="E7205" t="str">
            <v>342423194504275863</v>
          </cell>
          <cell r="F7205" t="str">
            <v>冀怀珍</v>
          </cell>
        </row>
        <row r="7206">
          <cell r="E7206" t="str">
            <v>34242319541001590X</v>
          </cell>
          <cell r="F7206" t="str">
            <v>丁荣光</v>
          </cell>
        </row>
        <row r="7207">
          <cell r="E7207" t="str">
            <v>342423195411125860</v>
          </cell>
          <cell r="F7207" t="str">
            <v>孟祥荣</v>
          </cell>
        </row>
        <row r="7208">
          <cell r="E7208" t="str">
            <v>342423194901255866</v>
          </cell>
          <cell r="F7208" t="str">
            <v>金文兰</v>
          </cell>
        </row>
        <row r="7209">
          <cell r="E7209" t="str">
            <v>342423195506105950</v>
          </cell>
          <cell r="F7209" t="str">
            <v>张荣昌</v>
          </cell>
        </row>
        <row r="7210">
          <cell r="E7210" t="str">
            <v>342423196006035882</v>
          </cell>
          <cell r="F7210" t="str">
            <v>屠彦芳</v>
          </cell>
        </row>
        <row r="7211">
          <cell r="E7211" t="str">
            <v>342423195207095860</v>
          </cell>
          <cell r="F7211" t="str">
            <v>孙荣连</v>
          </cell>
        </row>
        <row r="7212">
          <cell r="E7212" t="str">
            <v>342423195203015915</v>
          </cell>
          <cell r="F7212" t="str">
            <v>李友全</v>
          </cell>
        </row>
        <row r="7213">
          <cell r="E7213" t="str">
            <v>342423195403275869</v>
          </cell>
          <cell r="F7213" t="str">
            <v>吴秀芬</v>
          </cell>
        </row>
        <row r="7214">
          <cell r="E7214" t="str">
            <v>342423196406015880</v>
          </cell>
          <cell r="F7214" t="str">
            <v>马中英</v>
          </cell>
        </row>
        <row r="7215">
          <cell r="E7215" t="str">
            <v>342423194412045868</v>
          </cell>
          <cell r="F7215" t="str">
            <v>马术芳</v>
          </cell>
        </row>
        <row r="7216">
          <cell r="E7216" t="str">
            <v>342423196006035874</v>
          </cell>
          <cell r="F7216" t="str">
            <v>林明</v>
          </cell>
        </row>
        <row r="7217">
          <cell r="E7217" t="str">
            <v>342423195404035883</v>
          </cell>
          <cell r="F7217" t="str">
            <v>李金芳</v>
          </cell>
        </row>
        <row r="7218">
          <cell r="E7218" t="str">
            <v>342423196506205868</v>
          </cell>
          <cell r="F7218" t="str">
            <v>秦具英</v>
          </cell>
        </row>
        <row r="7219">
          <cell r="E7219" t="str">
            <v>342423194610265861</v>
          </cell>
          <cell r="F7219" t="str">
            <v>孟现兰</v>
          </cell>
        </row>
        <row r="7220">
          <cell r="E7220" t="str">
            <v>342423196407215876</v>
          </cell>
          <cell r="F7220" t="str">
            <v>冯中柱</v>
          </cell>
        </row>
        <row r="7221">
          <cell r="E7221" t="str">
            <v>342423196402045871</v>
          </cell>
          <cell r="F7221" t="str">
            <v>凡士学</v>
          </cell>
        </row>
        <row r="7222">
          <cell r="E7222" t="str">
            <v>34242319601201587X</v>
          </cell>
          <cell r="F7222" t="str">
            <v>丁芝才</v>
          </cell>
        </row>
        <row r="7223">
          <cell r="E7223" t="str">
            <v>342423194502045909</v>
          </cell>
          <cell r="F7223" t="str">
            <v>潘玉荣</v>
          </cell>
        </row>
        <row r="7224">
          <cell r="E7224" t="str">
            <v>342423196409085905</v>
          </cell>
          <cell r="F7224" t="str">
            <v>梁学芳</v>
          </cell>
        </row>
        <row r="7225">
          <cell r="E7225" t="str">
            <v>342423196006075905</v>
          </cell>
          <cell r="F7225" t="str">
            <v>陈玉侠</v>
          </cell>
        </row>
        <row r="7226">
          <cell r="E7226" t="str">
            <v>342423196107065888</v>
          </cell>
          <cell r="F7226" t="str">
            <v>郭华陆</v>
          </cell>
        </row>
        <row r="7227">
          <cell r="E7227" t="str">
            <v>342423195706035862</v>
          </cell>
          <cell r="F7227" t="str">
            <v>陈仁霞</v>
          </cell>
        </row>
        <row r="7228">
          <cell r="E7228" t="str">
            <v>342423194308105373</v>
          </cell>
          <cell r="F7228" t="str">
            <v>罗金友</v>
          </cell>
        </row>
        <row r="7229">
          <cell r="E7229" t="str">
            <v>342423194803065890</v>
          </cell>
          <cell r="F7229" t="str">
            <v>杜耀荣</v>
          </cell>
        </row>
        <row r="7230">
          <cell r="E7230" t="str">
            <v>342423196207295867</v>
          </cell>
          <cell r="F7230" t="str">
            <v>邵芝贤</v>
          </cell>
        </row>
        <row r="7231">
          <cell r="E7231" t="str">
            <v>342423196504175861</v>
          </cell>
          <cell r="F7231" t="str">
            <v>常凤霞</v>
          </cell>
        </row>
        <row r="7232">
          <cell r="E7232" t="str">
            <v>342423196204155906</v>
          </cell>
          <cell r="F7232" t="str">
            <v>程殿荣</v>
          </cell>
        </row>
        <row r="7233">
          <cell r="E7233" t="str">
            <v>342423194207035863</v>
          </cell>
          <cell r="F7233" t="str">
            <v>张传芳</v>
          </cell>
        </row>
        <row r="7234">
          <cell r="E7234" t="str">
            <v>342423196102105916</v>
          </cell>
          <cell r="F7234" t="str">
            <v>殷道才</v>
          </cell>
        </row>
        <row r="7235">
          <cell r="E7235" t="str">
            <v>341522196106075361</v>
          </cell>
          <cell r="F7235" t="str">
            <v>魏开兰</v>
          </cell>
        </row>
        <row r="7236">
          <cell r="E7236" t="str">
            <v>342423195906055876</v>
          </cell>
          <cell r="F7236" t="str">
            <v>范来中</v>
          </cell>
        </row>
        <row r="7237">
          <cell r="E7237" t="str">
            <v>342423196306027876</v>
          </cell>
          <cell r="F7237" t="str">
            <v>张忠祥</v>
          </cell>
        </row>
        <row r="7238">
          <cell r="E7238" t="str">
            <v>342423194911015866</v>
          </cell>
          <cell r="F7238" t="str">
            <v>周明兰</v>
          </cell>
        </row>
        <row r="7239">
          <cell r="E7239" t="str">
            <v>342423196106015862</v>
          </cell>
          <cell r="F7239" t="str">
            <v>刘祝荣</v>
          </cell>
        </row>
        <row r="7240">
          <cell r="E7240" t="str">
            <v>342423193709105361</v>
          </cell>
          <cell r="F7240" t="str">
            <v>周名芳</v>
          </cell>
        </row>
        <row r="7241">
          <cell r="E7241" t="str">
            <v>342423196107025878</v>
          </cell>
          <cell r="F7241" t="str">
            <v>杨国军</v>
          </cell>
        </row>
        <row r="7242">
          <cell r="E7242" t="str">
            <v>342423196205255159</v>
          </cell>
          <cell r="F7242" t="str">
            <v>付应根</v>
          </cell>
        </row>
        <row r="7243">
          <cell r="E7243" t="str">
            <v>342423195803065895</v>
          </cell>
          <cell r="F7243" t="str">
            <v>吴风道</v>
          </cell>
        </row>
        <row r="7244">
          <cell r="E7244" t="str">
            <v>342423194711155899</v>
          </cell>
          <cell r="F7244" t="str">
            <v>李怀中</v>
          </cell>
        </row>
        <row r="7245">
          <cell r="E7245" t="str">
            <v>342423194206075863</v>
          </cell>
          <cell r="F7245" t="str">
            <v>赵成芳</v>
          </cell>
        </row>
        <row r="7246">
          <cell r="E7246" t="str">
            <v>342423196308155361</v>
          </cell>
          <cell r="F7246" t="str">
            <v>宋庆兰</v>
          </cell>
        </row>
        <row r="7247">
          <cell r="E7247" t="str">
            <v>342423195507095870</v>
          </cell>
          <cell r="F7247" t="str">
            <v>张大才</v>
          </cell>
        </row>
        <row r="7248">
          <cell r="E7248" t="str">
            <v>342423195608165874</v>
          </cell>
          <cell r="F7248" t="str">
            <v>吴新民</v>
          </cell>
        </row>
        <row r="7249">
          <cell r="E7249" t="str">
            <v>342423195907035906</v>
          </cell>
          <cell r="F7249" t="str">
            <v>李友珍</v>
          </cell>
        </row>
        <row r="7250">
          <cell r="E7250" t="str">
            <v>342423196407065863</v>
          </cell>
          <cell r="F7250" t="str">
            <v>丁耀平</v>
          </cell>
        </row>
        <row r="7251">
          <cell r="E7251" t="str">
            <v>34242319541003588X</v>
          </cell>
          <cell r="F7251" t="str">
            <v>张运侠</v>
          </cell>
        </row>
        <row r="7252">
          <cell r="E7252" t="str">
            <v>342423196304155882</v>
          </cell>
          <cell r="F7252" t="str">
            <v>刘珍厚</v>
          </cell>
        </row>
        <row r="7253">
          <cell r="E7253" t="str">
            <v>342423196106045885</v>
          </cell>
          <cell r="F7253" t="str">
            <v>安名勤</v>
          </cell>
        </row>
        <row r="7254">
          <cell r="E7254" t="str">
            <v>342423194310101160</v>
          </cell>
          <cell r="F7254" t="str">
            <v>韩加芬</v>
          </cell>
        </row>
        <row r="7255">
          <cell r="E7255" t="str">
            <v>342423196203265871</v>
          </cell>
          <cell r="F7255" t="str">
            <v>陈天良</v>
          </cell>
        </row>
        <row r="7256">
          <cell r="E7256" t="str">
            <v>342423196307065866</v>
          </cell>
          <cell r="F7256" t="str">
            <v>李心芝</v>
          </cell>
        </row>
        <row r="7257">
          <cell r="E7257" t="str">
            <v>342423196307075888</v>
          </cell>
          <cell r="F7257" t="str">
            <v>彭丽</v>
          </cell>
        </row>
        <row r="7258">
          <cell r="E7258" t="str">
            <v>342423196401205896</v>
          </cell>
          <cell r="F7258" t="str">
            <v>谷荣安</v>
          </cell>
        </row>
        <row r="7259">
          <cell r="E7259" t="str">
            <v>342423193807185377</v>
          </cell>
          <cell r="F7259" t="str">
            <v>李荣华</v>
          </cell>
        </row>
        <row r="7260">
          <cell r="E7260" t="str">
            <v>342423196404095864</v>
          </cell>
          <cell r="F7260" t="str">
            <v>杜本茹</v>
          </cell>
        </row>
        <row r="7261">
          <cell r="E7261" t="str">
            <v>342423194411185869</v>
          </cell>
          <cell r="F7261" t="str">
            <v>王大珍</v>
          </cell>
        </row>
        <row r="7262">
          <cell r="E7262" t="str">
            <v>342423195603175862</v>
          </cell>
          <cell r="F7262" t="str">
            <v>冯存英</v>
          </cell>
        </row>
        <row r="7263">
          <cell r="E7263" t="str">
            <v>342423194107255375</v>
          </cell>
          <cell r="F7263" t="str">
            <v>付应炳</v>
          </cell>
        </row>
        <row r="7264">
          <cell r="E7264" t="str">
            <v>342423195203065939</v>
          </cell>
          <cell r="F7264" t="str">
            <v>张永久</v>
          </cell>
        </row>
        <row r="7265">
          <cell r="E7265" t="str">
            <v>342423196504015913</v>
          </cell>
          <cell r="F7265" t="str">
            <v>徐全青</v>
          </cell>
        </row>
        <row r="7266">
          <cell r="E7266" t="str">
            <v>34242319550412586X</v>
          </cell>
          <cell r="F7266" t="str">
            <v>亓名兰</v>
          </cell>
        </row>
        <row r="7267">
          <cell r="E7267" t="str">
            <v>342423194110015866</v>
          </cell>
          <cell r="F7267" t="str">
            <v>邵东珍</v>
          </cell>
        </row>
        <row r="7268">
          <cell r="E7268" t="str">
            <v>34242319630624589X</v>
          </cell>
          <cell r="F7268" t="str">
            <v>徐孝海</v>
          </cell>
        </row>
        <row r="7269">
          <cell r="E7269" t="str">
            <v>342423195408105869</v>
          </cell>
          <cell r="F7269" t="str">
            <v>郭华荣</v>
          </cell>
        </row>
        <row r="7270">
          <cell r="E7270" t="str">
            <v>342423196407195879</v>
          </cell>
          <cell r="F7270" t="str">
            <v>李文华</v>
          </cell>
        </row>
        <row r="7271">
          <cell r="E7271" t="str">
            <v>342423195806085904</v>
          </cell>
          <cell r="F7271" t="str">
            <v>郑西荣</v>
          </cell>
        </row>
        <row r="7272">
          <cell r="E7272" t="str">
            <v>342423196409075897</v>
          </cell>
          <cell r="F7272" t="str">
            <v>黄开宏</v>
          </cell>
        </row>
        <row r="7273">
          <cell r="E7273" t="str">
            <v>342423194004195883</v>
          </cell>
          <cell r="F7273" t="str">
            <v>张运芳</v>
          </cell>
        </row>
        <row r="7274">
          <cell r="E7274" t="str">
            <v>34242319560315587X</v>
          </cell>
          <cell r="F7274" t="str">
            <v>荆应求</v>
          </cell>
        </row>
        <row r="7275">
          <cell r="E7275" t="str">
            <v>342423196208045886</v>
          </cell>
          <cell r="F7275" t="str">
            <v>冯德丽</v>
          </cell>
        </row>
        <row r="7276">
          <cell r="E7276" t="str">
            <v>342423195304035878</v>
          </cell>
          <cell r="F7276" t="str">
            <v>谭子江</v>
          </cell>
        </row>
        <row r="7277">
          <cell r="E7277" t="str">
            <v>342423195804015902</v>
          </cell>
          <cell r="F7277" t="str">
            <v>王文英</v>
          </cell>
        </row>
        <row r="7278">
          <cell r="E7278" t="str">
            <v>342423196505105873</v>
          </cell>
          <cell r="F7278" t="str">
            <v>范利忠</v>
          </cell>
        </row>
        <row r="7279">
          <cell r="E7279" t="str">
            <v>342423195404295861</v>
          </cell>
          <cell r="F7279" t="str">
            <v>刘士侠</v>
          </cell>
        </row>
        <row r="7280">
          <cell r="E7280" t="str">
            <v>342423196410125863</v>
          </cell>
          <cell r="F7280" t="str">
            <v>王保侠</v>
          </cell>
        </row>
        <row r="7281">
          <cell r="E7281" t="str">
            <v>342423195707275876</v>
          </cell>
          <cell r="F7281" t="str">
            <v>韩同友</v>
          </cell>
        </row>
        <row r="7282">
          <cell r="E7282" t="str">
            <v>342423195107015923</v>
          </cell>
          <cell r="F7282" t="str">
            <v>董学荣</v>
          </cell>
        </row>
        <row r="7283">
          <cell r="E7283" t="str">
            <v>342423196208085378</v>
          </cell>
          <cell r="F7283" t="str">
            <v>韩怀明</v>
          </cell>
        </row>
        <row r="7284">
          <cell r="E7284" t="str">
            <v>342423195810065869</v>
          </cell>
          <cell r="F7284" t="str">
            <v>王道荣</v>
          </cell>
        </row>
        <row r="7285">
          <cell r="E7285" t="str">
            <v>342423196310085905</v>
          </cell>
          <cell r="F7285" t="str">
            <v>黄术侠</v>
          </cell>
        </row>
        <row r="7286">
          <cell r="E7286" t="str">
            <v>34242319561023586X</v>
          </cell>
          <cell r="F7286" t="str">
            <v>马忠林</v>
          </cell>
        </row>
        <row r="7287">
          <cell r="E7287" t="str">
            <v>342423196404095872</v>
          </cell>
          <cell r="F7287" t="str">
            <v>张大花</v>
          </cell>
        </row>
        <row r="7288">
          <cell r="E7288" t="str">
            <v>342423195206305870</v>
          </cell>
          <cell r="F7288" t="str">
            <v>徐刚华</v>
          </cell>
        </row>
        <row r="7289">
          <cell r="E7289" t="str">
            <v>342423196102125888</v>
          </cell>
          <cell r="F7289" t="str">
            <v>李友芳</v>
          </cell>
        </row>
        <row r="7290">
          <cell r="E7290" t="str">
            <v>342423194608315372</v>
          </cell>
          <cell r="F7290" t="str">
            <v>张绪德</v>
          </cell>
        </row>
        <row r="7291">
          <cell r="E7291" t="str">
            <v>342423196404175880</v>
          </cell>
          <cell r="F7291" t="str">
            <v>付振侠</v>
          </cell>
        </row>
        <row r="7292">
          <cell r="E7292" t="str">
            <v>342423195812095877</v>
          </cell>
          <cell r="F7292" t="str">
            <v>沈贵章</v>
          </cell>
        </row>
        <row r="7293">
          <cell r="E7293" t="str">
            <v>342423196203045959</v>
          </cell>
          <cell r="F7293" t="str">
            <v>程其超</v>
          </cell>
        </row>
        <row r="7294">
          <cell r="E7294" t="str">
            <v>342423193004055923</v>
          </cell>
          <cell r="F7294" t="str">
            <v>张文兵</v>
          </cell>
        </row>
        <row r="7295">
          <cell r="E7295" t="str">
            <v>342423195407175865</v>
          </cell>
          <cell r="F7295" t="str">
            <v>徐言芳</v>
          </cell>
        </row>
        <row r="7296">
          <cell r="E7296" t="str">
            <v>342423194611025894</v>
          </cell>
          <cell r="F7296" t="str">
            <v>杨巨国</v>
          </cell>
        </row>
        <row r="7297">
          <cell r="E7297" t="str">
            <v>342423195807205939</v>
          </cell>
          <cell r="F7297" t="str">
            <v>叶玉胜</v>
          </cell>
        </row>
        <row r="7298">
          <cell r="E7298" t="str">
            <v>342423196203265871</v>
          </cell>
          <cell r="F7298" t="str">
            <v>陈天良</v>
          </cell>
        </row>
        <row r="7299">
          <cell r="E7299" t="str">
            <v>342423195502065867</v>
          </cell>
          <cell r="F7299" t="str">
            <v>杭家荣</v>
          </cell>
        </row>
        <row r="7300">
          <cell r="E7300" t="str">
            <v>34242319561020588X</v>
          </cell>
          <cell r="F7300" t="str">
            <v>屠彦芳</v>
          </cell>
        </row>
        <row r="7301">
          <cell r="E7301" t="str">
            <v>342423195304165939</v>
          </cell>
          <cell r="F7301" t="str">
            <v>刘丹西</v>
          </cell>
        </row>
        <row r="7302">
          <cell r="E7302" t="str">
            <v>342423194303185917</v>
          </cell>
          <cell r="F7302" t="str">
            <v>王新才</v>
          </cell>
        </row>
        <row r="7303">
          <cell r="E7303" t="str">
            <v>342423194012085860</v>
          </cell>
          <cell r="F7303" t="str">
            <v>张兰珍</v>
          </cell>
        </row>
        <row r="7304">
          <cell r="E7304" t="str">
            <v>342423195606125895</v>
          </cell>
          <cell r="F7304" t="str">
            <v>薛光立</v>
          </cell>
        </row>
        <row r="7305">
          <cell r="E7305" t="str">
            <v>342423194907065385</v>
          </cell>
          <cell r="F7305" t="str">
            <v>杨东芳</v>
          </cell>
        </row>
        <row r="7306">
          <cell r="E7306" t="str">
            <v>342423194102015866</v>
          </cell>
          <cell r="F7306" t="str">
            <v>董文英</v>
          </cell>
        </row>
        <row r="7307">
          <cell r="E7307" t="str">
            <v>342423194711135863</v>
          </cell>
          <cell r="F7307" t="str">
            <v>冯家兰</v>
          </cell>
        </row>
        <row r="7308">
          <cell r="E7308" t="str">
            <v>342423194103175917</v>
          </cell>
          <cell r="F7308" t="str">
            <v>程道友</v>
          </cell>
        </row>
        <row r="7309">
          <cell r="E7309" t="str">
            <v>342423194207285862</v>
          </cell>
          <cell r="F7309" t="str">
            <v>付应芳</v>
          </cell>
        </row>
        <row r="7310">
          <cell r="E7310" t="str">
            <v>342423196505085956</v>
          </cell>
          <cell r="F7310" t="str">
            <v>刘修海</v>
          </cell>
        </row>
        <row r="7311">
          <cell r="E7311" t="str">
            <v>342423195110155871</v>
          </cell>
          <cell r="F7311" t="str">
            <v>高志华</v>
          </cell>
        </row>
        <row r="7312">
          <cell r="E7312" t="str">
            <v>342423195012065362</v>
          </cell>
          <cell r="F7312" t="str">
            <v>冀荣芳</v>
          </cell>
        </row>
        <row r="7313">
          <cell r="E7313" t="str">
            <v>342423196403035907</v>
          </cell>
          <cell r="F7313" t="str">
            <v>徐志云</v>
          </cell>
        </row>
        <row r="7314">
          <cell r="E7314" t="str">
            <v>342423196201205875</v>
          </cell>
          <cell r="F7314" t="str">
            <v>张俊才</v>
          </cell>
        </row>
        <row r="7315">
          <cell r="E7315" t="str">
            <v>342423196107085926</v>
          </cell>
          <cell r="F7315" t="str">
            <v>蒋光勤</v>
          </cell>
        </row>
        <row r="7316">
          <cell r="E7316" t="str">
            <v>342423196108205862</v>
          </cell>
          <cell r="F7316" t="str">
            <v>陈家秀</v>
          </cell>
        </row>
        <row r="7317">
          <cell r="E7317" t="str">
            <v>342423196203145861</v>
          </cell>
          <cell r="F7317" t="str">
            <v>曹玉荣</v>
          </cell>
        </row>
        <row r="7318">
          <cell r="E7318" t="str">
            <v>342423195706035862</v>
          </cell>
          <cell r="F7318" t="str">
            <v>陈仁霞</v>
          </cell>
        </row>
        <row r="7319">
          <cell r="E7319" t="str">
            <v>342423196308135862</v>
          </cell>
          <cell r="F7319" t="str">
            <v>陈友荣</v>
          </cell>
        </row>
        <row r="7320">
          <cell r="E7320" t="str">
            <v>342423194005155365</v>
          </cell>
          <cell r="F7320" t="str">
            <v>孙永珍</v>
          </cell>
        </row>
        <row r="7321">
          <cell r="E7321" t="str">
            <v>342423196409175863</v>
          </cell>
          <cell r="F7321" t="str">
            <v>龚士荣</v>
          </cell>
        </row>
        <row r="7322">
          <cell r="E7322" t="str">
            <v>342423196408025871</v>
          </cell>
          <cell r="F7322" t="str">
            <v>田永刚</v>
          </cell>
        </row>
        <row r="7323">
          <cell r="E7323" t="str">
            <v>342423195308275895</v>
          </cell>
          <cell r="F7323" t="str">
            <v>何家平</v>
          </cell>
        </row>
        <row r="7324">
          <cell r="E7324" t="str">
            <v>342423196302025865</v>
          </cell>
          <cell r="F7324" t="str">
            <v>杨金芝</v>
          </cell>
        </row>
        <row r="7325">
          <cell r="E7325" t="str">
            <v>342423196304175875</v>
          </cell>
          <cell r="F7325" t="str">
            <v>何仲友</v>
          </cell>
        </row>
        <row r="7326">
          <cell r="E7326" t="str">
            <v>342423195211045882</v>
          </cell>
          <cell r="F7326" t="str">
            <v>潘守英</v>
          </cell>
        </row>
        <row r="7327">
          <cell r="E7327" t="str">
            <v>342423196308115861</v>
          </cell>
          <cell r="F7327" t="str">
            <v>付守秀</v>
          </cell>
        </row>
        <row r="7328">
          <cell r="E7328" t="str">
            <v>342423195206105879</v>
          </cell>
          <cell r="F7328" t="str">
            <v>王月中</v>
          </cell>
        </row>
        <row r="7329">
          <cell r="E7329" t="str">
            <v>342423196505115860</v>
          </cell>
          <cell r="F7329" t="str">
            <v>王文连</v>
          </cell>
        </row>
        <row r="7330">
          <cell r="E7330" t="str">
            <v>342423193407045869</v>
          </cell>
          <cell r="F7330" t="str">
            <v>赵维翠</v>
          </cell>
        </row>
        <row r="7331">
          <cell r="E7331" t="str">
            <v>342423196405115863</v>
          </cell>
          <cell r="F7331" t="str">
            <v>郑士云</v>
          </cell>
        </row>
        <row r="7332">
          <cell r="E7332" t="str">
            <v>342423196308235898</v>
          </cell>
          <cell r="F7332" t="str">
            <v>张庭良</v>
          </cell>
        </row>
        <row r="7333">
          <cell r="E7333" t="str">
            <v>342423196206125874</v>
          </cell>
          <cell r="F7333" t="str">
            <v>王学良</v>
          </cell>
        </row>
        <row r="7334">
          <cell r="E7334" t="str">
            <v>342423196409165884</v>
          </cell>
          <cell r="F7334" t="str">
            <v>何新荣</v>
          </cell>
        </row>
        <row r="7335">
          <cell r="E7335" t="str">
            <v>34242319630125587X</v>
          </cell>
          <cell r="F7335" t="str">
            <v>冯中宇</v>
          </cell>
        </row>
        <row r="7336">
          <cell r="E7336" t="str">
            <v>34242319641207588X</v>
          </cell>
          <cell r="F7336" t="str">
            <v>孙荣芝</v>
          </cell>
        </row>
        <row r="7337">
          <cell r="E7337" t="str">
            <v>342423194304165870</v>
          </cell>
          <cell r="F7337" t="str">
            <v>王海坡</v>
          </cell>
        </row>
        <row r="7338">
          <cell r="E7338" t="str">
            <v>342423195704265939</v>
          </cell>
          <cell r="F7338" t="str">
            <v>李光华</v>
          </cell>
        </row>
        <row r="7339">
          <cell r="E7339" t="str">
            <v>342423194609075366</v>
          </cell>
          <cell r="F7339" t="str">
            <v>郑怀兰</v>
          </cell>
        </row>
        <row r="7340">
          <cell r="E7340" t="str">
            <v>342423193310115867</v>
          </cell>
          <cell r="F7340" t="str">
            <v>林纯英</v>
          </cell>
        </row>
        <row r="7341">
          <cell r="E7341" t="str">
            <v>342423195309025871</v>
          </cell>
          <cell r="F7341" t="str">
            <v>石明要</v>
          </cell>
        </row>
        <row r="7342">
          <cell r="E7342" t="str">
            <v>342423195303315376</v>
          </cell>
          <cell r="F7342" t="str">
            <v>吴益杰</v>
          </cell>
        </row>
        <row r="7343">
          <cell r="E7343" t="str">
            <v>342423195303015875</v>
          </cell>
          <cell r="F7343" t="str">
            <v>刘开付</v>
          </cell>
        </row>
        <row r="7344">
          <cell r="E7344" t="str">
            <v>342423194804075871</v>
          </cell>
          <cell r="F7344" t="str">
            <v>陈仲田</v>
          </cell>
        </row>
        <row r="7345">
          <cell r="E7345" t="str">
            <v>34242319510111586X</v>
          </cell>
          <cell r="F7345" t="str">
            <v>李良芳</v>
          </cell>
        </row>
        <row r="7346">
          <cell r="E7346" t="str">
            <v>342423194202135865</v>
          </cell>
          <cell r="F7346" t="str">
            <v>凡道荣</v>
          </cell>
        </row>
        <row r="7347">
          <cell r="E7347" t="str">
            <v>342423196309165924</v>
          </cell>
          <cell r="F7347" t="str">
            <v>瞿光琴</v>
          </cell>
        </row>
        <row r="7348">
          <cell r="E7348" t="str">
            <v>342423196203155883</v>
          </cell>
          <cell r="F7348" t="str">
            <v>凡士侠</v>
          </cell>
        </row>
        <row r="7349">
          <cell r="E7349" t="str">
            <v>34242319620308590X</v>
          </cell>
          <cell r="F7349" t="str">
            <v>王恒英</v>
          </cell>
        </row>
        <row r="7350">
          <cell r="E7350" t="str">
            <v>342423195806195863</v>
          </cell>
          <cell r="F7350" t="str">
            <v>李新英</v>
          </cell>
        </row>
        <row r="7351">
          <cell r="E7351" t="str">
            <v>342423194407075878</v>
          </cell>
          <cell r="F7351" t="str">
            <v>祝孔才</v>
          </cell>
        </row>
        <row r="7352">
          <cell r="E7352" t="str">
            <v>342423196007075878</v>
          </cell>
          <cell r="F7352" t="str">
            <v>姚心安</v>
          </cell>
        </row>
        <row r="7353">
          <cell r="E7353" t="str">
            <v>34242319530710586X</v>
          </cell>
          <cell r="F7353" t="str">
            <v>乔家兰</v>
          </cell>
        </row>
        <row r="7354">
          <cell r="E7354" t="str">
            <v>342423195306215899</v>
          </cell>
          <cell r="F7354" t="str">
            <v>杨宝堂</v>
          </cell>
        </row>
        <row r="7355">
          <cell r="E7355" t="str">
            <v>342423195301105869</v>
          </cell>
          <cell r="F7355" t="str">
            <v>韩彦英</v>
          </cell>
        </row>
        <row r="7356">
          <cell r="E7356" t="str">
            <v>342423194410225865</v>
          </cell>
          <cell r="F7356" t="str">
            <v>范兰厚</v>
          </cell>
        </row>
        <row r="7357">
          <cell r="E7357" t="str">
            <v>342423194004045869</v>
          </cell>
          <cell r="F7357" t="str">
            <v>张选珍</v>
          </cell>
        </row>
        <row r="7358">
          <cell r="E7358" t="str">
            <v>342423196103085953</v>
          </cell>
          <cell r="F7358" t="str">
            <v>赵会国</v>
          </cell>
        </row>
        <row r="7359">
          <cell r="E7359" t="str">
            <v>342423194908195878</v>
          </cell>
          <cell r="F7359" t="str">
            <v>周名瑞</v>
          </cell>
        </row>
        <row r="7360">
          <cell r="E7360" t="str">
            <v>342423195203305891</v>
          </cell>
          <cell r="F7360" t="str">
            <v>王昌友</v>
          </cell>
        </row>
        <row r="7361">
          <cell r="E7361" t="str">
            <v>342423194401165872</v>
          </cell>
          <cell r="F7361" t="str">
            <v>万国会</v>
          </cell>
        </row>
        <row r="7362">
          <cell r="E7362" t="str">
            <v>342423195502115895</v>
          </cell>
          <cell r="F7362" t="str">
            <v>黄连喜</v>
          </cell>
        </row>
        <row r="7363">
          <cell r="E7363" t="str">
            <v>342423196208175373</v>
          </cell>
          <cell r="F7363" t="str">
            <v>赵会勤</v>
          </cell>
        </row>
        <row r="7364">
          <cell r="E7364" t="str">
            <v>34242319480809587X</v>
          </cell>
          <cell r="F7364" t="str">
            <v>徐六堂</v>
          </cell>
        </row>
        <row r="7365">
          <cell r="E7365" t="str">
            <v>342423194709215864</v>
          </cell>
          <cell r="F7365" t="str">
            <v>李友兰</v>
          </cell>
        </row>
        <row r="7366">
          <cell r="E7366" t="str">
            <v>342423194812245877</v>
          </cell>
          <cell r="F7366" t="str">
            <v>刘士花</v>
          </cell>
        </row>
        <row r="7367">
          <cell r="E7367" t="str">
            <v>342423194911205862</v>
          </cell>
          <cell r="F7367" t="str">
            <v>龚保月</v>
          </cell>
        </row>
        <row r="7368">
          <cell r="E7368" t="str">
            <v>342423195607075877</v>
          </cell>
          <cell r="F7368" t="str">
            <v>王文礼</v>
          </cell>
        </row>
        <row r="7369">
          <cell r="E7369" t="str">
            <v>342423195704265867</v>
          </cell>
          <cell r="F7369" t="str">
            <v>许红贤</v>
          </cell>
        </row>
        <row r="7370">
          <cell r="E7370" t="str">
            <v>342423195210085866</v>
          </cell>
          <cell r="F7370" t="str">
            <v>郑芳菊</v>
          </cell>
        </row>
        <row r="7371">
          <cell r="E7371" t="str">
            <v>342423195210225873</v>
          </cell>
          <cell r="F7371" t="str">
            <v>尹建林</v>
          </cell>
        </row>
        <row r="7372">
          <cell r="E7372" t="str">
            <v>342423195210035877</v>
          </cell>
          <cell r="F7372" t="str">
            <v>王士祥</v>
          </cell>
        </row>
        <row r="7373">
          <cell r="E7373" t="str">
            <v>342423195403205932</v>
          </cell>
          <cell r="F7373" t="str">
            <v>赵福传</v>
          </cell>
        </row>
        <row r="7374">
          <cell r="E7374" t="str">
            <v>342423195401205875</v>
          </cell>
          <cell r="F7374" t="str">
            <v>何西龙</v>
          </cell>
        </row>
        <row r="7375">
          <cell r="E7375" t="str">
            <v>342423195408105914</v>
          </cell>
          <cell r="F7375" t="str">
            <v>孟祥银</v>
          </cell>
        </row>
        <row r="7376">
          <cell r="E7376" t="str">
            <v>34242319540211588X</v>
          </cell>
          <cell r="F7376" t="str">
            <v>冯中芳</v>
          </cell>
        </row>
        <row r="7377">
          <cell r="E7377" t="str">
            <v>342423195405045901</v>
          </cell>
          <cell r="F7377" t="str">
            <v>李丽英</v>
          </cell>
        </row>
        <row r="7378">
          <cell r="E7378" t="str">
            <v>342423196103245873</v>
          </cell>
          <cell r="F7378" t="str">
            <v>朱来红</v>
          </cell>
        </row>
        <row r="7379">
          <cell r="E7379" t="str">
            <v>342423196103055869</v>
          </cell>
          <cell r="F7379" t="str">
            <v>朱志芳</v>
          </cell>
        </row>
        <row r="7380">
          <cell r="E7380" t="str">
            <v>342423196309215872</v>
          </cell>
          <cell r="F7380" t="str">
            <v>张玉林</v>
          </cell>
        </row>
        <row r="7381">
          <cell r="E7381" t="str">
            <v>342423196207285861</v>
          </cell>
          <cell r="F7381" t="str">
            <v>王玉银</v>
          </cell>
        </row>
        <row r="7382">
          <cell r="E7382" t="str">
            <v>342423196407025861</v>
          </cell>
          <cell r="F7382" t="str">
            <v>何敏</v>
          </cell>
        </row>
        <row r="7383">
          <cell r="E7383" t="str">
            <v>342423195810265879</v>
          </cell>
          <cell r="F7383" t="str">
            <v>韩志传</v>
          </cell>
        </row>
        <row r="7384">
          <cell r="E7384" t="str">
            <v>342423194607225869</v>
          </cell>
          <cell r="F7384" t="str">
            <v>徐必芳</v>
          </cell>
        </row>
        <row r="7385">
          <cell r="E7385" t="str">
            <v>342423193111025869</v>
          </cell>
          <cell r="F7385" t="str">
            <v>楚文凤</v>
          </cell>
        </row>
        <row r="7386">
          <cell r="E7386" t="str">
            <v>342423196502025376</v>
          </cell>
          <cell r="F7386" t="str">
            <v>程宝昌</v>
          </cell>
        </row>
        <row r="7387">
          <cell r="E7387" t="str">
            <v>342423195107085921</v>
          </cell>
          <cell r="F7387" t="str">
            <v>石守芳</v>
          </cell>
        </row>
        <row r="7388">
          <cell r="E7388" t="str">
            <v>342423196103185866</v>
          </cell>
          <cell r="F7388" t="str">
            <v>泮光英</v>
          </cell>
        </row>
        <row r="7389">
          <cell r="E7389" t="str">
            <v>342423195610035868</v>
          </cell>
          <cell r="F7389" t="str">
            <v>王道芳</v>
          </cell>
        </row>
        <row r="7390">
          <cell r="E7390" t="str">
            <v>342423194102015364</v>
          </cell>
          <cell r="F7390" t="str">
            <v>李绍秀</v>
          </cell>
        </row>
        <row r="7391">
          <cell r="E7391" t="str">
            <v>342423194607135863</v>
          </cell>
          <cell r="F7391" t="str">
            <v>张怀珍</v>
          </cell>
        </row>
        <row r="7392">
          <cell r="E7392" t="str">
            <v>342423194203105449</v>
          </cell>
          <cell r="F7392" t="str">
            <v>戚文珍</v>
          </cell>
        </row>
        <row r="7393">
          <cell r="E7393" t="str">
            <v>342423196209125386</v>
          </cell>
          <cell r="F7393" t="str">
            <v>张丽</v>
          </cell>
        </row>
        <row r="7394">
          <cell r="E7394" t="str">
            <v>342423196210055901</v>
          </cell>
          <cell r="F7394" t="str">
            <v>方金侠</v>
          </cell>
        </row>
        <row r="7395">
          <cell r="E7395" t="str">
            <v>342423195401205912</v>
          </cell>
          <cell r="F7395" t="str">
            <v>周利</v>
          </cell>
        </row>
        <row r="7396">
          <cell r="E7396" t="str">
            <v>342423196203165862</v>
          </cell>
          <cell r="F7396" t="str">
            <v>胡士秀</v>
          </cell>
        </row>
        <row r="7397">
          <cell r="E7397" t="str">
            <v>342423194903205934</v>
          </cell>
          <cell r="F7397" t="str">
            <v>刘国保</v>
          </cell>
        </row>
        <row r="7398">
          <cell r="E7398" t="str">
            <v>342423193108165895</v>
          </cell>
          <cell r="F7398" t="str">
            <v>屠家山</v>
          </cell>
        </row>
        <row r="7399">
          <cell r="E7399" t="str">
            <v>342423196403095870</v>
          </cell>
          <cell r="F7399" t="str">
            <v>龚士龙</v>
          </cell>
        </row>
        <row r="7400">
          <cell r="E7400" t="str">
            <v>342423196409185914</v>
          </cell>
          <cell r="F7400" t="str">
            <v>彭化银</v>
          </cell>
        </row>
        <row r="7401">
          <cell r="E7401" t="str">
            <v>342423195106135878</v>
          </cell>
          <cell r="F7401" t="str">
            <v>刘开华</v>
          </cell>
        </row>
        <row r="7402">
          <cell r="E7402" t="str">
            <v>342423195503145869</v>
          </cell>
          <cell r="F7402" t="str">
            <v>张光芳</v>
          </cell>
        </row>
        <row r="7403">
          <cell r="E7403" t="str">
            <v>342423196201175864</v>
          </cell>
          <cell r="F7403" t="str">
            <v>潘成秀</v>
          </cell>
        </row>
        <row r="7404">
          <cell r="E7404" t="str">
            <v>342423195709025862</v>
          </cell>
          <cell r="F7404" t="str">
            <v>葛勤芳</v>
          </cell>
        </row>
        <row r="7405">
          <cell r="E7405" t="str">
            <v>342423194702105873</v>
          </cell>
          <cell r="F7405" t="str">
            <v>韩彦功</v>
          </cell>
        </row>
        <row r="7406">
          <cell r="E7406" t="str">
            <v>342423194911215876</v>
          </cell>
          <cell r="F7406" t="str">
            <v>刘泽春</v>
          </cell>
        </row>
        <row r="7407">
          <cell r="E7407" t="str">
            <v>342423196102075876</v>
          </cell>
          <cell r="F7407" t="str">
            <v>刘彦青</v>
          </cell>
        </row>
        <row r="7408">
          <cell r="E7408" t="str">
            <v>342423196312105893</v>
          </cell>
          <cell r="F7408" t="str">
            <v>薛光付</v>
          </cell>
        </row>
        <row r="7409">
          <cell r="E7409" t="str">
            <v>342423196304105914</v>
          </cell>
          <cell r="F7409" t="str">
            <v>李天虎</v>
          </cell>
        </row>
        <row r="7410">
          <cell r="E7410" t="str">
            <v>342423195704015876</v>
          </cell>
          <cell r="F7410" t="str">
            <v>李友才</v>
          </cell>
        </row>
        <row r="7411">
          <cell r="E7411" t="str">
            <v>342423195802235442</v>
          </cell>
          <cell r="F7411" t="str">
            <v>周学连</v>
          </cell>
        </row>
        <row r="7412">
          <cell r="E7412" t="str">
            <v>342423195201205889</v>
          </cell>
          <cell r="F7412" t="str">
            <v>徐临芳</v>
          </cell>
        </row>
        <row r="7413">
          <cell r="E7413" t="str">
            <v>342423195708095869</v>
          </cell>
          <cell r="F7413" t="str">
            <v>朱明荣</v>
          </cell>
        </row>
        <row r="7414">
          <cell r="E7414" t="str">
            <v>34242319550307591X</v>
          </cell>
          <cell r="F7414" t="str">
            <v>王玉明</v>
          </cell>
        </row>
        <row r="7415">
          <cell r="E7415" t="str">
            <v>342423195605055901</v>
          </cell>
          <cell r="F7415" t="str">
            <v>李现月</v>
          </cell>
        </row>
        <row r="7416">
          <cell r="E7416" t="str">
            <v>34242319630418590X</v>
          </cell>
          <cell r="F7416" t="str">
            <v>赵士芳</v>
          </cell>
        </row>
        <row r="7417">
          <cell r="E7417" t="str">
            <v>342423193912015871</v>
          </cell>
          <cell r="F7417" t="str">
            <v>屠纪家</v>
          </cell>
        </row>
        <row r="7418">
          <cell r="E7418" t="str">
            <v>342423192811055378</v>
          </cell>
          <cell r="F7418" t="str">
            <v>葛大友</v>
          </cell>
        </row>
        <row r="7419">
          <cell r="E7419" t="str">
            <v>342423195206145387</v>
          </cell>
          <cell r="F7419" t="str">
            <v>蒋光兰</v>
          </cell>
        </row>
        <row r="7420">
          <cell r="E7420" t="str">
            <v>342423195508035861</v>
          </cell>
          <cell r="F7420" t="str">
            <v>张正英</v>
          </cell>
        </row>
        <row r="7421">
          <cell r="E7421" t="str">
            <v>342423195807155871</v>
          </cell>
          <cell r="F7421" t="str">
            <v>刘洪发</v>
          </cell>
        </row>
        <row r="7422">
          <cell r="E7422" t="str">
            <v>342423195705175863</v>
          </cell>
          <cell r="F7422" t="str">
            <v>谭必兰</v>
          </cell>
        </row>
        <row r="7423">
          <cell r="E7423" t="str">
            <v>342423196310085868</v>
          </cell>
          <cell r="F7423" t="str">
            <v>李珍宝</v>
          </cell>
        </row>
        <row r="7424">
          <cell r="E7424" t="str">
            <v>342423196403045937</v>
          </cell>
          <cell r="F7424" t="str">
            <v>李林国</v>
          </cell>
        </row>
        <row r="7425">
          <cell r="E7425" t="str">
            <v>342423194910115865</v>
          </cell>
          <cell r="F7425" t="str">
            <v>李立芳</v>
          </cell>
        </row>
        <row r="7426">
          <cell r="E7426" t="str">
            <v>342423195611115368</v>
          </cell>
          <cell r="F7426" t="str">
            <v>付守芳</v>
          </cell>
        </row>
        <row r="7427">
          <cell r="E7427" t="str">
            <v>342423195604095864</v>
          </cell>
          <cell r="F7427" t="str">
            <v>杨素珍</v>
          </cell>
        </row>
        <row r="7428">
          <cell r="E7428" t="str">
            <v>342423195710155875</v>
          </cell>
          <cell r="F7428" t="str">
            <v>韩志林</v>
          </cell>
        </row>
        <row r="7429">
          <cell r="E7429" t="str">
            <v>342423196108195860</v>
          </cell>
          <cell r="F7429" t="str">
            <v>凡士珍</v>
          </cell>
        </row>
        <row r="7430">
          <cell r="E7430" t="str">
            <v>342423196008055887</v>
          </cell>
          <cell r="F7430" t="str">
            <v>倪大秀</v>
          </cell>
        </row>
        <row r="7431">
          <cell r="E7431" t="str">
            <v>342423195305155871</v>
          </cell>
          <cell r="F7431" t="str">
            <v>范国中</v>
          </cell>
        </row>
        <row r="7432">
          <cell r="E7432" t="str">
            <v>342423195007155929</v>
          </cell>
          <cell r="F7432" t="str">
            <v>贾佃芳</v>
          </cell>
        </row>
        <row r="7433">
          <cell r="E7433" t="str">
            <v>342423196106145878</v>
          </cell>
          <cell r="F7433" t="str">
            <v>韩志中</v>
          </cell>
        </row>
        <row r="7434">
          <cell r="E7434" t="str">
            <v>342423196402185874</v>
          </cell>
          <cell r="F7434" t="str">
            <v>李绍安</v>
          </cell>
        </row>
        <row r="7435">
          <cell r="E7435" t="str">
            <v>342423195707015871</v>
          </cell>
          <cell r="F7435" t="str">
            <v>王其加</v>
          </cell>
        </row>
        <row r="7436">
          <cell r="E7436" t="str">
            <v>342423195610175887</v>
          </cell>
          <cell r="F7436" t="str">
            <v>刘贵云</v>
          </cell>
        </row>
        <row r="7437">
          <cell r="E7437" t="str">
            <v>342423196502065896</v>
          </cell>
          <cell r="F7437" t="str">
            <v>赵会良</v>
          </cell>
        </row>
        <row r="7438">
          <cell r="E7438" t="str">
            <v>342423196202075902</v>
          </cell>
          <cell r="F7438" t="str">
            <v>徐言芳</v>
          </cell>
        </row>
        <row r="7439">
          <cell r="E7439" t="str">
            <v>342423195012205898</v>
          </cell>
          <cell r="F7439" t="str">
            <v>张荣安</v>
          </cell>
        </row>
        <row r="7440">
          <cell r="E7440" t="str">
            <v>342423194903205416</v>
          </cell>
          <cell r="F7440" t="str">
            <v>石明华</v>
          </cell>
        </row>
        <row r="7441">
          <cell r="E7441" t="str">
            <v>342423194805105884</v>
          </cell>
          <cell r="F7441" t="str">
            <v>冀陆珍</v>
          </cell>
        </row>
        <row r="7442">
          <cell r="E7442" t="str">
            <v>342423195403155904</v>
          </cell>
          <cell r="F7442" t="str">
            <v>陈贺荣</v>
          </cell>
        </row>
        <row r="7443">
          <cell r="E7443" t="str">
            <v>342423195404245864</v>
          </cell>
          <cell r="F7443" t="str">
            <v>王菊礼</v>
          </cell>
        </row>
        <row r="7444">
          <cell r="E7444" t="str">
            <v>342423196403305890</v>
          </cell>
          <cell r="F7444" t="str">
            <v>李传运</v>
          </cell>
        </row>
        <row r="7445">
          <cell r="E7445" t="str">
            <v>342423195109175891</v>
          </cell>
          <cell r="F7445" t="str">
            <v>王道孝</v>
          </cell>
        </row>
        <row r="7446">
          <cell r="E7446" t="str">
            <v>342423194501025869</v>
          </cell>
          <cell r="F7446" t="str">
            <v>黄宝兰</v>
          </cell>
        </row>
        <row r="7447">
          <cell r="E7447" t="str">
            <v>342423196402115905</v>
          </cell>
          <cell r="F7447" t="str">
            <v>张琼兰</v>
          </cell>
        </row>
        <row r="7448">
          <cell r="E7448" t="str">
            <v>342423195809185919</v>
          </cell>
          <cell r="F7448" t="str">
            <v>范友中</v>
          </cell>
        </row>
        <row r="7449">
          <cell r="E7449" t="str">
            <v>342423196306025918</v>
          </cell>
          <cell r="F7449" t="str">
            <v>郑士田</v>
          </cell>
        </row>
        <row r="7450">
          <cell r="E7450" t="str">
            <v>342423196206225867</v>
          </cell>
          <cell r="F7450" t="str">
            <v>田福荣</v>
          </cell>
        </row>
        <row r="7451">
          <cell r="E7451" t="str">
            <v>342423194310015908</v>
          </cell>
          <cell r="F7451" t="str">
            <v>徐保珍</v>
          </cell>
        </row>
        <row r="7452">
          <cell r="E7452" t="str">
            <v>342423195506175860</v>
          </cell>
          <cell r="F7452" t="str">
            <v>韩德兰</v>
          </cell>
        </row>
        <row r="7453">
          <cell r="E7453" t="str">
            <v>342423196406245870</v>
          </cell>
          <cell r="F7453" t="str">
            <v>张文德</v>
          </cell>
        </row>
        <row r="7454">
          <cell r="E7454" t="str">
            <v>342423195307105894</v>
          </cell>
          <cell r="F7454" t="str">
            <v>程家中</v>
          </cell>
        </row>
        <row r="7455">
          <cell r="E7455" t="str">
            <v>342423194705025879</v>
          </cell>
          <cell r="F7455" t="str">
            <v>马志才</v>
          </cell>
        </row>
        <row r="7456">
          <cell r="E7456" t="str">
            <v>34242319510510587X</v>
          </cell>
          <cell r="F7456" t="str">
            <v>李呈记</v>
          </cell>
        </row>
        <row r="7457">
          <cell r="E7457" t="str">
            <v>342423195101095862</v>
          </cell>
          <cell r="F7457" t="str">
            <v>张韩兰</v>
          </cell>
        </row>
        <row r="7458">
          <cell r="E7458" t="str">
            <v>34242319650304590X</v>
          </cell>
          <cell r="F7458" t="str">
            <v>张秀芝</v>
          </cell>
        </row>
        <row r="7459">
          <cell r="E7459" t="str">
            <v>342423195206085863</v>
          </cell>
          <cell r="F7459" t="str">
            <v>刘开侠</v>
          </cell>
        </row>
        <row r="7460">
          <cell r="E7460" t="str">
            <v>34242319550709590X</v>
          </cell>
          <cell r="F7460" t="str">
            <v>路友珍</v>
          </cell>
        </row>
        <row r="7461">
          <cell r="E7461" t="str">
            <v>342423196206035887</v>
          </cell>
          <cell r="F7461" t="str">
            <v>付侠章</v>
          </cell>
        </row>
        <row r="7462">
          <cell r="E7462" t="str">
            <v>342423194504285877</v>
          </cell>
          <cell r="F7462" t="str">
            <v>韦应堂</v>
          </cell>
        </row>
        <row r="7463">
          <cell r="E7463" t="str">
            <v>342423194302165914</v>
          </cell>
          <cell r="F7463" t="str">
            <v>张成孝</v>
          </cell>
        </row>
        <row r="7464">
          <cell r="E7464" t="str">
            <v>342423195308165880</v>
          </cell>
          <cell r="F7464" t="str">
            <v>王传秀</v>
          </cell>
        </row>
        <row r="7465">
          <cell r="E7465" t="str">
            <v>342423196408015876</v>
          </cell>
          <cell r="F7465" t="str">
            <v>宋庆贵</v>
          </cell>
        </row>
        <row r="7466">
          <cell r="E7466" t="str">
            <v>342423195203115879</v>
          </cell>
          <cell r="F7466" t="str">
            <v>杨明才</v>
          </cell>
        </row>
        <row r="7467">
          <cell r="E7467" t="str">
            <v>34242319630715587X</v>
          </cell>
          <cell r="F7467" t="str">
            <v>安传平</v>
          </cell>
        </row>
        <row r="7468">
          <cell r="E7468" t="str">
            <v>342423195012275896</v>
          </cell>
          <cell r="F7468" t="str">
            <v>韦应华</v>
          </cell>
        </row>
        <row r="7469">
          <cell r="E7469" t="str">
            <v>342423195206215883</v>
          </cell>
          <cell r="F7469" t="str">
            <v>丁昌芝</v>
          </cell>
        </row>
        <row r="7470">
          <cell r="E7470" t="str">
            <v>342423195803035899</v>
          </cell>
          <cell r="F7470" t="str">
            <v>赵金亮</v>
          </cell>
        </row>
        <row r="7471">
          <cell r="E7471" t="str">
            <v>342423195304245875</v>
          </cell>
          <cell r="F7471" t="str">
            <v>孙树全</v>
          </cell>
        </row>
        <row r="7472">
          <cell r="E7472" t="str">
            <v>34242319551108586X</v>
          </cell>
          <cell r="F7472" t="str">
            <v>魏元翠</v>
          </cell>
        </row>
        <row r="7473">
          <cell r="E7473" t="str">
            <v>342423194706075878</v>
          </cell>
          <cell r="F7473" t="str">
            <v>张传胜</v>
          </cell>
        </row>
        <row r="7474">
          <cell r="E7474" t="str">
            <v>342423196410275861</v>
          </cell>
          <cell r="F7474" t="str">
            <v>赵士云</v>
          </cell>
        </row>
        <row r="7475">
          <cell r="E7475" t="str">
            <v>342423195509175874</v>
          </cell>
          <cell r="F7475" t="str">
            <v>杨义乐</v>
          </cell>
        </row>
        <row r="7476">
          <cell r="E7476" t="str">
            <v>342423194806085870</v>
          </cell>
          <cell r="F7476" t="str">
            <v>李友结</v>
          </cell>
        </row>
        <row r="7477">
          <cell r="E7477" t="str">
            <v>342423194508045862</v>
          </cell>
          <cell r="F7477" t="str">
            <v>邵秀昌</v>
          </cell>
        </row>
        <row r="7478">
          <cell r="E7478" t="str">
            <v>342423196503265865</v>
          </cell>
          <cell r="F7478" t="str">
            <v>周如玉</v>
          </cell>
        </row>
        <row r="7479">
          <cell r="E7479" t="str">
            <v>342423196212095878</v>
          </cell>
          <cell r="F7479" t="str">
            <v>李大树</v>
          </cell>
        </row>
        <row r="7480">
          <cell r="E7480" t="str">
            <v>342423196204095878</v>
          </cell>
          <cell r="F7480" t="str">
            <v>朱来安</v>
          </cell>
        </row>
        <row r="7481">
          <cell r="E7481" t="str">
            <v>342423193903015861</v>
          </cell>
          <cell r="F7481" t="str">
            <v>王道珍</v>
          </cell>
        </row>
        <row r="7482">
          <cell r="E7482" t="str">
            <v>342423195210055392</v>
          </cell>
          <cell r="F7482" t="str">
            <v>程友贵</v>
          </cell>
        </row>
        <row r="7483">
          <cell r="E7483" t="str">
            <v>342423194610105868</v>
          </cell>
          <cell r="F7483" t="str">
            <v>朱文英</v>
          </cell>
        </row>
        <row r="7484">
          <cell r="E7484" t="str">
            <v>342423196306165873</v>
          </cell>
          <cell r="F7484" t="str">
            <v>刘宏生</v>
          </cell>
        </row>
        <row r="7485">
          <cell r="E7485" t="str">
            <v>34242319580610591X</v>
          </cell>
          <cell r="F7485" t="str">
            <v>朱发才</v>
          </cell>
        </row>
        <row r="7486">
          <cell r="E7486" t="str">
            <v>342423194508195860</v>
          </cell>
          <cell r="F7486" t="str">
            <v>周术兰</v>
          </cell>
        </row>
        <row r="7487">
          <cell r="E7487" t="str">
            <v>342423195904045877</v>
          </cell>
          <cell r="F7487" t="str">
            <v>范生友</v>
          </cell>
        </row>
        <row r="7488">
          <cell r="E7488" t="str">
            <v>342423195707205886</v>
          </cell>
          <cell r="F7488" t="str">
            <v>冯后云</v>
          </cell>
        </row>
        <row r="7489">
          <cell r="E7489" t="str">
            <v>34242319341020543X</v>
          </cell>
          <cell r="F7489" t="str">
            <v>郑洪道</v>
          </cell>
        </row>
        <row r="7490">
          <cell r="E7490" t="str">
            <v>342423194304195869</v>
          </cell>
          <cell r="F7490" t="str">
            <v>高术勤</v>
          </cell>
        </row>
        <row r="7491">
          <cell r="E7491" t="str">
            <v>342423196303285896</v>
          </cell>
          <cell r="F7491" t="str">
            <v>李立乐</v>
          </cell>
        </row>
        <row r="7492">
          <cell r="E7492" t="str">
            <v>342423194202025885</v>
          </cell>
          <cell r="F7492" t="str">
            <v>石明月</v>
          </cell>
        </row>
        <row r="7493">
          <cell r="E7493" t="str">
            <v>342423195608155895</v>
          </cell>
          <cell r="F7493" t="str">
            <v>王树良</v>
          </cell>
        </row>
        <row r="7494">
          <cell r="E7494" t="str">
            <v>34242319500801591X</v>
          </cell>
          <cell r="F7494" t="str">
            <v>徐孝敏</v>
          </cell>
        </row>
        <row r="7495">
          <cell r="E7495" t="str">
            <v>342423196305045909</v>
          </cell>
          <cell r="F7495" t="str">
            <v>胡国英</v>
          </cell>
        </row>
        <row r="7496">
          <cell r="E7496" t="str">
            <v>342423195508105866</v>
          </cell>
          <cell r="F7496" t="str">
            <v>李开群</v>
          </cell>
        </row>
        <row r="7497">
          <cell r="E7497" t="str">
            <v>342423194910085862</v>
          </cell>
          <cell r="F7497" t="str">
            <v>周本玉</v>
          </cell>
        </row>
        <row r="7498">
          <cell r="E7498" t="str">
            <v>342423196210115943</v>
          </cell>
          <cell r="F7498" t="str">
            <v>张成华</v>
          </cell>
        </row>
        <row r="7499">
          <cell r="E7499" t="str">
            <v>342423195508075863</v>
          </cell>
          <cell r="F7499" t="str">
            <v>王新荣</v>
          </cell>
        </row>
        <row r="7500">
          <cell r="E7500" t="str">
            <v>342423195207215893</v>
          </cell>
          <cell r="F7500" t="str">
            <v>张中耕</v>
          </cell>
        </row>
        <row r="7501">
          <cell r="E7501" t="str">
            <v>342423195106255896</v>
          </cell>
          <cell r="F7501" t="str">
            <v>冯忠恩</v>
          </cell>
        </row>
        <row r="7502">
          <cell r="E7502" t="str">
            <v>342423196007015912</v>
          </cell>
          <cell r="F7502" t="str">
            <v>杨家保</v>
          </cell>
        </row>
        <row r="7503">
          <cell r="E7503" t="str">
            <v>34242319620605536X</v>
          </cell>
          <cell r="F7503" t="str">
            <v>李家敏</v>
          </cell>
        </row>
        <row r="7504">
          <cell r="E7504" t="str">
            <v>342423195407085878</v>
          </cell>
          <cell r="F7504" t="str">
            <v>李绍敏</v>
          </cell>
        </row>
        <row r="7505">
          <cell r="E7505" t="str">
            <v>342423196212295861</v>
          </cell>
          <cell r="F7505" t="str">
            <v>刘建芳</v>
          </cell>
        </row>
        <row r="7506">
          <cell r="E7506" t="str">
            <v>342423196008095862</v>
          </cell>
          <cell r="F7506" t="str">
            <v>季荣秀</v>
          </cell>
        </row>
        <row r="7507">
          <cell r="E7507" t="str">
            <v>342423194910085897</v>
          </cell>
          <cell r="F7507" t="str">
            <v>徐术星</v>
          </cell>
        </row>
        <row r="7508">
          <cell r="E7508" t="str">
            <v>342423196104015877</v>
          </cell>
          <cell r="F7508" t="str">
            <v>王殿友</v>
          </cell>
        </row>
        <row r="7509">
          <cell r="E7509" t="str">
            <v>342423196305175869</v>
          </cell>
          <cell r="F7509" t="str">
            <v>李绍凤</v>
          </cell>
        </row>
        <row r="7510">
          <cell r="E7510" t="str">
            <v>342423194110175384</v>
          </cell>
          <cell r="F7510" t="str">
            <v>黄明莲</v>
          </cell>
        </row>
        <row r="7511">
          <cell r="E7511" t="str">
            <v>342423194604205862</v>
          </cell>
          <cell r="F7511" t="str">
            <v>王庆英</v>
          </cell>
        </row>
        <row r="7512">
          <cell r="E7512" t="str">
            <v>342423196107045887</v>
          </cell>
          <cell r="F7512" t="str">
            <v>吴严英</v>
          </cell>
        </row>
        <row r="7513">
          <cell r="E7513" t="str">
            <v>342423196310015886</v>
          </cell>
          <cell r="F7513" t="str">
            <v>程昌芝</v>
          </cell>
        </row>
        <row r="7514">
          <cell r="E7514" t="str">
            <v>342423193602015868</v>
          </cell>
          <cell r="F7514" t="str">
            <v>王国英</v>
          </cell>
        </row>
        <row r="7515">
          <cell r="E7515" t="str">
            <v>34242319540808587X</v>
          </cell>
          <cell r="F7515" t="str">
            <v>胡名新</v>
          </cell>
        </row>
        <row r="7516">
          <cell r="E7516" t="str">
            <v>342423195403185900</v>
          </cell>
          <cell r="F7516" t="str">
            <v>张继芳</v>
          </cell>
        </row>
        <row r="7517">
          <cell r="E7517" t="str">
            <v>342423195401015887</v>
          </cell>
          <cell r="F7517" t="str">
            <v>薛叶启</v>
          </cell>
        </row>
        <row r="7518">
          <cell r="E7518" t="str">
            <v>342423196403015930</v>
          </cell>
          <cell r="F7518" t="str">
            <v>徐厚中</v>
          </cell>
        </row>
        <row r="7519">
          <cell r="E7519" t="str">
            <v>342423196112045873</v>
          </cell>
          <cell r="F7519" t="str">
            <v>崔文伍</v>
          </cell>
        </row>
        <row r="7520">
          <cell r="E7520" t="str">
            <v>342423195301125878</v>
          </cell>
          <cell r="F7520" t="str">
            <v>王家林</v>
          </cell>
        </row>
        <row r="7521">
          <cell r="E7521" t="str">
            <v>342423195803035872</v>
          </cell>
          <cell r="F7521" t="str">
            <v>付振乐</v>
          </cell>
        </row>
        <row r="7522">
          <cell r="E7522" t="str">
            <v>342423194903155906</v>
          </cell>
          <cell r="F7522" t="str">
            <v>刘家珍</v>
          </cell>
        </row>
        <row r="7523">
          <cell r="E7523" t="str">
            <v>342423195003065862</v>
          </cell>
          <cell r="F7523" t="str">
            <v>王修芬</v>
          </cell>
        </row>
        <row r="7524">
          <cell r="E7524" t="str">
            <v>342423193901185883</v>
          </cell>
          <cell r="F7524" t="str">
            <v>余治英</v>
          </cell>
        </row>
        <row r="7525">
          <cell r="E7525" t="str">
            <v>342423196211265863</v>
          </cell>
          <cell r="F7525" t="str">
            <v>王文荣</v>
          </cell>
        </row>
        <row r="7526">
          <cell r="E7526" t="str">
            <v>342423196103185874</v>
          </cell>
          <cell r="F7526" t="str">
            <v>张大才</v>
          </cell>
        </row>
        <row r="7527">
          <cell r="E7527" t="str">
            <v>342423196506105920</v>
          </cell>
          <cell r="F7527" t="str">
            <v>徐孝敏</v>
          </cell>
        </row>
        <row r="7528">
          <cell r="E7528" t="str">
            <v>342423195511255873</v>
          </cell>
          <cell r="F7528" t="str">
            <v>蒋元友</v>
          </cell>
        </row>
        <row r="7529">
          <cell r="E7529" t="str">
            <v>342423194711015933</v>
          </cell>
          <cell r="F7529" t="str">
            <v>陈芝贤</v>
          </cell>
        </row>
        <row r="7530">
          <cell r="E7530" t="str">
            <v>342423194010095870</v>
          </cell>
          <cell r="F7530" t="str">
            <v>黄正山</v>
          </cell>
        </row>
        <row r="7531">
          <cell r="E7531" t="str">
            <v>342423195306085860</v>
          </cell>
          <cell r="F7531" t="str">
            <v>张怀贤</v>
          </cell>
        </row>
        <row r="7532">
          <cell r="E7532" t="str">
            <v>342423195102135870</v>
          </cell>
          <cell r="F7532" t="str">
            <v>徐培忠</v>
          </cell>
        </row>
        <row r="7533">
          <cell r="E7533" t="str">
            <v>342423196507085861</v>
          </cell>
          <cell r="F7533" t="str">
            <v>蔡维华</v>
          </cell>
        </row>
        <row r="7534">
          <cell r="E7534" t="str">
            <v>342423196507185934</v>
          </cell>
          <cell r="F7534" t="str">
            <v>付正喜</v>
          </cell>
        </row>
        <row r="7535">
          <cell r="E7535" t="str">
            <v>342423194610025868</v>
          </cell>
          <cell r="F7535" t="str">
            <v>张金芳</v>
          </cell>
        </row>
        <row r="7536">
          <cell r="E7536" t="str">
            <v>342423196104065954</v>
          </cell>
          <cell r="F7536" t="str">
            <v>张金安</v>
          </cell>
        </row>
        <row r="7537">
          <cell r="E7537" t="str">
            <v>342423194804085869</v>
          </cell>
          <cell r="F7537" t="str">
            <v>李绍英</v>
          </cell>
        </row>
        <row r="7538">
          <cell r="E7538" t="str">
            <v>342423195710215890</v>
          </cell>
          <cell r="F7538" t="str">
            <v>刘泽宇</v>
          </cell>
        </row>
        <row r="7539">
          <cell r="E7539" t="str">
            <v>342423194103085372</v>
          </cell>
          <cell r="F7539" t="str">
            <v>李政和</v>
          </cell>
        </row>
        <row r="7540">
          <cell r="E7540" t="str">
            <v>342423195706035870</v>
          </cell>
          <cell r="F7540" t="str">
            <v>刘生国</v>
          </cell>
        </row>
        <row r="7541">
          <cell r="E7541" t="str">
            <v>342423194408065866</v>
          </cell>
          <cell r="F7541" t="str">
            <v>刘金兰</v>
          </cell>
        </row>
        <row r="7542">
          <cell r="E7542" t="str">
            <v>342423194008105881</v>
          </cell>
          <cell r="F7542" t="str">
            <v>刘守凡</v>
          </cell>
        </row>
        <row r="7543">
          <cell r="E7543" t="str">
            <v>342423196302015886</v>
          </cell>
          <cell r="F7543" t="str">
            <v>龚士菊</v>
          </cell>
        </row>
        <row r="7544">
          <cell r="E7544" t="str">
            <v>342423193705245869</v>
          </cell>
          <cell r="F7544" t="str">
            <v>潘兰荣</v>
          </cell>
        </row>
        <row r="7545">
          <cell r="E7545" t="str">
            <v>342423196105015895</v>
          </cell>
          <cell r="F7545" t="str">
            <v>杨灯才</v>
          </cell>
        </row>
        <row r="7546">
          <cell r="E7546" t="str">
            <v>342423196308045891</v>
          </cell>
          <cell r="F7546" t="str">
            <v>蔡学平</v>
          </cell>
        </row>
        <row r="7547">
          <cell r="E7547" t="str">
            <v>342423195010065860</v>
          </cell>
          <cell r="F7547" t="str">
            <v>刘学凤</v>
          </cell>
        </row>
        <row r="7548">
          <cell r="E7548" t="str">
            <v>342423194102045870</v>
          </cell>
          <cell r="F7548" t="str">
            <v>潘光明</v>
          </cell>
        </row>
        <row r="7549">
          <cell r="E7549" t="str">
            <v>342423196502035902</v>
          </cell>
          <cell r="F7549" t="str">
            <v>徐明珍</v>
          </cell>
        </row>
        <row r="7550">
          <cell r="E7550" t="str">
            <v>342423195105035867</v>
          </cell>
          <cell r="F7550" t="str">
            <v>王事芬</v>
          </cell>
        </row>
        <row r="7551">
          <cell r="E7551" t="str">
            <v>34242319630303590X</v>
          </cell>
          <cell r="F7551" t="str">
            <v>吕国兰</v>
          </cell>
        </row>
        <row r="7552">
          <cell r="E7552" t="str">
            <v>34242319640317590X</v>
          </cell>
          <cell r="F7552" t="str">
            <v>刘德勤</v>
          </cell>
        </row>
        <row r="7553">
          <cell r="E7553" t="str">
            <v>342423196502115865</v>
          </cell>
          <cell r="F7553" t="str">
            <v>徐孝兰</v>
          </cell>
        </row>
        <row r="7554">
          <cell r="E7554" t="str">
            <v>342423196005105885</v>
          </cell>
          <cell r="F7554" t="str">
            <v>许道珍</v>
          </cell>
        </row>
        <row r="7555">
          <cell r="E7555" t="str">
            <v>34242319630504587X</v>
          </cell>
          <cell r="F7555" t="str">
            <v>张绪田</v>
          </cell>
        </row>
        <row r="7556">
          <cell r="E7556" t="str">
            <v>342423196301025871</v>
          </cell>
          <cell r="F7556" t="str">
            <v>李学宝</v>
          </cell>
        </row>
        <row r="7557">
          <cell r="E7557" t="str">
            <v>342423195711235869</v>
          </cell>
          <cell r="F7557" t="str">
            <v>张运芝</v>
          </cell>
        </row>
        <row r="7558">
          <cell r="E7558" t="str">
            <v>342423195211205874</v>
          </cell>
          <cell r="F7558" t="str">
            <v>奚国山</v>
          </cell>
        </row>
        <row r="7559">
          <cell r="E7559" t="str">
            <v>342423195402075398</v>
          </cell>
          <cell r="F7559" t="str">
            <v>范其付</v>
          </cell>
        </row>
        <row r="7560">
          <cell r="E7560" t="str">
            <v>342423195802105875</v>
          </cell>
          <cell r="F7560" t="str">
            <v>曹良昌</v>
          </cell>
        </row>
        <row r="7561">
          <cell r="E7561" t="str">
            <v>342423195010065895</v>
          </cell>
          <cell r="F7561" t="str">
            <v>郭贵忠</v>
          </cell>
        </row>
        <row r="7562">
          <cell r="E7562" t="str">
            <v>342423195210125362</v>
          </cell>
          <cell r="F7562" t="str">
            <v>潘治芳</v>
          </cell>
        </row>
        <row r="7563">
          <cell r="E7563" t="str">
            <v>342423195208015906</v>
          </cell>
          <cell r="F7563" t="str">
            <v>屠彦芳</v>
          </cell>
        </row>
        <row r="7564">
          <cell r="E7564" t="str">
            <v>342423196302175898</v>
          </cell>
          <cell r="F7564" t="str">
            <v>杭永强</v>
          </cell>
        </row>
        <row r="7565">
          <cell r="E7565" t="str">
            <v>342423195108105904</v>
          </cell>
          <cell r="F7565" t="str">
            <v>付保荣</v>
          </cell>
        </row>
        <row r="7566">
          <cell r="E7566" t="str">
            <v>342423195501175861</v>
          </cell>
          <cell r="F7566" t="str">
            <v>刘文兰</v>
          </cell>
        </row>
        <row r="7567">
          <cell r="E7567" t="str">
            <v>342423196103175924</v>
          </cell>
          <cell r="F7567" t="str">
            <v>陈中英</v>
          </cell>
        </row>
        <row r="7568">
          <cell r="E7568" t="str">
            <v>34242319430816586X</v>
          </cell>
          <cell r="F7568" t="str">
            <v>程家兰</v>
          </cell>
        </row>
        <row r="7569">
          <cell r="E7569" t="str">
            <v>342423194406125378</v>
          </cell>
          <cell r="F7569" t="str">
            <v>周春才</v>
          </cell>
        </row>
        <row r="7570">
          <cell r="E7570" t="str">
            <v>342423194702105910</v>
          </cell>
          <cell r="F7570" t="str">
            <v>杨青林</v>
          </cell>
        </row>
        <row r="7571">
          <cell r="E7571" t="str">
            <v>34242319490705589X</v>
          </cell>
          <cell r="F7571" t="str">
            <v>冯存义</v>
          </cell>
        </row>
        <row r="7572">
          <cell r="E7572" t="str">
            <v>342423193603145875</v>
          </cell>
          <cell r="F7572" t="str">
            <v>安明德</v>
          </cell>
        </row>
        <row r="7573">
          <cell r="E7573" t="str">
            <v>342423195812105879</v>
          </cell>
          <cell r="F7573" t="str">
            <v>李宝同</v>
          </cell>
        </row>
        <row r="7574">
          <cell r="E7574" t="str">
            <v>342423194804205891</v>
          </cell>
          <cell r="F7574" t="str">
            <v>张家中</v>
          </cell>
        </row>
        <row r="7575">
          <cell r="E7575" t="str">
            <v>342423194609105860</v>
          </cell>
          <cell r="F7575" t="str">
            <v>王大芳</v>
          </cell>
        </row>
        <row r="7576">
          <cell r="E7576" t="str">
            <v>342423194904035877</v>
          </cell>
          <cell r="F7576" t="str">
            <v>徐临保</v>
          </cell>
        </row>
        <row r="7577">
          <cell r="E7577" t="str">
            <v>342423196402095908</v>
          </cell>
          <cell r="F7577" t="str">
            <v>张运侠</v>
          </cell>
        </row>
        <row r="7578">
          <cell r="E7578" t="str">
            <v>342423196404145905</v>
          </cell>
          <cell r="F7578" t="str">
            <v>徐全英</v>
          </cell>
        </row>
        <row r="7579">
          <cell r="E7579" t="str">
            <v>342423196109065865</v>
          </cell>
          <cell r="F7579" t="str">
            <v>王道荣</v>
          </cell>
        </row>
        <row r="7580">
          <cell r="E7580" t="str">
            <v>34242319361228587X</v>
          </cell>
          <cell r="F7580" t="str">
            <v>徐家保</v>
          </cell>
        </row>
        <row r="7581">
          <cell r="E7581" t="str">
            <v>342423193904205878</v>
          </cell>
          <cell r="F7581" t="str">
            <v>王修元</v>
          </cell>
        </row>
        <row r="7582">
          <cell r="E7582" t="str">
            <v>342423194503065397</v>
          </cell>
          <cell r="F7582" t="str">
            <v>杨学友</v>
          </cell>
        </row>
        <row r="7583">
          <cell r="E7583" t="str">
            <v>342423196309175882</v>
          </cell>
          <cell r="F7583" t="str">
            <v>郑士俊</v>
          </cell>
        </row>
        <row r="7584">
          <cell r="E7584" t="str">
            <v>342423196309015870</v>
          </cell>
          <cell r="F7584" t="str">
            <v>崔广华</v>
          </cell>
        </row>
        <row r="7585">
          <cell r="E7585" t="str">
            <v>342423196203035611</v>
          </cell>
          <cell r="F7585" t="str">
            <v>李大明</v>
          </cell>
        </row>
        <row r="7586">
          <cell r="E7586" t="str">
            <v>342423196403075917</v>
          </cell>
          <cell r="F7586" t="str">
            <v>潘志海</v>
          </cell>
        </row>
        <row r="7587">
          <cell r="E7587" t="str">
            <v>342423196205275862</v>
          </cell>
          <cell r="F7587" t="str">
            <v>徐保秀</v>
          </cell>
        </row>
        <row r="7588">
          <cell r="E7588" t="str">
            <v>34242319621106587X</v>
          </cell>
          <cell r="F7588" t="str">
            <v>亓信明</v>
          </cell>
        </row>
        <row r="7589">
          <cell r="E7589" t="str">
            <v>342423196205085882</v>
          </cell>
          <cell r="F7589" t="str">
            <v>马万荣</v>
          </cell>
        </row>
        <row r="7590">
          <cell r="E7590" t="str">
            <v>342423195506205898</v>
          </cell>
          <cell r="F7590" t="str">
            <v>张怀坤</v>
          </cell>
        </row>
        <row r="7591">
          <cell r="E7591" t="str">
            <v>342423193006155362</v>
          </cell>
          <cell r="F7591" t="str">
            <v>吴孝珍</v>
          </cell>
        </row>
        <row r="7592">
          <cell r="E7592" t="str">
            <v>342423195302265872</v>
          </cell>
          <cell r="F7592" t="str">
            <v>张国军</v>
          </cell>
        </row>
        <row r="7593">
          <cell r="E7593" t="str">
            <v>342423193705175864</v>
          </cell>
          <cell r="F7593" t="str">
            <v>周士兰</v>
          </cell>
        </row>
        <row r="7594">
          <cell r="E7594" t="str">
            <v>342423194910045860</v>
          </cell>
          <cell r="F7594" t="str">
            <v>曹保兰</v>
          </cell>
        </row>
        <row r="7595">
          <cell r="E7595" t="str">
            <v>342423195109175875</v>
          </cell>
          <cell r="F7595" t="str">
            <v>王文后</v>
          </cell>
        </row>
        <row r="7596">
          <cell r="E7596" t="str">
            <v>342423195101155861</v>
          </cell>
          <cell r="F7596" t="str">
            <v>屠彦珍</v>
          </cell>
        </row>
        <row r="7597">
          <cell r="E7597" t="str">
            <v>342423196306145864</v>
          </cell>
          <cell r="F7597" t="str">
            <v>丁昌琴</v>
          </cell>
        </row>
        <row r="7598">
          <cell r="E7598" t="str">
            <v>34242319550926587X</v>
          </cell>
          <cell r="F7598" t="str">
            <v>冯中堂</v>
          </cell>
        </row>
        <row r="7599">
          <cell r="E7599" t="str">
            <v>342423194811225874</v>
          </cell>
          <cell r="F7599" t="str">
            <v>李政友</v>
          </cell>
        </row>
        <row r="7600">
          <cell r="E7600" t="str">
            <v>342423195404115875</v>
          </cell>
          <cell r="F7600" t="str">
            <v>李家名</v>
          </cell>
        </row>
        <row r="7601">
          <cell r="E7601" t="str">
            <v>342423196305095869</v>
          </cell>
          <cell r="F7601" t="str">
            <v>龚士勤</v>
          </cell>
        </row>
        <row r="7602">
          <cell r="E7602" t="str">
            <v>342423193403255877</v>
          </cell>
          <cell r="F7602" t="str">
            <v>张朝民</v>
          </cell>
        </row>
        <row r="7603">
          <cell r="E7603" t="str">
            <v>342423196211085387</v>
          </cell>
          <cell r="F7603" t="str">
            <v>谷其芳</v>
          </cell>
        </row>
        <row r="7604">
          <cell r="E7604" t="str">
            <v>342423196408205899</v>
          </cell>
          <cell r="F7604" t="str">
            <v>王宝喜</v>
          </cell>
        </row>
        <row r="7605">
          <cell r="E7605" t="str">
            <v>342423196105045912</v>
          </cell>
          <cell r="F7605" t="str">
            <v>林引龙</v>
          </cell>
        </row>
        <row r="7606">
          <cell r="E7606" t="str">
            <v>342423195302075868</v>
          </cell>
          <cell r="F7606" t="str">
            <v>凡士荣</v>
          </cell>
        </row>
        <row r="7607">
          <cell r="E7607" t="str">
            <v>342423195809135399</v>
          </cell>
          <cell r="F7607" t="str">
            <v>戈同兵</v>
          </cell>
        </row>
        <row r="7608">
          <cell r="E7608" t="str">
            <v>34242319490203589X</v>
          </cell>
          <cell r="F7608" t="str">
            <v>吕金荣</v>
          </cell>
        </row>
        <row r="7609">
          <cell r="E7609" t="str">
            <v>342423194703095873</v>
          </cell>
          <cell r="F7609" t="str">
            <v>周本季</v>
          </cell>
        </row>
        <row r="7610">
          <cell r="E7610" t="str">
            <v>342423194701105863</v>
          </cell>
          <cell r="F7610" t="str">
            <v>张新荣</v>
          </cell>
        </row>
        <row r="7611">
          <cell r="E7611" t="str">
            <v>342423193810015360</v>
          </cell>
          <cell r="F7611" t="str">
            <v>周永贤</v>
          </cell>
        </row>
        <row r="7612">
          <cell r="E7612" t="str">
            <v>342423196407165872</v>
          </cell>
          <cell r="F7612" t="str">
            <v>张传平</v>
          </cell>
        </row>
        <row r="7613">
          <cell r="E7613" t="str">
            <v>34242319391108586X</v>
          </cell>
          <cell r="F7613" t="str">
            <v>赵登芳</v>
          </cell>
        </row>
        <row r="7614">
          <cell r="E7614" t="str">
            <v>342423195506215877</v>
          </cell>
          <cell r="F7614" t="str">
            <v>孙玉才</v>
          </cell>
        </row>
        <row r="7615">
          <cell r="E7615" t="str">
            <v>342423196403055908</v>
          </cell>
          <cell r="F7615" t="str">
            <v>范后荣</v>
          </cell>
        </row>
        <row r="7616">
          <cell r="E7616" t="str">
            <v>342423196108125897</v>
          </cell>
          <cell r="F7616" t="str">
            <v>王学军</v>
          </cell>
        </row>
        <row r="7617">
          <cell r="E7617" t="str">
            <v>342423194603165862</v>
          </cell>
          <cell r="F7617" t="str">
            <v>李克荣</v>
          </cell>
        </row>
        <row r="7618">
          <cell r="E7618" t="str">
            <v>342423196304185889</v>
          </cell>
          <cell r="F7618" t="str">
            <v>高芳</v>
          </cell>
        </row>
        <row r="7619">
          <cell r="E7619" t="str">
            <v>342423196304205931</v>
          </cell>
          <cell r="F7619" t="str">
            <v>冯承宝</v>
          </cell>
        </row>
        <row r="7620">
          <cell r="E7620" t="str">
            <v>342423196308255880</v>
          </cell>
          <cell r="F7620" t="str">
            <v>李立秀</v>
          </cell>
        </row>
        <row r="7621">
          <cell r="E7621" t="str">
            <v>342423195707165861</v>
          </cell>
          <cell r="F7621" t="str">
            <v>耿化荣</v>
          </cell>
        </row>
        <row r="7622">
          <cell r="E7622" t="str">
            <v>342423194201095873</v>
          </cell>
          <cell r="F7622" t="str">
            <v>黄树才</v>
          </cell>
        </row>
        <row r="7623">
          <cell r="E7623" t="str">
            <v>342423193902205874</v>
          </cell>
          <cell r="F7623" t="str">
            <v>彭化尧</v>
          </cell>
        </row>
        <row r="7624">
          <cell r="E7624" t="str">
            <v>34242319400208539X</v>
          </cell>
          <cell r="F7624" t="str">
            <v>张士新</v>
          </cell>
        </row>
        <row r="7625">
          <cell r="E7625" t="str">
            <v>342423194612095878</v>
          </cell>
          <cell r="F7625" t="str">
            <v>黄中国</v>
          </cell>
        </row>
        <row r="7626">
          <cell r="E7626" t="str">
            <v>342423196102105916</v>
          </cell>
          <cell r="F7626" t="str">
            <v>殷道才</v>
          </cell>
        </row>
        <row r="7627">
          <cell r="E7627" t="str">
            <v>342423196208145860</v>
          </cell>
          <cell r="F7627" t="str">
            <v>陈艺秀</v>
          </cell>
        </row>
        <row r="7628">
          <cell r="E7628" t="str">
            <v>342423194201045374</v>
          </cell>
          <cell r="F7628" t="str">
            <v>花廷祝</v>
          </cell>
        </row>
        <row r="7629">
          <cell r="E7629" t="str">
            <v>342423195307035865</v>
          </cell>
          <cell r="F7629" t="str">
            <v>张喜芳</v>
          </cell>
        </row>
        <row r="7630">
          <cell r="E7630" t="str">
            <v>342423196006275894</v>
          </cell>
          <cell r="F7630" t="str">
            <v>林松青</v>
          </cell>
        </row>
        <row r="7631">
          <cell r="E7631" t="str">
            <v>342423195603225874</v>
          </cell>
          <cell r="F7631" t="str">
            <v>李家华</v>
          </cell>
        </row>
        <row r="7632">
          <cell r="E7632" t="str">
            <v>342423195409185362</v>
          </cell>
          <cell r="F7632" t="str">
            <v>周本珍</v>
          </cell>
        </row>
        <row r="7633">
          <cell r="E7633" t="str">
            <v>342423196503115904</v>
          </cell>
          <cell r="F7633" t="str">
            <v>朱红树</v>
          </cell>
        </row>
        <row r="7634">
          <cell r="E7634" t="str">
            <v>342423196305185397</v>
          </cell>
          <cell r="F7634" t="str">
            <v>程昌席</v>
          </cell>
        </row>
        <row r="7635">
          <cell r="E7635" t="str">
            <v>342423194801025895</v>
          </cell>
          <cell r="F7635" t="str">
            <v>李国宝</v>
          </cell>
        </row>
        <row r="7636">
          <cell r="E7636" t="str">
            <v>342423194602175874</v>
          </cell>
          <cell r="F7636" t="str">
            <v>刘得顶</v>
          </cell>
        </row>
        <row r="7637">
          <cell r="E7637" t="str">
            <v>342423194901065878</v>
          </cell>
          <cell r="F7637" t="str">
            <v>赵怀华</v>
          </cell>
        </row>
        <row r="7638">
          <cell r="E7638" t="str">
            <v>342423195608035877</v>
          </cell>
          <cell r="F7638" t="str">
            <v>徐建中</v>
          </cell>
        </row>
        <row r="7639">
          <cell r="E7639" t="str">
            <v>342423195003175957</v>
          </cell>
          <cell r="F7639" t="str">
            <v>杜广合</v>
          </cell>
        </row>
        <row r="7640">
          <cell r="E7640" t="str">
            <v>342423195708045861</v>
          </cell>
          <cell r="F7640" t="str">
            <v>付正贤</v>
          </cell>
        </row>
        <row r="7641">
          <cell r="E7641" t="str">
            <v>342423194606065883</v>
          </cell>
          <cell r="F7641" t="str">
            <v>刘士秀</v>
          </cell>
        </row>
        <row r="7642">
          <cell r="E7642" t="str">
            <v>342423194502015873</v>
          </cell>
          <cell r="F7642" t="str">
            <v>刘文昌</v>
          </cell>
        </row>
        <row r="7643">
          <cell r="E7643" t="str">
            <v>342423195308075906</v>
          </cell>
          <cell r="F7643" t="str">
            <v>赵士珍</v>
          </cell>
        </row>
        <row r="7644">
          <cell r="E7644" t="str">
            <v>342423196205155393</v>
          </cell>
          <cell r="F7644" t="str">
            <v>田永华</v>
          </cell>
        </row>
        <row r="7645">
          <cell r="E7645" t="str">
            <v>342423195308065863</v>
          </cell>
          <cell r="F7645" t="str">
            <v>雷长月</v>
          </cell>
        </row>
        <row r="7646">
          <cell r="E7646" t="str">
            <v>342423196005255891</v>
          </cell>
          <cell r="F7646" t="str">
            <v>郑怀友</v>
          </cell>
        </row>
        <row r="7647">
          <cell r="E7647" t="str">
            <v>34242319550505539X</v>
          </cell>
          <cell r="F7647" t="str">
            <v>郑士林</v>
          </cell>
        </row>
        <row r="7648">
          <cell r="E7648" t="str">
            <v>342423194202025869</v>
          </cell>
          <cell r="F7648" t="str">
            <v>靳保珍</v>
          </cell>
        </row>
        <row r="7649">
          <cell r="E7649" t="str">
            <v>342423195310185864</v>
          </cell>
          <cell r="F7649" t="str">
            <v>李克珍</v>
          </cell>
        </row>
        <row r="7650">
          <cell r="E7650" t="str">
            <v>342423194603275957</v>
          </cell>
          <cell r="F7650" t="str">
            <v>杨义成</v>
          </cell>
        </row>
        <row r="7651">
          <cell r="E7651" t="str">
            <v>342423194404185940</v>
          </cell>
          <cell r="F7651" t="str">
            <v>汪家英</v>
          </cell>
        </row>
        <row r="7652">
          <cell r="E7652" t="str">
            <v>342423196504115869</v>
          </cell>
          <cell r="F7652" t="str">
            <v>杭永群</v>
          </cell>
        </row>
        <row r="7653">
          <cell r="E7653" t="str">
            <v>342423195608025943</v>
          </cell>
          <cell r="F7653" t="str">
            <v>戚文芝</v>
          </cell>
        </row>
        <row r="7654">
          <cell r="E7654" t="str">
            <v>342423194904095861</v>
          </cell>
          <cell r="F7654" t="str">
            <v>余家兰</v>
          </cell>
        </row>
        <row r="7655">
          <cell r="E7655" t="str">
            <v>342423195707115880</v>
          </cell>
          <cell r="F7655" t="str">
            <v>李孝兰</v>
          </cell>
        </row>
        <row r="7656">
          <cell r="E7656" t="str">
            <v>342423195705095361</v>
          </cell>
          <cell r="F7656" t="str">
            <v>王玉荣</v>
          </cell>
        </row>
        <row r="7657">
          <cell r="E7657" t="str">
            <v>342423196304215902</v>
          </cell>
          <cell r="F7657" t="str">
            <v>华心敏</v>
          </cell>
        </row>
        <row r="7658">
          <cell r="E7658" t="str">
            <v>342423195612275865</v>
          </cell>
          <cell r="F7658" t="str">
            <v>周本侠</v>
          </cell>
        </row>
        <row r="7659">
          <cell r="E7659" t="str">
            <v>342423194903155869</v>
          </cell>
          <cell r="F7659" t="str">
            <v>叶玉芝</v>
          </cell>
        </row>
        <row r="7660">
          <cell r="E7660" t="str">
            <v>342423195308075885</v>
          </cell>
          <cell r="F7660" t="str">
            <v>邵荣兰</v>
          </cell>
        </row>
        <row r="7661">
          <cell r="E7661" t="str">
            <v>342423195608065881</v>
          </cell>
          <cell r="F7661" t="str">
            <v>刘单月</v>
          </cell>
        </row>
        <row r="7662">
          <cell r="E7662" t="str">
            <v>342423195108265860</v>
          </cell>
          <cell r="F7662" t="str">
            <v>张续霞</v>
          </cell>
        </row>
        <row r="7663">
          <cell r="E7663" t="str">
            <v>342423196106195883</v>
          </cell>
          <cell r="F7663" t="str">
            <v>赵士珍</v>
          </cell>
        </row>
        <row r="7664">
          <cell r="E7664" t="str">
            <v>342423196211125860</v>
          </cell>
          <cell r="F7664" t="str">
            <v>董守珍</v>
          </cell>
        </row>
        <row r="7665">
          <cell r="E7665" t="str">
            <v>342423194108065370</v>
          </cell>
          <cell r="F7665" t="str">
            <v>赵成恩</v>
          </cell>
        </row>
        <row r="7666">
          <cell r="E7666" t="str">
            <v>342423194509125362</v>
          </cell>
          <cell r="F7666" t="str">
            <v>李树珍</v>
          </cell>
        </row>
        <row r="7667">
          <cell r="E7667" t="str">
            <v>342423195203185877</v>
          </cell>
          <cell r="F7667" t="str">
            <v>刘泽忠</v>
          </cell>
        </row>
        <row r="7668">
          <cell r="E7668" t="str">
            <v>342423195605255866</v>
          </cell>
          <cell r="F7668" t="str">
            <v>汪凤珍</v>
          </cell>
        </row>
        <row r="7669">
          <cell r="E7669" t="str">
            <v>342423195707245896</v>
          </cell>
          <cell r="F7669" t="str">
            <v>刘丹海</v>
          </cell>
        </row>
        <row r="7670">
          <cell r="E7670" t="str">
            <v>342423196009135862</v>
          </cell>
          <cell r="F7670" t="str">
            <v>潘光英</v>
          </cell>
        </row>
        <row r="7671">
          <cell r="E7671" t="str">
            <v>34242319540607590X</v>
          </cell>
          <cell r="F7671" t="str">
            <v>李正英</v>
          </cell>
        </row>
        <row r="7672">
          <cell r="E7672" t="str">
            <v>342423195703215446</v>
          </cell>
          <cell r="F7672" t="str">
            <v>季连仓</v>
          </cell>
        </row>
        <row r="7673">
          <cell r="E7673" t="str">
            <v>342423195707115880</v>
          </cell>
          <cell r="F7673" t="str">
            <v>李孝兰</v>
          </cell>
        </row>
        <row r="7674">
          <cell r="E7674" t="str">
            <v>342423194503185938</v>
          </cell>
          <cell r="F7674" t="str">
            <v>黄连海</v>
          </cell>
        </row>
        <row r="7675">
          <cell r="E7675" t="str">
            <v>342423195104125887</v>
          </cell>
          <cell r="F7675" t="str">
            <v>鲍凤霞</v>
          </cell>
        </row>
        <row r="7676">
          <cell r="E7676" t="str">
            <v>342423194910025886</v>
          </cell>
          <cell r="F7676" t="str">
            <v>王汉珍</v>
          </cell>
        </row>
        <row r="7677">
          <cell r="E7677" t="str">
            <v>342423196109095861</v>
          </cell>
          <cell r="F7677" t="str">
            <v>孙名秀</v>
          </cell>
        </row>
        <row r="7678">
          <cell r="E7678" t="str">
            <v>342423196108185873</v>
          </cell>
          <cell r="F7678" t="str">
            <v>余江</v>
          </cell>
        </row>
        <row r="7679">
          <cell r="E7679" t="str">
            <v>342423196309175399</v>
          </cell>
          <cell r="F7679" t="str">
            <v>张文全</v>
          </cell>
        </row>
        <row r="7680">
          <cell r="E7680" t="str">
            <v>342423196308065438</v>
          </cell>
          <cell r="F7680" t="str">
            <v>曹明永</v>
          </cell>
        </row>
        <row r="7681">
          <cell r="E7681" t="str">
            <v>342423196506085878</v>
          </cell>
          <cell r="F7681" t="str">
            <v>徐中良</v>
          </cell>
        </row>
        <row r="7682">
          <cell r="E7682" t="str">
            <v>342423196307045865</v>
          </cell>
          <cell r="F7682" t="str">
            <v>张军昌</v>
          </cell>
        </row>
        <row r="7683">
          <cell r="E7683" t="str">
            <v>342423195003025908</v>
          </cell>
          <cell r="F7683" t="str">
            <v>陈士荣</v>
          </cell>
        </row>
        <row r="7684">
          <cell r="E7684" t="str">
            <v>342423196004195882</v>
          </cell>
          <cell r="F7684" t="str">
            <v>李纪芬</v>
          </cell>
        </row>
        <row r="7685">
          <cell r="E7685" t="str">
            <v>342423195808055370</v>
          </cell>
          <cell r="F7685" t="str">
            <v>崔学平</v>
          </cell>
        </row>
        <row r="7686">
          <cell r="E7686" t="str">
            <v>342423194910255868</v>
          </cell>
          <cell r="F7686" t="str">
            <v>程明芳</v>
          </cell>
        </row>
        <row r="7687">
          <cell r="E7687" t="str">
            <v>342423193602025863</v>
          </cell>
          <cell r="F7687" t="str">
            <v>李凤英</v>
          </cell>
        </row>
        <row r="7688">
          <cell r="E7688" t="str">
            <v>342423195107305867</v>
          </cell>
          <cell r="F7688" t="str">
            <v>刘国兰</v>
          </cell>
        </row>
        <row r="7689">
          <cell r="E7689" t="str">
            <v>342423196207135898</v>
          </cell>
          <cell r="F7689" t="str">
            <v>刘学海</v>
          </cell>
        </row>
        <row r="7690">
          <cell r="E7690" t="str">
            <v>342423194009255865</v>
          </cell>
          <cell r="F7690" t="str">
            <v>丁家芳</v>
          </cell>
        </row>
        <row r="7691">
          <cell r="E7691" t="str">
            <v>342423194503085873</v>
          </cell>
          <cell r="F7691" t="str">
            <v>王家华</v>
          </cell>
        </row>
        <row r="7692">
          <cell r="E7692" t="str">
            <v>342423195208175360</v>
          </cell>
          <cell r="F7692" t="str">
            <v>曹全荣</v>
          </cell>
        </row>
        <row r="7693">
          <cell r="E7693" t="str">
            <v>342423195710075875</v>
          </cell>
          <cell r="F7693" t="str">
            <v>张文林</v>
          </cell>
        </row>
        <row r="7694">
          <cell r="E7694" t="str">
            <v>341522194503025377</v>
          </cell>
          <cell r="F7694" t="str">
            <v>李军亮</v>
          </cell>
        </row>
        <row r="7695">
          <cell r="E7695" t="str">
            <v>342423195810015917</v>
          </cell>
          <cell r="F7695" t="str">
            <v>周本红</v>
          </cell>
        </row>
        <row r="7696">
          <cell r="E7696" t="str">
            <v>342423196205065881</v>
          </cell>
          <cell r="F7696" t="str">
            <v>刘厚珍</v>
          </cell>
        </row>
        <row r="7697">
          <cell r="E7697" t="str">
            <v>342423195908155889</v>
          </cell>
          <cell r="F7697" t="str">
            <v>李勤</v>
          </cell>
        </row>
        <row r="7698">
          <cell r="E7698" t="str">
            <v>342423196212275887</v>
          </cell>
          <cell r="F7698" t="str">
            <v>陈大英</v>
          </cell>
        </row>
        <row r="7699">
          <cell r="E7699" t="str">
            <v>342423196212175915</v>
          </cell>
          <cell r="F7699" t="str">
            <v>花廷才</v>
          </cell>
        </row>
        <row r="7700">
          <cell r="E7700" t="str">
            <v>342423196307175870</v>
          </cell>
          <cell r="F7700" t="str">
            <v>樊家友</v>
          </cell>
        </row>
        <row r="7701">
          <cell r="E7701" t="str">
            <v>342423196308105938</v>
          </cell>
          <cell r="F7701" t="str">
            <v>范广友</v>
          </cell>
        </row>
        <row r="7702">
          <cell r="E7702" t="str">
            <v>34242319600516587X</v>
          </cell>
          <cell r="F7702" t="str">
            <v>安利周</v>
          </cell>
        </row>
        <row r="7703">
          <cell r="E7703" t="str">
            <v>342423195008215890</v>
          </cell>
          <cell r="F7703" t="str">
            <v>张友生</v>
          </cell>
        </row>
        <row r="7704">
          <cell r="E7704" t="str">
            <v>342423196102235892</v>
          </cell>
          <cell r="F7704" t="str">
            <v>朱国平</v>
          </cell>
        </row>
        <row r="7705">
          <cell r="E7705" t="str">
            <v>342423196103205871</v>
          </cell>
          <cell r="F7705" t="str">
            <v>冀荣全</v>
          </cell>
        </row>
        <row r="7706">
          <cell r="E7706" t="str">
            <v>342423195807185886</v>
          </cell>
          <cell r="F7706" t="str">
            <v>樊道芳</v>
          </cell>
        </row>
        <row r="7707">
          <cell r="E7707" t="str">
            <v>342423196311075864</v>
          </cell>
          <cell r="F7707" t="str">
            <v>冯侠</v>
          </cell>
        </row>
        <row r="7708">
          <cell r="E7708" t="str">
            <v>342423196008025872</v>
          </cell>
          <cell r="F7708" t="str">
            <v>王强</v>
          </cell>
        </row>
        <row r="7709">
          <cell r="E7709" t="str">
            <v>342423195311105889</v>
          </cell>
          <cell r="F7709" t="str">
            <v>付德英</v>
          </cell>
        </row>
        <row r="7710">
          <cell r="E7710" t="str">
            <v>342423194911015866</v>
          </cell>
          <cell r="F7710" t="str">
            <v>周明兰</v>
          </cell>
        </row>
        <row r="7711">
          <cell r="E7711" t="str">
            <v>342423195208275863</v>
          </cell>
          <cell r="F7711" t="str">
            <v>薛光芬</v>
          </cell>
        </row>
        <row r="7712">
          <cell r="E7712" t="str">
            <v>342423193912015871</v>
          </cell>
          <cell r="F7712" t="str">
            <v>屠纪家</v>
          </cell>
        </row>
        <row r="7713">
          <cell r="E7713" t="str">
            <v>342423194803185884</v>
          </cell>
          <cell r="F7713" t="str">
            <v>徐孝兰</v>
          </cell>
        </row>
        <row r="7714">
          <cell r="E7714" t="str">
            <v>342423195510015915</v>
          </cell>
          <cell r="F7714" t="str">
            <v>李同明</v>
          </cell>
        </row>
        <row r="7715">
          <cell r="E7715" t="str">
            <v>34242319620708586X</v>
          </cell>
          <cell r="F7715" t="str">
            <v>程道云</v>
          </cell>
        </row>
        <row r="7716">
          <cell r="E7716" t="str">
            <v>342423194403275864</v>
          </cell>
          <cell r="F7716" t="str">
            <v>冯存兰</v>
          </cell>
        </row>
        <row r="7717">
          <cell r="E7717" t="str">
            <v>342423193510205875</v>
          </cell>
          <cell r="F7717" t="str">
            <v>王修星</v>
          </cell>
        </row>
        <row r="7718">
          <cell r="E7718" t="str">
            <v>342423195508145868</v>
          </cell>
          <cell r="F7718" t="str">
            <v>汪新荣</v>
          </cell>
        </row>
        <row r="7719">
          <cell r="E7719" t="str">
            <v>342423195204195874</v>
          </cell>
          <cell r="F7719" t="str">
            <v>赵金善</v>
          </cell>
        </row>
        <row r="7720">
          <cell r="E7720" t="str">
            <v>342423195310105959</v>
          </cell>
          <cell r="F7720" t="str">
            <v>赵忠全</v>
          </cell>
        </row>
        <row r="7721">
          <cell r="E7721" t="str">
            <v>342423196104045873</v>
          </cell>
          <cell r="F7721" t="str">
            <v>李永权</v>
          </cell>
        </row>
        <row r="7722">
          <cell r="E7722" t="str">
            <v>342423194410295863</v>
          </cell>
          <cell r="F7722" t="str">
            <v>卢秀英</v>
          </cell>
        </row>
        <row r="7723">
          <cell r="E7723" t="str">
            <v>342423194411155870</v>
          </cell>
          <cell r="F7723" t="str">
            <v>石明哲</v>
          </cell>
        </row>
        <row r="7724">
          <cell r="E7724" t="str">
            <v>342423196208065860</v>
          </cell>
          <cell r="F7724" t="str">
            <v>孔凡兰</v>
          </cell>
        </row>
        <row r="7725">
          <cell r="E7725" t="str">
            <v>342423195102125875</v>
          </cell>
          <cell r="F7725" t="str">
            <v>吴子中</v>
          </cell>
        </row>
        <row r="7726">
          <cell r="E7726" t="str">
            <v>342423196207295875</v>
          </cell>
          <cell r="F7726" t="str">
            <v>李天乐</v>
          </cell>
        </row>
        <row r="7727">
          <cell r="E7727" t="str">
            <v>342423195604305868</v>
          </cell>
          <cell r="F7727" t="str">
            <v>潘守兰</v>
          </cell>
        </row>
        <row r="7728">
          <cell r="E7728" t="str">
            <v>342423194308115862</v>
          </cell>
          <cell r="F7728" t="str">
            <v>范秀中</v>
          </cell>
        </row>
        <row r="7729">
          <cell r="E7729" t="str">
            <v>342423195303105379</v>
          </cell>
          <cell r="F7729" t="str">
            <v>刘泽林</v>
          </cell>
        </row>
        <row r="7730">
          <cell r="E7730" t="str">
            <v>342423194201075872</v>
          </cell>
          <cell r="F7730" t="str">
            <v>王西田</v>
          </cell>
        </row>
        <row r="7731">
          <cell r="E7731" t="str">
            <v>342423196407055411</v>
          </cell>
          <cell r="F7731" t="str">
            <v>徐言龙</v>
          </cell>
        </row>
        <row r="7732">
          <cell r="E7732" t="str">
            <v>342423193906075886</v>
          </cell>
          <cell r="F7732" t="str">
            <v>杨英</v>
          </cell>
        </row>
        <row r="7733">
          <cell r="E7733" t="str">
            <v>342423194106075911</v>
          </cell>
          <cell r="F7733" t="str">
            <v>李道祥</v>
          </cell>
        </row>
        <row r="7734">
          <cell r="E7734" t="str">
            <v>342423195610015912</v>
          </cell>
          <cell r="F7734" t="str">
            <v>薛祖成</v>
          </cell>
        </row>
        <row r="7735">
          <cell r="E7735" t="str">
            <v>342423195605015432</v>
          </cell>
          <cell r="F7735" t="str">
            <v>潘同初</v>
          </cell>
        </row>
        <row r="7736">
          <cell r="E7736" t="str">
            <v>342423196009175901</v>
          </cell>
          <cell r="F7736" t="str">
            <v>董学珍</v>
          </cell>
        </row>
        <row r="7737">
          <cell r="E7737" t="str">
            <v>342423196306175879</v>
          </cell>
          <cell r="F7737" t="str">
            <v>张士全</v>
          </cell>
        </row>
        <row r="7738">
          <cell r="E7738" t="str">
            <v>342423195808156323</v>
          </cell>
          <cell r="F7738" t="str">
            <v>王传侠</v>
          </cell>
        </row>
        <row r="7739">
          <cell r="E7739" t="str">
            <v>342423196306025870</v>
          </cell>
          <cell r="F7739" t="str">
            <v>翁勤华</v>
          </cell>
        </row>
        <row r="7740">
          <cell r="E7740" t="str">
            <v>342423196206255863</v>
          </cell>
          <cell r="F7740" t="str">
            <v>范凤芝</v>
          </cell>
        </row>
        <row r="7741">
          <cell r="E7741" t="str">
            <v>342423196109085890</v>
          </cell>
          <cell r="F7741" t="str">
            <v>化士友</v>
          </cell>
        </row>
        <row r="7742">
          <cell r="E7742" t="str">
            <v>342423195406205866</v>
          </cell>
          <cell r="F7742" t="str">
            <v>张文侠</v>
          </cell>
        </row>
        <row r="7743">
          <cell r="E7743" t="str">
            <v>342423194903085864</v>
          </cell>
          <cell r="F7743" t="str">
            <v>张万芳</v>
          </cell>
        </row>
        <row r="7744">
          <cell r="E7744" t="str">
            <v>342423195102065876</v>
          </cell>
          <cell r="F7744" t="str">
            <v>张义才</v>
          </cell>
        </row>
        <row r="7745">
          <cell r="E7745" t="str">
            <v>342423194403145875</v>
          </cell>
          <cell r="F7745" t="str">
            <v>朱学轩</v>
          </cell>
        </row>
        <row r="7746">
          <cell r="E7746" t="str">
            <v>342423194408215860</v>
          </cell>
          <cell r="F7746" t="str">
            <v>王文兰</v>
          </cell>
        </row>
        <row r="7747">
          <cell r="E7747" t="str">
            <v>342423195807075919</v>
          </cell>
          <cell r="F7747" t="str">
            <v>潘放荣</v>
          </cell>
        </row>
        <row r="7748">
          <cell r="E7748" t="str">
            <v>341522194101125375</v>
          </cell>
          <cell r="F7748" t="str">
            <v>潘福荣</v>
          </cell>
        </row>
        <row r="7749">
          <cell r="E7749" t="str">
            <v>342423195001105867</v>
          </cell>
          <cell r="F7749" t="str">
            <v>魏开芬</v>
          </cell>
        </row>
        <row r="7750">
          <cell r="E7750" t="str">
            <v>342423196208105914</v>
          </cell>
          <cell r="F7750" t="str">
            <v>杜要祥</v>
          </cell>
        </row>
        <row r="7751">
          <cell r="E7751" t="str">
            <v>342423194703195866</v>
          </cell>
          <cell r="F7751" t="str">
            <v>丁炽荣</v>
          </cell>
        </row>
        <row r="7752">
          <cell r="E7752" t="str">
            <v>342423196310015376</v>
          </cell>
          <cell r="F7752" t="str">
            <v>屠厚清</v>
          </cell>
        </row>
        <row r="7753">
          <cell r="E7753" t="str">
            <v>342423194507155875</v>
          </cell>
          <cell r="F7753" t="str">
            <v>李文章</v>
          </cell>
        </row>
        <row r="7754">
          <cell r="E7754" t="str">
            <v>342423195403175905</v>
          </cell>
          <cell r="F7754" t="str">
            <v>徐孝兰</v>
          </cell>
        </row>
        <row r="7755">
          <cell r="E7755" t="str">
            <v>34242319450806588X</v>
          </cell>
          <cell r="F7755" t="str">
            <v>徐宏珍</v>
          </cell>
        </row>
        <row r="7756">
          <cell r="E7756" t="str">
            <v>342423194703195874</v>
          </cell>
          <cell r="F7756" t="str">
            <v>赵德祥</v>
          </cell>
        </row>
        <row r="7757">
          <cell r="E7757" t="str">
            <v>342423196301125872</v>
          </cell>
          <cell r="F7757" t="str">
            <v>屠家红</v>
          </cell>
        </row>
        <row r="7758">
          <cell r="E7758" t="str">
            <v>34242319561203587X</v>
          </cell>
          <cell r="F7758" t="str">
            <v>王福军</v>
          </cell>
        </row>
        <row r="7759">
          <cell r="E7759" t="str">
            <v>342423193910175863</v>
          </cell>
          <cell r="F7759" t="str">
            <v>王祖荣</v>
          </cell>
        </row>
        <row r="7760">
          <cell r="E7760" t="str">
            <v>34242319461022586X</v>
          </cell>
          <cell r="F7760" t="str">
            <v>刘宝兰</v>
          </cell>
        </row>
        <row r="7761">
          <cell r="E7761" t="str">
            <v>342423194811105864</v>
          </cell>
          <cell r="F7761" t="str">
            <v>李士荣</v>
          </cell>
        </row>
        <row r="7762">
          <cell r="E7762" t="str">
            <v>342423196103085929</v>
          </cell>
          <cell r="F7762" t="str">
            <v>邵玉兰</v>
          </cell>
        </row>
        <row r="7763">
          <cell r="E7763" t="str">
            <v>342423194511115868</v>
          </cell>
          <cell r="F7763" t="str">
            <v>王志英</v>
          </cell>
        </row>
        <row r="7764">
          <cell r="E7764" t="str">
            <v>342423194710025881</v>
          </cell>
          <cell r="F7764" t="str">
            <v>徐守英</v>
          </cell>
        </row>
        <row r="7765">
          <cell r="E7765" t="str">
            <v>342423195003015953</v>
          </cell>
          <cell r="F7765" t="str">
            <v>陈芝祥</v>
          </cell>
        </row>
        <row r="7766">
          <cell r="E7766" t="str">
            <v>342423192903065370</v>
          </cell>
          <cell r="F7766" t="str">
            <v>王家全</v>
          </cell>
        </row>
        <row r="7767">
          <cell r="E7767" t="str">
            <v>342423193510255864</v>
          </cell>
          <cell r="F7767" t="str">
            <v>朱万英</v>
          </cell>
        </row>
        <row r="7768">
          <cell r="E7768" t="str">
            <v>342423194004045869</v>
          </cell>
          <cell r="F7768" t="str">
            <v>张选珍</v>
          </cell>
        </row>
        <row r="7769">
          <cell r="E7769" t="str">
            <v>342423196210185909</v>
          </cell>
          <cell r="F7769" t="str">
            <v>孟庆芬</v>
          </cell>
        </row>
        <row r="7770">
          <cell r="E7770" t="str">
            <v>342423195109015871</v>
          </cell>
          <cell r="F7770" t="str">
            <v>付学章</v>
          </cell>
        </row>
        <row r="7771">
          <cell r="E7771" t="str">
            <v>342423194308135871</v>
          </cell>
          <cell r="F7771" t="str">
            <v>李孝才</v>
          </cell>
        </row>
        <row r="7772">
          <cell r="E7772" t="str">
            <v>342423195203125874</v>
          </cell>
          <cell r="F7772" t="str">
            <v>冀怀银</v>
          </cell>
        </row>
        <row r="7773">
          <cell r="E7773" t="str">
            <v>342423196204205870</v>
          </cell>
          <cell r="F7773" t="str">
            <v>安利海</v>
          </cell>
        </row>
        <row r="7774">
          <cell r="E7774" t="str">
            <v>342423196208035864</v>
          </cell>
          <cell r="F7774" t="str">
            <v>曹保贤</v>
          </cell>
        </row>
        <row r="7775">
          <cell r="E7775" t="str">
            <v>342423195506205919</v>
          </cell>
          <cell r="F7775" t="str">
            <v>黄玉明</v>
          </cell>
        </row>
        <row r="7776">
          <cell r="E7776" t="str">
            <v>342423194908135875</v>
          </cell>
          <cell r="F7776" t="str">
            <v>蔡如坤</v>
          </cell>
        </row>
        <row r="7777">
          <cell r="E7777" t="str">
            <v>342423195903015860</v>
          </cell>
          <cell r="F7777" t="str">
            <v>杨永芬</v>
          </cell>
        </row>
        <row r="7778">
          <cell r="E7778" t="str">
            <v>342423196303095865</v>
          </cell>
          <cell r="F7778" t="str">
            <v>王少兰</v>
          </cell>
        </row>
        <row r="7779">
          <cell r="E7779" t="str">
            <v>342423196206255863</v>
          </cell>
          <cell r="F7779" t="str">
            <v>范凤芝</v>
          </cell>
        </row>
        <row r="7780">
          <cell r="E7780" t="str">
            <v>342423195509245860</v>
          </cell>
          <cell r="F7780" t="str">
            <v>李友芳</v>
          </cell>
        </row>
        <row r="7781">
          <cell r="E7781" t="str">
            <v>34242319580304586X</v>
          </cell>
          <cell r="F7781" t="str">
            <v>朱兰华</v>
          </cell>
        </row>
        <row r="7782">
          <cell r="E7782" t="str">
            <v>342423196212275879</v>
          </cell>
          <cell r="F7782" t="str">
            <v>张文祥</v>
          </cell>
        </row>
        <row r="7783">
          <cell r="E7783" t="str">
            <v>342423194409045875</v>
          </cell>
          <cell r="F7783" t="str">
            <v>徐和忠</v>
          </cell>
        </row>
        <row r="7784">
          <cell r="E7784" t="str">
            <v>342423194704015564</v>
          </cell>
          <cell r="F7784" t="str">
            <v>安明芬</v>
          </cell>
        </row>
        <row r="7785">
          <cell r="E7785" t="str">
            <v>342423196107015880</v>
          </cell>
          <cell r="F7785" t="str">
            <v>徐如月</v>
          </cell>
        </row>
        <row r="7786">
          <cell r="E7786" t="str">
            <v>342423194207185378</v>
          </cell>
          <cell r="F7786" t="str">
            <v>黄开田</v>
          </cell>
        </row>
        <row r="7787">
          <cell r="E7787" t="str">
            <v>342423194312065861</v>
          </cell>
          <cell r="F7787" t="str">
            <v>冀凤兰</v>
          </cell>
        </row>
        <row r="7788">
          <cell r="E7788" t="str">
            <v>342423196505205364</v>
          </cell>
          <cell r="F7788" t="str">
            <v>姜广芳</v>
          </cell>
        </row>
        <row r="7789">
          <cell r="E7789" t="str">
            <v>342423194503035892</v>
          </cell>
          <cell r="F7789" t="str">
            <v>陈玉宝</v>
          </cell>
        </row>
        <row r="7790">
          <cell r="E7790" t="str">
            <v>34242319510410586X</v>
          </cell>
          <cell r="F7790" t="str">
            <v>宋守秀</v>
          </cell>
        </row>
        <row r="7791">
          <cell r="E7791" t="str">
            <v>342423196304185897</v>
          </cell>
          <cell r="F7791" t="str">
            <v>李国前</v>
          </cell>
        </row>
        <row r="7792">
          <cell r="E7792" t="str">
            <v>342423196310205890</v>
          </cell>
          <cell r="F7792" t="str">
            <v>徐玉中</v>
          </cell>
        </row>
        <row r="7793">
          <cell r="E7793" t="str">
            <v>342423195002065369</v>
          </cell>
          <cell r="F7793" t="str">
            <v>邵术昌</v>
          </cell>
        </row>
        <row r="7794">
          <cell r="E7794" t="str">
            <v>342423195806225874</v>
          </cell>
          <cell r="F7794" t="str">
            <v>龚新宣</v>
          </cell>
        </row>
        <row r="7795">
          <cell r="E7795" t="str">
            <v>342423194508055374</v>
          </cell>
          <cell r="F7795" t="str">
            <v>沈俊堂</v>
          </cell>
        </row>
        <row r="7796">
          <cell r="E7796" t="str">
            <v>342423194610045367</v>
          </cell>
          <cell r="F7796" t="str">
            <v>张文芳</v>
          </cell>
        </row>
        <row r="7797">
          <cell r="E7797" t="str">
            <v>342423195109115880</v>
          </cell>
          <cell r="F7797" t="str">
            <v>徐红芬</v>
          </cell>
        </row>
        <row r="7798">
          <cell r="E7798" t="str">
            <v>342423194103175917</v>
          </cell>
          <cell r="F7798" t="str">
            <v>程道友</v>
          </cell>
        </row>
        <row r="7799">
          <cell r="E7799" t="str">
            <v>342423195507095969</v>
          </cell>
          <cell r="F7799" t="str">
            <v>刘守荣</v>
          </cell>
        </row>
        <row r="7800">
          <cell r="E7800" t="str">
            <v>342423195902105936</v>
          </cell>
          <cell r="F7800" t="str">
            <v>冯中全</v>
          </cell>
        </row>
        <row r="7801">
          <cell r="E7801" t="str">
            <v>342423195907265875</v>
          </cell>
          <cell r="F7801" t="str">
            <v>刘国军</v>
          </cell>
        </row>
        <row r="7802">
          <cell r="E7802" t="str">
            <v>342423196205205899</v>
          </cell>
          <cell r="F7802" t="str">
            <v>冯存友</v>
          </cell>
        </row>
        <row r="7803">
          <cell r="E7803" t="str">
            <v>34242319620707591X</v>
          </cell>
          <cell r="F7803" t="str">
            <v>周本林</v>
          </cell>
        </row>
        <row r="7804">
          <cell r="E7804" t="str">
            <v>342423195904035919</v>
          </cell>
          <cell r="F7804" t="str">
            <v>常道良</v>
          </cell>
        </row>
        <row r="7805">
          <cell r="E7805" t="str">
            <v>342423195701065413</v>
          </cell>
          <cell r="F7805" t="str">
            <v>韩少国</v>
          </cell>
        </row>
        <row r="7806">
          <cell r="E7806" t="str">
            <v>342423194408035878</v>
          </cell>
          <cell r="F7806" t="str">
            <v>花万才</v>
          </cell>
        </row>
        <row r="7807">
          <cell r="E7807" t="str">
            <v>342423195605105913</v>
          </cell>
          <cell r="F7807" t="str">
            <v>张怀明</v>
          </cell>
        </row>
        <row r="7808">
          <cell r="E7808" t="str">
            <v>342423192907085379</v>
          </cell>
          <cell r="F7808" t="str">
            <v>王士才</v>
          </cell>
        </row>
        <row r="7809">
          <cell r="E7809" t="str">
            <v>342423195802075872</v>
          </cell>
          <cell r="F7809" t="str">
            <v>刘玉成</v>
          </cell>
        </row>
        <row r="7810">
          <cell r="E7810" t="str">
            <v>342423196201075863</v>
          </cell>
          <cell r="F7810" t="str">
            <v>黄正云</v>
          </cell>
        </row>
        <row r="7811">
          <cell r="E7811" t="str">
            <v>342423195808215864</v>
          </cell>
          <cell r="F7811" t="str">
            <v>刘士荣</v>
          </cell>
        </row>
        <row r="7812">
          <cell r="E7812" t="str">
            <v>34242319460724586X</v>
          </cell>
          <cell r="F7812" t="str">
            <v>徐友珍</v>
          </cell>
        </row>
        <row r="7813">
          <cell r="E7813" t="str">
            <v>342423196201095864</v>
          </cell>
          <cell r="F7813" t="str">
            <v>石保荣</v>
          </cell>
        </row>
        <row r="7814">
          <cell r="E7814" t="str">
            <v>342423196307025872</v>
          </cell>
          <cell r="F7814" t="str">
            <v>张士友</v>
          </cell>
        </row>
        <row r="7815">
          <cell r="E7815" t="str">
            <v>342423196408025863</v>
          </cell>
          <cell r="F7815" t="str">
            <v>吴子英</v>
          </cell>
        </row>
        <row r="7816">
          <cell r="E7816" t="str">
            <v>342423195806075896</v>
          </cell>
          <cell r="F7816" t="str">
            <v>谭志海</v>
          </cell>
        </row>
        <row r="7817">
          <cell r="E7817" t="str">
            <v>342423195007085860</v>
          </cell>
          <cell r="F7817" t="str">
            <v>朱泽芳</v>
          </cell>
        </row>
        <row r="7818">
          <cell r="E7818" t="str">
            <v>342423196501075945</v>
          </cell>
          <cell r="F7818" t="str">
            <v>季纯峰</v>
          </cell>
        </row>
        <row r="7819">
          <cell r="E7819" t="str">
            <v>342423195005055860</v>
          </cell>
          <cell r="F7819" t="str">
            <v>万娥</v>
          </cell>
        </row>
        <row r="7820">
          <cell r="E7820" t="str">
            <v>342423194308155872</v>
          </cell>
          <cell r="F7820" t="str">
            <v>王祥福</v>
          </cell>
        </row>
        <row r="7821">
          <cell r="E7821" t="str">
            <v>342423194606165868</v>
          </cell>
          <cell r="F7821" t="str">
            <v>张纯若</v>
          </cell>
        </row>
        <row r="7822">
          <cell r="E7822" t="str">
            <v>342423195008135890</v>
          </cell>
          <cell r="F7822" t="str">
            <v>潘同华</v>
          </cell>
        </row>
        <row r="7823">
          <cell r="E7823" t="str">
            <v>342423194612035891</v>
          </cell>
          <cell r="F7823" t="str">
            <v>潘良荣</v>
          </cell>
        </row>
        <row r="7824">
          <cell r="E7824" t="str">
            <v>342423194007085866</v>
          </cell>
          <cell r="F7824" t="str">
            <v>刘金珍</v>
          </cell>
        </row>
        <row r="7825">
          <cell r="E7825" t="str">
            <v>342423196108065433</v>
          </cell>
          <cell r="F7825" t="str">
            <v>王修华</v>
          </cell>
        </row>
        <row r="7826">
          <cell r="E7826" t="str">
            <v>342423196302185877</v>
          </cell>
          <cell r="F7826" t="str">
            <v>陈志宝</v>
          </cell>
        </row>
        <row r="7827">
          <cell r="E7827" t="str">
            <v>342423196305105932</v>
          </cell>
          <cell r="F7827" t="str">
            <v>唐中保</v>
          </cell>
        </row>
        <row r="7828">
          <cell r="E7828" t="str">
            <v>342423196304025877</v>
          </cell>
          <cell r="F7828" t="str">
            <v>郑西建</v>
          </cell>
        </row>
        <row r="7829">
          <cell r="E7829" t="str">
            <v>342423196305105895</v>
          </cell>
          <cell r="F7829" t="str">
            <v>刘学友</v>
          </cell>
        </row>
        <row r="7830">
          <cell r="E7830" t="str">
            <v>342423196301275870</v>
          </cell>
          <cell r="F7830" t="str">
            <v>李友才</v>
          </cell>
        </row>
        <row r="7831">
          <cell r="E7831" t="str">
            <v>342423196104285869</v>
          </cell>
          <cell r="F7831" t="str">
            <v>李立荣</v>
          </cell>
        </row>
        <row r="7832">
          <cell r="E7832" t="str">
            <v>342423196008145866</v>
          </cell>
          <cell r="F7832" t="str">
            <v>吴应菊</v>
          </cell>
        </row>
        <row r="7833">
          <cell r="E7833" t="str">
            <v>342423196107115873</v>
          </cell>
          <cell r="F7833" t="str">
            <v>冯忠诚</v>
          </cell>
        </row>
        <row r="7834">
          <cell r="E7834" t="str">
            <v>342423196102075876</v>
          </cell>
          <cell r="F7834" t="str">
            <v>刘彦青</v>
          </cell>
        </row>
        <row r="7835">
          <cell r="E7835" t="str">
            <v>342423195510025953</v>
          </cell>
          <cell r="F7835" t="str">
            <v>徐孝龙</v>
          </cell>
        </row>
        <row r="7836">
          <cell r="E7836" t="str">
            <v>342423195303062305</v>
          </cell>
          <cell r="F7836" t="str">
            <v>方绪荣</v>
          </cell>
        </row>
        <row r="7837">
          <cell r="E7837" t="str">
            <v>342423194503165873</v>
          </cell>
          <cell r="F7837" t="str">
            <v>徐如忠</v>
          </cell>
        </row>
        <row r="7838">
          <cell r="E7838" t="str">
            <v>341522194602055379</v>
          </cell>
          <cell r="F7838" t="str">
            <v>张国文</v>
          </cell>
        </row>
        <row r="7839">
          <cell r="E7839" t="str">
            <v>342423195105135868</v>
          </cell>
          <cell r="F7839" t="str">
            <v>丁昌芳</v>
          </cell>
        </row>
        <row r="7840">
          <cell r="E7840" t="str">
            <v>342423194109305874</v>
          </cell>
          <cell r="F7840" t="str">
            <v>王文喜</v>
          </cell>
        </row>
        <row r="7841">
          <cell r="E7841" t="str">
            <v>342423194812055897</v>
          </cell>
          <cell r="F7841" t="str">
            <v>谷庆杰</v>
          </cell>
        </row>
        <row r="7842">
          <cell r="E7842" t="str">
            <v>342423196405015918</v>
          </cell>
          <cell r="F7842" t="str">
            <v>亓志国</v>
          </cell>
        </row>
        <row r="7843">
          <cell r="E7843" t="str">
            <v>342423195206085900</v>
          </cell>
          <cell r="F7843" t="str">
            <v>张明芳</v>
          </cell>
        </row>
        <row r="7844">
          <cell r="E7844" t="str">
            <v>342423196303275946</v>
          </cell>
          <cell r="F7844" t="str">
            <v>唐学珍</v>
          </cell>
        </row>
        <row r="7845">
          <cell r="E7845" t="str">
            <v>342423195010065879</v>
          </cell>
          <cell r="F7845" t="str">
            <v>杨国华</v>
          </cell>
        </row>
        <row r="7846">
          <cell r="E7846" t="str">
            <v>34242319530729586X</v>
          </cell>
          <cell r="F7846" t="str">
            <v>冯忠芳</v>
          </cell>
        </row>
        <row r="7847">
          <cell r="E7847" t="str">
            <v>342423195404245880</v>
          </cell>
          <cell r="F7847" t="str">
            <v>刘维珍</v>
          </cell>
        </row>
        <row r="7848">
          <cell r="E7848" t="str">
            <v>342423196202105884</v>
          </cell>
          <cell r="F7848" t="str">
            <v>宋宏珍</v>
          </cell>
        </row>
        <row r="7849">
          <cell r="E7849" t="str">
            <v>34242319490114586X</v>
          </cell>
          <cell r="F7849" t="str">
            <v>杨义英</v>
          </cell>
        </row>
        <row r="7850">
          <cell r="E7850" t="str">
            <v>342423194104085868</v>
          </cell>
          <cell r="F7850" t="str">
            <v>竹庆文</v>
          </cell>
        </row>
        <row r="7851">
          <cell r="E7851" t="str">
            <v>342423196307205910</v>
          </cell>
          <cell r="F7851" t="str">
            <v>李金山</v>
          </cell>
        </row>
        <row r="7852">
          <cell r="E7852" t="str">
            <v>342423196406245870</v>
          </cell>
          <cell r="F7852" t="str">
            <v>张文德</v>
          </cell>
        </row>
        <row r="7853">
          <cell r="E7853" t="str">
            <v>342423194011125875</v>
          </cell>
          <cell r="F7853" t="str">
            <v>孟凡才</v>
          </cell>
        </row>
        <row r="7854">
          <cell r="E7854" t="str">
            <v>342423193509105869</v>
          </cell>
          <cell r="F7854" t="str">
            <v>杨保英</v>
          </cell>
        </row>
        <row r="7855">
          <cell r="E7855" t="str">
            <v>342423193608205865</v>
          </cell>
          <cell r="F7855" t="str">
            <v>何英</v>
          </cell>
        </row>
        <row r="7856">
          <cell r="E7856" t="str">
            <v>342423196106045869</v>
          </cell>
          <cell r="F7856" t="str">
            <v>沈得敏</v>
          </cell>
        </row>
        <row r="7857">
          <cell r="E7857" t="str">
            <v>342423194905265869</v>
          </cell>
          <cell r="F7857" t="str">
            <v>汪庆连</v>
          </cell>
        </row>
        <row r="7858">
          <cell r="E7858" t="str">
            <v>342423194308175398</v>
          </cell>
          <cell r="F7858" t="str">
            <v>王国忠</v>
          </cell>
        </row>
        <row r="7859">
          <cell r="E7859" t="str">
            <v>342423195708085871</v>
          </cell>
          <cell r="F7859" t="str">
            <v>周群飞</v>
          </cell>
        </row>
        <row r="7860">
          <cell r="E7860" t="str">
            <v>342423195907185875</v>
          </cell>
          <cell r="F7860" t="str">
            <v>王元广</v>
          </cell>
        </row>
        <row r="7861">
          <cell r="E7861" t="str">
            <v>342423194905045874</v>
          </cell>
          <cell r="F7861" t="str">
            <v>龚宝圹</v>
          </cell>
        </row>
        <row r="7862">
          <cell r="E7862" t="str">
            <v>342423194408065903</v>
          </cell>
          <cell r="F7862" t="str">
            <v>刘守芳</v>
          </cell>
        </row>
        <row r="7863">
          <cell r="E7863" t="str">
            <v>34242319521017587X</v>
          </cell>
          <cell r="F7863" t="str">
            <v>李正友</v>
          </cell>
        </row>
        <row r="7864">
          <cell r="E7864" t="str">
            <v>342423195308215374</v>
          </cell>
          <cell r="F7864" t="str">
            <v>杨道友</v>
          </cell>
        </row>
        <row r="7865">
          <cell r="E7865" t="str">
            <v>342423195306175874</v>
          </cell>
          <cell r="F7865" t="str">
            <v>付才章</v>
          </cell>
        </row>
        <row r="7866">
          <cell r="E7866" t="str">
            <v>342423196204085952</v>
          </cell>
          <cell r="F7866" t="str">
            <v>乔孝武</v>
          </cell>
        </row>
        <row r="7867">
          <cell r="E7867" t="str">
            <v>342423194307035385</v>
          </cell>
          <cell r="F7867" t="str">
            <v>仁杰芳</v>
          </cell>
        </row>
        <row r="7868">
          <cell r="E7868" t="str">
            <v>342423195109105877</v>
          </cell>
          <cell r="F7868" t="str">
            <v>宁文化</v>
          </cell>
        </row>
        <row r="7869">
          <cell r="E7869" t="str">
            <v>342423194310065868</v>
          </cell>
          <cell r="F7869" t="str">
            <v>朱月章</v>
          </cell>
        </row>
        <row r="7870">
          <cell r="E7870" t="str">
            <v>342423196205085911</v>
          </cell>
          <cell r="F7870" t="str">
            <v>徐友中</v>
          </cell>
        </row>
        <row r="7871">
          <cell r="E7871" t="str">
            <v>342423195910045865</v>
          </cell>
          <cell r="F7871" t="str">
            <v>朱广荣</v>
          </cell>
        </row>
        <row r="7872">
          <cell r="E7872" t="str">
            <v>342423193601205360</v>
          </cell>
          <cell r="F7872" t="str">
            <v>石守超</v>
          </cell>
        </row>
        <row r="7873">
          <cell r="E7873" t="str">
            <v>34242319581005588X</v>
          </cell>
          <cell r="F7873" t="str">
            <v>周名英</v>
          </cell>
        </row>
        <row r="7874">
          <cell r="E7874" t="str">
            <v>341522196208085376</v>
          </cell>
          <cell r="F7874" t="str">
            <v>李坐友</v>
          </cell>
        </row>
        <row r="7875">
          <cell r="E7875" t="str">
            <v>34242319460605536X</v>
          </cell>
          <cell r="F7875" t="str">
            <v>胡家珍</v>
          </cell>
        </row>
        <row r="7876">
          <cell r="E7876" t="str">
            <v>342423195112235875</v>
          </cell>
          <cell r="F7876" t="str">
            <v>王传龙</v>
          </cell>
        </row>
        <row r="7877">
          <cell r="E7877" t="str">
            <v>342423193603295363</v>
          </cell>
          <cell r="F7877" t="str">
            <v>屠红友</v>
          </cell>
        </row>
        <row r="7878">
          <cell r="E7878" t="str">
            <v>342423194507155867</v>
          </cell>
          <cell r="F7878" t="str">
            <v>曹名珍</v>
          </cell>
        </row>
        <row r="7879">
          <cell r="E7879" t="str">
            <v>342423195106025898</v>
          </cell>
          <cell r="F7879" t="str">
            <v>丁道付</v>
          </cell>
        </row>
        <row r="7880">
          <cell r="E7880" t="str">
            <v>342423195310075876</v>
          </cell>
          <cell r="F7880" t="str">
            <v>李政强</v>
          </cell>
        </row>
        <row r="7881">
          <cell r="E7881" t="str">
            <v>342423194509085866</v>
          </cell>
          <cell r="F7881" t="str">
            <v>刘玉连</v>
          </cell>
        </row>
        <row r="7882">
          <cell r="E7882" t="str">
            <v>342423196202065915</v>
          </cell>
          <cell r="F7882" t="str">
            <v>韩国付</v>
          </cell>
        </row>
        <row r="7883">
          <cell r="E7883" t="str">
            <v>342423196008085875</v>
          </cell>
          <cell r="F7883" t="str">
            <v>付学章</v>
          </cell>
        </row>
        <row r="7884">
          <cell r="E7884" t="str">
            <v>34242319480821586X</v>
          </cell>
          <cell r="F7884" t="str">
            <v>黄树珍</v>
          </cell>
        </row>
        <row r="7885">
          <cell r="E7885" t="str">
            <v>342423196106165895</v>
          </cell>
          <cell r="F7885" t="str">
            <v>王贵清</v>
          </cell>
        </row>
        <row r="7886">
          <cell r="E7886" t="str">
            <v>342423196111265882</v>
          </cell>
          <cell r="F7886" t="str">
            <v>丁耀兰</v>
          </cell>
        </row>
        <row r="7887">
          <cell r="E7887" t="str">
            <v>342423192902105377</v>
          </cell>
          <cell r="F7887" t="str">
            <v>徐玉恒</v>
          </cell>
        </row>
        <row r="7888">
          <cell r="E7888" t="str">
            <v>341522196106075361</v>
          </cell>
          <cell r="F7888" t="str">
            <v>魏开兰</v>
          </cell>
        </row>
        <row r="7889">
          <cell r="E7889" t="str">
            <v>34242319471002589X</v>
          </cell>
          <cell r="F7889" t="str">
            <v>李怀保</v>
          </cell>
        </row>
        <row r="7890">
          <cell r="E7890" t="str">
            <v>342423194806065888</v>
          </cell>
          <cell r="F7890" t="str">
            <v>苗术兰</v>
          </cell>
        </row>
        <row r="7891">
          <cell r="E7891" t="str">
            <v>342423195612035917</v>
          </cell>
          <cell r="F7891" t="str">
            <v>程近华</v>
          </cell>
        </row>
        <row r="7892">
          <cell r="E7892" t="str">
            <v>342423196206205401</v>
          </cell>
          <cell r="F7892" t="str">
            <v>霍中侠</v>
          </cell>
        </row>
        <row r="7893">
          <cell r="E7893" t="str">
            <v>342423195603135860</v>
          </cell>
          <cell r="F7893" t="str">
            <v>汪林</v>
          </cell>
        </row>
        <row r="7894">
          <cell r="E7894" t="str">
            <v>342423195405295863</v>
          </cell>
          <cell r="F7894" t="str">
            <v>韦应香</v>
          </cell>
        </row>
        <row r="7895">
          <cell r="E7895" t="str">
            <v>342423194009065869</v>
          </cell>
          <cell r="F7895" t="str">
            <v>刘绍英</v>
          </cell>
        </row>
        <row r="7896">
          <cell r="E7896" t="str">
            <v>342423195010115872</v>
          </cell>
          <cell r="F7896" t="str">
            <v>朱明田</v>
          </cell>
        </row>
        <row r="7897">
          <cell r="E7897" t="str">
            <v>342423194804105890</v>
          </cell>
          <cell r="F7897" t="str">
            <v>王德军</v>
          </cell>
        </row>
        <row r="7898">
          <cell r="E7898" t="str">
            <v>342423194905205911</v>
          </cell>
          <cell r="F7898" t="str">
            <v>徐孝付</v>
          </cell>
        </row>
        <row r="7899">
          <cell r="E7899" t="str">
            <v>342423194703035862</v>
          </cell>
          <cell r="F7899" t="str">
            <v>余其芳</v>
          </cell>
        </row>
        <row r="7900">
          <cell r="E7900" t="str">
            <v>342423192310205366</v>
          </cell>
          <cell r="F7900" t="str">
            <v>刘家珍</v>
          </cell>
        </row>
        <row r="7901">
          <cell r="E7901" t="str">
            <v>342423196001205897</v>
          </cell>
          <cell r="F7901" t="str">
            <v>徐新海</v>
          </cell>
        </row>
        <row r="7902">
          <cell r="E7902" t="str">
            <v>342423195612045875</v>
          </cell>
          <cell r="F7902" t="str">
            <v>胡家友</v>
          </cell>
        </row>
        <row r="7903">
          <cell r="E7903" t="str">
            <v>342423194712015871</v>
          </cell>
          <cell r="F7903" t="str">
            <v>程家新</v>
          </cell>
        </row>
        <row r="7904">
          <cell r="E7904" t="str">
            <v>34242319650216590X</v>
          </cell>
          <cell r="F7904" t="str">
            <v>邵秀贤</v>
          </cell>
        </row>
        <row r="7905">
          <cell r="E7905" t="str">
            <v>342423195208175870</v>
          </cell>
          <cell r="F7905" t="str">
            <v>冯存林</v>
          </cell>
        </row>
        <row r="7906">
          <cell r="E7906" t="str">
            <v>342423196203175913</v>
          </cell>
          <cell r="F7906" t="str">
            <v>徐华忠</v>
          </cell>
        </row>
        <row r="7907">
          <cell r="E7907" t="str">
            <v>342423196407135876</v>
          </cell>
          <cell r="F7907" t="str">
            <v>潘友后</v>
          </cell>
        </row>
        <row r="7908">
          <cell r="E7908" t="str">
            <v>342423196405015926</v>
          </cell>
          <cell r="F7908" t="str">
            <v>韦天秀</v>
          </cell>
        </row>
        <row r="7909">
          <cell r="E7909" t="str">
            <v>342423196309135880</v>
          </cell>
          <cell r="F7909" t="str">
            <v>张正荣</v>
          </cell>
        </row>
        <row r="7910">
          <cell r="E7910" t="str">
            <v>342423194404065869</v>
          </cell>
          <cell r="F7910" t="str">
            <v>张大英</v>
          </cell>
        </row>
        <row r="7911">
          <cell r="E7911" t="str">
            <v>342423196210175882</v>
          </cell>
          <cell r="F7911" t="str">
            <v>季纯芳</v>
          </cell>
        </row>
        <row r="7912">
          <cell r="E7912" t="str">
            <v>342423195006035888</v>
          </cell>
          <cell r="F7912" t="str">
            <v>李道兰</v>
          </cell>
        </row>
        <row r="7913">
          <cell r="E7913" t="str">
            <v>342423194803195863</v>
          </cell>
          <cell r="F7913" t="str">
            <v>徐宏月</v>
          </cell>
        </row>
        <row r="7914">
          <cell r="E7914" t="str">
            <v>342423196308205947</v>
          </cell>
          <cell r="F7914" t="str">
            <v>孟祥芝</v>
          </cell>
        </row>
        <row r="7915">
          <cell r="E7915" t="str">
            <v>34242319610818589X</v>
          </cell>
          <cell r="F7915" t="str">
            <v>李友国</v>
          </cell>
        </row>
        <row r="7916">
          <cell r="E7916" t="str">
            <v>342423195510085868</v>
          </cell>
          <cell r="F7916" t="str">
            <v>徐必芳</v>
          </cell>
        </row>
        <row r="7917">
          <cell r="E7917" t="str">
            <v>342423195809135399</v>
          </cell>
          <cell r="F7917" t="str">
            <v>戈同兵</v>
          </cell>
        </row>
        <row r="7918">
          <cell r="E7918" t="str">
            <v>342423196108195887</v>
          </cell>
          <cell r="F7918" t="str">
            <v>孙章芳</v>
          </cell>
        </row>
        <row r="7919">
          <cell r="E7919" t="str">
            <v>342423194912215878</v>
          </cell>
          <cell r="F7919" t="str">
            <v>马明亮</v>
          </cell>
        </row>
        <row r="7920">
          <cell r="E7920" t="str">
            <v>342423195803245861</v>
          </cell>
          <cell r="F7920" t="str">
            <v>许保兰</v>
          </cell>
        </row>
        <row r="7921">
          <cell r="E7921" t="str">
            <v>342423195110155863</v>
          </cell>
          <cell r="F7921" t="str">
            <v>黄国珍</v>
          </cell>
        </row>
        <row r="7922">
          <cell r="E7922" t="str">
            <v>342423194906165878</v>
          </cell>
          <cell r="F7922" t="str">
            <v>王玉友</v>
          </cell>
        </row>
        <row r="7923">
          <cell r="E7923" t="str">
            <v>342423196310235862</v>
          </cell>
          <cell r="F7923" t="str">
            <v>刘永修</v>
          </cell>
        </row>
        <row r="7924">
          <cell r="E7924" t="str">
            <v>342423192606165367</v>
          </cell>
          <cell r="F7924" t="str">
            <v>王佃英</v>
          </cell>
        </row>
        <row r="7925">
          <cell r="E7925" t="str">
            <v>342423194304105894</v>
          </cell>
          <cell r="F7925" t="str">
            <v>赵宝卫</v>
          </cell>
        </row>
        <row r="7926">
          <cell r="E7926" t="str">
            <v>342423193307105879</v>
          </cell>
          <cell r="F7926" t="str">
            <v>郑守学</v>
          </cell>
        </row>
        <row r="7927">
          <cell r="E7927" t="str">
            <v>342423196005145860</v>
          </cell>
          <cell r="F7927" t="str">
            <v>张文玉</v>
          </cell>
        </row>
        <row r="7928">
          <cell r="E7928" t="str">
            <v>342423194303085887</v>
          </cell>
          <cell r="F7928" t="str">
            <v>孟凡英</v>
          </cell>
        </row>
        <row r="7929">
          <cell r="E7929" t="str">
            <v>342423196309075881</v>
          </cell>
          <cell r="F7929" t="str">
            <v>孙秀芝</v>
          </cell>
        </row>
        <row r="7930">
          <cell r="E7930" t="str">
            <v>342423196506075880</v>
          </cell>
          <cell r="F7930" t="str">
            <v>徐守英</v>
          </cell>
        </row>
        <row r="7931">
          <cell r="E7931" t="str">
            <v>342423194410055886</v>
          </cell>
          <cell r="F7931" t="str">
            <v>张大英</v>
          </cell>
        </row>
        <row r="7932">
          <cell r="E7932" t="str">
            <v>342423195102065868</v>
          </cell>
          <cell r="F7932" t="str">
            <v>李传芳</v>
          </cell>
        </row>
        <row r="7933">
          <cell r="E7933" t="str">
            <v>342423195003035882</v>
          </cell>
          <cell r="F7933" t="str">
            <v>徐如芬</v>
          </cell>
        </row>
        <row r="7934">
          <cell r="E7934" t="str">
            <v>342423195003205861</v>
          </cell>
          <cell r="F7934" t="str">
            <v>龚芳</v>
          </cell>
        </row>
        <row r="7935">
          <cell r="E7935" t="str">
            <v>342423194503035876</v>
          </cell>
          <cell r="F7935" t="str">
            <v>张永新</v>
          </cell>
        </row>
        <row r="7936">
          <cell r="E7936" t="str">
            <v>342423195202195862</v>
          </cell>
          <cell r="F7936" t="str">
            <v>王志芳</v>
          </cell>
        </row>
        <row r="7937">
          <cell r="E7937" t="str">
            <v>342423195007205869</v>
          </cell>
          <cell r="F7937" t="str">
            <v>李孝芳</v>
          </cell>
        </row>
        <row r="7938">
          <cell r="E7938" t="str">
            <v>342423194606265869</v>
          </cell>
          <cell r="F7938" t="str">
            <v>耿兰英</v>
          </cell>
        </row>
        <row r="7939">
          <cell r="E7939" t="str">
            <v>342423195110145884</v>
          </cell>
          <cell r="F7939" t="str">
            <v>徐术兰</v>
          </cell>
        </row>
        <row r="7940">
          <cell r="E7940" t="str">
            <v>342423195010215873</v>
          </cell>
          <cell r="F7940" t="str">
            <v>田广才</v>
          </cell>
        </row>
        <row r="7941">
          <cell r="E7941" t="str">
            <v>34242319590215587X</v>
          </cell>
          <cell r="F7941" t="str">
            <v>郑士勇</v>
          </cell>
        </row>
        <row r="7942">
          <cell r="E7942" t="str">
            <v>342423196310125874</v>
          </cell>
          <cell r="F7942" t="str">
            <v>刘荣和</v>
          </cell>
        </row>
        <row r="7943">
          <cell r="E7943" t="str">
            <v>342423194607025867</v>
          </cell>
          <cell r="F7943" t="str">
            <v>陈怀英</v>
          </cell>
        </row>
        <row r="7944">
          <cell r="E7944" t="str">
            <v>342423196308095899</v>
          </cell>
          <cell r="F7944" t="str">
            <v>汪风金</v>
          </cell>
        </row>
        <row r="7945">
          <cell r="E7945" t="str">
            <v>342423195611265868</v>
          </cell>
          <cell r="F7945" t="str">
            <v>王中兰</v>
          </cell>
        </row>
        <row r="7946">
          <cell r="E7946" t="str">
            <v>342423195602045919</v>
          </cell>
          <cell r="F7946" t="str">
            <v>薛业华</v>
          </cell>
        </row>
        <row r="7947">
          <cell r="E7947" t="str">
            <v>342423196402205898</v>
          </cell>
          <cell r="F7947" t="str">
            <v>胡中宽</v>
          </cell>
        </row>
        <row r="7948">
          <cell r="E7948" t="str">
            <v>342423196112185868</v>
          </cell>
          <cell r="F7948" t="str">
            <v>陈贺芳</v>
          </cell>
        </row>
        <row r="7949">
          <cell r="E7949" t="str">
            <v>342423196501175866</v>
          </cell>
          <cell r="F7949" t="str">
            <v>胡同菊</v>
          </cell>
        </row>
        <row r="7950">
          <cell r="E7950" t="str">
            <v>342423196311015896</v>
          </cell>
          <cell r="F7950" t="str">
            <v>徐卫中</v>
          </cell>
        </row>
        <row r="7951">
          <cell r="E7951" t="str">
            <v>342423195504065860</v>
          </cell>
          <cell r="F7951" t="str">
            <v>张玉兰</v>
          </cell>
        </row>
        <row r="7952">
          <cell r="E7952" t="str">
            <v>342423195012095879</v>
          </cell>
          <cell r="F7952" t="str">
            <v>张文礼</v>
          </cell>
        </row>
        <row r="7953">
          <cell r="E7953" t="str">
            <v>342423194102125870</v>
          </cell>
          <cell r="F7953" t="str">
            <v>李文保</v>
          </cell>
        </row>
        <row r="7954">
          <cell r="E7954" t="str">
            <v>342423195005025899</v>
          </cell>
          <cell r="F7954" t="str">
            <v>张正中</v>
          </cell>
        </row>
        <row r="7955">
          <cell r="E7955" t="str">
            <v>342423195009065361</v>
          </cell>
          <cell r="F7955" t="str">
            <v>朱治英</v>
          </cell>
        </row>
        <row r="7956">
          <cell r="E7956" t="str">
            <v>342423194908035882</v>
          </cell>
          <cell r="F7956" t="str">
            <v>谢金英</v>
          </cell>
        </row>
        <row r="7957">
          <cell r="E7957" t="str">
            <v>342423196111275861</v>
          </cell>
          <cell r="F7957" t="str">
            <v>刘士芬</v>
          </cell>
        </row>
        <row r="7958">
          <cell r="E7958" t="str">
            <v>342423196411075896</v>
          </cell>
          <cell r="F7958" t="str">
            <v>胡同林</v>
          </cell>
        </row>
        <row r="7959">
          <cell r="E7959" t="str">
            <v>342423196305015902</v>
          </cell>
          <cell r="F7959" t="str">
            <v>杨义林</v>
          </cell>
        </row>
        <row r="7960">
          <cell r="E7960" t="str">
            <v>342423195408125392</v>
          </cell>
          <cell r="F7960" t="str">
            <v>林纯华</v>
          </cell>
        </row>
        <row r="7961">
          <cell r="E7961" t="str">
            <v>342423194812295946</v>
          </cell>
          <cell r="F7961" t="str">
            <v>潘志芳</v>
          </cell>
        </row>
        <row r="7962">
          <cell r="E7962" t="str">
            <v>34242319430801536X</v>
          </cell>
          <cell r="F7962" t="str">
            <v>张开芳</v>
          </cell>
        </row>
        <row r="7963">
          <cell r="E7963" t="str">
            <v>342423194801105887</v>
          </cell>
          <cell r="F7963" t="str">
            <v>周如芳</v>
          </cell>
        </row>
        <row r="7964">
          <cell r="E7964" t="str">
            <v>342423195306075910</v>
          </cell>
          <cell r="F7964" t="str">
            <v>曹国德</v>
          </cell>
        </row>
        <row r="7965">
          <cell r="E7965" t="str">
            <v>342423196104045929</v>
          </cell>
          <cell r="F7965" t="str">
            <v>马求凤</v>
          </cell>
        </row>
        <row r="7966">
          <cell r="E7966" t="str">
            <v>342423193808125878</v>
          </cell>
          <cell r="F7966" t="str">
            <v>高国明</v>
          </cell>
        </row>
        <row r="7967">
          <cell r="E7967" t="str">
            <v>342423194006105386</v>
          </cell>
          <cell r="F7967" t="str">
            <v>仁纪兰</v>
          </cell>
        </row>
        <row r="7968">
          <cell r="E7968" t="str">
            <v>342423194510065387</v>
          </cell>
          <cell r="F7968" t="str">
            <v>张贵山</v>
          </cell>
        </row>
        <row r="7969">
          <cell r="E7969" t="str">
            <v>341522195005135375</v>
          </cell>
          <cell r="F7969" t="str">
            <v>薛光友</v>
          </cell>
        </row>
        <row r="7970">
          <cell r="E7970" t="str">
            <v>342423196501235873</v>
          </cell>
          <cell r="F7970" t="str">
            <v>李孝红</v>
          </cell>
        </row>
        <row r="7971">
          <cell r="E7971" t="str">
            <v>342423196401085871</v>
          </cell>
          <cell r="F7971" t="str">
            <v>冀如昌</v>
          </cell>
        </row>
        <row r="7972">
          <cell r="E7972" t="str">
            <v>34242319550630591X</v>
          </cell>
          <cell r="F7972" t="str">
            <v>张明志</v>
          </cell>
        </row>
        <row r="7973">
          <cell r="E7973" t="str">
            <v>342423195309215886</v>
          </cell>
          <cell r="F7973" t="str">
            <v>刘德兰</v>
          </cell>
        </row>
        <row r="7974">
          <cell r="E7974" t="str">
            <v>342423195204075952</v>
          </cell>
          <cell r="F7974" t="str">
            <v>徐文忠</v>
          </cell>
        </row>
        <row r="7975">
          <cell r="E7975" t="str">
            <v>342423195412025909</v>
          </cell>
          <cell r="F7975" t="str">
            <v>薛玉英</v>
          </cell>
        </row>
        <row r="7976">
          <cell r="E7976" t="str">
            <v>342423196208095912</v>
          </cell>
          <cell r="F7976" t="str">
            <v>张成林</v>
          </cell>
        </row>
        <row r="7977">
          <cell r="E7977" t="str">
            <v>342423196208015898</v>
          </cell>
          <cell r="F7977" t="str">
            <v>陈孝龙</v>
          </cell>
        </row>
        <row r="7978">
          <cell r="E7978" t="str">
            <v>342423196203165926</v>
          </cell>
          <cell r="F7978" t="str">
            <v>付学兰</v>
          </cell>
        </row>
        <row r="7979">
          <cell r="E7979" t="str">
            <v>342423195610055869</v>
          </cell>
          <cell r="F7979" t="str">
            <v>代元秀</v>
          </cell>
        </row>
        <row r="7980">
          <cell r="E7980" t="str">
            <v>342423195311105870</v>
          </cell>
          <cell r="F7980" t="str">
            <v>罗继安</v>
          </cell>
        </row>
        <row r="7981">
          <cell r="E7981" t="str">
            <v>342423196207045366</v>
          </cell>
          <cell r="F7981" t="str">
            <v>蒋传珍</v>
          </cell>
        </row>
        <row r="7982">
          <cell r="E7982" t="str">
            <v>34242319511210586X</v>
          </cell>
          <cell r="F7982" t="str">
            <v>李新珍</v>
          </cell>
        </row>
        <row r="7983">
          <cell r="E7983" t="str">
            <v>342423193304045866</v>
          </cell>
          <cell r="F7983" t="str">
            <v>孟纪芳</v>
          </cell>
        </row>
        <row r="7984">
          <cell r="E7984" t="str">
            <v>342423193304045866</v>
          </cell>
          <cell r="F7984" t="str">
            <v>孟纪芳</v>
          </cell>
        </row>
        <row r="7985">
          <cell r="E7985" t="str">
            <v>342423193304045866</v>
          </cell>
          <cell r="F7985" t="str">
            <v>孟纪芳</v>
          </cell>
        </row>
        <row r="7986">
          <cell r="E7986" t="str">
            <v>342423193304045866</v>
          </cell>
          <cell r="F7986" t="str">
            <v>孟纪芳</v>
          </cell>
        </row>
        <row r="7987">
          <cell r="E7987" t="str">
            <v>342423193304045866</v>
          </cell>
          <cell r="F7987" t="str">
            <v>孟纪芳</v>
          </cell>
        </row>
        <row r="7988">
          <cell r="E7988" t="str">
            <v>342423193304045866</v>
          </cell>
          <cell r="F7988" t="str">
            <v>孟纪芳</v>
          </cell>
        </row>
        <row r="7989">
          <cell r="E7989" t="str">
            <v>342423193304045866</v>
          </cell>
          <cell r="F7989" t="str">
            <v>孟纪芳</v>
          </cell>
        </row>
        <row r="7990">
          <cell r="E7990" t="str">
            <v>342423193304045866</v>
          </cell>
          <cell r="F7990" t="str">
            <v>孟纪芳</v>
          </cell>
        </row>
        <row r="7991">
          <cell r="E7991" t="str">
            <v>342423193304045866</v>
          </cell>
          <cell r="F7991" t="str">
            <v>孟纪芳</v>
          </cell>
        </row>
        <row r="7992">
          <cell r="E7992" t="str">
            <v>342423193304045866</v>
          </cell>
          <cell r="F7992" t="str">
            <v>孟纪芳</v>
          </cell>
        </row>
        <row r="7993">
          <cell r="E7993" t="str">
            <v>342423193304045866</v>
          </cell>
          <cell r="F7993" t="str">
            <v>孟纪芳</v>
          </cell>
        </row>
        <row r="7994">
          <cell r="E7994" t="str">
            <v>342423195907255861</v>
          </cell>
          <cell r="F7994" t="str">
            <v>薛克芳</v>
          </cell>
        </row>
        <row r="7995">
          <cell r="E7995" t="str">
            <v>342423195310105860</v>
          </cell>
          <cell r="F7995" t="str">
            <v>尹显芝</v>
          </cell>
        </row>
        <row r="7996">
          <cell r="E7996" t="str">
            <v>342423194505255864</v>
          </cell>
          <cell r="F7996" t="str">
            <v>李孝芳</v>
          </cell>
        </row>
        <row r="7997">
          <cell r="E7997" t="str">
            <v>342423196403065890</v>
          </cell>
          <cell r="F7997" t="str">
            <v>付振亮</v>
          </cell>
        </row>
        <row r="7998">
          <cell r="E7998" t="str">
            <v>342423196007055914</v>
          </cell>
          <cell r="F7998" t="str">
            <v>龚士朋</v>
          </cell>
        </row>
        <row r="7999">
          <cell r="E7999" t="str">
            <v>342423195704195862</v>
          </cell>
          <cell r="F7999" t="str">
            <v>范广英</v>
          </cell>
        </row>
        <row r="8000">
          <cell r="E8000" t="str">
            <v>342423195512285863</v>
          </cell>
          <cell r="F8000" t="str">
            <v>刘兰修</v>
          </cell>
        </row>
        <row r="8001">
          <cell r="E8001" t="str">
            <v>34242319610606586X</v>
          </cell>
          <cell r="F8001" t="str">
            <v>周文翠</v>
          </cell>
        </row>
        <row r="8002">
          <cell r="E8002" t="str">
            <v>342423195104275885</v>
          </cell>
          <cell r="F8002" t="str">
            <v>朱泽连</v>
          </cell>
        </row>
        <row r="8003">
          <cell r="E8003" t="str">
            <v>342423195708155876</v>
          </cell>
          <cell r="F8003" t="str">
            <v>朱士良</v>
          </cell>
        </row>
        <row r="8004">
          <cell r="E8004" t="str">
            <v>342423196308075919</v>
          </cell>
          <cell r="F8004" t="str">
            <v>乔永华</v>
          </cell>
        </row>
        <row r="8005">
          <cell r="E8005" t="str">
            <v>342423195802205868</v>
          </cell>
          <cell r="F8005" t="str">
            <v>刘玉兰</v>
          </cell>
        </row>
        <row r="8006">
          <cell r="E8006" t="str">
            <v>34242319600301586X</v>
          </cell>
          <cell r="F8006" t="str">
            <v>刘家荣</v>
          </cell>
        </row>
        <row r="8007">
          <cell r="E8007" t="str">
            <v>342423196003055941</v>
          </cell>
          <cell r="F8007" t="str">
            <v>李孝荣</v>
          </cell>
        </row>
        <row r="8008">
          <cell r="E8008" t="str">
            <v>342423196105045883</v>
          </cell>
          <cell r="F8008" t="str">
            <v>周学侠</v>
          </cell>
        </row>
        <row r="8009">
          <cell r="E8009" t="str">
            <v>342423196105115917</v>
          </cell>
          <cell r="F8009" t="str">
            <v>李友军</v>
          </cell>
        </row>
        <row r="8010">
          <cell r="E8010" t="str">
            <v>342423196307295872</v>
          </cell>
          <cell r="F8010" t="str">
            <v>张学友</v>
          </cell>
        </row>
        <row r="8011">
          <cell r="E8011" t="str">
            <v>342423195010015951</v>
          </cell>
          <cell r="F8011" t="str">
            <v>郑士华</v>
          </cell>
        </row>
        <row r="8012">
          <cell r="E8012" t="str">
            <v>342423195604055870</v>
          </cell>
          <cell r="F8012" t="str">
            <v>杭家伦</v>
          </cell>
        </row>
        <row r="8013">
          <cell r="E8013" t="str">
            <v>342423195301295367</v>
          </cell>
          <cell r="F8013" t="str">
            <v>周士贤</v>
          </cell>
        </row>
        <row r="8014">
          <cell r="E8014" t="str">
            <v>342423194906095881</v>
          </cell>
          <cell r="F8014" t="str">
            <v>冯中芬</v>
          </cell>
        </row>
        <row r="8015">
          <cell r="E8015" t="str">
            <v>342423194904025863</v>
          </cell>
          <cell r="F8015" t="str">
            <v>朱红英</v>
          </cell>
        </row>
        <row r="8016">
          <cell r="E8016" t="str">
            <v>342423194709105876</v>
          </cell>
          <cell r="F8016" t="str">
            <v>张文海</v>
          </cell>
        </row>
        <row r="8017">
          <cell r="E8017" t="str">
            <v>342423195505055891</v>
          </cell>
          <cell r="F8017" t="str">
            <v>韩少林</v>
          </cell>
        </row>
        <row r="8018">
          <cell r="E8018" t="str">
            <v>34242319480127586X</v>
          </cell>
          <cell r="F8018" t="str">
            <v>李友芝</v>
          </cell>
        </row>
        <row r="8019">
          <cell r="E8019" t="str">
            <v>342423196111205871</v>
          </cell>
          <cell r="F8019" t="str">
            <v>张家村</v>
          </cell>
        </row>
        <row r="8020">
          <cell r="E8020" t="str">
            <v>34242319531127587X</v>
          </cell>
          <cell r="F8020" t="str">
            <v>徐宏祥</v>
          </cell>
        </row>
        <row r="8021">
          <cell r="E8021" t="str">
            <v>342423194709105884</v>
          </cell>
          <cell r="F8021" t="str">
            <v>黄术兰</v>
          </cell>
        </row>
        <row r="8022">
          <cell r="E8022" t="str">
            <v>342423195506065864</v>
          </cell>
          <cell r="F8022" t="str">
            <v>王登芳</v>
          </cell>
        </row>
        <row r="8023">
          <cell r="E8023" t="str">
            <v>342423193708245872</v>
          </cell>
          <cell r="F8023" t="str">
            <v>周名初</v>
          </cell>
        </row>
        <row r="8024">
          <cell r="E8024" t="str">
            <v>342423196306015883</v>
          </cell>
          <cell r="F8024" t="str">
            <v>孙守芳</v>
          </cell>
        </row>
        <row r="8025">
          <cell r="E8025" t="str">
            <v>342423196103025889</v>
          </cell>
          <cell r="F8025" t="str">
            <v>姚如兰</v>
          </cell>
        </row>
        <row r="8026">
          <cell r="E8026" t="str">
            <v>342423194703125868</v>
          </cell>
          <cell r="F8026" t="str">
            <v>丁仲芳</v>
          </cell>
        </row>
        <row r="8027">
          <cell r="E8027" t="str">
            <v>342423194711105883</v>
          </cell>
          <cell r="F8027" t="str">
            <v>刘丹芝</v>
          </cell>
        </row>
        <row r="8028">
          <cell r="E8028" t="str">
            <v>342423195506085881</v>
          </cell>
          <cell r="F8028" t="str">
            <v>徐珍中</v>
          </cell>
        </row>
        <row r="8029">
          <cell r="E8029" t="str">
            <v>342423195503205876</v>
          </cell>
          <cell r="F8029" t="str">
            <v>路天国</v>
          </cell>
        </row>
        <row r="8030">
          <cell r="E8030" t="str">
            <v>342423195105105378</v>
          </cell>
          <cell r="F8030" t="str">
            <v>林祥春</v>
          </cell>
        </row>
        <row r="8031">
          <cell r="E8031" t="str">
            <v>342423193508135863</v>
          </cell>
          <cell r="F8031" t="str">
            <v>田其英</v>
          </cell>
        </row>
        <row r="8032">
          <cell r="E8032" t="str">
            <v>342423196306215869</v>
          </cell>
          <cell r="F8032" t="str">
            <v>范国群</v>
          </cell>
        </row>
        <row r="8033">
          <cell r="E8033" t="str">
            <v>342423195404075885</v>
          </cell>
          <cell r="F8033" t="str">
            <v>张家平</v>
          </cell>
        </row>
        <row r="8034">
          <cell r="E8034" t="str">
            <v>342423196410065872</v>
          </cell>
          <cell r="F8034" t="str">
            <v>张永红</v>
          </cell>
        </row>
        <row r="8035">
          <cell r="E8035" t="str">
            <v>342423196412065876</v>
          </cell>
          <cell r="F8035" t="str">
            <v>李志锋</v>
          </cell>
        </row>
        <row r="8036">
          <cell r="E8036" t="str">
            <v>342423194906105891</v>
          </cell>
          <cell r="F8036" t="str">
            <v>王玉华</v>
          </cell>
        </row>
        <row r="8037">
          <cell r="E8037" t="str">
            <v>342423195703125862</v>
          </cell>
          <cell r="F8037" t="str">
            <v>余付芳</v>
          </cell>
        </row>
        <row r="8038">
          <cell r="E8038" t="str">
            <v>342423195104085942</v>
          </cell>
          <cell r="F8038" t="str">
            <v>徐孝芳</v>
          </cell>
        </row>
        <row r="8039">
          <cell r="E8039" t="str">
            <v>342423195104035865</v>
          </cell>
          <cell r="F8039" t="str">
            <v>刘玉珍</v>
          </cell>
        </row>
        <row r="8040">
          <cell r="E8040" t="str">
            <v>342423195008075867</v>
          </cell>
          <cell r="F8040" t="str">
            <v>高学凤</v>
          </cell>
        </row>
        <row r="8041">
          <cell r="E8041" t="str">
            <v>342423196205055886</v>
          </cell>
          <cell r="F8041" t="str">
            <v>王保林</v>
          </cell>
        </row>
        <row r="8042">
          <cell r="E8042" t="str">
            <v>342423195309025898</v>
          </cell>
          <cell r="F8042" t="str">
            <v>杨明才</v>
          </cell>
        </row>
        <row r="8043">
          <cell r="E8043" t="str">
            <v>342423196406055866</v>
          </cell>
          <cell r="F8043" t="str">
            <v>吴新勤</v>
          </cell>
        </row>
        <row r="8044">
          <cell r="E8044" t="str">
            <v>342423196412065876</v>
          </cell>
          <cell r="F8044" t="str">
            <v>李志锋</v>
          </cell>
        </row>
        <row r="8045">
          <cell r="E8045" t="str">
            <v>342423194905155862</v>
          </cell>
          <cell r="F8045" t="str">
            <v>刘永凤</v>
          </cell>
        </row>
        <row r="8046">
          <cell r="E8046" t="str">
            <v>342423196312095867</v>
          </cell>
          <cell r="F8046" t="str">
            <v>刘红英</v>
          </cell>
        </row>
        <row r="8047">
          <cell r="E8047" t="str">
            <v>342423196402265372</v>
          </cell>
          <cell r="F8047" t="str">
            <v>孟凡银</v>
          </cell>
        </row>
        <row r="8048">
          <cell r="E8048" t="str">
            <v>342423193805085866</v>
          </cell>
          <cell r="F8048" t="str">
            <v>杭家英</v>
          </cell>
        </row>
        <row r="8049">
          <cell r="E8049" t="str">
            <v>342423195608135878</v>
          </cell>
          <cell r="F8049" t="str">
            <v>曹保金</v>
          </cell>
        </row>
        <row r="8050">
          <cell r="E8050" t="str">
            <v>342423195704205864</v>
          </cell>
          <cell r="F8050" t="str">
            <v>龚保兰</v>
          </cell>
        </row>
        <row r="8051">
          <cell r="E8051" t="str">
            <v>342423195205055881</v>
          </cell>
          <cell r="F8051" t="str">
            <v>王永兰</v>
          </cell>
        </row>
        <row r="8052">
          <cell r="E8052" t="str">
            <v>342423195205215865</v>
          </cell>
          <cell r="F8052" t="str">
            <v>韩荣英</v>
          </cell>
        </row>
        <row r="8053">
          <cell r="E8053" t="str">
            <v>342423196205015905</v>
          </cell>
          <cell r="F8053" t="str">
            <v>周明芳</v>
          </cell>
        </row>
        <row r="8054">
          <cell r="E8054" t="str">
            <v>342423196208145916</v>
          </cell>
          <cell r="F8054" t="str">
            <v>李大松</v>
          </cell>
        </row>
        <row r="8055">
          <cell r="E8055" t="str">
            <v>34242319500918589X</v>
          </cell>
          <cell r="F8055" t="str">
            <v>曹家国</v>
          </cell>
        </row>
        <row r="8056">
          <cell r="E8056" t="str">
            <v>342423196310305867</v>
          </cell>
          <cell r="F8056" t="str">
            <v>刘泽群</v>
          </cell>
        </row>
        <row r="8057">
          <cell r="E8057" t="str">
            <v>342423195108195866</v>
          </cell>
          <cell r="F8057" t="str">
            <v>程传兰</v>
          </cell>
        </row>
        <row r="8058">
          <cell r="E8058" t="str">
            <v>341522194810215365</v>
          </cell>
          <cell r="F8058" t="str">
            <v>张文芳</v>
          </cell>
        </row>
        <row r="8059">
          <cell r="E8059" t="str">
            <v>34152219500316536X</v>
          </cell>
          <cell r="F8059" t="str">
            <v>李玉兰</v>
          </cell>
        </row>
        <row r="8060">
          <cell r="E8060" t="str">
            <v>342423195009155877</v>
          </cell>
          <cell r="F8060" t="str">
            <v>李立兵</v>
          </cell>
        </row>
        <row r="8061">
          <cell r="E8061" t="str">
            <v>342423196507145916</v>
          </cell>
          <cell r="F8061" t="str">
            <v>徐必安</v>
          </cell>
        </row>
        <row r="8062">
          <cell r="E8062" t="str">
            <v>34242319581227586X</v>
          </cell>
          <cell r="F8062" t="str">
            <v>张大英</v>
          </cell>
        </row>
        <row r="8063">
          <cell r="E8063" t="str">
            <v>342423194901295868</v>
          </cell>
          <cell r="F8063" t="str">
            <v>刘中芳</v>
          </cell>
        </row>
        <row r="8064">
          <cell r="E8064" t="str">
            <v>342423196312075866</v>
          </cell>
          <cell r="F8064" t="str">
            <v>赵怀侠</v>
          </cell>
        </row>
        <row r="8065">
          <cell r="E8065" t="str">
            <v>342423194908035903</v>
          </cell>
          <cell r="F8065" t="str">
            <v>陈凤荣</v>
          </cell>
        </row>
        <row r="8066">
          <cell r="E8066" t="str">
            <v>342423194810125361</v>
          </cell>
          <cell r="F8066" t="str">
            <v>刘德英</v>
          </cell>
        </row>
        <row r="8067">
          <cell r="E8067" t="str">
            <v>342423195510145875</v>
          </cell>
          <cell r="F8067" t="str">
            <v>冀明昌</v>
          </cell>
        </row>
        <row r="8068">
          <cell r="E8068" t="str">
            <v>342423196208095437</v>
          </cell>
          <cell r="F8068" t="str">
            <v>刘光辉</v>
          </cell>
        </row>
        <row r="8069">
          <cell r="E8069" t="str">
            <v>342423196111205863</v>
          </cell>
          <cell r="F8069" t="str">
            <v>朱平英</v>
          </cell>
        </row>
        <row r="8070">
          <cell r="E8070" t="str">
            <v>342423195907065865</v>
          </cell>
          <cell r="F8070" t="str">
            <v>周如芝</v>
          </cell>
        </row>
        <row r="8071">
          <cell r="E8071" t="str">
            <v>342423196312245861</v>
          </cell>
          <cell r="F8071" t="str">
            <v>刘振芳</v>
          </cell>
        </row>
        <row r="8072">
          <cell r="E8072" t="str">
            <v>342423193910125399</v>
          </cell>
          <cell r="F8072" t="str">
            <v>韩家如</v>
          </cell>
        </row>
        <row r="8073">
          <cell r="E8073" t="str">
            <v>342423195512085861</v>
          </cell>
          <cell r="F8073" t="str">
            <v>万中英</v>
          </cell>
        </row>
        <row r="8074">
          <cell r="E8074" t="str">
            <v>34242319631101587X</v>
          </cell>
          <cell r="F8074" t="str">
            <v>崔云国</v>
          </cell>
        </row>
        <row r="8075">
          <cell r="E8075" t="str">
            <v>34242319580806586X</v>
          </cell>
          <cell r="F8075" t="str">
            <v>张家芳</v>
          </cell>
        </row>
        <row r="8076">
          <cell r="E8076" t="str">
            <v>342423195207045863</v>
          </cell>
          <cell r="F8076" t="str">
            <v>林芳厚</v>
          </cell>
        </row>
        <row r="8077">
          <cell r="E8077" t="str">
            <v>342423196205175917</v>
          </cell>
          <cell r="F8077" t="str">
            <v>丁长林</v>
          </cell>
        </row>
        <row r="8078">
          <cell r="E8078" t="str">
            <v>342423196302175898</v>
          </cell>
          <cell r="F8078" t="str">
            <v>杭永强</v>
          </cell>
        </row>
        <row r="8079">
          <cell r="E8079" t="str">
            <v>342423196203175876</v>
          </cell>
          <cell r="F8079" t="str">
            <v>郑恩豪</v>
          </cell>
        </row>
        <row r="8080">
          <cell r="E8080" t="str">
            <v>342423193304045866</v>
          </cell>
          <cell r="F8080" t="str">
            <v>孟纪芳</v>
          </cell>
        </row>
        <row r="8081">
          <cell r="E8081" t="str">
            <v>342423193304045866</v>
          </cell>
          <cell r="F8081" t="str">
            <v>孟纪芳</v>
          </cell>
        </row>
        <row r="8082">
          <cell r="E8082" t="str">
            <v>342423193304045866</v>
          </cell>
          <cell r="F8082" t="str">
            <v>孟纪芳</v>
          </cell>
        </row>
        <row r="8083">
          <cell r="E8083" t="str">
            <v>342423193304045866</v>
          </cell>
          <cell r="F8083" t="str">
            <v>孟纪芳</v>
          </cell>
        </row>
        <row r="8084">
          <cell r="E8084" t="str">
            <v>342423193304045866</v>
          </cell>
          <cell r="F8084" t="str">
            <v>孟纪芳</v>
          </cell>
        </row>
        <row r="8085">
          <cell r="E8085" t="str">
            <v>342423193304045866</v>
          </cell>
          <cell r="F8085" t="str">
            <v>孟纪芳</v>
          </cell>
        </row>
        <row r="8086">
          <cell r="E8086" t="str">
            <v>342423193304045866</v>
          </cell>
          <cell r="F8086" t="str">
            <v>孟纪芳</v>
          </cell>
        </row>
        <row r="8087">
          <cell r="E8087" t="str">
            <v>342423193304045866</v>
          </cell>
          <cell r="F8087" t="str">
            <v>孟纪芳</v>
          </cell>
        </row>
        <row r="8088">
          <cell r="E8088" t="str">
            <v>342423193304045866</v>
          </cell>
          <cell r="F8088" t="str">
            <v>孟纪芳</v>
          </cell>
        </row>
        <row r="8089">
          <cell r="E8089" t="str">
            <v>342423193304045866</v>
          </cell>
          <cell r="F8089" t="str">
            <v>孟纪芳</v>
          </cell>
        </row>
        <row r="8090">
          <cell r="E8090" t="str">
            <v>342423193304045866</v>
          </cell>
          <cell r="F8090" t="str">
            <v>孟纪芳</v>
          </cell>
        </row>
        <row r="8091">
          <cell r="E8091" t="str">
            <v>34242319500520589X</v>
          </cell>
          <cell r="F8091" t="str">
            <v>曹保山</v>
          </cell>
        </row>
        <row r="8092">
          <cell r="E8092" t="str">
            <v>342423193505295378</v>
          </cell>
          <cell r="F8092" t="str">
            <v>李绍宣</v>
          </cell>
        </row>
        <row r="8093">
          <cell r="E8093" t="str">
            <v>342423194705195878</v>
          </cell>
          <cell r="F8093" t="str">
            <v>李继有</v>
          </cell>
        </row>
        <row r="8094">
          <cell r="E8094" t="str">
            <v>342423193808165861</v>
          </cell>
          <cell r="F8094" t="str">
            <v>付玉珍</v>
          </cell>
        </row>
        <row r="8095">
          <cell r="E8095" t="str">
            <v>342423196104025880</v>
          </cell>
          <cell r="F8095" t="str">
            <v>刘云厚</v>
          </cell>
        </row>
        <row r="8096">
          <cell r="E8096" t="str">
            <v>342423196305095877</v>
          </cell>
          <cell r="F8096" t="str">
            <v>朱国红</v>
          </cell>
        </row>
        <row r="8097">
          <cell r="E8097" t="str">
            <v>342423195504145879</v>
          </cell>
          <cell r="F8097" t="str">
            <v>徐言有</v>
          </cell>
        </row>
        <row r="8098">
          <cell r="E8098" t="str">
            <v>342423194904035869</v>
          </cell>
          <cell r="F8098" t="str">
            <v>杨明芳</v>
          </cell>
        </row>
        <row r="8099">
          <cell r="E8099" t="str">
            <v>342423195802105867</v>
          </cell>
          <cell r="F8099" t="str">
            <v>朱珍华</v>
          </cell>
        </row>
        <row r="8100">
          <cell r="E8100" t="str">
            <v>342423195804055875</v>
          </cell>
          <cell r="F8100" t="str">
            <v>范广文</v>
          </cell>
        </row>
        <row r="8101">
          <cell r="E8101" t="str">
            <v>342423196005105869</v>
          </cell>
          <cell r="F8101" t="str">
            <v>季绍月</v>
          </cell>
        </row>
        <row r="8102">
          <cell r="E8102" t="str">
            <v>342423196005245896</v>
          </cell>
          <cell r="F8102" t="str">
            <v>冯忠宇</v>
          </cell>
        </row>
        <row r="8103">
          <cell r="E8103" t="str">
            <v>342423196005095875</v>
          </cell>
          <cell r="F8103" t="str">
            <v>龚士前</v>
          </cell>
        </row>
        <row r="8104">
          <cell r="E8104" t="str">
            <v>342423195206215904</v>
          </cell>
          <cell r="F8104" t="str">
            <v>朱明连</v>
          </cell>
        </row>
        <row r="8105">
          <cell r="E8105" t="str">
            <v>342423195506105897</v>
          </cell>
          <cell r="F8105" t="str">
            <v>丁义安</v>
          </cell>
        </row>
        <row r="8106">
          <cell r="E8106" t="str">
            <v>342423194803085875</v>
          </cell>
          <cell r="F8106" t="str">
            <v>黄连中</v>
          </cell>
        </row>
        <row r="8107">
          <cell r="E8107" t="str">
            <v>342423195403145861</v>
          </cell>
          <cell r="F8107" t="str">
            <v>薜叶侠</v>
          </cell>
        </row>
        <row r="8108">
          <cell r="E8108" t="str">
            <v>342423195007015862</v>
          </cell>
          <cell r="F8108" t="str">
            <v>潘贵华</v>
          </cell>
        </row>
        <row r="8109">
          <cell r="E8109" t="str">
            <v>342423195410155910</v>
          </cell>
          <cell r="F8109" t="str">
            <v>程道田</v>
          </cell>
        </row>
        <row r="8110">
          <cell r="E8110" t="str">
            <v>342423195604285860</v>
          </cell>
          <cell r="F8110" t="str">
            <v>欧其芳</v>
          </cell>
        </row>
        <row r="8111">
          <cell r="E8111" t="str">
            <v>342423196201085949</v>
          </cell>
          <cell r="F8111" t="str">
            <v>李立芳</v>
          </cell>
        </row>
        <row r="8112">
          <cell r="E8112" t="str">
            <v>342423196412305868</v>
          </cell>
          <cell r="F8112" t="str">
            <v>王付荣</v>
          </cell>
        </row>
        <row r="8113">
          <cell r="E8113" t="str">
            <v>342423195810195372</v>
          </cell>
          <cell r="F8113" t="str">
            <v>杨耀平</v>
          </cell>
        </row>
        <row r="8114">
          <cell r="E8114" t="str">
            <v>342423194408065882</v>
          </cell>
          <cell r="F8114" t="str">
            <v>张大芳</v>
          </cell>
        </row>
        <row r="8115">
          <cell r="E8115" t="str">
            <v>342423196308305876</v>
          </cell>
          <cell r="F8115" t="str">
            <v>屠家云</v>
          </cell>
        </row>
        <row r="8116">
          <cell r="E8116" t="str">
            <v>342423196208125894</v>
          </cell>
          <cell r="F8116" t="str">
            <v>马明才</v>
          </cell>
        </row>
        <row r="8117">
          <cell r="E8117" t="str">
            <v>342423196410025862</v>
          </cell>
          <cell r="F8117" t="str">
            <v>屠后兰</v>
          </cell>
        </row>
        <row r="8118">
          <cell r="E8118" t="str">
            <v>342423195210205362</v>
          </cell>
          <cell r="F8118" t="str">
            <v>朱章芳</v>
          </cell>
        </row>
        <row r="8119">
          <cell r="E8119" t="str">
            <v>342423194305045862</v>
          </cell>
          <cell r="F8119" t="str">
            <v>杨术秀</v>
          </cell>
        </row>
        <row r="8120">
          <cell r="E8120" t="str">
            <v>34242319650517588X</v>
          </cell>
          <cell r="F8120" t="str">
            <v>潘志芳</v>
          </cell>
        </row>
        <row r="8121">
          <cell r="E8121" t="str">
            <v>342423196405015862</v>
          </cell>
          <cell r="F8121" t="str">
            <v>刘光英</v>
          </cell>
        </row>
        <row r="8122">
          <cell r="E8122" t="str">
            <v>342423194602105366</v>
          </cell>
          <cell r="F8122" t="str">
            <v>李学英</v>
          </cell>
        </row>
        <row r="8123">
          <cell r="E8123" t="str">
            <v>342423195108025883</v>
          </cell>
          <cell r="F8123" t="str">
            <v>李明英</v>
          </cell>
        </row>
        <row r="8124">
          <cell r="E8124" t="str">
            <v>342423195006105866</v>
          </cell>
          <cell r="F8124" t="str">
            <v>李志芳</v>
          </cell>
        </row>
        <row r="8125">
          <cell r="E8125" t="str">
            <v>342423196204125889</v>
          </cell>
          <cell r="F8125" t="str">
            <v>彭化荣</v>
          </cell>
        </row>
        <row r="8126">
          <cell r="E8126" t="str">
            <v>342423195408025869</v>
          </cell>
          <cell r="F8126" t="str">
            <v>李国侠</v>
          </cell>
        </row>
        <row r="8127">
          <cell r="E8127" t="str">
            <v>342423196312055865</v>
          </cell>
          <cell r="F8127" t="str">
            <v>李天勤</v>
          </cell>
        </row>
        <row r="8128">
          <cell r="E8128" t="str">
            <v>342423196404075919</v>
          </cell>
          <cell r="F8128" t="str">
            <v>赵会保</v>
          </cell>
        </row>
        <row r="8129">
          <cell r="E8129" t="str">
            <v>342423195009265865</v>
          </cell>
          <cell r="F8129" t="str">
            <v>李贯秀</v>
          </cell>
        </row>
        <row r="8130">
          <cell r="E8130" t="str">
            <v>342423194607085915</v>
          </cell>
          <cell r="F8130" t="str">
            <v>季朝金</v>
          </cell>
        </row>
        <row r="8131">
          <cell r="E8131" t="str">
            <v>342423194005075867</v>
          </cell>
          <cell r="F8131" t="str">
            <v>周本英</v>
          </cell>
        </row>
        <row r="8132">
          <cell r="E8132" t="str">
            <v>342423194904035885</v>
          </cell>
          <cell r="F8132" t="str">
            <v>赵金英</v>
          </cell>
        </row>
        <row r="8133">
          <cell r="E8133" t="str">
            <v>342423194201095873</v>
          </cell>
          <cell r="F8133" t="str">
            <v>黄树才</v>
          </cell>
        </row>
        <row r="8134">
          <cell r="E8134" t="str">
            <v>34242319360704537X</v>
          </cell>
          <cell r="F8134" t="str">
            <v>袁保昌</v>
          </cell>
        </row>
        <row r="8135">
          <cell r="E8135" t="str">
            <v>342423195503055863</v>
          </cell>
          <cell r="F8135" t="str">
            <v>刘光勤</v>
          </cell>
        </row>
        <row r="8136">
          <cell r="E8136" t="str">
            <v>342423194509105863</v>
          </cell>
          <cell r="F8136" t="str">
            <v>赵保立</v>
          </cell>
        </row>
        <row r="8137">
          <cell r="E8137" t="str">
            <v>342423195203055861</v>
          </cell>
          <cell r="F8137" t="str">
            <v>韩艺秀</v>
          </cell>
        </row>
        <row r="8138">
          <cell r="E8138" t="str">
            <v>342423194507205369</v>
          </cell>
          <cell r="F8138" t="str">
            <v>丁光兰</v>
          </cell>
        </row>
        <row r="8139">
          <cell r="E8139" t="str">
            <v>342423193605275366</v>
          </cell>
          <cell r="F8139" t="str">
            <v>孟现芳</v>
          </cell>
        </row>
        <row r="8140">
          <cell r="E8140" t="str">
            <v>342423195202015366</v>
          </cell>
          <cell r="F8140" t="str">
            <v>范贵中</v>
          </cell>
        </row>
        <row r="8141">
          <cell r="E8141" t="str">
            <v>342423195002185379</v>
          </cell>
          <cell r="F8141" t="str">
            <v>安明树</v>
          </cell>
        </row>
        <row r="8142">
          <cell r="E8142" t="str">
            <v>342423194803155386</v>
          </cell>
          <cell r="F8142" t="str">
            <v>周本英</v>
          </cell>
        </row>
        <row r="8143">
          <cell r="E8143" t="str">
            <v>342423195206145387</v>
          </cell>
          <cell r="F8143" t="str">
            <v>蒋光兰</v>
          </cell>
        </row>
        <row r="8144">
          <cell r="E8144" t="str">
            <v>342423195802025883</v>
          </cell>
          <cell r="F8144" t="str">
            <v>张芝秀</v>
          </cell>
        </row>
        <row r="8145">
          <cell r="E8145" t="str">
            <v>342423195709095369</v>
          </cell>
          <cell r="F8145" t="str">
            <v>杭永玉</v>
          </cell>
        </row>
        <row r="8146">
          <cell r="E8146" t="str">
            <v>34242319420623537X</v>
          </cell>
          <cell r="F8146" t="str">
            <v>韩国才</v>
          </cell>
        </row>
        <row r="8147">
          <cell r="E8147" t="str">
            <v>34242319510908536X</v>
          </cell>
          <cell r="F8147" t="str">
            <v>徐树凡</v>
          </cell>
        </row>
        <row r="8148">
          <cell r="E8148" t="str">
            <v>342423196112085875</v>
          </cell>
          <cell r="F8148" t="str">
            <v>周如国</v>
          </cell>
        </row>
        <row r="8149">
          <cell r="E8149" t="str">
            <v>342423196310045874</v>
          </cell>
          <cell r="F8149" t="str">
            <v>刘生友</v>
          </cell>
        </row>
        <row r="8150">
          <cell r="E8150" t="str">
            <v>34242319540426589X</v>
          </cell>
          <cell r="F8150" t="str">
            <v>韩志龙</v>
          </cell>
        </row>
        <row r="8151">
          <cell r="E8151" t="str">
            <v>342423196204185953</v>
          </cell>
          <cell r="F8151" t="str">
            <v>徐守和</v>
          </cell>
        </row>
        <row r="8152">
          <cell r="E8152" t="str">
            <v>342423194611255876</v>
          </cell>
          <cell r="F8152" t="str">
            <v>郑西国</v>
          </cell>
        </row>
        <row r="8153">
          <cell r="E8153" t="str">
            <v>342423194610205869</v>
          </cell>
          <cell r="F8153" t="str">
            <v>杨保兰</v>
          </cell>
        </row>
        <row r="8154">
          <cell r="E8154" t="str">
            <v>342423193701275366</v>
          </cell>
          <cell r="F8154" t="str">
            <v>丁家芳</v>
          </cell>
        </row>
        <row r="8155">
          <cell r="E8155" t="str">
            <v>342423196305085935</v>
          </cell>
          <cell r="F8155" t="str">
            <v>叶志明</v>
          </cell>
        </row>
        <row r="8156">
          <cell r="E8156" t="str">
            <v>342423195203015894</v>
          </cell>
          <cell r="F8156" t="str">
            <v>安利宇</v>
          </cell>
        </row>
        <row r="8157">
          <cell r="E8157" t="str">
            <v>341522195006105362</v>
          </cell>
          <cell r="F8157" t="str">
            <v>赵继芳</v>
          </cell>
        </row>
        <row r="8158">
          <cell r="E8158" t="str">
            <v>342423195202105863</v>
          </cell>
          <cell r="F8158" t="str">
            <v>毛金芳</v>
          </cell>
        </row>
        <row r="8159">
          <cell r="E8159" t="str">
            <v>342423196108155375</v>
          </cell>
          <cell r="F8159" t="str">
            <v>程道昌</v>
          </cell>
        </row>
        <row r="8160">
          <cell r="E8160" t="str">
            <v>342423192901015388</v>
          </cell>
          <cell r="F8160" t="str">
            <v>韩秀珍</v>
          </cell>
        </row>
        <row r="8161">
          <cell r="E8161" t="str">
            <v>342423195302105879</v>
          </cell>
          <cell r="F8161" t="str">
            <v>尹显江</v>
          </cell>
        </row>
        <row r="8162">
          <cell r="E8162" t="str">
            <v>342423195102025882</v>
          </cell>
          <cell r="F8162" t="str">
            <v>张玉芳</v>
          </cell>
        </row>
        <row r="8163">
          <cell r="E8163" t="str">
            <v>342423196210065894</v>
          </cell>
          <cell r="F8163" t="str">
            <v>李长金</v>
          </cell>
        </row>
        <row r="8164">
          <cell r="E8164" t="str">
            <v>342423195807135862</v>
          </cell>
          <cell r="F8164" t="str">
            <v>汪庆兰</v>
          </cell>
        </row>
        <row r="8165">
          <cell r="E8165" t="str">
            <v>342423194207205893</v>
          </cell>
          <cell r="F8165" t="str">
            <v>孟庆军</v>
          </cell>
        </row>
        <row r="8166">
          <cell r="E8166" t="str">
            <v>342423195412065863</v>
          </cell>
          <cell r="F8166" t="str">
            <v>邓俊秀</v>
          </cell>
        </row>
        <row r="8167">
          <cell r="E8167" t="str">
            <v>342423194901015870</v>
          </cell>
          <cell r="F8167" t="str">
            <v>杨义明</v>
          </cell>
        </row>
        <row r="8168">
          <cell r="E8168" t="str">
            <v>34242319610810587X</v>
          </cell>
          <cell r="F8168" t="str">
            <v>周学才</v>
          </cell>
        </row>
        <row r="8169">
          <cell r="E8169" t="str">
            <v>342423194906205892</v>
          </cell>
          <cell r="F8169" t="str">
            <v>黄正宇</v>
          </cell>
        </row>
        <row r="8170">
          <cell r="E8170" t="str">
            <v>342423195510205866</v>
          </cell>
          <cell r="F8170" t="str">
            <v>赵士芝</v>
          </cell>
        </row>
        <row r="8171">
          <cell r="E8171" t="str">
            <v>342423194301025362</v>
          </cell>
          <cell r="F8171" t="str">
            <v>万方兰</v>
          </cell>
        </row>
        <row r="8172">
          <cell r="E8172" t="str">
            <v>342423194702095898</v>
          </cell>
          <cell r="F8172" t="str">
            <v>王义权</v>
          </cell>
        </row>
        <row r="8173">
          <cell r="E8173" t="str">
            <v>342423196306105889</v>
          </cell>
          <cell r="F8173" t="str">
            <v>丁荣光</v>
          </cell>
        </row>
        <row r="8174">
          <cell r="E8174" t="str">
            <v>342423196307085939</v>
          </cell>
          <cell r="F8174" t="str">
            <v>胡世国</v>
          </cell>
        </row>
        <row r="8175">
          <cell r="E8175" t="str">
            <v>34242319520819588X</v>
          </cell>
          <cell r="F8175" t="str">
            <v>刘凤英</v>
          </cell>
        </row>
        <row r="8176">
          <cell r="E8176" t="str">
            <v>342423196208135400</v>
          </cell>
          <cell r="F8176" t="str">
            <v>刘泽荣</v>
          </cell>
        </row>
        <row r="8177">
          <cell r="E8177" t="str">
            <v>342423196211155365</v>
          </cell>
          <cell r="F8177" t="str">
            <v>韩莲珍</v>
          </cell>
        </row>
        <row r="8178">
          <cell r="E8178" t="str">
            <v>342423195504075866</v>
          </cell>
          <cell r="F8178" t="str">
            <v>冀荣芳</v>
          </cell>
        </row>
        <row r="8179">
          <cell r="E8179" t="str">
            <v>342423195509135872</v>
          </cell>
          <cell r="F8179" t="str">
            <v>王家六</v>
          </cell>
        </row>
        <row r="8180">
          <cell r="E8180" t="str">
            <v>342423195504165896</v>
          </cell>
          <cell r="F8180" t="str">
            <v>刘士军</v>
          </cell>
        </row>
        <row r="8181">
          <cell r="E8181" t="str">
            <v>342423195206215875</v>
          </cell>
          <cell r="F8181" t="str">
            <v>李绍旭</v>
          </cell>
        </row>
        <row r="8182">
          <cell r="E8182" t="str">
            <v>342423195205025877</v>
          </cell>
          <cell r="F8182" t="str">
            <v>黄连庆</v>
          </cell>
        </row>
        <row r="8183">
          <cell r="E8183" t="str">
            <v>342423196305205861</v>
          </cell>
          <cell r="F8183" t="str">
            <v>李孝英</v>
          </cell>
        </row>
        <row r="8184">
          <cell r="E8184" t="str">
            <v>34242319630109587X</v>
          </cell>
          <cell r="F8184" t="str">
            <v>宋庆林</v>
          </cell>
        </row>
        <row r="8185">
          <cell r="E8185" t="str">
            <v>342423196305155876</v>
          </cell>
          <cell r="F8185" t="str">
            <v>王玉宏</v>
          </cell>
        </row>
        <row r="8186">
          <cell r="E8186" t="str">
            <v>342423193407135872</v>
          </cell>
          <cell r="F8186" t="str">
            <v>王德林</v>
          </cell>
        </row>
        <row r="8187">
          <cell r="E8187" t="str">
            <v>34242319581008586X</v>
          </cell>
          <cell r="F8187" t="str">
            <v>吴应勤</v>
          </cell>
        </row>
        <row r="8188">
          <cell r="E8188" t="str">
            <v>342423196104085867</v>
          </cell>
          <cell r="F8188" t="str">
            <v>管文兰</v>
          </cell>
        </row>
        <row r="8189">
          <cell r="E8189" t="str">
            <v>342423194706245865</v>
          </cell>
          <cell r="F8189" t="str">
            <v>杨士敏</v>
          </cell>
        </row>
        <row r="8190">
          <cell r="E8190" t="str">
            <v>342423195110085869</v>
          </cell>
          <cell r="F8190" t="str">
            <v>范传珍</v>
          </cell>
        </row>
        <row r="8191">
          <cell r="E8191" t="str">
            <v>342423195302185872</v>
          </cell>
          <cell r="F8191" t="str">
            <v>朱健</v>
          </cell>
        </row>
        <row r="8192">
          <cell r="E8192" t="str">
            <v>342423196102235876</v>
          </cell>
          <cell r="F8192" t="str">
            <v>王丙林</v>
          </cell>
        </row>
        <row r="8193">
          <cell r="E8193" t="str">
            <v>342423194405045878</v>
          </cell>
          <cell r="F8193" t="str">
            <v>丁昌友</v>
          </cell>
        </row>
        <row r="8194">
          <cell r="E8194" t="str">
            <v>342423195708055875</v>
          </cell>
          <cell r="F8194" t="str">
            <v>李绍让</v>
          </cell>
        </row>
        <row r="8195">
          <cell r="E8195" t="str">
            <v>342423194803075861</v>
          </cell>
          <cell r="F8195" t="str">
            <v>程道兰</v>
          </cell>
        </row>
        <row r="8196">
          <cell r="E8196" t="str">
            <v>342423196109105871</v>
          </cell>
          <cell r="F8196" t="str">
            <v>王大喜</v>
          </cell>
        </row>
        <row r="8197">
          <cell r="E8197" t="str">
            <v>342423194403065875</v>
          </cell>
          <cell r="F8197" t="str">
            <v>邵杰山</v>
          </cell>
        </row>
        <row r="8198">
          <cell r="E8198" t="str">
            <v>342423194710025881</v>
          </cell>
          <cell r="F8198" t="str">
            <v>徐守英</v>
          </cell>
        </row>
        <row r="8199">
          <cell r="E8199" t="str">
            <v>342423195706105883</v>
          </cell>
          <cell r="F8199" t="str">
            <v>常永侠</v>
          </cell>
        </row>
        <row r="8200">
          <cell r="E8200" t="str">
            <v>342423196105076065</v>
          </cell>
          <cell r="F8200" t="str">
            <v>祝培芬</v>
          </cell>
        </row>
        <row r="8201">
          <cell r="E8201" t="str">
            <v>342423194410025871</v>
          </cell>
          <cell r="F8201" t="str">
            <v>周部连</v>
          </cell>
        </row>
        <row r="8202">
          <cell r="E8202" t="str">
            <v>342423193906085865</v>
          </cell>
          <cell r="F8202" t="str">
            <v>李全芳</v>
          </cell>
        </row>
        <row r="8203">
          <cell r="E8203" t="str">
            <v>342423195710055866</v>
          </cell>
          <cell r="F8203" t="str">
            <v>陈广荣</v>
          </cell>
        </row>
        <row r="8204">
          <cell r="E8204" t="str">
            <v>342423196007145864</v>
          </cell>
          <cell r="F8204" t="str">
            <v>庞连凤</v>
          </cell>
        </row>
        <row r="8205">
          <cell r="E8205" t="str">
            <v>342423196505175863</v>
          </cell>
          <cell r="F8205" t="str">
            <v>范家芳</v>
          </cell>
        </row>
        <row r="8206">
          <cell r="E8206" t="str">
            <v>342423194105075864</v>
          </cell>
          <cell r="F8206" t="str">
            <v>徐孝苹</v>
          </cell>
        </row>
        <row r="8207">
          <cell r="E8207" t="str">
            <v>342423196409235862</v>
          </cell>
          <cell r="F8207" t="str">
            <v>孟祥珍</v>
          </cell>
        </row>
        <row r="8208">
          <cell r="E8208" t="str">
            <v>342423196409235862</v>
          </cell>
          <cell r="F8208" t="str">
            <v>孟祥珍</v>
          </cell>
        </row>
        <row r="8209">
          <cell r="E8209" t="str">
            <v>342423196409235862</v>
          </cell>
          <cell r="F8209" t="str">
            <v>孟祥珍</v>
          </cell>
        </row>
        <row r="8210">
          <cell r="E8210" t="str">
            <v>342423196409235862</v>
          </cell>
          <cell r="F8210" t="str">
            <v>孟祥珍</v>
          </cell>
        </row>
        <row r="8211">
          <cell r="E8211" t="str">
            <v>342423196409235862</v>
          </cell>
          <cell r="F8211" t="str">
            <v>孟祥珍</v>
          </cell>
        </row>
        <row r="8212">
          <cell r="E8212" t="str">
            <v>342423196409235862</v>
          </cell>
          <cell r="F8212" t="str">
            <v>孟祥珍</v>
          </cell>
        </row>
        <row r="8213">
          <cell r="E8213" t="str">
            <v>342423196409235862</v>
          </cell>
          <cell r="F8213" t="str">
            <v>孟祥珍</v>
          </cell>
        </row>
        <row r="8214">
          <cell r="E8214" t="str">
            <v>342423196409235862</v>
          </cell>
          <cell r="F8214" t="str">
            <v>孟祥珍</v>
          </cell>
        </row>
        <row r="8215">
          <cell r="E8215" t="str">
            <v>342423196409235862</v>
          </cell>
          <cell r="F8215" t="str">
            <v>孟祥珍</v>
          </cell>
        </row>
        <row r="8216">
          <cell r="E8216" t="str">
            <v>342423196409235862</v>
          </cell>
          <cell r="F8216" t="str">
            <v>孟祥珍</v>
          </cell>
        </row>
        <row r="8217">
          <cell r="E8217" t="str">
            <v>342423196403095889</v>
          </cell>
          <cell r="F8217" t="str">
            <v>冯家兰</v>
          </cell>
        </row>
        <row r="8218">
          <cell r="E8218" t="str">
            <v>342423195306075902</v>
          </cell>
          <cell r="F8218" t="str">
            <v>潘其云</v>
          </cell>
        </row>
        <row r="8219">
          <cell r="E8219" t="str">
            <v>34242319620118586X</v>
          </cell>
          <cell r="F8219" t="str">
            <v>杜运侠</v>
          </cell>
        </row>
        <row r="8220">
          <cell r="E8220" t="str">
            <v>342423195401275873</v>
          </cell>
          <cell r="F8220" t="str">
            <v>张志安</v>
          </cell>
        </row>
        <row r="8221">
          <cell r="E8221" t="str">
            <v>342423192904195361</v>
          </cell>
          <cell r="F8221" t="str">
            <v>朱奎芳</v>
          </cell>
        </row>
        <row r="8222">
          <cell r="E8222" t="str">
            <v>342423196503175907</v>
          </cell>
          <cell r="F8222" t="str">
            <v>朱明侠</v>
          </cell>
        </row>
        <row r="8223">
          <cell r="E8223" t="str">
            <v>342423196304155882</v>
          </cell>
          <cell r="F8223" t="str">
            <v>刘珍厚</v>
          </cell>
        </row>
        <row r="8224">
          <cell r="E8224" t="str">
            <v>342423194501145377</v>
          </cell>
          <cell r="F8224" t="str">
            <v>刘丹明</v>
          </cell>
        </row>
        <row r="8225">
          <cell r="E8225" t="str">
            <v>342423195402195875</v>
          </cell>
          <cell r="F8225" t="str">
            <v>郑洪超</v>
          </cell>
        </row>
        <row r="8226">
          <cell r="E8226" t="str">
            <v>342423193310165936</v>
          </cell>
          <cell r="F8226" t="str">
            <v>周本金</v>
          </cell>
        </row>
        <row r="8227">
          <cell r="E8227" t="str">
            <v>342423196207085915</v>
          </cell>
          <cell r="F8227" t="str">
            <v>范家德</v>
          </cell>
        </row>
        <row r="8228">
          <cell r="E8228" t="str">
            <v>342423195108155872</v>
          </cell>
          <cell r="F8228" t="str">
            <v>樊士明</v>
          </cell>
        </row>
        <row r="8229">
          <cell r="E8229" t="str">
            <v>342423195408225860</v>
          </cell>
          <cell r="F8229" t="str">
            <v>张永珍</v>
          </cell>
        </row>
        <row r="8230">
          <cell r="E8230" t="str">
            <v>342423193310085864</v>
          </cell>
          <cell r="F8230" t="str">
            <v>王国英</v>
          </cell>
        </row>
        <row r="8231">
          <cell r="E8231" t="str">
            <v>342423196205145881</v>
          </cell>
          <cell r="F8231" t="str">
            <v>夏烈芳</v>
          </cell>
        </row>
        <row r="8232">
          <cell r="E8232" t="str">
            <v>342423195208085875</v>
          </cell>
          <cell r="F8232" t="str">
            <v>戚文花</v>
          </cell>
        </row>
        <row r="8233">
          <cell r="E8233" t="str">
            <v>342423196006185872</v>
          </cell>
          <cell r="F8233" t="str">
            <v>朱成付</v>
          </cell>
        </row>
        <row r="8234">
          <cell r="E8234" t="str">
            <v>342423196210115863</v>
          </cell>
          <cell r="F8234" t="str">
            <v>张含玲</v>
          </cell>
        </row>
        <row r="8235">
          <cell r="E8235" t="str">
            <v>342423192810035367</v>
          </cell>
          <cell r="F8235" t="str">
            <v>杨明秀</v>
          </cell>
        </row>
        <row r="8236">
          <cell r="E8236" t="str">
            <v>342423194301025362</v>
          </cell>
          <cell r="F8236" t="str">
            <v>万方兰</v>
          </cell>
        </row>
        <row r="8237">
          <cell r="E8237" t="str">
            <v>342423194406105860</v>
          </cell>
          <cell r="F8237" t="str">
            <v>姜连珍</v>
          </cell>
        </row>
        <row r="8238">
          <cell r="E8238" t="str">
            <v>341522194603285379</v>
          </cell>
          <cell r="F8238" t="str">
            <v>代荣新</v>
          </cell>
        </row>
        <row r="8239">
          <cell r="E8239" t="str">
            <v>342423196107135903</v>
          </cell>
          <cell r="F8239" t="str">
            <v>朱天芳</v>
          </cell>
        </row>
        <row r="8240">
          <cell r="E8240" t="str">
            <v>342423195206205861</v>
          </cell>
          <cell r="F8240" t="str">
            <v>吕西侠</v>
          </cell>
        </row>
        <row r="8241">
          <cell r="E8241" t="str">
            <v>342423196403025880</v>
          </cell>
          <cell r="F8241" t="str">
            <v>周卜群</v>
          </cell>
        </row>
        <row r="8242">
          <cell r="E8242" t="str">
            <v>342423196212025896</v>
          </cell>
          <cell r="F8242" t="str">
            <v>程明玉</v>
          </cell>
        </row>
        <row r="8243">
          <cell r="E8243" t="str">
            <v>34242319410719586X</v>
          </cell>
          <cell r="F8243" t="str">
            <v>宣德兰</v>
          </cell>
        </row>
        <row r="8244">
          <cell r="E8244" t="str">
            <v>34242319550711586X</v>
          </cell>
          <cell r="F8244" t="str">
            <v>张纯侠</v>
          </cell>
        </row>
        <row r="8245">
          <cell r="E8245" t="str">
            <v>342423195704275870</v>
          </cell>
          <cell r="F8245" t="str">
            <v>刘道友</v>
          </cell>
        </row>
        <row r="8246">
          <cell r="E8246" t="str">
            <v>34242319531204589X</v>
          </cell>
          <cell r="F8246" t="str">
            <v>孟宪平</v>
          </cell>
        </row>
        <row r="8247">
          <cell r="E8247" t="str">
            <v>34242319531204589X</v>
          </cell>
          <cell r="F8247" t="str">
            <v>孟宪平</v>
          </cell>
        </row>
        <row r="8248">
          <cell r="E8248" t="str">
            <v>342423195408015898</v>
          </cell>
          <cell r="F8248" t="str">
            <v>郑恩付</v>
          </cell>
        </row>
        <row r="8249">
          <cell r="E8249" t="str">
            <v>342423194103075887</v>
          </cell>
          <cell r="F8249" t="str">
            <v>曹宝芳</v>
          </cell>
        </row>
        <row r="8250">
          <cell r="E8250" t="str">
            <v>342423196108155893</v>
          </cell>
          <cell r="F8250" t="str">
            <v>刘开伟</v>
          </cell>
        </row>
        <row r="8251">
          <cell r="E8251" t="str">
            <v>342423196312065887</v>
          </cell>
          <cell r="F8251" t="str">
            <v>路传华</v>
          </cell>
        </row>
        <row r="8252">
          <cell r="E8252" t="str">
            <v>342423196105255864</v>
          </cell>
          <cell r="F8252" t="str">
            <v>潘同云</v>
          </cell>
        </row>
        <row r="8253">
          <cell r="E8253" t="str">
            <v>342423196009255872</v>
          </cell>
          <cell r="F8253" t="str">
            <v>黄家才</v>
          </cell>
        </row>
        <row r="8254">
          <cell r="E8254" t="str">
            <v>342423195108155872</v>
          </cell>
          <cell r="F8254" t="str">
            <v>樊士明</v>
          </cell>
        </row>
        <row r="8255">
          <cell r="E8255" t="str">
            <v>342423194805035898</v>
          </cell>
          <cell r="F8255" t="str">
            <v>高玉杰</v>
          </cell>
        </row>
        <row r="8256">
          <cell r="E8256" t="str">
            <v>34242319500710593X</v>
          </cell>
          <cell r="F8256" t="str">
            <v>胡忠良</v>
          </cell>
        </row>
        <row r="8257">
          <cell r="E8257" t="str">
            <v>342423196304085896</v>
          </cell>
          <cell r="F8257" t="str">
            <v>刘玉海</v>
          </cell>
        </row>
        <row r="8258">
          <cell r="E8258" t="str">
            <v>342423193404165873</v>
          </cell>
          <cell r="F8258" t="str">
            <v>荣新国</v>
          </cell>
        </row>
        <row r="8259">
          <cell r="E8259" t="str">
            <v>34242319440512586X</v>
          </cell>
          <cell r="F8259" t="str">
            <v>高荣芳</v>
          </cell>
        </row>
        <row r="8260">
          <cell r="E8260" t="str">
            <v>342423196305235884</v>
          </cell>
          <cell r="F8260" t="str">
            <v>杨金芳</v>
          </cell>
        </row>
        <row r="8261">
          <cell r="E8261" t="str">
            <v>342423195202165866</v>
          </cell>
          <cell r="F8261" t="str">
            <v>燕子荣</v>
          </cell>
        </row>
        <row r="8262">
          <cell r="E8262" t="str">
            <v>342423195903225876</v>
          </cell>
          <cell r="F8262" t="str">
            <v>蒋家华</v>
          </cell>
        </row>
        <row r="8263">
          <cell r="E8263" t="str">
            <v>342423196306295870</v>
          </cell>
          <cell r="F8263" t="str">
            <v>徐孝宝</v>
          </cell>
        </row>
        <row r="8264">
          <cell r="E8264" t="str">
            <v>34242319430705536X</v>
          </cell>
          <cell r="F8264" t="str">
            <v>马超岑</v>
          </cell>
        </row>
        <row r="8265">
          <cell r="E8265" t="str">
            <v>342423193811235867</v>
          </cell>
          <cell r="F8265" t="str">
            <v>王道贤</v>
          </cell>
        </row>
        <row r="8266">
          <cell r="E8266" t="str">
            <v>342423195711025861</v>
          </cell>
          <cell r="F8266" t="str">
            <v>张家荣</v>
          </cell>
        </row>
        <row r="8267">
          <cell r="E8267" t="str">
            <v>342423194908015865</v>
          </cell>
          <cell r="F8267" t="str">
            <v>张士荣</v>
          </cell>
        </row>
        <row r="8268">
          <cell r="E8268" t="str">
            <v>342423195805205919</v>
          </cell>
          <cell r="F8268" t="str">
            <v>周学贵</v>
          </cell>
        </row>
        <row r="8269">
          <cell r="E8269" t="str">
            <v>342423195810095902</v>
          </cell>
          <cell r="F8269" t="str">
            <v>耿应芳</v>
          </cell>
        </row>
        <row r="8270">
          <cell r="E8270" t="str">
            <v>342423195202015892</v>
          </cell>
          <cell r="F8270" t="str">
            <v>韩开国</v>
          </cell>
        </row>
        <row r="8271">
          <cell r="E8271" t="str">
            <v>342423196307135895</v>
          </cell>
          <cell r="F8271" t="str">
            <v>高学海</v>
          </cell>
        </row>
        <row r="8272">
          <cell r="E8272" t="str">
            <v>342423194104015376</v>
          </cell>
          <cell r="F8272" t="str">
            <v>李建坤</v>
          </cell>
        </row>
        <row r="8273">
          <cell r="E8273" t="str">
            <v>342423196409095951</v>
          </cell>
          <cell r="F8273" t="str">
            <v>冯存有</v>
          </cell>
        </row>
        <row r="8274">
          <cell r="E8274" t="str">
            <v>342423196501165860</v>
          </cell>
          <cell r="F8274" t="str">
            <v>朱来侠</v>
          </cell>
        </row>
        <row r="8275">
          <cell r="E8275" t="str">
            <v>342423195510055941</v>
          </cell>
          <cell r="F8275" t="str">
            <v>张守丽</v>
          </cell>
        </row>
        <row r="8276">
          <cell r="E8276" t="str">
            <v>342423194708035861</v>
          </cell>
          <cell r="F8276" t="str">
            <v>薛玉芳</v>
          </cell>
        </row>
        <row r="8277">
          <cell r="E8277" t="str">
            <v>342423193705065868</v>
          </cell>
          <cell r="F8277" t="str">
            <v>李新珍</v>
          </cell>
        </row>
        <row r="8278">
          <cell r="E8278" t="str">
            <v>342423195410065931</v>
          </cell>
          <cell r="F8278" t="str">
            <v>龚士昌</v>
          </cell>
        </row>
        <row r="8279">
          <cell r="E8279" t="str">
            <v>341522194507095372</v>
          </cell>
          <cell r="F8279" t="str">
            <v>张成全</v>
          </cell>
        </row>
        <row r="8280">
          <cell r="E8280" t="str">
            <v>342423195406055378</v>
          </cell>
          <cell r="F8280" t="str">
            <v>杨荣怀</v>
          </cell>
        </row>
        <row r="8281">
          <cell r="E8281" t="str">
            <v>342423194612135868</v>
          </cell>
          <cell r="F8281" t="str">
            <v>乔守兰</v>
          </cell>
        </row>
        <row r="8282">
          <cell r="E8282" t="str">
            <v>342423196507175867</v>
          </cell>
          <cell r="F8282" t="str">
            <v>徐梅忠</v>
          </cell>
        </row>
        <row r="8283">
          <cell r="E8283" t="str">
            <v>342423194603075875</v>
          </cell>
          <cell r="F8283" t="str">
            <v>徐家华</v>
          </cell>
        </row>
        <row r="8284">
          <cell r="E8284" t="str">
            <v>342423195004075878</v>
          </cell>
          <cell r="F8284" t="str">
            <v>李光明</v>
          </cell>
        </row>
        <row r="8285">
          <cell r="E8285" t="str">
            <v>342423195104075867</v>
          </cell>
          <cell r="F8285" t="str">
            <v>祝庆兰</v>
          </cell>
        </row>
        <row r="8286">
          <cell r="E8286" t="str">
            <v>342423194802175895</v>
          </cell>
          <cell r="F8286" t="str">
            <v>徐鸿恩</v>
          </cell>
        </row>
        <row r="8287">
          <cell r="E8287" t="str">
            <v>342423193612245878</v>
          </cell>
          <cell r="F8287" t="str">
            <v>任杰友</v>
          </cell>
        </row>
        <row r="8288">
          <cell r="E8288" t="str">
            <v>342423195112165889</v>
          </cell>
          <cell r="F8288" t="str">
            <v>杨芳芝</v>
          </cell>
        </row>
        <row r="8289">
          <cell r="E8289" t="str">
            <v>342423196010245866</v>
          </cell>
          <cell r="F8289" t="str">
            <v>冯家贵</v>
          </cell>
        </row>
        <row r="8290">
          <cell r="E8290" t="str">
            <v>342423194307015894</v>
          </cell>
          <cell r="F8290" t="str">
            <v>冷金付</v>
          </cell>
        </row>
        <row r="8291">
          <cell r="E8291" t="str">
            <v>342423194208065861</v>
          </cell>
          <cell r="F8291" t="str">
            <v>屠红兰</v>
          </cell>
        </row>
        <row r="8292">
          <cell r="E8292" t="str">
            <v>342423196409045890</v>
          </cell>
          <cell r="F8292" t="str">
            <v>朱芳平</v>
          </cell>
        </row>
        <row r="8293">
          <cell r="E8293" t="str">
            <v>342423196307015893</v>
          </cell>
          <cell r="F8293" t="str">
            <v>万本平</v>
          </cell>
        </row>
        <row r="8294">
          <cell r="E8294" t="str">
            <v>342423196204055956</v>
          </cell>
          <cell r="F8294" t="str">
            <v>曹保才</v>
          </cell>
        </row>
        <row r="8295">
          <cell r="E8295" t="str">
            <v>342423195406255863</v>
          </cell>
          <cell r="F8295" t="str">
            <v>范后英</v>
          </cell>
        </row>
        <row r="8296">
          <cell r="E8296" t="str">
            <v>342423195206255877</v>
          </cell>
          <cell r="F8296" t="str">
            <v>花继乐</v>
          </cell>
        </row>
        <row r="8297">
          <cell r="E8297" t="str">
            <v>342423195110055862</v>
          </cell>
          <cell r="F8297" t="str">
            <v>杨学芳</v>
          </cell>
        </row>
        <row r="8298">
          <cell r="E8298" t="str">
            <v>342423192709125368</v>
          </cell>
          <cell r="F8298" t="str">
            <v>陈凤宪</v>
          </cell>
        </row>
        <row r="8299">
          <cell r="E8299" t="str">
            <v>342423193510025364</v>
          </cell>
          <cell r="F8299" t="str">
            <v>邵龙珍</v>
          </cell>
        </row>
        <row r="8300">
          <cell r="E8300" t="str">
            <v>342423195103025366</v>
          </cell>
          <cell r="F8300" t="str">
            <v>朱万兰</v>
          </cell>
        </row>
        <row r="8301">
          <cell r="E8301" t="str">
            <v>342423195209085877</v>
          </cell>
          <cell r="F8301" t="str">
            <v>屠明立</v>
          </cell>
        </row>
        <row r="8302">
          <cell r="E8302" t="str">
            <v>342423195409255869</v>
          </cell>
          <cell r="F8302" t="str">
            <v>徐银中</v>
          </cell>
        </row>
        <row r="8303">
          <cell r="E8303" t="str">
            <v>342423196007025862</v>
          </cell>
          <cell r="F8303" t="str">
            <v>伊天秀</v>
          </cell>
        </row>
        <row r="8304">
          <cell r="E8304" t="str">
            <v>342423195707065860</v>
          </cell>
          <cell r="F8304" t="str">
            <v>刘士芳</v>
          </cell>
        </row>
        <row r="8305">
          <cell r="E8305" t="str">
            <v>342423196010015905</v>
          </cell>
          <cell r="F8305" t="str">
            <v>李术华</v>
          </cell>
        </row>
        <row r="8306">
          <cell r="E8306" t="str">
            <v>34242319650708587X</v>
          </cell>
          <cell r="F8306" t="str">
            <v>杨守明</v>
          </cell>
        </row>
        <row r="8307">
          <cell r="E8307" t="str">
            <v>342423196005065908</v>
          </cell>
          <cell r="F8307" t="str">
            <v>汪敏</v>
          </cell>
        </row>
        <row r="8308">
          <cell r="E8308" t="str">
            <v>342423196007035868</v>
          </cell>
          <cell r="F8308" t="str">
            <v>燕子荣</v>
          </cell>
        </row>
        <row r="8309">
          <cell r="E8309" t="str">
            <v>342423194109285885</v>
          </cell>
          <cell r="F8309" t="str">
            <v>季凤秀</v>
          </cell>
        </row>
        <row r="8310">
          <cell r="E8310" t="str">
            <v>342423195704035885</v>
          </cell>
          <cell r="F8310" t="str">
            <v>李荣保</v>
          </cell>
        </row>
        <row r="8311">
          <cell r="E8311" t="str">
            <v>342423195208195898</v>
          </cell>
          <cell r="F8311" t="str">
            <v>郑士友</v>
          </cell>
        </row>
        <row r="8312">
          <cell r="E8312" t="str">
            <v>342423195201075869</v>
          </cell>
          <cell r="F8312" t="str">
            <v>王恒兰</v>
          </cell>
        </row>
        <row r="8313">
          <cell r="E8313" t="str">
            <v>342423195010235874</v>
          </cell>
          <cell r="F8313" t="str">
            <v>薛光略</v>
          </cell>
        </row>
        <row r="8314">
          <cell r="E8314" t="str">
            <v>342423194508015866</v>
          </cell>
          <cell r="F8314" t="str">
            <v>范厚芳</v>
          </cell>
        </row>
        <row r="8315">
          <cell r="E8315" t="str">
            <v>342423195202075369</v>
          </cell>
          <cell r="F8315" t="str">
            <v>程道荣</v>
          </cell>
        </row>
        <row r="8316">
          <cell r="E8316" t="str">
            <v>34242319550401588X</v>
          </cell>
          <cell r="F8316" t="str">
            <v>吴言兰</v>
          </cell>
        </row>
        <row r="8317">
          <cell r="E8317" t="str">
            <v>342423195605065886</v>
          </cell>
          <cell r="F8317" t="str">
            <v>张勤</v>
          </cell>
        </row>
        <row r="8318">
          <cell r="E8318" t="str">
            <v>342423195503105912</v>
          </cell>
          <cell r="F8318" t="str">
            <v>余付才</v>
          </cell>
        </row>
        <row r="8319">
          <cell r="E8319" t="str">
            <v>342423196108115875</v>
          </cell>
          <cell r="F8319" t="str">
            <v>刘瑞龙</v>
          </cell>
        </row>
        <row r="8320">
          <cell r="E8320" t="str">
            <v>342423195806015893</v>
          </cell>
          <cell r="F8320" t="str">
            <v>冯中连</v>
          </cell>
        </row>
        <row r="8321">
          <cell r="E8321" t="str">
            <v>342423196308205904</v>
          </cell>
          <cell r="F8321" t="str">
            <v>潘庆侠</v>
          </cell>
        </row>
        <row r="8322">
          <cell r="E8322" t="str">
            <v>342423196111205900</v>
          </cell>
          <cell r="F8322" t="str">
            <v>刘丙新</v>
          </cell>
        </row>
        <row r="8323">
          <cell r="E8323" t="str">
            <v>342423195505055875</v>
          </cell>
          <cell r="F8323" t="str">
            <v>王道友</v>
          </cell>
        </row>
        <row r="8324">
          <cell r="E8324" t="str">
            <v>34242319421016536X</v>
          </cell>
          <cell r="F8324" t="str">
            <v>高长兰</v>
          </cell>
        </row>
        <row r="8325">
          <cell r="E8325" t="str">
            <v>342423196401095893</v>
          </cell>
          <cell r="F8325" t="str">
            <v>李英才</v>
          </cell>
        </row>
        <row r="8326">
          <cell r="E8326" t="str">
            <v>342423196312305879</v>
          </cell>
          <cell r="F8326" t="str">
            <v>孟凡才</v>
          </cell>
        </row>
        <row r="8327">
          <cell r="E8327" t="str">
            <v>341522195108105363</v>
          </cell>
          <cell r="F8327" t="str">
            <v>张文珍</v>
          </cell>
        </row>
        <row r="8328">
          <cell r="E8328" t="str">
            <v>342423195203115860</v>
          </cell>
          <cell r="F8328" t="str">
            <v>李祝珍</v>
          </cell>
        </row>
        <row r="8329">
          <cell r="E8329" t="str">
            <v>342423195411135866</v>
          </cell>
          <cell r="F8329" t="str">
            <v>王大兰</v>
          </cell>
        </row>
        <row r="8330">
          <cell r="E8330" t="str">
            <v>342423195010015927</v>
          </cell>
          <cell r="F8330" t="str">
            <v>黄道侠</v>
          </cell>
        </row>
        <row r="8331">
          <cell r="E8331" t="str">
            <v>342423195801275864</v>
          </cell>
          <cell r="F8331" t="str">
            <v>潘光荣</v>
          </cell>
        </row>
        <row r="8332">
          <cell r="E8332" t="str">
            <v>34242319460601586X</v>
          </cell>
          <cell r="F8332" t="str">
            <v>黄开兰</v>
          </cell>
        </row>
        <row r="8333">
          <cell r="E8333" t="str">
            <v>342423195109295869</v>
          </cell>
          <cell r="F8333" t="str">
            <v>曹保兰</v>
          </cell>
        </row>
        <row r="8334">
          <cell r="E8334" t="str">
            <v>342423196407235914</v>
          </cell>
          <cell r="F8334" t="str">
            <v>兰家平</v>
          </cell>
        </row>
        <row r="8335">
          <cell r="E8335" t="str">
            <v>342423196407175886</v>
          </cell>
          <cell r="F8335" t="str">
            <v>沈文林</v>
          </cell>
        </row>
        <row r="8336">
          <cell r="E8336" t="str">
            <v>34242319610708590X</v>
          </cell>
          <cell r="F8336" t="str">
            <v>周本勤</v>
          </cell>
        </row>
        <row r="8337">
          <cell r="E8337" t="str">
            <v>34242319601001593X</v>
          </cell>
          <cell r="F8337" t="str">
            <v>李友付</v>
          </cell>
        </row>
        <row r="8338">
          <cell r="E8338" t="str">
            <v>342423196405175890</v>
          </cell>
          <cell r="F8338" t="str">
            <v>章玉凯</v>
          </cell>
        </row>
        <row r="8339">
          <cell r="E8339" t="str">
            <v>34242319580401589X</v>
          </cell>
          <cell r="F8339" t="str">
            <v>王道明</v>
          </cell>
        </row>
        <row r="8340">
          <cell r="E8340" t="str">
            <v>34242319530607589X</v>
          </cell>
          <cell r="F8340" t="str">
            <v>吴维财</v>
          </cell>
        </row>
        <row r="8341">
          <cell r="E8341" t="str">
            <v>342423196307245875</v>
          </cell>
          <cell r="F8341" t="str">
            <v>杭永才</v>
          </cell>
        </row>
        <row r="8342">
          <cell r="E8342" t="str">
            <v>342423196307105864</v>
          </cell>
          <cell r="F8342" t="str">
            <v>荣玉芳</v>
          </cell>
        </row>
        <row r="8343">
          <cell r="E8343" t="str">
            <v>342423196108075885</v>
          </cell>
          <cell r="F8343" t="str">
            <v>彭言芬</v>
          </cell>
        </row>
        <row r="8344">
          <cell r="E8344" t="str">
            <v>342423195710215399</v>
          </cell>
          <cell r="F8344" t="str">
            <v>吴忠德</v>
          </cell>
        </row>
        <row r="8345">
          <cell r="E8345" t="str">
            <v>342423194807085864</v>
          </cell>
          <cell r="F8345" t="str">
            <v>郑学芳</v>
          </cell>
        </row>
        <row r="8346">
          <cell r="E8346" t="str">
            <v>342423196209025879</v>
          </cell>
          <cell r="F8346" t="str">
            <v>刘泽军</v>
          </cell>
        </row>
        <row r="8347">
          <cell r="E8347" t="str">
            <v>342423195106085911</v>
          </cell>
          <cell r="F8347" t="str">
            <v>胡国才</v>
          </cell>
        </row>
        <row r="8348">
          <cell r="E8348" t="str">
            <v>342423195112115865</v>
          </cell>
          <cell r="F8348" t="str">
            <v>王加兰</v>
          </cell>
        </row>
        <row r="8349">
          <cell r="E8349" t="str">
            <v>342423196306025934</v>
          </cell>
          <cell r="F8349" t="str">
            <v>马进华</v>
          </cell>
        </row>
        <row r="8350">
          <cell r="E8350" t="str">
            <v>342423195908155862</v>
          </cell>
          <cell r="F8350" t="str">
            <v>王家曼</v>
          </cell>
        </row>
        <row r="8351">
          <cell r="E8351" t="str">
            <v>342423195303155421</v>
          </cell>
          <cell r="F8351" t="str">
            <v>潘霞兰</v>
          </cell>
        </row>
        <row r="8352">
          <cell r="E8352" t="str">
            <v>342423196205205880</v>
          </cell>
          <cell r="F8352" t="str">
            <v>栗荣兰</v>
          </cell>
        </row>
        <row r="8353">
          <cell r="E8353" t="str">
            <v>342423195608115869</v>
          </cell>
          <cell r="F8353" t="str">
            <v>蒋光珍</v>
          </cell>
        </row>
        <row r="8354">
          <cell r="E8354" t="str">
            <v>34242319551121588X</v>
          </cell>
          <cell r="F8354" t="str">
            <v>曹保芳</v>
          </cell>
        </row>
        <row r="8355">
          <cell r="E8355" t="str">
            <v>342423196202125877</v>
          </cell>
          <cell r="F8355" t="str">
            <v>张家炳</v>
          </cell>
        </row>
        <row r="8356">
          <cell r="E8356" t="str">
            <v>342423196108195860</v>
          </cell>
          <cell r="F8356" t="str">
            <v>凡士珍</v>
          </cell>
        </row>
        <row r="8357">
          <cell r="E8357" t="str">
            <v>34242319650314588X</v>
          </cell>
          <cell r="F8357" t="str">
            <v>牛文芳</v>
          </cell>
        </row>
        <row r="8358">
          <cell r="E8358" t="str">
            <v>342423196308105903</v>
          </cell>
          <cell r="F8358" t="str">
            <v>龚士芳</v>
          </cell>
        </row>
        <row r="8359">
          <cell r="E8359" t="str">
            <v>342423196210045885</v>
          </cell>
          <cell r="F8359" t="str">
            <v>刘学凤</v>
          </cell>
        </row>
        <row r="8360">
          <cell r="E8360" t="str">
            <v>34242319610420589X</v>
          </cell>
          <cell r="F8360" t="str">
            <v>奚大武</v>
          </cell>
        </row>
        <row r="8361">
          <cell r="E8361" t="str">
            <v>342423195210155860</v>
          </cell>
          <cell r="F8361" t="str">
            <v>冯后兰</v>
          </cell>
        </row>
        <row r="8362">
          <cell r="E8362" t="str">
            <v>342423194412305877</v>
          </cell>
          <cell r="F8362" t="str">
            <v>刘家华</v>
          </cell>
        </row>
        <row r="8363">
          <cell r="E8363" t="str">
            <v>342423196308235919</v>
          </cell>
          <cell r="F8363" t="str">
            <v>徐术俊</v>
          </cell>
        </row>
        <row r="8364">
          <cell r="E8364" t="str">
            <v>342423196212155869</v>
          </cell>
          <cell r="F8364" t="str">
            <v>周如勤</v>
          </cell>
        </row>
        <row r="8365">
          <cell r="E8365" t="str">
            <v>342423195510065875</v>
          </cell>
          <cell r="F8365" t="str">
            <v>张成义</v>
          </cell>
        </row>
        <row r="8366">
          <cell r="E8366" t="str">
            <v>342423196406035910</v>
          </cell>
          <cell r="F8366" t="str">
            <v>刘秀忠</v>
          </cell>
        </row>
        <row r="8367">
          <cell r="E8367" t="str">
            <v>342423195807105874</v>
          </cell>
          <cell r="F8367" t="str">
            <v>韩志远</v>
          </cell>
        </row>
        <row r="8368">
          <cell r="E8368" t="str">
            <v>342423196504265875</v>
          </cell>
          <cell r="F8368" t="str">
            <v>周家全</v>
          </cell>
        </row>
        <row r="8369">
          <cell r="E8369" t="str">
            <v>34242319581219586X</v>
          </cell>
          <cell r="F8369" t="str">
            <v>王炳侠</v>
          </cell>
        </row>
        <row r="8370">
          <cell r="E8370" t="str">
            <v>342423195710115873</v>
          </cell>
          <cell r="F8370" t="str">
            <v>潘同成</v>
          </cell>
        </row>
        <row r="8371">
          <cell r="E8371" t="str">
            <v>342423196301215878</v>
          </cell>
          <cell r="F8371" t="str">
            <v>黄明杰</v>
          </cell>
        </row>
        <row r="8372">
          <cell r="E8372" t="str">
            <v>342423194904145873</v>
          </cell>
          <cell r="F8372" t="str">
            <v>龚新友</v>
          </cell>
        </row>
        <row r="8373">
          <cell r="E8373" t="str">
            <v>342423196307205865</v>
          </cell>
          <cell r="F8373" t="str">
            <v>亓文秀</v>
          </cell>
        </row>
        <row r="8374">
          <cell r="E8374" t="str">
            <v>342423196407145871</v>
          </cell>
          <cell r="F8374" t="str">
            <v>吴新亮</v>
          </cell>
        </row>
        <row r="8375">
          <cell r="E8375" t="str">
            <v>342423193506195862</v>
          </cell>
          <cell r="F8375" t="str">
            <v>范家兰</v>
          </cell>
        </row>
        <row r="8376">
          <cell r="E8376" t="str">
            <v>342423196301155879</v>
          </cell>
          <cell r="F8376" t="str">
            <v>范跃中</v>
          </cell>
        </row>
        <row r="8377">
          <cell r="E8377" t="str">
            <v>342423196006095869</v>
          </cell>
          <cell r="F8377" t="str">
            <v>张新琴</v>
          </cell>
        </row>
        <row r="8378">
          <cell r="E8378" t="str">
            <v>342423195204075864</v>
          </cell>
          <cell r="F8378" t="str">
            <v>宋守勤</v>
          </cell>
        </row>
        <row r="8379">
          <cell r="E8379" t="str">
            <v>342423196303055898</v>
          </cell>
          <cell r="F8379" t="str">
            <v>刘志红</v>
          </cell>
        </row>
        <row r="8380">
          <cell r="E8380" t="str">
            <v>34242319520305587X</v>
          </cell>
          <cell r="F8380" t="str">
            <v>程家合</v>
          </cell>
        </row>
        <row r="8381">
          <cell r="E8381" t="str">
            <v>34242319631212586X</v>
          </cell>
          <cell r="F8381" t="str">
            <v>张士侠</v>
          </cell>
        </row>
        <row r="8382">
          <cell r="E8382" t="str">
            <v>342423193509095883</v>
          </cell>
          <cell r="F8382" t="str">
            <v>赵家凤</v>
          </cell>
        </row>
        <row r="8383">
          <cell r="E8383" t="str">
            <v>342423194701195870</v>
          </cell>
          <cell r="F8383" t="str">
            <v>刘丹贵</v>
          </cell>
        </row>
        <row r="8384">
          <cell r="E8384" t="str">
            <v>342423196204065863</v>
          </cell>
          <cell r="F8384" t="str">
            <v>马术棉</v>
          </cell>
        </row>
        <row r="8385">
          <cell r="E8385" t="str">
            <v>342423195306025876</v>
          </cell>
          <cell r="F8385" t="str">
            <v>谢广友</v>
          </cell>
        </row>
        <row r="8386">
          <cell r="E8386" t="str">
            <v>342423194204055914</v>
          </cell>
          <cell r="F8386" t="str">
            <v>王明朗</v>
          </cell>
        </row>
        <row r="8387">
          <cell r="E8387" t="str">
            <v>342423195102025364</v>
          </cell>
          <cell r="F8387" t="str">
            <v>丁光兰</v>
          </cell>
        </row>
        <row r="8388">
          <cell r="E8388" t="str">
            <v>342423195002065369</v>
          </cell>
          <cell r="F8388" t="str">
            <v>邵术昌</v>
          </cell>
        </row>
        <row r="8389">
          <cell r="E8389" t="str">
            <v>342423194311115361</v>
          </cell>
          <cell r="F8389" t="str">
            <v>樊道英</v>
          </cell>
        </row>
        <row r="8390">
          <cell r="E8390" t="str">
            <v>342423196203035611</v>
          </cell>
          <cell r="F8390" t="str">
            <v>李大明</v>
          </cell>
        </row>
        <row r="8391">
          <cell r="E8391" t="str">
            <v>342423194311255882</v>
          </cell>
          <cell r="F8391" t="str">
            <v>朱秀生</v>
          </cell>
        </row>
        <row r="8392">
          <cell r="E8392" t="str">
            <v>342423193909175866</v>
          </cell>
          <cell r="F8392" t="str">
            <v>张怀珍</v>
          </cell>
        </row>
        <row r="8393">
          <cell r="E8393" t="str">
            <v>342423195702085897</v>
          </cell>
          <cell r="F8393" t="str">
            <v>冯中国</v>
          </cell>
        </row>
        <row r="8394">
          <cell r="E8394" t="str">
            <v>342423196205265891</v>
          </cell>
          <cell r="F8394" t="str">
            <v>刘祥友</v>
          </cell>
        </row>
        <row r="8395">
          <cell r="E8395" t="str">
            <v>342423196505265877</v>
          </cell>
          <cell r="F8395" t="str">
            <v>冯中宝</v>
          </cell>
        </row>
        <row r="8396">
          <cell r="E8396" t="str">
            <v>342423195108155864</v>
          </cell>
          <cell r="F8396" t="str">
            <v>王玉霞</v>
          </cell>
        </row>
        <row r="8397">
          <cell r="E8397" t="str">
            <v>342423195108125876</v>
          </cell>
          <cell r="F8397" t="str">
            <v>刘生贵</v>
          </cell>
        </row>
        <row r="8398">
          <cell r="E8398" t="str">
            <v>342423196308015908</v>
          </cell>
          <cell r="F8398" t="str">
            <v>刘成云</v>
          </cell>
        </row>
        <row r="8399">
          <cell r="E8399" t="str">
            <v>342423196204115883</v>
          </cell>
          <cell r="F8399" t="str">
            <v>马远荣</v>
          </cell>
        </row>
        <row r="8400">
          <cell r="E8400" t="str">
            <v>342423196303205868</v>
          </cell>
          <cell r="F8400" t="str">
            <v>冷兰</v>
          </cell>
        </row>
        <row r="8401">
          <cell r="E8401" t="str">
            <v>342423194708015860</v>
          </cell>
          <cell r="F8401" t="str">
            <v>赵必侠</v>
          </cell>
        </row>
        <row r="8402">
          <cell r="E8402" t="str">
            <v>342423196408075860</v>
          </cell>
          <cell r="F8402" t="str">
            <v>刘贵荣</v>
          </cell>
        </row>
        <row r="8403">
          <cell r="E8403" t="str">
            <v>342423196312105914</v>
          </cell>
          <cell r="F8403" t="str">
            <v>程孝忠</v>
          </cell>
        </row>
        <row r="8404">
          <cell r="E8404" t="str">
            <v>342423196303265860</v>
          </cell>
          <cell r="F8404" t="str">
            <v>范维荣</v>
          </cell>
        </row>
        <row r="8405">
          <cell r="E8405" t="str">
            <v>342423195704105863</v>
          </cell>
          <cell r="F8405" t="str">
            <v>范友侠</v>
          </cell>
        </row>
        <row r="8406">
          <cell r="E8406" t="str">
            <v>342423195808055864</v>
          </cell>
          <cell r="F8406" t="str">
            <v>郑恩芳</v>
          </cell>
        </row>
        <row r="8407">
          <cell r="E8407" t="str">
            <v>342423195506065864</v>
          </cell>
          <cell r="F8407" t="str">
            <v>王登芳</v>
          </cell>
        </row>
        <row r="8408">
          <cell r="E8408" t="str">
            <v>342423195310165935</v>
          </cell>
          <cell r="F8408" t="str">
            <v>郑士忠</v>
          </cell>
        </row>
        <row r="8409">
          <cell r="E8409" t="str">
            <v>34242319621106587X</v>
          </cell>
          <cell r="F8409" t="str">
            <v>亓信明</v>
          </cell>
        </row>
        <row r="8410">
          <cell r="E8410" t="str">
            <v>342423196405215864</v>
          </cell>
          <cell r="F8410" t="str">
            <v>张士月</v>
          </cell>
        </row>
        <row r="8411">
          <cell r="E8411" t="str">
            <v>342423195701065878</v>
          </cell>
          <cell r="F8411" t="str">
            <v>徐引中</v>
          </cell>
        </row>
        <row r="8412">
          <cell r="E8412" t="str">
            <v>342423195310245871</v>
          </cell>
          <cell r="F8412" t="str">
            <v>石明军</v>
          </cell>
        </row>
        <row r="8413">
          <cell r="E8413" t="str">
            <v>342423194108075894</v>
          </cell>
          <cell r="F8413" t="str">
            <v>朱士林</v>
          </cell>
        </row>
        <row r="8414">
          <cell r="E8414" t="str">
            <v>34242319410616587X</v>
          </cell>
          <cell r="F8414" t="str">
            <v>王学友</v>
          </cell>
        </row>
        <row r="8415">
          <cell r="E8415" t="str">
            <v>342423196108035875</v>
          </cell>
          <cell r="F8415" t="str">
            <v>吴国友</v>
          </cell>
        </row>
        <row r="8416">
          <cell r="E8416" t="str">
            <v>342423193110055935</v>
          </cell>
          <cell r="F8416" t="str">
            <v>范学中</v>
          </cell>
        </row>
        <row r="8417">
          <cell r="E8417" t="str">
            <v>342423196301105919</v>
          </cell>
          <cell r="F8417" t="str">
            <v>龚宝银</v>
          </cell>
        </row>
        <row r="8418">
          <cell r="E8418" t="str">
            <v>342423196408055886</v>
          </cell>
          <cell r="F8418" t="str">
            <v>张正兰</v>
          </cell>
        </row>
        <row r="8419">
          <cell r="E8419" t="str">
            <v>34242319470918587X</v>
          </cell>
          <cell r="F8419" t="str">
            <v>刘士学</v>
          </cell>
        </row>
        <row r="8420">
          <cell r="E8420" t="str">
            <v>342423195410175866</v>
          </cell>
          <cell r="F8420" t="str">
            <v>袁保芳</v>
          </cell>
        </row>
        <row r="8421">
          <cell r="E8421" t="str">
            <v>34242319640928586X</v>
          </cell>
          <cell r="F8421" t="str">
            <v>曹良霞</v>
          </cell>
        </row>
        <row r="8422">
          <cell r="E8422" t="str">
            <v>342423195406205890</v>
          </cell>
          <cell r="F8422" t="str">
            <v>关家友</v>
          </cell>
        </row>
        <row r="8423">
          <cell r="E8423" t="str">
            <v>342423195410115863</v>
          </cell>
          <cell r="F8423" t="str">
            <v>冯忠英</v>
          </cell>
        </row>
        <row r="8424">
          <cell r="E8424" t="str">
            <v>342423193607205863</v>
          </cell>
          <cell r="F8424" t="str">
            <v>周本珍</v>
          </cell>
        </row>
        <row r="8425">
          <cell r="E8425" t="str">
            <v>342423195702125879</v>
          </cell>
          <cell r="F8425" t="str">
            <v>朱泽华</v>
          </cell>
        </row>
        <row r="8426">
          <cell r="E8426" t="str">
            <v>342423195306075929</v>
          </cell>
          <cell r="F8426" t="str">
            <v>王金芳</v>
          </cell>
        </row>
        <row r="8427">
          <cell r="E8427" t="str">
            <v>342423195110145868</v>
          </cell>
          <cell r="F8427" t="str">
            <v>常道兰</v>
          </cell>
        </row>
        <row r="8428">
          <cell r="E8428" t="str">
            <v>342423195006155871</v>
          </cell>
          <cell r="F8428" t="str">
            <v>李立刚</v>
          </cell>
        </row>
        <row r="8429">
          <cell r="E8429" t="str">
            <v>342423196006075868</v>
          </cell>
          <cell r="F8429" t="str">
            <v>杨学兰</v>
          </cell>
        </row>
        <row r="8430">
          <cell r="E8430" t="str">
            <v>342423194002205865</v>
          </cell>
          <cell r="F8430" t="str">
            <v>刘广珍</v>
          </cell>
        </row>
        <row r="8431">
          <cell r="E8431" t="str">
            <v>342423194810125863</v>
          </cell>
          <cell r="F8431" t="str">
            <v>余国兰</v>
          </cell>
        </row>
        <row r="8432">
          <cell r="E8432" t="str">
            <v>34242319340211591X</v>
          </cell>
          <cell r="F8432" t="str">
            <v>赵金义</v>
          </cell>
        </row>
        <row r="8433">
          <cell r="E8433" t="str">
            <v>342423195909095865</v>
          </cell>
          <cell r="F8433" t="str">
            <v>徐芳忠</v>
          </cell>
        </row>
        <row r="8434">
          <cell r="E8434" t="str">
            <v>342423195610055914</v>
          </cell>
          <cell r="F8434" t="str">
            <v>吴国安</v>
          </cell>
        </row>
        <row r="8435">
          <cell r="E8435" t="str">
            <v>342423195205035928</v>
          </cell>
          <cell r="F8435" t="str">
            <v>王德珍</v>
          </cell>
        </row>
        <row r="8436">
          <cell r="E8436" t="str">
            <v>34242319640611589X</v>
          </cell>
          <cell r="F8436" t="str">
            <v>乔永传</v>
          </cell>
        </row>
        <row r="8437">
          <cell r="E8437" t="str">
            <v>342423195005055879</v>
          </cell>
          <cell r="F8437" t="str">
            <v>王中福</v>
          </cell>
        </row>
        <row r="8438">
          <cell r="E8438" t="str">
            <v>34242319630508588X</v>
          </cell>
          <cell r="F8438" t="str">
            <v>唐荣</v>
          </cell>
        </row>
        <row r="8439">
          <cell r="E8439" t="str">
            <v>342423193902025865</v>
          </cell>
          <cell r="F8439" t="str">
            <v>周如芳</v>
          </cell>
        </row>
        <row r="8440">
          <cell r="E8440" t="str">
            <v>342423196410095908</v>
          </cell>
          <cell r="F8440" t="str">
            <v>张政群</v>
          </cell>
        </row>
        <row r="8441">
          <cell r="E8441" t="str">
            <v>34242319420807539X</v>
          </cell>
          <cell r="F8441" t="str">
            <v>谷殿文</v>
          </cell>
        </row>
        <row r="8442">
          <cell r="E8442" t="str">
            <v>342423196207105955</v>
          </cell>
          <cell r="F8442" t="str">
            <v>冯忠武</v>
          </cell>
        </row>
        <row r="8443">
          <cell r="E8443" t="str">
            <v>342423196204105888</v>
          </cell>
          <cell r="F8443" t="str">
            <v>孟庆芳</v>
          </cell>
        </row>
        <row r="8444">
          <cell r="E8444" t="str">
            <v>342423195510145891</v>
          </cell>
          <cell r="F8444" t="str">
            <v>冯新才</v>
          </cell>
        </row>
        <row r="8445">
          <cell r="E8445" t="str">
            <v>342423195508115888</v>
          </cell>
          <cell r="F8445" t="str">
            <v>孟凡英</v>
          </cell>
        </row>
        <row r="8446">
          <cell r="E8446" t="str">
            <v>342423195502015878</v>
          </cell>
          <cell r="F8446" t="str">
            <v>刘家全</v>
          </cell>
        </row>
        <row r="8447">
          <cell r="E8447" t="str">
            <v>342423195504215873</v>
          </cell>
          <cell r="F8447" t="str">
            <v>屠家平</v>
          </cell>
        </row>
        <row r="8448">
          <cell r="E8448" t="str">
            <v>342423195403055882</v>
          </cell>
          <cell r="F8448" t="str">
            <v>李金环</v>
          </cell>
        </row>
        <row r="8449">
          <cell r="E8449" t="str">
            <v>342423196109095888</v>
          </cell>
          <cell r="F8449" t="str">
            <v>赵士云</v>
          </cell>
        </row>
        <row r="8450">
          <cell r="E8450" t="str">
            <v>342423196307155861</v>
          </cell>
          <cell r="F8450" t="str">
            <v>冯俊林</v>
          </cell>
        </row>
        <row r="8451">
          <cell r="E8451" t="str">
            <v>342423196003165876</v>
          </cell>
          <cell r="F8451" t="str">
            <v>屠明才</v>
          </cell>
        </row>
        <row r="8452">
          <cell r="E8452" t="str">
            <v>342423195807175864</v>
          </cell>
          <cell r="F8452" t="str">
            <v>赵子侠</v>
          </cell>
        </row>
        <row r="8453">
          <cell r="E8453" t="str">
            <v>342423196305155892</v>
          </cell>
          <cell r="F8453" t="str">
            <v>孙纪锋</v>
          </cell>
        </row>
        <row r="8454">
          <cell r="E8454" t="str">
            <v>342423195406035860</v>
          </cell>
          <cell r="F8454" t="str">
            <v>曹保霞</v>
          </cell>
        </row>
        <row r="8455">
          <cell r="E8455" t="str">
            <v>342423196502085889</v>
          </cell>
          <cell r="F8455" t="str">
            <v>范广秀</v>
          </cell>
        </row>
        <row r="8456">
          <cell r="E8456" t="str">
            <v>342423195712205872</v>
          </cell>
          <cell r="F8456" t="str">
            <v>李友国</v>
          </cell>
        </row>
        <row r="8457">
          <cell r="E8457" t="str">
            <v>342423195108155397</v>
          </cell>
          <cell r="F8457" t="str">
            <v>赵登学</v>
          </cell>
        </row>
        <row r="8458">
          <cell r="E8458" t="str">
            <v>342423193610145371</v>
          </cell>
          <cell r="F8458" t="str">
            <v>张纪荣</v>
          </cell>
        </row>
        <row r="8459">
          <cell r="E8459" t="str">
            <v>342423195010115901</v>
          </cell>
          <cell r="F8459" t="str">
            <v>张士莲</v>
          </cell>
        </row>
        <row r="8460">
          <cell r="E8460" t="str">
            <v>342423195301295367</v>
          </cell>
          <cell r="F8460" t="str">
            <v>周士贤</v>
          </cell>
        </row>
        <row r="8461">
          <cell r="E8461" t="str">
            <v>34242319400709587X</v>
          </cell>
          <cell r="F8461" t="str">
            <v>陈凤江</v>
          </cell>
        </row>
        <row r="8462">
          <cell r="E8462" t="str">
            <v>342423194606055861</v>
          </cell>
          <cell r="F8462" t="str">
            <v>吕学英</v>
          </cell>
        </row>
        <row r="8463">
          <cell r="E8463" t="str">
            <v>342423196003055941</v>
          </cell>
          <cell r="F8463" t="str">
            <v>李孝荣</v>
          </cell>
        </row>
        <row r="8464">
          <cell r="E8464" t="str">
            <v>342423196307055887</v>
          </cell>
          <cell r="F8464" t="str">
            <v>胡守芳</v>
          </cell>
        </row>
        <row r="8465">
          <cell r="E8465" t="str">
            <v>342423196410075931</v>
          </cell>
          <cell r="F8465" t="str">
            <v>孟祥田</v>
          </cell>
        </row>
        <row r="8466">
          <cell r="E8466" t="str">
            <v>342423196202085916</v>
          </cell>
          <cell r="F8466" t="str">
            <v>王兰明</v>
          </cell>
        </row>
        <row r="8467">
          <cell r="E8467" t="str">
            <v>34242319580607595X</v>
          </cell>
          <cell r="F8467" t="str">
            <v>杜运福</v>
          </cell>
        </row>
        <row r="8468">
          <cell r="E8468" t="str">
            <v>342423196403025928</v>
          </cell>
          <cell r="F8468" t="str">
            <v>易天琴</v>
          </cell>
        </row>
        <row r="8469">
          <cell r="E8469" t="str">
            <v>342423196309035871</v>
          </cell>
          <cell r="F8469" t="str">
            <v>刘祥凤</v>
          </cell>
        </row>
        <row r="8470">
          <cell r="E8470" t="str">
            <v>342423195904085860</v>
          </cell>
          <cell r="F8470" t="str">
            <v>王书兰</v>
          </cell>
        </row>
        <row r="8471">
          <cell r="E8471" t="str">
            <v>342423195811055873</v>
          </cell>
          <cell r="F8471" t="str">
            <v>张文江</v>
          </cell>
        </row>
        <row r="8472">
          <cell r="E8472" t="str">
            <v>342423195406065883</v>
          </cell>
          <cell r="F8472" t="str">
            <v>李绍芳</v>
          </cell>
        </row>
        <row r="8473">
          <cell r="E8473" t="str">
            <v>342423195910015869</v>
          </cell>
          <cell r="F8473" t="str">
            <v>姜祥芳</v>
          </cell>
        </row>
        <row r="8474">
          <cell r="E8474" t="str">
            <v>342423195808155873</v>
          </cell>
          <cell r="F8474" t="str">
            <v>王其林</v>
          </cell>
        </row>
        <row r="8475">
          <cell r="E8475" t="str">
            <v>342423196404115917</v>
          </cell>
          <cell r="F8475" t="str">
            <v>吴光</v>
          </cell>
        </row>
        <row r="8476">
          <cell r="E8476" t="str">
            <v>342423195208105899</v>
          </cell>
          <cell r="F8476" t="str">
            <v>汪义括</v>
          </cell>
        </row>
        <row r="8477">
          <cell r="E8477" t="str">
            <v>342423195303205871</v>
          </cell>
          <cell r="F8477" t="str">
            <v>安利超</v>
          </cell>
        </row>
        <row r="8478">
          <cell r="E8478" t="str">
            <v>342423195103125885</v>
          </cell>
          <cell r="F8478" t="str">
            <v>王加菊</v>
          </cell>
        </row>
        <row r="8479">
          <cell r="E8479" t="str">
            <v>342423196202205885</v>
          </cell>
          <cell r="F8479" t="str">
            <v>徐全云</v>
          </cell>
        </row>
        <row r="8480">
          <cell r="E8480" t="str">
            <v>342423195003155884</v>
          </cell>
          <cell r="F8480" t="str">
            <v>程家会</v>
          </cell>
        </row>
        <row r="8481">
          <cell r="E8481" t="str">
            <v>34242319210407537X</v>
          </cell>
          <cell r="F8481" t="str">
            <v>周本刚</v>
          </cell>
        </row>
        <row r="8482">
          <cell r="E8482" t="str">
            <v>342423196405275912</v>
          </cell>
          <cell r="F8482" t="str">
            <v>王新宇</v>
          </cell>
        </row>
        <row r="8483">
          <cell r="E8483" t="str">
            <v>34242319390512587X</v>
          </cell>
          <cell r="F8483" t="str">
            <v>刘泽金</v>
          </cell>
        </row>
        <row r="8484">
          <cell r="E8484" t="str">
            <v>342423194810125871</v>
          </cell>
          <cell r="F8484" t="str">
            <v>冯中乐</v>
          </cell>
        </row>
        <row r="8485">
          <cell r="E8485" t="str">
            <v>342423195306105876</v>
          </cell>
          <cell r="F8485" t="str">
            <v>田其贵</v>
          </cell>
        </row>
        <row r="8486">
          <cell r="E8486" t="str">
            <v>342423194106035872</v>
          </cell>
          <cell r="F8486" t="str">
            <v>冯存科</v>
          </cell>
        </row>
        <row r="8487">
          <cell r="E8487" t="str">
            <v>342423193906185882</v>
          </cell>
          <cell r="F8487" t="str">
            <v>潘大凡</v>
          </cell>
        </row>
        <row r="8488">
          <cell r="E8488" t="str">
            <v>342423196503015890</v>
          </cell>
          <cell r="F8488" t="str">
            <v>李玉安</v>
          </cell>
        </row>
        <row r="8489">
          <cell r="E8489" t="str">
            <v>342423195707035872</v>
          </cell>
          <cell r="F8489" t="str">
            <v>龚大花</v>
          </cell>
        </row>
        <row r="8490">
          <cell r="E8490" t="str">
            <v>342423196108175878</v>
          </cell>
          <cell r="F8490" t="str">
            <v>付振才</v>
          </cell>
        </row>
        <row r="8491">
          <cell r="E8491" t="str">
            <v>342423194903205918</v>
          </cell>
          <cell r="F8491" t="str">
            <v>张文祥</v>
          </cell>
        </row>
        <row r="8492">
          <cell r="E8492" t="str">
            <v>342423195111095364</v>
          </cell>
          <cell r="F8492" t="str">
            <v>朱文荣</v>
          </cell>
        </row>
        <row r="8493">
          <cell r="E8493" t="str">
            <v>342423194905065883</v>
          </cell>
          <cell r="F8493" t="str">
            <v>杨道荣</v>
          </cell>
        </row>
        <row r="8494">
          <cell r="E8494" t="str">
            <v>342423195207225864</v>
          </cell>
          <cell r="F8494" t="str">
            <v>彭克琴</v>
          </cell>
        </row>
        <row r="8495">
          <cell r="E8495" t="str">
            <v>342423194306205418</v>
          </cell>
          <cell r="F8495" t="str">
            <v>朱来义</v>
          </cell>
        </row>
        <row r="8496">
          <cell r="E8496" t="str">
            <v>342423196005185870</v>
          </cell>
          <cell r="F8496" t="str">
            <v>龚大平</v>
          </cell>
        </row>
        <row r="8497">
          <cell r="E8497" t="str">
            <v>342423196002245866</v>
          </cell>
          <cell r="F8497" t="str">
            <v>苗玉荣</v>
          </cell>
        </row>
        <row r="8498">
          <cell r="E8498" t="str">
            <v>342423196004235362</v>
          </cell>
          <cell r="F8498" t="str">
            <v>沈芳</v>
          </cell>
        </row>
        <row r="8499">
          <cell r="E8499" t="str">
            <v>342423193310205862</v>
          </cell>
          <cell r="F8499" t="str">
            <v>刘广贤</v>
          </cell>
        </row>
        <row r="8500">
          <cell r="E8500" t="str">
            <v>34242319490405586X</v>
          </cell>
          <cell r="F8500" t="str">
            <v>张生芳</v>
          </cell>
        </row>
        <row r="8501">
          <cell r="E8501" t="str">
            <v>342423195907135886</v>
          </cell>
          <cell r="F8501" t="str">
            <v>徐术荣</v>
          </cell>
        </row>
        <row r="8502">
          <cell r="E8502" t="str">
            <v>34242319540207538X</v>
          </cell>
          <cell r="F8502" t="str">
            <v>周士芳</v>
          </cell>
        </row>
        <row r="8503">
          <cell r="E8503" t="str">
            <v>342423196307015885</v>
          </cell>
          <cell r="F8503" t="str">
            <v>杨生贵</v>
          </cell>
        </row>
        <row r="8504">
          <cell r="E8504" t="str">
            <v>342423195204265860</v>
          </cell>
          <cell r="F8504" t="str">
            <v>司应云</v>
          </cell>
        </row>
        <row r="8505">
          <cell r="E8505" t="str">
            <v>342423194507025915</v>
          </cell>
          <cell r="F8505" t="str">
            <v>张文中</v>
          </cell>
        </row>
        <row r="8506">
          <cell r="E8506" t="str">
            <v>342423196407045934</v>
          </cell>
          <cell r="F8506" t="str">
            <v>潘志云</v>
          </cell>
        </row>
        <row r="8507">
          <cell r="E8507" t="str">
            <v>342423196506265860</v>
          </cell>
          <cell r="F8507" t="str">
            <v>王恒秀</v>
          </cell>
        </row>
        <row r="8508">
          <cell r="E8508" t="str">
            <v>342423196205065865</v>
          </cell>
          <cell r="F8508" t="str">
            <v>王跃林</v>
          </cell>
        </row>
        <row r="8509">
          <cell r="E8509" t="str">
            <v>34242319641211536X</v>
          </cell>
          <cell r="F8509" t="str">
            <v>丁芝英</v>
          </cell>
        </row>
        <row r="8510">
          <cell r="E8510" t="str">
            <v>342423195502075862</v>
          </cell>
          <cell r="F8510" t="str">
            <v>王祥芳</v>
          </cell>
        </row>
        <row r="8511">
          <cell r="E8511" t="str">
            <v>342423196404035896</v>
          </cell>
          <cell r="F8511" t="str">
            <v>潘言新</v>
          </cell>
        </row>
        <row r="8512">
          <cell r="E8512" t="str">
            <v>342423196111235878</v>
          </cell>
          <cell r="F8512" t="str">
            <v>刘彦兵</v>
          </cell>
        </row>
        <row r="8513">
          <cell r="E8513" t="str">
            <v>342423196007065864</v>
          </cell>
          <cell r="F8513" t="str">
            <v>宁国兰</v>
          </cell>
        </row>
        <row r="8514">
          <cell r="E8514" t="str">
            <v>342423194003105380</v>
          </cell>
          <cell r="F8514" t="str">
            <v>李开珍</v>
          </cell>
        </row>
        <row r="8515">
          <cell r="E8515" t="str">
            <v>342423194610085887</v>
          </cell>
          <cell r="F8515" t="str">
            <v>张文珍</v>
          </cell>
        </row>
        <row r="8516">
          <cell r="E8516" t="str">
            <v>342423196110105860</v>
          </cell>
          <cell r="F8516" t="str">
            <v>丁运秀</v>
          </cell>
        </row>
        <row r="8517">
          <cell r="E8517" t="str">
            <v>342423195703155893</v>
          </cell>
          <cell r="F8517" t="str">
            <v>徐环忠</v>
          </cell>
        </row>
        <row r="8518">
          <cell r="E8518" t="str">
            <v>342423194402055894</v>
          </cell>
          <cell r="F8518" t="str">
            <v>吴新德</v>
          </cell>
        </row>
        <row r="8519">
          <cell r="E8519" t="str">
            <v>34242319491209587X</v>
          </cell>
          <cell r="F8519" t="str">
            <v>林巨清</v>
          </cell>
        </row>
        <row r="8520">
          <cell r="E8520" t="str">
            <v>342423195508125875</v>
          </cell>
          <cell r="F8520" t="str">
            <v>龚宝言</v>
          </cell>
        </row>
        <row r="8521">
          <cell r="E8521" t="str">
            <v>342423195206295879</v>
          </cell>
          <cell r="F8521" t="str">
            <v>孟庆云</v>
          </cell>
        </row>
        <row r="8522">
          <cell r="E8522" t="str">
            <v>34242319620708594X</v>
          </cell>
          <cell r="F8522" t="str">
            <v>薛叶红</v>
          </cell>
        </row>
        <row r="8523">
          <cell r="E8523" t="str">
            <v>342423195612255872</v>
          </cell>
          <cell r="F8523" t="str">
            <v>乔守本</v>
          </cell>
        </row>
        <row r="8524">
          <cell r="E8524" t="str">
            <v>342423195206115866</v>
          </cell>
          <cell r="F8524" t="str">
            <v>张选荣</v>
          </cell>
        </row>
        <row r="8525">
          <cell r="E8525" t="str">
            <v>342423195107015886</v>
          </cell>
          <cell r="F8525" t="str">
            <v>徐术池</v>
          </cell>
        </row>
        <row r="8526">
          <cell r="E8526" t="str">
            <v>34242319551005587X</v>
          </cell>
          <cell r="F8526" t="str">
            <v>孟凡国</v>
          </cell>
        </row>
        <row r="8527">
          <cell r="E8527" t="str">
            <v>342423195508305868</v>
          </cell>
          <cell r="F8527" t="str">
            <v>黄松林</v>
          </cell>
        </row>
        <row r="8528">
          <cell r="E8528" t="str">
            <v>342423195801105873</v>
          </cell>
          <cell r="F8528" t="str">
            <v>周如金</v>
          </cell>
        </row>
        <row r="8529">
          <cell r="E8529" t="str">
            <v>342423196008055860</v>
          </cell>
          <cell r="F8529" t="str">
            <v>沈文萍</v>
          </cell>
        </row>
        <row r="8530">
          <cell r="E8530" t="str">
            <v>342423195210185883</v>
          </cell>
          <cell r="F8530" t="str">
            <v>姜广勤</v>
          </cell>
        </row>
        <row r="8531">
          <cell r="E8531" t="str">
            <v>34242319510111586X</v>
          </cell>
          <cell r="F8531" t="str">
            <v>李良芳</v>
          </cell>
        </row>
        <row r="8532">
          <cell r="E8532" t="str">
            <v>342423195306015360</v>
          </cell>
          <cell r="F8532" t="str">
            <v>黄英</v>
          </cell>
        </row>
        <row r="8533">
          <cell r="E8533" t="str">
            <v>342423195403175884</v>
          </cell>
          <cell r="F8533" t="str">
            <v>丁足兰</v>
          </cell>
        </row>
        <row r="8534">
          <cell r="E8534" t="str">
            <v>342423194306125872</v>
          </cell>
          <cell r="F8534" t="str">
            <v>孙义星</v>
          </cell>
        </row>
        <row r="8535">
          <cell r="E8535" t="str">
            <v>342423195609085868</v>
          </cell>
          <cell r="F8535" t="str">
            <v>冯后兰</v>
          </cell>
        </row>
        <row r="8536">
          <cell r="E8536" t="str">
            <v>342423195710175876</v>
          </cell>
          <cell r="F8536" t="str">
            <v>刘泽青</v>
          </cell>
        </row>
        <row r="8537">
          <cell r="E8537" t="str">
            <v>342423196210175946</v>
          </cell>
          <cell r="F8537" t="str">
            <v>沈孝敏</v>
          </cell>
        </row>
        <row r="8538">
          <cell r="E8538" t="str">
            <v>342423195902085867</v>
          </cell>
          <cell r="F8538" t="str">
            <v>陈国秀</v>
          </cell>
        </row>
        <row r="8539">
          <cell r="E8539" t="str">
            <v>342423196207025891</v>
          </cell>
          <cell r="F8539" t="str">
            <v>孙纪友</v>
          </cell>
        </row>
        <row r="8540">
          <cell r="E8540" t="str">
            <v>342423195805025918</v>
          </cell>
          <cell r="F8540" t="str">
            <v>孙树安</v>
          </cell>
        </row>
        <row r="8541">
          <cell r="E8541" t="str">
            <v>342423193505115875</v>
          </cell>
          <cell r="F8541" t="str">
            <v>朱泽英</v>
          </cell>
        </row>
        <row r="8542">
          <cell r="E8542" t="str">
            <v>342423196412105882</v>
          </cell>
          <cell r="F8542" t="str">
            <v>孟凡之</v>
          </cell>
        </row>
        <row r="8543">
          <cell r="E8543" t="str">
            <v>342423196106045914</v>
          </cell>
          <cell r="F8543" t="str">
            <v>潘言平</v>
          </cell>
        </row>
        <row r="8544">
          <cell r="E8544" t="str">
            <v>342423195901015883</v>
          </cell>
          <cell r="F8544" t="str">
            <v>徐书中</v>
          </cell>
        </row>
        <row r="8545">
          <cell r="E8545" t="str">
            <v>342423194103155895</v>
          </cell>
          <cell r="F8545" t="str">
            <v>沈文一</v>
          </cell>
        </row>
        <row r="8546">
          <cell r="E8546" t="str">
            <v>342423196206075918</v>
          </cell>
          <cell r="F8546" t="str">
            <v>冀明久</v>
          </cell>
        </row>
        <row r="8547">
          <cell r="E8547" t="str">
            <v>342423196506065885</v>
          </cell>
          <cell r="F8547" t="str">
            <v>徐学英</v>
          </cell>
        </row>
        <row r="8548">
          <cell r="E8548" t="str">
            <v>342423192308055362</v>
          </cell>
          <cell r="F8548" t="str">
            <v>韦明贤</v>
          </cell>
        </row>
        <row r="8549">
          <cell r="E8549" t="str">
            <v>342423193404045871</v>
          </cell>
          <cell r="F8549" t="str">
            <v>韩国军</v>
          </cell>
        </row>
        <row r="8550">
          <cell r="E8550" t="str">
            <v>342423196109065865</v>
          </cell>
          <cell r="F8550" t="str">
            <v>王道荣</v>
          </cell>
        </row>
        <row r="8551">
          <cell r="E8551" t="str">
            <v>342423194607245915</v>
          </cell>
          <cell r="F8551" t="str">
            <v>冯中怀</v>
          </cell>
        </row>
        <row r="8552">
          <cell r="E8552" t="str">
            <v>342423194906115862</v>
          </cell>
          <cell r="F8552" t="str">
            <v>冯中秀</v>
          </cell>
        </row>
        <row r="8553">
          <cell r="E8553" t="str">
            <v>342423193909175866</v>
          </cell>
          <cell r="F8553" t="str">
            <v>张怀珍</v>
          </cell>
        </row>
        <row r="8554">
          <cell r="E8554" t="str">
            <v>342423195003025879</v>
          </cell>
          <cell r="F8554" t="str">
            <v>李道友</v>
          </cell>
        </row>
        <row r="8555">
          <cell r="E8555" t="str">
            <v>342423193310045870</v>
          </cell>
          <cell r="F8555" t="str">
            <v>陈春伟</v>
          </cell>
        </row>
        <row r="8556">
          <cell r="E8556" t="str">
            <v>342423195505185362</v>
          </cell>
          <cell r="F8556" t="str">
            <v>刘文兰</v>
          </cell>
        </row>
        <row r="8557">
          <cell r="E8557" t="str">
            <v>341522194010105379</v>
          </cell>
          <cell r="F8557" t="str">
            <v>李绍江</v>
          </cell>
        </row>
        <row r="8558">
          <cell r="E8558" t="str">
            <v>342423195606105878</v>
          </cell>
          <cell r="F8558" t="str">
            <v>张子红</v>
          </cell>
        </row>
        <row r="8559">
          <cell r="E8559" t="str">
            <v>342423195610055869</v>
          </cell>
          <cell r="F8559" t="str">
            <v>代元秀</v>
          </cell>
        </row>
        <row r="8560">
          <cell r="E8560" t="str">
            <v>342423196009255872</v>
          </cell>
          <cell r="F8560" t="str">
            <v>黄家才</v>
          </cell>
        </row>
        <row r="8561">
          <cell r="E8561" t="str">
            <v>342423195107115887</v>
          </cell>
          <cell r="F8561" t="str">
            <v>周名兰</v>
          </cell>
        </row>
        <row r="8562">
          <cell r="E8562" t="str">
            <v>342423194410085866</v>
          </cell>
          <cell r="F8562" t="str">
            <v>付春秀</v>
          </cell>
        </row>
        <row r="8563">
          <cell r="E8563" t="str">
            <v>342423194307205364</v>
          </cell>
          <cell r="F8563" t="str">
            <v>刘贵芳</v>
          </cell>
        </row>
        <row r="8564">
          <cell r="E8564" t="str">
            <v>342423196305185944</v>
          </cell>
          <cell r="F8564" t="str">
            <v>丁昌英</v>
          </cell>
        </row>
        <row r="8565">
          <cell r="E8565" t="str">
            <v>342423196306085865</v>
          </cell>
          <cell r="F8565" t="str">
            <v>刘玉贵</v>
          </cell>
        </row>
        <row r="8566">
          <cell r="E8566" t="str">
            <v>342423196103185938</v>
          </cell>
          <cell r="F8566" t="str">
            <v>赵学敏</v>
          </cell>
        </row>
        <row r="8567">
          <cell r="E8567" t="str">
            <v>342423196104065911</v>
          </cell>
          <cell r="F8567" t="str">
            <v>安明云</v>
          </cell>
        </row>
        <row r="8568">
          <cell r="E8568" t="str">
            <v>342423196105045891</v>
          </cell>
          <cell r="F8568" t="str">
            <v>崔玉堂</v>
          </cell>
        </row>
        <row r="8569">
          <cell r="E8569" t="str">
            <v>342423196101205878</v>
          </cell>
          <cell r="F8569" t="str">
            <v>韩传月</v>
          </cell>
        </row>
        <row r="8570">
          <cell r="E8570" t="str">
            <v>34242319610120586X</v>
          </cell>
          <cell r="F8570" t="str">
            <v>刘伟兰</v>
          </cell>
        </row>
        <row r="8571">
          <cell r="E8571" t="str">
            <v>342423195808205877</v>
          </cell>
          <cell r="F8571" t="str">
            <v>刘开龙</v>
          </cell>
        </row>
        <row r="8572">
          <cell r="E8572" t="str">
            <v>342423196306105950</v>
          </cell>
          <cell r="F8572" t="str">
            <v>方玉友</v>
          </cell>
        </row>
        <row r="8573">
          <cell r="E8573" t="str">
            <v>342423195710025878</v>
          </cell>
          <cell r="F8573" t="str">
            <v>耿纪才</v>
          </cell>
        </row>
        <row r="8574">
          <cell r="E8574" t="str">
            <v>342423195212205868</v>
          </cell>
          <cell r="F8574" t="str">
            <v>张玉兰</v>
          </cell>
        </row>
        <row r="8575">
          <cell r="E8575" t="str">
            <v>342423195508185878</v>
          </cell>
          <cell r="F8575" t="str">
            <v>张纯跃</v>
          </cell>
        </row>
        <row r="8576">
          <cell r="E8576" t="str">
            <v>342423196207185916</v>
          </cell>
          <cell r="F8576" t="str">
            <v>徐国中</v>
          </cell>
        </row>
        <row r="8577">
          <cell r="E8577" t="str">
            <v>342423195804125888</v>
          </cell>
          <cell r="F8577" t="str">
            <v>刘法勤</v>
          </cell>
        </row>
        <row r="8578">
          <cell r="E8578" t="str">
            <v>342423195211065904</v>
          </cell>
          <cell r="F8578" t="str">
            <v>韦应兰</v>
          </cell>
        </row>
        <row r="8579">
          <cell r="E8579" t="str">
            <v>342423193407075865</v>
          </cell>
          <cell r="F8579" t="str">
            <v>刘进英</v>
          </cell>
        </row>
        <row r="8580">
          <cell r="E8580" t="str">
            <v>342423194005095892</v>
          </cell>
          <cell r="F8580" t="str">
            <v>韩家照</v>
          </cell>
        </row>
        <row r="8581">
          <cell r="E8581" t="str">
            <v>34242319620816587X</v>
          </cell>
          <cell r="F8581" t="str">
            <v>王海青</v>
          </cell>
        </row>
        <row r="8582">
          <cell r="E8582" t="str">
            <v>342423196103175887</v>
          </cell>
          <cell r="F8582" t="str">
            <v>韩家兰</v>
          </cell>
        </row>
        <row r="8583">
          <cell r="E8583" t="str">
            <v>342423195608015876</v>
          </cell>
          <cell r="F8583" t="str">
            <v>刘家军</v>
          </cell>
        </row>
        <row r="8584">
          <cell r="E8584" t="str">
            <v>342423195905095876</v>
          </cell>
          <cell r="F8584" t="str">
            <v>刘玉生</v>
          </cell>
        </row>
        <row r="8585">
          <cell r="E8585" t="str">
            <v>342423196303285896</v>
          </cell>
          <cell r="F8585" t="str">
            <v>李立乐</v>
          </cell>
        </row>
        <row r="8586">
          <cell r="E8586" t="str">
            <v>342423196007185911</v>
          </cell>
          <cell r="F8586" t="str">
            <v>韦应权</v>
          </cell>
        </row>
        <row r="8587">
          <cell r="E8587" t="str">
            <v>342423195506025870</v>
          </cell>
          <cell r="F8587" t="str">
            <v>徐必喜</v>
          </cell>
        </row>
        <row r="8588">
          <cell r="E8588" t="str">
            <v>342423196308175880</v>
          </cell>
          <cell r="F8588" t="str">
            <v>徐贵芳</v>
          </cell>
        </row>
        <row r="8589">
          <cell r="E8589" t="str">
            <v>342423195106085866</v>
          </cell>
          <cell r="F8589" t="str">
            <v>夏尧琴</v>
          </cell>
        </row>
        <row r="8590">
          <cell r="E8590" t="str">
            <v>342423193907155861</v>
          </cell>
          <cell r="F8590" t="str">
            <v>徐家珍</v>
          </cell>
        </row>
        <row r="8591">
          <cell r="E8591" t="str">
            <v>342423196108175894</v>
          </cell>
          <cell r="F8591" t="str">
            <v>苏士良</v>
          </cell>
        </row>
        <row r="8592">
          <cell r="E8592" t="str">
            <v>34242319650517588X</v>
          </cell>
          <cell r="F8592" t="str">
            <v>潘志芳</v>
          </cell>
        </row>
        <row r="8593">
          <cell r="E8593" t="str">
            <v>34242319650517588X</v>
          </cell>
          <cell r="F8593" t="str">
            <v>潘志芳</v>
          </cell>
        </row>
        <row r="8594">
          <cell r="E8594" t="str">
            <v>342423194810015883</v>
          </cell>
          <cell r="F8594" t="str">
            <v>李国英</v>
          </cell>
        </row>
        <row r="8595">
          <cell r="E8595" t="str">
            <v>342423196301245890</v>
          </cell>
          <cell r="F8595" t="str">
            <v>凡士江</v>
          </cell>
        </row>
        <row r="8596">
          <cell r="E8596" t="str">
            <v>342423194004125877</v>
          </cell>
          <cell r="F8596" t="str">
            <v>柳学新</v>
          </cell>
        </row>
        <row r="8597">
          <cell r="E8597" t="str">
            <v>342423194906095865</v>
          </cell>
          <cell r="F8597" t="str">
            <v>李新玉</v>
          </cell>
        </row>
        <row r="8598">
          <cell r="E8598" t="str">
            <v>342423195911145892</v>
          </cell>
          <cell r="F8598" t="str">
            <v>王书国</v>
          </cell>
        </row>
        <row r="8599">
          <cell r="E8599" t="str">
            <v>342423194509165364</v>
          </cell>
          <cell r="F8599" t="str">
            <v>蔡明桂</v>
          </cell>
        </row>
        <row r="8600">
          <cell r="E8600" t="str">
            <v>342423196408155860</v>
          </cell>
          <cell r="F8600" t="str">
            <v>朱明萍</v>
          </cell>
        </row>
        <row r="8601">
          <cell r="E8601" t="str">
            <v>342423195003085871</v>
          </cell>
          <cell r="F8601" t="str">
            <v>周明中</v>
          </cell>
        </row>
        <row r="8602">
          <cell r="E8602" t="str">
            <v>342423193706075902</v>
          </cell>
          <cell r="F8602" t="str">
            <v>徐兰中</v>
          </cell>
        </row>
        <row r="8603">
          <cell r="E8603" t="str">
            <v>342423195204285861</v>
          </cell>
          <cell r="F8603" t="str">
            <v>徐全春</v>
          </cell>
        </row>
        <row r="8604">
          <cell r="E8604" t="str">
            <v>342423195209105882</v>
          </cell>
          <cell r="F8604" t="str">
            <v>孟祥秀</v>
          </cell>
        </row>
        <row r="8605">
          <cell r="E8605" t="str">
            <v>342423195604095864</v>
          </cell>
          <cell r="F8605" t="str">
            <v>杨素珍</v>
          </cell>
        </row>
        <row r="8606">
          <cell r="E8606" t="str">
            <v>342423194707165867</v>
          </cell>
          <cell r="F8606" t="str">
            <v>石明芳</v>
          </cell>
        </row>
        <row r="8607">
          <cell r="E8607" t="str">
            <v>342423196208155436</v>
          </cell>
          <cell r="F8607" t="str">
            <v>乔守成</v>
          </cell>
        </row>
        <row r="8608">
          <cell r="E8608" t="str">
            <v>342423196303275874</v>
          </cell>
          <cell r="F8608" t="str">
            <v>张文中</v>
          </cell>
        </row>
        <row r="8609">
          <cell r="E8609" t="str">
            <v>342423195404075869</v>
          </cell>
          <cell r="F8609" t="str">
            <v>丁宗月</v>
          </cell>
        </row>
        <row r="8610">
          <cell r="E8610" t="str">
            <v>342423195406205882</v>
          </cell>
          <cell r="F8610" t="str">
            <v>付庆会</v>
          </cell>
        </row>
        <row r="8611">
          <cell r="E8611" t="str">
            <v>342423195102105866</v>
          </cell>
          <cell r="F8611" t="str">
            <v>刘宗芳</v>
          </cell>
        </row>
        <row r="8612">
          <cell r="E8612" t="str">
            <v>34242319531215587X</v>
          </cell>
          <cell r="F8612" t="str">
            <v>刘军</v>
          </cell>
        </row>
        <row r="8613">
          <cell r="E8613" t="str">
            <v>342423196504065902</v>
          </cell>
          <cell r="F8613" t="str">
            <v>张如林</v>
          </cell>
        </row>
        <row r="8614">
          <cell r="E8614" t="str">
            <v>342423196303065949</v>
          </cell>
          <cell r="F8614" t="str">
            <v>张华</v>
          </cell>
        </row>
        <row r="8615">
          <cell r="E8615" t="str">
            <v>342423195803145895</v>
          </cell>
          <cell r="F8615" t="str">
            <v>王兰均</v>
          </cell>
        </row>
        <row r="8616">
          <cell r="E8616" t="str">
            <v>342423196402285883</v>
          </cell>
          <cell r="F8616" t="str">
            <v>张家荣</v>
          </cell>
        </row>
        <row r="8617">
          <cell r="E8617" t="str">
            <v>342423196109185867</v>
          </cell>
          <cell r="F8617" t="str">
            <v>朱国琴</v>
          </cell>
        </row>
        <row r="8618">
          <cell r="E8618" t="str">
            <v>34242319620715591X</v>
          </cell>
          <cell r="F8618" t="str">
            <v>谭志中</v>
          </cell>
        </row>
        <row r="8619">
          <cell r="E8619" t="str">
            <v>342423195710165870</v>
          </cell>
          <cell r="F8619" t="str">
            <v>付振龙</v>
          </cell>
        </row>
        <row r="8620">
          <cell r="E8620" t="str">
            <v>342423196308235871</v>
          </cell>
          <cell r="F8620" t="str">
            <v>余名安</v>
          </cell>
        </row>
        <row r="8621">
          <cell r="E8621" t="str">
            <v>342423194410115914</v>
          </cell>
          <cell r="F8621" t="str">
            <v>李正侠</v>
          </cell>
        </row>
        <row r="8622">
          <cell r="E8622" t="str">
            <v>342423195806085381</v>
          </cell>
          <cell r="F8622" t="str">
            <v>胡侠</v>
          </cell>
        </row>
        <row r="8623">
          <cell r="E8623" t="str">
            <v>342423195306115863</v>
          </cell>
          <cell r="F8623" t="str">
            <v>张士芳</v>
          </cell>
        </row>
        <row r="8624">
          <cell r="E8624" t="str">
            <v>342423195803135873</v>
          </cell>
          <cell r="F8624" t="str">
            <v>周祥奎</v>
          </cell>
        </row>
        <row r="8625">
          <cell r="E8625" t="str">
            <v>342423196210165879</v>
          </cell>
          <cell r="F8625" t="str">
            <v>汪洪花</v>
          </cell>
        </row>
        <row r="8626">
          <cell r="E8626" t="str">
            <v>34242319540812586X</v>
          </cell>
          <cell r="F8626" t="str">
            <v>司广敏</v>
          </cell>
        </row>
        <row r="8627">
          <cell r="E8627" t="str">
            <v>342423195202095917</v>
          </cell>
          <cell r="F8627" t="str">
            <v>刘志祥</v>
          </cell>
        </row>
        <row r="8628">
          <cell r="E8628" t="str">
            <v>342423195908015894</v>
          </cell>
          <cell r="F8628" t="str">
            <v>冯存章</v>
          </cell>
        </row>
        <row r="8629">
          <cell r="E8629" t="str">
            <v>342423195407235864</v>
          </cell>
          <cell r="F8629" t="str">
            <v>丁昌月</v>
          </cell>
        </row>
        <row r="8630">
          <cell r="E8630" t="str">
            <v>342423193004165372</v>
          </cell>
          <cell r="F8630" t="str">
            <v>潘华堂</v>
          </cell>
        </row>
        <row r="8631">
          <cell r="E8631" t="str">
            <v>342423194706035876</v>
          </cell>
          <cell r="F8631" t="str">
            <v>许道付</v>
          </cell>
        </row>
        <row r="8632">
          <cell r="E8632" t="str">
            <v>342423193407055864</v>
          </cell>
          <cell r="F8632" t="str">
            <v>冯芝</v>
          </cell>
        </row>
        <row r="8633">
          <cell r="E8633" t="str">
            <v>342423193510185923</v>
          </cell>
          <cell r="F8633" t="str">
            <v>李保珍</v>
          </cell>
        </row>
        <row r="8634">
          <cell r="E8634" t="str">
            <v>342423195705175863</v>
          </cell>
          <cell r="F8634" t="str">
            <v>谭必兰</v>
          </cell>
        </row>
        <row r="8635">
          <cell r="E8635" t="str">
            <v>342423195801165876</v>
          </cell>
          <cell r="F8635" t="str">
            <v>丁昌明</v>
          </cell>
        </row>
        <row r="8636">
          <cell r="E8636" t="str">
            <v>34242319540716586X</v>
          </cell>
          <cell r="F8636" t="str">
            <v>范贤忠</v>
          </cell>
        </row>
        <row r="8637">
          <cell r="E8637" t="str">
            <v>342423196105285887</v>
          </cell>
          <cell r="F8637" t="str">
            <v>周士凤</v>
          </cell>
        </row>
        <row r="8638">
          <cell r="E8638" t="str">
            <v>342423196306085865</v>
          </cell>
          <cell r="F8638" t="str">
            <v>刘玉贵</v>
          </cell>
        </row>
        <row r="8639">
          <cell r="E8639" t="str">
            <v>34242319631001586X</v>
          </cell>
          <cell r="F8639" t="str">
            <v>杨家侠</v>
          </cell>
        </row>
        <row r="8640">
          <cell r="E8640" t="str">
            <v>34242319410616587X</v>
          </cell>
          <cell r="F8640" t="str">
            <v>王学友</v>
          </cell>
        </row>
        <row r="8641">
          <cell r="E8641" t="str">
            <v>34242319580401589X</v>
          </cell>
          <cell r="F8641" t="str">
            <v>王道明</v>
          </cell>
        </row>
        <row r="8642">
          <cell r="E8642" t="str">
            <v>342423194003295938</v>
          </cell>
          <cell r="F8642" t="str">
            <v>冯中福</v>
          </cell>
        </row>
        <row r="8643">
          <cell r="E8643" t="str">
            <v>342423195012165945</v>
          </cell>
          <cell r="F8643" t="str">
            <v>韩志秀</v>
          </cell>
        </row>
        <row r="8644">
          <cell r="E8644" t="str">
            <v>342423196108065871</v>
          </cell>
          <cell r="F8644" t="str">
            <v>李立光</v>
          </cell>
        </row>
        <row r="8645">
          <cell r="E8645" t="str">
            <v>342423194611015864</v>
          </cell>
          <cell r="F8645" t="str">
            <v>关家荣</v>
          </cell>
        </row>
        <row r="8646">
          <cell r="E8646" t="str">
            <v>342423195205015900</v>
          </cell>
          <cell r="F8646" t="str">
            <v>王元芬</v>
          </cell>
        </row>
        <row r="8647">
          <cell r="E8647" t="str">
            <v>342423196506115862</v>
          </cell>
          <cell r="F8647" t="str">
            <v>徐从芳</v>
          </cell>
        </row>
        <row r="8648">
          <cell r="E8648" t="str">
            <v>342423193304045866</v>
          </cell>
          <cell r="F8648" t="str">
            <v>孟纪芳</v>
          </cell>
        </row>
        <row r="8649">
          <cell r="E8649" t="str">
            <v>342423193304045866</v>
          </cell>
          <cell r="F8649" t="str">
            <v>孟纪芳</v>
          </cell>
        </row>
        <row r="8650">
          <cell r="E8650" t="str">
            <v>342423193304045866</v>
          </cell>
          <cell r="F8650" t="str">
            <v>孟纪芳</v>
          </cell>
        </row>
        <row r="8651">
          <cell r="E8651" t="str">
            <v>342423193304045866</v>
          </cell>
          <cell r="F8651" t="str">
            <v>孟纪芳</v>
          </cell>
        </row>
        <row r="8652">
          <cell r="E8652" t="str">
            <v>342423193304045866</v>
          </cell>
          <cell r="F8652" t="str">
            <v>孟纪芳</v>
          </cell>
        </row>
        <row r="8653">
          <cell r="E8653" t="str">
            <v>342423193304045866</v>
          </cell>
          <cell r="F8653" t="str">
            <v>孟纪芳</v>
          </cell>
        </row>
        <row r="8654">
          <cell r="E8654" t="str">
            <v>342423193304045866</v>
          </cell>
          <cell r="F8654" t="str">
            <v>孟纪芳</v>
          </cell>
        </row>
        <row r="8655">
          <cell r="E8655" t="str">
            <v>342423193304045866</v>
          </cell>
          <cell r="F8655" t="str">
            <v>孟纪芳</v>
          </cell>
        </row>
        <row r="8656">
          <cell r="E8656" t="str">
            <v>342423193304045866</v>
          </cell>
          <cell r="F8656" t="str">
            <v>孟纪芳</v>
          </cell>
        </row>
        <row r="8657">
          <cell r="E8657" t="str">
            <v>342423194906065893</v>
          </cell>
          <cell r="F8657" t="str">
            <v>潘其才</v>
          </cell>
        </row>
        <row r="8658">
          <cell r="E8658" t="str">
            <v>342423195910085867</v>
          </cell>
          <cell r="F8658" t="str">
            <v>邵兰贤</v>
          </cell>
        </row>
        <row r="8659">
          <cell r="E8659" t="str">
            <v>342423196302155862</v>
          </cell>
          <cell r="F8659" t="str">
            <v>罗继芳</v>
          </cell>
        </row>
        <row r="8660">
          <cell r="E8660" t="str">
            <v>342423194510165863</v>
          </cell>
          <cell r="F8660" t="str">
            <v>蒋化勤</v>
          </cell>
        </row>
        <row r="8661">
          <cell r="E8661" t="str">
            <v>342423193309095870</v>
          </cell>
          <cell r="F8661" t="str">
            <v>王心角</v>
          </cell>
        </row>
        <row r="8662">
          <cell r="E8662" t="str">
            <v>342423192308075363</v>
          </cell>
          <cell r="F8662" t="str">
            <v>张怀英</v>
          </cell>
        </row>
        <row r="8663">
          <cell r="E8663" t="str">
            <v>342423195504165861</v>
          </cell>
          <cell r="F8663" t="str">
            <v>周玉林</v>
          </cell>
        </row>
        <row r="8664">
          <cell r="E8664" t="str">
            <v>342423195810285861</v>
          </cell>
          <cell r="F8664" t="str">
            <v>王素芳</v>
          </cell>
        </row>
        <row r="8665">
          <cell r="E8665" t="str">
            <v>342423195810105867</v>
          </cell>
          <cell r="F8665" t="str">
            <v>蔡学兰</v>
          </cell>
        </row>
        <row r="8666">
          <cell r="E8666" t="str">
            <v>342423195012065872</v>
          </cell>
          <cell r="F8666" t="str">
            <v>郭广友</v>
          </cell>
        </row>
        <row r="8667">
          <cell r="E8667" t="str">
            <v>342423195201095894</v>
          </cell>
          <cell r="F8667" t="str">
            <v>刘永付</v>
          </cell>
        </row>
        <row r="8668">
          <cell r="E8668" t="str">
            <v>342423194310145892</v>
          </cell>
          <cell r="F8668" t="str">
            <v>蔡如九</v>
          </cell>
        </row>
        <row r="8669">
          <cell r="E8669" t="str">
            <v>342423194201015888</v>
          </cell>
          <cell r="F8669" t="str">
            <v>刘则兰</v>
          </cell>
        </row>
        <row r="8670">
          <cell r="E8670" t="str">
            <v>34242319561007586X</v>
          </cell>
          <cell r="F8670" t="str">
            <v>田素英</v>
          </cell>
        </row>
        <row r="8671">
          <cell r="E8671" t="str">
            <v>342423194910015936</v>
          </cell>
          <cell r="F8671" t="str">
            <v>屠彦明</v>
          </cell>
        </row>
        <row r="8672">
          <cell r="E8672" t="str">
            <v>34242319421008587X</v>
          </cell>
          <cell r="F8672" t="str">
            <v>李道哑</v>
          </cell>
        </row>
        <row r="8673">
          <cell r="E8673" t="str">
            <v>342423196308225868</v>
          </cell>
          <cell r="F8673" t="str">
            <v>周明琴</v>
          </cell>
        </row>
        <row r="8674">
          <cell r="E8674" t="str">
            <v>342423196307115958</v>
          </cell>
          <cell r="F8674" t="str">
            <v>刘红对</v>
          </cell>
        </row>
        <row r="8675">
          <cell r="E8675" t="str">
            <v>342423195411275885</v>
          </cell>
          <cell r="F8675" t="str">
            <v>冯中慧</v>
          </cell>
        </row>
        <row r="8676">
          <cell r="E8676" t="str">
            <v>342423195207115868</v>
          </cell>
          <cell r="F8676" t="str">
            <v>田其荣</v>
          </cell>
        </row>
        <row r="8677">
          <cell r="E8677" t="str">
            <v>342423195510015894</v>
          </cell>
          <cell r="F8677" t="str">
            <v>赵士友</v>
          </cell>
        </row>
        <row r="8678">
          <cell r="E8678" t="str">
            <v>342423196306205927</v>
          </cell>
          <cell r="F8678" t="str">
            <v>王昌云</v>
          </cell>
        </row>
        <row r="8679">
          <cell r="E8679" t="str">
            <v>342423195704045864</v>
          </cell>
          <cell r="F8679" t="str">
            <v>王昌荣</v>
          </cell>
        </row>
        <row r="8680">
          <cell r="E8680" t="str">
            <v>342423195704085874</v>
          </cell>
          <cell r="F8680" t="str">
            <v>吕友才</v>
          </cell>
        </row>
        <row r="8681">
          <cell r="E8681" t="str">
            <v>342423195810065383</v>
          </cell>
          <cell r="F8681" t="str">
            <v>李侠保</v>
          </cell>
        </row>
        <row r="8682">
          <cell r="E8682" t="str">
            <v>342423195505155868</v>
          </cell>
          <cell r="F8682" t="str">
            <v>张道英</v>
          </cell>
        </row>
        <row r="8683">
          <cell r="E8683" t="str">
            <v>342423196207245878</v>
          </cell>
          <cell r="F8683" t="str">
            <v>常存友</v>
          </cell>
        </row>
        <row r="8684">
          <cell r="E8684" t="str">
            <v>342423195710085918</v>
          </cell>
          <cell r="F8684" t="str">
            <v>朱治良</v>
          </cell>
        </row>
        <row r="8685">
          <cell r="E8685" t="str">
            <v>342423195311235878</v>
          </cell>
          <cell r="F8685" t="str">
            <v>戚仁言</v>
          </cell>
        </row>
        <row r="8686">
          <cell r="E8686" t="str">
            <v>342423193908255864</v>
          </cell>
          <cell r="F8686" t="str">
            <v>程明英</v>
          </cell>
        </row>
        <row r="8687">
          <cell r="E8687" t="str">
            <v>342423195302045861</v>
          </cell>
          <cell r="F8687" t="str">
            <v>周忠芳</v>
          </cell>
        </row>
        <row r="8688">
          <cell r="E8688" t="str">
            <v>342423195311215869</v>
          </cell>
          <cell r="F8688" t="str">
            <v>李观月</v>
          </cell>
        </row>
        <row r="8689">
          <cell r="E8689" t="str">
            <v>342423194904035869</v>
          </cell>
          <cell r="F8689" t="str">
            <v>杨明芳</v>
          </cell>
        </row>
        <row r="8690">
          <cell r="E8690" t="str">
            <v>342423196307165891</v>
          </cell>
          <cell r="F8690" t="str">
            <v>花贤友</v>
          </cell>
        </row>
        <row r="8691">
          <cell r="E8691" t="str">
            <v>342423194206145868</v>
          </cell>
          <cell r="F8691" t="str">
            <v>张其芳</v>
          </cell>
        </row>
        <row r="8692">
          <cell r="E8692" t="str">
            <v>342423195403065917</v>
          </cell>
          <cell r="F8692" t="str">
            <v>杭永江</v>
          </cell>
        </row>
        <row r="8693">
          <cell r="E8693" t="str">
            <v>342423195706105867</v>
          </cell>
          <cell r="F8693" t="str">
            <v>丁家秀</v>
          </cell>
        </row>
        <row r="8694">
          <cell r="E8694" t="str">
            <v>342423196410125361</v>
          </cell>
          <cell r="F8694" t="str">
            <v>司应芳</v>
          </cell>
        </row>
        <row r="8695">
          <cell r="E8695" t="str">
            <v>342423196007295862</v>
          </cell>
          <cell r="F8695" t="str">
            <v>朱芳生</v>
          </cell>
        </row>
        <row r="8696">
          <cell r="E8696" t="str">
            <v>342423195302045909</v>
          </cell>
          <cell r="F8696" t="str">
            <v>陈伟荣</v>
          </cell>
        </row>
        <row r="8697">
          <cell r="E8697" t="str">
            <v>342423196211305896</v>
          </cell>
          <cell r="F8697" t="str">
            <v>徐名忠</v>
          </cell>
        </row>
        <row r="8698">
          <cell r="E8698" t="str">
            <v>342423192812035360</v>
          </cell>
          <cell r="F8698" t="str">
            <v>孟凡珍</v>
          </cell>
        </row>
        <row r="8699">
          <cell r="E8699" t="str">
            <v>342423194403055888</v>
          </cell>
          <cell r="F8699" t="str">
            <v>周明秀</v>
          </cell>
        </row>
        <row r="8700">
          <cell r="E8700" t="str">
            <v>342423195811245861</v>
          </cell>
          <cell r="F8700" t="str">
            <v>王和礼</v>
          </cell>
        </row>
        <row r="8701">
          <cell r="E8701" t="str">
            <v>342423195503235872</v>
          </cell>
          <cell r="F8701" t="str">
            <v>徐万忠</v>
          </cell>
        </row>
        <row r="8702">
          <cell r="E8702" t="str">
            <v>342423195908045866</v>
          </cell>
          <cell r="F8702" t="str">
            <v>唐学芳</v>
          </cell>
        </row>
        <row r="8703">
          <cell r="E8703" t="str">
            <v>342423195206175885</v>
          </cell>
          <cell r="F8703" t="str">
            <v>付庆芳</v>
          </cell>
        </row>
        <row r="8704">
          <cell r="E8704" t="str">
            <v>342423195302175885</v>
          </cell>
          <cell r="F8704" t="str">
            <v>徐孝珍</v>
          </cell>
        </row>
        <row r="8705">
          <cell r="E8705" t="str">
            <v>342423196206135861</v>
          </cell>
          <cell r="F8705" t="str">
            <v>夏云兰</v>
          </cell>
        </row>
        <row r="8706">
          <cell r="E8706" t="str">
            <v>342423195210125880</v>
          </cell>
          <cell r="F8706" t="str">
            <v>刘丹珍</v>
          </cell>
        </row>
        <row r="8707">
          <cell r="E8707" t="str">
            <v>342423196205135907</v>
          </cell>
          <cell r="F8707" t="str">
            <v>王新华</v>
          </cell>
        </row>
        <row r="8708">
          <cell r="E8708" t="str">
            <v>342423196210215880</v>
          </cell>
          <cell r="F8708" t="str">
            <v>付正荣</v>
          </cell>
        </row>
        <row r="8709">
          <cell r="E8709" t="str">
            <v>342423196408065953</v>
          </cell>
          <cell r="F8709" t="str">
            <v>王大海</v>
          </cell>
        </row>
        <row r="8710">
          <cell r="E8710" t="str">
            <v>342423195812295879</v>
          </cell>
          <cell r="F8710" t="str">
            <v>刘泽勤</v>
          </cell>
        </row>
        <row r="8711">
          <cell r="E8711" t="str">
            <v>342423196304105869</v>
          </cell>
          <cell r="F8711" t="str">
            <v>彭化梅</v>
          </cell>
        </row>
        <row r="8712">
          <cell r="E8712" t="str">
            <v>342423195104025376</v>
          </cell>
          <cell r="F8712" t="str">
            <v>李道玖</v>
          </cell>
        </row>
        <row r="8713">
          <cell r="E8713" t="str">
            <v>342423195207025360</v>
          </cell>
          <cell r="F8713" t="str">
            <v>潘志贤</v>
          </cell>
        </row>
        <row r="8714">
          <cell r="E8714" t="str">
            <v>342423194001045863</v>
          </cell>
          <cell r="F8714" t="str">
            <v>白显兰</v>
          </cell>
        </row>
        <row r="8715">
          <cell r="E8715" t="str">
            <v>34242319330417537X</v>
          </cell>
          <cell r="F8715" t="str">
            <v>王连安</v>
          </cell>
        </row>
        <row r="8716">
          <cell r="E8716" t="str">
            <v>342423193512175366</v>
          </cell>
          <cell r="F8716" t="str">
            <v>范传玉</v>
          </cell>
        </row>
        <row r="8717">
          <cell r="E8717" t="str">
            <v>342423195007175874</v>
          </cell>
          <cell r="F8717" t="str">
            <v>范其田</v>
          </cell>
        </row>
        <row r="8718">
          <cell r="E8718" t="str">
            <v>342423194308035889</v>
          </cell>
          <cell r="F8718" t="str">
            <v>邵子荣</v>
          </cell>
        </row>
        <row r="8719">
          <cell r="E8719" t="str">
            <v>342423195409165898</v>
          </cell>
          <cell r="F8719" t="str">
            <v>刘银修</v>
          </cell>
        </row>
        <row r="8720">
          <cell r="E8720" t="str">
            <v>342423195712285892</v>
          </cell>
          <cell r="F8720" t="str">
            <v>徐树才</v>
          </cell>
        </row>
        <row r="8721">
          <cell r="E8721" t="str">
            <v>342423195302265899</v>
          </cell>
          <cell r="F8721" t="str">
            <v>丁昌福</v>
          </cell>
        </row>
        <row r="8722">
          <cell r="E8722" t="str">
            <v>342423195304225874</v>
          </cell>
          <cell r="F8722" t="str">
            <v>林纯宣</v>
          </cell>
        </row>
        <row r="8723">
          <cell r="E8723" t="str">
            <v>342423196104105928</v>
          </cell>
          <cell r="F8723" t="str">
            <v>赵天兰</v>
          </cell>
        </row>
        <row r="8724">
          <cell r="E8724" t="str">
            <v>342423196202025868</v>
          </cell>
          <cell r="F8724" t="str">
            <v>王玉林</v>
          </cell>
        </row>
        <row r="8725">
          <cell r="E8725" t="str">
            <v>342423196205115906</v>
          </cell>
          <cell r="F8725" t="str">
            <v>丁中荣</v>
          </cell>
        </row>
        <row r="8726">
          <cell r="E8726" t="str">
            <v>342423195406135888</v>
          </cell>
          <cell r="F8726" t="str">
            <v>刘先芬</v>
          </cell>
        </row>
        <row r="8727">
          <cell r="E8727" t="str">
            <v>34242319560814589X</v>
          </cell>
          <cell r="F8727" t="str">
            <v>徐孝礼</v>
          </cell>
        </row>
        <row r="8728">
          <cell r="E8728" t="str">
            <v>413026195302107563</v>
          </cell>
          <cell r="F8728" t="str">
            <v>刘道荣</v>
          </cell>
        </row>
        <row r="8729">
          <cell r="E8729" t="str">
            <v>342423196410135885</v>
          </cell>
          <cell r="F8729" t="str">
            <v>李开兰</v>
          </cell>
        </row>
        <row r="8730">
          <cell r="E8730" t="str">
            <v>342423194010215860</v>
          </cell>
          <cell r="F8730" t="str">
            <v>张子荣</v>
          </cell>
        </row>
        <row r="8731">
          <cell r="E8731" t="str">
            <v>342423196404125875</v>
          </cell>
          <cell r="F8731" t="str">
            <v>刘瑞国</v>
          </cell>
        </row>
        <row r="8732">
          <cell r="E8732" t="str">
            <v>342423195412205889</v>
          </cell>
          <cell r="F8732" t="str">
            <v>朱芳珍</v>
          </cell>
        </row>
        <row r="8733">
          <cell r="E8733" t="str">
            <v>342423196503065898</v>
          </cell>
          <cell r="F8733" t="str">
            <v>章玉得</v>
          </cell>
        </row>
        <row r="8734">
          <cell r="E8734" t="str">
            <v>342423195806125865</v>
          </cell>
          <cell r="F8734" t="str">
            <v>罗金英</v>
          </cell>
        </row>
        <row r="8735">
          <cell r="E8735" t="str">
            <v>342423195305065884</v>
          </cell>
          <cell r="F8735" t="str">
            <v>范广荣</v>
          </cell>
        </row>
        <row r="8736">
          <cell r="E8736" t="str">
            <v>342423196201055897</v>
          </cell>
          <cell r="F8736" t="str">
            <v>宁海桥</v>
          </cell>
        </row>
        <row r="8737">
          <cell r="E8737" t="str">
            <v>342423195210035375</v>
          </cell>
          <cell r="F8737" t="str">
            <v>周祥友</v>
          </cell>
        </row>
        <row r="8738">
          <cell r="E8738" t="str">
            <v>342423196203135954</v>
          </cell>
          <cell r="F8738" t="str">
            <v>万国民</v>
          </cell>
        </row>
        <row r="8739">
          <cell r="E8739" t="str">
            <v>342423196304255883</v>
          </cell>
          <cell r="F8739" t="str">
            <v>陈兰功</v>
          </cell>
        </row>
        <row r="8740">
          <cell r="E8740" t="str">
            <v>342423196404275873</v>
          </cell>
          <cell r="F8740" t="str">
            <v>张道昌</v>
          </cell>
        </row>
        <row r="8741">
          <cell r="E8741" t="str">
            <v>342423194402145865</v>
          </cell>
          <cell r="F8741" t="str">
            <v>袁会荣</v>
          </cell>
        </row>
        <row r="8742">
          <cell r="E8742" t="str">
            <v>342423195506095879</v>
          </cell>
          <cell r="F8742" t="str">
            <v>张家和</v>
          </cell>
        </row>
        <row r="8743">
          <cell r="E8743" t="str">
            <v>342423196309255866</v>
          </cell>
          <cell r="F8743" t="str">
            <v>李君秀</v>
          </cell>
        </row>
        <row r="8744">
          <cell r="E8744" t="str">
            <v>342423194408255870</v>
          </cell>
          <cell r="F8744" t="str">
            <v>孟祥付</v>
          </cell>
        </row>
        <row r="8745">
          <cell r="E8745" t="str">
            <v>342423196304135793</v>
          </cell>
          <cell r="F8745" t="str">
            <v>王文贵</v>
          </cell>
        </row>
        <row r="8746">
          <cell r="E8746" t="str">
            <v>342423195312015877</v>
          </cell>
          <cell r="F8746" t="str">
            <v>吴孝才</v>
          </cell>
        </row>
        <row r="8747">
          <cell r="E8747" t="str">
            <v>342423196507105869</v>
          </cell>
          <cell r="F8747" t="str">
            <v>黄家云</v>
          </cell>
        </row>
        <row r="8748">
          <cell r="E8748" t="str">
            <v>342423193304045866</v>
          </cell>
          <cell r="F8748" t="str">
            <v>孟纪芳</v>
          </cell>
        </row>
        <row r="8749">
          <cell r="E8749" t="str">
            <v>342423193304045866</v>
          </cell>
          <cell r="F8749" t="str">
            <v>孟纪芳</v>
          </cell>
        </row>
        <row r="8750">
          <cell r="E8750" t="str">
            <v>342423196304075874</v>
          </cell>
          <cell r="F8750" t="str">
            <v>邵银珠</v>
          </cell>
        </row>
        <row r="8751">
          <cell r="E8751" t="str">
            <v>342423194607025891</v>
          </cell>
          <cell r="F8751" t="str">
            <v>王道安</v>
          </cell>
        </row>
        <row r="8752">
          <cell r="E8752" t="str">
            <v>342423196505065875</v>
          </cell>
          <cell r="F8752" t="str">
            <v>张俊</v>
          </cell>
        </row>
        <row r="8753">
          <cell r="E8753" t="str">
            <v>34242319640506586X</v>
          </cell>
          <cell r="F8753" t="str">
            <v>陈秀玲</v>
          </cell>
        </row>
        <row r="8754">
          <cell r="E8754" t="str">
            <v>342423196105055870</v>
          </cell>
          <cell r="F8754" t="str">
            <v>程传奎</v>
          </cell>
        </row>
        <row r="8755">
          <cell r="E8755" t="str">
            <v>342423196403045865</v>
          </cell>
          <cell r="F8755" t="str">
            <v>董守英</v>
          </cell>
        </row>
        <row r="8756">
          <cell r="E8756" t="str">
            <v>342423196101205878</v>
          </cell>
          <cell r="F8756" t="str">
            <v>韩传月</v>
          </cell>
        </row>
        <row r="8757">
          <cell r="E8757" t="str">
            <v>342423195903155863</v>
          </cell>
          <cell r="F8757" t="str">
            <v>屠芳侠</v>
          </cell>
        </row>
        <row r="8758">
          <cell r="E8758" t="str">
            <v>342423196102045861</v>
          </cell>
          <cell r="F8758" t="str">
            <v>汤成芳</v>
          </cell>
        </row>
        <row r="8759">
          <cell r="E8759" t="str">
            <v>342423195007155865</v>
          </cell>
          <cell r="F8759" t="str">
            <v>邵新昌</v>
          </cell>
        </row>
        <row r="8760">
          <cell r="E8760" t="str">
            <v>342423194508185873</v>
          </cell>
          <cell r="F8760" t="str">
            <v>黄其宣</v>
          </cell>
        </row>
        <row r="8761">
          <cell r="E8761" t="str">
            <v>342423194306105871</v>
          </cell>
          <cell r="F8761" t="str">
            <v>范明中</v>
          </cell>
        </row>
        <row r="8762">
          <cell r="E8762" t="str">
            <v>342423195810015896</v>
          </cell>
          <cell r="F8762" t="str">
            <v>孟现伟</v>
          </cell>
        </row>
        <row r="8763">
          <cell r="E8763" t="str">
            <v>342423195110125867</v>
          </cell>
          <cell r="F8763" t="str">
            <v>鲍乾荣</v>
          </cell>
        </row>
        <row r="8764">
          <cell r="E8764" t="str">
            <v>34242319601102589X</v>
          </cell>
          <cell r="F8764" t="str">
            <v>李立括</v>
          </cell>
        </row>
        <row r="8765">
          <cell r="E8765" t="str">
            <v>342423195803015863</v>
          </cell>
          <cell r="F8765" t="str">
            <v>季存芳</v>
          </cell>
        </row>
        <row r="8766">
          <cell r="E8766" t="str">
            <v>342423195907035906</v>
          </cell>
          <cell r="F8766" t="str">
            <v>李友珍</v>
          </cell>
        </row>
        <row r="8767">
          <cell r="E8767" t="str">
            <v>342423194810175908</v>
          </cell>
          <cell r="F8767" t="str">
            <v>王传英</v>
          </cell>
        </row>
        <row r="8768">
          <cell r="E8768" t="str">
            <v>342423195506245363</v>
          </cell>
          <cell r="F8768" t="str">
            <v>杭家英</v>
          </cell>
        </row>
        <row r="8769">
          <cell r="E8769" t="str">
            <v>342423195506035892</v>
          </cell>
          <cell r="F8769" t="str">
            <v>周本福</v>
          </cell>
        </row>
        <row r="8770">
          <cell r="E8770" t="str">
            <v>342423195404015890</v>
          </cell>
          <cell r="F8770" t="str">
            <v>何家国</v>
          </cell>
        </row>
        <row r="8771">
          <cell r="E8771" t="str">
            <v>342423195203085892</v>
          </cell>
          <cell r="F8771" t="str">
            <v>黄开明</v>
          </cell>
        </row>
        <row r="8772">
          <cell r="E8772" t="str">
            <v>342423195908115879</v>
          </cell>
          <cell r="F8772" t="str">
            <v>王文友</v>
          </cell>
        </row>
        <row r="8773">
          <cell r="E8773" t="str">
            <v>342423194407215869</v>
          </cell>
          <cell r="F8773" t="str">
            <v>李友珍</v>
          </cell>
        </row>
        <row r="8774">
          <cell r="E8774" t="str">
            <v>342423196008205945</v>
          </cell>
          <cell r="F8774" t="str">
            <v>王珍</v>
          </cell>
        </row>
        <row r="8775">
          <cell r="E8775" t="str">
            <v>342423196301195918</v>
          </cell>
          <cell r="F8775" t="str">
            <v>李立平</v>
          </cell>
        </row>
        <row r="8776">
          <cell r="E8776" t="str">
            <v>342423196305085871</v>
          </cell>
          <cell r="F8776" t="str">
            <v>范玉中</v>
          </cell>
        </row>
        <row r="8777">
          <cell r="E8777" t="str">
            <v>342423195509125885</v>
          </cell>
          <cell r="F8777" t="str">
            <v>张玉兰</v>
          </cell>
        </row>
        <row r="8778">
          <cell r="E8778" t="str">
            <v>34242319620628586X</v>
          </cell>
          <cell r="F8778" t="str">
            <v>孙士勤</v>
          </cell>
        </row>
        <row r="8779">
          <cell r="E8779" t="str">
            <v>342423194706015891</v>
          </cell>
          <cell r="F8779" t="str">
            <v>程其海</v>
          </cell>
        </row>
        <row r="8780">
          <cell r="E8780" t="str">
            <v>342423194807165872</v>
          </cell>
          <cell r="F8780" t="str">
            <v>徐保华</v>
          </cell>
        </row>
        <row r="8781">
          <cell r="E8781" t="str">
            <v>342423195506085910</v>
          </cell>
          <cell r="F8781" t="str">
            <v>王传莽</v>
          </cell>
        </row>
        <row r="8782">
          <cell r="E8782" t="str">
            <v>342423195005285877</v>
          </cell>
          <cell r="F8782" t="str">
            <v>徐新中</v>
          </cell>
        </row>
        <row r="8783">
          <cell r="E8783" t="str">
            <v>341522194505115368</v>
          </cell>
          <cell r="F8783" t="str">
            <v>李国芳</v>
          </cell>
        </row>
        <row r="8784">
          <cell r="E8784" t="str">
            <v>342423195503065914</v>
          </cell>
          <cell r="F8784" t="str">
            <v>张家林</v>
          </cell>
        </row>
        <row r="8785">
          <cell r="E8785" t="str">
            <v>342423196501055872</v>
          </cell>
          <cell r="F8785" t="str">
            <v>张大友</v>
          </cell>
        </row>
        <row r="8786">
          <cell r="E8786" t="str">
            <v>342423195903045875</v>
          </cell>
          <cell r="F8786" t="str">
            <v>黄凤权</v>
          </cell>
        </row>
        <row r="8787">
          <cell r="E8787" t="str">
            <v>342423194910115902</v>
          </cell>
          <cell r="F8787" t="str">
            <v>王保芬</v>
          </cell>
        </row>
        <row r="8788">
          <cell r="E8788" t="str">
            <v>342423193707015397</v>
          </cell>
          <cell r="F8788" t="str">
            <v>崔凤端</v>
          </cell>
        </row>
        <row r="8789">
          <cell r="E8789" t="str">
            <v>34242319630201586X</v>
          </cell>
          <cell r="F8789" t="str">
            <v>张怀翠</v>
          </cell>
        </row>
        <row r="8790">
          <cell r="E8790" t="str">
            <v>342423194808065873</v>
          </cell>
          <cell r="F8790" t="str">
            <v>高素平</v>
          </cell>
        </row>
        <row r="8791">
          <cell r="E8791" t="str">
            <v>342423194605145873</v>
          </cell>
          <cell r="F8791" t="str">
            <v>杨荣友</v>
          </cell>
        </row>
        <row r="8792">
          <cell r="E8792" t="str">
            <v>342423195911205891</v>
          </cell>
          <cell r="F8792" t="str">
            <v>张家成</v>
          </cell>
        </row>
        <row r="8793">
          <cell r="E8793" t="str">
            <v>342423194211115364</v>
          </cell>
          <cell r="F8793" t="str">
            <v>刘金凤</v>
          </cell>
        </row>
        <row r="8794">
          <cell r="E8794" t="str">
            <v>342423193706015862</v>
          </cell>
          <cell r="F8794" t="str">
            <v>赵保珍</v>
          </cell>
        </row>
        <row r="8795">
          <cell r="E8795" t="str">
            <v>342423196109235887</v>
          </cell>
          <cell r="F8795" t="str">
            <v>朱明珍</v>
          </cell>
        </row>
        <row r="8796">
          <cell r="E8796" t="str">
            <v>342423196105065884</v>
          </cell>
          <cell r="F8796" t="str">
            <v>冀荣会</v>
          </cell>
        </row>
        <row r="8797">
          <cell r="E8797" t="str">
            <v>342423196112015885</v>
          </cell>
          <cell r="F8797" t="str">
            <v>龚怀英</v>
          </cell>
        </row>
        <row r="8798">
          <cell r="E8798" t="str">
            <v>342423196310045890</v>
          </cell>
          <cell r="F8798" t="str">
            <v>徐宏玉</v>
          </cell>
        </row>
        <row r="8799">
          <cell r="E8799" t="str">
            <v>342423192504055386</v>
          </cell>
          <cell r="F8799" t="str">
            <v>朱泽兰</v>
          </cell>
        </row>
        <row r="8800">
          <cell r="E8800" t="str">
            <v>342423196307115915</v>
          </cell>
          <cell r="F8800" t="str">
            <v>郑怀兵</v>
          </cell>
        </row>
        <row r="8801">
          <cell r="E8801" t="str">
            <v>342423195110045365</v>
          </cell>
          <cell r="F8801" t="str">
            <v>冯中英</v>
          </cell>
        </row>
        <row r="8802">
          <cell r="E8802" t="str">
            <v>342423195012065362</v>
          </cell>
          <cell r="F8802" t="str">
            <v>冀荣芳</v>
          </cell>
        </row>
        <row r="8803">
          <cell r="E8803" t="str">
            <v>342423193905155366</v>
          </cell>
          <cell r="F8803" t="str">
            <v>徐兰中</v>
          </cell>
        </row>
        <row r="8804">
          <cell r="E8804" t="str">
            <v>342423195203145875</v>
          </cell>
          <cell r="F8804" t="str">
            <v>孙士华</v>
          </cell>
        </row>
        <row r="8805">
          <cell r="E8805" t="str">
            <v>342423196403205873</v>
          </cell>
          <cell r="F8805" t="str">
            <v>韩志宝</v>
          </cell>
        </row>
        <row r="8806">
          <cell r="E8806" t="str">
            <v>34242319640610586X</v>
          </cell>
          <cell r="F8806" t="str">
            <v>蔡子秀</v>
          </cell>
        </row>
        <row r="8807">
          <cell r="E8807" t="str">
            <v>342423195704205899</v>
          </cell>
          <cell r="F8807" t="str">
            <v>冷国安</v>
          </cell>
        </row>
        <row r="8808">
          <cell r="E8808" t="str">
            <v>342423196204285911</v>
          </cell>
          <cell r="F8808" t="str">
            <v>张大友</v>
          </cell>
        </row>
        <row r="8809">
          <cell r="E8809" t="str">
            <v>342423195506075886</v>
          </cell>
          <cell r="F8809" t="str">
            <v>付保兰</v>
          </cell>
        </row>
        <row r="8810">
          <cell r="E8810" t="str">
            <v>342423194309185897</v>
          </cell>
          <cell r="F8810" t="str">
            <v>罗永生</v>
          </cell>
        </row>
        <row r="8811">
          <cell r="E8811" t="str">
            <v>342423194805035871</v>
          </cell>
          <cell r="F8811" t="str">
            <v>马瑞云</v>
          </cell>
        </row>
        <row r="8812">
          <cell r="E8812" t="str">
            <v>342423196306105950</v>
          </cell>
          <cell r="F8812" t="str">
            <v>方玉友</v>
          </cell>
        </row>
        <row r="8813">
          <cell r="E8813" t="str">
            <v>342423196312015919</v>
          </cell>
          <cell r="F8813" t="str">
            <v>孟凡友</v>
          </cell>
        </row>
        <row r="8814">
          <cell r="E8814" t="str">
            <v>34242319460510588X</v>
          </cell>
          <cell r="F8814" t="str">
            <v>周名兰</v>
          </cell>
        </row>
        <row r="8815">
          <cell r="E8815" t="str">
            <v>342423195409205861</v>
          </cell>
          <cell r="F8815" t="str">
            <v>周学芳</v>
          </cell>
        </row>
        <row r="8816">
          <cell r="E8816" t="str">
            <v>342423195310095877</v>
          </cell>
          <cell r="F8816" t="str">
            <v>孔凡发</v>
          </cell>
        </row>
        <row r="8817">
          <cell r="E8817" t="str">
            <v>342423195310205896</v>
          </cell>
          <cell r="F8817" t="str">
            <v>韩志怀</v>
          </cell>
        </row>
        <row r="8818">
          <cell r="E8818" t="str">
            <v>342423195108025891</v>
          </cell>
          <cell r="F8818" t="str">
            <v>徐孝连</v>
          </cell>
        </row>
        <row r="8819">
          <cell r="E8819" t="str">
            <v>34242319500301589X</v>
          </cell>
          <cell r="F8819" t="str">
            <v>王大杰</v>
          </cell>
        </row>
        <row r="8820">
          <cell r="E8820" t="str">
            <v>342423195502045890</v>
          </cell>
          <cell r="F8820" t="str">
            <v>王道友</v>
          </cell>
        </row>
        <row r="8821">
          <cell r="E8821" t="str">
            <v>342423196204215905</v>
          </cell>
          <cell r="F8821" t="str">
            <v>王家贵</v>
          </cell>
        </row>
        <row r="8822">
          <cell r="E8822" t="str">
            <v>342423193304045866</v>
          </cell>
          <cell r="F8822" t="str">
            <v>孟纪芳</v>
          </cell>
        </row>
        <row r="8823">
          <cell r="E8823" t="str">
            <v>342423193304045866</v>
          </cell>
          <cell r="F8823" t="str">
            <v>孟纪芳</v>
          </cell>
        </row>
        <row r="8824">
          <cell r="E8824" t="str">
            <v>342423193304045866</v>
          </cell>
          <cell r="F8824" t="str">
            <v>孟纪芳</v>
          </cell>
        </row>
        <row r="8825">
          <cell r="E8825" t="str">
            <v>342423193304045866</v>
          </cell>
          <cell r="F8825" t="str">
            <v>孟纪芳</v>
          </cell>
        </row>
        <row r="8826">
          <cell r="E8826" t="str">
            <v>342423193304045866</v>
          </cell>
          <cell r="F8826" t="str">
            <v>孟纪芳</v>
          </cell>
        </row>
        <row r="8827">
          <cell r="E8827" t="str">
            <v>342423193304045866</v>
          </cell>
          <cell r="F8827" t="str">
            <v>孟纪芳</v>
          </cell>
        </row>
        <row r="8828">
          <cell r="E8828" t="str">
            <v>342423193304045866</v>
          </cell>
          <cell r="F8828" t="str">
            <v>孟纪芳</v>
          </cell>
        </row>
        <row r="8829">
          <cell r="E8829" t="str">
            <v>342423193304045866</v>
          </cell>
          <cell r="F8829" t="str">
            <v>孟纪芳</v>
          </cell>
        </row>
        <row r="8830">
          <cell r="E8830" t="str">
            <v>342423193304045866</v>
          </cell>
          <cell r="F8830" t="str">
            <v>孟纪芳</v>
          </cell>
        </row>
        <row r="8831">
          <cell r="E8831" t="str">
            <v>342423193304045866</v>
          </cell>
          <cell r="F8831" t="str">
            <v>孟纪芳</v>
          </cell>
        </row>
        <row r="8832">
          <cell r="E8832" t="str">
            <v>342423193304045866</v>
          </cell>
          <cell r="F8832" t="str">
            <v>孟纪芳</v>
          </cell>
        </row>
        <row r="8833">
          <cell r="E8833" t="str">
            <v>342423193304045866</v>
          </cell>
          <cell r="F8833" t="str">
            <v>孟纪芳</v>
          </cell>
        </row>
        <row r="8834">
          <cell r="E8834" t="str">
            <v>342423193304045866</v>
          </cell>
          <cell r="F8834" t="str">
            <v>孟纪芳</v>
          </cell>
        </row>
        <row r="8835">
          <cell r="E8835" t="str">
            <v>342423193304045866</v>
          </cell>
          <cell r="F8835" t="str">
            <v>孟纪芳</v>
          </cell>
        </row>
        <row r="8836">
          <cell r="E8836" t="str">
            <v>342423193304045866</v>
          </cell>
          <cell r="F8836" t="str">
            <v>孟纪芳</v>
          </cell>
        </row>
        <row r="8837">
          <cell r="E8837" t="str">
            <v>342423193304045866</v>
          </cell>
          <cell r="F8837" t="str">
            <v>孟纪芳</v>
          </cell>
        </row>
        <row r="8838">
          <cell r="E8838" t="str">
            <v>342423193304045866</v>
          </cell>
          <cell r="F8838" t="str">
            <v>孟纪芳</v>
          </cell>
        </row>
        <row r="8839">
          <cell r="E8839" t="str">
            <v>342423193304045866</v>
          </cell>
          <cell r="F8839" t="str">
            <v>孟纪芳</v>
          </cell>
        </row>
        <row r="8840">
          <cell r="E8840" t="str">
            <v>342423193304045866</v>
          </cell>
          <cell r="F8840" t="str">
            <v>孟纪芳</v>
          </cell>
        </row>
        <row r="8841">
          <cell r="E8841" t="str">
            <v>342423193304045866</v>
          </cell>
          <cell r="F8841" t="str">
            <v>孟纪芳</v>
          </cell>
        </row>
        <row r="8842">
          <cell r="E8842" t="str">
            <v>342423193304045866</v>
          </cell>
          <cell r="F8842" t="str">
            <v>孟纪芳</v>
          </cell>
        </row>
        <row r="8843">
          <cell r="E8843" t="str">
            <v>342423193304045866</v>
          </cell>
          <cell r="F8843" t="str">
            <v>孟纪芳</v>
          </cell>
        </row>
        <row r="8844">
          <cell r="E8844" t="str">
            <v>342423194403065867</v>
          </cell>
          <cell r="F8844" t="str">
            <v>薛祖珍</v>
          </cell>
        </row>
        <row r="8845">
          <cell r="E8845" t="str">
            <v>342423194009185879</v>
          </cell>
          <cell r="F8845" t="str">
            <v>李花保</v>
          </cell>
        </row>
        <row r="8846">
          <cell r="E8846" t="str">
            <v>342423196407235893</v>
          </cell>
          <cell r="F8846" t="str">
            <v>范后林</v>
          </cell>
        </row>
        <row r="8847">
          <cell r="E8847" t="str">
            <v>342423195809175868</v>
          </cell>
          <cell r="F8847" t="str">
            <v>冀荣兰</v>
          </cell>
        </row>
        <row r="8848">
          <cell r="E8848" t="str">
            <v>342423196306105870</v>
          </cell>
          <cell r="F8848" t="str">
            <v>王炳红</v>
          </cell>
        </row>
        <row r="8849">
          <cell r="E8849" t="str">
            <v>342423195801035860</v>
          </cell>
          <cell r="F8849" t="str">
            <v>未喜芳</v>
          </cell>
        </row>
        <row r="8850">
          <cell r="E8850" t="str">
            <v>342423194407195861</v>
          </cell>
          <cell r="F8850" t="str">
            <v>胡传珍</v>
          </cell>
        </row>
        <row r="8851">
          <cell r="E8851" t="str">
            <v>342423196002085866</v>
          </cell>
          <cell r="F8851" t="str">
            <v>范广勤</v>
          </cell>
        </row>
        <row r="8852">
          <cell r="E8852" t="str">
            <v>34242319391005587X</v>
          </cell>
          <cell r="F8852" t="str">
            <v>孔凡军</v>
          </cell>
        </row>
        <row r="8853">
          <cell r="E8853" t="str">
            <v>342423196009135889</v>
          </cell>
          <cell r="F8853" t="str">
            <v>王大荣</v>
          </cell>
        </row>
        <row r="8854">
          <cell r="E8854" t="str">
            <v>342423193704135369</v>
          </cell>
          <cell r="F8854" t="str">
            <v>徐树荣</v>
          </cell>
        </row>
        <row r="8855">
          <cell r="E8855" t="str">
            <v>342423194803185884</v>
          </cell>
          <cell r="F8855" t="str">
            <v>徐孝兰</v>
          </cell>
        </row>
        <row r="8856">
          <cell r="E8856" t="str">
            <v>342423195102045867</v>
          </cell>
          <cell r="F8856" t="str">
            <v>徐言芝</v>
          </cell>
        </row>
        <row r="8857">
          <cell r="E8857" t="str">
            <v>342423195506075886</v>
          </cell>
          <cell r="F8857" t="str">
            <v>付保兰</v>
          </cell>
        </row>
        <row r="8858">
          <cell r="E8858" t="str">
            <v>342423194610235873</v>
          </cell>
          <cell r="F8858" t="str">
            <v>周名领</v>
          </cell>
        </row>
        <row r="8859">
          <cell r="E8859" t="str">
            <v>342423196208095365</v>
          </cell>
          <cell r="F8859" t="str">
            <v>候应芳</v>
          </cell>
        </row>
        <row r="8860">
          <cell r="E8860" t="str">
            <v>342423196106125869</v>
          </cell>
          <cell r="F8860" t="str">
            <v>王传英</v>
          </cell>
        </row>
        <row r="8861">
          <cell r="E8861" t="str">
            <v>342423196108165899</v>
          </cell>
          <cell r="F8861" t="str">
            <v>王文付</v>
          </cell>
        </row>
        <row r="8862">
          <cell r="E8862" t="str">
            <v>342423195008205406</v>
          </cell>
          <cell r="F8862" t="str">
            <v>徐孝芬</v>
          </cell>
        </row>
        <row r="8863">
          <cell r="E8863" t="str">
            <v>342423195307055890</v>
          </cell>
          <cell r="F8863" t="str">
            <v>陈如林</v>
          </cell>
        </row>
        <row r="8864">
          <cell r="E8864" t="str">
            <v>342423196212035883</v>
          </cell>
          <cell r="F8864" t="str">
            <v>张大芳</v>
          </cell>
        </row>
        <row r="8865">
          <cell r="E8865" t="str">
            <v>342423195603025899</v>
          </cell>
          <cell r="F8865" t="str">
            <v>徐全校</v>
          </cell>
        </row>
        <row r="8866">
          <cell r="E8866" t="str">
            <v>342423195810085894</v>
          </cell>
          <cell r="F8866" t="str">
            <v>张正学</v>
          </cell>
        </row>
        <row r="8867">
          <cell r="E8867" t="str">
            <v>342423196008205881</v>
          </cell>
          <cell r="F8867" t="str">
            <v>范中英</v>
          </cell>
        </row>
        <row r="8868">
          <cell r="E8868" t="str">
            <v>342423194011125867</v>
          </cell>
          <cell r="F8868" t="str">
            <v>黄连秀</v>
          </cell>
        </row>
        <row r="8869">
          <cell r="E8869" t="str">
            <v>342423196308075898</v>
          </cell>
          <cell r="F8869" t="str">
            <v>张正辉</v>
          </cell>
        </row>
        <row r="8870">
          <cell r="E8870" t="str">
            <v>342423193004045864</v>
          </cell>
          <cell r="F8870" t="str">
            <v>程国华</v>
          </cell>
        </row>
        <row r="8871">
          <cell r="E8871" t="str">
            <v>34152219420703536X</v>
          </cell>
          <cell r="F8871" t="str">
            <v>李立婉</v>
          </cell>
        </row>
        <row r="8872">
          <cell r="E8872" t="str">
            <v>342423195007305894</v>
          </cell>
          <cell r="F8872" t="str">
            <v>王文付</v>
          </cell>
        </row>
        <row r="8873">
          <cell r="E8873" t="str">
            <v>342423194102125862</v>
          </cell>
          <cell r="F8873" t="str">
            <v>徐玉芳</v>
          </cell>
        </row>
        <row r="8874">
          <cell r="E8874" t="str">
            <v>342423195308215892</v>
          </cell>
          <cell r="F8874" t="str">
            <v>石明金</v>
          </cell>
        </row>
        <row r="8875">
          <cell r="E8875" t="str">
            <v>342423195006125867</v>
          </cell>
          <cell r="F8875" t="str">
            <v>王文秀</v>
          </cell>
        </row>
        <row r="8876">
          <cell r="E8876" t="str">
            <v>342423196502015899</v>
          </cell>
          <cell r="F8876" t="str">
            <v>龚士明</v>
          </cell>
        </row>
        <row r="8877">
          <cell r="E8877" t="str">
            <v>342423196312115864</v>
          </cell>
          <cell r="F8877" t="str">
            <v>汤应荣</v>
          </cell>
        </row>
        <row r="8878">
          <cell r="E8878" t="str">
            <v>342423196403015877</v>
          </cell>
          <cell r="F8878" t="str">
            <v>贾俊付</v>
          </cell>
        </row>
        <row r="8879">
          <cell r="E8879" t="str">
            <v>342423194707135959</v>
          </cell>
          <cell r="F8879" t="str">
            <v>程道陆</v>
          </cell>
        </row>
        <row r="8880">
          <cell r="E8880" t="str">
            <v>342423195110065868</v>
          </cell>
          <cell r="F8880" t="str">
            <v>焦学英</v>
          </cell>
        </row>
        <row r="8881">
          <cell r="E8881" t="str">
            <v>342423195308205918</v>
          </cell>
          <cell r="F8881" t="str">
            <v>徐全中</v>
          </cell>
        </row>
        <row r="8882">
          <cell r="E8882" t="str">
            <v>342423194707115878</v>
          </cell>
          <cell r="F8882" t="str">
            <v>程道才</v>
          </cell>
        </row>
        <row r="8883">
          <cell r="E8883" t="str">
            <v>34242319500710593X</v>
          </cell>
          <cell r="F8883" t="str">
            <v>胡忠良</v>
          </cell>
        </row>
        <row r="8884">
          <cell r="E8884" t="str">
            <v>342423195112035865</v>
          </cell>
          <cell r="F8884" t="str">
            <v>徐保兰</v>
          </cell>
        </row>
        <row r="8885">
          <cell r="E8885" t="str">
            <v>342423195708035938</v>
          </cell>
          <cell r="F8885" t="str">
            <v>陈宝巧</v>
          </cell>
        </row>
        <row r="8886">
          <cell r="E8886" t="str">
            <v>342423196208035899</v>
          </cell>
          <cell r="F8886" t="str">
            <v>尹建春</v>
          </cell>
        </row>
        <row r="8887">
          <cell r="E8887" t="str">
            <v>342423195009035875</v>
          </cell>
          <cell r="F8887" t="str">
            <v>时章怀</v>
          </cell>
        </row>
        <row r="8888">
          <cell r="E8888" t="str">
            <v>342423195201085864</v>
          </cell>
          <cell r="F8888" t="str">
            <v>屠恩芳</v>
          </cell>
        </row>
        <row r="8889">
          <cell r="E8889" t="str">
            <v>342423196411035886</v>
          </cell>
          <cell r="F8889" t="str">
            <v>汪学英</v>
          </cell>
        </row>
        <row r="8890">
          <cell r="E8890" t="str">
            <v>342423194508045897</v>
          </cell>
          <cell r="F8890" t="str">
            <v>刘开才</v>
          </cell>
        </row>
        <row r="8891">
          <cell r="E8891" t="str">
            <v>342423195412135868</v>
          </cell>
          <cell r="F8891" t="str">
            <v>赵学英</v>
          </cell>
        </row>
        <row r="8892">
          <cell r="E8892" t="str">
            <v>342423195812095877</v>
          </cell>
          <cell r="F8892" t="str">
            <v>沈贵章</v>
          </cell>
        </row>
        <row r="8893">
          <cell r="E8893" t="str">
            <v>34242319610208588X</v>
          </cell>
          <cell r="F8893" t="str">
            <v>刘贵兰</v>
          </cell>
        </row>
        <row r="8894">
          <cell r="E8894" t="str">
            <v>342423194506075873</v>
          </cell>
          <cell r="F8894" t="str">
            <v>王大玉</v>
          </cell>
        </row>
        <row r="8895">
          <cell r="E8895" t="str">
            <v>342423194206045883</v>
          </cell>
          <cell r="F8895" t="str">
            <v>付怀荣</v>
          </cell>
        </row>
        <row r="8896">
          <cell r="E8896" t="str">
            <v>342423194009215863</v>
          </cell>
          <cell r="F8896" t="str">
            <v>吴应芬</v>
          </cell>
        </row>
        <row r="8897">
          <cell r="E8897" t="str">
            <v>342423195704015876</v>
          </cell>
          <cell r="F8897" t="str">
            <v>李友才</v>
          </cell>
        </row>
        <row r="8898">
          <cell r="E8898" t="str">
            <v>341522193104045368</v>
          </cell>
          <cell r="F8898" t="str">
            <v>王文英</v>
          </cell>
        </row>
        <row r="8899">
          <cell r="E8899" t="str">
            <v>342423193605095867</v>
          </cell>
          <cell r="F8899" t="str">
            <v>张金芳</v>
          </cell>
        </row>
        <row r="8900">
          <cell r="E8900" t="str">
            <v>342423195404085899</v>
          </cell>
          <cell r="F8900" t="str">
            <v>刘士杰</v>
          </cell>
        </row>
        <row r="8901">
          <cell r="E8901" t="str">
            <v>34242319620115588X</v>
          </cell>
          <cell r="F8901" t="str">
            <v>李大英</v>
          </cell>
        </row>
        <row r="8902">
          <cell r="E8902" t="str">
            <v>342423193507025865</v>
          </cell>
          <cell r="F8902" t="str">
            <v>刘传珍</v>
          </cell>
        </row>
        <row r="8903">
          <cell r="E8903" t="str">
            <v>342423193910085884</v>
          </cell>
          <cell r="F8903" t="str">
            <v>王保珍</v>
          </cell>
        </row>
        <row r="8904">
          <cell r="E8904" t="str">
            <v>342423196010115869</v>
          </cell>
          <cell r="F8904" t="str">
            <v>刘道荣</v>
          </cell>
        </row>
        <row r="8905">
          <cell r="E8905" t="str">
            <v>34242319630205587X</v>
          </cell>
          <cell r="F8905" t="str">
            <v>张喜军</v>
          </cell>
        </row>
        <row r="8906">
          <cell r="E8906" t="str">
            <v>34242319500503586X</v>
          </cell>
          <cell r="F8906" t="str">
            <v>龚士荣</v>
          </cell>
        </row>
        <row r="8907">
          <cell r="E8907" t="str">
            <v>34242319640215586X</v>
          </cell>
          <cell r="F8907" t="str">
            <v>凡道月</v>
          </cell>
        </row>
        <row r="8908">
          <cell r="E8908" t="str">
            <v>342423196304105877</v>
          </cell>
          <cell r="F8908" t="str">
            <v>张明友</v>
          </cell>
        </row>
        <row r="8909">
          <cell r="E8909" t="str">
            <v>342423194503065397</v>
          </cell>
          <cell r="F8909" t="str">
            <v>杨学友</v>
          </cell>
        </row>
        <row r="8910">
          <cell r="E8910" t="str">
            <v>342423194404105365</v>
          </cell>
          <cell r="F8910" t="str">
            <v>潘守芳</v>
          </cell>
        </row>
        <row r="8911">
          <cell r="E8911" t="str">
            <v>34242319490718590X</v>
          </cell>
          <cell r="F8911" t="str">
            <v>赵天清</v>
          </cell>
        </row>
        <row r="8912">
          <cell r="E8912" t="str">
            <v>342423194403165868</v>
          </cell>
          <cell r="F8912" t="str">
            <v>潘广秀</v>
          </cell>
        </row>
        <row r="8913">
          <cell r="E8913" t="str">
            <v>34242319640810588X</v>
          </cell>
          <cell r="F8913" t="str">
            <v>付东荣</v>
          </cell>
        </row>
        <row r="8914">
          <cell r="E8914" t="str">
            <v>342423195402055872</v>
          </cell>
          <cell r="F8914" t="str">
            <v>郑红连</v>
          </cell>
        </row>
        <row r="8915">
          <cell r="E8915" t="str">
            <v>342423194310065868</v>
          </cell>
          <cell r="F8915" t="str">
            <v>朱月章</v>
          </cell>
        </row>
        <row r="8916">
          <cell r="E8916" t="str">
            <v>342423196403155909</v>
          </cell>
          <cell r="F8916" t="str">
            <v>林传勤</v>
          </cell>
        </row>
        <row r="8917">
          <cell r="E8917" t="str">
            <v>342423195410185394</v>
          </cell>
          <cell r="F8917" t="str">
            <v>薛业林</v>
          </cell>
        </row>
        <row r="8918">
          <cell r="E8918" t="str">
            <v>34242319640315587X</v>
          </cell>
          <cell r="F8918" t="str">
            <v>张士兵</v>
          </cell>
        </row>
        <row r="8919">
          <cell r="E8919" t="str">
            <v>342423196101095875</v>
          </cell>
          <cell r="F8919" t="str">
            <v>黄术俭</v>
          </cell>
        </row>
        <row r="8920">
          <cell r="E8920" t="str">
            <v>342423196203085950</v>
          </cell>
          <cell r="F8920" t="str">
            <v>李连军</v>
          </cell>
        </row>
        <row r="8921">
          <cell r="E8921" t="str">
            <v>342423195504035872</v>
          </cell>
          <cell r="F8921" t="str">
            <v>杨明发</v>
          </cell>
        </row>
        <row r="8922">
          <cell r="E8922" t="str">
            <v>342423196404085885</v>
          </cell>
          <cell r="F8922" t="str">
            <v>常德兰</v>
          </cell>
        </row>
        <row r="8923">
          <cell r="E8923" t="str">
            <v>342423194606015886</v>
          </cell>
          <cell r="F8923" t="str">
            <v>杨丙珍</v>
          </cell>
        </row>
        <row r="8924">
          <cell r="E8924" t="str">
            <v>342423196108085880</v>
          </cell>
          <cell r="F8924" t="str">
            <v>孙士珍</v>
          </cell>
        </row>
        <row r="8925">
          <cell r="E8925" t="str">
            <v>342423194408105952</v>
          </cell>
          <cell r="F8925" t="str">
            <v>吴维章</v>
          </cell>
        </row>
        <row r="8926">
          <cell r="E8926" t="str">
            <v>342423196503045934</v>
          </cell>
          <cell r="F8926" t="str">
            <v>刘泽明</v>
          </cell>
        </row>
        <row r="8927">
          <cell r="E8927" t="str">
            <v>342423196310035895</v>
          </cell>
          <cell r="F8927" t="str">
            <v>刘红武</v>
          </cell>
        </row>
        <row r="8928">
          <cell r="E8928" t="str">
            <v>342423195210195897</v>
          </cell>
          <cell r="F8928" t="str">
            <v>石明银</v>
          </cell>
        </row>
        <row r="8929">
          <cell r="E8929" t="str">
            <v>342423193210175870</v>
          </cell>
          <cell r="F8929" t="str">
            <v>范五中</v>
          </cell>
        </row>
        <row r="8930">
          <cell r="E8930" t="str">
            <v>342423194505085877</v>
          </cell>
          <cell r="F8930" t="str">
            <v>李孝言</v>
          </cell>
        </row>
        <row r="8931">
          <cell r="E8931" t="str">
            <v>342423195310095869</v>
          </cell>
          <cell r="F8931" t="str">
            <v>赵必荣</v>
          </cell>
        </row>
        <row r="8932">
          <cell r="E8932" t="str">
            <v>34242319630313588X</v>
          </cell>
          <cell r="F8932" t="str">
            <v>张怀芳</v>
          </cell>
        </row>
        <row r="8933">
          <cell r="E8933" t="str">
            <v>342423194204105897</v>
          </cell>
          <cell r="F8933" t="str">
            <v>吴维富</v>
          </cell>
        </row>
        <row r="8934">
          <cell r="E8934" t="str">
            <v>342423195806195871</v>
          </cell>
          <cell r="F8934" t="str">
            <v>王学贵</v>
          </cell>
        </row>
        <row r="8935">
          <cell r="E8935" t="str">
            <v>342423196102285865</v>
          </cell>
          <cell r="F8935" t="str">
            <v>张家秀</v>
          </cell>
        </row>
        <row r="8936">
          <cell r="E8936" t="str">
            <v>34242319580401589X</v>
          </cell>
          <cell r="F8936" t="str">
            <v>王道明</v>
          </cell>
        </row>
        <row r="8937">
          <cell r="E8937" t="str">
            <v>342423196003185869</v>
          </cell>
          <cell r="F8937" t="str">
            <v>王元兰</v>
          </cell>
        </row>
        <row r="8938">
          <cell r="E8938" t="str">
            <v>342423196010105871</v>
          </cell>
          <cell r="F8938" t="str">
            <v>王其平</v>
          </cell>
        </row>
        <row r="8939">
          <cell r="E8939" t="str">
            <v>342423194307155870</v>
          </cell>
          <cell r="F8939" t="str">
            <v>周名陆</v>
          </cell>
        </row>
        <row r="8940">
          <cell r="E8940" t="str">
            <v>342423195808055370</v>
          </cell>
          <cell r="F8940" t="str">
            <v>崔学平</v>
          </cell>
        </row>
        <row r="8941">
          <cell r="E8941" t="str">
            <v>342423195710275877</v>
          </cell>
          <cell r="F8941" t="str">
            <v>张秀成</v>
          </cell>
        </row>
        <row r="8942">
          <cell r="E8942" t="str">
            <v>34242319480921587X</v>
          </cell>
          <cell r="F8942" t="str">
            <v>袁荣华</v>
          </cell>
        </row>
        <row r="8943">
          <cell r="E8943" t="str">
            <v>34242319560810588X</v>
          </cell>
          <cell r="F8943" t="str">
            <v>谷伯侠</v>
          </cell>
        </row>
        <row r="8944">
          <cell r="E8944" t="str">
            <v>342423196104075861</v>
          </cell>
          <cell r="F8944" t="str">
            <v>马国荣</v>
          </cell>
        </row>
        <row r="8945">
          <cell r="E8945" t="str">
            <v>342423196307145890</v>
          </cell>
          <cell r="F8945" t="str">
            <v>王秀民</v>
          </cell>
        </row>
        <row r="8946">
          <cell r="E8946" t="str">
            <v>342423196307075909</v>
          </cell>
          <cell r="F8946" t="str">
            <v>李友琴</v>
          </cell>
        </row>
        <row r="8947">
          <cell r="E8947" t="str">
            <v>342423196306014418</v>
          </cell>
          <cell r="F8947" t="str">
            <v>刘国兵</v>
          </cell>
        </row>
        <row r="8948">
          <cell r="E8948" t="str">
            <v>342423196012125876</v>
          </cell>
          <cell r="F8948" t="str">
            <v>吴凤昌</v>
          </cell>
        </row>
        <row r="8949">
          <cell r="E8949" t="str">
            <v>342423195902105899</v>
          </cell>
          <cell r="F8949" t="str">
            <v>路天华</v>
          </cell>
        </row>
        <row r="8950">
          <cell r="E8950" t="str">
            <v>342423195303155376</v>
          </cell>
          <cell r="F8950" t="str">
            <v>赵孝满</v>
          </cell>
        </row>
        <row r="8951">
          <cell r="E8951" t="str">
            <v>342423195406105873</v>
          </cell>
          <cell r="F8951" t="str">
            <v>李绍军</v>
          </cell>
        </row>
        <row r="8952">
          <cell r="E8952" t="str">
            <v>342423196408095351</v>
          </cell>
          <cell r="F8952" t="str">
            <v>李政平</v>
          </cell>
        </row>
        <row r="8953">
          <cell r="E8953" t="str">
            <v>342423195007155881</v>
          </cell>
          <cell r="F8953" t="str">
            <v>徐保荣</v>
          </cell>
        </row>
        <row r="8954">
          <cell r="E8954" t="str">
            <v>34242319420507587X</v>
          </cell>
          <cell r="F8954" t="str">
            <v>韩家体</v>
          </cell>
        </row>
        <row r="8955">
          <cell r="E8955" t="str">
            <v>342423194806215874</v>
          </cell>
          <cell r="F8955" t="str">
            <v>赵灯付</v>
          </cell>
        </row>
        <row r="8956">
          <cell r="E8956" t="str">
            <v>342423195610085865</v>
          </cell>
          <cell r="F8956" t="str">
            <v>周怀坤</v>
          </cell>
        </row>
        <row r="8957">
          <cell r="E8957" t="str">
            <v>342423194712075874</v>
          </cell>
          <cell r="F8957" t="str">
            <v>李怀良</v>
          </cell>
        </row>
        <row r="8958">
          <cell r="E8958" t="str">
            <v>342423195210015876</v>
          </cell>
          <cell r="F8958" t="str">
            <v>李纪发</v>
          </cell>
        </row>
        <row r="8959">
          <cell r="E8959" t="str">
            <v>342423195404165864</v>
          </cell>
          <cell r="F8959" t="str">
            <v>罗金月</v>
          </cell>
        </row>
        <row r="8960">
          <cell r="E8960" t="str">
            <v>342423196407285890</v>
          </cell>
          <cell r="F8960" t="str">
            <v>胡守平</v>
          </cell>
        </row>
        <row r="8961">
          <cell r="E8961" t="str">
            <v>342423196206255871</v>
          </cell>
          <cell r="F8961" t="str">
            <v>李天保</v>
          </cell>
        </row>
        <row r="8962">
          <cell r="E8962" t="str">
            <v>342423194804035909</v>
          </cell>
          <cell r="F8962" t="str">
            <v>杨祝英</v>
          </cell>
        </row>
        <row r="8963">
          <cell r="E8963" t="str">
            <v>342423193911155872</v>
          </cell>
          <cell r="F8963" t="str">
            <v>刘万君</v>
          </cell>
        </row>
        <row r="8964">
          <cell r="E8964" t="str">
            <v>342423194109275863</v>
          </cell>
          <cell r="F8964" t="str">
            <v>张新兰</v>
          </cell>
        </row>
        <row r="8965">
          <cell r="E8965" t="str">
            <v>342423195205185862</v>
          </cell>
          <cell r="F8965" t="str">
            <v>杨道兰</v>
          </cell>
        </row>
        <row r="8966">
          <cell r="E8966" t="str">
            <v>342423195208305866</v>
          </cell>
          <cell r="F8966" t="str">
            <v>谷佃芳</v>
          </cell>
        </row>
        <row r="8967">
          <cell r="E8967" t="str">
            <v>342423196503065900</v>
          </cell>
          <cell r="F8967" t="str">
            <v>鲍家群</v>
          </cell>
        </row>
        <row r="8968">
          <cell r="E8968" t="str">
            <v>342423196111165873</v>
          </cell>
          <cell r="F8968" t="str">
            <v>李天锋</v>
          </cell>
        </row>
        <row r="8969">
          <cell r="E8969" t="str">
            <v>34242319510813588X</v>
          </cell>
          <cell r="F8969" t="str">
            <v>李友英</v>
          </cell>
        </row>
        <row r="8970">
          <cell r="E8970" t="str">
            <v>342423196209075956</v>
          </cell>
          <cell r="F8970" t="str">
            <v>范厚权</v>
          </cell>
        </row>
        <row r="8971">
          <cell r="E8971" t="str">
            <v>342423196306185946</v>
          </cell>
          <cell r="F8971" t="str">
            <v>周如琴</v>
          </cell>
        </row>
        <row r="8972">
          <cell r="E8972" t="str">
            <v>342423194201175865</v>
          </cell>
          <cell r="F8972" t="str">
            <v>周本英</v>
          </cell>
        </row>
        <row r="8973">
          <cell r="E8973" t="str">
            <v>342423195207205871</v>
          </cell>
          <cell r="F8973" t="str">
            <v>汤孝陆</v>
          </cell>
        </row>
        <row r="8974">
          <cell r="E8974" t="str">
            <v>342423195405055915</v>
          </cell>
          <cell r="F8974" t="str">
            <v>付本明</v>
          </cell>
        </row>
        <row r="8975">
          <cell r="E8975" t="str">
            <v>342423195608175896</v>
          </cell>
          <cell r="F8975" t="str">
            <v>周如朝</v>
          </cell>
        </row>
        <row r="8976">
          <cell r="E8976" t="str">
            <v>342423195204165886</v>
          </cell>
          <cell r="F8976" t="str">
            <v>徐中兰</v>
          </cell>
        </row>
        <row r="8977">
          <cell r="E8977" t="str">
            <v>342423196003075862</v>
          </cell>
          <cell r="F8977" t="str">
            <v>周本芳</v>
          </cell>
        </row>
        <row r="8978">
          <cell r="E8978" t="str">
            <v>34242319600305587X</v>
          </cell>
          <cell r="F8978" t="str">
            <v>余明亮</v>
          </cell>
        </row>
        <row r="8979">
          <cell r="E8979" t="str">
            <v>342423195606065888</v>
          </cell>
          <cell r="F8979" t="str">
            <v>潘光芳</v>
          </cell>
        </row>
        <row r="8980">
          <cell r="E8980" t="str">
            <v>342423195908145867</v>
          </cell>
          <cell r="F8980" t="str">
            <v>刘贵兰</v>
          </cell>
        </row>
        <row r="8981">
          <cell r="E8981" t="str">
            <v>342423196208205894</v>
          </cell>
          <cell r="F8981" t="str">
            <v>冯中兵</v>
          </cell>
        </row>
        <row r="8982">
          <cell r="E8982" t="str">
            <v>342423196012175881</v>
          </cell>
          <cell r="F8982" t="str">
            <v>冯传芝</v>
          </cell>
        </row>
        <row r="8983">
          <cell r="E8983" t="str">
            <v>342423196409105873</v>
          </cell>
          <cell r="F8983" t="str">
            <v>张道日</v>
          </cell>
        </row>
        <row r="8984">
          <cell r="E8984" t="str">
            <v>342423195210125864</v>
          </cell>
          <cell r="F8984" t="str">
            <v>龚心芳</v>
          </cell>
        </row>
        <row r="8985">
          <cell r="E8985" t="str">
            <v>342423195208125865</v>
          </cell>
          <cell r="F8985" t="str">
            <v>高常秀</v>
          </cell>
        </row>
        <row r="8986">
          <cell r="E8986" t="str">
            <v>342423195606195885</v>
          </cell>
          <cell r="F8986" t="str">
            <v>龚玉珍</v>
          </cell>
        </row>
        <row r="8987">
          <cell r="E8987" t="str">
            <v>342423193904025877</v>
          </cell>
          <cell r="F8987" t="str">
            <v>张孝彬</v>
          </cell>
        </row>
        <row r="8988">
          <cell r="E8988" t="str">
            <v>342423194908025860</v>
          </cell>
          <cell r="F8988" t="str">
            <v>李学芳</v>
          </cell>
        </row>
        <row r="8989">
          <cell r="E8989" t="str">
            <v>342423196302085948</v>
          </cell>
          <cell r="F8989" t="str">
            <v>徐孝勤</v>
          </cell>
        </row>
        <row r="8990">
          <cell r="E8990" t="str">
            <v>342423196302075889</v>
          </cell>
          <cell r="F8990" t="str">
            <v>王士芳</v>
          </cell>
        </row>
        <row r="8991">
          <cell r="E8991" t="str">
            <v>342423195711115875</v>
          </cell>
          <cell r="F8991" t="str">
            <v>周本江</v>
          </cell>
        </row>
        <row r="8992">
          <cell r="E8992" t="str">
            <v>342423196407145898</v>
          </cell>
          <cell r="F8992" t="str">
            <v>徐金中</v>
          </cell>
        </row>
        <row r="8993">
          <cell r="E8993" t="str">
            <v>342423195210145865</v>
          </cell>
          <cell r="F8993" t="str">
            <v>彭化荣</v>
          </cell>
        </row>
        <row r="8994">
          <cell r="E8994" t="str">
            <v>342423195403165862</v>
          </cell>
          <cell r="F8994" t="str">
            <v>周本芳</v>
          </cell>
        </row>
        <row r="8995">
          <cell r="E8995" t="str">
            <v>34242319630512587X</v>
          </cell>
          <cell r="F8995" t="str">
            <v>刘道勤</v>
          </cell>
        </row>
        <row r="8996">
          <cell r="E8996" t="str">
            <v>342423195301265870</v>
          </cell>
          <cell r="F8996" t="str">
            <v>张文田</v>
          </cell>
        </row>
        <row r="8997">
          <cell r="E8997" t="str">
            <v>342423195711235885</v>
          </cell>
          <cell r="F8997" t="str">
            <v>孙广兰</v>
          </cell>
        </row>
        <row r="8998">
          <cell r="E8998" t="str">
            <v>342423196405275875</v>
          </cell>
          <cell r="F8998" t="str">
            <v>蒋家花</v>
          </cell>
        </row>
        <row r="8999">
          <cell r="E8999" t="str">
            <v>34242319410524586X</v>
          </cell>
          <cell r="F8999" t="str">
            <v>万家芳</v>
          </cell>
        </row>
        <row r="9000">
          <cell r="E9000" t="str">
            <v>341522194808095376</v>
          </cell>
          <cell r="F9000" t="str">
            <v>田明侠</v>
          </cell>
        </row>
        <row r="9001">
          <cell r="E9001" t="str">
            <v>341522194312165377</v>
          </cell>
          <cell r="F9001" t="str">
            <v>孟现华</v>
          </cell>
        </row>
        <row r="9002">
          <cell r="E9002" t="str">
            <v>342423196507175883</v>
          </cell>
          <cell r="F9002" t="str">
            <v>刘承侠</v>
          </cell>
        </row>
        <row r="9003">
          <cell r="E9003" t="str">
            <v>342423196504035914</v>
          </cell>
          <cell r="F9003" t="str">
            <v>何家军</v>
          </cell>
        </row>
        <row r="9004">
          <cell r="E9004" t="str">
            <v>342423196504035914</v>
          </cell>
          <cell r="F9004" t="str">
            <v>何家军</v>
          </cell>
        </row>
        <row r="9005">
          <cell r="E9005" t="str">
            <v>342423196507105949</v>
          </cell>
          <cell r="F9005" t="str">
            <v>刘泽珍</v>
          </cell>
        </row>
        <row r="9006">
          <cell r="E9006" t="str">
            <v>342423196504035914</v>
          </cell>
          <cell r="F9006" t="str">
            <v>何家军</v>
          </cell>
        </row>
        <row r="9007">
          <cell r="E9007" t="str">
            <v>342423196504035914</v>
          </cell>
          <cell r="F9007" t="str">
            <v>何家军</v>
          </cell>
        </row>
        <row r="9008">
          <cell r="E9008" t="str">
            <v>342423197206065925</v>
          </cell>
          <cell r="F9008" t="str">
            <v>潘少敏</v>
          </cell>
        </row>
        <row r="9009">
          <cell r="E9009" t="str">
            <v>342423194103285905</v>
          </cell>
          <cell r="F9009" t="str">
            <v>孟宪荣</v>
          </cell>
        </row>
        <row r="9010">
          <cell r="E9010" t="str">
            <v>342423193810115361</v>
          </cell>
          <cell r="F9010" t="str">
            <v>刘洪桂</v>
          </cell>
        </row>
        <row r="9011">
          <cell r="E9011" t="str">
            <v>342423195004175879</v>
          </cell>
          <cell r="F9011" t="str">
            <v>陈要田</v>
          </cell>
        </row>
        <row r="9012">
          <cell r="E9012" t="str">
            <v>34242319480906539X</v>
          </cell>
          <cell r="F9012" t="str">
            <v>冯传全</v>
          </cell>
        </row>
        <row r="9013">
          <cell r="E9013" t="str">
            <v>342423192802265365</v>
          </cell>
          <cell r="F9013" t="str">
            <v>李绍英</v>
          </cell>
        </row>
        <row r="9014">
          <cell r="E9014" t="str">
            <v>342423194809075360</v>
          </cell>
          <cell r="F9014" t="str">
            <v>薛光月</v>
          </cell>
        </row>
        <row r="9015">
          <cell r="E9015" t="str">
            <v>342423194409105866</v>
          </cell>
          <cell r="F9015" t="str">
            <v>付芝秀</v>
          </cell>
        </row>
        <row r="9016">
          <cell r="E9016" t="str">
            <v>342423196305295860</v>
          </cell>
          <cell r="F9016" t="str">
            <v>何家英</v>
          </cell>
        </row>
        <row r="9017">
          <cell r="E9017" t="str">
            <v>342423195112125895</v>
          </cell>
          <cell r="F9017" t="str">
            <v>程家安</v>
          </cell>
        </row>
        <row r="9018">
          <cell r="E9018" t="str">
            <v>342423195905255876</v>
          </cell>
          <cell r="F9018" t="str">
            <v>彭化金</v>
          </cell>
        </row>
        <row r="9019">
          <cell r="E9019" t="str">
            <v>342423195411095876</v>
          </cell>
          <cell r="F9019" t="str">
            <v>杨明才</v>
          </cell>
        </row>
        <row r="9020">
          <cell r="E9020" t="str">
            <v>342423194608025869</v>
          </cell>
          <cell r="F9020" t="str">
            <v>张大兰</v>
          </cell>
        </row>
        <row r="9021">
          <cell r="E9021" t="str">
            <v>522427196108065221</v>
          </cell>
          <cell r="F9021" t="str">
            <v>罗艳</v>
          </cell>
        </row>
        <row r="9022">
          <cell r="E9022" t="str">
            <v>342423195403045895</v>
          </cell>
          <cell r="F9022" t="str">
            <v>刘国平</v>
          </cell>
        </row>
        <row r="9023">
          <cell r="E9023" t="str">
            <v>342423196307185382</v>
          </cell>
          <cell r="F9023" t="str">
            <v>王玉荣</v>
          </cell>
        </row>
        <row r="9024">
          <cell r="E9024" t="str">
            <v>342423195407055871</v>
          </cell>
          <cell r="F9024" t="str">
            <v>范后连</v>
          </cell>
        </row>
        <row r="9025">
          <cell r="E9025" t="str">
            <v>342423195205205878</v>
          </cell>
          <cell r="F9025" t="str">
            <v>刘如华</v>
          </cell>
        </row>
        <row r="9026">
          <cell r="E9026" t="str">
            <v>342423196203085862</v>
          </cell>
          <cell r="F9026" t="str">
            <v>刘荣芳</v>
          </cell>
        </row>
        <row r="9027">
          <cell r="E9027" t="str">
            <v>342423196110075868</v>
          </cell>
          <cell r="F9027" t="str">
            <v>吕翠荣</v>
          </cell>
        </row>
        <row r="9028">
          <cell r="E9028" t="str">
            <v>342423195803095365</v>
          </cell>
          <cell r="F9028" t="str">
            <v>周如芳</v>
          </cell>
        </row>
        <row r="9029">
          <cell r="E9029" t="str">
            <v>342423196307165891</v>
          </cell>
          <cell r="F9029" t="str">
            <v>花贤友</v>
          </cell>
        </row>
        <row r="9030">
          <cell r="E9030" t="str">
            <v>342423194402085866</v>
          </cell>
          <cell r="F9030" t="str">
            <v>白青荣</v>
          </cell>
        </row>
        <row r="9031">
          <cell r="E9031" t="str">
            <v>342423194109075378</v>
          </cell>
          <cell r="F9031" t="str">
            <v>郑宏昌</v>
          </cell>
        </row>
        <row r="9032">
          <cell r="E9032" t="str">
            <v>342423195707175875</v>
          </cell>
          <cell r="F9032" t="str">
            <v>张怀玉</v>
          </cell>
        </row>
        <row r="9033">
          <cell r="E9033" t="str">
            <v>342423195707015871</v>
          </cell>
          <cell r="F9033" t="str">
            <v>王其加</v>
          </cell>
        </row>
        <row r="9034">
          <cell r="E9034" t="str">
            <v>342423193412185372</v>
          </cell>
          <cell r="F9034" t="str">
            <v>朱学友</v>
          </cell>
        </row>
        <row r="9035">
          <cell r="E9035" t="str">
            <v>342423196005065887</v>
          </cell>
          <cell r="F9035" t="str">
            <v>王凤兰</v>
          </cell>
        </row>
        <row r="9036">
          <cell r="E9036" t="str">
            <v>342423196003235870</v>
          </cell>
          <cell r="F9036" t="str">
            <v>周本文</v>
          </cell>
        </row>
        <row r="9037">
          <cell r="E9037" t="str">
            <v>342423193704265374</v>
          </cell>
          <cell r="F9037" t="str">
            <v>韩家约</v>
          </cell>
        </row>
        <row r="9038">
          <cell r="E9038" t="str">
            <v>342423194006085899</v>
          </cell>
          <cell r="F9038" t="str">
            <v>李孝奇</v>
          </cell>
        </row>
        <row r="9039">
          <cell r="E9039" t="str">
            <v>342423196502095868</v>
          </cell>
          <cell r="F9039" t="str">
            <v>王立英</v>
          </cell>
        </row>
        <row r="9040">
          <cell r="E9040" t="str">
            <v>342423195508065905</v>
          </cell>
          <cell r="F9040" t="str">
            <v>吴化珍</v>
          </cell>
        </row>
        <row r="9041">
          <cell r="E9041" t="str">
            <v>342423195308065863</v>
          </cell>
          <cell r="F9041" t="str">
            <v>雷长月</v>
          </cell>
        </row>
        <row r="9042">
          <cell r="E9042" t="str">
            <v>342423195302175893</v>
          </cell>
          <cell r="F9042" t="str">
            <v>徐六平</v>
          </cell>
        </row>
        <row r="9043">
          <cell r="E9043" t="str">
            <v>342423196202125367</v>
          </cell>
          <cell r="F9043" t="str">
            <v>周卜敏</v>
          </cell>
        </row>
        <row r="9044">
          <cell r="E9044" t="str">
            <v>342423193301065861</v>
          </cell>
          <cell r="F9044" t="str">
            <v>屠其兰</v>
          </cell>
        </row>
        <row r="9045">
          <cell r="E9045" t="str">
            <v>342423196305285865</v>
          </cell>
          <cell r="F9045" t="str">
            <v>李正勤</v>
          </cell>
        </row>
        <row r="9046">
          <cell r="E9046" t="str">
            <v>342423194110055868</v>
          </cell>
          <cell r="F9046" t="str">
            <v>周学敏</v>
          </cell>
        </row>
        <row r="9047">
          <cell r="E9047" t="str">
            <v>34242319620409586X</v>
          </cell>
          <cell r="F9047" t="str">
            <v>薛光平</v>
          </cell>
        </row>
        <row r="9048">
          <cell r="E9048" t="str">
            <v>342423195811165861</v>
          </cell>
          <cell r="F9048" t="str">
            <v>鲍家珍</v>
          </cell>
        </row>
        <row r="9049">
          <cell r="E9049" t="str">
            <v>342423196504175933</v>
          </cell>
          <cell r="F9049" t="str">
            <v>郑士熬</v>
          </cell>
        </row>
        <row r="9050">
          <cell r="E9050" t="str">
            <v>34242319530621591X</v>
          </cell>
          <cell r="F9050" t="str">
            <v>李孝林</v>
          </cell>
        </row>
        <row r="9051">
          <cell r="E9051" t="str">
            <v>342423195511195890</v>
          </cell>
          <cell r="F9051" t="str">
            <v>王听巨</v>
          </cell>
        </row>
        <row r="9052">
          <cell r="E9052" t="str">
            <v>342423196503085864</v>
          </cell>
          <cell r="F9052" t="str">
            <v>季良菊</v>
          </cell>
        </row>
        <row r="9053">
          <cell r="E9053" t="str">
            <v>342423194110075869</v>
          </cell>
          <cell r="F9053" t="str">
            <v>屠洪英</v>
          </cell>
        </row>
        <row r="9054">
          <cell r="E9054" t="str">
            <v>342423196403055860</v>
          </cell>
          <cell r="F9054" t="str">
            <v>陶金平</v>
          </cell>
        </row>
        <row r="9055">
          <cell r="E9055" t="str">
            <v>342423196204035867</v>
          </cell>
          <cell r="F9055" t="str">
            <v>王庆月</v>
          </cell>
        </row>
        <row r="9056">
          <cell r="E9056" t="str">
            <v>342423195305215870</v>
          </cell>
          <cell r="F9056" t="str">
            <v>刘丹文</v>
          </cell>
        </row>
        <row r="9057">
          <cell r="E9057" t="str">
            <v>342423195903025882</v>
          </cell>
          <cell r="F9057" t="str">
            <v>姜士兰</v>
          </cell>
        </row>
        <row r="9058">
          <cell r="E9058" t="str">
            <v>34242319571001591X</v>
          </cell>
          <cell r="F9058" t="str">
            <v>王文建</v>
          </cell>
        </row>
        <row r="9059">
          <cell r="E9059" t="str">
            <v>342423196507275884</v>
          </cell>
          <cell r="F9059" t="str">
            <v>胡国勤</v>
          </cell>
        </row>
        <row r="9060">
          <cell r="E9060" t="str">
            <v>342423194806285362</v>
          </cell>
          <cell r="F9060" t="str">
            <v>韩志芳</v>
          </cell>
        </row>
        <row r="9061">
          <cell r="E9061" t="str">
            <v>342423195707115872</v>
          </cell>
          <cell r="F9061" t="str">
            <v>刘泽国</v>
          </cell>
        </row>
        <row r="9062">
          <cell r="E9062" t="str">
            <v>34242319510411589X</v>
          </cell>
          <cell r="F9062" t="str">
            <v>张大祝</v>
          </cell>
        </row>
        <row r="9063">
          <cell r="E9063" t="str">
            <v>342423196307105370</v>
          </cell>
          <cell r="F9063" t="str">
            <v>周本军</v>
          </cell>
        </row>
        <row r="9064">
          <cell r="E9064" t="str">
            <v>342423196406295878</v>
          </cell>
          <cell r="F9064" t="str">
            <v>薛业祥</v>
          </cell>
        </row>
        <row r="9065">
          <cell r="E9065" t="str">
            <v>342423195210025871</v>
          </cell>
          <cell r="F9065" t="str">
            <v>赵会丙</v>
          </cell>
        </row>
        <row r="9066">
          <cell r="E9066" t="str">
            <v>342423196410205900</v>
          </cell>
          <cell r="F9066" t="str">
            <v>崔玉叶</v>
          </cell>
        </row>
        <row r="9067">
          <cell r="E9067" t="str">
            <v>342423196308125947</v>
          </cell>
          <cell r="F9067" t="str">
            <v>吴孝芳</v>
          </cell>
        </row>
        <row r="9068">
          <cell r="E9068" t="str">
            <v>34242319630819589X</v>
          </cell>
          <cell r="F9068" t="str">
            <v>吴华年</v>
          </cell>
        </row>
        <row r="9069">
          <cell r="E9069" t="str">
            <v>342423196308165914</v>
          </cell>
          <cell r="F9069" t="str">
            <v>周名耀</v>
          </cell>
        </row>
        <row r="9070">
          <cell r="E9070" t="str">
            <v>342423194108175879</v>
          </cell>
          <cell r="F9070" t="str">
            <v>荆应虎</v>
          </cell>
        </row>
        <row r="9071">
          <cell r="E9071" t="str">
            <v>342423194805115871</v>
          </cell>
          <cell r="F9071" t="str">
            <v>徐孝仁</v>
          </cell>
        </row>
        <row r="9072">
          <cell r="E9072" t="str">
            <v>342423194712185870</v>
          </cell>
          <cell r="F9072" t="str">
            <v>冯传付</v>
          </cell>
        </row>
        <row r="9073">
          <cell r="E9073" t="str">
            <v>342423193707285362</v>
          </cell>
          <cell r="F9073" t="str">
            <v>张朝英</v>
          </cell>
        </row>
        <row r="9074">
          <cell r="E9074" t="str">
            <v>342423196505205866</v>
          </cell>
          <cell r="F9074" t="str">
            <v>胡守菊</v>
          </cell>
        </row>
        <row r="9075">
          <cell r="E9075" t="str">
            <v>342423196506165878</v>
          </cell>
          <cell r="F9075" t="str">
            <v>张家活</v>
          </cell>
        </row>
        <row r="9076">
          <cell r="E9076" t="str">
            <v>342423195412265873</v>
          </cell>
          <cell r="F9076" t="str">
            <v>韩志华</v>
          </cell>
        </row>
        <row r="9077">
          <cell r="E9077" t="str">
            <v>342423194702075862</v>
          </cell>
          <cell r="F9077" t="str">
            <v>赵保芬</v>
          </cell>
        </row>
        <row r="9078">
          <cell r="E9078" t="str">
            <v>342423195703145863</v>
          </cell>
          <cell r="F9078" t="str">
            <v>欧传珍</v>
          </cell>
        </row>
        <row r="9079">
          <cell r="E9079" t="str">
            <v>342423195703125862</v>
          </cell>
          <cell r="F9079" t="str">
            <v>余付芳</v>
          </cell>
        </row>
        <row r="9080">
          <cell r="E9080" t="str">
            <v>342423195505105887</v>
          </cell>
          <cell r="F9080" t="str">
            <v>黄连荣</v>
          </cell>
        </row>
        <row r="9081">
          <cell r="E9081" t="str">
            <v>342423193803085416</v>
          </cell>
          <cell r="F9081" t="str">
            <v>龚宝喜</v>
          </cell>
        </row>
        <row r="9082">
          <cell r="E9082" t="str">
            <v>342423194010025864</v>
          </cell>
          <cell r="F9082" t="str">
            <v>郭华素</v>
          </cell>
        </row>
        <row r="9083">
          <cell r="E9083" t="str">
            <v>34242319550321537X</v>
          </cell>
          <cell r="F9083" t="str">
            <v>彭克文</v>
          </cell>
        </row>
        <row r="9084">
          <cell r="E9084" t="str">
            <v>342423195612105890</v>
          </cell>
          <cell r="F9084" t="str">
            <v>何新平</v>
          </cell>
        </row>
        <row r="9085">
          <cell r="E9085" t="str">
            <v>342423196404085885</v>
          </cell>
          <cell r="F9085" t="str">
            <v>常德兰</v>
          </cell>
        </row>
        <row r="9086">
          <cell r="E9086" t="str">
            <v>342423195506055893</v>
          </cell>
          <cell r="F9086" t="str">
            <v>范广华</v>
          </cell>
        </row>
        <row r="9087">
          <cell r="E9087" t="str">
            <v>342423195207215877</v>
          </cell>
          <cell r="F9087" t="str">
            <v>李政友</v>
          </cell>
        </row>
        <row r="9088">
          <cell r="E9088" t="str">
            <v>342423195702065861</v>
          </cell>
          <cell r="F9088" t="str">
            <v>范其平</v>
          </cell>
        </row>
        <row r="9089">
          <cell r="E9089" t="str">
            <v>342423196212065919</v>
          </cell>
          <cell r="F9089" t="str">
            <v>常道金</v>
          </cell>
        </row>
        <row r="9090">
          <cell r="E9090" t="str">
            <v>342423196212065919</v>
          </cell>
          <cell r="F9090" t="str">
            <v>常道金</v>
          </cell>
        </row>
        <row r="9091">
          <cell r="E9091" t="str">
            <v>34242319620512591X</v>
          </cell>
          <cell r="F9091" t="str">
            <v>杭家奎</v>
          </cell>
        </row>
        <row r="9092">
          <cell r="E9092" t="str">
            <v>342423195506045871</v>
          </cell>
          <cell r="F9092" t="str">
            <v>李孝才</v>
          </cell>
        </row>
        <row r="9093">
          <cell r="E9093" t="str">
            <v>342423195307175876</v>
          </cell>
          <cell r="F9093" t="str">
            <v>田玉清</v>
          </cell>
        </row>
        <row r="9094">
          <cell r="E9094" t="str">
            <v>34242319530618587X</v>
          </cell>
          <cell r="F9094" t="str">
            <v>孙中德</v>
          </cell>
        </row>
        <row r="9095">
          <cell r="E9095" t="str">
            <v>34242319620513586X</v>
          </cell>
          <cell r="F9095" t="str">
            <v>孙昌英</v>
          </cell>
        </row>
        <row r="9096">
          <cell r="E9096" t="str">
            <v>342423195408015863</v>
          </cell>
          <cell r="F9096" t="str">
            <v>张士云</v>
          </cell>
        </row>
        <row r="9097">
          <cell r="E9097" t="str">
            <v>341522195302035370</v>
          </cell>
          <cell r="F9097" t="str">
            <v>潘启德</v>
          </cell>
        </row>
        <row r="9098">
          <cell r="E9098" t="str">
            <v>342423196205095925</v>
          </cell>
          <cell r="F9098" t="str">
            <v>吴孔芳</v>
          </cell>
        </row>
        <row r="9099">
          <cell r="E9099" t="str">
            <v>342423196210265861</v>
          </cell>
          <cell r="F9099" t="str">
            <v>陈万芬</v>
          </cell>
        </row>
        <row r="9100">
          <cell r="E9100" t="str">
            <v>342423196303255865</v>
          </cell>
          <cell r="F9100" t="str">
            <v>周名勤</v>
          </cell>
        </row>
        <row r="9101">
          <cell r="E9101" t="str">
            <v>342423195203115895</v>
          </cell>
          <cell r="F9101" t="str">
            <v>赵术国</v>
          </cell>
        </row>
        <row r="9102">
          <cell r="E9102" t="str">
            <v>342423195505255869</v>
          </cell>
          <cell r="F9102" t="str">
            <v>周福秀</v>
          </cell>
        </row>
        <row r="9103">
          <cell r="E9103" t="str">
            <v>342423195502105363</v>
          </cell>
          <cell r="F9103" t="str">
            <v>王学侠</v>
          </cell>
        </row>
        <row r="9104">
          <cell r="E9104" t="str">
            <v>342423195402105892</v>
          </cell>
          <cell r="F9104" t="str">
            <v>余付友</v>
          </cell>
        </row>
        <row r="9105">
          <cell r="E9105" t="str">
            <v>342423195301295869</v>
          </cell>
          <cell r="F9105" t="str">
            <v>袁国兰</v>
          </cell>
        </row>
        <row r="9106">
          <cell r="E9106" t="str">
            <v>342423196105045939</v>
          </cell>
          <cell r="F9106" t="str">
            <v>章玉才</v>
          </cell>
        </row>
        <row r="9107">
          <cell r="E9107" t="str">
            <v>342423195511075864</v>
          </cell>
          <cell r="F9107" t="str">
            <v>孙玉兰</v>
          </cell>
        </row>
        <row r="9108">
          <cell r="E9108" t="str">
            <v>342423195407285861</v>
          </cell>
          <cell r="F9108" t="str">
            <v>未元银</v>
          </cell>
        </row>
        <row r="9109">
          <cell r="E9109" t="str">
            <v>342423195104085897</v>
          </cell>
          <cell r="F9109" t="str">
            <v>高连明</v>
          </cell>
        </row>
        <row r="9110">
          <cell r="E9110" t="str">
            <v>34242319501012586X</v>
          </cell>
          <cell r="F9110" t="str">
            <v>周玉敏</v>
          </cell>
        </row>
        <row r="9111">
          <cell r="E9111" t="str">
            <v>342423196304255891</v>
          </cell>
          <cell r="F9111" t="str">
            <v>黄术学</v>
          </cell>
        </row>
        <row r="9112">
          <cell r="E9112" t="str">
            <v>342423195210185373</v>
          </cell>
          <cell r="F9112" t="str">
            <v>杨学文</v>
          </cell>
        </row>
        <row r="9113">
          <cell r="E9113" t="str">
            <v>342423195412295861</v>
          </cell>
          <cell r="F9113" t="str">
            <v>沈文珍</v>
          </cell>
        </row>
        <row r="9114">
          <cell r="E9114" t="str">
            <v>342423193712165867</v>
          </cell>
          <cell r="F9114" t="str">
            <v>李道珍</v>
          </cell>
        </row>
        <row r="9115">
          <cell r="E9115" t="str">
            <v>342423195411165862</v>
          </cell>
          <cell r="F9115" t="str">
            <v>赵守群</v>
          </cell>
        </row>
        <row r="9116">
          <cell r="E9116" t="str">
            <v>342423196307135879</v>
          </cell>
          <cell r="F9116" t="str">
            <v>屠家德</v>
          </cell>
        </row>
        <row r="9117">
          <cell r="E9117" t="str">
            <v>34242319530808591X</v>
          </cell>
          <cell r="F9117" t="str">
            <v>徐孝贤</v>
          </cell>
        </row>
        <row r="9118">
          <cell r="E9118" t="str">
            <v>342423195207125863</v>
          </cell>
          <cell r="F9118" t="str">
            <v>朱泽华</v>
          </cell>
        </row>
        <row r="9119">
          <cell r="E9119" t="str">
            <v>342423196403055895</v>
          </cell>
          <cell r="F9119" t="str">
            <v>韩怀林</v>
          </cell>
        </row>
        <row r="9120">
          <cell r="E9120" t="str">
            <v>342423195304105872</v>
          </cell>
          <cell r="F9120" t="str">
            <v>花万安</v>
          </cell>
        </row>
        <row r="9121">
          <cell r="E9121" t="str">
            <v>342423195003175893</v>
          </cell>
          <cell r="F9121" t="str">
            <v>杨荣付</v>
          </cell>
        </row>
        <row r="9122">
          <cell r="E9122" t="str">
            <v>342423196108155893</v>
          </cell>
          <cell r="F9122" t="str">
            <v>刘开伟</v>
          </cell>
        </row>
        <row r="9123">
          <cell r="E9123" t="str">
            <v>342423195603045865</v>
          </cell>
          <cell r="F9123" t="str">
            <v>郭玉芳</v>
          </cell>
        </row>
        <row r="9124">
          <cell r="E9124" t="str">
            <v>342423194906145869</v>
          </cell>
          <cell r="F9124" t="str">
            <v>孟庆连</v>
          </cell>
        </row>
        <row r="9125">
          <cell r="E9125" t="str">
            <v>342423194705135875</v>
          </cell>
          <cell r="F9125" t="str">
            <v>许国友</v>
          </cell>
        </row>
        <row r="9126">
          <cell r="E9126" t="str">
            <v>342423195110105866</v>
          </cell>
          <cell r="F9126" t="str">
            <v>张家英</v>
          </cell>
        </row>
        <row r="9127">
          <cell r="E9127" t="str">
            <v>342423195408185870</v>
          </cell>
          <cell r="F9127" t="str">
            <v>袁志平</v>
          </cell>
        </row>
        <row r="9128">
          <cell r="E9128" t="str">
            <v>342423196203075920</v>
          </cell>
          <cell r="F9128" t="str">
            <v>石守侠</v>
          </cell>
        </row>
        <row r="9129">
          <cell r="E9129" t="str">
            <v>342423195705045866</v>
          </cell>
          <cell r="F9129" t="str">
            <v>程东芳</v>
          </cell>
        </row>
        <row r="9130">
          <cell r="E9130" t="str">
            <v>342423196011165913</v>
          </cell>
          <cell r="F9130" t="str">
            <v>孟凡鹤</v>
          </cell>
        </row>
        <row r="9131">
          <cell r="E9131" t="str">
            <v>342423195004305872</v>
          </cell>
          <cell r="F9131" t="str">
            <v>崔玉金</v>
          </cell>
        </row>
        <row r="9132">
          <cell r="E9132" t="str">
            <v>342423195403075912</v>
          </cell>
          <cell r="F9132" t="str">
            <v>陈贺才</v>
          </cell>
        </row>
        <row r="9133">
          <cell r="E9133" t="str">
            <v>342423196306305872</v>
          </cell>
          <cell r="F9133" t="str">
            <v>王丙友</v>
          </cell>
        </row>
        <row r="9134">
          <cell r="E9134" t="str">
            <v>342423194308285861</v>
          </cell>
          <cell r="F9134" t="str">
            <v>李文秀</v>
          </cell>
        </row>
        <row r="9135">
          <cell r="E9135" t="str">
            <v>342423195903065868</v>
          </cell>
          <cell r="F9135" t="str">
            <v>马求芳</v>
          </cell>
        </row>
        <row r="9136">
          <cell r="E9136" t="str">
            <v>342423196305255877</v>
          </cell>
          <cell r="F9136" t="str">
            <v>常道红</v>
          </cell>
        </row>
        <row r="9137">
          <cell r="E9137" t="str">
            <v>342423196305055875</v>
          </cell>
          <cell r="F9137" t="str">
            <v>王任全</v>
          </cell>
        </row>
        <row r="9138">
          <cell r="E9138" t="str">
            <v>342423195903105866</v>
          </cell>
          <cell r="F9138" t="str">
            <v>章玉林</v>
          </cell>
        </row>
        <row r="9139">
          <cell r="E9139" t="str">
            <v>342423195711135876</v>
          </cell>
          <cell r="F9139" t="str">
            <v>宋纪平</v>
          </cell>
        </row>
        <row r="9140">
          <cell r="E9140" t="str">
            <v>34242319630720589X</v>
          </cell>
          <cell r="F9140" t="str">
            <v>徐孝传</v>
          </cell>
        </row>
        <row r="9141">
          <cell r="E9141" t="str">
            <v>342423196306095860</v>
          </cell>
          <cell r="F9141" t="str">
            <v>徐孝秀</v>
          </cell>
        </row>
        <row r="9142">
          <cell r="E9142" t="str">
            <v>342423195906015874</v>
          </cell>
          <cell r="F9142" t="str">
            <v>郑秀保</v>
          </cell>
        </row>
        <row r="9143">
          <cell r="E9143" t="str">
            <v>342423194501025885</v>
          </cell>
          <cell r="F9143" t="str">
            <v>屠杰芳</v>
          </cell>
        </row>
        <row r="9144">
          <cell r="E9144" t="str">
            <v>342423196304205886</v>
          </cell>
          <cell r="F9144" t="str">
            <v>何新荣</v>
          </cell>
        </row>
        <row r="9145">
          <cell r="E9145" t="str">
            <v>342423196305075868</v>
          </cell>
          <cell r="F9145" t="str">
            <v>张怀芝</v>
          </cell>
        </row>
        <row r="9146">
          <cell r="E9146" t="str">
            <v>342423196209025879</v>
          </cell>
          <cell r="F9146" t="str">
            <v>刘泽军</v>
          </cell>
        </row>
        <row r="9147">
          <cell r="E9147" t="str">
            <v>342423193801025874</v>
          </cell>
          <cell r="F9147" t="str">
            <v>刘纪中</v>
          </cell>
        </row>
        <row r="9148">
          <cell r="E9148" t="str">
            <v>342423194808275870</v>
          </cell>
          <cell r="F9148" t="str">
            <v>徐宏义</v>
          </cell>
        </row>
        <row r="9149">
          <cell r="E9149" t="str">
            <v>342423194808205899</v>
          </cell>
          <cell r="F9149" t="str">
            <v>赵术礼</v>
          </cell>
        </row>
        <row r="9150">
          <cell r="E9150" t="str">
            <v>342423196307085867</v>
          </cell>
          <cell r="F9150" t="str">
            <v>彭化兰</v>
          </cell>
        </row>
        <row r="9151">
          <cell r="E9151" t="str">
            <v>342423196404135379</v>
          </cell>
          <cell r="F9151" t="str">
            <v>孟令金</v>
          </cell>
        </row>
        <row r="9152">
          <cell r="E9152" t="str">
            <v>342423193807095865</v>
          </cell>
          <cell r="F9152" t="str">
            <v>龚士贵</v>
          </cell>
        </row>
        <row r="9153">
          <cell r="E9153" t="str">
            <v>342423195207115868</v>
          </cell>
          <cell r="F9153" t="str">
            <v>田其荣</v>
          </cell>
        </row>
        <row r="9154">
          <cell r="E9154" t="str">
            <v>342423195604105890</v>
          </cell>
          <cell r="F9154" t="str">
            <v>吴秀林</v>
          </cell>
        </row>
        <row r="9155">
          <cell r="E9155" t="str">
            <v>342423196309085916</v>
          </cell>
          <cell r="F9155" t="str">
            <v>宋祝术</v>
          </cell>
        </row>
        <row r="9156">
          <cell r="E9156" t="str">
            <v>342423194102075885</v>
          </cell>
          <cell r="F9156" t="str">
            <v>阎国荣</v>
          </cell>
        </row>
        <row r="9157">
          <cell r="E9157" t="str">
            <v>342423195403205860</v>
          </cell>
          <cell r="F9157" t="str">
            <v>蒋家芬</v>
          </cell>
        </row>
        <row r="9158">
          <cell r="E9158" t="str">
            <v>34242319561211587X</v>
          </cell>
          <cell r="F9158" t="str">
            <v>李新安</v>
          </cell>
        </row>
        <row r="9159">
          <cell r="E9159" t="str">
            <v>342423196005035899</v>
          </cell>
          <cell r="F9159" t="str">
            <v>龚士九</v>
          </cell>
        </row>
        <row r="9160">
          <cell r="E9160" t="str">
            <v>342423194702045874</v>
          </cell>
          <cell r="F9160" t="str">
            <v>李继东</v>
          </cell>
        </row>
        <row r="9161">
          <cell r="E9161" t="str">
            <v>342423196107055866</v>
          </cell>
          <cell r="F9161" t="str">
            <v>徐荣凡</v>
          </cell>
        </row>
        <row r="9162">
          <cell r="E9162" t="str">
            <v>342423196404245869</v>
          </cell>
          <cell r="F9162" t="str">
            <v>刘家贤</v>
          </cell>
        </row>
        <row r="9163">
          <cell r="E9163" t="str">
            <v>342423194205025872</v>
          </cell>
          <cell r="F9163" t="str">
            <v>薛光付</v>
          </cell>
        </row>
        <row r="9164">
          <cell r="E9164" t="str">
            <v>342423193106185876</v>
          </cell>
          <cell r="F9164" t="str">
            <v>徐来忠</v>
          </cell>
        </row>
        <row r="9165">
          <cell r="E9165" t="str">
            <v>342423194209065863</v>
          </cell>
          <cell r="F9165" t="str">
            <v>张应珍</v>
          </cell>
        </row>
        <row r="9166">
          <cell r="E9166" t="str">
            <v>342423194610265861</v>
          </cell>
          <cell r="F9166" t="str">
            <v>孟现兰</v>
          </cell>
        </row>
        <row r="9167">
          <cell r="E9167" t="str">
            <v>342423194410025871</v>
          </cell>
          <cell r="F9167" t="str">
            <v>周部连</v>
          </cell>
        </row>
        <row r="9168">
          <cell r="E9168" t="str">
            <v>342423195106105863</v>
          </cell>
          <cell r="F9168" t="str">
            <v>万后侠</v>
          </cell>
        </row>
        <row r="9169">
          <cell r="E9169" t="str">
            <v>342423194706165873</v>
          </cell>
          <cell r="F9169" t="str">
            <v>韩志乐</v>
          </cell>
        </row>
        <row r="9170">
          <cell r="E9170" t="str">
            <v>342423195001105867</v>
          </cell>
          <cell r="F9170" t="str">
            <v>魏开芬</v>
          </cell>
        </row>
        <row r="9171">
          <cell r="E9171" t="str">
            <v>342423195803075882</v>
          </cell>
          <cell r="F9171" t="str">
            <v>冯忠贵</v>
          </cell>
        </row>
        <row r="9172">
          <cell r="E9172" t="str">
            <v>342423195909095865</v>
          </cell>
          <cell r="F9172" t="str">
            <v>徐芳忠</v>
          </cell>
        </row>
        <row r="9173">
          <cell r="E9173" t="str">
            <v>341522194011105370</v>
          </cell>
          <cell r="F9173" t="str">
            <v>张怀传</v>
          </cell>
        </row>
        <row r="9174">
          <cell r="E9174" t="str">
            <v>342423194910045879</v>
          </cell>
          <cell r="F9174" t="str">
            <v>李怀如</v>
          </cell>
        </row>
        <row r="9175">
          <cell r="E9175" t="str">
            <v>342423195308045870</v>
          </cell>
          <cell r="F9175" t="str">
            <v>周本乐</v>
          </cell>
        </row>
        <row r="9176">
          <cell r="E9176" t="str">
            <v>342423192806175367</v>
          </cell>
          <cell r="F9176" t="str">
            <v>王耀珍</v>
          </cell>
        </row>
        <row r="9177">
          <cell r="E9177" t="str">
            <v>342423194406085871</v>
          </cell>
          <cell r="F9177" t="str">
            <v>张大凯</v>
          </cell>
        </row>
        <row r="9178">
          <cell r="E9178" t="str">
            <v>342423196301195870</v>
          </cell>
          <cell r="F9178" t="str">
            <v>程道义</v>
          </cell>
        </row>
        <row r="9179">
          <cell r="E9179" t="str">
            <v>342423195210065910</v>
          </cell>
          <cell r="F9179" t="str">
            <v>瞿治合</v>
          </cell>
        </row>
        <row r="9180">
          <cell r="E9180" t="str">
            <v>342423195608165882</v>
          </cell>
          <cell r="F9180" t="str">
            <v>冯成芳</v>
          </cell>
        </row>
        <row r="9181">
          <cell r="E9181" t="str">
            <v>342423195504275868</v>
          </cell>
          <cell r="F9181" t="str">
            <v>谭绍碧</v>
          </cell>
        </row>
        <row r="9182">
          <cell r="E9182" t="str">
            <v>342423195407125374</v>
          </cell>
          <cell r="F9182" t="str">
            <v>潘文恒</v>
          </cell>
        </row>
        <row r="9183">
          <cell r="E9183" t="str">
            <v>342423195511081172</v>
          </cell>
          <cell r="F9183" t="str">
            <v>冷国志</v>
          </cell>
        </row>
        <row r="9184">
          <cell r="E9184" t="str">
            <v>342423195508275873</v>
          </cell>
          <cell r="F9184" t="str">
            <v>赵术才</v>
          </cell>
        </row>
        <row r="9185">
          <cell r="E9185" t="str">
            <v>342423196108195908</v>
          </cell>
          <cell r="F9185" t="str">
            <v>王恒芝</v>
          </cell>
        </row>
        <row r="9186">
          <cell r="E9186" t="str">
            <v>342423196506075864</v>
          </cell>
          <cell r="F9186" t="str">
            <v>蒋学荣</v>
          </cell>
        </row>
        <row r="9187">
          <cell r="E9187" t="str">
            <v>342423195502035860</v>
          </cell>
          <cell r="F9187" t="str">
            <v>刘国群</v>
          </cell>
        </row>
        <row r="9188">
          <cell r="E9188" t="str">
            <v>342423195006045875</v>
          </cell>
          <cell r="F9188" t="str">
            <v>徐保新</v>
          </cell>
        </row>
        <row r="9189">
          <cell r="E9189" t="str">
            <v>342423196006105369</v>
          </cell>
          <cell r="F9189" t="str">
            <v>李友菊</v>
          </cell>
        </row>
        <row r="9190">
          <cell r="E9190" t="str">
            <v>34242319500918589X</v>
          </cell>
          <cell r="F9190" t="str">
            <v>曹家国</v>
          </cell>
        </row>
        <row r="9191">
          <cell r="E9191" t="str">
            <v>342423196204084511</v>
          </cell>
          <cell r="F9191" t="str">
            <v>司永和</v>
          </cell>
        </row>
        <row r="9192">
          <cell r="E9192" t="str">
            <v>342423196102065870</v>
          </cell>
          <cell r="F9192" t="str">
            <v>吴孝兵</v>
          </cell>
        </row>
        <row r="9193">
          <cell r="E9193" t="str">
            <v>342423196404145905</v>
          </cell>
          <cell r="F9193" t="str">
            <v>徐全英</v>
          </cell>
        </row>
        <row r="9194">
          <cell r="E9194" t="str">
            <v>342423195212105787</v>
          </cell>
          <cell r="F9194" t="str">
            <v>王素芳</v>
          </cell>
        </row>
        <row r="9195">
          <cell r="E9195" t="str">
            <v>342423195010255875</v>
          </cell>
          <cell r="F9195" t="str">
            <v>程家友</v>
          </cell>
        </row>
        <row r="9196">
          <cell r="E9196" t="str">
            <v>34242319550205587X</v>
          </cell>
          <cell r="F9196" t="str">
            <v>张文学</v>
          </cell>
        </row>
        <row r="9197">
          <cell r="E9197" t="str">
            <v>342423195511125366</v>
          </cell>
          <cell r="F9197" t="str">
            <v>何树青</v>
          </cell>
        </row>
        <row r="9198">
          <cell r="E9198" t="str">
            <v>342423195607105431</v>
          </cell>
          <cell r="F9198" t="str">
            <v>徐全金</v>
          </cell>
        </row>
        <row r="9199">
          <cell r="E9199" t="str">
            <v>342423195203205866</v>
          </cell>
          <cell r="F9199" t="str">
            <v>王其秀</v>
          </cell>
        </row>
        <row r="9200">
          <cell r="E9200" t="str">
            <v>342423196004085907</v>
          </cell>
          <cell r="F9200" t="str">
            <v>徐术荣</v>
          </cell>
        </row>
        <row r="9201">
          <cell r="E9201" t="str">
            <v>342423196003105873</v>
          </cell>
          <cell r="F9201" t="str">
            <v>王仁忠</v>
          </cell>
        </row>
        <row r="9202">
          <cell r="E9202" t="str">
            <v>342423195505135875</v>
          </cell>
          <cell r="F9202" t="str">
            <v>李立付</v>
          </cell>
        </row>
        <row r="9203">
          <cell r="E9203" t="str">
            <v>342423196403215887</v>
          </cell>
          <cell r="F9203" t="str">
            <v>马培勤</v>
          </cell>
        </row>
        <row r="9204">
          <cell r="E9204" t="str">
            <v>342423195309105388</v>
          </cell>
          <cell r="F9204" t="str">
            <v>孙士英</v>
          </cell>
        </row>
        <row r="9205">
          <cell r="E9205" t="str">
            <v>342423196105285879</v>
          </cell>
          <cell r="F9205" t="str">
            <v>范全中</v>
          </cell>
        </row>
        <row r="9206">
          <cell r="E9206" t="str">
            <v>342423196210105905</v>
          </cell>
          <cell r="F9206" t="str">
            <v>屠新芳</v>
          </cell>
        </row>
        <row r="9207">
          <cell r="E9207" t="str">
            <v>342423195105055980</v>
          </cell>
          <cell r="F9207" t="str">
            <v>张家林</v>
          </cell>
        </row>
        <row r="9208">
          <cell r="E9208" t="str">
            <v>342423195609075870</v>
          </cell>
          <cell r="F9208" t="str">
            <v>武光华</v>
          </cell>
        </row>
        <row r="9209">
          <cell r="E9209" t="str">
            <v>342423196304085909</v>
          </cell>
          <cell r="F9209" t="str">
            <v>潘华勤</v>
          </cell>
        </row>
        <row r="9210">
          <cell r="E9210" t="str">
            <v>342423195108085878</v>
          </cell>
          <cell r="F9210" t="str">
            <v>罗金才</v>
          </cell>
        </row>
        <row r="9211">
          <cell r="E9211" t="str">
            <v>342423195309105935</v>
          </cell>
          <cell r="F9211" t="str">
            <v>潘庆国</v>
          </cell>
        </row>
        <row r="9212">
          <cell r="E9212" t="str">
            <v>342423196410015955</v>
          </cell>
          <cell r="F9212" t="str">
            <v>朱要武</v>
          </cell>
        </row>
        <row r="9213">
          <cell r="E9213" t="str">
            <v>342423195306105913</v>
          </cell>
          <cell r="F9213" t="str">
            <v>周部华</v>
          </cell>
        </row>
        <row r="9214">
          <cell r="E9214" t="str">
            <v>342423195208095870</v>
          </cell>
          <cell r="F9214" t="str">
            <v>付正伍</v>
          </cell>
        </row>
        <row r="9215">
          <cell r="E9215" t="str">
            <v>342423195306015870</v>
          </cell>
          <cell r="F9215" t="str">
            <v>田大成</v>
          </cell>
        </row>
        <row r="9216">
          <cell r="E9216" t="str">
            <v>342423195108105891</v>
          </cell>
          <cell r="F9216" t="str">
            <v>程道华</v>
          </cell>
        </row>
        <row r="9217">
          <cell r="E9217" t="str">
            <v>342423194706085902</v>
          </cell>
          <cell r="F9217" t="str">
            <v>冯中勤</v>
          </cell>
        </row>
        <row r="9218">
          <cell r="E9218" t="str">
            <v>342423195811255875</v>
          </cell>
          <cell r="F9218" t="str">
            <v>朱连友</v>
          </cell>
        </row>
        <row r="9219">
          <cell r="E9219" t="str">
            <v>342423195610015867</v>
          </cell>
          <cell r="F9219" t="str">
            <v>张术芳</v>
          </cell>
        </row>
        <row r="9220">
          <cell r="E9220" t="str">
            <v>342423194108015867</v>
          </cell>
          <cell r="F9220" t="str">
            <v>屠家芳</v>
          </cell>
        </row>
        <row r="9221">
          <cell r="E9221" t="str">
            <v>342423192607165860</v>
          </cell>
          <cell r="F9221" t="str">
            <v>李克芳</v>
          </cell>
        </row>
        <row r="9222">
          <cell r="E9222" t="str">
            <v>342423194310075863</v>
          </cell>
          <cell r="F9222" t="str">
            <v>刘秀珍</v>
          </cell>
        </row>
        <row r="9223">
          <cell r="E9223" t="str">
            <v>342423195405185867</v>
          </cell>
          <cell r="F9223" t="str">
            <v>王芝兰</v>
          </cell>
        </row>
        <row r="9224">
          <cell r="E9224" t="str">
            <v>342423195002015871</v>
          </cell>
          <cell r="F9224" t="str">
            <v>龚保才</v>
          </cell>
        </row>
        <row r="9225">
          <cell r="E9225" t="str">
            <v>342423195603155909</v>
          </cell>
          <cell r="F9225" t="str">
            <v>付家荣</v>
          </cell>
        </row>
        <row r="9226">
          <cell r="E9226" t="str">
            <v>342423195503065914</v>
          </cell>
          <cell r="F9226" t="str">
            <v>张家林</v>
          </cell>
        </row>
        <row r="9227">
          <cell r="E9227" t="str">
            <v>34242319580623587X</v>
          </cell>
          <cell r="F9227" t="str">
            <v>张书刚</v>
          </cell>
        </row>
        <row r="9228">
          <cell r="E9228" t="str">
            <v>342423195301075874</v>
          </cell>
          <cell r="F9228" t="str">
            <v>王元奎</v>
          </cell>
        </row>
        <row r="9229">
          <cell r="E9229" t="str">
            <v>342423195610085910</v>
          </cell>
          <cell r="F9229" t="str">
            <v>路天林</v>
          </cell>
        </row>
        <row r="9230">
          <cell r="E9230" t="str">
            <v>341522194310035376</v>
          </cell>
          <cell r="F9230" t="str">
            <v>张如兵</v>
          </cell>
        </row>
        <row r="9231">
          <cell r="E9231" t="str">
            <v>342423195204235872</v>
          </cell>
          <cell r="F9231" t="str">
            <v>徐孝勇</v>
          </cell>
        </row>
        <row r="9232">
          <cell r="E9232" t="str">
            <v>342423196212175915</v>
          </cell>
          <cell r="F9232" t="str">
            <v>花廷才</v>
          </cell>
        </row>
        <row r="9233">
          <cell r="E9233" t="str">
            <v>34242319600524587X</v>
          </cell>
          <cell r="F9233" t="str">
            <v>范付忠</v>
          </cell>
        </row>
        <row r="9234">
          <cell r="E9234" t="str">
            <v>342423195406175863</v>
          </cell>
          <cell r="F9234" t="str">
            <v>耿昌俊</v>
          </cell>
        </row>
        <row r="9235">
          <cell r="E9235" t="str">
            <v>342423196207055871</v>
          </cell>
          <cell r="F9235" t="str">
            <v>王文军</v>
          </cell>
        </row>
        <row r="9236">
          <cell r="E9236" t="str">
            <v>342423195406135896</v>
          </cell>
          <cell r="F9236" t="str">
            <v>杜从付</v>
          </cell>
        </row>
        <row r="9237">
          <cell r="E9237" t="str">
            <v>342423194310155396</v>
          </cell>
          <cell r="F9237" t="str">
            <v>徐保玉</v>
          </cell>
        </row>
        <row r="9238">
          <cell r="E9238" t="str">
            <v>342423196103015875</v>
          </cell>
          <cell r="F9238" t="str">
            <v>王大新</v>
          </cell>
        </row>
        <row r="9239">
          <cell r="E9239" t="str">
            <v>342423195206145934</v>
          </cell>
          <cell r="F9239" t="str">
            <v>胡国华</v>
          </cell>
        </row>
        <row r="9240">
          <cell r="E9240" t="str">
            <v>342423196401085863</v>
          </cell>
          <cell r="F9240" t="str">
            <v>杜广英</v>
          </cell>
        </row>
        <row r="9241">
          <cell r="E9241" t="str">
            <v>342423195311065864</v>
          </cell>
          <cell r="F9241" t="str">
            <v>潘庆菊</v>
          </cell>
        </row>
        <row r="9242">
          <cell r="E9242" t="str">
            <v>342423196307035878</v>
          </cell>
          <cell r="F9242" t="str">
            <v>胡传乐</v>
          </cell>
        </row>
        <row r="9243">
          <cell r="E9243" t="str">
            <v>342423196404245877</v>
          </cell>
          <cell r="F9243" t="str">
            <v>吴文陆</v>
          </cell>
        </row>
        <row r="9244">
          <cell r="E9244" t="str">
            <v>34242319621202587X</v>
          </cell>
          <cell r="F9244" t="str">
            <v>蒋家学</v>
          </cell>
        </row>
        <row r="9245">
          <cell r="E9245" t="str">
            <v>341522194207035386</v>
          </cell>
          <cell r="F9245" t="str">
            <v>韩秀英</v>
          </cell>
        </row>
        <row r="9246">
          <cell r="E9246" t="str">
            <v>342423194501045878</v>
          </cell>
          <cell r="F9246" t="str">
            <v>蒋名章</v>
          </cell>
        </row>
        <row r="9247">
          <cell r="E9247" t="str">
            <v>342423195211125874</v>
          </cell>
          <cell r="F9247" t="str">
            <v>孟庆银</v>
          </cell>
        </row>
        <row r="9248">
          <cell r="E9248" t="str">
            <v>342423194407175668</v>
          </cell>
          <cell r="F9248" t="str">
            <v>范广珍</v>
          </cell>
        </row>
        <row r="9249">
          <cell r="E9249" t="str">
            <v>342423195808035898</v>
          </cell>
          <cell r="F9249" t="str">
            <v>司永来</v>
          </cell>
        </row>
        <row r="9250">
          <cell r="E9250" t="str">
            <v>342423196207085915</v>
          </cell>
          <cell r="F9250" t="str">
            <v>范家德</v>
          </cell>
        </row>
        <row r="9251">
          <cell r="E9251" t="str">
            <v>342423195410015870</v>
          </cell>
          <cell r="F9251" t="str">
            <v>张子龙</v>
          </cell>
        </row>
        <row r="9252">
          <cell r="E9252" t="str">
            <v>342423195507045881</v>
          </cell>
          <cell r="F9252" t="str">
            <v>徐得珍</v>
          </cell>
        </row>
        <row r="9253">
          <cell r="E9253" t="str">
            <v>342423195507015893</v>
          </cell>
          <cell r="F9253" t="str">
            <v>何志良</v>
          </cell>
        </row>
        <row r="9254">
          <cell r="E9254" t="str">
            <v>342423195410055370</v>
          </cell>
          <cell r="F9254" t="str">
            <v>李怀仁</v>
          </cell>
        </row>
        <row r="9255">
          <cell r="E9255" t="str">
            <v>342423194503095860</v>
          </cell>
          <cell r="F9255" t="str">
            <v>付应珍</v>
          </cell>
        </row>
        <row r="9256">
          <cell r="E9256" t="str">
            <v>342423194302085893</v>
          </cell>
          <cell r="F9256" t="str">
            <v>王新友</v>
          </cell>
        </row>
        <row r="9257">
          <cell r="E9257" t="str">
            <v>342423196206035895</v>
          </cell>
          <cell r="F9257" t="str">
            <v>周本友</v>
          </cell>
        </row>
        <row r="9258">
          <cell r="E9258" t="str">
            <v>342423196207205868</v>
          </cell>
          <cell r="F9258" t="str">
            <v>范玉侠</v>
          </cell>
        </row>
        <row r="9259">
          <cell r="E9259" t="str">
            <v>342423195807205875</v>
          </cell>
          <cell r="F9259" t="str">
            <v>韩家章</v>
          </cell>
        </row>
        <row r="9260">
          <cell r="E9260" t="str">
            <v>342423196003185957</v>
          </cell>
          <cell r="F9260" t="str">
            <v>周本红</v>
          </cell>
        </row>
        <row r="9261">
          <cell r="E9261" t="str">
            <v>342423196102285881</v>
          </cell>
          <cell r="F9261" t="str">
            <v>李国平</v>
          </cell>
        </row>
        <row r="9262">
          <cell r="E9262" t="str">
            <v>342423195403175366</v>
          </cell>
          <cell r="F9262" t="str">
            <v>胡家兰</v>
          </cell>
        </row>
        <row r="9263">
          <cell r="E9263" t="str">
            <v>342423195506205863</v>
          </cell>
          <cell r="F9263" t="str">
            <v>王其素</v>
          </cell>
        </row>
        <row r="9264">
          <cell r="E9264" t="str">
            <v>342423196210085860</v>
          </cell>
          <cell r="F9264" t="str">
            <v>潘光英</v>
          </cell>
        </row>
        <row r="9265">
          <cell r="E9265" t="str">
            <v>342423196205155369</v>
          </cell>
          <cell r="F9265" t="str">
            <v>冀林昌</v>
          </cell>
        </row>
        <row r="9266">
          <cell r="E9266" t="str">
            <v>341522195608055374</v>
          </cell>
          <cell r="F9266" t="str">
            <v>何新才</v>
          </cell>
        </row>
        <row r="9267">
          <cell r="E9267" t="str">
            <v>342423196303025867</v>
          </cell>
          <cell r="F9267" t="str">
            <v>王少珍</v>
          </cell>
        </row>
        <row r="9268">
          <cell r="E9268" t="str">
            <v>342423195808045869</v>
          </cell>
          <cell r="F9268" t="str">
            <v>王家珍</v>
          </cell>
        </row>
        <row r="9269">
          <cell r="E9269" t="str">
            <v>342423196404105938</v>
          </cell>
          <cell r="F9269" t="str">
            <v>徐林忠</v>
          </cell>
        </row>
        <row r="9270">
          <cell r="E9270" t="str">
            <v>34242319521201587X</v>
          </cell>
          <cell r="F9270" t="str">
            <v>陈永海</v>
          </cell>
        </row>
        <row r="9271">
          <cell r="E9271" t="str">
            <v>342423196503105917</v>
          </cell>
          <cell r="F9271" t="str">
            <v>潘其友</v>
          </cell>
        </row>
        <row r="9272">
          <cell r="E9272" t="str">
            <v>342423195108115870</v>
          </cell>
          <cell r="F9272" t="str">
            <v>王祝新</v>
          </cell>
        </row>
        <row r="9273">
          <cell r="E9273" t="str">
            <v>342423196107165918</v>
          </cell>
          <cell r="F9273" t="str">
            <v>罗永贵</v>
          </cell>
        </row>
        <row r="9274">
          <cell r="E9274" t="str">
            <v>34242319510401591X</v>
          </cell>
          <cell r="F9274" t="str">
            <v>汤友中</v>
          </cell>
        </row>
        <row r="9275">
          <cell r="E9275" t="str">
            <v>34242319640710587X</v>
          </cell>
          <cell r="F9275" t="str">
            <v>韩志德</v>
          </cell>
        </row>
        <row r="9276">
          <cell r="E9276" t="str">
            <v>342423196212265873</v>
          </cell>
          <cell r="F9276" t="str">
            <v>屠彦喜</v>
          </cell>
        </row>
        <row r="9277">
          <cell r="E9277" t="str">
            <v>342423195207295870</v>
          </cell>
          <cell r="F9277" t="str">
            <v>刘文轩</v>
          </cell>
        </row>
        <row r="9278">
          <cell r="E9278" t="str">
            <v>34242319650616586X</v>
          </cell>
          <cell r="F9278" t="str">
            <v>李天珍</v>
          </cell>
        </row>
        <row r="9279">
          <cell r="E9279" t="str">
            <v>342423193611075862</v>
          </cell>
          <cell r="F9279" t="str">
            <v>陈凤兰</v>
          </cell>
        </row>
        <row r="9280">
          <cell r="E9280" t="str">
            <v>342423195304115878</v>
          </cell>
          <cell r="F9280" t="str">
            <v>孟祥军</v>
          </cell>
        </row>
        <row r="9281">
          <cell r="E9281" t="str">
            <v>342423195603055879</v>
          </cell>
          <cell r="F9281" t="str">
            <v>孟凡昌</v>
          </cell>
        </row>
        <row r="9282">
          <cell r="E9282" t="str">
            <v>34242319591007587X</v>
          </cell>
          <cell r="F9282" t="str">
            <v>韩家陆</v>
          </cell>
        </row>
        <row r="9283">
          <cell r="E9283" t="str">
            <v>342423194410105361</v>
          </cell>
          <cell r="F9283" t="str">
            <v>李秀章</v>
          </cell>
        </row>
        <row r="9284">
          <cell r="E9284" t="str">
            <v>342423194904305873</v>
          </cell>
          <cell r="F9284" t="str">
            <v>刘贵花</v>
          </cell>
        </row>
        <row r="9285">
          <cell r="E9285" t="str">
            <v>342423195810115379</v>
          </cell>
          <cell r="F9285" t="str">
            <v>周祥合</v>
          </cell>
        </row>
        <row r="9286">
          <cell r="E9286" t="str">
            <v>342423194903035875</v>
          </cell>
          <cell r="F9286" t="str">
            <v>范寿堂</v>
          </cell>
        </row>
        <row r="9287">
          <cell r="E9287" t="str">
            <v>34242319471005587X</v>
          </cell>
          <cell r="F9287" t="str">
            <v>徐福忠</v>
          </cell>
        </row>
        <row r="9288">
          <cell r="E9288" t="str">
            <v>342423195806205910</v>
          </cell>
          <cell r="F9288" t="str">
            <v>王传江</v>
          </cell>
        </row>
        <row r="9289">
          <cell r="E9289" t="str">
            <v>342423196305015945</v>
          </cell>
          <cell r="F9289" t="str">
            <v>周同云</v>
          </cell>
        </row>
        <row r="9290">
          <cell r="E9290" t="str">
            <v>34242319550906586X</v>
          </cell>
          <cell r="F9290" t="str">
            <v>黄树敏</v>
          </cell>
        </row>
        <row r="9291">
          <cell r="E9291" t="str">
            <v>342423194003145892</v>
          </cell>
          <cell r="F9291" t="str">
            <v>王书林</v>
          </cell>
        </row>
        <row r="9292">
          <cell r="E9292" t="str">
            <v>342423196212015890</v>
          </cell>
          <cell r="F9292" t="str">
            <v>贾俊良</v>
          </cell>
        </row>
        <row r="9293">
          <cell r="E9293" t="str">
            <v>342423196008275871</v>
          </cell>
          <cell r="F9293" t="str">
            <v>王元超</v>
          </cell>
        </row>
        <row r="9294">
          <cell r="E9294" t="str">
            <v>342423196303205868</v>
          </cell>
          <cell r="F9294" t="str">
            <v>冷兰</v>
          </cell>
        </row>
        <row r="9295">
          <cell r="E9295" t="str">
            <v>34242319630316586X</v>
          </cell>
          <cell r="F9295" t="str">
            <v>刘克芳</v>
          </cell>
        </row>
        <row r="9296">
          <cell r="E9296" t="str">
            <v>342423196212245901</v>
          </cell>
          <cell r="F9296" t="str">
            <v>王玉兰</v>
          </cell>
        </row>
        <row r="9297">
          <cell r="E9297" t="str">
            <v>342423196207285888</v>
          </cell>
          <cell r="F9297" t="str">
            <v>朱红海</v>
          </cell>
        </row>
        <row r="9298">
          <cell r="E9298" t="str">
            <v>342423194208295878</v>
          </cell>
          <cell r="F9298" t="str">
            <v>龚玉全</v>
          </cell>
        </row>
        <row r="9299">
          <cell r="E9299" t="str">
            <v>342423196207155872</v>
          </cell>
          <cell r="F9299" t="str">
            <v>李章友</v>
          </cell>
        </row>
        <row r="9300">
          <cell r="E9300" t="str">
            <v>342423195402185861</v>
          </cell>
          <cell r="F9300" t="str">
            <v>王恒芳</v>
          </cell>
        </row>
        <row r="9301">
          <cell r="E9301" t="str">
            <v>342423196306055930</v>
          </cell>
          <cell r="F9301" t="str">
            <v>杨保同</v>
          </cell>
        </row>
        <row r="9302">
          <cell r="E9302" t="str">
            <v>342423194703025867</v>
          </cell>
          <cell r="F9302" t="str">
            <v>丁荣秀</v>
          </cell>
        </row>
        <row r="9303">
          <cell r="E9303" t="str">
            <v>342423194903225871</v>
          </cell>
          <cell r="F9303" t="str">
            <v>冯中发</v>
          </cell>
        </row>
        <row r="9304">
          <cell r="E9304" t="str">
            <v>342423196404055889</v>
          </cell>
          <cell r="F9304" t="str">
            <v>周祥琴</v>
          </cell>
        </row>
        <row r="9305">
          <cell r="E9305" t="str">
            <v>342423196409235862</v>
          </cell>
          <cell r="F9305" t="str">
            <v>孟祥珍</v>
          </cell>
        </row>
        <row r="9306">
          <cell r="E9306" t="str">
            <v>342423196411295872</v>
          </cell>
          <cell r="F9306" t="str">
            <v>周本怀</v>
          </cell>
        </row>
        <row r="9307">
          <cell r="E9307" t="str">
            <v>342423195502285894</v>
          </cell>
          <cell r="F9307" t="str">
            <v>杭永六</v>
          </cell>
        </row>
        <row r="9308">
          <cell r="E9308" t="str">
            <v>342423194103025863</v>
          </cell>
          <cell r="F9308" t="str">
            <v>常德玉</v>
          </cell>
        </row>
        <row r="9309">
          <cell r="E9309" t="str">
            <v>342423196201215862</v>
          </cell>
          <cell r="F9309" t="str">
            <v>张纯品</v>
          </cell>
        </row>
        <row r="9310">
          <cell r="E9310" t="str">
            <v>34242319570118587X</v>
          </cell>
          <cell r="F9310" t="str">
            <v>鲍正学</v>
          </cell>
        </row>
        <row r="9311">
          <cell r="E9311" t="str">
            <v>342423195508075943</v>
          </cell>
          <cell r="F9311" t="str">
            <v>孙士芳</v>
          </cell>
        </row>
        <row r="9312">
          <cell r="E9312" t="str">
            <v>342423196408055907</v>
          </cell>
          <cell r="F9312" t="str">
            <v>裴建芳</v>
          </cell>
        </row>
        <row r="9313">
          <cell r="E9313" t="str">
            <v>342423193905075868</v>
          </cell>
          <cell r="F9313" t="str">
            <v>屠国芳</v>
          </cell>
        </row>
        <row r="9314">
          <cell r="E9314" t="str">
            <v>342423195703275887</v>
          </cell>
          <cell r="F9314" t="str">
            <v>冯中珍</v>
          </cell>
        </row>
        <row r="9315">
          <cell r="E9315" t="str">
            <v>342423195103045367</v>
          </cell>
          <cell r="F9315" t="str">
            <v>杨振英</v>
          </cell>
        </row>
        <row r="9316">
          <cell r="E9316" t="str">
            <v>342423196410105918</v>
          </cell>
          <cell r="F9316" t="str">
            <v>周名友</v>
          </cell>
        </row>
        <row r="9317">
          <cell r="E9317" t="str">
            <v>342423194803055879</v>
          </cell>
          <cell r="F9317" t="str">
            <v>王大光</v>
          </cell>
        </row>
        <row r="9318">
          <cell r="E9318" t="str">
            <v>34242319450319587X</v>
          </cell>
          <cell r="F9318" t="str">
            <v>郑士中</v>
          </cell>
        </row>
        <row r="9319">
          <cell r="E9319" t="str">
            <v>342423196207125374</v>
          </cell>
          <cell r="F9319" t="str">
            <v>赵必强</v>
          </cell>
        </row>
        <row r="9320">
          <cell r="E9320" t="str">
            <v>342423195212115862</v>
          </cell>
          <cell r="F9320" t="str">
            <v>刘承珍</v>
          </cell>
        </row>
        <row r="9321">
          <cell r="E9321" t="str">
            <v>342423196307205873</v>
          </cell>
          <cell r="F9321" t="str">
            <v>孟庆周</v>
          </cell>
        </row>
        <row r="9322">
          <cell r="E9322" t="str">
            <v>342423196108065433</v>
          </cell>
          <cell r="F9322" t="str">
            <v>王修华</v>
          </cell>
        </row>
        <row r="9323">
          <cell r="E9323" t="str">
            <v>342423195610015365</v>
          </cell>
          <cell r="F9323" t="str">
            <v>李树霞</v>
          </cell>
        </row>
        <row r="9324">
          <cell r="E9324" t="str">
            <v>342423195412285866</v>
          </cell>
          <cell r="F9324" t="str">
            <v>王守秀</v>
          </cell>
        </row>
        <row r="9325">
          <cell r="E9325" t="str">
            <v>342423195805015883</v>
          </cell>
          <cell r="F9325" t="str">
            <v>周名芳</v>
          </cell>
        </row>
        <row r="9326">
          <cell r="E9326" t="str">
            <v>342423196401165863</v>
          </cell>
          <cell r="F9326" t="str">
            <v>冯中菊</v>
          </cell>
        </row>
        <row r="9327">
          <cell r="E9327" t="str">
            <v>342423194302165914</v>
          </cell>
          <cell r="F9327" t="str">
            <v>张成孝</v>
          </cell>
        </row>
        <row r="9328">
          <cell r="E9328" t="str">
            <v>342423195703035904</v>
          </cell>
          <cell r="F9328" t="str">
            <v>孙士云</v>
          </cell>
        </row>
        <row r="9329">
          <cell r="E9329" t="str">
            <v>342423195208105872</v>
          </cell>
          <cell r="F9329" t="str">
            <v>李天海</v>
          </cell>
        </row>
        <row r="9330">
          <cell r="E9330" t="str">
            <v>342423195208295370</v>
          </cell>
          <cell r="F9330" t="str">
            <v>朱文昌</v>
          </cell>
        </row>
        <row r="9331">
          <cell r="E9331" t="str">
            <v>342423195211205874</v>
          </cell>
          <cell r="F9331" t="str">
            <v>奚国山</v>
          </cell>
        </row>
        <row r="9332">
          <cell r="E9332" t="str">
            <v>34242319590326586X</v>
          </cell>
          <cell r="F9332" t="str">
            <v>金现芳</v>
          </cell>
        </row>
        <row r="9333">
          <cell r="E9333" t="str">
            <v>342423196310195880</v>
          </cell>
          <cell r="F9333" t="str">
            <v>孟祥侠</v>
          </cell>
        </row>
        <row r="9334">
          <cell r="E9334" t="str">
            <v>342423196311285888</v>
          </cell>
          <cell r="F9334" t="str">
            <v>余明月</v>
          </cell>
        </row>
        <row r="9335">
          <cell r="E9335" t="str">
            <v>34242319640810537X</v>
          </cell>
          <cell r="F9335" t="str">
            <v>潘同军</v>
          </cell>
        </row>
        <row r="9336">
          <cell r="E9336" t="str">
            <v>342423196408295863</v>
          </cell>
          <cell r="F9336" t="str">
            <v>王志芳</v>
          </cell>
        </row>
        <row r="9337">
          <cell r="E9337" t="str">
            <v>342423196502105878</v>
          </cell>
          <cell r="F9337" t="str">
            <v>王道友</v>
          </cell>
        </row>
        <row r="9338">
          <cell r="E9338" t="str">
            <v>342423196505255900</v>
          </cell>
          <cell r="F9338" t="str">
            <v>李大珍</v>
          </cell>
        </row>
        <row r="9339">
          <cell r="E9339" t="str">
            <v>342423195301065860</v>
          </cell>
          <cell r="F9339" t="str">
            <v>彭克珍</v>
          </cell>
        </row>
        <row r="9340">
          <cell r="E9340" t="str">
            <v>342423195606125932</v>
          </cell>
          <cell r="F9340" t="str">
            <v>吴孟良</v>
          </cell>
        </row>
        <row r="9341">
          <cell r="E9341" t="str">
            <v>342423195408015919</v>
          </cell>
          <cell r="F9341" t="str">
            <v>张士付</v>
          </cell>
        </row>
        <row r="9342">
          <cell r="E9342" t="str">
            <v>342423195601135883</v>
          </cell>
          <cell r="F9342" t="str">
            <v>欧道珍</v>
          </cell>
        </row>
        <row r="9343">
          <cell r="E9343" t="str">
            <v>342423195610065864</v>
          </cell>
          <cell r="F9343" t="str">
            <v>朱芳</v>
          </cell>
        </row>
        <row r="9344">
          <cell r="E9344" t="str">
            <v>342423195707075882</v>
          </cell>
          <cell r="F9344" t="str">
            <v>李家兰</v>
          </cell>
        </row>
        <row r="9345">
          <cell r="E9345" t="str">
            <v>342423195708165927</v>
          </cell>
          <cell r="F9345" t="str">
            <v>王玉荣</v>
          </cell>
        </row>
        <row r="9346">
          <cell r="E9346" t="str">
            <v>342423196008175862</v>
          </cell>
          <cell r="F9346" t="str">
            <v>薛光英</v>
          </cell>
        </row>
        <row r="9347">
          <cell r="E9347" t="str">
            <v>342423196002165890</v>
          </cell>
          <cell r="F9347" t="str">
            <v>张术权</v>
          </cell>
        </row>
        <row r="9348">
          <cell r="E9348" t="str">
            <v>342423195411085416</v>
          </cell>
          <cell r="F9348" t="str">
            <v>张付华</v>
          </cell>
        </row>
        <row r="9349">
          <cell r="E9349" t="str">
            <v>342423194905145867</v>
          </cell>
          <cell r="F9349" t="str">
            <v>周士芳</v>
          </cell>
        </row>
        <row r="9350">
          <cell r="E9350" t="str">
            <v>342423195810055898</v>
          </cell>
          <cell r="F9350" t="str">
            <v>苏士华</v>
          </cell>
        </row>
        <row r="9351">
          <cell r="E9351" t="str">
            <v>342423194810265874</v>
          </cell>
          <cell r="F9351" t="str">
            <v>周卜雨</v>
          </cell>
        </row>
        <row r="9352">
          <cell r="E9352" t="str">
            <v>342423195206105879</v>
          </cell>
          <cell r="F9352" t="str">
            <v>王月中</v>
          </cell>
        </row>
        <row r="9353">
          <cell r="E9353" t="str">
            <v>342423193308175860</v>
          </cell>
          <cell r="F9353" t="str">
            <v>谭生珍</v>
          </cell>
        </row>
        <row r="9354">
          <cell r="E9354" t="str">
            <v>342423196302125874</v>
          </cell>
          <cell r="F9354" t="str">
            <v>韩国新</v>
          </cell>
        </row>
        <row r="9355">
          <cell r="E9355" t="str">
            <v>342423196305065934</v>
          </cell>
          <cell r="F9355" t="str">
            <v>李树红</v>
          </cell>
        </row>
        <row r="9356">
          <cell r="E9356" t="str">
            <v>342423196302075862</v>
          </cell>
          <cell r="F9356" t="str">
            <v>张生勤</v>
          </cell>
        </row>
        <row r="9357">
          <cell r="E9357" t="str">
            <v>342423195502205866</v>
          </cell>
          <cell r="F9357" t="str">
            <v>张四云</v>
          </cell>
        </row>
        <row r="9358">
          <cell r="E9358" t="str">
            <v>342423194906205884</v>
          </cell>
          <cell r="F9358" t="str">
            <v>刘翠芝</v>
          </cell>
        </row>
        <row r="9359">
          <cell r="E9359" t="str">
            <v>34242319550612588X</v>
          </cell>
          <cell r="F9359" t="str">
            <v>范世英</v>
          </cell>
        </row>
        <row r="9360">
          <cell r="E9360" t="str">
            <v>342423195606105878</v>
          </cell>
          <cell r="F9360" t="str">
            <v>张子红</v>
          </cell>
        </row>
        <row r="9361">
          <cell r="E9361" t="str">
            <v>342423196003165913</v>
          </cell>
          <cell r="F9361" t="str">
            <v>荣华堂</v>
          </cell>
        </row>
        <row r="9362">
          <cell r="E9362" t="str">
            <v>342423196205185867</v>
          </cell>
          <cell r="F9362" t="str">
            <v>姚运珍</v>
          </cell>
        </row>
        <row r="9363">
          <cell r="E9363" t="str">
            <v>342423194706135877</v>
          </cell>
          <cell r="F9363" t="str">
            <v>王大举</v>
          </cell>
        </row>
        <row r="9364">
          <cell r="E9364" t="str">
            <v>342423194203105393</v>
          </cell>
          <cell r="F9364" t="str">
            <v>刘学付</v>
          </cell>
        </row>
        <row r="9365">
          <cell r="E9365" t="str">
            <v>342423196003235870</v>
          </cell>
          <cell r="F9365" t="str">
            <v>周本文</v>
          </cell>
        </row>
        <row r="9366">
          <cell r="E9366" t="str">
            <v>342423196408155895</v>
          </cell>
          <cell r="F9366" t="str">
            <v>郑士猛</v>
          </cell>
        </row>
        <row r="9367">
          <cell r="E9367" t="str">
            <v>342423196306255860</v>
          </cell>
          <cell r="F9367" t="str">
            <v>张大林</v>
          </cell>
        </row>
        <row r="9368">
          <cell r="E9368" t="str">
            <v>342423194612125870</v>
          </cell>
          <cell r="F9368" t="str">
            <v>张绪乐</v>
          </cell>
        </row>
        <row r="9369">
          <cell r="E9369" t="str">
            <v>34242319480219587X</v>
          </cell>
          <cell r="F9369" t="str">
            <v>张友超</v>
          </cell>
        </row>
        <row r="9370">
          <cell r="E9370" t="str">
            <v>342423195706205892</v>
          </cell>
          <cell r="F9370" t="str">
            <v>李道本</v>
          </cell>
        </row>
        <row r="9371">
          <cell r="E9371" t="str">
            <v>342423196103055885</v>
          </cell>
          <cell r="F9371" t="str">
            <v>李友平</v>
          </cell>
        </row>
        <row r="9372">
          <cell r="E9372" t="str">
            <v>342423195904045906</v>
          </cell>
          <cell r="F9372" t="str">
            <v>聂名术</v>
          </cell>
        </row>
        <row r="9373">
          <cell r="E9373" t="str">
            <v>341522194907025365</v>
          </cell>
          <cell r="F9373" t="str">
            <v>丁兆芳</v>
          </cell>
        </row>
        <row r="9374">
          <cell r="E9374" t="str">
            <v>342423194512285877</v>
          </cell>
          <cell r="F9374" t="str">
            <v>李大才</v>
          </cell>
        </row>
        <row r="9375">
          <cell r="E9375" t="str">
            <v>342423196507105957</v>
          </cell>
          <cell r="F9375" t="str">
            <v>李心宝</v>
          </cell>
        </row>
        <row r="9376">
          <cell r="E9376" t="str">
            <v>342423193801265376</v>
          </cell>
          <cell r="F9376" t="str">
            <v>戚文田</v>
          </cell>
        </row>
        <row r="9377">
          <cell r="E9377" t="str">
            <v>34242319650410588X</v>
          </cell>
          <cell r="F9377" t="str">
            <v>杨守芬</v>
          </cell>
        </row>
        <row r="9378">
          <cell r="E9378" t="str">
            <v>342423195009035891</v>
          </cell>
          <cell r="F9378" t="str">
            <v>李后连</v>
          </cell>
        </row>
        <row r="9379">
          <cell r="E9379" t="str">
            <v>342423194607085456</v>
          </cell>
          <cell r="F9379" t="str">
            <v>曹全友</v>
          </cell>
        </row>
        <row r="9380">
          <cell r="E9380" t="str">
            <v>342423194805055880</v>
          </cell>
          <cell r="F9380" t="str">
            <v>汪庆英</v>
          </cell>
        </row>
        <row r="9381">
          <cell r="E9381" t="str">
            <v>342423194606185869</v>
          </cell>
          <cell r="F9381" t="str">
            <v>乔守芳</v>
          </cell>
        </row>
        <row r="9382">
          <cell r="E9382" t="str">
            <v>342423196504025927</v>
          </cell>
          <cell r="F9382" t="str">
            <v>李大芳</v>
          </cell>
        </row>
        <row r="9383">
          <cell r="E9383" t="str">
            <v>342423195212105867</v>
          </cell>
          <cell r="F9383" t="str">
            <v>范广英</v>
          </cell>
        </row>
        <row r="9384">
          <cell r="E9384" t="str">
            <v>342423195910085891</v>
          </cell>
          <cell r="F9384" t="str">
            <v>刘士华</v>
          </cell>
        </row>
        <row r="9385">
          <cell r="E9385" t="str">
            <v>342423194906025867</v>
          </cell>
          <cell r="F9385" t="str">
            <v>聂明芳</v>
          </cell>
        </row>
        <row r="9386">
          <cell r="E9386" t="str">
            <v>342423195608035877</v>
          </cell>
          <cell r="F9386" t="str">
            <v>徐建中</v>
          </cell>
        </row>
        <row r="9387">
          <cell r="E9387" t="str">
            <v>342423196105055862</v>
          </cell>
          <cell r="F9387" t="str">
            <v>苗英</v>
          </cell>
        </row>
        <row r="9388">
          <cell r="E9388" t="str">
            <v>34242319510315589X</v>
          </cell>
          <cell r="F9388" t="str">
            <v>张俊华</v>
          </cell>
        </row>
        <row r="9389">
          <cell r="E9389" t="str">
            <v>342423196209015873</v>
          </cell>
          <cell r="F9389" t="str">
            <v>屠家启</v>
          </cell>
        </row>
        <row r="9390">
          <cell r="E9390" t="str">
            <v>342423196208015927</v>
          </cell>
          <cell r="F9390" t="str">
            <v>刘兰修</v>
          </cell>
        </row>
        <row r="9391">
          <cell r="E9391" t="str">
            <v>342423196009195865</v>
          </cell>
          <cell r="F9391" t="str">
            <v>赵学兰</v>
          </cell>
        </row>
        <row r="9392">
          <cell r="E9392" t="str">
            <v>342423195909065869</v>
          </cell>
          <cell r="F9392" t="str">
            <v>邓超琴</v>
          </cell>
        </row>
        <row r="9393">
          <cell r="E9393" t="str">
            <v>342423194810015867</v>
          </cell>
          <cell r="F9393" t="str">
            <v>崔玉秀</v>
          </cell>
        </row>
        <row r="9394">
          <cell r="E9394" t="str">
            <v>34242319560514586X</v>
          </cell>
          <cell r="F9394" t="str">
            <v>袁芝兰</v>
          </cell>
        </row>
        <row r="9395">
          <cell r="E9395" t="str">
            <v>342423194808025898</v>
          </cell>
          <cell r="F9395" t="str">
            <v>冷祥</v>
          </cell>
        </row>
        <row r="9396">
          <cell r="E9396" t="str">
            <v>342423195208175889</v>
          </cell>
          <cell r="F9396" t="str">
            <v>张正英</v>
          </cell>
        </row>
        <row r="9397">
          <cell r="E9397" t="str">
            <v>342423196110205861</v>
          </cell>
          <cell r="F9397" t="str">
            <v>赵文英</v>
          </cell>
        </row>
        <row r="9398">
          <cell r="E9398" t="str">
            <v>342423195103025905</v>
          </cell>
          <cell r="F9398" t="str">
            <v>周士云</v>
          </cell>
        </row>
        <row r="9399">
          <cell r="E9399" t="str">
            <v>342423194808015876</v>
          </cell>
          <cell r="F9399" t="str">
            <v>徐必田</v>
          </cell>
        </row>
        <row r="9400">
          <cell r="E9400" t="str">
            <v>342423194702115887</v>
          </cell>
          <cell r="F9400" t="str">
            <v>李怀兰</v>
          </cell>
        </row>
        <row r="9401">
          <cell r="E9401" t="str">
            <v>342423194212305864</v>
          </cell>
          <cell r="F9401" t="str">
            <v>杨成霞</v>
          </cell>
        </row>
        <row r="9402">
          <cell r="E9402" t="str">
            <v>342423196208125915</v>
          </cell>
          <cell r="F9402" t="str">
            <v>徐孝平</v>
          </cell>
        </row>
        <row r="9403">
          <cell r="E9403" t="str">
            <v>342423196112135860</v>
          </cell>
          <cell r="F9403" t="str">
            <v>刘桂芬</v>
          </cell>
        </row>
        <row r="9404">
          <cell r="E9404" t="str">
            <v>342423194611185863</v>
          </cell>
          <cell r="F9404" t="str">
            <v>薛祖兰</v>
          </cell>
        </row>
        <row r="9405">
          <cell r="E9405" t="str">
            <v>342423196303015896</v>
          </cell>
          <cell r="F9405" t="str">
            <v>熊永彬</v>
          </cell>
        </row>
        <row r="9406">
          <cell r="E9406" t="str">
            <v>34242319451016588X</v>
          </cell>
          <cell r="F9406" t="str">
            <v>潘芳荣</v>
          </cell>
        </row>
        <row r="9407">
          <cell r="E9407" t="str">
            <v>342423195104185361</v>
          </cell>
          <cell r="F9407" t="str">
            <v>周怀兰</v>
          </cell>
        </row>
        <row r="9408">
          <cell r="E9408" t="str">
            <v>342423195912055872</v>
          </cell>
          <cell r="F9408" t="str">
            <v>李贺林</v>
          </cell>
        </row>
        <row r="9409">
          <cell r="E9409" t="str">
            <v>342423195905015864</v>
          </cell>
          <cell r="F9409" t="str">
            <v>范厚芳</v>
          </cell>
        </row>
        <row r="9410">
          <cell r="E9410" t="str">
            <v>342423196505025865</v>
          </cell>
          <cell r="F9410" t="str">
            <v>周祥芳</v>
          </cell>
        </row>
        <row r="9411">
          <cell r="E9411" t="str">
            <v>342423195302115874</v>
          </cell>
          <cell r="F9411" t="str">
            <v>徐孝于</v>
          </cell>
        </row>
        <row r="9412">
          <cell r="E9412" t="str">
            <v>342423195308045360</v>
          </cell>
          <cell r="F9412" t="str">
            <v>王道兰</v>
          </cell>
        </row>
        <row r="9413">
          <cell r="E9413" t="str">
            <v>342423195506035868</v>
          </cell>
          <cell r="F9413" t="str">
            <v>李政珍</v>
          </cell>
        </row>
        <row r="9414">
          <cell r="E9414" t="str">
            <v>342423195403185900</v>
          </cell>
          <cell r="F9414" t="str">
            <v>张继芳</v>
          </cell>
        </row>
        <row r="9415">
          <cell r="E9415" t="str">
            <v>342423195602125871</v>
          </cell>
          <cell r="F9415" t="str">
            <v>王家付</v>
          </cell>
        </row>
        <row r="9416">
          <cell r="E9416" t="str">
            <v>342423195802275372</v>
          </cell>
          <cell r="F9416" t="str">
            <v>郝万才</v>
          </cell>
        </row>
        <row r="9417">
          <cell r="E9417" t="str">
            <v>342423196006115866</v>
          </cell>
          <cell r="F9417" t="str">
            <v>罗广秀</v>
          </cell>
        </row>
        <row r="9418">
          <cell r="E9418" t="str">
            <v>342423196209035866</v>
          </cell>
          <cell r="F9418" t="str">
            <v>张廷会</v>
          </cell>
        </row>
        <row r="9419">
          <cell r="E9419" t="str">
            <v>342423196312175891</v>
          </cell>
          <cell r="F9419" t="str">
            <v>杨义保</v>
          </cell>
        </row>
        <row r="9420">
          <cell r="E9420" t="str">
            <v>342423196001065871</v>
          </cell>
          <cell r="F9420" t="str">
            <v>王玉全</v>
          </cell>
        </row>
        <row r="9421">
          <cell r="E9421" t="str">
            <v>413026196009118786</v>
          </cell>
          <cell r="F9421" t="str">
            <v>陈玉</v>
          </cell>
        </row>
        <row r="9422">
          <cell r="E9422" t="str">
            <v>342423195601175412</v>
          </cell>
          <cell r="F9422" t="str">
            <v>王钟寿</v>
          </cell>
        </row>
        <row r="9423">
          <cell r="E9423" t="str">
            <v>34242319610304588X</v>
          </cell>
          <cell r="F9423" t="str">
            <v>潭志芳</v>
          </cell>
        </row>
        <row r="9424">
          <cell r="E9424" t="str">
            <v>342423196104165891</v>
          </cell>
          <cell r="F9424" t="str">
            <v>刘志修</v>
          </cell>
        </row>
        <row r="9425">
          <cell r="E9425" t="str">
            <v>342423196111065872</v>
          </cell>
          <cell r="F9425" t="str">
            <v>屠彦付</v>
          </cell>
        </row>
        <row r="9426">
          <cell r="E9426" t="str">
            <v>342423196205205899</v>
          </cell>
          <cell r="F9426" t="str">
            <v>冯存友</v>
          </cell>
        </row>
        <row r="9427">
          <cell r="E9427" t="str">
            <v>342423196206065904</v>
          </cell>
          <cell r="F9427" t="str">
            <v>邵明侠</v>
          </cell>
        </row>
        <row r="9428">
          <cell r="E9428" t="str">
            <v>342423196209115874</v>
          </cell>
          <cell r="F9428" t="str">
            <v>蔡士荣</v>
          </cell>
        </row>
        <row r="9429">
          <cell r="E9429" t="str">
            <v>342423196308125939</v>
          </cell>
          <cell r="F9429" t="str">
            <v>屠家友</v>
          </cell>
        </row>
        <row r="9430">
          <cell r="E9430" t="str">
            <v>342423196308205867</v>
          </cell>
          <cell r="F9430" t="str">
            <v>皋登侠</v>
          </cell>
        </row>
        <row r="9431">
          <cell r="E9431" t="str">
            <v>342423196411175862</v>
          </cell>
          <cell r="F9431" t="str">
            <v>田玉勤</v>
          </cell>
        </row>
        <row r="9432">
          <cell r="E9432" t="str">
            <v>342423196409025873</v>
          </cell>
          <cell r="F9432" t="str">
            <v>刘泽光</v>
          </cell>
        </row>
        <row r="9433">
          <cell r="E9433" t="str">
            <v>342423195303181179</v>
          </cell>
          <cell r="F9433" t="str">
            <v>蔡如坤</v>
          </cell>
        </row>
        <row r="9434">
          <cell r="E9434" t="str">
            <v>342423195407075864</v>
          </cell>
          <cell r="F9434" t="str">
            <v>李天荣</v>
          </cell>
        </row>
        <row r="9435">
          <cell r="E9435" t="str">
            <v>342423195602211163</v>
          </cell>
          <cell r="F9435" t="str">
            <v>杨国侠</v>
          </cell>
        </row>
        <row r="9436">
          <cell r="E9436" t="str">
            <v>342423196105105911</v>
          </cell>
          <cell r="F9436" t="str">
            <v>罗广东</v>
          </cell>
        </row>
        <row r="9437">
          <cell r="E9437" t="str">
            <v>342423195212305877</v>
          </cell>
          <cell r="F9437" t="str">
            <v>汪洪海</v>
          </cell>
        </row>
        <row r="9438">
          <cell r="E9438" t="str">
            <v>342423195804235868</v>
          </cell>
          <cell r="F9438" t="str">
            <v>彭克芳</v>
          </cell>
        </row>
        <row r="9439">
          <cell r="E9439" t="str">
            <v>34242319580424537X</v>
          </cell>
          <cell r="F9439" t="str">
            <v>周树亮</v>
          </cell>
        </row>
        <row r="9440">
          <cell r="E9440" t="str">
            <v>342423195805175860</v>
          </cell>
          <cell r="F9440" t="str">
            <v>路侠功</v>
          </cell>
        </row>
        <row r="9441">
          <cell r="E9441" t="str">
            <v>342423196005095875</v>
          </cell>
          <cell r="F9441" t="str">
            <v>龚士前</v>
          </cell>
        </row>
        <row r="9442">
          <cell r="E9442" t="str">
            <v>342423196107055874</v>
          </cell>
          <cell r="F9442" t="str">
            <v>付应才</v>
          </cell>
        </row>
        <row r="9443">
          <cell r="E9443" t="str">
            <v>342423196107075883</v>
          </cell>
          <cell r="F9443" t="str">
            <v>刘开琴</v>
          </cell>
        </row>
        <row r="9444">
          <cell r="E9444" t="str">
            <v>342423196110285865</v>
          </cell>
          <cell r="F9444" t="str">
            <v>李剑珍</v>
          </cell>
        </row>
        <row r="9445">
          <cell r="E9445" t="str">
            <v>342423196108145863</v>
          </cell>
          <cell r="F9445" t="str">
            <v>宋纪珍</v>
          </cell>
        </row>
        <row r="9446">
          <cell r="E9446" t="str">
            <v>342423196110305870</v>
          </cell>
          <cell r="F9446" t="str">
            <v>尹良泉</v>
          </cell>
        </row>
        <row r="9447">
          <cell r="E9447" t="str">
            <v>34242319630121586X</v>
          </cell>
          <cell r="F9447" t="str">
            <v>张士侠</v>
          </cell>
        </row>
        <row r="9448">
          <cell r="E9448" t="str">
            <v>342423196207195882</v>
          </cell>
          <cell r="F9448" t="str">
            <v>屠彦惠</v>
          </cell>
        </row>
        <row r="9449">
          <cell r="E9449" t="str">
            <v>342423196208095365</v>
          </cell>
          <cell r="F9449" t="str">
            <v>候应芳</v>
          </cell>
        </row>
        <row r="9450">
          <cell r="E9450" t="str">
            <v>342423196208155911</v>
          </cell>
          <cell r="F9450" t="str">
            <v>冯后才</v>
          </cell>
        </row>
        <row r="9451">
          <cell r="E9451" t="str">
            <v>342423196303015861</v>
          </cell>
          <cell r="F9451" t="str">
            <v>刘荣兰</v>
          </cell>
        </row>
        <row r="9452">
          <cell r="E9452" t="str">
            <v>342423196210014560</v>
          </cell>
          <cell r="F9452" t="str">
            <v>刘云修</v>
          </cell>
        </row>
        <row r="9453">
          <cell r="E9453" t="str">
            <v>342423196212035867</v>
          </cell>
          <cell r="F9453" t="str">
            <v>潭志连</v>
          </cell>
        </row>
        <row r="9454">
          <cell r="E9454" t="str">
            <v>342423196308225868</v>
          </cell>
          <cell r="F9454" t="str">
            <v>周明琴</v>
          </cell>
        </row>
        <row r="9455">
          <cell r="E9455" t="str">
            <v>342423196406105456</v>
          </cell>
          <cell r="F9455" t="str">
            <v>王道苹</v>
          </cell>
        </row>
        <row r="9456">
          <cell r="E9456" t="str">
            <v>342423196502015864</v>
          </cell>
          <cell r="F9456" t="str">
            <v>马光英</v>
          </cell>
        </row>
        <row r="9457">
          <cell r="E9457" t="str">
            <v>342423196503105896</v>
          </cell>
          <cell r="F9457" t="str">
            <v>周卜林</v>
          </cell>
        </row>
        <row r="9458">
          <cell r="E9458" t="str">
            <v>342423196207095398</v>
          </cell>
          <cell r="F9458" t="str">
            <v>韦泽华</v>
          </cell>
        </row>
        <row r="9459">
          <cell r="E9459" t="str">
            <v>342423195303065872</v>
          </cell>
          <cell r="F9459" t="str">
            <v>沈文启</v>
          </cell>
        </row>
        <row r="9460">
          <cell r="E9460" t="str">
            <v>342423195507195898</v>
          </cell>
          <cell r="F9460" t="str">
            <v>周名荣</v>
          </cell>
        </row>
        <row r="9461">
          <cell r="E9461" t="str">
            <v>342423195508035896</v>
          </cell>
          <cell r="F9461" t="str">
            <v>徐孝云</v>
          </cell>
        </row>
        <row r="9462">
          <cell r="E9462" t="str">
            <v>342423195407115870</v>
          </cell>
          <cell r="F9462" t="str">
            <v>张永发</v>
          </cell>
        </row>
        <row r="9463">
          <cell r="E9463" t="str">
            <v>342423195408145895</v>
          </cell>
          <cell r="F9463" t="str">
            <v>王国栋</v>
          </cell>
        </row>
        <row r="9464">
          <cell r="E9464" t="str">
            <v>342423195608075879</v>
          </cell>
          <cell r="F9464" t="str">
            <v>汤应科</v>
          </cell>
        </row>
        <row r="9465">
          <cell r="E9465" t="str">
            <v>342423196407025917</v>
          </cell>
          <cell r="F9465" t="str">
            <v>朱天堂</v>
          </cell>
        </row>
        <row r="9466">
          <cell r="E9466" t="str">
            <v>342423196411065866</v>
          </cell>
          <cell r="F9466" t="str">
            <v>张传菊</v>
          </cell>
        </row>
        <row r="9467">
          <cell r="E9467" t="str">
            <v>342423196410165865</v>
          </cell>
          <cell r="F9467" t="str">
            <v>孙玉芳</v>
          </cell>
        </row>
        <row r="9468">
          <cell r="E9468" t="str">
            <v>342423196503155885</v>
          </cell>
          <cell r="F9468" t="str">
            <v>龚士霞</v>
          </cell>
        </row>
        <row r="9469">
          <cell r="E9469" t="str">
            <v>342423195309091182</v>
          </cell>
          <cell r="F9469" t="str">
            <v>赵怀兰</v>
          </cell>
        </row>
        <row r="9470">
          <cell r="E9470" t="str">
            <v>342423195401065876</v>
          </cell>
          <cell r="F9470" t="str">
            <v>凡道山</v>
          </cell>
        </row>
        <row r="9471">
          <cell r="E9471" t="str">
            <v>342423195402115927</v>
          </cell>
          <cell r="F9471" t="str">
            <v>刘春英</v>
          </cell>
        </row>
        <row r="9472">
          <cell r="E9472" t="str">
            <v>342423195610145872</v>
          </cell>
          <cell r="F9472" t="str">
            <v>张永明</v>
          </cell>
        </row>
        <row r="9473">
          <cell r="E9473" t="str">
            <v>342423195612235388</v>
          </cell>
          <cell r="F9473" t="str">
            <v>徐国芬</v>
          </cell>
        </row>
        <row r="9474">
          <cell r="E9474" t="str">
            <v>342423195607185865</v>
          </cell>
          <cell r="F9474" t="str">
            <v>龚士芳</v>
          </cell>
        </row>
        <row r="9475">
          <cell r="E9475" t="str">
            <v>342423195610285875</v>
          </cell>
          <cell r="F9475" t="str">
            <v>徐必才</v>
          </cell>
        </row>
        <row r="9476">
          <cell r="E9476" t="str">
            <v>34242319620410587X</v>
          </cell>
          <cell r="F9476" t="str">
            <v>徐言华</v>
          </cell>
        </row>
        <row r="9477">
          <cell r="E9477" t="str">
            <v>342423195304035886</v>
          </cell>
          <cell r="F9477" t="str">
            <v>付正芳</v>
          </cell>
        </row>
        <row r="9478">
          <cell r="E9478" t="str">
            <v>342423195707075866</v>
          </cell>
          <cell r="F9478" t="str">
            <v>袁少珍</v>
          </cell>
        </row>
        <row r="9479">
          <cell r="E9479" t="str">
            <v>342423196007055893</v>
          </cell>
          <cell r="F9479" t="str">
            <v>林纯宝</v>
          </cell>
        </row>
        <row r="9480">
          <cell r="E9480" t="str">
            <v>34242319581001587X</v>
          </cell>
          <cell r="F9480" t="str">
            <v>范孝中</v>
          </cell>
        </row>
        <row r="9481">
          <cell r="E9481" t="str">
            <v>342423195810095865</v>
          </cell>
          <cell r="F9481" t="str">
            <v>王任秀</v>
          </cell>
        </row>
        <row r="9482">
          <cell r="E9482" t="str">
            <v>342423195402055864</v>
          </cell>
          <cell r="F9482" t="str">
            <v>郑士珍</v>
          </cell>
        </row>
        <row r="9483">
          <cell r="E9483" t="str">
            <v>342423195404225871</v>
          </cell>
          <cell r="F9483" t="str">
            <v>徐守付</v>
          </cell>
        </row>
        <row r="9484">
          <cell r="E9484" t="str">
            <v>342423193906075878</v>
          </cell>
          <cell r="F9484" t="str">
            <v>张学友</v>
          </cell>
        </row>
        <row r="9485">
          <cell r="E9485" t="str">
            <v>342423194502085863</v>
          </cell>
          <cell r="F9485" t="str">
            <v>刘克英</v>
          </cell>
        </row>
        <row r="9486">
          <cell r="E9486" t="str">
            <v>342423193404175879</v>
          </cell>
          <cell r="F9486" t="str">
            <v>赵士有</v>
          </cell>
        </row>
        <row r="9487">
          <cell r="E9487" t="str">
            <v>342423195506075958</v>
          </cell>
          <cell r="F9487" t="str">
            <v>周建中</v>
          </cell>
        </row>
        <row r="9488">
          <cell r="E9488" t="str">
            <v>342423195509085879</v>
          </cell>
          <cell r="F9488" t="str">
            <v>孔祥宝</v>
          </cell>
        </row>
        <row r="9489">
          <cell r="E9489" t="str">
            <v>34242319620505586X</v>
          </cell>
          <cell r="F9489" t="str">
            <v>王士珍</v>
          </cell>
        </row>
        <row r="9490">
          <cell r="E9490" t="str">
            <v>342423196205125899</v>
          </cell>
          <cell r="F9490" t="str">
            <v>蒋家桂</v>
          </cell>
        </row>
        <row r="9491">
          <cell r="E9491" t="str">
            <v>342423196205075908</v>
          </cell>
          <cell r="F9491" t="str">
            <v>张文侠</v>
          </cell>
        </row>
        <row r="9492">
          <cell r="E9492" t="str">
            <v>342423195702175868</v>
          </cell>
          <cell r="F9492" t="str">
            <v>王金荣</v>
          </cell>
        </row>
        <row r="9493">
          <cell r="E9493" t="str">
            <v>342423194412305869</v>
          </cell>
          <cell r="F9493" t="str">
            <v>余汉芬</v>
          </cell>
        </row>
        <row r="9494">
          <cell r="E9494" t="str">
            <v>342423193510085885</v>
          </cell>
          <cell r="F9494" t="str">
            <v>黄传文</v>
          </cell>
        </row>
        <row r="9495">
          <cell r="E9495" t="str">
            <v>342423196108205870</v>
          </cell>
          <cell r="F9495" t="str">
            <v>李友山</v>
          </cell>
        </row>
        <row r="9496">
          <cell r="E9496" t="str">
            <v>342423195206165871</v>
          </cell>
          <cell r="F9496" t="str">
            <v>周部银</v>
          </cell>
        </row>
        <row r="9497">
          <cell r="E9497" t="str">
            <v>342423195404065871</v>
          </cell>
          <cell r="F9497" t="str">
            <v>王秀林</v>
          </cell>
        </row>
        <row r="9498">
          <cell r="E9498" t="str">
            <v>342423196103165881</v>
          </cell>
          <cell r="F9498" t="str">
            <v>刘明修</v>
          </cell>
        </row>
        <row r="9499">
          <cell r="E9499" t="str">
            <v>342423196501025892</v>
          </cell>
          <cell r="F9499" t="str">
            <v>张绪宏</v>
          </cell>
        </row>
        <row r="9500">
          <cell r="E9500" t="str">
            <v>342423196302035860</v>
          </cell>
          <cell r="F9500" t="str">
            <v>张家荣</v>
          </cell>
        </row>
        <row r="9501">
          <cell r="E9501" t="str">
            <v>342423196202085908</v>
          </cell>
          <cell r="F9501" t="str">
            <v>朱天荣</v>
          </cell>
        </row>
        <row r="9502">
          <cell r="E9502" t="str">
            <v>342423194303165895</v>
          </cell>
          <cell r="F9502" t="str">
            <v>李登科</v>
          </cell>
        </row>
        <row r="9503">
          <cell r="E9503" t="str">
            <v>342423196002285884</v>
          </cell>
          <cell r="F9503" t="str">
            <v>徐宏秀</v>
          </cell>
        </row>
        <row r="9504">
          <cell r="E9504" t="str">
            <v>342423196210205922</v>
          </cell>
          <cell r="F9504" t="str">
            <v>程其兰</v>
          </cell>
        </row>
        <row r="9505">
          <cell r="E9505" t="str">
            <v>342423195604125875</v>
          </cell>
          <cell r="F9505" t="str">
            <v>徐孝军</v>
          </cell>
        </row>
        <row r="9506">
          <cell r="E9506" t="str">
            <v>342423196205015921</v>
          </cell>
          <cell r="F9506" t="str">
            <v>屠兰</v>
          </cell>
        </row>
        <row r="9507">
          <cell r="E9507" t="str">
            <v>342423196103155886</v>
          </cell>
          <cell r="F9507" t="str">
            <v>王林芝</v>
          </cell>
        </row>
        <row r="9508">
          <cell r="E9508" t="str">
            <v>342423196101025893</v>
          </cell>
          <cell r="F9508" t="str">
            <v>李士龙</v>
          </cell>
        </row>
        <row r="9509">
          <cell r="E9509" t="str">
            <v>342423195702145896</v>
          </cell>
          <cell r="F9509" t="str">
            <v>刘丹心</v>
          </cell>
        </row>
        <row r="9510">
          <cell r="E9510" t="str">
            <v>342423195203195872</v>
          </cell>
          <cell r="F9510" t="str">
            <v>徐义忠</v>
          </cell>
        </row>
        <row r="9511">
          <cell r="E9511" t="str">
            <v>342423195404265865</v>
          </cell>
          <cell r="F9511" t="str">
            <v>徐荣会</v>
          </cell>
        </row>
        <row r="9512">
          <cell r="E9512" t="str">
            <v>342423195404265865</v>
          </cell>
          <cell r="F9512" t="str">
            <v>徐荣会</v>
          </cell>
        </row>
        <row r="9513">
          <cell r="E9513" t="str">
            <v>342423195404265865</v>
          </cell>
          <cell r="F9513" t="str">
            <v>徐荣会</v>
          </cell>
        </row>
        <row r="9514">
          <cell r="E9514" t="str">
            <v>342423195404265865</v>
          </cell>
          <cell r="F9514" t="str">
            <v>徐荣会</v>
          </cell>
        </row>
        <row r="9515">
          <cell r="E9515" t="str">
            <v>342423195404265865</v>
          </cell>
          <cell r="F9515" t="str">
            <v>徐荣会</v>
          </cell>
        </row>
        <row r="9516">
          <cell r="E9516" t="str">
            <v>342423195404265865</v>
          </cell>
          <cell r="F9516" t="str">
            <v>徐荣会</v>
          </cell>
        </row>
        <row r="9517">
          <cell r="E9517" t="str">
            <v>342423195404265865</v>
          </cell>
          <cell r="F9517" t="str">
            <v>徐荣会</v>
          </cell>
        </row>
        <row r="9518">
          <cell r="E9518" t="str">
            <v>342423195404265865</v>
          </cell>
          <cell r="F9518" t="str">
            <v>徐荣会</v>
          </cell>
        </row>
        <row r="9519">
          <cell r="E9519" t="str">
            <v>342423195404265865</v>
          </cell>
          <cell r="F9519" t="str">
            <v>徐荣会</v>
          </cell>
        </row>
        <row r="9520">
          <cell r="E9520" t="str">
            <v>342423195404265865</v>
          </cell>
          <cell r="F9520" t="str">
            <v>徐荣会</v>
          </cell>
        </row>
        <row r="9521">
          <cell r="E9521" t="str">
            <v>342423195404265865</v>
          </cell>
          <cell r="F9521" t="str">
            <v>徐荣会</v>
          </cell>
        </row>
        <row r="9522">
          <cell r="E9522" t="str">
            <v>342423195404265865</v>
          </cell>
          <cell r="F9522" t="str">
            <v>徐荣会</v>
          </cell>
        </row>
        <row r="9523">
          <cell r="E9523" t="str">
            <v>342423195404265865</v>
          </cell>
          <cell r="F9523" t="str">
            <v>徐荣会</v>
          </cell>
        </row>
        <row r="9524">
          <cell r="E9524" t="str">
            <v>342423195404265865</v>
          </cell>
          <cell r="F9524" t="str">
            <v>徐荣会</v>
          </cell>
        </row>
        <row r="9525">
          <cell r="E9525" t="str">
            <v>342423195404265865</v>
          </cell>
          <cell r="F9525" t="str">
            <v>徐荣会</v>
          </cell>
        </row>
        <row r="9526">
          <cell r="E9526" t="str">
            <v>342423195404265865</v>
          </cell>
          <cell r="F9526" t="str">
            <v>徐荣会</v>
          </cell>
        </row>
        <row r="9527">
          <cell r="E9527" t="str">
            <v>342423195210215384</v>
          </cell>
          <cell r="F9527" t="str">
            <v>徐英忠</v>
          </cell>
        </row>
        <row r="9528">
          <cell r="E9528" t="str">
            <v>342423196205145881</v>
          </cell>
          <cell r="F9528" t="str">
            <v>夏烈芳</v>
          </cell>
        </row>
        <row r="9529">
          <cell r="E9529" t="str">
            <v>342423196104275898</v>
          </cell>
          <cell r="F9529" t="str">
            <v>刘泽华</v>
          </cell>
        </row>
        <row r="9530">
          <cell r="E9530" t="str">
            <v>342423196305085898</v>
          </cell>
          <cell r="F9530" t="str">
            <v>凡道来</v>
          </cell>
        </row>
        <row r="9531">
          <cell r="E9531" t="str">
            <v>342423196410085865</v>
          </cell>
          <cell r="F9531" t="str">
            <v>朱福玲</v>
          </cell>
        </row>
        <row r="9532">
          <cell r="E9532" t="str">
            <v>342423196109185867</v>
          </cell>
          <cell r="F9532" t="str">
            <v>朱国琴</v>
          </cell>
        </row>
        <row r="9533">
          <cell r="E9533" t="str">
            <v>342423195210045872</v>
          </cell>
          <cell r="F9533" t="str">
            <v>陈志龙</v>
          </cell>
        </row>
        <row r="9534">
          <cell r="E9534" t="str">
            <v>342423194703165907</v>
          </cell>
          <cell r="F9534" t="str">
            <v>王国英</v>
          </cell>
        </row>
        <row r="9535">
          <cell r="E9535" t="str">
            <v>342423194806035873</v>
          </cell>
          <cell r="F9535" t="str">
            <v>刘士明</v>
          </cell>
        </row>
        <row r="9536">
          <cell r="E9536" t="str">
            <v>342423193108165879</v>
          </cell>
          <cell r="F9536" t="str">
            <v>崔学友</v>
          </cell>
        </row>
        <row r="9537">
          <cell r="E9537" t="str">
            <v>342423195406025865</v>
          </cell>
          <cell r="F9537" t="str">
            <v>付家芳</v>
          </cell>
        </row>
        <row r="9538">
          <cell r="E9538" t="str">
            <v>342423196211025894</v>
          </cell>
          <cell r="F9538" t="str">
            <v>崔文权</v>
          </cell>
        </row>
        <row r="9539">
          <cell r="E9539" t="str">
            <v>342423196405035898</v>
          </cell>
          <cell r="F9539" t="str">
            <v>陈大昌</v>
          </cell>
        </row>
        <row r="9540">
          <cell r="E9540" t="str">
            <v>342423195409095885</v>
          </cell>
          <cell r="F9540" t="str">
            <v>刘红连</v>
          </cell>
        </row>
        <row r="9541">
          <cell r="E9541" t="str">
            <v>342423196411275871</v>
          </cell>
          <cell r="F9541" t="str">
            <v>付连友</v>
          </cell>
        </row>
        <row r="9542">
          <cell r="E9542" t="str">
            <v>342423195207175879</v>
          </cell>
          <cell r="F9542" t="str">
            <v>朱文皋</v>
          </cell>
        </row>
        <row r="9543">
          <cell r="E9543" t="str">
            <v>342423195307125860</v>
          </cell>
          <cell r="F9543" t="str">
            <v>王智荣</v>
          </cell>
        </row>
        <row r="9544">
          <cell r="E9544" t="str">
            <v>342423196405165879</v>
          </cell>
          <cell r="F9544" t="str">
            <v>冷国华</v>
          </cell>
        </row>
        <row r="9545">
          <cell r="E9545" t="str">
            <v>342423195804145870</v>
          </cell>
          <cell r="F9545" t="str">
            <v>高华芝</v>
          </cell>
        </row>
        <row r="9546">
          <cell r="E9546" t="str">
            <v>342423196308105954</v>
          </cell>
          <cell r="F9546" t="str">
            <v>李道昌</v>
          </cell>
        </row>
        <row r="9547">
          <cell r="E9547" t="str">
            <v>342423195503045913</v>
          </cell>
          <cell r="F9547" t="str">
            <v>周本发</v>
          </cell>
        </row>
        <row r="9548">
          <cell r="E9548" t="str">
            <v>342423195112075875</v>
          </cell>
          <cell r="F9548" t="str">
            <v>王玉启</v>
          </cell>
        </row>
        <row r="9549">
          <cell r="E9549" t="str">
            <v>342423195201145863</v>
          </cell>
          <cell r="F9549" t="str">
            <v>范家秀</v>
          </cell>
        </row>
        <row r="9550">
          <cell r="E9550" t="str">
            <v>342423196012115870</v>
          </cell>
          <cell r="F9550" t="str">
            <v>田大军</v>
          </cell>
        </row>
        <row r="9551">
          <cell r="E9551" t="str">
            <v>342423196010035893</v>
          </cell>
          <cell r="F9551" t="str">
            <v>徐必才</v>
          </cell>
        </row>
        <row r="9552">
          <cell r="E9552" t="str">
            <v>342423195510095898</v>
          </cell>
          <cell r="F9552" t="str">
            <v>郑彦才</v>
          </cell>
        </row>
        <row r="9553">
          <cell r="E9553" t="str">
            <v>342423195207085865</v>
          </cell>
          <cell r="F9553" t="str">
            <v>朱玉娥</v>
          </cell>
        </row>
        <row r="9554">
          <cell r="E9554" t="str">
            <v>342423196307155941</v>
          </cell>
          <cell r="F9554" t="str">
            <v>王恩勤</v>
          </cell>
        </row>
        <row r="9555">
          <cell r="E9555" t="str">
            <v>342423196211155875</v>
          </cell>
          <cell r="F9555" t="str">
            <v>徐孝兵</v>
          </cell>
        </row>
        <row r="9556">
          <cell r="E9556" t="str">
            <v>342423194512295872</v>
          </cell>
          <cell r="F9556" t="str">
            <v>徐术引</v>
          </cell>
        </row>
        <row r="9557">
          <cell r="E9557" t="str">
            <v>342423195307155867</v>
          </cell>
          <cell r="F9557" t="str">
            <v>王庆贤</v>
          </cell>
        </row>
        <row r="9558">
          <cell r="E9558" t="str">
            <v>342423194512055879</v>
          </cell>
          <cell r="F9558" t="str">
            <v>裴有才</v>
          </cell>
        </row>
        <row r="9559">
          <cell r="E9559" t="str">
            <v>342423194509175861</v>
          </cell>
          <cell r="F9559" t="str">
            <v>马家荣</v>
          </cell>
        </row>
        <row r="9560">
          <cell r="E9560" t="str">
            <v>34242319530410591X</v>
          </cell>
          <cell r="F9560" t="str">
            <v>刘仲喜</v>
          </cell>
        </row>
        <row r="9561">
          <cell r="E9561" t="str">
            <v>342423194803175870</v>
          </cell>
          <cell r="F9561" t="str">
            <v>李良友</v>
          </cell>
        </row>
        <row r="9562">
          <cell r="E9562" t="str">
            <v>342423194912035367</v>
          </cell>
          <cell r="F9562" t="str">
            <v>闫德英</v>
          </cell>
        </row>
        <row r="9563">
          <cell r="E9563" t="str">
            <v>342423196403085867</v>
          </cell>
          <cell r="F9563" t="str">
            <v>王道连</v>
          </cell>
        </row>
        <row r="9564">
          <cell r="E9564" t="str">
            <v>342423195501085874</v>
          </cell>
          <cell r="F9564" t="str">
            <v>张纯杰</v>
          </cell>
        </row>
        <row r="9565">
          <cell r="E9565" t="str">
            <v>34242319541110586X</v>
          </cell>
          <cell r="F9565" t="str">
            <v>李秀林</v>
          </cell>
        </row>
        <row r="9566">
          <cell r="E9566" t="str">
            <v>342423195412075877</v>
          </cell>
          <cell r="F9566" t="str">
            <v>朱明启</v>
          </cell>
        </row>
        <row r="9567">
          <cell r="E9567" t="str">
            <v>342423195601055365</v>
          </cell>
          <cell r="F9567" t="str">
            <v>丁仲荣</v>
          </cell>
        </row>
        <row r="9568">
          <cell r="E9568" t="str">
            <v>342423196012085886</v>
          </cell>
          <cell r="F9568" t="str">
            <v>杜传荣</v>
          </cell>
        </row>
        <row r="9569">
          <cell r="E9569" t="str">
            <v>342423196106045877</v>
          </cell>
          <cell r="F9569" t="str">
            <v>王文友</v>
          </cell>
        </row>
        <row r="9570">
          <cell r="E9570" t="str">
            <v>342423196302115895</v>
          </cell>
          <cell r="F9570" t="str">
            <v>王其才</v>
          </cell>
        </row>
        <row r="9571">
          <cell r="E9571" t="str">
            <v>342423194006185363</v>
          </cell>
          <cell r="F9571" t="str">
            <v>徐保兰</v>
          </cell>
        </row>
        <row r="9572">
          <cell r="E9572" t="str">
            <v>342423195203065365</v>
          </cell>
          <cell r="F9572" t="str">
            <v>齐明侠</v>
          </cell>
        </row>
        <row r="9573">
          <cell r="E9573" t="str">
            <v>34242319640505591X</v>
          </cell>
          <cell r="F9573" t="str">
            <v>李新群</v>
          </cell>
        </row>
        <row r="9574">
          <cell r="E9574" t="str">
            <v>342423195002125368</v>
          </cell>
          <cell r="F9574" t="str">
            <v>王春莲</v>
          </cell>
        </row>
        <row r="9575">
          <cell r="E9575" t="str">
            <v>342423196002105871</v>
          </cell>
          <cell r="F9575" t="str">
            <v>龚怀安</v>
          </cell>
        </row>
        <row r="9576">
          <cell r="E9576" t="str">
            <v>342423194207015897</v>
          </cell>
          <cell r="F9576" t="str">
            <v>杨学安</v>
          </cell>
        </row>
        <row r="9577">
          <cell r="E9577" t="str">
            <v>342423195805105870</v>
          </cell>
          <cell r="F9577" t="str">
            <v>姚如付</v>
          </cell>
        </row>
        <row r="9578">
          <cell r="E9578" t="str">
            <v>342423196205135886</v>
          </cell>
          <cell r="F9578" t="str">
            <v>王永勤</v>
          </cell>
        </row>
        <row r="9579">
          <cell r="E9579" t="str">
            <v>342423193304095898</v>
          </cell>
          <cell r="F9579" t="str">
            <v>徐光中</v>
          </cell>
        </row>
        <row r="9580">
          <cell r="E9580" t="str">
            <v>342423194707195863</v>
          </cell>
          <cell r="F9580" t="str">
            <v>王庆荣</v>
          </cell>
        </row>
        <row r="9581">
          <cell r="E9581" t="str">
            <v>342423195105055980</v>
          </cell>
          <cell r="F9581" t="str">
            <v>张家林</v>
          </cell>
        </row>
        <row r="9582">
          <cell r="E9582" t="str">
            <v>342423195810165886</v>
          </cell>
          <cell r="F9582" t="str">
            <v>曹保玲</v>
          </cell>
        </row>
        <row r="9583">
          <cell r="E9583" t="str">
            <v>342423196404025866</v>
          </cell>
          <cell r="F9583" t="str">
            <v>戚文芳</v>
          </cell>
        </row>
        <row r="9584">
          <cell r="E9584" t="str">
            <v>342423195711035867</v>
          </cell>
          <cell r="F9584" t="str">
            <v>崔满芳</v>
          </cell>
        </row>
        <row r="9585">
          <cell r="E9585" t="str">
            <v>342423194803075933</v>
          </cell>
          <cell r="F9585" t="str">
            <v>闫正光</v>
          </cell>
        </row>
        <row r="9586">
          <cell r="E9586" t="str">
            <v>342423196406175892</v>
          </cell>
          <cell r="F9586" t="str">
            <v>李孝松</v>
          </cell>
        </row>
        <row r="9587">
          <cell r="E9587" t="str">
            <v>342423195802045868</v>
          </cell>
          <cell r="F9587" t="str">
            <v>李天玉</v>
          </cell>
        </row>
        <row r="9588">
          <cell r="E9588" t="str">
            <v>342423196304185889</v>
          </cell>
          <cell r="F9588" t="str">
            <v>高芳</v>
          </cell>
        </row>
        <row r="9589">
          <cell r="E9589" t="str">
            <v>342423194207025892</v>
          </cell>
          <cell r="F9589" t="str">
            <v>李孝宽</v>
          </cell>
        </row>
        <row r="9590">
          <cell r="E9590" t="str">
            <v>342423196402055906</v>
          </cell>
          <cell r="F9590" t="str">
            <v>祝德英</v>
          </cell>
        </row>
        <row r="9591">
          <cell r="E9591" t="str">
            <v>342423196005055881</v>
          </cell>
          <cell r="F9591" t="str">
            <v>李新玲</v>
          </cell>
        </row>
        <row r="9592">
          <cell r="E9592" t="str">
            <v>342423195811255875</v>
          </cell>
          <cell r="F9592" t="str">
            <v>朱连友</v>
          </cell>
        </row>
        <row r="9593">
          <cell r="E9593" t="str">
            <v>342423194802155886</v>
          </cell>
          <cell r="F9593" t="str">
            <v>徐孝芳</v>
          </cell>
        </row>
        <row r="9594">
          <cell r="E9594" t="str">
            <v>342423195703145935</v>
          </cell>
          <cell r="F9594" t="str">
            <v>吴新贵</v>
          </cell>
        </row>
        <row r="9595">
          <cell r="E9595" t="str">
            <v>342423196408105871</v>
          </cell>
          <cell r="F9595" t="str">
            <v>徐中生</v>
          </cell>
        </row>
        <row r="9596">
          <cell r="E9596" t="str">
            <v>34242319511230587X</v>
          </cell>
          <cell r="F9596" t="str">
            <v>赵保中</v>
          </cell>
        </row>
        <row r="9597">
          <cell r="E9597" t="str">
            <v>342423195404265865</v>
          </cell>
          <cell r="F9597" t="str">
            <v>徐荣会</v>
          </cell>
        </row>
        <row r="9598">
          <cell r="E9598" t="str">
            <v>342423195404265865</v>
          </cell>
          <cell r="F9598" t="str">
            <v>徐荣会</v>
          </cell>
        </row>
        <row r="9599">
          <cell r="E9599" t="str">
            <v>342423195404265865</v>
          </cell>
          <cell r="F9599" t="str">
            <v>徐荣会</v>
          </cell>
        </row>
        <row r="9600">
          <cell r="E9600" t="str">
            <v>342423195404265865</v>
          </cell>
          <cell r="F9600" t="str">
            <v>徐荣会</v>
          </cell>
        </row>
        <row r="9601">
          <cell r="E9601" t="str">
            <v>342423195404265865</v>
          </cell>
          <cell r="F9601" t="str">
            <v>徐荣会</v>
          </cell>
        </row>
        <row r="9602">
          <cell r="E9602" t="str">
            <v>342423195404265865</v>
          </cell>
          <cell r="F9602" t="str">
            <v>徐荣会</v>
          </cell>
        </row>
        <row r="9603">
          <cell r="E9603" t="str">
            <v>342423195404265865</v>
          </cell>
          <cell r="F9603" t="str">
            <v>徐荣会</v>
          </cell>
        </row>
        <row r="9604">
          <cell r="E9604" t="str">
            <v>342423195404265865</v>
          </cell>
          <cell r="F9604" t="str">
            <v>徐荣会</v>
          </cell>
        </row>
        <row r="9605">
          <cell r="E9605" t="str">
            <v>342423195404265865</v>
          </cell>
          <cell r="F9605" t="str">
            <v>徐荣会</v>
          </cell>
        </row>
        <row r="9606">
          <cell r="E9606" t="str">
            <v>342423195404265865</v>
          </cell>
          <cell r="F9606" t="str">
            <v>徐荣会</v>
          </cell>
        </row>
        <row r="9607">
          <cell r="E9607" t="str">
            <v>342423195404265865</v>
          </cell>
          <cell r="F9607" t="str">
            <v>徐荣会</v>
          </cell>
        </row>
        <row r="9608">
          <cell r="E9608" t="str">
            <v>342423195404265865</v>
          </cell>
          <cell r="F9608" t="str">
            <v>徐荣会</v>
          </cell>
        </row>
        <row r="9609">
          <cell r="E9609" t="str">
            <v>342423195404265865</v>
          </cell>
          <cell r="F9609" t="str">
            <v>徐荣会</v>
          </cell>
        </row>
        <row r="9610">
          <cell r="E9610" t="str">
            <v>342423195404265865</v>
          </cell>
          <cell r="F9610" t="str">
            <v>徐荣会</v>
          </cell>
        </row>
        <row r="9611">
          <cell r="E9611" t="str">
            <v>342423195404265865</v>
          </cell>
          <cell r="F9611" t="str">
            <v>徐荣会</v>
          </cell>
        </row>
        <row r="9612">
          <cell r="E9612" t="str">
            <v>342423195404265865</v>
          </cell>
          <cell r="F9612" t="str">
            <v>徐荣会</v>
          </cell>
        </row>
        <row r="9613">
          <cell r="E9613" t="str">
            <v>342423195404265865</v>
          </cell>
          <cell r="F9613" t="str">
            <v>徐荣会</v>
          </cell>
        </row>
        <row r="9614">
          <cell r="E9614" t="str">
            <v>342423195404265865</v>
          </cell>
          <cell r="F9614" t="str">
            <v>徐荣会</v>
          </cell>
        </row>
        <row r="9615">
          <cell r="E9615" t="str">
            <v>342423195404265865</v>
          </cell>
          <cell r="F9615" t="str">
            <v>徐荣会</v>
          </cell>
        </row>
        <row r="9616">
          <cell r="E9616" t="str">
            <v>342423195404265865</v>
          </cell>
          <cell r="F9616" t="str">
            <v>徐荣会</v>
          </cell>
        </row>
        <row r="9617">
          <cell r="E9617" t="str">
            <v>342423195404265865</v>
          </cell>
          <cell r="F9617" t="str">
            <v>徐荣会</v>
          </cell>
        </row>
        <row r="9618">
          <cell r="E9618" t="str">
            <v>342423195404265865</v>
          </cell>
          <cell r="F9618" t="str">
            <v>徐荣会</v>
          </cell>
        </row>
        <row r="9619">
          <cell r="E9619" t="str">
            <v>342423195404265865</v>
          </cell>
          <cell r="F9619" t="str">
            <v>徐荣会</v>
          </cell>
        </row>
        <row r="9620">
          <cell r="E9620" t="str">
            <v>342423195404265865</v>
          </cell>
          <cell r="F9620" t="str">
            <v>徐荣会</v>
          </cell>
        </row>
        <row r="9621">
          <cell r="E9621" t="str">
            <v>342423195404265865</v>
          </cell>
          <cell r="F9621" t="str">
            <v>徐荣会</v>
          </cell>
        </row>
        <row r="9622">
          <cell r="E9622" t="str">
            <v>342423195404265865</v>
          </cell>
          <cell r="F9622" t="str">
            <v>徐荣会</v>
          </cell>
        </row>
        <row r="9623">
          <cell r="E9623" t="str">
            <v>342423195404265865</v>
          </cell>
          <cell r="F9623" t="str">
            <v>徐荣会</v>
          </cell>
        </row>
        <row r="9624">
          <cell r="E9624" t="str">
            <v>342423195404265865</v>
          </cell>
          <cell r="F9624" t="str">
            <v>徐荣会</v>
          </cell>
        </row>
        <row r="9625">
          <cell r="E9625" t="str">
            <v>342423195404265865</v>
          </cell>
          <cell r="F9625" t="str">
            <v>徐荣会</v>
          </cell>
        </row>
        <row r="9626">
          <cell r="E9626" t="str">
            <v>342423195404265865</v>
          </cell>
          <cell r="F9626" t="str">
            <v>徐荣会</v>
          </cell>
        </row>
        <row r="9627">
          <cell r="E9627" t="str">
            <v>342423195404265865</v>
          </cell>
          <cell r="F9627" t="str">
            <v>徐荣会</v>
          </cell>
        </row>
        <row r="9628">
          <cell r="E9628" t="str">
            <v>342423195404265865</v>
          </cell>
          <cell r="F9628" t="str">
            <v>徐荣会</v>
          </cell>
        </row>
        <row r="9629">
          <cell r="E9629" t="str">
            <v>342423195404265865</v>
          </cell>
          <cell r="F9629" t="str">
            <v>徐荣会</v>
          </cell>
        </row>
        <row r="9630">
          <cell r="E9630" t="str">
            <v>342423195404265865</v>
          </cell>
          <cell r="F9630" t="str">
            <v>徐荣会</v>
          </cell>
        </row>
        <row r="9631">
          <cell r="E9631" t="str">
            <v>342423195404265865</v>
          </cell>
          <cell r="F9631" t="str">
            <v>徐荣会</v>
          </cell>
        </row>
        <row r="9632">
          <cell r="E9632" t="str">
            <v>342423195404265865</v>
          </cell>
          <cell r="F9632" t="str">
            <v>徐荣会</v>
          </cell>
        </row>
        <row r="9633">
          <cell r="E9633" t="str">
            <v>342423195404265865</v>
          </cell>
          <cell r="F9633" t="str">
            <v>徐荣会</v>
          </cell>
        </row>
        <row r="9634">
          <cell r="E9634" t="str">
            <v>342423195404265865</v>
          </cell>
          <cell r="F9634" t="str">
            <v>徐荣会</v>
          </cell>
        </row>
        <row r="9635">
          <cell r="E9635" t="str">
            <v>342423195404265865</v>
          </cell>
          <cell r="F9635" t="str">
            <v>徐荣会</v>
          </cell>
        </row>
        <row r="9636">
          <cell r="E9636" t="str">
            <v>342423195404265865</v>
          </cell>
          <cell r="F9636" t="str">
            <v>徐荣会</v>
          </cell>
        </row>
        <row r="9637">
          <cell r="E9637" t="str">
            <v>342423195404265865</v>
          </cell>
          <cell r="F9637" t="str">
            <v>徐荣会</v>
          </cell>
        </row>
        <row r="9638">
          <cell r="E9638" t="str">
            <v>342423195404265865</v>
          </cell>
          <cell r="F9638" t="str">
            <v>徐荣会</v>
          </cell>
        </row>
        <row r="9639">
          <cell r="E9639" t="str">
            <v>342423195404265865</v>
          </cell>
          <cell r="F9639" t="str">
            <v>徐荣会</v>
          </cell>
        </row>
        <row r="9640">
          <cell r="E9640" t="str">
            <v>342423195404265865</v>
          </cell>
          <cell r="F9640" t="str">
            <v>徐荣会</v>
          </cell>
        </row>
        <row r="9641">
          <cell r="E9641" t="str">
            <v>342423195404265865</v>
          </cell>
          <cell r="F9641" t="str">
            <v>徐荣会</v>
          </cell>
        </row>
        <row r="9642">
          <cell r="E9642" t="str">
            <v>342423195404265865</v>
          </cell>
          <cell r="F9642" t="str">
            <v>徐荣会</v>
          </cell>
        </row>
        <row r="9643">
          <cell r="E9643" t="str">
            <v>342423195404265865</v>
          </cell>
          <cell r="F9643" t="str">
            <v>徐荣会</v>
          </cell>
        </row>
        <row r="9644">
          <cell r="E9644" t="str">
            <v>342423195404265865</v>
          </cell>
          <cell r="F9644" t="str">
            <v>徐荣会</v>
          </cell>
        </row>
        <row r="9645">
          <cell r="E9645" t="str">
            <v>342423195404265865</v>
          </cell>
          <cell r="F9645" t="str">
            <v>徐荣会</v>
          </cell>
        </row>
        <row r="9646">
          <cell r="E9646" t="str">
            <v>342423195404265865</v>
          </cell>
          <cell r="F9646" t="str">
            <v>徐荣会</v>
          </cell>
        </row>
        <row r="9647">
          <cell r="E9647" t="str">
            <v>342423195404265865</v>
          </cell>
          <cell r="F9647" t="str">
            <v>徐荣会</v>
          </cell>
        </row>
        <row r="9648">
          <cell r="E9648" t="str">
            <v>342423195404265865</v>
          </cell>
          <cell r="F9648" t="str">
            <v>徐荣会</v>
          </cell>
        </row>
        <row r="9649">
          <cell r="E9649" t="str">
            <v>342423195404265865</v>
          </cell>
          <cell r="F9649" t="str">
            <v>徐荣会</v>
          </cell>
        </row>
        <row r="9650">
          <cell r="E9650" t="str">
            <v>342423195404265865</v>
          </cell>
          <cell r="F9650" t="str">
            <v>徐荣会</v>
          </cell>
        </row>
        <row r="9651">
          <cell r="E9651" t="str">
            <v>342423195709085865</v>
          </cell>
          <cell r="F9651" t="str">
            <v>程道珍</v>
          </cell>
        </row>
        <row r="9652">
          <cell r="E9652" t="str">
            <v>342423195110085877</v>
          </cell>
          <cell r="F9652" t="str">
            <v>潘成友</v>
          </cell>
        </row>
        <row r="9653">
          <cell r="E9653" t="str">
            <v>342423194611125879</v>
          </cell>
          <cell r="F9653" t="str">
            <v>徐孝顺</v>
          </cell>
        </row>
        <row r="9654">
          <cell r="E9654" t="str">
            <v>342423195004065864</v>
          </cell>
          <cell r="F9654" t="str">
            <v>冯存英</v>
          </cell>
        </row>
        <row r="9655">
          <cell r="E9655" t="str">
            <v>342423195104105915</v>
          </cell>
          <cell r="F9655" t="str">
            <v>刘丹才</v>
          </cell>
        </row>
        <row r="9656">
          <cell r="E9656" t="str">
            <v>342423196010015913</v>
          </cell>
          <cell r="F9656" t="str">
            <v>刘国民</v>
          </cell>
        </row>
        <row r="9657">
          <cell r="E9657" t="str">
            <v>342423196411155896</v>
          </cell>
          <cell r="F9657" t="str">
            <v>冯后明</v>
          </cell>
        </row>
        <row r="9658">
          <cell r="E9658" t="str">
            <v>34242319631102539X</v>
          </cell>
          <cell r="F9658" t="str">
            <v>张家林</v>
          </cell>
        </row>
        <row r="9659">
          <cell r="E9659" t="str">
            <v>342423196311235864</v>
          </cell>
          <cell r="F9659" t="str">
            <v>张恩侠</v>
          </cell>
        </row>
        <row r="9660">
          <cell r="E9660" t="str">
            <v>34242319540513586X</v>
          </cell>
          <cell r="F9660" t="str">
            <v>李正侠</v>
          </cell>
        </row>
        <row r="9661">
          <cell r="E9661" t="str">
            <v>342423194410255861</v>
          </cell>
          <cell r="F9661" t="str">
            <v>周本玉</v>
          </cell>
        </row>
        <row r="9662">
          <cell r="E9662" t="str">
            <v>34242319541008119X</v>
          </cell>
          <cell r="F9662" t="str">
            <v>付应保</v>
          </cell>
        </row>
        <row r="9663">
          <cell r="E9663" t="str">
            <v>342423195210205362</v>
          </cell>
          <cell r="F9663" t="str">
            <v>朱章芳</v>
          </cell>
        </row>
        <row r="9664">
          <cell r="E9664" t="str">
            <v>342423194806045879</v>
          </cell>
          <cell r="F9664" t="str">
            <v>肖传国</v>
          </cell>
        </row>
        <row r="9665">
          <cell r="E9665" t="str">
            <v>342423194710055722</v>
          </cell>
          <cell r="F9665" t="str">
            <v>宠登英</v>
          </cell>
        </row>
        <row r="9666">
          <cell r="E9666" t="str">
            <v>34242319600812589X</v>
          </cell>
          <cell r="F9666" t="str">
            <v>曹家全</v>
          </cell>
        </row>
        <row r="9667">
          <cell r="E9667" t="str">
            <v>342423195304125865</v>
          </cell>
          <cell r="F9667" t="str">
            <v>翁勤侠</v>
          </cell>
        </row>
        <row r="9668">
          <cell r="E9668" t="str">
            <v>342423194511045898</v>
          </cell>
          <cell r="F9668" t="str">
            <v>潘其付</v>
          </cell>
        </row>
        <row r="9669">
          <cell r="E9669" t="str">
            <v>342423195009075885</v>
          </cell>
          <cell r="F9669" t="str">
            <v>李春云</v>
          </cell>
        </row>
        <row r="9670">
          <cell r="E9670" t="str">
            <v>34242319621114587X</v>
          </cell>
          <cell r="F9670" t="str">
            <v>王术才</v>
          </cell>
        </row>
        <row r="9671">
          <cell r="E9671" t="str">
            <v>342423194907045878</v>
          </cell>
          <cell r="F9671" t="str">
            <v>杨培田</v>
          </cell>
        </row>
        <row r="9672">
          <cell r="E9672" t="str">
            <v>342423195210125362</v>
          </cell>
          <cell r="F9672" t="str">
            <v>潘治芳</v>
          </cell>
        </row>
        <row r="9673">
          <cell r="E9673" t="str">
            <v>342423194307125903</v>
          </cell>
          <cell r="F9673" t="str">
            <v>吴仲兰</v>
          </cell>
        </row>
        <row r="9674">
          <cell r="E9674" t="str">
            <v>342423196009185878</v>
          </cell>
          <cell r="F9674" t="str">
            <v>高俊富</v>
          </cell>
        </row>
        <row r="9675">
          <cell r="E9675" t="str">
            <v>342423193705205867</v>
          </cell>
          <cell r="F9675" t="str">
            <v>朱士珍</v>
          </cell>
        </row>
        <row r="9676">
          <cell r="E9676" t="str">
            <v>342423196503175923</v>
          </cell>
          <cell r="F9676" t="str">
            <v>张纯侠</v>
          </cell>
        </row>
        <row r="9677">
          <cell r="E9677" t="str">
            <v>342423196503175923</v>
          </cell>
          <cell r="F9677" t="str">
            <v>张纯侠</v>
          </cell>
        </row>
        <row r="9678">
          <cell r="E9678" t="str">
            <v>342423196503175923</v>
          </cell>
          <cell r="F9678" t="str">
            <v>张纯侠</v>
          </cell>
        </row>
        <row r="9679">
          <cell r="E9679" t="str">
            <v>342423196503175923</v>
          </cell>
          <cell r="F9679" t="str">
            <v>张纯侠</v>
          </cell>
        </row>
        <row r="9680">
          <cell r="E9680" t="str">
            <v>342423195006075900</v>
          </cell>
          <cell r="F9680" t="str">
            <v>蒋家芳</v>
          </cell>
        </row>
        <row r="9681">
          <cell r="E9681" t="str">
            <v>342423194703065869</v>
          </cell>
          <cell r="F9681" t="str">
            <v>余宝珍</v>
          </cell>
        </row>
        <row r="9682">
          <cell r="E9682" t="str">
            <v>342423195101175870</v>
          </cell>
          <cell r="F9682" t="str">
            <v>程传信</v>
          </cell>
        </row>
        <row r="9683">
          <cell r="E9683" t="str">
            <v>342423194310085375</v>
          </cell>
          <cell r="F9683" t="str">
            <v>王国华</v>
          </cell>
        </row>
        <row r="9684">
          <cell r="E9684" t="str">
            <v>342423193507185869</v>
          </cell>
          <cell r="F9684" t="str">
            <v>张利芳</v>
          </cell>
        </row>
        <row r="9685">
          <cell r="E9685" t="str">
            <v>342423196202085887</v>
          </cell>
          <cell r="F9685" t="str">
            <v>李韶林</v>
          </cell>
        </row>
        <row r="9686">
          <cell r="E9686" t="str">
            <v>342423196003045866</v>
          </cell>
          <cell r="F9686" t="str">
            <v>谷其荣</v>
          </cell>
        </row>
        <row r="9687">
          <cell r="E9687" t="str">
            <v>342423196403055879</v>
          </cell>
          <cell r="F9687" t="str">
            <v>刘家祥</v>
          </cell>
        </row>
        <row r="9688">
          <cell r="E9688" t="str">
            <v>342423195212105875</v>
          </cell>
          <cell r="F9688" t="str">
            <v>付国章</v>
          </cell>
        </row>
        <row r="9689">
          <cell r="E9689" t="str">
            <v>342423195207015867</v>
          </cell>
          <cell r="F9689" t="str">
            <v>李绍芬</v>
          </cell>
        </row>
        <row r="9690">
          <cell r="E9690" t="str">
            <v>34242319481112538X</v>
          </cell>
          <cell r="F9690" t="str">
            <v>丁英光</v>
          </cell>
        </row>
        <row r="9691">
          <cell r="E9691" t="str">
            <v>342423195404265865</v>
          </cell>
          <cell r="F9691" t="str">
            <v>徐荣会</v>
          </cell>
        </row>
        <row r="9692">
          <cell r="E9692" t="str">
            <v>342423195404265865</v>
          </cell>
          <cell r="F9692" t="str">
            <v>徐荣会</v>
          </cell>
        </row>
        <row r="9693">
          <cell r="E9693" t="str">
            <v>342423195404265865</v>
          </cell>
          <cell r="F9693" t="str">
            <v>徐荣会</v>
          </cell>
        </row>
        <row r="9694">
          <cell r="E9694" t="str">
            <v>342423195404265865</v>
          </cell>
          <cell r="F9694" t="str">
            <v>徐荣会</v>
          </cell>
        </row>
        <row r="9695">
          <cell r="E9695" t="str">
            <v>342423195404265865</v>
          </cell>
          <cell r="F9695" t="str">
            <v>徐荣会</v>
          </cell>
        </row>
        <row r="9696">
          <cell r="E9696" t="str">
            <v>342423196302075918</v>
          </cell>
          <cell r="F9696" t="str">
            <v>朱来林</v>
          </cell>
        </row>
        <row r="9697">
          <cell r="E9697" t="str">
            <v>342423194008165876</v>
          </cell>
          <cell r="F9697" t="str">
            <v>孙明亮</v>
          </cell>
        </row>
        <row r="9698">
          <cell r="E9698" t="str">
            <v>342423195211035369</v>
          </cell>
          <cell r="F9698" t="str">
            <v>张家敏</v>
          </cell>
        </row>
        <row r="9699">
          <cell r="E9699" t="str">
            <v>342423195006025882</v>
          </cell>
          <cell r="F9699" t="str">
            <v>谷士荣</v>
          </cell>
        </row>
        <row r="9700">
          <cell r="E9700" t="str">
            <v>34242319470906586X</v>
          </cell>
          <cell r="F9700" t="str">
            <v>潘其珍</v>
          </cell>
        </row>
        <row r="9701">
          <cell r="E9701" t="str">
            <v>342423194611025878</v>
          </cell>
          <cell r="F9701" t="str">
            <v>谷其华</v>
          </cell>
        </row>
        <row r="9702">
          <cell r="E9702" t="str">
            <v>342423194702105910</v>
          </cell>
          <cell r="F9702" t="str">
            <v>杨青林</v>
          </cell>
        </row>
        <row r="9703">
          <cell r="E9703" t="str">
            <v>342423194610025868</v>
          </cell>
          <cell r="F9703" t="str">
            <v>张金芳</v>
          </cell>
        </row>
        <row r="9704">
          <cell r="E9704" t="str">
            <v>342423193704125881</v>
          </cell>
          <cell r="F9704" t="str">
            <v>张怀兰</v>
          </cell>
        </row>
        <row r="9705">
          <cell r="E9705" t="str">
            <v>34242319440815536X</v>
          </cell>
          <cell r="F9705" t="str">
            <v>付敏章</v>
          </cell>
        </row>
        <row r="9706">
          <cell r="E9706" t="str">
            <v>342423195907035869</v>
          </cell>
          <cell r="F9706" t="str">
            <v>孟凡英</v>
          </cell>
        </row>
        <row r="9707">
          <cell r="E9707" t="str">
            <v>342423194710115879</v>
          </cell>
          <cell r="F9707" t="str">
            <v>荆应才</v>
          </cell>
        </row>
        <row r="9708">
          <cell r="E9708" t="str">
            <v>342423196403085891</v>
          </cell>
          <cell r="F9708" t="str">
            <v>王道国</v>
          </cell>
        </row>
        <row r="9709">
          <cell r="E9709" t="str">
            <v>342423196403195863</v>
          </cell>
          <cell r="F9709" t="str">
            <v>潘光秀</v>
          </cell>
        </row>
        <row r="9710">
          <cell r="E9710" t="str">
            <v>34242319471002589X</v>
          </cell>
          <cell r="F9710" t="str">
            <v>李怀保</v>
          </cell>
        </row>
        <row r="9711">
          <cell r="E9711" t="str">
            <v>342423194809085884</v>
          </cell>
          <cell r="F9711" t="str">
            <v>倪同秀</v>
          </cell>
        </row>
        <row r="9712">
          <cell r="E9712" t="str">
            <v>342423195503195874</v>
          </cell>
          <cell r="F9712" t="str">
            <v>邵保珠</v>
          </cell>
        </row>
        <row r="9713">
          <cell r="E9713" t="str">
            <v>342423195508105890</v>
          </cell>
          <cell r="F9713" t="str">
            <v>潘光银</v>
          </cell>
        </row>
        <row r="9714">
          <cell r="E9714" t="str">
            <v>342423195508065884</v>
          </cell>
          <cell r="F9714" t="str">
            <v>徐从会</v>
          </cell>
        </row>
        <row r="9715">
          <cell r="E9715" t="str">
            <v>342423196203155947</v>
          </cell>
          <cell r="F9715" t="str">
            <v>徐林忠</v>
          </cell>
        </row>
        <row r="9716">
          <cell r="E9716" t="str">
            <v>342423195912075865</v>
          </cell>
          <cell r="F9716" t="str">
            <v>徐言勤</v>
          </cell>
        </row>
        <row r="9717">
          <cell r="E9717" t="str">
            <v>342423196206035924</v>
          </cell>
          <cell r="F9717" t="str">
            <v>徐术华</v>
          </cell>
        </row>
        <row r="9718">
          <cell r="E9718" t="str">
            <v>342423196405065915</v>
          </cell>
          <cell r="F9718" t="str">
            <v>程孝保</v>
          </cell>
        </row>
        <row r="9719">
          <cell r="E9719" t="str">
            <v>342423194103125872</v>
          </cell>
          <cell r="F9719" t="str">
            <v>李家怀</v>
          </cell>
        </row>
        <row r="9720">
          <cell r="E9720" t="str">
            <v>342423194407195861</v>
          </cell>
          <cell r="F9720" t="str">
            <v>胡传珍</v>
          </cell>
        </row>
        <row r="9721">
          <cell r="E9721" t="str">
            <v>342423196208015927</v>
          </cell>
          <cell r="F9721" t="str">
            <v>刘兰修</v>
          </cell>
        </row>
        <row r="9722">
          <cell r="E9722" t="str">
            <v>342423196302105873</v>
          </cell>
          <cell r="F9722" t="str">
            <v>黄开书</v>
          </cell>
        </row>
        <row r="9723">
          <cell r="E9723" t="str">
            <v>342423195908115879</v>
          </cell>
          <cell r="F9723" t="str">
            <v>王文友</v>
          </cell>
        </row>
        <row r="9724">
          <cell r="E9724" t="str">
            <v>342423196507145959</v>
          </cell>
          <cell r="F9724" t="str">
            <v>王贺连</v>
          </cell>
        </row>
        <row r="9725">
          <cell r="E9725" t="str">
            <v>342423195808285870</v>
          </cell>
          <cell r="F9725" t="str">
            <v>徐述明</v>
          </cell>
        </row>
        <row r="9726">
          <cell r="E9726" t="str">
            <v>342423196205075879</v>
          </cell>
          <cell r="F9726" t="str">
            <v>郑士全</v>
          </cell>
        </row>
        <row r="9727">
          <cell r="E9727" t="str">
            <v>34242319380118586X</v>
          </cell>
          <cell r="F9727" t="str">
            <v>孔凡珍</v>
          </cell>
        </row>
        <row r="9728">
          <cell r="E9728" t="str">
            <v>342423195404265865</v>
          </cell>
          <cell r="F9728" t="str">
            <v>徐荣会</v>
          </cell>
        </row>
        <row r="9729">
          <cell r="E9729" t="str">
            <v>342423195404265865</v>
          </cell>
          <cell r="F9729" t="str">
            <v>徐荣会</v>
          </cell>
        </row>
        <row r="9730">
          <cell r="E9730" t="str">
            <v>342423195404265865</v>
          </cell>
          <cell r="F9730" t="str">
            <v>徐荣会</v>
          </cell>
        </row>
        <row r="9731">
          <cell r="E9731" t="str">
            <v>342423195404265865</v>
          </cell>
          <cell r="F9731" t="str">
            <v>徐荣会</v>
          </cell>
        </row>
        <row r="9732">
          <cell r="E9732" t="str">
            <v>342423195404265865</v>
          </cell>
          <cell r="F9732" t="str">
            <v>徐荣会</v>
          </cell>
        </row>
        <row r="9733">
          <cell r="E9733" t="str">
            <v>342423195404265865</v>
          </cell>
          <cell r="F9733" t="str">
            <v>徐荣会</v>
          </cell>
        </row>
        <row r="9734">
          <cell r="E9734" t="str">
            <v>342423195404265865</v>
          </cell>
          <cell r="F9734" t="str">
            <v>徐荣会</v>
          </cell>
        </row>
        <row r="9735">
          <cell r="E9735" t="str">
            <v>342423195404265865</v>
          </cell>
          <cell r="F9735" t="str">
            <v>徐荣会</v>
          </cell>
        </row>
        <row r="9736">
          <cell r="E9736" t="str">
            <v>342423195404265865</v>
          </cell>
          <cell r="F9736" t="str">
            <v>徐荣会</v>
          </cell>
        </row>
        <row r="9737">
          <cell r="E9737" t="str">
            <v>342423195404265865</v>
          </cell>
          <cell r="F9737" t="str">
            <v>徐荣会</v>
          </cell>
        </row>
        <row r="9738">
          <cell r="E9738" t="str">
            <v>342423195404265865</v>
          </cell>
          <cell r="F9738" t="str">
            <v>徐荣会</v>
          </cell>
        </row>
        <row r="9739">
          <cell r="E9739" t="str">
            <v>342423195007055880</v>
          </cell>
          <cell r="F9739" t="str">
            <v>王修芳</v>
          </cell>
        </row>
        <row r="9740">
          <cell r="E9740" t="str">
            <v>342423193209015861</v>
          </cell>
          <cell r="F9740" t="str">
            <v>周本贵</v>
          </cell>
        </row>
        <row r="9741">
          <cell r="E9741" t="str">
            <v>342423196106095866</v>
          </cell>
          <cell r="F9741" t="str">
            <v>陈永秀</v>
          </cell>
        </row>
        <row r="9742">
          <cell r="E9742" t="str">
            <v>342423195110075935</v>
          </cell>
          <cell r="F9742" t="str">
            <v>屠生才</v>
          </cell>
        </row>
        <row r="9743">
          <cell r="E9743" t="str">
            <v>34242319410712587X</v>
          </cell>
          <cell r="F9743" t="str">
            <v>刘家顶</v>
          </cell>
        </row>
        <row r="9744">
          <cell r="E9744" t="str">
            <v>342423194910015880</v>
          </cell>
          <cell r="F9744" t="str">
            <v>徐孝凤</v>
          </cell>
        </row>
        <row r="9745">
          <cell r="E9745" t="str">
            <v>342423195503075872</v>
          </cell>
          <cell r="F9745" t="str">
            <v>王大坤</v>
          </cell>
        </row>
        <row r="9746">
          <cell r="E9746" t="str">
            <v>342423194705015873</v>
          </cell>
          <cell r="F9746" t="str">
            <v>王学付</v>
          </cell>
        </row>
        <row r="9747">
          <cell r="E9747" t="str">
            <v>342423196506205913</v>
          </cell>
          <cell r="F9747" t="str">
            <v>徐玉禄</v>
          </cell>
        </row>
        <row r="9748">
          <cell r="E9748" t="str">
            <v>342423196407285911</v>
          </cell>
          <cell r="F9748" t="str">
            <v>罗金付</v>
          </cell>
        </row>
        <row r="9749">
          <cell r="E9749" t="str">
            <v>342423195705105865</v>
          </cell>
          <cell r="F9749" t="str">
            <v>何志华</v>
          </cell>
        </row>
        <row r="9750">
          <cell r="E9750" t="str">
            <v>342423194605065873</v>
          </cell>
          <cell r="F9750" t="str">
            <v>徐孝新</v>
          </cell>
        </row>
        <row r="9751">
          <cell r="E9751" t="str">
            <v>342423196207095400</v>
          </cell>
          <cell r="F9751" t="str">
            <v>黄树珍</v>
          </cell>
        </row>
        <row r="9752">
          <cell r="E9752" t="str">
            <v>342423194801275886</v>
          </cell>
          <cell r="F9752" t="str">
            <v>王应芳</v>
          </cell>
        </row>
        <row r="9753">
          <cell r="E9753" t="str">
            <v>34242319540927586X</v>
          </cell>
          <cell r="F9753" t="str">
            <v>胡士兰</v>
          </cell>
        </row>
        <row r="9754">
          <cell r="E9754" t="str">
            <v>342423196405205893</v>
          </cell>
          <cell r="F9754" t="str">
            <v>孙章友</v>
          </cell>
        </row>
        <row r="9755">
          <cell r="E9755" t="str">
            <v>342423194903105888</v>
          </cell>
          <cell r="F9755" t="str">
            <v>马保芳</v>
          </cell>
        </row>
        <row r="9756">
          <cell r="E9756" t="str">
            <v>342423196203135938</v>
          </cell>
          <cell r="F9756" t="str">
            <v>李孝忠</v>
          </cell>
        </row>
        <row r="9757">
          <cell r="E9757" t="str">
            <v>342423195405155860</v>
          </cell>
          <cell r="F9757" t="str">
            <v>袁保芬</v>
          </cell>
        </row>
        <row r="9758">
          <cell r="E9758" t="str">
            <v>34242319520707586X</v>
          </cell>
          <cell r="F9758" t="str">
            <v>潘光芳</v>
          </cell>
        </row>
        <row r="9759">
          <cell r="E9759" t="str">
            <v>34242319550615586X</v>
          </cell>
          <cell r="F9759" t="str">
            <v>张文月</v>
          </cell>
        </row>
        <row r="9760">
          <cell r="E9760" t="str">
            <v>342423193902015878</v>
          </cell>
          <cell r="F9760" t="str">
            <v>张心传</v>
          </cell>
        </row>
        <row r="9761">
          <cell r="E9761" t="str">
            <v>342423196008275273</v>
          </cell>
          <cell r="F9761" t="str">
            <v>张纯安</v>
          </cell>
        </row>
        <row r="9762">
          <cell r="E9762" t="str">
            <v>342423195707115864</v>
          </cell>
          <cell r="F9762" t="str">
            <v>夏来珍</v>
          </cell>
        </row>
        <row r="9763">
          <cell r="E9763" t="str">
            <v>342423195510055925</v>
          </cell>
          <cell r="F9763" t="str">
            <v>马树秀</v>
          </cell>
        </row>
        <row r="9764">
          <cell r="E9764" t="str">
            <v>342423195108275882</v>
          </cell>
          <cell r="F9764" t="str">
            <v>刘国芳</v>
          </cell>
        </row>
        <row r="9765">
          <cell r="E9765" t="str">
            <v>342423194712055873</v>
          </cell>
          <cell r="F9765" t="str">
            <v>王道龙</v>
          </cell>
        </row>
        <row r="9766">
          <cell r="E9766" t="str">
            <v>342423195104185409</v>
          </cell>
          <cell r="F9766" t="str">
            <v>许立真</v>
          </cell>
        </row>
        <row r="9767">
          <cell r="E9767" t="str">
            <v>342423195303115868</v>
          </cell>
          <cell r="F9767" t="str">
            <v>张家芳</v>
          </cell>
        </row>
        <row r="9768">
          <cell r="E9768" t="str">
            <v>342423194805175866</v>
          </cell>
          <cell r="F9768" t="str">
            <v>孟祥术</v>
          </cell>
        </row>
        <row r="9769">
          <cell r="E9769" t="str">
            <v>342423195310155454</v>
          </cell>
          <cell r="F9769" t="str">
            <v>李绍轩</v>
          </cell>
        </row>
        <row r="9770">
          <cell r="E9770" t="str">
            <v>342423194609265864</v>
          </cell>
          <cell r="F9770" t="str">
            <v>李云珍</v>
          </cell>
        </row>
        <row r="9771">
          <cell r="E9771" t="str">
            <v>342423194212065864</v>
          </cell>
          <cell r="F9771" t="str">
            <v>宋家珍</v>
          </cell>
        </row>
        <row r="9772">
          <cell r="E9772" t="str">
            <v>342423196108125870</v>
          </cell>
          <cell r="F9772" t="str">
            <v>崔学堂</v>
          </cell>
        </row>
        <row r="9773">
          <cell r="E9773" t="str">
            <v>342423193608085867</v>
          </cell>
          <cell r="F9773" t="str">
            <v>韩家敏</v>
          </cell>
        </row>
        <row r="9774">
          <cell r="E9774" t="str">
            <v>342423194411125874</v>
          </cell>
          <cell r="F9774" t="str">
            <v>赵士云</v>
          </cell>
        </row>
        <row r="9775">
          <cell r="E9775" t="str">
            <v>342423195105075869</v>
          </cell>
          <cell r="F9775" t="str">
            <v>陈怀兰</v>
          </cell>
        </row>
        <row r="9776">
          <cell r="E9776" t="str">
            <v>342423194903155885</v>
          </cell>
          <cell r="F9776" t="str">
            <v>杨家英</v>
          </cell>
        </row>
        <row r="9777">
          <cell r="E9777" t="str">
            <v>342423195307055911</v>
          </cell>
          <cell r="F9777" t="str">
            <v>花继才</v>
          </cell>
        </row>
        <row r="9778">
          <cell r="E9778" t="str">
            <v>342423195407065869</v>
          </cell>
          <cell r="F9778" t="str">
            <v>程家会</v>
          </cell>
        </row>
        <row r="9779">
          <cell r="E9779" t="str">
            <v>342423195604045867</v>
          </cell>
          <cell r="F9779" t="str">
            <v>谢华秀</v>
          </cell>
        </row>
        <row r="9780">
          <cell r="E9780" t="str">
            <v>342423196305075876</v>
          </cell>
          <cell r="F9780" t="str">
            <v>李天全</v>
          </cell>
        </row>
        <row r="9781">
          <cell r="E9781" t="str">
            <v>34242319630508537X</v>
          </cell>
          <cell r="F9781" t="str">
            <v>叶志才</v>
          </cell>
        </row>
        <row r="9782">
          <cell r="E9782" t="str">
            <v>342423195004175879</v>
          </cell>
          <cell r="F9782" t="str">
            <v>陈要田</v>
          </cell>
        </row>
        <row r="9783">
          <cell r="E9783" t="str">
            <v>342423196105115896</v>
          </cell>
          <cell r="F9783" t="str">
            <v>王保友</v>
          </cell>
        </row>
        <row r="9784">
          <cell r="E9784" t="str">
            <v>342423196207245894</v>
          </cell>
          <cell r="F9784" t="str">
            <v>冯存贵</v>
          </cell>
        </row>
        <row r="9785">
          <cell r="E9785" t="str">
            <v>342423196001075869</v>
          </cell>
          <cell r="F9785" t="str">
            <v>乔守秀</v>
          </cell>
        </row>
        <row r="9786">
          <cell r="E9786" t="str">
            <v>342423194402215915</v>
          </cell>
          <cell r="F9786" t="str">
            <v>龚保学</v>
          </cell>
        </row>
        <row r="9787">
          <cell r="E9787" t="str">
            <v>342423195306245860</v>
          </cell>
          <cell r="F9787" t="str">
            <v>孙士芳</v>
          </cell>
        </row>
        <row r="9788">
          <cell r="E9788" t="str">
            <v>342423196004145869</v>
          </cell>
          <cell r="F9788" t="str">
            <v>王庆侠</v>
          </cell>
        </row>
        <row r="9789">
          <cell r="E9789" t="str">
            <v>342423196405265888</v>
          </cell>
          <cell r="F9789" t="str">
            <v>程其霞</v>
          </cell>
        </row>
        <row r="9790">
          <cell r="E9790" t="str">
            <v>342423196104075888</v>
          </cell>
          <cell r="F9790" t="str">
            <v>王华英</v>
          </cell>
        </row>
        <row r="9791">
          <cell r="E9791" t="str">
            <v>342423196502185871</v>
          </cell>
          <cell r="F9791" t="str">
            <v>李家友</v>
          </cell>
        </row>
        <row r="9792">
          <cell r="E9792" t="str">
            <v>34242319630702591X</v>
          </cell>
          <cell r="F9792" t="str">
            <v>张正才</v>
          </cell>
        </row>
        <row r="9793">
          <cell r="E9793" t="str">
            <v>34242319410620586X</v>
          </cell>
          <cell r="F9793" t="str">
            <v>徐静芳</v>
          </cell>
        </row>
        <row r="9794">
          <cell r="E9794" t="str">
            <v>342423196304225879</v>
          </cell>
          <cell r="F9794" t="str">
            <v>李俊</v>
          </cell>
        </row>
        <row r="9795">
          <cell r="E9795" t="str">
            <v>342423196306015955</v>
          </cell>
          <cell r="F9795" t="str">
            <v>常道全</v>
          </cell>
        </row>
        <row r="9796">
          <cell r="E9796" t="str">
            <v>342423195603275863</v>
          </cell>
          <cell r="F9796" t="str">
            <v>陈术芳</v>
          </cell>
        </row>
        <row r="9797">
          <cell r="E9797" t="str">
            <v>342423195404265865</v>
          </cell>
          <cell r="F9797" t="str">
            <v>徐荣会</v>
          </cell>
        </row>
        <row r="9798">
          <cell r="E9798" t="str">
            <v>342423195404265865</v>
          </cell>
          <cell r="F9798" t="str">
            <v>徐荣会</v>
          </cell>
        </row>
        <row r="9799">
          <cell r="E9799" t="str">
            <v>342423195404265865</v>
          </cell>
          <cell r="F9799" t="str">
            <v>徐荣会</v>
          </cell>
        </row>
        <row r="9800">
          <cell r="E9800" t="str">
            <v>342423195404265865</v>
          </cell>
          <cell r="F9800" t="str">
            <v>徐荣会</v>
          </cell>
        </row>
        <row r="9801">
          <cell r="E9801" t="str">
            <v>342423195404265865</v>
          </cell>
          <cell r="F9801" t="str">
            <v>徐荣会</v>
          </cell>
        </row>
        <row r="9802">
          <cell r="E9802" t="str">
            <v>342423195404265865</v>
          </cell>
          <cell r="F9802" t="str">
            <v>徐荣会</v>
          </cell>
        </row>
        <row r="9803">
          <cell r="E9803" t="str">
            <v>342423195404265865</v>
          </cell>
          <cell r="F9803" t="str">
            <v>徐荣会</v>
          </cell>
        </row>
        <row r="9804">
          <cell r="E9804" t="str">
            <v>342423195404265865</v>
          </cell>
          <cell r="F9804" t="str">
            <v>徐荣会</v>
          </cell>
        </row>
        <row r="9805">
          <cell r="E9805" t="str">
            <v>342423195404265865</v>
          </cell>
          <cell r="F9805" t="str">
            <v>徐荣会</v>
          </cell>
        </row>
        <row r="9806">
          <cell r="E9806" t="str">
            <v>342423195404265865</v>
          </cell>
          <cell r="F9806" t="str">
            <v>徐荣会</v>
          </cell>
        </row>
        <row r="9807">
          <cell r="E9807" t="str">
            <v>342423195404265865</v>
          </cell>
          <cell r="F9807" t="str">
            <v>徐荣会</v>
          </cell>
        </row>
        <row r="9808">
          <cell r="E9808" t="str">
            <v>342423195404265865</v>
          </cell>
          <cell r="F9808" t="str">
            <v>徐荣会</v>
          </cell>
        </row>
        <row r="9809">
          <cell r="E9809" t="str">
            <v>342423195404265865</v>
          </cell>
          <cell r="F9809" t="str">
            <v>徐荣会</v>
          </cell>
        </row>
        <row r="9810">
          <cell r="E9810" t="str">
            <v>342423195404265865</v>
          </cell>
          <cell r="F9810" t="str">
            <v>徐荣会</v>
          </cell>
        </row>
        <row r="9811">
          <cell r="E9811" t="str">
            <v>342423195404265865</v>
          </cell>
          <cell r="F9811" t="str">
            <v>徐荣会</v>
          </cell>
        </row>
        <row r="9812">
          <cell r="E9812" t="str">
            <v>342423195404265865</v>
          </cell>
          <cell r="F9812" t="str">
            <v>徐荣会</v>
          </cell>
        </row>
        <row r="9813">
          <cell r="E9813" t="str">
            <v>342423195404265865</v>
          </cell>
          <cell r="F9813" t="str">
            <v>徐荣会</v>
          </cell>
        </row>
        <row r="9814">
          <cell r="E9814" t="str">
            <v>342423195404265865</v>
          </cell>
          <cell r="F9814" t="str">
            <v>徐荣会</v>
          </cell>
        </row>
        <row r="9815">
          <cell r="E9815" t="str">
            <v>342423195404265865</v>
          </cell>
          <cell r="F9815" t="str">
            <v>徐荣会</v>
          </cell>
        </row>
        <row r="9816">
          <cell r="E9816" t="str">
            <v>342423195404265865</v>
          </cell>
          <cell r="F9816" t="str">
            <v>徐荣会</v>
          </cell>
        </row>
        <row r="9817">
          <cell r="E9817" t="str">
            <v>342423195404265865</v>
          </cell>
          <cell r="F9817" t="str">
            <v>徐荣会</v>
          </cell>
        </row>
        <row r="9818">
          <cell r="E9818" t="str">
            <v>342423195404265865</v>
          </cell>
          <cell r="F9818" t="str">
            <v>徐荣会</v>
          </cell>
        </row>
        <row r="9819">
          <cell r="E9819" t="str">
            <v>342423195404265865</v>
          </cell>
          <cell r="F9819" t="str">
            <v>徐荣会</v>
          </cell>
        </row>
        <row r="9820">
          <cell r="E9820" t="str">
            <v>342423195404265865</v>
          </cell>
          <cell r="F9820" t="str">
            <v>徐荣会</v>
          </cell>
        </row>
        <row r="9821">
          <cell r="E9821" t="str">
            <v>342423196305065862</v>
          </cell>
          <cell r="F9821" t="str">
            <v>李勤保</v>
          </cell>
        </row>
        <row r="9822">
          <cell r="E9822" t="str">
            <v>342423195102015908</v>
          </cell>
          <cell r="F9822" t="str">
            <v>王传秀</v>
          </cell>
        </row>
        <row r="9823">
          <cell r="E9823" t="str">
            <v>34242319550505539X</v>
          </cell>
          <cell r="F9823" t="str">
            <v>郑士林</v>
          </cell>
        </row>
        <row r="9824">
          <cell r="E9824" t="str">
            <v>342423194612125897</v>
          </cell>
          <cell r="F9824" t="str">
            <v>程家祥</v>
          </cell>
        </row>
        <row r="9825">
          <cell r="E9825" t="str">
            <v>342423196011105865</v>
          </cell>
          <cell r="F9825" t="str">
            <v>肖玉华</v>
          </cell>
        </row>
        <row r="9826">
          <cell r="E9826" t="str">
            <v>342423196410185874</v>
          </cell>
          <cell r="F9826" t="str">
            <v>孟祥喜</v>
          </cell>
        </row>
        <row r="9827">
          <cell r="E9827" t="str">
            <v>342423196403025864</v>
          </cell>
          <cell r="F9827" t="str">
            <v>刘伟侠</v>
          </cell>
        </row>
        <row r="9828">
          <cell r="E9828" t="str">
            <v>342423194807285890</v>
          </cell>
          <cell r="F9828" t="str">
            <v>庞怀兵</v>
          </cell>
        </row>
        <row r="9829">
          <cell r="E9829" t="str">
            <v>34242319521009587X</v>
          </cell>
          <cell r="F9829" t="str">
            <v>孟庆月</v>
          </cell>
        </row>
        <row r="9830">
          <cell r="E9830" t="str">
            <v>34242319620119589X</v>
          </cell>
          <cell r="F9830" t="str">
            <v>李呈华</v>
          </cell>
        </row>
        <row r="9831">
          <cell r="E9831" t="str">
            <v>342423195009225863</v>
          </cell>
          <cell r="F9831" t="str">
            <v>文国秀</v>
          </cell>
        </row>
        <row r="9832">
          <cell r="E9832" t="str">
            <v>342423196202085924</v>
          </cell>
          <cell r="F9832" t="str">
            <v>周卜勤</v>
          </cell>
        </row>
        <row r="9833">
          <cell r="E9833" t="str">
            <v>342423196202065894</v>
          </cell>
          <cell r="F9833" t="str">
            <v>张文奎</v>
          </cell>
        </row>
        <row r="9834">
          <cell r="E9834" t="str">
            <v>342423196307065903</v>
          </cell>
          <cell r="F9834" t="str">
            <v>刘家林</v>
          </cell>
        </row>
        <row r="9835">
          <cell r="E9835" t="str">
            <v>342423194503025862</v>
          </cell>
          <cell r="F9835" t="str">
            <v>马术兰</v>
          </cell>
        </row>
        <row r="9836">
          <cell r="E9836" t="str">
            <v>342423195007165860</v>
          </cell>
          <cell r="F9836" t="str">
            <v>冷国芳</v>
          </cell>
        </row>
        <row r="9837">
          <cell r="E9837" t="str">
            <v>342423195202025863</v>
          </cell>
          <cell r="F9837" t="str">
            <v>刘新侠</v>
          </cell>
        </row>
        <row r="9838">
          <cell r="E9838" t="str">
            <v>342423196108105909</v>
          </cell>
          <cell r="F9838" t="str">
            <v>范后英</v>
          </cell>
        </row>
        <row r="9839">
          <cell r="E9839" t="str">
            <v>342423195807025903</v>
          </cell>
          <cell r="F9839" t="str">
            <v>赵连英</v>
          </cell>
        </row>
        <row r="9840">
          <cell r="E9840" t="str">
            <v>342423195507035878</v>
          </cell>
          <cell r="F9840" t="str">
            <v>李继付</v>
          </cell>
        </row>
        <row r="9841">
          <cell r="E9841" t="str">
            <v>34242319420607588X</v>
          </cell>
          <cell r="F9841" t="str">
            <v>姜连荣</v>
          </cell>
        </row>
        <row r="9842">
          <cell r="E9842" t="str">
            <v>342423194511025870</v>
          </cell>
          <cell r="F9842" t="str">
            <v>孙玉林</v>
          </cell>
        </row>
        <row r="9843">
          <cell r="E9843" t="str">
            <v>342423196304015871</v>
          </cell>
          <cell r="F9843" t="str">
            <v>沈文海</v>
          </cell>
        </row>
        <row r="9844">
          <cell r="E9844" t="str">
            <v>342423195705175898</v>
          </cell>
          <cell r="F9844" t="str">
            <v>李国明</v>
          </cell>
        </row>
        <row r="9845">
          <cell r="E9845" t="str">
            <v>342423194503095414</v>
          </cell>
          <cell r="F9845" t="str">
            <v>徐孝山</v>
          </cell>
        </row>
        <row r="9846">
          <cell r="E9846" t="str">
            <v>342423195112105421</v>
          </cell>
          <cell r="F9846" t="str">
            <v>饶龙英</v>
          </cell>
        </row>
        <row r="9847">
          <cell r="E9847" t="str">
            <v>342423196303125868</v>
          </cell>
          <cell r="F9847" t="str">
            <v>胡学芳</v>
          </cell>
        </row>
        <row r="9848">
          <cell r="E9848" t="str">
            <v>342423195008135866</v>
          </cell>
          <cell r="F9848" t="str">
            <v>朱怀琴</v>
          </cell>
        </row>
        <row r="9849">
          <cell r="E9849" t="str">
            <v>342423195806085875</v>
          </cell>
          <cell r="F9849" t="str">
            <v>韩家友</v>
          </cell>
        </row>
        <row r="9850">
          <cell r="E9850" t="str">
            <v>342423195711195879</v>
          </cell>
          <cell r="F9850" t="str">
            <v>谷庆海</v>
          </cell>
        </row>
        <row r="9851">
          <cell r="E9851" t="str">
            <v>342423195608275889</v>
          </cell>
          <cell r="F9851" t="str">
            <v>孟庆环</v>
          </cell>
        </row>
        <row r="9852">
          <cell r="E9852" t="str">
            <v>342423195706255873</v>
          </cell>
          <cell r="F9852" t="str">
            <v>黄正付</v>
          </cell>
        </row>
        <row r="9853">
          <cell r="E9853" t="str">
            <v>342423195309105417</v>
          </cell>
          <cell r="F9853" t="str">
            <v>李忠保</v>
          </cell>
        </row>
        <row r="9854">
          <cell r="E9854" t="str">
            <v>342423194410105863</v>
          </cell>
          <cell r="F9854" t="str">
            <v>张兰芬</v>
          </cell>
        </row>
        <row r="9855">
          <cell r="E9855" t="str">
            <v>342423196303235880</v>
          </cell>
          <cell r="F9855" t="str">
            <v>刘志勤</v>
          </cell>
        </row>
        <row r="9856">
          <cell r="E9856" t="str">
            <v>342423196305215883</v>
          </cell>
          <cell r="F9856" t="str">
            <v>李现英</v>
          </cell>
        </row>
        <row r="9857">
          <cell r="E9857" t="str">
            <v>342423196305175869</v>
          </cell>
          <cell r="F9857" t="str">
            <v>李绍凤</v>
          </cell>
        </row>
        <row r="9858">
          <cell r="E9858" t="str">
            <v>342423196405175911</v>
          </cell>
          <cell r="F9858" t="str">
            <v>陶保家</v>
          </cell>
        </row>
        <row r="9859">
          <cell r="E9859" t="str">
            <v>342423193410015361</v>
          </cell>
          <cell r="F9859" t="str">
            <v>马桂芳</v>
          </cell>
        </row>
        <row r="9860">
          <cell r="E9860" t="str">
            <v>342423195204205956</v>
          </cell>
          <cell r="F9860" t="str">
            <v>屠彦坡</v>
          </cell>
        </row>
        <row r="9861">
          <cell r="E9861" t="str">
            <v>34242319520606590X</v>
          </cell>
          <cell r="F9861" t="str">
            <v>沈传芬</v>
          </cell>
        </row>
        <row r="9862">
          <cell r="E9862" t="str">
            <v>342423196211105886</v>
          </cell>
          <cell r="F9862" t="str">
            <v>许玉芳</v>
          </cell>
        </row>
        <row r="9863">
          <cell r="E9863" t="str">
            <v>342423196312235866</v>
          </cell>
          <cell r="F9863" t="str">
            <v>付应群</v>
          </cell>
        </row>
        <row r="9864">
          <cell r="E9864" t="str">
            <v>342423196401125861</v>
          </cell>
          <cell r="F9864" t="str">
            <v>赵士清</v>
          </cell>
        </row>
        <row r="9865">
          <cell r="E9865" t="str">
            <v>342423195208095889</v>
          </cell>
          <cell r="F9865" t="str">
            <v>沈文秀</v>
          </cell>
        </row>
        <row r="9866">
          <cell r="E9866" t="str">
            <v>342423195209305876</v>
          </cell>
          <cell r="F9866" t="str">
            <v>付振勇</v>
          </cell>
        </row>
        <row r="9867">
          <cell r="E9867" t="str">
            <v>342423195201065898</v>
          </cell>
          <cell r="F9867" t="str">
            <v>凡道才</v>
          </cell>
        </row>
        <row r="9868">
          <cell r="E9868" t="str">
            <v>34242319460728587X</v>
          </cell>
          <cell r="F9868" t="str">
            <v>刘家明</v>
          </cell>
        </row>
        <row r="9869">
          <cell r="E9869" t="str">
            <v>342423194703175881</v>
          </cell>
          <cell r="F9869" t="str">
            <v>王恒兰</v>
          </cell>
        </row>
        <row r="9870">
          <cell r="E9870" t="str">
            <v>342423196008045865</v>
          </cell>
          <cell r="F9870" t="str">
            <v>赵翠云</v>
          </cell>
        </row>
        <row r="9871">
          <cell r="E9871" t="str">
            <v>34242319600815587X</v>
          </cell>
          <cell r="F9871" t="str">
            <v>石保友</v>
          </cell>
        </row>
        <row r="9872">
          <cell r="E9872" t="str">
            <v>342423196007035884</v>
          </cell>
          <cell r="F9872" t="str">
            <v>徐中芳</v>
          </cell>
        </row>
        <row r="9873">
          <cell r="E9873" t="str">
            <v>342423194210195868</v>
          </cell>
          <cell r="F9873" t="str">
            <v>石守珍</v>
          </cell>
        </row>
        <row r="9874">
          <cell r="E9874" t="str">
            <v>342423196404145868</v>
          </cell>
          <cell r="F9874" t="str">
            <v>丁昌梅</v>
          </cell>
        </row>
        <row r="9875">
          <cell r="E9875" t="str">
            <v>342423195412015866</v>
          </cell>
          <cell r="F9875" t="str">
            <v>关志芬</v>
          </cell>
        </row>
        <row r="9876">
          <cell r="E9876" t="str">
            <v>342423196003065867</v>
          </cell>
          <cell r="F9876" t="str">
            <v>武金兰</v>
          </cell>
        </row>
        <row r="9877">
          <cell r="E9877" t="str">
            <v>342423195908265869</v>
          </cell>
          <cell r="F9877" t="str">
            <v>周如勤</v>
          </cell>
        </row>
        <row r="9878">
          <cell r="E9878" t="str">
            <v>342423196304215902</v>
          </cell>
          <cell r="F9878" t="str">
            <v>华心敏</v>
          </cell>
        </row>
        <row r="9879">
          <cell r="E9879" t="str">
            <v>342423195202095917</v>
          </cell>
          <cell r="F9879" t="str">
            <v>刘志祥</v>
          </cell>
        </row>
        <row r="9880">
          <cell r="E9880" t="str">
            <v>342423194806015880</v>
          </cell>
          <cell r="F9880" t="str">
            <v>徐家俊</v>
          </cell>
        </row>
        <row r="9881">
          <cell r="E9881" t="str">
            <v>342423195107085884</v>
          </cell>
          <cell r="F9881" t="str">
            <v>李新侠</v>
          </cell>
        </row>
        <row r="9882">
          <cell r="E9882" t="str">
            <v>342423195406245868</v>
          </cell>
          <cell r="F9882" t="str">
            <v>冀廷芳</v>
          </cell>
        </row>
        <row r="9883">
          <cell r="E9883" t="str">
            <v>342423193905075884</v>
          </cell>
          <cell r="F9883" t="str">
            <v>张新兰</v>
          </cell>
        </row>
        <row r="9884">
          <cell r="E9884" t="str">
            <v>342423195408235874</v>
          </cell>
          <cell r="F9884" t="str">
            <v>蔡学桂</v>
          </cell>
        </row>
        <row r="9885">
          <cell r="E9885" t="str">
            <v>342423196209125386</v>
          </cell>
          <cell r="F9885" t="str">
            <v>张丽</v>
          </cell>
        </row>
        <row r="9886">
          <cell r="E9886" t="str">
            <v>342423195504075903</v>
          </cell>
          <cell r="F9886" t="str">
            <v>林纯会</v>
          </cell>
        </row>
        <row r="9887">
          <cell r="E9887" t="str">
            <v>34242319570114586X</v>
          </cell>
          <cell r="F9887" t="str">
            <v>冀荣珍</v>
          </cell>
        </row>
        <row r="9888">
          <cell r="E9888" t="str">
            <v>342423195601015873</v>
          </cell>
          <cell r="F9888" t="str">
            <v>李玉凤</v>
          </cell>
        </row>
        <row r="9889">
          <cell r="E9889" t="str">
            <v>342423194908065360</v>
          </cell>
          <cell r="F9889" t="str">
            <v>刘士兰</v>
          </cell>
        </row>
        <row r="9890">
          <cell r="E9890" t="str">
            <v>342423194704035880</v>
          </cell>
          <cell r="F9890" t="str">
            <v>陈贺兰</v>
          </cell>
        </row>
        <row r="9891">
          <cell r="E9891" t="str">
            <v>342423196305305870</v>
          </cell>
          <cell r="F9891" t="str">
            <v>冯忠新</v>
          </cell>
        </row>
        <row r="9892">
          <cell r="E9892" t="str">
            <v>342423195512015871</v>
          </cell>
          <cell r="F9892" t="str">
            <v>龚士田</v>
          </cell>
        </row>
        <row r="9893">
          <cell r="E9893" t="str">
            <v>342423194011105866</v>
          </cell>
          <cell r="F9893" t="str">
            <v>周如英</v>
          </cell>
        </row>
        <row r="9894">
          <cell r="E9894" t="str">
            <v>342423195607085872</v>
          </cell>
          <cell r="F9894" t="str">
            <v>李文良</v>
          </cell>
        </row>
        <row r="9895">
          <cell r="E9895" t="str">
            <v>342423195904245879</v>
          </cell>
          <cell r="F9895" t="str">
            <v>孟祥超</v>
          </cell>
        </row>
        <row r="9896">
          <cell r="E9896" t="str">
            <v>342423196011205890</v>
          </cell>
          <cell r="F9896" t="str">
            <v>王庆海</v>
          </cell>
        </row>
        <row r="9897">
          <cell r="E9897" t="str">
            <v>342423196407185873</v>
          </cell>
          <cell r="F9897" t="str">
            <v>赵士连</v>
          </cell>
        </row>
        <row r="9898">
          <cell r="E9898" t="str">
            <v>342423194511045871</v>
          </cell>
          <cell r="F9898" t="str">
            <v>孟祥云</v>
          </cell>
        </row>
        <row r="9899">
          <cell r="E9899" t="str">
            <v>342423196204085901</v>
          </cell>
          <cell r="F9899" t="str">
            <v>范广群</v>
          </cell>
        </row>
        <row r="9900">
          <cell r="E9900" t="str">
            <v>342423196207025912</v>
          </cell>
          <cell r="F9900" t="str">
            <v>冯存兵</v>
          </cell>
        </row>
        <row r="9901">
          <cell r="E9901" t="str">
            <v>342423195005055887</v>
          </cell>
          <cell r="F9901" t="str">
            <v>方金芝</v>
          </cell>
        </row>
        <row r="9902">
          <cell r="E9902" t="str">
            <v>342423196204035920</v>
          </cell>
          <cell r="F9902" t="str">
            <v>李学荣</v>
          </cell>
        </row>
        <row r="9903">
          <cell r="E9903" t="str">
            <v>34242319640505591X</v>
          </cell>
          <cell r="F9903" t="str">
            <v>李新群</v>
          </cell>
        </row>
        <row r="9904">
          <cell r="E9904" t="str">
            <v>342423196305195894</v>
          </cell>
          <cell r="F9904" t="str">
            <v>付保田</v>
          </cell>
        </row>
        <row r="9905">
          <cell r="E9905" t="str">
            <v>342423194507195893</v>
          </cell>
          <cell r="F9905" t="str">
            <v>赵必明</v>
          </cell>
        </row>
        <row r="9906">
          <cell r="E9906" t="str">
            <v>342423195208305866</v>
          </cell>
          <cell r="F9906" t="str">
            <v>谷佃芳</v>
          </cell>
        </row>
        <row r="9907">
          <cell r="E9907" t="str">
            <v>34242319530120586X</v>
          </cell>
          <cell r="F9907" t="str">
            <v>孙名兰</v>
          </cell>
        </row>
        <row r="9908">
          <cell r="E9908" t="str">
            <v>342423196412115888</v>
          </cell>
          <cell r="F9908" t="str">
            <v>刘新芳</v>
          </cell>
        </row>
        <row r="9909">
          <cell r="E9909" t="str">
            <v>342423195004095879</v>
          </cell>
          <cell r="F9909" t="str">
            <v>张传平</v>
          </cell>
        </row>
        <row r="9910">
          <cell r="E9910" t="str">
            <v>342423196506085878</v>
          </cell>
          <cell r="F9910" t="str">
            <v>徐中良</v>
          </cell>
        </row>
        <row r="9911">
          <cell r="E9911" t="str">
            <v>342423194002205873</v>
          </cell>
          <cell r="F9911" t="str">
            <v>付约章</v>
          </cell>
        </row>
        <row r="9912">
          <cell r="E9912" t="str">
            <v>342423194105175865</v>
          </cell>
          <cell r="F9912" t="str">
            <v>何英</v>
          </cell>
        </row>
        <row r="9913">
          <cell r="E9913" t="str">
            <v>342423195404015890</v>
          </cell>
          <cell r="F9913" t="str">
            <v>何家国</v>
          </cell>
        </row>
        <row r="9914">
          <cell r="E9914" t="str">
            <v>342423196203075904</v>
          </cell>
          <cell r="F9914" t="str">
            <v>张大芳</v>
          </cell>
        </row>
        <row r="9915">
          <cell r="E9915" t="str">
            <v>34242319480913587X</v>
          </cell>
          <cell r="F9915" t="str">
            <v>张文连</v>
          </cell>
        </row>
        <row r="9916">
          <cell r="E9916" t="str">
            <v>342423196403105936</v>
          </cell>
          <cell r="F9916" t="str">
            <v>王连国</v>
          </cell>
        </row>
        <row r="9917">
          <cell r="E9917" t="str">
            <v>34242319441201587X</v>
          </cell>
          <cell r="F9917" t="str">
            <v>朱万祥</v>
          </cell>
        </row>
        <row r="9918">
          <cell r="E9918" t="str">
            <v>34242319521216586X</v>
          </cell>
          <cell r="F9918" t="str">
            <v>李友芳</v>
          </cell>
        </row>
        <row r="9919">
          <cell r="E9919" t="str">
            <v>342423195210135878</v>
          </cell>
          <cell r="F9919" t="str">
            <v>高玉国</v>
          </cell>
        </row>
        <row r="9920">
          <cell r="E9920" t="str">
            <v>342423196204205862</v>
          </cell>
          <cell r="F9920" t="str">
            <v>徐玉勤</v>
          </cell>
        </row>
        <row r="9921">
          <cell r="E9921" t="str">
            <v>342423196312105420</v>
          </cell>
          <cell r="F9921" t="str">
            <v>刘树林</v>
          </cell>
        </row>
        <row r="9922">
          <cell r="E9922" t="str">
            <v>342423196305075876</v>
          </cell>
          <cell r="F9922" t="str">
            <v>李天全</v>
          </cell>
        </row>
        <row r="9923">
          <cell r="E9923" t="str">
            <v>342423196403205873</v>
          </cell>
          <cell r="F9923" t="str">
            <v>韩志宝</v>
          </cell>
        </row>
        <row r="9924">
          <cell r="E9924" t="str">
            <v>413026195302107563</v>
          </cell>
          <cell r="F9924" t="str">
            <v>刘道荣</v>
          </cell>
        </row>
        <row r="9925">
          <cell r="E9925" t="str">
            <v>342423193308015365</v>
          </cell>
          <cell r="F9925" t="str">
            <v>冯存兰</v>
          </cell>
        </row>
        <row r="9926">
          <cell r="E9926" t="str">
            <v>342423196107255876</v>
          </cell>
          <cell r="F9926" t="str">
            <v>徐田中</v>
          </cell>
        </row>
        <row r="9927">
          <cell r="E9927" t="str">
            <v>342423196301074411</v>
          </cell>
          <cell r="F9927" t="str">
            <v>孟叶</v>
          </cell>
        </row>
        <row r="9928">
          <cell r="E9928" t="str">
            <v>342423196210055362</v>
          </cell>
          <cell r="F9928" t="str">
            <v>常道玉</v>
          </cell>
        </row>
        <row r="9929">
          <cell r="E9929" t="str">
            <v>342423196105025890</v>
          </cell>
          <cell r="F9929" t="str">
            <v>李孝刚</v>
          </cell>
        </row>
        <row r="9930">
          <cell r="E9930" t="str">
            <v>342423196308265931</v>
          </cell>
          <cell r="F9930" t="str">
            <v>韦应连</v>
          </cell>
        </row>
        <row r="9931">
          <cell r="E9931" t="str">
            <v>342423196408125928</v>
          </cell>
          <cell r="F9931" t="str">
            <v>马术月</v>
          </cell>
        </row>
        <row r="9932">
          <cell r="E9932" t="str">
            <v>342423194007095896</v>
          </cell>
          <cell r="F9932" t="str">
            <v>王林友</v>
          </cell>
        </row>
        <row r="9933">
          <cell r="E9933" t="str">
            <v>342423194111235369</v>
          </cell>
          <cell r="F9933" t="str">
            <v>潘厚珍</v>
          </cell>
        </row>
        <row r="9934">
          <cell r="E9934" t="str">
            <v>342423195208075888</v>
          </cell>
          <cell r="F9934" t="str">
            <v>李祖月</v>
          </cell>
        </row>
        <row r="9935">
          <cell r="E9935" t="str">
            <v>342423195008045430</v>
          </cell>
          <cell r="F9935" t="str">
            <v>刘芳付</v>
          </cell>
        </row>
        <row r="9936">
          <cell r="E9936" t="str">
            <v>34242319510410586X</v>
          </cell>
          <cell r="F9936" t="str">
            <v>宋守秀</v>
          </cell>
        </row>
        <row r="9937">
          <cell r="E9937" t="str">
            <v>342423196201235871</v>
          </cell>
          <cell r="F9937" t="str">
            <v>沈文术</v>
          </cell>
        </row>
        <row r="9938">
          <cell r="E9938" t="str">
            <v>342423196302085905</v>
          </cell>
          <cell r="F9938" t="str">
            <v>赵本侠</v>
          </cell>
        </row>
        <row r="9939">
          <cell r="E9939" t="str">
            <v>342423195601135883</v>
          </cell>
          <cell r="F9939" t="str">
            <v>欧道珍</v>
          </cell>
        </row>
        <row r="9940">
          <cell r="E9940" t="str">
            <v>342423195309185904</v>
          </cell>
          <cell r="F9940" t="str">
            <v>陈思兰</v>
          </cell>
        </row>
        <row r="9941">
          <cell r="E9941" t="str">
            <v>342423196405075937</v>
          </cell>
          <cell r="F9941" t="str">
            <v>吴应程</v>
          </cell>
        </row>
        <row r="9942">
          <cell r="E9942" t="str">
            <v>342423196404125867</v>
          </cell>
          <cell r="F9942" t="str">
            <v>梁俊芳</v>
          </cell>
        </row>
        <row r="9943">
          <cell r="E9943" t="str">
            <v>342423195210035885</v>
          </cell>
          <cell r="F9943" t="str">
            <v>范廷秀</v>
          </cell>
        </row>
        <row r="9944">
          <cell r="E9944" t="str">
            <v>342423195007095866</v>
          </cell>
          <cell r="F9944" t="str">
            <v>刘德荣</v>
          </cell>
        </row>
        <row r="9945">
          <cell r="E9945" t="str">
            <v>342423194905045874</v>
          </cell>
          <cell r="F9945" t="str">
            <v>龚宝圹</v>
          </cell>
        </row>
        <row r="9946">
          <cell r="E9946" t="str">
            <v>342423194106275868</v>
          </cell>
          <cell r="F9946" t="str">
            <v>孙学兰</v>
          </cell>
        </row>
        <row r="9947">
          <cell r="E9947" t="str">
            <v>342423194509125362</v>
          </cell>
          <cell r="F9947" t="str">
            <v>李树珍</v>
          </cell>
        </row>
        <row r="9948">
          <cell r="E9948" t="str">
            <v>342423194911125934</v>
          </cell>
          <cell r="F9948" t="str">
            <v>张其俊</v>
          </cell>
        </row>
        <row r="9949">
          <cell r="E9949" t="str">
            <v>342423194707155888</v>
          </cell>
          <cell r="F9949" t="str">
            <v>贾瑞芳</v>
          </cell>
        </row>
        <row r="9950">
          <cell r="E9950" t="str">
            <v>342423196410055367</v>
          </cell>
          <cell r="F9950" t="str">
            <v>司永会</v>
          </cell>
        </row>
        <row r="9951">
          <cell r="E9951" t="str">
            <v>342423196301165890</v>
          </cell>
          <cell r="F9951" t="str">
            <v>徐孝银</v>
          </cell>
        </row>
        <row r="9952">
          <cell r="E9952" t="str">
            <v>34242319621015589X</v>
          </cell>
          <cell r="F9952" t="str">
            <v>乔孝友</v>
          </cell>
        </row>
        <row r="9953">
          <cell r="E9953" t="str">
            <v>342423194909105379</v>
          </cell>
          <cell r="F9953" t="str">
            <v>石明海</v>
          </cell>
        </row>
        <row r="9954">
          <cell r="E9954" t="str">
            <v>342423196405135864</v>
          </cell>
          <cell r="F9954" t="str">
            <v>李呈秀</v>
          </cell>
        </row>
        <row r="9955">
          <cell r="E9955" t="str">
            <v>342423196311075872</v>
          </cell>
          <cell r="F9955" t="str">
            <v>季纯和</v>
          </cell>
        </row>
        <row r="9956">
          <cell r="E9956" t="str">
            <v>342423195306085879</v>
          </cell>
          <cell r="F9956" t="str">
            <v>刘伟海</v>
          </cell>
        </row>
        <row r="9957">
          <cell r="E9957" t="str">
            <v>342423196402065864</v>
          </cell>
          <cell r="F9957" t="str">
            <v>王大秀</v>
          </cell>
        </row>
        <row r="9958">
          <cell r="E9958" t="str">
            <v>342423194506035863</v>
          </cell>
          <cell r="F9958" t="str">
            <v>朱家兰</v>
          </cell>
        </row>
        <row r="9959">
          <cell r="E9959" t="str">
            <v>342423193712215879</v>
          </cell>
          <cell r="F9959" t="str">
            <v>季凤豪</v>
          </cell>
        </row>
        <row r="9960">
          <cell r="E9960" t="str">
            <v>342423195506045863</v>
          </cell>
          <cell r="F9960" t="str">
            <v>孙培侠</v>
          </cell>
        </row>
        <row r="9961">
          <cell r="E9961" t="str">
            <v>342423193908145868</v>
          </cell>
          <cell r="F9961" t="str">
            <v>崔家芝</v>
          </cell>
        </row>
        <row r="9962">
          <cell r="E9962" t="str">
            <v>342423195404265865</v>
          </cell>
          <cell r="F9962" t="str">
            <v>徐荣会</v>
          </cell>
        </row>
        <row r="9963">
          <cell r="E9963" t="str">
            <v>342423195404265865</v>
          </cell>
          <cell r="F9963" t="str">
            <v>徐荣会</v>
          </cell>
        </row>
        <row r="9964">
          <cell r="E9964" t="str">
            <v>342423195404265865</v>
          </cell>
          <cell r="F9964" t="str">
            <v>徐荣会</v>
          </cell>
        </row>
        <row r="9965">
          <cell r="E9965" t="str">
            <v>342423195404265865</v>
          </cell>
          <cell r="F9965" t="str">
            <v>徐荣会</v>
          </cell>
        </row>
        <row r="9966">
          <cell r="E9966" t="str">
            <v>342423195404265865</v>
          </cell>
          <cell r="F9966" t="str">
            <v>徐荣会</v>
          </cell>
        </row>
        <row r="9967">
          <cell r="E9967" t="str">
            <v>342423195404265865</v>
          </cell>
          <cell r="F9967" t="str">
            <v>徐荣会</v>
          </cell>
        </row>
        <row r="9968">
          <cell r="E9968" t="str">
            <v>342423195404265865</v>
          </cell>
          <cell r="F9968" t="str">
            <v>徐荣会</v>
          </cell>
        </row>
        <row r="9969">
          <cell r="E9969" t="str">
            <v>342423195404265865</v>
          </cell>
          <cell r="F9969" t="str">
            <v>徐荣会</v>
          </cell>
        </row>
        <row r="9970">
          <cell r="E9970" t="str">
            <v>342423195404265865</v>
          </cell>
          <cell r="F9970" t="str">
            <v>徐荣会</v>
          </cell>
        </row>
        <row r="9971">
          <cell r="E9971" t="str">
            <v>342423195404265865</v>
          </cell>
          <cell r="F9971" t="str">
            <v>徐荣会</v>
          </cell>
        </row>
        <row r="9972">
          <cell r="E9972" t="str">
            <v>342423195404265865</v>
          </cell>
          <cell r="F9972" t="str">
            <v>徐荣会</v>
          </cell>
        </row>
        <row r="9973">
          <cell r="E9973" t="str">
            <v>342423195404265865</v>
          </cell>
          <cell r="F9973" t="str">
            <v>徐荣会</v>
          </cell>
        </row>
        <row r="9974">
          <cell r="E9974" t="str">
            <v>342423195404265865</v>
          </cell>
          <cell r="F9974" t="str">
            <v>徐荣会</v>
          </cell>
        </row>
        <row r="9975">
          <cell r="E9975" t="str">
            <v>342423195404265865</v>
          </cell>
          <cell r="F9975" t="str">
            <v>徐荣会</v>
          </cell>
        </row>
        <row r="9976">
          <cell r="E9976" t="str">
            <v>342423195404265865</v>
          </cell>
          <cell r="F9976" t="str">
            <v>徐荣会</v>
          </cell>
        </row>
        <row r="9977">
          <cell r="E9977" t="str">
            <v>342423195404265865</v>
          </cell>
          <cell r="F9977" t="str">
            <v>徐荣会</v>
          </cell>
        </row>
        <row r="9978">
          <cell r="E9978" t="str">
            <v>342423195404265865</v>
          </cell>
          <cell r="F9978" t="str">
            <v>徐荣会</v>
          </cell>
        </row>
        <row r="9979">
          <cell r="E9979" t="str">
            <v>342423196405065878</v>
          </cell>
          <cell r="F9979" t="str">
            <v>孙守成</v>
          </cell>
        </row>
        <row r="9980">
          <cell r="E9980" t="str">
            <v>342423196107135874</v>
          </cell>
          <cell r="F9980" t="str">
            <v>刘厚兵</v>
          </cell>
        </row>
        <row r="9981">
          <cell r="E9981" t="str">
            <v>342423195010075874</v>
          </cell>
          <cell r="F9981" t="str">
            <v>王传芝</v>
          </cell>
        </row>
        <row r="9982">
          <cell r="E9982" t="str">
            <v>342423194407065872</v>
          </cell>
          <cell r="F9982" t="str">
            <v>刘照轩</v>
          </cell>
        </row>
        <row r="9983">
          <cell r="E9983" t="str">
            <v>342423196412115861</v>
          </cell>
          <cell r="F9983" t="str">
            <v>沈月章</v>
          </cell>
        </row>
        <row r="9984">
          <cell r="E9984" t="str">
            <v>342423196208185897</v>
          </cell>
          <cell r="F9984" t="str">
            <v>李天华</v>
          </cell>
        </row>
        <row r="9985">
          <cell r="E9985" t="str">
            <v>342423195706155880</v>
          </cell>
          <cell r="F9985" t="str">
            <v>王玉侠</v>
          </cell>
        </row>
        <row r="9986">
          <cell r="E9986" t="str">
            <v>342423196108045918</v>
          </cell>
          <cell r="F9986" t="str">
            <v>张绪毫</v>
          </cell>
        </row>
        <row r="9987">
          <cell r="E9987" t="str">
            <v>342423196407235877</v>
          </cell>
          <cell r="F9987" t="str">
            <v>崔术利</v>
          </cell>
        </row>
        <row r="9988">
          <cell r="E9988" t="str">
            <v>342423196407035891</v>
          </cell>
          <cell r="F9988" t="str">
            <v>胡西华</v>
          </cell>
        </row>
        <row r="9989">
          <cell r="E9989" t="str">
            <v>342423195603065882</v>
          </cell>
          <cell r="F9989" t="str">
            <v>张文兰</v>
          </cell>
        </row>
        <row r="9990">
          <cell r="E9990" t="str">
            <v>342423195209165877</v>
          </cell>
          <cell r="F9990" t="str">
            <v>高岐云</v>
          </cell>
        </row>
        <row r="9991">
          <cell r="E9991" t="str">
            <v>342423196501105868</v>
          </cell>
          <cell r="F9991" t="str">
            <v>付春芳</v>
          </cell>
        </row>
        <row r="9992">
          <cell r="E9992" t="str">
            <v>342423195611105872</v>
          </cell>
          <cell r="F9992" t="str">
            <v>冯忠亚</v>
          </cell>
        </row>
        <row r="9993">
          <cell r="E9993" t="str">
            <v>342423194308075901</v>
          </cell>
          <cell r="F9993" t="str">
            <v>张文兰</v>
          </cell>
        </row>
        <row r="9994">
          <cell r="E9994" t="str">
            <v>342423195102255864</v>
          </cell>
          <cell r="F9994" t="str">
            <v>王庆兰</v>
          </cell>
        </row>
        <row r="9995">
          <cell r="E9995" t="str">
            <v>342423195605095874</v>
          </cell>
          <cell r="F9995" t="str">
            <v>李国付</v>
          </cell>
        </row>
        <row r="9996">
          <cell r="E9996" t="str">
            <v>342423195308205889</v>
          </cell>
          <cell r="F9996" t="str">
            <v>刘桂芳</v>
          </cell>
        </row>
        <row r="9997">
          <cell r="E9997" t="str">
            <v>342423195402245860</v>
          </cell>
          <cell r="F9997" t="str">
            <v>杨生敏</v>
          </cell>
        </row>
        <row r="9998">
          <cell r="E9998" t="str">
            <v>342423196206035940</v>
          </cell>
          <cell r="F9998" t="str">
            <v>胡国芳</v>
          </cell>
        </row>
        <row r="9999">
          <cell r="E9999" t="str">
            <v>342423194704075874</v>
          </cell>
          <cell r="F9999" t="str">
            <v>李道朋</v>
          </cell>
        </row>
        <row r="10000">
          <cell r="E10000" t="str">
            <v>342423193506185867</v>
          </cell>
          <cell r="F10000" t="str">
            <v>程道千</v>
          </cell>
        </row>
        <row r="10001">
          <cell r="E10001" t="str">
            <v>342423196305155876</v>
          </cell>
          <cell r="F10001" t="str">
            <v>王玉宏</v>
          </cell>
        </row>
        <row r="10002">
          <cell r="E10002" t="str">
            <v>34242319490210586X</v>
          </cell>
          <cell r="F10002" t="str">
            <v>李天侠</v>
          </cell>
        </row>
        <row r="10003">
          <cell r="E10003" t="str">
            <v>342423196410085910</v>
          </cell>
          <cell r="F10003" t="str">
            <v>张明刚</v>
          </cell>
        </row>
        <row r="10004">
          <cell r="E10004" t="str">
            <v>34242319530809586X</v>
          </cell>
          <cell r="F10004" t="str">
            <v>张成珍</v>
          </cell>
        </row>
        <row r="10005">
          <cell r="E10005" t="str">
            <v>342423196110055947</v>
          </cell>
          <cell r="F10005" t="str">
            <v>杜本侠</v>
          </cell>
        </row>
        <row r="10006">
          <cell r="E10006" t="str">
            <v>34242319390316586X</v>
          </cell>
          <cell r="F10006" t="str">
            <v>郑宏月</v>
          </cell>
        </row>
        <row r="10007">
          <cell r="E10007" t="str">
            <v>342423195406115879</v>
          </cell>
          <cell r="F10007" t="str">
            <v>冯中道</v>
          </cell>
        </row>
        <row r="10008">
          <cell r="E10008" t="str">
            <v>342423196009105874</v>
          </cell>
          <cell r="F10008" t="str">
            <v>蒋明付</v>
          </cell>
        </row>
        <row r="10009">
          <cell r="E10009" t="str">
            <v>342423196210185925</v>
          </cell>
          <cell r="F10009" t="str">
            <v>刘朝利</v>
          </cell>
        </row>
        <row r="10010">
          <cell r="E10010" t="str">
            <v>342423194309195868</v>
          </cell>
          <cell r="F10010" t="str">
            <v>朱国珍</v>
          </cell>
        </row>
        <row r="10011">
          <cell r="E10011" t="str">
            <v>34242319431122586X</v>
          </cell>
          <cell r="F10011" t="str">
            <v>张国芳</v>
          </cell>
        </row>
        <row r="10012">
          <cell r="E10012" t="str">
            <v>342423193805285876</v>
          </cell>
          <cell r="F10012" t="str">
            <v>胡家品</v>
          </cell>
        </row>
        <row r="10013">
          <cell r="E10013" t="str">
            <v>342423196205175861</v>
          </cell>
          <cell r="F10013" t="str">
            <v>孙纪林</v>
          </cell>
        </row>
        <row r="10014">
          <cell r="E10014" t="str">
            <v>342423196303075880</v>
          </cell>
          <cell r="F10014" t="str">
            <v>韩志侠</v>
          </cell>
        </row>
        <row r="10015">
          <cell r="E10015" t="str">
            <v>342423195301015863</v>
          </cell>
          <cell r="F10015" t="str">
            <v>段学荣</v>
          </cell>
        </row>
        <row r="10016">
          <cell r="E10016" t="str">
            <v>34242319520205586X</v>
          </cell>
          <cell r="F10016" t="str">
            <v>胡守芳</v>
          </cell>
        </row>
        <row r="10017">
          <cell r="E10017" t="str">
            <v>342423195204015917</v>
          </cell>
          <cell r="F10017" t="str">
            <v>吴应礼</v>
          </cell>
        </row>
        <row r="10018">
          <cell r="E10018" t="str">
            <v>342423195206145379</v>
          </cell>
          <cell r="F10018" t="str">
            <v>曾还祥</v>
          </cell>
        </row>
        <row r="10019">
          <cell r="E10019" t="str">
            <v>342423195203115879</v>
          </cell>
          <cell r="F10019" t="str">
            <v>杨明才</v>
          </cell>
        </row>
        <row r="10020">
          <cell r="E10020" t="str">
            <v>342423195209185878</v>
          </cell>
          <cell r="F10020" t="str">
            <v>屠彦喜</v>
          </cell>
        </row>
        <row r="10021">
          <cell r="E10021" t="str">
            <v>342423195204035870</v>
          </cell>
          <cell r="F10021" t="str">
            <v>刘占成</v>
          </cell>
        </row>
        <row r="10022">
          <cell r="E10022" t="str">
            <v>342423195903175899</v>
          </cell>
          <cell r="F10022" t="str">
            <v>陈伟付</v>
          </cell>
        </row>
        <row r="10023">
          <cell r="E10023" t="str">
            <v>342423196012045868</v>
          </cell>
          <cell r="F10023" t="str">
            <v>李孝翠</v>
          </cell>
        </row>
        <row r="10024">
          <cell r="E10024" t="str">
            <v>342423195208055860</v>
          </cell>
          <cell r="F10024" t="str">
            <v>黄树兰</v>
          </cell>
        </row>
        <row r="10025">
          <cell r="E10025" t="str">
            <v>342423195410065878</v>
          </cell>
          <cell r="F10025" t="str">
            <v>方金玉</v>
          </cell>
        </row>
        <row r="10026">
          <cell r="E10026" t="str">
            <v>342423196207075872</v>
          </cell>
          <cell r="F10026" t="str">
            <v>王保全</v>
          </cell>
        </row>
        <row r="10027">
          <cell r="E10027" t="str">
            <v>342423195703015890</v>
          </cell>
          <cell r="F10027" t="str">
            <v>李绍才</v>
          </cell>
        </row>
        <row r="10028">
          <cell r="E10028" t="str">
            <v>34242319621201541X</v>
          </cell>
          <cell r="F10028" t="str">
            <v>王家阔</v>
          </cell>
        </row>
        <row r="10029">
          <cell r="E10029" t="str">
            <v>342423195805205871</v>
          </cell>
          <cell r="F10029" t="str">
            <v>王庆安</v>
          </cell>
        </row>
        <row r="10030">
          <cell r="E10030" t="str">
            <v>342423195907145873</v>
          </cell>
          <cell r="F10030" t="str">
            <v>王新保</v>
          </cell>
        </row>
        <row r="10031">
          <cell r="E10031" t="str">
            <v>342423196204105909</v>
          </cell>
          <cell r="F10031" t="str">
            <v>冯忠月</v>
          </cell>
        </row>
        <row r="10032">
          <cell r="E10032" t="str">
            <v>342423196305065950</v>
          </cell>
          <cell r="F10032" t="str">
            <v>胡中全</v>
          </cell>
        </row>
        <row r="10033">
          <cell r="E10033" t="str">
            <v>342423196305255885</v>
          </cell>
          <cell r="F10033" t="str">
            <v>胡秀芳</v>
          </cell>
        </row>
        <row r="10034">
          <cell r="E10034" t="str">
            <v>342423196307065401</v>
          </cell>
          <cell r="F10034" t="str">
            <v>龚士秀</v>
          </cell>
        </row>
        <row r="10035">
          <cell r="E10035" t="str">
            <v>34242319621001590X</v>
          </cell>
          <cell r="F10035" t="str">
            <v>张绪林</v>
          </cell>
        </row>
        <row r="10036">
          <cell r="E10036" t="str">
            <v>342423196304185862</v>
          </cell>
          <cell r="F10036" t="str">
            <v>张玉勤</v>
          </cell>
        </row>
        <row r="10037">
          <cell r="E10037" t="str">
            <v>342423196212015866</v>
          </cell>
          <cell r="F10037" t="str">
            <v>王庆英</v>
          </cell>
        </row>
        <row r="10038">
          <cell r="E10038" t="str">
            <v>342423196401145870</v>
          </cell>
          <cell r="F10038" t="str">
            <v>冯中才</v>
          </cell>
        </row>
        <row r="10039">
          <cell r="E10039" t="str">
            <v>342423196310045882</v>
          </cell>
          <cell r="F10039" t="str">
            <v>周卜平</v>
          </cell>
        </row>
        <row r="10040">
          <cell r="E10040" t="str">
            <v>341522196402105377</v>
          </cell>
          <cell r="F10040" t="str">
            <v>白显民</v>
          </cell>
        </row>
        <row r="10041">
          <cell r="E10041" t="str">
            <v>342423196412205875</v>
          </cell>
          <cell r="F10041" t="str">
            <v>王道安</v>
          </cell>
        </row>
        <row r="10042">
          <cell r="E10042" t="str">
            <v>342423195307055890</v>
          </cell>
          <cell r="F10042" t="str">
            <v>陈如林</v>
          </cell>
        </row>
        <row r="10043">
          <cell r="E10043" t="str">
            <v>342423195506175895</v>
          </cell>
          <cell r="F10043" t="str">
            <v>王心民</v>
          </cell>
        </row>
        <row r="10044">
          <cell r="E10044" t="str">
            <v>342423195202255378</v>
          </cell>
          <cell r="F10044" t="str">
            <v>徐家保</v>
          </cell>
        </row>
        <row r="10045">
          <cell r="E10045" t="str">
            <v>342423196311025875</v>
          </cell>
          <cell r="F10045" t="str">
            <v>林纯才</v>
          </cell>
        </row>
        <row r="10046">
          <cell r="E10046" t="str">
            <v>342423195405155879</v>
          </cell>
          <cell r="F10046" t="str">
            <v>艾保具</v>
          </cell>
        </row>
        <row r="10047">
          <cell r="E10047" t="str">
            <v>342423195408075882</v>
          </cell>
          <cell r="F10047" t="str">
            <v>刘泽兰</v>
          </cell>
        </row>
        <row r="10048">
          <cell r="E10048" t="str">
            <v>342423195504145879</v>
          </cell>
          <cell r="F10048" t="str">
            <v>徐言有</v>
          </cell>
        </row>
        <row r="10049">
          <cell r="E10049" t="str">
            <v>342423196201085869</v>
          </cell>
          <cell r="F10049" t="str">
            <v>王道荣</v>
          </cell>
        </row>
        <row r="10050">
          <cell r="E10050" t="str">
            <v>342423196203175884</v>
          </cell>
          <cell r="F10050" t="str">
            <v>徐红英</v>
          </cell>
        </row>
        <row r="10051">
          <cell r="E10051" t="str">
            <v>342423194603075920</v>
          </cell>
          <cell r="F10051" t="str">
            <v>刘家英</v>
          </cell>
        </row>
        <row r="10052">
          <cell r="E10052" t="str">
            <v>342423194907185889</v>
          </cell>
          <cell r="F10052" t="str">
            <v>王秀荣</v>
          </cell>
        </row>
        <row r="10053">
          <cell r="E10053" t="str">
            <v>342423195108075872</v>
          </cell>
          <cell r="F10053" t="str">
            <v>王大友</v>
          </cell>
        </row>
        <row r="10054">
          <cell r="E10054" t="str">
            <v>342423194307125903</v>
          </cell>
          <cell r="F10054" t="str">
            <v>吴仲兰</v>
          </cell>
        </row>
        <row r="10055">
          <cell r="E10055" t="str">
            <v>342423194508145871</v>
          </cell>
          <cell r="F10055" t="str">
            <v>韩志尚</v>
          </cell>
        </row>
        <row r="10056">
          <cell r="E10056" t="str">
            <v>342423196305035866</v>
          </cell>
          <cell r="F10056" t="str">
            <v>刘家云</v>
          </cell>
        </row>
        <row r="10057">
          <cell r="E10057" t="str">
            <v>342423196404115917</v>
          </cell>
          <cell r="F10057" t="str">
            <v>吴光</v>
          </cell>
        </row>
        <row r="10058">
          <cell r="E10058" t="str">
            <v>342423194107105895</v>
          </cell>
          <cell r="F10058" t="str">
            <v>王修中</v>
          </cell>
        </row>
        <row r="10059">
          <cell r="E10059" t="str">
            <v>342423194810015891</v>
          </cell>
          <cell r="F10059" t="str">
            <v>李孝才</v>
          </cell>
        </row>
        <row r="10060">
          <cell r="E10060" t="str">
            <v>34242319550117587X</v>
          </cell>
          <cell r="F10060" t="str">
            <v>杨金付</v>
          </cell>
        </row>
        <row r="10061">
          <cell r="E10061" t="str">
            <v>342423196203065909</v>
          </cell>
          <cell r="F10061" t="str">
            <v>谷士英</v>
          </cell>
        </row>
        <row r="10062">
          <cell r="E10062" t="str">
            <v>342423196203205879</v>
          </cell>
          <cell r="F10062" t="str">
            <v>汪少国</v>
          </cell>
        </row>
        <row r="10063">
          <cell r="E10063" t="str">
            <v>342423195810075864</v>
          </cell>
          <cell r="F10063" t="str">
            <v>未素芳</v>
          </cell>
        </row>
        <row r="10064">
          <cell r="E10064" t="str">
            <v>342423195303065864</v>
          </cell>
          <cell r="F10064" t="str">
            <v>丁世英</v>
          </cell>
        </row>
        <row r="10065">
          <cell r="E10065" t="str">
            <v>342423195310115903</v>
          </cell>
          <cell r="F10065" t="str">
            <v>刘守素</v>
          </cell>
        </row>
        <row r="10066">
          <cell r="E10066" t="str">
            <v>342423194307085841</v>
          </cell>
          <cell r="F10066" t="str">
            <v>易天珍</v>
          </cell>
        </row>
        <row r="10067">
          <cell r="E10067" t="str">
            <v>342423194902165870</v>
          </cell>
          <cell r="F10067" t="str">
            <v>赵保祥</v>
          </cell>
        </row>
        <row r="10068">
          <cell r="E10068" t="str">
            <v>342423194506015862</v>
          </cell>
          <cell r="F10068" t="str">
            <v>张新芳</v>
          </cell>
        </row>
        <row r="10069">
          <cell r="E10069" t="str">
            <v>342423195907015884</v>
          </cell>
          <cell r="F10069" t="str">
            <v>屠杰荣</v>
          </cell>
        </row>
        <row r="10070">
          <cell r="E10070" t="str">
            <v>342423196211275877</v>
          </cell>
          <cell r="F10070" t="str">
            <v>韩家跃</v>
          </cell>
        </row>
        <row r="10071">
          <cell r="E10071" t="str">
            <v>342423194303015862</v>
          </cell>
          <cell r="F10071" t="str">
            <v>洪银珍</v>
          </cell>
        </row>
        <row r="10072">
          <cell r="E10072" t="str">
            <v>34242319580627588X</v>
          </cell>
          <cell r="F10072" t="str">
            <v>凡士芳</v>
          </cell>
        </row>
        <row r="10073">
          <cell r="E10073" t="str">
            <v>342423196309115927</v>
          </cell>
          <cell r="F10073" t="str">
            <v>徐必侠</v>
          </cell>
        </row>
        <row r="10074">
          <cell r="E10074" t="str">
            <v>342423194004265861</v>
          </cell>
          <cell r="F10074" t="str">
            <v>王中兰</v>
          </cell>
        </row>
        <row r="10075">
          <cell r="E10075" t="str">
            <v>342423196211025878</v>
          </cell>
          <cell r="F10075" t="str">
            <v>薛光同</v>
          </cell>
        </row>
        <row r="10076">
          <cell r="E10076" t="str">
            <v>342423196206085884</v>
          </cell>
          <cell r="F10076" t="str">
            <v>赵中英</v>
          </cell>
        </row>
        <row r="10077">
          <cell r="E10077" t="str">
            <v>342423195503175910</v>
          </cell>
          <cell r="F10077" t="str">
            <v>徐孝祥</v>
          </cell>
        </row>
        <row r="10078">
          <cell r="E10078" t="str">
            <v>342423194607195874</v>
          </cell>
          <cell r="F10078" t="str">
            <v>谷庆中</v>
          </cell>
        </row>
        <row r="10079">
          <cell r="E10079" t="str">
            <v>342423196303115897</v>
          </cell>
          <cell r="F10079" t="str">
            <v>朱红友</v>
          </cell>
        </row>
        <row r="10080">
          <cell r="E10080" t="str">
            <v>342423196412165869</v>
          </cell>
          <cell r="F10080" t="str">
            <v>张德群</v>
          </cell>
        </row>
        <row r="10081">
          <cell r="E10081" t="str">
            <v>342423196310155862</v>
          </cell>
          <cell r="F10081" t="str">
            <v>朱天珍</v>
          </cell>
        </row>
        <row r="10082">
          <cell r="E10082" t="str">
            <v>342423194901065878</v>
          </cell>
          <cell r="F10082" t="str">
            <v>赵怀华</v>
          </cell>
        </row>
        <row r="10083">
          <cell r="E10083" t="str">
            <v>342423193609095864</v>
          </cell>
          <cell r="F10083" t="str">
            <v>张开珍</v>
          </cell>
        </row>
        <row r="10084">
          <cell r="E10084" t="str">
            <v>34242319641010590X</v>
          </cell>
          <cell r="F10084" t="str">
            <v>张曾华</v>
          </cell>
        </row>
        <row r="10085">
          <cell r="E10085" t="str">
            <v>342423196507095891</v>
          </cell>
          <cell r="F10085" t="str">
            <v>张龙光</v>
          </cell>
        </row>
        <row r="10086">
          <cell r="E10086" t="str">
            <v>342423195508065884</v>
          </cell>
          <cell r="F10086" t="str">
            <v>徐从会</v>
          </cell>
        </row>
        <row r="10087">
          <cell r="E10087" t="str">
            <v>342423195404045889</v>
          </cell>
          <cell r="F10087" t="str">
            <v>胡同英</v>
          </cell>
        </row>
        <row r="10088">
          <cell r="E10088" t="str">
            <v>342423196412095442</v>
          </cell>
          <cell r="F10088" t="str">
            <v>韩中兰</v>
          </cell>
        </row>
        <row r="10089">
          <cell r="E10089" t="str">
            <v>342423194303055864</v>
          </cell>
          <cell r="F10089" t="str">
            <v>李记</v>
          </cell>
        </row>
        <row r="10090">
          <cell r="E10090" t="str">
            <v>342423196502265871</v>
          </cell>
          <cell r="F10090" t="str">
            <v>曹全才</v>
          </cell>
        </row>
        <row r="10091">
          <cell r="E10091" t="str">
            <v>342423196411035878</v>
          </cell>
          <cell r="F10091" t="str">
            <v>赵守武</v>
          </cell>
        </row>
        <row r="10092">
          <cell r="E10092" t="str">
            <v>342423195404105888</v>
          </cell>
          <cell r="F10092" t="str">
            <v>潘光英</v>
          </cell>
        </row>
        <row r="10093">
          <cell r="E10093" t="str">
            <v>342423196309035863</v>
          </cell>
          <cell r="F10093" t="str">
            <v>徐国英</v>
          </cell>
        </row>
        <row r="10094">
          <cell r="E10094" t="str">
            <v>342423195302205861</v>
          </cell>
          <cell r="F10094" t="str">
            <v>沈士兰</v>
          </cell>
        </row>
        <row r="10095">
          <cell r="E10095" t="str">
            <v>342423195008075875</v>
          </cell>
          <cell r="F10095" t="str">
            <v>刘洪开</v>
          </cell>
        </row>
        <row r="10096">
          <cell r="E10096" t="str">
            <v>342423196406205887</v>
          </cell>
          <cell r="F10096" t="str">
            <v>张士荣</v>
          </cell>
        </row>
        <row r="10097">
          <cell r="E10097" t="str">
            <v>342423196403305874</v>
          </cell>
          <cell r="F10097" t="str">
            <v>尹建国</v>
          </cell>
        </row>
        <row r="10098">
          <cell r="E10098" t="str">
            <v>342423195106075879</v>
          </cell>
          <cell r="F10098" t="str">
            <v>韩术宝</v>
          </cell>
        </row>
        <row r="10099">
          <cell r="E10099" t="str">
            <v>342423194407055869</v>
          </cell>
          <cell r="F10099" t="str">
            <v>於国兰</v>
          </cell>
        </row>
        <row r="10100">
          <cell r="E10100" t="str">
            <v>342423195007105913</v>
          </cell>
          <cell r="F10100" t="str">
            <v>徐连中</v>
          </cell>
        </row>
        <row r="10101">
          <cell r="E10101" t="str">
            <v>342423195403085889</v>
          </cell>
          <cell r="F10101" t="str">
            <v>杨家月</v>
          </cell>
        </row>
        <row r="10102">
          <cell r="E10102" t="str">
            <v>342423196207075952</v>
          </cell>
          <cell r="F10102" t="str">
            <v>叶子有</v>
          </cell>
        </row>
        <row r="10103">
          <cell r="E10103" t="str">
            <v>342423195406125866</v>
          </cell>
          <cell r="F10103" t="str">
            <v>潘守兰</v>
          </cell>
        </row>
        <row r="10104">
          <cell r="E10104" t="str">
            <v>342423195806135887</v>
          </cell>
          <cell r="F10104" t="str">
            <v>徐孝如</v>
          </cell>
        </row>
        <row r="10105">
          <cell r="E10105" t="str">
            <v>342423194703105947</v>
          </cell>
          <cell r="F10105" t="str">
            <v>徐全英</v>
          </cell>
        </row>
        <row r="10106">
          <cell r="E10106" t="str">
            <v>342423194003085869</v>
          </cell>
          <cell r="F10106" t="str">
            <v>邵兰英</v>
          </cell>
        </row>
        <row r="10107">
          <cell r="E10107" t="str">
            <v>342423195705065875</v>
          </cell>
          <cell r="F10107" t="str">
            <v>李孝杰</v>
          </cell>
        </row>
        <row r="10108">
          <cell r="E10108" t="str">
            <v>342423196004055919</v>
          </cell>
          <cell r="F10108" t="str">
            <v>周本付</v>
          </cell>
        </row>
        <row r="10109">
          <cell r="E10109" t="str">
            <v>342423193803085416</v>
          </cell>
          <cell r="F10109" t="str">
            <v>龚宝喜</v>
          </cell>
        </row>
        <row r="10110">
          <cell r="E10110" t="str">
            <v>342423193806295865</v>
          </cell>
          <cell r="F10110" t="str">
            <v>朱长荣</v>
          </cell>
        </row>
        <row r="10111">
          <cell r="E10111" t="str">
            <v>342423196009195865</v>
          </cell>
          <cell r="F10111" t="str">
            <v>赵学兰</v>
          </cell>
        </row>
        <row r="10112">
          <cell r="E10112" t="str">
            <v>342423195307055874</v>
          </cell>
          <cell r="F10112" t="str">
            <v>张文华</v>
          </cell>
        </row>
        <row r="10113">
          <cell r="E10113" t="str">
            <v>342423194603025915</v>
          </cell>
          <cell r="F10113" t="str">
            <v>陈志强</v>
          </cell>
        </row>
        <row r="10114">
          <cell r="E10114" t="str">
            <v>342423196101045878</v>
          </cell>
          <cell r="F10114" t="str">
            <v>袁长林</v>
          </cell>
        </row>
        <row r="10115">
          <cell r="E10115" t="str">
            <v>342423194405085861</v>
          </cell>
          <cell r="F10115" t="str">
            <v>吴孝芝</v>
          </cell>
        </row>
        <row r="10116">
          <cell r="E10116" t="str">
            <v>342423193007075874</v>
          </cell>
          <cell r="F10116" t="str">
            <v>沈文彬</v>
          </cell>
        </row>
        <row r="10117">
          <cell r="E10117" t="str">
            <v>342423195402015870</v>
          </cell>
          <cell r="F10117" t="str">
            <v>余平贵</v>
          </cell>
        </row>
        <row r="10118">
          <cell r="E10118" t="str">
            <v>342423195402085860</v>
          </cell>
          <cell r="F10118" t="str">
            <v>李培贤</v>
          </cell>
        </row>
        <row r="10119">
          <cell r="E10119" t="str">
            <v>34242319620911592X</v>
          </cell>
          <cell r="F10119" t="str">
            <v>石群</v>
          </cell>
        </row>
        <row r="10120">
          <cell r="E10120" t="str">
            <v>342423195007135872</v>
          </cell>
          <cell r="F10120" t="str">
            <v>陈贺江</v>
          </cell>
        </row>
        <row r="10121">
          <cell r="E10121" t="str">
            <v>342423196301205872</v>
          </cell>
          <cell r="F10121" t="str">
            <v>李绍友</v>
          </cell>
        </row>
        <row r="10122">
          <cell r="E10122" t="str">
            <v>34242319470926587X</v>
          </cell>
          <cell r="F10122" t="str">
            <v>鲍乾初</v>
          </cell>
        </row>
        <row r="10123">
          <cell r="E10123" t="str">
            <v>342423194302205373</v>
          </cell>
          <cell r="F10123" t="str">
            <v>徐树由</v>
          </cell>
        </row>
        <row r="10124">
          <cell r="E10124" t="str">
            <v>342423194004285862</v>
          </cell>
          <cell r="F10124" t="str">
            <v>谷士兰</v>
          </cell>
        </row>
        <row r="10125">
          <cell r="E10125" t="str">
            <v>342423195706165878</v>
          </cell>
          <cell r="F10125" t="str">
            <v>张宇生</v>
          </cell>
        </row>
        <row r="10126">
          <cell r="E10126" t="str">
            <v>342423195706125876</v>
          </cell>
          <cell r="F10126" t="str">
            <v>赵金海</v>
          </cell>
        </row>
        <row r="10127">
          <cell r="E10127" t="str">
            <v>342423195205145860</v>
          </cell>
          <cell r="F10127" t="str">
            <v>李立珍</v>
          </cell>
        </row>
        <row r="10128">
          <cell r="E10128" t="str">
            <v>342423194803075394</v>
          </cell>
          <cell r="F10128" t="str">
            <v>张志林</v>
          </cell>
        </row>
        <row r="10129">
          <cell r="E10129" t="str">
            <v>342423195210045899</v>
          </cell>
          <cell r="F10129" t="str">
            <v>张正喜</v>
          </cell>
        </row>
        <row r="10130">
          <cell r="E10130" t="str">
            <v>342423195207215375</v>
          </cell>
          <cell r="F10130" t="str">
            <v>陈国彬</v>
          </cell>
        </row>
        <row r="10131">
          <cell r="E10131" t="str">
            <v>342423196506065869</v>
          </cell>
          <cell r="F10131" t="str">
            <v>谷家荣</v>
          </cell>
        </row>
        <row r="10132">
          <cell r="E10132" t="str">
            <v>342423195702155867</v>
          </cell>
          <cell r="F10132" t="str">
            <v>刘友珍</v>
          </cell>
        </row>
        <row r="10133">
          <cell r="E10133" t="str">
            <v>342423195908025865</v>
          </cell>
          <cell r="F10133" t="str">
            <v>刘开珍</v>
          </cell>
        </row>
        <row r="10134">
          <cell r="E10134" t="str">
            <v>342423196107165889</v>
          </cell>
          <cell r="F10134" t="str">
            <v>朱玉林</v>
          </cell>
        </row>
        <row r="10135">
          <cell r="E10135" t="str">
            <v>342423196103285883</v>
          </cell>
          <cell r="F10135" t="str">
            <v>崔文勤</v>
          </cell>
        </row>
        <row r="10136">
          <cell r="E10136" t="str">
            <v>342423196110265872</v>
          </cell>
          <cell r="F10136" t="str">
            <v>张庆安</v>
          </cell>
        </row>
        <row r="10137">
          <cell r="E10137" t="str">
            <v>342423196203035427</v>
          </cell>
          <cell r="F10137" t="str">
            <v>薛光珍</v>
          </cell>
        </row>
        <row r="10138">
          <cell r="E10138" t="str">
            <v>342423196203055436</v>
          </cell>
          <cell r="F10138" t="str">
            <v>张成龙</v>
          </cell>
        </row>
        <row r="10139">
          <cell r="E10139" t="str">
            <v>342423196302015894</v>
          </cell>
          <cell r="F10139" t="str">
            <v>安明华</v>
          </cell>
        </row>
        <row r="10140">
          <cell r="E10140" t="str">
            <v>342423196306105897</v>
          </cell>
          <cell r="F10140" t="str">
            <v>凡士成</v>
          </cell>
        </row>
        <row r="10141">
          <cell r="E10141" t="str">
            <v>342423196210105948</v>
          </cell>
          <cell r="F10141" t="str">
            <v>朱士珍</v>
          </cell>
        </row>
        <row r="10142">
          <cell r="E10142" t="str">
            <v>34242319621110594X</v>
          </cell>
          <cell r="F10142" t="str">
            <v>季凤芳</v>
          </cell>
        </row>
        <row r="10143">
          <cell r="E10143" t="str">
            <v>342423196304125958</v>
          </cell>
          <cell r="F10143" t="str">
            <v>曹保宽</v>
          </cell>
        </row>
        <row r="10144">
          <cell r="E10144" t="str">
            <v>342423196404105372</v>
          </cell>
          <cell r="F10144" t="str">
            <v>郑恩球</v>
          </cell>
        </row>
        <row r="10145">
          <cell r="E10145" t="str">
            <v>342423196404015924</v>
          </cell>
          <cell r="F10145" t="str">
            <v>范厚珍</v>
          </cell>
        </row>
        <row r="10146">
          <cell r="E10146" t="str">
            <v>342423195509035863</v>
          </cell>
          <cell r="F10146" t="str">
            <v>王勇玉</v>
          </cell>
        </row>
        <row r="10147">
          <cell r="E10147" t="str">
            <v>342423195405115869</v>
          </cell>
          <cell r="F10147" t="str">
            <v>王银兰</v>
          </cell>
        </row>
        <row r="10148">
          <cell r="E10148" t="str">
            <v>342423195309265883</v>
          </cell>
          <cell r="F10148" t="str">
            <v>关勇声</v>
          </cell>
        </row>
        <row r="10149">
          <cell r="E10149" t="str">
            <v>342423195410025876</v>
          </cell>
          <cell r="F10149" t="str">
            <v>孟凡生</v>
          </cell>
        </row>
        <row r="10150">
          <cell r="E10150" t="str">
            <v>342423195504255883</v>
          </cell>
          <cell r="F10150" t="str">
            <v>刘家芳</v>
          </cell>
        </row>
        <row r="10151">
          <cell r="E10151" t="str">
            <v>34242319630113586X</v>
          </cell>
          <cell r="F10151" t="str">
            <v>冯中菊</v>
          </cell>
        </row>
        <row r="10152">
          <cell r="E10152" t="str">
            <v>342423196307145882</v>
          </cell>
          <cell r="F10152" t="str">
            <v>徐孝勤</v>
          </cell>
        </row>
        <row r="10153">
          <cell r="E10153" t="str">
            <v>342423195206015873</v>
          </cell>
          <cell r="F10153" t="str">
            <v>张绪才</v>
          </cell>
        </row>
        <row r="10154">
          <cell r="E10154" t="str">
            <v>342423196303185887</v>
          </cell>
          <cell r="F10154" t="str">
            <v>姚运兰</v>
          </cell>
        </row>
        <row r="10155">
          <cell r="E10155" t="str">
            <v>342423195509055872</v>
          </cell>
          <cell r="F10155" t="str">
            <v>周名付</v>
          </cell>
        </row>
        <row r="10156">
          <cell r="E10156" t="str">
            <v>342423196003035879</v>
          </cell>
          <cell r="F10156" t="str">
            <v>范银中</v>
          </cell>
        </row>
        <row r="10157">
          <cell r="E10157" t="str">
            <v>342423196005215865</v>
          </cell>
          <cell r="F10157" t="str">
            <v>王庆兰</v>
          </cell>
        </row>
        <row r="10158">
          <cell r="E10158" t="str">
            <v>342423194402015868</v>
          </cell>
          <cell r="F10158" t="str">
            <v>韩家芳</v>
          </cell>
        </row>
        <row r="10159">
          <cell r="E10159" t="str">
            <v>342423195001165878</v>
          </cell>
          <cell r="F10159" t="str">
            <v>马远明</v>
          </cell>
        </row>
        <row r="10160">
          <cell r="E10160" t="str">
            <v>34242319410524586X</v>
          </cell>
          <cell r="F10160" t="str">
            <v>万家芳</v>
          </cell>
        </row>
        <row r="10161">
          <cell r="E10161" t="str">
            <v>342423195104105894</v>
          </cell>
          <cell r="F10161" t="str">
            <v>程启来</v>
          </cell>
        </row>
        <row r="10162">
          <cell r="E10162" t="str">
            <v>342423194907075874</v>
          </cell>
          <cell r="F10162" t="str">
            <v>张文杰</v>
          </cell>
        </row>
        <row r="10163">
          <cell r="E10163" t="str">
            <v>34242319630202589X</v>
          </cell>
          <cell r="F10163" t="str">
            <v>蒋家明</v>
          </cell>
        </row>
        <row r="10164">
          <cell r="E10164" t="str">
            <v>34242319540315598X</v>
          </cell>
          <cell r="F10164" t="str">
            <v>冯家芳</v>
          </cell>
        </row>
        <row r="10165">
          <cell r="E10165" t="str">
            <v>342423194901295868</v>
          </cell>
          <cell r="F10165" t="str">
            <v>刘中芳</v>
          </cell>
        </row>
        <row r="10166">
          <cell r="E10166" t="str">
            <v>341522193906205378</v>
          </cell>
          <cell r="F10166" t="str">
            <v>李良玉</v>
          </cell>
        </row>
        <row r="10167">
          <cell r="E10167" t="str">
            <v>342423196108105909</v>
          </cell>
          <cell r="F10167" t="str">
            <v>范后英</v>
          </cell>
        </row>
        <row r="10168">
          <cell r="E10168" t="str">
            <v>342423196304125958</v>
          </cell>
          <cell r="F10168" t="str">
            <v>曹保宽</v>
          </cell>
        </row>
        <row r="10169">
          <cell r="E10169" t="str">
            <v>342423195510275872</v>
          </cell>
          <cell r="F10169" t="str">
            <v>范刚林</v>
          </cell>
        </row>
        <row r="10170">
          <cell r="E10170" t="str">
            <v>342423195308045360</v>
          </cell>
          <cell r="F10170" t="str">
            <v>王道兰</v>
          </cell>
        </row>
        <row r="10171">
          <cell r="E10171" t="str">
            <v>342423195407115870</v>
          </cell>
          <cell r="F10171" t="str">
            <v>张永发</v>
          </cell>
        </row>
        <row r="10172">
          <cell r="E10172" t="str">
            <v>342423192908015364</v>
          </cell>
          <cell r="F10172" t="str">
            <v>孟凡珍</v>
          </cell>
        </row>
        <row r="10173">
          <cell r="E10173" t="str">
            <v>342423196407285911</v>
          </cell>
          <cell r="F10173" t="str">
            <v>罗金付</v>
          </cell>
        </row>
        <row r="10174">
          <cell r="E10174" t="str">
            <v>342423194308175398</v>
          </cell>
          <cell r="F10174" t="str">
            <v>王国忠</v>
          </cell>
        </row>
        <row r="10175">
          <cell r="E10175" t="str">
            <v>342423194808175888</v>
          </cell>
          <cell r="F10175" t="str">
            <v>范林芳</v>
          </cell>
        </row>
        <row r="10176">
          <cell r="E10176" t="str">
            <v>342423194608175939</v>
          </cell>
          <cell r="F10176" t="str">
            <v>徐泽中</v>
          </cell>
        </row>
        <row r="10177">
          <cell r="E10177" t="str">
            <v>342423196203155947</v>
          </cell>
          <cell r="F10177" t="str">
            <v>徐林忠</v>
          </cell>
        </row>
        <row r="10178">
          <cell r="E10178" t="str">
            <v>342423195903045875</v>
          </cell>
          <cell r="F10178" t="str">
            <v>黄凤权</v>
          </cell>
        </row>
        <row r="10179">
          <cell r="E10179" t="str">
            <v>342423194704125878</v>
          </cell>
          <cell r="F10179" t="str">
            <v>杜广亮</v>
          </cell>
        </row>
        <row r="10180">
          <cell r="E10180" t="str">
            <v>342423196310115916</v>
          </cell>
          <cell r="F10180" t="str">
            <v>朱泽付</v>
          </cell>
        </row>
        <row r="10181">
          <cell r="E10181" t="str">
            <v>342423195609085366</v>
          </cell>
          <cell r="F10181" t="str">
            <v>余明芝</v>
          </cell>
        </row>
        <row r="10182">
          <cell r="E10182" t="str">
            <v>34242319560629586X</v>
          </cell>
          <cell r="F10182" t="str">
            <v>刘泽珍</v>
          </cell>
        </row>
        <row r="10183">
          <cell r="E10183" t="str">
            <v>342423195010015900</v>
          </cell>
          <cell r="F10183" t="str">
            <v>刘金贵</v>
          </cell>
        </row>
        <row r="10184">
          <cell r="E10184" t="str">
            <v>342423196410305901</v>
          </cell>
          <cell r="F10184" t="str">
            <v>徐中兰</v>
          </cell>
        </row>
        <row r="10185">
          <cell r="E10185" t="str">
            <v>342423194807165864</v>
          </cell>
          <cell r="F10185" t="str">
            <v>程术英</v>
          </cell>
        </row>
        <row r="10186">
          <cell r="E10186" t="str">
            <v>342423195410015897</v>
          </cell>
          <cell r="F10186" t="str">
            <v>徐必仁</v>
          </cell>
        </row>
        <row r="10187">
          <cell r="E10187" t="str">
            <v>342423196506185860</v>
          </cell>
          <cell r="F10187" t="str">
            <v>田大兰</v>
          </cell>
        </row>
        <row r="10188">
          <cell r="E10188" t="str">
            <v>342423196506185860</v>
          </cell>
          <cell r="F10188" t="str">
            <v>田大兰</v>
          </cell>
        </row>
        <row r="10189">
          <cell r="E10189" t="str">
            <v>342423194304105878</v>
          </cell>
          <cell r="F10189" t="str">
            <v>薛玉寒</v>
          </cell>
        </row>
        <row r="10190">
          <cell r="E10190" t="str">
            <v>342423195201165864</v>
          </cell>
          <cell r="F10190" t="str">
            <v>李孝英</v>
          </cell>
        </row>
        <row r="10191">
          <cell r="E10191" t="str">
            <v>342423193904015871</v>
          </cell>
          <cell r="F10191" t="str">
            <v>安明胜</v>
          </cell>
        </row>
        <row r="10192">
          <cell r="E10192" t="str">
            <v>342423193410105893</v>
          </cell>
          <cell r="F10192" t="str">
            <v>程道福</v>
          </cell>
        </row>
        <row r="10193">
          <cell r="E10193" t="str">
            <v>342423196506165878</v>
          </cell>
          <cell r="F10193" t="str">
            <v>张家活</v>
          </cell>
        </row>
        <row r="10194">
          <cell r="E10194" t="str">
            <v>342423196108155922</v>
          </cell>
          <cell r="F10194" t="str">
            <v>朱国萍</v>
          </cell>
        </row>
        <row r="10195">
          <cell r="E10195" t="str">
            <v>342423196412025890</v>
          </cell>
          <cell r="F10195" t="str">
            <v>牛文才</v>
          </cell>
        </row>
        <row r="10196">
          <cell r="E10196" t="str">
            <v>342423196007015883</v>
          </cell>
          <cell r="F10196" t="str">
            <v>刘芳修</v>
          </cell>
        </row>
        <row r="10197">
          <cell r="E10197" t="str">
            <v>342423196201275865</v>
          </cell>
          <cell r="F10197" t="str">
            <v>孟令荣</v>
          </cell>
        </row>
        <row r="10198">
          <cell r="E10198" t="str">
            <v>34242319630805590X</v>
          </cell>
          <cell r="F10198" t="str">
            <v>黄连芬</v>
          </cell>
        </row>
        <row r="10199">
          <cell r="E10199" t="str">
            <v>342423193304165868</v>
          </cell>
          <cell r="F10199" t="str">
            <v>潘光侠</v>
          </cell>
        </row>
        <row r="10200">
          <cell r="E10200" t="str">
            <v>342423195108025904</v>
          </cell>
          <cell r="F10200" t="str">
            <v>蔡家珍</v>
          </cell>
        </row>
        <row r="10201">
          <cell r="E10201" t="str">
            <v>342423195407265879</v>
          </cell>
          <cell r="F10201" t="str">
            <v>安利新</v>
          </cell>
        </row>
        <row r="10202">
          <cell r="E10202" t="str">
            <v>342423196308305884</v>
          </cell>
          <cell r="F10202" t="str">
            <v>朱明珍</v>
          </cell>
        </row>
        <row r="10203">
          <cell r="E10203" t="str">
            <v>342423196204085880</v>
          </cell>
          <cell r="F10203" t="str">
            <v>唐素珍</v>
          </cell>
        </row>
        <row r="10204">
          <cell r="E10204" t="str">
            <v>342423196401065870</v>
          </cell>
          <cell r="F10204" t="str">
            <v>范学中</v>
          </cell>
        </row>
        <row r="10205">
          <cell r="E10205" t="str">
            <v>342423196401235884</v>
          </cell>
          <cell r="F10205" t="str">
            <v>朱云芳</v>
          </cell>
        </row>
        <row r="10206">
          <cell r="E10206" t="str">
            <v>34242319611120588X</v>
          </cell>
          <cell r="F10206" t="str">
            <v>郭振芳</v>
          </cell>
        </row>
        <row r="10207">
          <cell r="E10207" t="str">
            <v>342423194711275874</v>
          </cell>
          <cell r="F10207" t="str">
            <v>孟祥云</v>
          </cell>
        </row>
        <row r="10208">
          <cell r="E10208" t="str">
            <v>342423195507235861</v>
          </cell>
          <cell r="F10208" t="str">
            <v>冀荣云</v>
          </cell>
        </row>
        <row r="10209">
          <cell r="E10209" t="str">
            <v>342423194005165440</v>
          </cell>
          <cell r="F10209" t="str">
            <v>王宝芳</v>
          </cell>
        </row>
        <row r="10210">
          <cell r="E10210" t="str">
            <v>342423194807235869</v>
          </cell>
          <cell r="F10210" t="str">
            <v>刘维芳</v>
          </cell>
        </row>
        <row r="10211">
          <cell r="E10211" t="str">
            <v>342423195912015379</v>
          </cell>
          <cell r="F10211" t="str">
            <v>韦应乐</v>
          </cell>
        </row>
        <row r="10212">
          <cell r="E10212" t="str">
            <v>342423196206075870</v>
          </cell>
          <cell r="F10212" t="str">
            <v>周天宝</v>
          </cell>
        </row>
        <row r="10213">
          <cell r="E10213" t="str">
            <v>342423195312175360</v>
          </cell>
          <cell r="F10213" t="str">
            <v>李正云</v>
          </cell>
        </row>
        <row r="10214">
          <cell r="E10214" t="str">
            <v>342423195408055865</v>
          </cell>
          <cell r="F10214" t="str">
            <v>张其兰</v>
          </cell>
        </row>
        <row r="10215">
          <cell r="E10215" t="str">
            <v>342423195806075386</v>
          </cell>
          <cell r="F10215" t="str">
            <v>朱英秀</v>
          </cell>
        </row>
        <row r="10216">
          <cell r="E10216" t="str">
            <v>342423194906045868</v>
          </cell>
          <cell r="F10216" t="str">
            <v>冯中英</v>
          </cell>
        </row>
        <row r="10217">
          <cell r="E10217" t="str">
            <v>34242319350406536X</v>
          </cell>
          <cell r="F10217" t="str">
            <v>李正贤</v>
          </cell>
        </row>
        <row r="10218">
          <cell r="E10218" t="str">
            <v>342423194411155870</v>
          </cell>
          <cell r="F10218" t="str">
            <v>石明哲</v>
          </cell>
        </row>
        <row r="10219">
          <cell r="E10219" t="str">
            <v>342423194711235864</v>
          </cell>
          <cell r="F10219" t="str">
            <v>张怀荣</v>
          </cell>
        </row>
        <row r="10220">
          <cell r="E10220" t="str">
            <v>342423196205055923</v>
          </cell>
          <cell r="F10220" t="str">
            <v>王保兰</v>
          </cell>
        </row>
        <row r="10221">
          <cell r="E10221" t="str">
            <v>342423196203085862</v>
          </cell>
          <cell r="F10221" t="str">
            <v>刘荣芳</v>
          </cell>
        </row>
        <row r="10222">
          <cell r="E10222" t="str">
            <v>342423196208095867</v>
          </cell>
          <cell r="F10222" t="str">
            <v>乔守芝</v>
          </cell>
        </row>
        <row r="10223">
          <cell r="E10223" t="str">
            <v>342423196302075918</v>
          </cell>
          <cell r="F10223" t="str">
            <v>朱来林</v>
          </cell>
        </row>
        <row r="10224">
          <cell r="E10224" t="str">
            <v>342423196403265868</v>
          </cell>
          <cell r="F10224" t="str">
            <v>王家荣</v>
          </cell>
        </row>
        <row r="10225">
          <cell r="E10225" t="str">
            <v>342423196310205874</v>
          </cell>
          <cell r="F10225" t="str">
            <v>周明胜</v>
          </cell>
        </row>
        <row r="10226">
          <cell r="E10226" t="str">
            <v>342423196311125892</v>
          </cell>
          <cell r="F10226" t="str">
            <v>朱天红</v>
          </cell>
        </row>
        <row r="10227">
          <cell r="E10227" t="str">
            <v>342423195309105900</v>
          </cell>
          <cell r="F10227" t="str">
            <v>韩传贵</v>
          </cell>
        </row>
        <row r="10228">
          <cell r="E10228" t="str">
            <v>34242319570513587X</v>
          </cell>
          <cell r="F10228" t="str">
            <v>付振启</v>
          </cell>
        </row>
        <row r="10229">
          <cell r="E10229" t="str">
            <v>342423195104035398</v>
          </cell>
          <cell r="F10229" t="str">
            <v>周本庆</v>
          </cell>
        </row>
        <row r="10230">
          <cell r="E10230" t="str">
            <v>342423196310055861</v>
          </cell>
          <cell r="F10230" t="str">
            <v>柳秀兰</v>
          </cell>
        </row>
        <row r="10231">
          <cell r="E10231" t="str">
            <v>342423196404015887</v>
          </cell>
          <cell r="F10231" t="str">
            <v>薛业荣</v>
          </cell>
        </row>
        <row r="10232">
          <cell r="E10232" t="str">
            <v>342423196408295898</v>
          </cell>
          <cell r="F10232" t="str">
            <v>冯中起</v>
          </cell>
        </row>
        <row r="10233">
          <cell r="E10233" t="str">
            <v>342423196406075920</v>
          </cell>
          <cell r="F10233" t="str">
            <v>李术兰</v>
          </cell>
        </row>
        <row r="10234">
          <cell r="E10234" t="str">
            <v>342423196502155875</v>
          </cell>
          <cell r="F10234" t="str">
            <v>叶云飞</v>
          </cell>
        </row>
        <row r="10235">
          <cell r="E10235" t="str">
            <v>342423195309045864</v>
          </cell>
          <cell r="F10235" t="str">
            <v>蔡家兰</v>
          </cell>
        </row>
        <row r="10236">
          <cell r="E10236" t="str">
            <v>342423195604115562</v>
          </cell>
          <cell r="F10236" t="str">
            <v>范中芳</v>
          </cell>
        </row>
        <row r="10237">
          <cell r="E10237" t="str">
            <v>342423195603105872</v>
          </cell>
          <cell r="F10237" t="str">
            <v>黄术志</v>
          </cell>
        </row>
        <row r="10238">
          <cell r="E10238" t="str">
            <v>342423195602035876</v>
          </cell>
          <cell r="F10238" t="str">
            <v>祝孔友</v>
          </cell>
        </row>
        <row r="10239">
          <cell r="E10239" t="str">
            <v>342423195706095881</v>
          </cell>
          <cell r="F10239" t="str">
            <v>黄术侠</v>
          </cell>
        </row>
        <row r="10240">
          <cell r="E10240" t="str">
            <v>342423196310015894</v>
          </cell>
          <cell r="F10240" t="str">
            <v>常道新</v>
          </cell>
        </row>
        <row r="10241">
          <cell r="E10241" t="str">
            <v>342423195706095873</v>
          </cell>
          <cell r="F10241" t="str">
            <v>冯存宽</v>
          </cell>
        </row>
        <row r="10242">
          <cell r="E10242" t="str">
            <v>342423195204015896</v>
          </cell>
          <cell r="F10242" t="str">
            <v>张续强</v>
          </cell>
        </row>
        <row r="10243">
          <cell r="E10243" t="str">
            <v>342423194103125872</v>
          </cell>
          <cell r="F10243" t="str">
            <v>李家怀</v>
          </cell>
        </row>
        <row r="10244">
          <cell r="E10244" t="str">
            <v>341522195004105377</v>
          </cell>
          <cell r="F10244" t="str">
            <v>张怀明</v>
          </cell>
        </row>
        <row r="10245">
          <cell r="E10245" t="str">
            <v>342423194105065869</v>
          </cell>
          <cell r="F10245" t="str">
            <v>吴风兰</v>
          </cell>
        </row>
        <row r="10246">
          <cell r="E10246" t="str">
            <v>34242319580703536X</v>
          </cell>
          <cell r="F10246" t="str">
            <v>李荣兰</v>
          </cell>
        </row>
        <row r="10247">
          <cell r="E10247" t="str">
            <v>342423194006155869</v>
          </cell>
          <cell r="F10247" t="str">
            <v>何云兰</v>
          </cell>
        </row>
        <row r="10248">
          <cell r="E10248" t="str">
            <v>342423195202095896</v>
          </cell>
          <cell r="F10248" t="str">
            <v>陈芝才</v>
          </cell>
        </row>
        <row r="10249">
          <cell r="E10249" t="str">
            <v>34242319490505587X</v>
          </cell>
          <cell r="F10249" t="str">
            <v>李新忠</v>
          </cell>
        </row>
        <row r="10250">
          <cell r="E10250" t="str">
            <v>342423196311255873</v>
          </cell>
          <cell r="F10250" t="str">
            <v>刘照权</v>
          </cell>
        </row>
        <row r="10251">
          <cell r="E10251" t="str">
            <v>342423196211255868</v>
          </cell>
          <cell r="F10251" t="str">
            <v>杜耀芳</v>
          </cell>
        </row>
        <row r="10252">
          <cell r="E10252" t="str">
            <v>342423196209085935</v>
          </cell>
          <cell r="F10252" t="str">
            <v>郑士民</v>
          </cell>
        </row>
        <row r="10253">
          <cell r="E10253" t="str">
            <v>342423193502115861</v>
          </cell>
          <cell r="F10253" t="str">
            <v>蒋传英</v>
          </cell>
        </row>
        <row r="10254">
          <cell r="E10254" t="str">
            <v>342423195408195876</v>
          </cell>
          <cell r="F10254" t="str">
            <v>郑士祥</v>
          </cell>
        </row>
        <row r="10255">
          <cell r="E10255" t="str">
            <v>34242319530419588X</v>
          </cell>
          <cell r="F10255" t="str">
            <v>刘家芳</v>
          </cell>
        </row>
        <row r="10256">
          <cell r="E10256" t="str">
            <v>342423195807045867</v>
          </cell>
          <cell r="F10256" t="str">
            <v>赵中莲</v>
          </cell>
        </row>
        <row r="10257">
          <cell r="E10257" t="str">
            <v>342423193311025898</v>
          </cell>
          <cell r="F10257" t="str">
            <v>李孝刚</v>
          </cell>
        </row>
        <row r="10258">
          <cell r="E10258" t="str">
            <v>342423196304025877</v>
          </cell>
          <cell r="F10258" t="str">
            <v>郑西建</v>
          </cell>
        </row>
        <row r="10259">
          <cell r="E10259" t="str">
            <v>342423196311115862</v>
          </cell>
          <cell r="F10259" t="str">
            <v>龚士云</v>
          </cell>
        </row>
        <row r="10260">
          <cell r="E10260" t="str">
            <v>342423193504125369</v>
          </cell>
          <cell r="F10260" t="str">
            <v>蒋心英</v>
          </cell>
        </row>
        <row r="10261">
          <cell r="E10261" t="str">
            <v>342423195610205361</v>
          </cell>
          <cell r="F10261" t="str">
            <v>潘文丽</v>
          </cell>
        </row>
        <row r="10262">
          <cell r="E10262" t="str">
            <v>342423194607245915</v>
          </cell>
          <cell r="F10262" t="str">
            <v>冯中怀</v>
          </cell>
        </row>
        <row r="10263">
          <cell r="E10263" t="str">
            <v>342423195404165370</v>
          </cell>
          <cell r="F10263" t="str">
            <v>尹为敏</v>
          </cell>
        </row>
        <row r="10264">
          <cell r="E10264" t="str">
            <v>342423195308055868</v>
          </cell>
          <cell r="F10264" t="str">
            <v>丁昌芳</v>
          </cell>
        </row>
        <row r="10265">
          <cell r="E10265" t="str">
            <v>342423194404025875</v>
          </cell>
          <cell r="F10265" t="str">
            <v>张正礼</v>
          </cell>
        </row>
        <row r="10266">
          <cell r="E10266" t="str">
            <v>342423195412065871</v>
          </cell>
          <cell r="F10266" t="str">
            <v>孟庆红</v>
          </cell>
        </row>
        <row r="10267">
          <cell r="E10267" t="str">
            <v>34242319530208588X</v>
          </cell>
          <cell r="F10267" t="str">
            <v>潘光英</v>
          </cell>
        </row>
        <row r="10268">
          <cell r="E10268" t="str">
            <v>34242319431122586X</v>
          </cell>
          <cell r="F10268" t="str">
            <v>张国芳</v>
          </cell>
        </row>
        <row r="10269">
          <cell r="E10269" t="str">
            <v>342423195402085887</v>
          </cell>
          <cell r="F10269" t="str">
            <v>刘家英</v>
          </cell>
        </row>
        <row r="10270">
          <cell r="E10270" t="str">
            <v>342423194501045894</v>
          </cell>
          <cell r="F10270" t="str">
            <v>乔振付</v>
          </cell>
        </row>
        <row r="10271">
          <cell r="E10271" t="str">
            <v>342423193308105387</v>
          </cell>
          <cell r="F10271" t="str">
            <v>张文英</v>
          </cell>
        </row>
        <row r="10272">
          <cell r="E10272" t="str">
            <v>342423196210265896</v>
          </cell>
          <cell r="F10272" t="str">
            <v>张续友</v>
          </cell>
        </row>
        <row r="10273">
          <cell r="E10273" t="str">
            <v>342423196204175915</v>
          </cell>
          <cell r="F10273" t="str">
            <v>徐守桂</v>
          </cell>
        </row>
        <row r="10274">
          <cell r="E10274" t="str">
            <v>342423196306095879</v>
          </cell>
          <cell r="F10274" t="str">
            <v>徐虎中</v>
          </cell>
        </row>
        <row r="10275">
          <cell r="E10275" t="str">
            <v>342423196307185884</v>
          </cell>
          <cell r="F10275" t="str">
            <v>余昌华</v>
          </cell>
        </row>
        <row r="10276">
          <cell r="E10276" t="str">
            <v>342423196405105876</v>
          </cell>
          <cell r="F10276" t="str">
            <v>李立全</v>
          </cell>
        </row>
        <row r="10277">
          <cell r="E10277" t="str">
            <v>342423195401055862</v>
          </cell>
          <cell r="F10277" t="str">
            <v>杨家芳</v>
          </cell>
        </row>
        <row r="10278">
          <cell r="E10278" t="str">
            <v>342423196107155875</v>
          </cell>
          <cell r="F10278" t="str">
            <v>黄术江</v>
          </cell>
        </row>
        <row r="10279">
          <cell r="E10279" t="str">
            <v>342423196410025889</v>
          </cell>
          <cell r="F10279" t="str">
            <v>李家英</v>
          </cell>
        </row>
        <row r="10280">
          <cell r="E10280" t="str">
            <v>34242319541030586X</v>
          </cell>
          <cell r="F10280" t="str">
            <v>朱术云</v>
          </cell>
        </row>
        <row r="10281">
          <cell r="E10281" t="str">
            <v>342423196405105868</v>
          </cell>
          <cell r="F10281" t="str">
            <v>张秀云</v>
          </cell>
        </row>
        <row r="10282">
          <cell r="E10282" t="str">
            <v>342423195408075866</v>
          </cell>
          <cell r="F10282" t="str">
            <v>王西秀</v>
          </cell>
        </row>
        <row r="10283">
          <cell r="E10283" t="str">
            <v>342423196211125393</v>
          </cell>
          <cell r="F10283" t="str">
            <v>贾开友</v>
          </cell>
        </row>
        <row r="10284">
          <cell r="E10284" t="str">
            <v>342423195306085887</v>
          </cell>
          <cell r="F10284" t="str">
            <v>杨顺珍</v>
          </cell>
        </row>
        <row r="10285">
          <cell r="E10285" t="str">
            <v>342423196406015901</v>
          </cell>
          <cell r="F10285" t="str">
            <v>赵士侠</v>
          </cell>
        </row>
        <row r="10286">
          <cell r="E10286" t="str">
            <v>34242319601201587X</v>
          </cell>
          <cell r="F10286" t="str">
            <v>丁芝才</v>
          </cell>
        </row>
        <row r="10287">
          <cell r="E10287" t="str">
            <v>342423195902095862</v>
          </cell>
          <cell r="F10287" t="str">
            <v>郑恩连</v>
          </cell>
        </row>
        <row r="10288">
          <cell r="E10288" t="str">
            <v>342423195003035364</v>
          </cell>
          <cell r="F10288" t="str">
            <v>冯中秀</v>
          </cell>
        </row>
        <row r="10289">
          <cell r="E10289" t="str">
            <v>342423194401135868</v>
          </cell>
          <cell r="F10289" t="str">
            <v>秦明华</v>
          </cell>
        </row>
        <row r="10290">
          <cell r="E10290" t="str">
            <v>342423195905055890</v>
          </cell>
          <cell r="F10290" t="str">
            <v>张佃友</v>
          </cell>
        </row>
        <row r="10291">
          <cell r="E10291" t="str">
            <v>342423194906165886</v>
          </cell>
          <cell r="F10291" t="str">
            <v>裴国芳</v>
          </cell>
        </row>
        <row r="10292">
          <cell r="E10292" t="str">
            <v>342423194911015903</v>
          </cell>
          <cell r="F10292" t="str">
            <v>张运芳</v>
          </cell>
        </row>
        <row r="10293">
          <cell r="E10293" t="str">
            <v>342423194506085879</v>
          </cell>
          <cell r="F10293" t="str">
            <v>潘同信</v>
          </cell>
        </row>
        <row r="10294">
          <cell r="E10294" t="str">
            <v>342423193004255861</v>
          </cell>
          <cell r="F10294" t="str">
            <v>沈文英</v>
          </cell>
        </row>
        <row r="10295">
          <cell r="E10295" t="str">
            <v>342423195006275865</v>
          </cell>
          <cell r="F10295" t="str">
            <v>肖传芳</v>
          </cell>
        </row>
        <row r="10296">
          <cell r="E10296" t="str">
            <v>342423195312175360</v>
          </cell>
          <cell r="F10296" t="str">
            <v>李正云</v>
          </cell>
        </row>
        <row r="10297">
          <cell r="E10297" t="str">
            <v>342423195208065911</v>
          </cell>
          <cell r="F10297" t="str">
            <v>李建保</v>
          </cell>
        </row>
        <row r="10298">
          <cell r="E10298" t="str">
            <v>342423195204045905</v>
          </cell>
          <cell r="F10298" t="str">
            <v>曹良英</v>
          </cell>
        </row>
        <row r="10299">
          <cell r="E10299" t="str">
            <v>342423195207085937</v>
          </cell>
          <cell r="F10299" t="str">
            <v>刘成修</v>
          </cell>
        </row>
        <row r="10300">
          <cell r="E10300" t="str">
            <v>342423196305255906</v>
          </cell>
          <cell r="F10300" t="str">
            <v>宋庆芝</v>
          </cell>
        </row>
        <row r="10301">
          <cell r="E10301" t="str">
            <v>342423194611125860</v>
          </cell>
          <cell r="F10301" t="str">
            <v>丁道兰</v>
          </cell>
        </row>
        <row r="10302">
          <cell r="E10302" t="str">
            <v>342423194901255866</v>
          </cell>
          <cell r="F10302" t="str">
            <v>金文兰</v>
          </cell>
        </row>
        <row r="10303">
          <cell r="E10303" t="str">
            <v>342423196303295875</v>
          </cell>
          <cell r="F10303" t="str">
            <v>杭家保</v>
          </cell>
        </row>
        <row r="10304">
          <cell r="E10304" t="str">
            <v>342423195606055866</v>
          </cell>
          <cell r="F10304" t="str">
            <v>韩志芳</v>
          </cell>
        </row>
        <row r="10305">
          <cell r="E10305" t="str">
            <v>342423195108125876</v>
          </cell>
          <cell r="F10305" t="str">
            <v>刘生贵</v>
          </cell>
        </row>
        <row r="10306">
          <cell r="E10306" t="str">
            <v>34242319391216587X</v>
          </cell>
          <cell r="F10306" t="str">
            <v>薛玉良</v>
          </cell>
        </row>
        <row r="10307">
          <cell r="E10307" t="str">
            <v>342423194808155887</v>
          </cell>
          <cell r="F10307" t="str">
            <v>王英礼</v>
          </cell>
        </row>
        <row r="10308">
          <cell r="E10308" t="str">
            <v>342423195210215915</v>
          </cell>
          <cell r="F10308" t="str">
            <v>杭光明</v>
          </cell>
        </row>
        <row r="10309">
          <cell r="E10309" t="str">
            <v>342423194807015874</v>
          </cell>
          <cell r="F10309" t="str">
            <v>屠家要</v>
          </cell>
        </row>
        <row r="10310">
          <cell r="E10310" t="str">
            <v>342423195102045883</v>
          </cell>
          <cell r="F10310" t="str">
            <v>张六英</v>
          </cell>
        </row>
        <row r="10311">
          <cell r="E10311" t="str">
            <v>34242319460215589X</v>
          </cell>
          <cell r="F10311" t="str">
            <v>徐孝前</v>
          </cell>
        </row>
        <row r="10312">
          <cell r="E10312" t="str">
            <v>342423194002085875</v>
          </cell>
          <cell r="F10312" t="str">
            <v>徐临凡</v>
          </cell>
        </row>
        <row r="10313">
          <cell r="E10313" t="str">
            <v>342423195008235373</v>
          </cell>
          <cell r="F10313" t="str">
            <v>冯存贵</v>
          </cell>
        </row>
        <row r="10314">
          <cell r="E10314" t="str">
            <v>342423195212175865</v>
          </cell>
          <cell r="F10314" t="str">
            <v>徐孝英</v>
          </cell>
        </row>
        <row r="10315">
          <cell r="E10315" t="str">
            <v>34242319590203586X</v>
          </cell>
          <cell r="F10315" t="str">
            <v>王中珍</v>
          </cell>
        </row>
        <row r="10316">
          <cell r="E10316" t="str">
            <v>342423195510065867</v>
          </cell>
          <cell r="F10316" t="str">
            <v>徐必侠</v>
          </cell>
        </row>
        <row r="10317">
          <cell r="E10317" t="str">
            <v>342423195110025882</v>
          </cell>
          <cell r="F10317" t="str">
            <v>潘大兰</v>
          </cell>
        </row>
        <row r="10318">
          <cell r="E10318" t="str">
            <v>342423195207055893</v>
          </cell>
          <cell r="F10318" t="str">
            <v>张士界</v>
          </cell>
        </row>
        <row r="10319">
          <cell r="E10319" t="str">
            <v>342423196312185870</v>
          </cell>
          <cell r="F10319" t="str">
            <v>周士尧</v>
          </cell>
        </row>
        <row r="10320">
          <cell r="E10320" t="str">
            <v>342423196411195863</v>
          </cell>
          <cell r="F10320" t="str">
            <v>伟应荣</v>
          </cell>
        </row>
        <row r="10321">
          <cell r="E10321" t="str">
            <v>342423194711185879</v>
          </cell>
          <cell r="F10321" t="str">
            <v>黄保金</v>
          </cell>
        </row>
        <row r="10322">
          <cell r="E10322" t="str">
            <v>342423195708145870</v>
          </cell>
          <cell r="F10322" t="str">
            <v>付贵章</v>
          </cell>
        </row>
        <row r="10323">
          <cell r="E10323" t="str">
            <v>342423195510185869</v>
          </cell>
          <cell r="F10323" t="str">
            <v>杨祖芳</v>
          </cell>
        </row>
        <row r="10324">
          <cell r="E10324" t="str">
            <v>342423196104065911</v>
          </cell>
          <cell r="F10324" t="str">
            <v>安明云</v>
          </cell>
        </row>
        <row r="10325">
          <cell r="E10325" t="str">
            <v>342423195003065889</v>
          </cell>
          <cell r="F10325" t="str">
            <v>李绍英</v>
          </cell>
        </row>
        <row r="10326">
          <cell r="E10326" t="str">
            <v>342423195502025865</v>
          </cell>
          <cell r="F10326" t="str">
            <v>丁忠兰</v>
          </cell>
        </row>
        <row r="10327">
          <cell r="E10327" t="str">
            <v>342423196207075901</v>
          </cell>
          <cell r="F10327" t="str">
            <v>李大贤</v>
          </cell>
        </row>
        <row r="10328">
          <cell r="E10328" t="str">
            <v>342423196409145867</v>
          </cell>
          <cell r="F10328" t="str">
            <v>司广菊</v>
          </cell>
        </row>
        <row r="10329">
          <cell r="E10329" t="str">
            <v>342423193904175875</v>
          </cell>
          <cell r="F10329" t="str">
            <v>徐玉礼</v>
          </cell>
        </row>
        <row r="10330">
          <cell r="E10330" t="str">
            <v>342423194810015955</v>
          </cell>
          <cell r="F10330" t="str">
            <v>潘春荣</v>
          </cell>
        </row>
        <row r="10331">
          <cell r="E10331" t="str">
            <v>342127195302025720</v>
          </cell>
          <cell r="F10331" t="str">
            <v>杨家芳</v>
          </cell>
        </row>
        <row r="10332">
          <cell r="E10332" t="str">
            <v>342423193810115361</v>
          </cell>
          <cell r="F10332" t="str">
            <v>刘洪桂</v>
          </cell>
        </row>
        <row r="10333">
          <cell r="E10333" t="str">
            <v>34242319480303586X</v>
          </cell>
          <cell r="F10333" t="str">
            <v>陈守荣</v>
          </cell>
        </row>
        <row r="10334">
          <cell r="E10334" t="str">
            <v>342423194304165360</v>
          </cell>
          <cell r="F10334" t="str">
            <v>陈付兰</v>
          </cell>
        </row>
        <row r="10335">
          <cell r="E10335" t="str">
            <v>342423194210125368</v>
          </cell>
          <cell r="F10335" t="str">
            <v>余贵珍</v>
          </cell>
        </row>
        <row r="10336">
          <cell r="E10336" t="str">
            <v>342423196201225892</v>
          </cell>
          <cell r="F10336" t="str">
            <v>张道奎</v>
          </cell>
        </row>
        <row r="10337">
          <cell r="E10337" t="str">
            <v>34242319360723586X</v>
          </cell>
          <cell r="F10337" t="str">
            <v>何西珍</v>
          </cell>
        </row>
        <row r="10338">
          <cell r="E10338" t="str">
            <v>342423196504105900</v>
          </cell>
          <cell r="F10338" t="str">
            <v>蒋家侠</v>
          </cell>
        </row>
        <row r="10339">
          <cell r="E10339" t="str">
            <v>342423194508035891</v>
          </cell>
          <cell r="F10339" t="str">
            <v>朱天柱</v>
          </cell>
        </row>
        <row r="10340">
          <cell r="E10340" t="str">
            <v>342423196007075894</v>
          </cell>
          <cell r="F10340" t="str">
            <v>冯中品</v>
          </cell>
        </row>
        <row r="10341">
          <cell r="E10341" t="str">
            <v>342423195404055868</v>
          </cell>
          <cell r="F10341" t="str">
            <v>龚士月</v>
          </cell>
        </row>
        <row r="10342">
          <cell r="E10342" t="str">
            <v>342423195104275869</v>
          </cell>
          <cell r="F10342" t="str">
            <v>徐全英</v>
          </cell>
        </row>
        <row r="10343">
          <cell r="E10343" t="str">
            <v>342423195108045884</v>
          </cell>
          <cell r="F10343" t="str">
            <v>徐孝凤</v>
          </cell>
        </row>
        <row r="10344">
          <cell r="E10344" t="str">
            <v>342423196401105860</v>
          </cell>
          <cell r="F10344" t="str">
            <v>李金兰</v>
          </cell>
        </row>
        <row r="10345">
          <cell r="E10345" t="str">
            <v>34242319641211587X</v>
          </cell>
          <cell r="F10345" t="str">
            <v>屠家国</v>
          </cell>
        </row>
        <row r="10346">
          <cell r="E10346" t="str">
            <v>342423196101105877</v>
          </cell>
          <cell r="F10346" t="str">
            <v>郑恩新</v>
          </cell>
        </row>
        <row r="10347">
          <cell r="E10347" t="str">
            <v>342423194407155886</v>
          </cell>
          <cell r="F10347" t="str">
            <v>沈士荣</v>
          </cell>
        </row>
        <row r="10348">
          <cell r="E10348" t="str">
            <v>342423195302185899</v>
          </cell>
          <cell r="F10348" t="str">
            <v>杨义林</v>
          </cell>
        </row>
        <row r="10349">
          <cell r="E10349" t="str">
            <v>342423195706105912</v>
          </cell>
          <cell r="F10349" t="str">
            <v>冯中龙</v>
          </cell>
        </row>
        <row r="10350">
          <cell r="E10350" t="str">
            <v>342423196205105898</v>
          </cell>
          <cell r="F10350" t="str">
            <v>张广军</v>
          </cell>
        </row>
        <row r="10351">
          <cell r="E10351" t="str">
            <v>342423195210115906</v>
          </cell>
          <cell r="F10351" t="str">
            <v>泮芝英</v>
          </cell>
        </row>
        <row r="10352">
          <cell r="E10352" t="str">
            <v>342423195408085896</v>
          </cell>
          <cell r="F10352" t="str">
            <v>程道鹏</v>
          </cell>
        </row>
        <row r="10353">
          <cell r="E10353" t="str">
            <v>342423195607045897</v>
          </cell>
          <cell r="F10353" t="str">
            <v>张正国</v>
          </cell>
        </row>
        <row r="10354">
          <cell r="E10354" t="str">
            <v>342423196205255861</v>
          </cell>
          <cell r="F10354" t="str">
            <v>龚士秀</v>
          </cell>
        </row>
        <row r="10355">
          <cell r="E10355" t="str">
            <v>342423196404055862</v>
          </cell>
          <cell r="F10355" t="str">
            <v>潘华平</v>
          </cell>
        </row>
        <row r="10356">
          <cell r="E10356" t="str">
            <v>342423194307035369</v>
          </cell>
          <cell r="F10356" t="str">
            <v>徐树珍</v>
          </cell>
        </row>
        <row r="10357">
          <cell r="E10357" t="str">
            <v>342423195907135886</v>
          </cell>
          <cell r="F10357" t="str">
            <v>徐术荣</v>
          </cell>
        </row>
        <row r="10358">
          <cell r="E10358" t="str">
            <v>342423196007255879</v>
          </cell>
          <cell r="F10358" t="str">
            <v>王新云</v>
          </cell>
        </row>
        <row r="10359">
          <cell r="E10359" t="str">
            <v>342423196103175860</v>
          </cell>
          <cell r="F10359" t="str">
            <v>冀荣英</v>
          </cell>
        </row>
        <row r="10360">
          <cell r="E10360" t="str">
            <v>342423196112015893</v>
          </cell>
          <cell r="F10360" t="str">
            <v>薛光全</v>
          </cell>
        </row>
        <row r="10361">
          <cell r="E10361" t="str">
            <v>34242319620417586X</v>
          </cell>
          <cell r="F10361" t="str">
            <v>冷玉侠</v>
          </cell>
        </row>
        <row r="10362">
          <cell r="E10362" t="str">
            <v>342423196206225867</v>
          </cell>
          <cell r="F10362" t="str">
            <v>田福荣</v>
          </cell>
        </row>
        <row r="10363">
          <cell r="E10363" t="str">
            <v>342423196207195890</v>
          </cell>
          <cell r="F10363" t="str">
            <v>刘瑞云</v>
          </cell>
        </row>
        <row r="10364">
          <cell r="E10364" t="str">
            <v>341522196305275390</v>
          </cell>
          <cell r="F10364" t="str">
            <v>龚大兵</v>
          </cell>
        </row>
        <row r="10365">
          <cell r="E10365" t="str">
            <v>34242319540111587X</v>
          </cell>
          <cell r="F10365" t="str">
            <v>万克保</v>
          </cell>
        </row>
        <row r="10366">
          <cell r="E10366" t="str">
            <v>342423195911145876</v>
          </cell>
          <cell r="F10366" t="str">
            <v>奚大文</v>
          </cell>
        </row>
        <row r="10367">
          <cell r="E10367" t="str">
            <v>342423196209195894</v>
          </cell>
          <cell r="F10367" t="str">
            <v>刘国刚</v>
          </cell>
        </row>
        <row r="10368">
          <cell r="E10368" t="str">
            <v>342423195203035860</v>
          </cell>
          <cell r="F10368" t="str">
            <v>何志芬</v>
          </cell>
        </row>
        <row r="10369">
          <cell r="E10369" t="str">
            <v>342423195203165374</v>
          </cell>
          <cell r="F10369" t="str">
            <v>曹良福</v>
          </cell>
        </row>
        <row r="10370">
          <cell r="E10370" t="str">
            <v>342423195505175877</v>
          </cell>
          <cell r="F10370" t="str">
            <v>赵宇刚</v>
          </cell>
        </row>
        <row r="10371">
          <cell r="E10371" t="str">
            <v>342423195508095864</v>
          </cell>
          <cell r="F10371" t="str">
            <v>黄成俊</v>
          </cell>
        </row>
        <row r="10372">
          <cell r="E10372" t="str">
            <v>342423195402185861</v>
          </cell>
          <cell r="F10372" t="str">
            <v>王恒芳</v>
          </cell>
        </row>
        <row r="10373">
          <cell r="E10373" t="str">
            <v>342423193408085870</v>
          </cell>
          <cell r="F10373" t="str">
            <v>李天安</v>
          </cell>
        </row>
        <row r="10374">
          <cell r="E10374" t="str">
            <v>342423195108155864</v>
          </cell>
          <cell r="F10374" t="str">
            <v>王玉霞</v>
          </cell>
        </row>
        <row r="10375">
          <cell r="E10375" t="str">
            <v>342423196205105871</v>
          </cell>
          <cell r="F10375" t="str">
            <v>张士勤</v>
          </cell>
        </row>
        <row r="10376">
          <cell r="E10376" t="str">
            <v>342423196205075916</v>
          </cell>
          <cell r="F10376" t="str">
            <v>胡传富</v>
          </cell>
        </row>
        <row r="10377">
          <cell r="E10377" t="str">
            <v>342423196404135379</v>
          </cell>
          <cell r="F10377" t="str">
            <v>孟令金</v>
          </cell>
        </row>
        <row r="10378">
          <cell r="E10378" t="str">
            <v>342423196404115888</v>
          </cell>
          <cell r="F10378" t="str">
            <v>冯厚英</v>
          </cell>
        </row>
        <row r="10379">
          <cell r="E10379" t="str">
            <v>342423196403065882</v>
          </cell>
          <cell r="F10379" t="str">
            <v>乔孝荣</v>
          </cell>
        </row>
        <row r="10380">
          <cell r="E10380" t="str">
            <v>342423196405085916</v>
          </cell>
          <cell r="F10380" t="str">
            <v>冯存义</v>
          </cell>
        </row>
        <row r="10381">
          <cell r="E10381" t="str">
            <v>342423195206055912</v>
          </cell>
          <cell r="F10381" t="str">
            <v>刘国忠</v>
          </cell>
        </row>
        <row r="10382">
          <cell r="E10382" t="str">
            <v>34242319620302543X</v>
          </cell>
          <cell r="F10382" t="str">
            <v>刘士祥</v>
          </cell>
        </row>
        <row r="10383">
          <cell r="E10383" t="str">
            <v>342423196308125891</v>
          </cell>
          <cell r="F10383" t="str">
            <v>杜从华</v>
          </cell>
        </row>
        <row r="10384">
          <cell r="E10384" t="str">
            <v>342423196304015871</v>
          </cell>
          <cell r="F10384" t="str">
            <v>沈文海</v>
          </cell>
        </row>
        <row r="10385">
          <cell r="E10385" t="str">
            <v>342423195410255882</v>
          </cell>
          <cell r="F10385" t="str">
            <v>李国芳</v>
          </cell>
        </row>
        <row r="10386">
          <cell r="E10386" t="str">
            <v>34242319410719586X</v>
          </cell>
          <cell r="F10386" t="str">
            <v>宣德兰</v>
          </cell>
        </row>
        <row r="10387">
          <cell r="E10387" t="str">
            <v>342423196203045908</v>
          </cell>
          <cell r="F10387" t="str">
            <v>徐志芳</v>
          </cell>
        </row>
        <row r="10388">
          <cell r="E10388" t="str">
            <v>342423196204205942</v>
          </cell>
          <cell r="F10388" t="str">
            <v>李先运</v>
          </cell>
        </row>
        <row r="10389">
          <cell r="E10389" t="str">
            <v>342423196312105877</v>
          </cell>
          <cell r="F10389" t="str">
            <v>张文田</v>
          </cell>
        </row>
        <row r="10390">
          <cell r="E10390" t="str">
            <v>342423196506155872</v>
          </cell>
          <cell r="F10390" t="str">
            <v>贾文中</v>
          </cell>
        </row>
        <row r="10391">
          <cell r="E10391" t="str">
            <v>342423196210255882</v>
          </cell>
          <cell r="F10391" t="str">
            <v>曹全珍</v>
          </cell>
        </row>
        <row r="10392">
          <cell r="E10392" t="str">
            <v>342423196402115876</v>
          </cell>
          <cell r="F10392" t="str">
            <v>王道伟</v>
          </cell>
        </row>
        <row r="10393">
          <cell r="E10393" t="str">
            <v>342423195207085910</v>
          </cell>
          <cell r="F10393" t="str">
            <v>张道品</v>
          </cell>
        </row>
        <row r="10394">
          <cell r="E10394" t="str">
            <v>342423195204125884</v>
          </cell>
          <cell r="F10394" t="str">
            <v>刘士云</v>
          </cell>
        </row>
        <row r="10395">
          <cell r="E10395" t="str">
            <v>342423195808075873</v>
          </cell>
          <cell r="F10395" t="str">
            <v>潘少华</v>
          </cell>
        </row>
        <row r="10396">
          <cell r="E10396" t="str">
            <v>342423195306105446</v>
          </cell>
          <cell r="F10396" t="str">
            <v>杨国芳</v>
          </cell>
        </row>
        <row r="10397">
          <cell r="E10397" t="str">
            <v>342423194801025895</v>
          </cell>
          <cell r="F10397" t="str">
            <v>李国宝</v>
          </cell>
        </row>
        <row r="10398">
          <cell r="E10398" t="str">
            <v>342423196310035879</v>
          </cell>
          <cell r="F10398" t="str">
            <v>付振堂</v>
          </cell>
        </row>
        <row r="10399">
          <cell r="E10399" t="str">
            <v>342423194912125872</v>
          </cell>
          <cell r="F10399" t="str">
            <v>徐平中</v>
          </cell>
        </row>
        <row r="10400">
          <cell r="E10400" t="str">
            <v>342423195903055870</v>
          </cell>
          <cell r="F10400" t="str">
            <v>王德军</v>
          </cell>
        </row>
        <row r="10401">
          <cell r="E10401" t="str">
            <v>342423195110025946</v>
          </cell>
          <cell r="F10401" t="str">
            <v>王祖英</v>
          </cell>
        </row>
        <row r="10402">
          <cell r="E10402" t="str">
            <v>342423193908075863</v>
          </cell>
          <cell r="F10402" t="str">
            <v>徐保兰</v>
          </cell>
        </row>
        <row r="10403">
          <cell r="E10403" t="str">
            <v>342423196106265861</v>
          </cell>
          <cell r="F10403" t="str">
            <v>靳国芳</v>
          </cell>
        </row>
        <row r="10404">
          <cell r="E10404" t="str">
            <v>34242319460410587X</v>
          </cell>
          <cell r="F10404" t="str">
            <v>徐玉清</v>
          </cell>
        </row>
        <row r="10405">
          <cell r="E10405" t="str">
            <v>342423195603215879</v>
          </cell>
          <cell r="F10405" t="str">
            <v>韦天才</v>
          </cell>
        </row>
        <row r="10406">
          <cell r="E10406" t="str">
            <v>342423194308065885</v>
          </cell>
          <cell r="F10406" t="str">
            <v>崔玉芳</v>
          </cell>
        </row>
        <row r="10407">
          <cell r="E10407" t="str">
            <v>342423196109085874</v>
          </cell>
          <cell r="F10407" t="str">
            <v>王术花</v>
          </cell>
        </row>
        <row r="10408">
          <cell r="E10408" t="str">
            <v>342423196003115860</v>
          </cell>
          <cell r="F10408" t="str">
            <v>潘秀兰</v>
          </cell>
        </row>
        <row r="10409">
          <cell r="E10409" t="str">
            <v>342423195308065898</v>
          </cell>
          <cell r="F10409" t="str">
            <v>孟祥友</v>
          </cell>
        </row>
        <row r="10410">
          <cell r="E10410" t="str">
            <v>342423195202165882</v>
          </cell>
          <cell r="F10410" t="str">
            <v>潘其芳</v>
          </cell>
        </row>
        <row r="10411">
          <cell r="E10411" t="str">
            <v>342423194402015876</v>
          </cell>
          <cell r="F10411" t="str">
            <v>刘泽新</v>
          </cell>
        </row>
        <row r="10412">
          <cell r="E10412" t="str">
            <v>342423195402045869</v>
          </cell>
          <cell r="F10412" t="str">
            <v>潘文宝</v>
          </cell>
        </row>
        <row r="10413">
          <cell r="E10413" t="str">
            <v>342423196501295876</v>
          </cell>
          <cell r="F10413" t="str">
            <v>朱万连</v>
          </cell>
        </row>
        <row r="10414">
          <cell r="E10414" t="str">
            <v>342423194306175888</v>
          </cell>
          <cell r="F10414" t="str">
            <v>冯忠兰</v>
          </cell>
        </row>
        <row r="10415">
          <cell r="E10415" t="str">
            <v>342423194708155863</v>
          </cell>
          <cell r="F10415" t="str">
            <v>司玉勤</v>
          </cell>
        </row>
        <row r="10416">
          <cell r="E10416" t="str">
            <v>34242319450208588X</v>
          </cell>
          <cell r="F10416" t="str">
            <v>王树英</v>
          </cell>
        </row>
        <row r="10417">
          <cell r="E10417" t="str">
            <v>34242319421016536X</v>
          </cell>
          <cell r="F10417" t="str">
            <v>高长兰</v>
          </cell>
        </row>
        <row r="10418">
          <cell r="E10418" t="str">
            <v>342423194906055863</v>
          </cell>
          <cell r="F10418" t="str">
            <v>李保芝</v>
          </cell>
        </row>
        <row r="10419">
          <cell r="E10419" t="str">
            <v>342423194807075869</v>
          </cell>
          <cell r="F10419" t="str">
            <v>史兰英</v>
          </cell>
        </row>
        <row r="10420">
          <cell r="E10420" t="str">
            <v>342423195108045884</v>
          </cell>
          <cell r="F10420" t="str">
            <v>徐孝凤</v>
          </cell>
        </row>
        <row r="10421">
          <cell r="E10421" t="str">
            <v>342423194502045909</v>
          </cell>
          <cell r="F10421" t="str">
            <v>潘玉荣</v>
          </cell>
        </row>
        <row r="10422">
          <cell r="E10422" t="str">
            <v>342423196311075880</v>
          </cell>
          <cell r="F10422" t="str">
            <v>韩家兰</v>
          </cell>
        </row>
        <row r="10423">
          <cell r="E10423" t="str">
            <v>342423196306105897</v>
          </cell>
          <cell r="F10423" t="str">
            <v>凡士成</v>
          </cell>
        </row>
        <row r="10424">
          <cell r="E10424" t="str">
            <v>34242319650115589X</v>
          </cell>
          <cell r="F10424" t="str">
            <v>黄正斌</v>
          </cell>
        </row>
        <row r="10425">
          <cell r="E10425" t="str">
            <v>342423196503175923</v>
          </cell>
          <cell r="F10425" t="str">
            <v>张纯侠</v>
          </cell>
        </row>
        <row r="10426">
          <cell r="E10426" t="str">
            <v>342423195404015911</v>
          </cell>
          <cell r="F10426" t="str">
            <v>王其昌</v>
          </cell>
        </row>
        <row r="10427">
          <cell r="E10427" t="str">
            <v>342423196112305866</v>
          </cell>
          <cell r="F10427" t="str">
            <v>李友凤</v>
          </cell>
        </row>
        <row r="10428">
          <cell r="E10428" t="str">
            <v>342423196403165867</v>
          </cell>
          <cell r="F10428" t="str">
            <v>朱泽勤</v>
          </cell>
        </row>
        <row r="10429">
          <cell r="E10429" t="str">
            <v>342423194810105862</v>
          </cell>
          <cell r="F10429" t="str">
            <v>李友兰</v>
          </cell>
        </row>
        <row r="10430">
          <cell r="E10430" t="str">
            <v>342423196210105913</v>
          </cell>
          <cell r="F10430" t="str">
            <v>程国友</v>
          </cell>
        </row>
        <row r="10431">
          <cell r="E10431" t="str">
            <v>342423196504065865</v>
          </cell>
          <cell r="F10431" t="str">
            <v>刘广芬</v>
          </cell>
        </row>
        <row r="10432">
          <cell r="E10432" t="str">
            <v>342423194405135865</v>
          </cell>
          <cell r="F10432" t="str">
            <v>彭化芳</v>
          </cell>
        </row>
        <row r="10433">
          <cell r="E10433" t="str">
            <v>342423196406185871</v>
          </cell>
          <cell r="F10433" t="str">
            <v>曹家明</v>
          </cell>
        </row>
        <row r="10434">
          <cell r="E10434" t="str">
            <v>342423195208195871</v>
          </cell>
          <cell r="F10434" t="str">
            <v>李立才</v>
          </cell>
        </row>
        <row r="10435">
          <cell r="E10435" t="str">
            <v>342423195310075905</v>
          </cell>
          <cell r="F10435" t="str">
            <v>曾文英</v>
          </cell>
        </row>
        <row r="10436">
          <cell r="E10436" t="str">
            <v>342423196301015868</v>
          </cell>
          <cell r="F10436" t="str">
            <v>王祖荣</v>
          </cell>
        </row>
        <row r="10437">
          <cell r="E10437" t="str">
            <v>342423195405115869</v>
          </cell>
          <cell r="F10437" t="str">
            <v>王银兰</v>
          </cell>
        </row>
        <row r="10438">
          <cell r="E10438" t="str">
            <v>342423195005015869</v>
          </cell>
          <cell r="F10438" t="str">
            <v>张传兰</v>
          </cell>
        </row>
        <row r="10439">
          <cell r="E10439" t="str">
            <v>342423195308105888</v>
          </cell>
          <cell r="F10439" t="str">
            <v>徐孝兰</v>
          </cell>
        </row>
        <row r="10440">
          <cell r="E10440" t="str">
            <v>342423196102205861</v>
          </cell>
          <cell r="F10440" t="str">
            <v>徐孝兰</v>
          </cell>
        </row>
        <row r="10441">
          <cell r="E10441" t="str">
            <v>342423196103085881</v>
          </cell>
          <cell r="F10441" t="str">
            <v>李光芳</v>
          </cell>
        </row>
        <row r="10442">
          <cell r="E10442" t="str">
            <v>342423196305165871</v>
          </cell>
          <cell r="F10442" t="str">
            <v>徐必胜</v>
          </cell>
        </row>
        <row r="10443">
          <cell r="E10443" t="str">
            <v>342423196307105864</v>
          </cell>
          <cell r="F10443" t="str">
            <v>荣玉芳</v>
          </cell>
        </row>
        <row r="10444">
          <cell r="E10444" t="str">
            <v>34242319621101591X</v>
          </cell>
          <cell r="F10444" t="str">
            <v>王道中</v>
          </cell>
        </row>
        <row r="10445">
          <cell r="E10445" t="str">
            <v>34242319621101591X</v>
          </cell>
          <cell r="F10445" t="str">
            <v>王道中</v>
          </cell>
        </row>
        <row r="10446">
          <cell r="E10446" t="str">
            <v>342423196402275861</v>
          </cell>
          <cell r="F10446" t="str">
            <v>蒋家业</v>
          </cell>
        </row>
        <row r="10447">
          <cell r="E10447" t="str">
            <v>342423195505185362</v>
          </cell>
          <cell r="F10447" t="str">
            <v>刘文兰</v>
          </cell>
        </row>
        <row r="10448">
          <cell r="E10448" t="str">
            <v>342423195711135876</v>
          </cell>
          <cell r="F10448" t="str">
            <v>宋纪平</v>
          </cell>
        </row>
        <row r="10449">
          <cell r="E10449" t="str">
            <v>342423196501015862</v>
          </cell>
          <cell r="F10449" t="str">
            <v>刘光芝</v>
          </cell>
        </row>
        <row r="10450">
          <cell r="E10450" t="str">
            <v>342423196501015862</v>
          </cell>
          <cell r="F10450" t="str">
            <v>刘光芝</v>
          </cell>
        </row>
        <row r="10451">
          <cell r="E10451" t="str">
            <v>342423196501015862</v>
          </cell>
          <cell r="F10451" t="str">
            <v>刘光芝</v>
          </cell>
        </row>
        <row r="10452">
          <cell r="E10452" t="str">
            <v>342423196501015862</v>
          </cell>
          <cell r="F10452" t="str">
            <v>刘光芝</v>
          </cell>
        </row>
        <row r="10453">
          <cell r="E10453" t="str">
            <v>342423196501015862</v>
          </cell>
          <cell r="F10453" t="str">
            <v>刘光芝</v>
          </cell>
        </row>
        <row r="10454">
          <cell r="E10454" t="str">
            <v>342423196501015862</v>
          </cell>
          <cell r="F10454" t="str">
            <v>刘光芝</v>
          </cell>
        </row>
        <row r="10455">
          <cell r="E10455" t="str">
            <v>342423196501015862</v>
          </cell>
          <cell r="F10455" t="str">
            <v>刘光芝</v>
          </cell>
        </row>
        <row r="10456">
          <cell r="E10456" t="str">
            <v>342423196501015862</v>
          </cell>
          <cell r="F10456" t="str">
            <v>刘光芝</v>
          </cell>
        </row>
        <row r="10457">
          <cell r="E10457" t="str">
            <v>342423196501015862</v>
          </cell>
          <cell r="F10457" t="str">
            <v>刘光芝</v>
          </cell>
        </row>
        <row r="10458">
          <cell r="E10458" t="str">
            <v>342423196010105919</v>
          </cell>
          <cell r="F10458" t="str">
            <v>刘瑞青</v>
          </cell>
        </row>
        <row r="10459">
          <cell r="E10459" t="str">
            <v>342423196107255868</v>
          </cell>
          <cell r="F10459" t="str">
            <v>丁兰</v>
          </cell>
        </row>
        <row r="10460">
          <cell r="E10460" t="str">
            <v>342423196201185878</v>
          </cell>
          <cell r="F10460" t="str">
            <v>徐孝松</v>
          </cell>
        </row>
        <row r="10461">
          <cell r="E10461" t="str">
            <v>342423196207055935</v>
          </cell>
          <cell r="F10461" t="str">
            <v>刘则喜</v>
          </cell>
        </row>
        <row r="10462">
          <cell r="E10462" t="str">
            <v>34242319630102588X</v>
          </cell>
          <cell r="F10462" t="str">
            <v>杭永珍</v>
          </cell>
        </row>
        <row r="10463">
          <cell r="E10463" t="str">
            <v>342423196307015375</v>
          </cell>
          <cell r="F10463" t="str">
            <v>张士才</v>
          </cell>
        </row>
        <row r="10464">
          <cell r="E10464" t="str">
            <v>342423196209085863</v>
          </cell>
          <cell r="F10464" t="str">
            <v>王保素</v>
          </cell>
        </row>
        <row r="10465">
          <cell r="E10465" t="str">
            <v>342423196303115870</v>
          </cell>
          <cell r="F10465" t="str">
            <v>王其友</v>
          </cell>
        </row>
        <row r="10466">
          <cell r="E10466" t="str">
            <v>342423196210205885</v>
          </cell>
          <cell r="F10466" t="str">
            <v>万克芝</v>
          </cell>
        </row>
        <row r="10467">
          <cell r="E10467" t="str">
            <v>342423195411135874</v>
          </cell>
          <cell r="F10467" t="str">
            <v>曹良红</v>
          </cell>
        </row>
        <row r="10468">
          <cell r="E10468" t="str">
            <v>342423195802135863</v>
          </cell>
          <cell r="F10468" t="str">
            <v>李大侠</v>
          </cell>
        </row>
        <row r="10469">
          <cell r="E10469" t="str">
            <v>342423195905125860</v>
          </cell>
          <cell r="F10469" t="str">
            <v>刘开秀</v>
          </cell>
        </row>
        <row r="10470">
          <cell r="E10470" t="str">
            <v>341522196206085364</v>
          </cell>
          <cell r="F10470" t="str">
            <v>孟祥兰</v>
          </cell>
        </row>
        <row r="10471">
          <cell r="E10471" t="str">
            <v>342423196206105224</v>
          </cell>
          <cell r="F10471" t="str">
            <v>周本侠</v>
          </cell>
        </row>
        <row r="10472">
          <cell r="E10472" t="str">
            <v>342423196210095882</v>
          </cell>
          <cell r="F10472" t="str">
            <v>李雪平</v>
          </cell>
        </row>
        <row r="10473">
          <cell r="E10473" t="str">
            <v>342423196404185878</v>
          </cell>
          <cell r="F10473" t="str">
            <v>李天伍</v>
          </cell>
        </row>
        <row r="10474">
          <cell r="E10474" t="str">
            <v>342423195806045902</v>
          </cell>
          <cell r="F10474" t="str">
            <v>王大群</v>
          </cell>
        </row>
        <row r="10475">
          <cell r="E10475" t="str">
            <v>342423196003065891</v>
          </cell>
          <cell r="F10475" t="str">
            <v>张永发</v>
          </cell>
        </row>
        <row r="10476">
          <cell r="E10476" t="str">
            <v>342423196108105941</v>
          </cell>
          <cell r="F10476" t="str">
            <v>丁中云</v>
          </cell>
        </row>
        <row r="10477">
          <cell r="E10477" t="str">
            <v>342423196110055875</v>
          </cell>
          <cell r="F10477" t="str">
            <v>杨登刚</v>
          </cell>
        </row>
        <row r="10478">
          <cell r="E10478" t="str">
            <v>342423196111065864</v>
          </cell>
          <cell r="F10478" t="str">
            <v>高玉侠</v>
          </cell>
        </row>
        <row r="10479">
          <cell r="E10479" t="str">
            <v>342423196208285871</v>
          </cell>
          <cell r="F10479" t="str">
            <v>潘光才</v>
          </cell>
        </row>
        <row r="10480">
          <cell r="E10480" t="str">
            <v>342423196309175399</v>
          </cell>
          <cell r="F10480" t="str">
            <v>张文全</v>
          </cell>
        </row>
        <row r="10481">
          <cell r="E10481" t="str">
            <v>342423196310215861</v>
          </cell>
          <cell r="F10481" t="str">
            <v>陈桂芳</v>
          </cell>
        </row>
        <row r="10482">
          <cell r="E10482" t="str">
            <v>342423195507125881</v>
          </cell>
          <cell r="F10482" t="str">
            <v>谷荣华</v>
          </cell>
        </row>
        <row r="10483">
          <cell r="E10483" t="str">
            <v>342423195509125885</v>
          </cell>
          <cell r="F10483" t="str">
            <v>张玉兰</v>
          </cell>
        </row>
        <row r="10484">
          <cell r="E10484" t="str">
            <v>342423195405245575</v>
          </cell>
          <cell r="F10484" t="str">
            <v>付振保</v>
          </cell>
        </row>
        <row r="10485">
          <cell r="E10485" t="str">
            <v>342423195406105873</v>
          </cell>
          <cell r="F10485" t="str">
            <v>李绍军</v>
          </cell>
        </row>
        <row r="10486">
          <cell r="E10486" t="str">
            <v>342423195402015889</v>
          </cell>
          <cell r="F10486" t="str">
            <v>戴树芳</v>
          </cell>
        </row>
        <row r="10487">
          <cell r="E10487" t="str">
            <v>342423196403125902</v>
          </cell>
          <cell r="F10487" t="str">
            <v>杨克荣</v>
          </cell>
        </row>
        <row r="10488">
          <cell r="E10488" t="str">
            <v>342423196310205866</v>
          </cell>
          <cell r="F10488" t="str">
            <v>李绍荣</v>
          </cell>
        </row>
        <row r="10489">
          <cell r="E10489" t="str">
            <v>342423196501015862</v>
          </cell>
          <cell r="F10489" t="str">
            <v>刘光芝</v>
          </cell>
        </row>
        <row r="10490">
          <cell r="E10490" t="str">
            <v>342423196202235427</v>
          </cell>
          <cell r="F10490" t="str">
            <v>刘泽英</v>
          </cell>
        </row>
        <row r="10491">
          <cell r="E10491" t="str">
            <v>34242319550807588X</v>
          </cell>
          <cell r="F10491" t="str">
            <v>龚士侠</v>
          </cell>
        </row>
        <row r="10492">
          <cell r="E10492" t="str">
            <v>342423195607025861</v>
          </cell>
          <cell r="F10492" t="str">
            <v>程传秀</v>
          </cell>
        </row>
        <row r="10493">
          <cell r="E10493" t="str">
            <v>341522195405055366</v>
          </cell>
          <cell r="F10493" t="str">
            <v>朱明英</v>
          </cell>
        </row>
        <row r="10494">
          <cell r="E10494" t="str">
            <v>34242319540306587X</v>
          </cell>
          <cell r="F10494" t="str">
            <v>谷荣平</v>
          </cell>
        </row>
        <row r="10495">
          <cell r="E10495" t="str">
            <v>342423196202065878</v>
          </cell>
          <cell r="F10495" t="str">
            <v>薛光球</v>
          </cell>
        </row>
        <row r="10496">
          <cell r="E10496" t="str">
            <v>342423196204085936</v>
          </cell>
          <cell r="F10496" t="str">
            <v>刘国元</v>
          </cell>
        </row>
        <row r="10497">
          <cell r="E10497" t="str">
            <v>342423196204155914</v>
          </cell>
          <cell r="F10497" t="str">
            <v>余树华</v>
          </cell>
        </row>
        <row r="10498">
          <cell r="E10498" t="str">
            <v>342423195505025860</v>
          </cell>
          <cell r="F10498" t="str">
            <v>孟庆珍</v>
          </cell>
        </row>
        <row r="10499">
          <cell r="E10499" t="str">
            <v>342423195710205887</v>
          </cell>
          <cell r="F10499" t="str">
            <v>张绪勤</v>
          </cell>
        </row>
        <row r="10500">
          <cell r="E10500" t="str">
            <v>342423195803095365</v>
          </cell>
          <cell r="F10500" t="str">
            <v>周如芳</v>
          </cell>
        </row>
        <row r="10501">
          <cell r="E10501" t="str">
            <v>342423196303195874</v>
          </cell>
          <cell r="F10501" t="str">
            <v>张升友</v>
          </cell>
        </row>
        <row r="10502">
          <cell r="E10502" t="str">
            <v>342423195112125860</v>
          </cell>
          <cell r="F10502" t="str">
            <v>樊家珍</v>
          </cell>
        </row>
        <row r="10503">
          <cell r="E10503" t="str">
            <v>342423195004065872</v>
          </cell>
          <cell r="F10503" t="str">
            <v>万其才</v>
          </cell>
        </row>
        <row r="10504">
          <cell r="E10504" t="str">
            <v>342423195905155875</v>
          </cell>
          <cell r="F10504" t="str">
            <v>朱泽杰</v>
          </cell>
        </row>
        <row r="10505">
          <cell r="E10505" t="str">
            <v>342423194004195883</v>
          </cell>
          <cell r="F10505" t="str">
            <v>张运芳</v>
          </cell>
        </row>
        <row r="10506">
          <cell r="E10506" t="str">
            <v>342423193602085903</v>
          </cell>
          <cell r="F10506" t="str">
            <v>刘芝兰</v>
          </cell>
        </row>
        <row r="10507">
          <cell r="E10507" t="str">
            <v>342423195210065865</v>
          </cell>
          <cell r="F10507" t="str">
            <v>朱国勤</v>
          </cell>
        </row>
        <row r="10508">
          <cell r="E10508" t="str">
            <v>342423196204185953</v>
          </cell>
          <cell r="F10508" t="str">
            <v>徐守和</v>
          </cell>
        </row>
        <row r="10509">
          <cell r="E10509" t="str">
            <v>342423196203015899</v>
          </cell>
          <cell r="F10509" t="str">
            <v>丁光杰</v>
          </cell>
        </row>
        <row r="10510">
          <cell r="E10510" t="str">
            <v>342423195011205861</v>
          </cell>
          <cell r="F10510" t="str">
            <v>蒋光兰</v>
          </cell>
        </row>
        <row r="10511">
          <cell r="E10511" t="str">
            <v>342423195007105913</v>
          </cell>
          <cell r="F10511" t="str">
            <v>徐连中</v>
          </cell>
        </row>
        <row r="10512">
          <cell r="E10512" t="str">
            <v>342423195311075886</v>
          </cell>
          <cell r="F10512" t="str">
            <v>范中芳</v>
          </cell>
        </row>
        <row r="10513">
          <cell r="E10513" t="str">
            <v>342423196506105920</v>
          </cell>
          <cell r="F10513" t="str">
            <v>徐孝敏</v>
          </cell>
        </row>
        <row r="10514">
          <cell r="E10514" t="str">
            <v>342423194410115914</v>
          </cell>
          <cell r="F10514" t="str">
            <v>李正侠</v>
          </cell>
        </row>
        <row r="10515">
          <cell r="E10515" t="str">
            <v>342423195004135885</v>
          </cell>
          <cell r="F10515" t="str">
            <v>庞连芳</v>
          </cell>
        </row>
        <row r="10516">
          <cell r="E10516" t="str">
            <v>341522195404015370</v>
          </cell>
          <cell r="F10516" t="str">
            <v>程家军</v>
          </cell>
        </row>
        <row r="10517">
          <cell r="E10517" t="str">
            <v>342423195307165870</v>
          </cell>
          <cell r="F10517" t="str">
            <v>范后祥</v>
          </cell>
        </row>
        <row r="10518">
          <cell r="E10518" t="str">
            <v>342423195302255869</v>
          </cell>
          <cell r="F10518" t="str">
            <v>常凤英</v>
          </cell>
        </row>
        <row r="10519">
          <cell r="E10519" t="str">
            <v>342423195501065873</v>
          </cell>
          <cell r="F10519" t="str">
            <v>曹家亮</v>
          </cell>
        </row>
        <row r="10520">
          <cell r="E10520" t="str">
            <v>342423194903085864</v>
          </cell>
          <cell r="F10520" t="str">
            <v>张万芳</v>
          </cell>
        </row>
        <row r="10521">
          <cell r="E10521" t="str">
            <v>342423196403245875</v>
          </cell>
          <cell r="F10521" t="str">
            <v>杨培云</v>
          </cell>
        </row>
        <row r="10522">
          <cell r="E10522" t="str">
            <v>342423195804085361</v>
          </cell>
          <cell r="F10522" t="str">
            <v>程家荣</v>
          </cell>
        </row>
        <row r="10523">
          <cell r="E10523" t="str">
            <v>342423195205045376</v>
          </cell>
          <cell r="F10523" t="str">
            <v>沈文明</v>
          </cell>
        </row>
        <row r="10524">
          <cell r="E10524" t="str">
            <v>342423194710055909</v>
          </cell>
          <cell r="F10524" t="str">
            <v>石明芳</v>
          </cell>
        </row>
        <row r="10525">
          <cell r="E10525" t="str">
            <v>342423195211035879</v>
          </cell>
          <cell r="F10525" t="str">
            <v>宋庆树</v>
          </cell>
        </row>
        <row r="10526">
          <cell r="E10526" t="str">
            <v>342423193803135866</v>
          </cell>
          <cell r="F10526" t="str">
            <v>张家英</v>
          </cell>
        </row>
        <row r="10527">
          <cell r="E10527" t="str">
            <v>342423194211045861</v>
          </cell>
          <cell r="F10527" t="str">
            <v>李书芳</v>
          </cell>
        </row>
        <row r="10528">
          <cell r="E10528" t="str">
            <v>342423195708015371</v>
          </cell>
          <cell r="F10528" t="str">
            <v>赵保安</v>
          </cell>
        </row>
        <row r="10529">
          <cell r="E10529" t="str">
            <v>342423194706185866</v>
          </cell>
          <cell r="F10529" t="str">
            <v>王其芳</v>
          </cell>
        </row>
        <row r="10530">
          <cell r="E10530" t="str">
            <v>342423194310305374</v>
          </cell>
          <cell r="F10530" t="str">
            <v>刘士云</v>
          </cell>
        </row>
        <row r="10531">
          <cell r="E10531" t="str">
            <v>342423196305115874</v>
          </cell>
          <cell r="F10531" t="str">
            <v>王明勇</v>
          </cell>
        </row>
        <row r="10532">
          <cell r="E10532" t="str">
            <v>342423194709105905</v>
          </cell>
          <cell r="F10532" t="str">
            <v>祝学芳</v>
          </cell>
        </row>
        <row r="10533">
          <cell r="E10533" t="str">
            <v>342423196010035877</v>
          </cell>
          <cell r="F10533" t="str">
            <v>曹明于</v>
          </cell>
        </row>
        <row r="10534">
          <cell r="E10534" t="str">
            <v>342423196408075916</v>
          </cell>
          <cell r="F10534" t="str">
            <v>林玉青</v>
          </cell>
        </row>
        <row r="10535">
          <cell r="E10535" t="str">
            <v>342423196108165872</v>
          </cell>
          <cell r="F10535" t="str">
            <v>李友华</v>
          </cell>
        </row>
        <row r="10536">
          <cell r="E10536" t="str">
            <v>342423196305025887</v>
          </cell>
          <cell r="F10536" t="str">
            <v>王玉芝</v>
          </cell>
        </row>
        <row r="10537">
          <cell r="E10537" t="str">
            <v>34242319501120587X</v>
          </cell>
          <cell r="F10537" t="str">
            <v>刘泽明</v>
          </cell>
        </row>
        <row r="10538">
          <cell r="E10538" t="str">
            <v>342423196006205861</v>
          </cell>
          <cell r="F10538" t="str">
            <v>杨振芬</v>
          </cell>
        </row>
        <row r="10539">
          <cell r="E10539" t="str">
            <v>342423195004065872</v>
          </cell>
          <cell r="F10539" t="str">
            <v>万其才</v>
          </cell>
        </row>
        <row r="10540">
          <cell r="E10540" t="str">
            <v>342423196211085870</v>
          </cell>
          <cell r="F10540" t="str">
            <v>谷士昌</v>
          </cell>
        </row>
        <row r="10541">
          <cell r="E10541" t="str">
            <v>342423196406065888</v>
          </cell>
          <cell r="F10541" t="str">
            <v>黄学兰</v>
          </cell>
        </row>
        <row r="10542">
          <cell r="E10542" t="str">
            <v>342423194609245871</v>
          </cell>
          <cell r="F10542" t="str">
            <v>范后奎</v>
          </cell>
        </row>
        <row r="10543">
          <cell r="E10543" t="str">
            <v>342423195607075885</v>
          </cell>
          <cell r="F10543" t="str">
            <v>姜祥珍</v>
          </cell>
        </row>
        <row r="10544">
          <cell r="E10544" t="str">
            <v>342423194901155873</v>
          </cell>
          <cell r="F10544" t="str">
            <v>崔庆才</v>
          </cell>
        </row>
        <row r="10545">
          <cell r="E10545" t="str">
            <v>342423194910105886</v>
          </cell>
          <cell r="F10545" t="str">
            <v>张兰英</v>
          </cell>
        </row>
        <row r="10546">
          <cell r="E10546" t="str">
            <v>342423196102125888</v>
          </cell>
          <cell r="F10546" t="str">
            <v>李友芳</v>
          </cell>
        </row>
        <row r="10547">
          <cell r="E10547" t="str">
            <v>34242319481012588X</v>
          </cell>
          <cell r="F10547" t="str">
            <v>季良秀</v>
          </cell>
        </row>
        <row r="10548">
          <cell r="E10548" t="str">
            <v>342423194307105881</v>
          </cell>
          <cell r="F10548" t="str">
            <v>曹良贵</v>
          </cell>
        </row>
        <row r="10549">
          <cell r="E10549" t="str">
            <v>342423195303181179</v>
          </cell>
          <cell r="F10549" t="str">
            <v>蔡如坤</v>
          </cell>
        </row>
        <row r="10550">
          <cell r="E10550" t="str">
            <v>342423195010025869</v>
          </cell>
          <cell r="F10550" t="str">
            <v>马加如</v>
          </cell>
        </row>
        <row r="10551">
          <cell r="E10551" t="str">
            <v>342423195007085860</v>
          </cell>
          <cell r="F10551" t="str">
            <v>朱泽芳</v>
          </cell>
        </row>
        <row r="10552">
          <cell r="E10552" t="str">
            <v>342423195105055868</v>
          </cell>
          <cell r="F10552" t="str">
            <v>田永秀</v>
          </cell>
        </row>
        <row r="10553">
          <cell r="E10553" t="str">
            <v>342423195803075874</v>
          </cell>
          <cell r="F10553" t="str">
            <v>何志龙</v>
          </cell>
        </row>
        <row r="10554">
          <cell r="E10554" t="str">
            <v>342423195302105932</v>
          </cell>
          <cell r="F10554" t="str">
            <v>贾俊如</v>
          </cell>
        </row>
        <row r="10555">
          <cell r="E10555" t="str">
            <v>342423194210055865</v>
          </cell>
          <cell r="F10555" t="str">
            <v>金文英</v>
          </cell>
        </row>
        <row r="10556">
          <cell r="E10556" t="str">
            <v>342423194506065376</v>
          </cell>
          <cell r="F10556" t="str">
            <v>韦士民</v>
          </cell>
        </row>
        <row r="10557">
          <cell r="E10557" t="str">
            <v>34242319450910588X</v>
          </cell>
          <cell r="F10557" t="str">
            <v>胡孝芳</v>
          </cell>
        </row>
        <row r="10558">
          <cell r="E10558" t="str">
            <v>342423196402085881</v>
          </cell>
          <cell r="F10558" t="str">
            <v>凡士霞</v>
          </cell>
        </row>
        <row r="10559">
          <cell r="E10559" t="str">
            <v>342423195004075915</v>
          </cell>
          <cell r="F10559" t="str">
            <v>王从连</v>
          </cell>
        </row>
        <row r="10560">
          <cell r="E10560" t="str">
            <v>342423195110155871</v>
          </cell>
          <cell r="F10560" t="str">
            <v>高志华</v>
          </cell>
        </row>
        <row r="10561">
          <cell r="E10561" t="str">
            <v>342423196409025865</v>
          </cell>
          <cell r="F10561" t="str">
            <v>王志英</v>
          </cell>
        </row>
        <row r="10562">
          <cell r="E10562" t="str">
            <v>342423196412305892</v>
          </cell>
          <cell r="F10562" t="str">
            <v>刘传亮</v>
          </cell>
        </row>
        <row r="10563">
          <cell r="E10563" t="str">
            <v>342423194409185878</v>
          </cell>
          <cell r="F10563" t="str">
            <v>刘丙厚</v>
          </cell>
        </row>
        <row r="10564">
          <cell r="E10564" t="str">
            <v>342423194907145369</v>
          </cell>
          <cell r="F10564" t="str">
            <v>贾红英</v>
          </cell>
        </row>
        <row r="10565">
          <cell r="E10565" t="str">
            <v>342423194910015434</v>
          </cell>
          <cell r="F10565" t="str">
            <v>程其周</v>
          </cell>
        </row>
        <row r="10566">
          <cell r="E10566" t="str">
            <v>34242319490908589X</v>
          </cell>
          <cell r="F10566" t="str">
            <v>常道生</v>
          </cell>
        </row>
        <row r="10567">
          <cell r="E10567" t="str">
            <v>342423193206065863</v>
          </cell>
          <cell r="F10567" t="str">
            <v>高洪英</v>
          </cell>
        </row>
        <row r="10568">
          <cell r="E10568" t="str">
            <v>342423194805055872</v>
          </cell>
          <cell r="F10568" t="str">
            <v>田玉保</v>
          </cell>
        </row>
        <row r="10569">
          <cell r="E10569" t="str">
            <v>342423194406105879</v>
          </cell>
          <cell r="F10569" t="str">
            <v>孙学礼</v>
          </cell>
        </row>
        <row r="10570">
          <cell r="E10570" t="str">
            <v>342423195002285863</v>
          </cell>
          <cell r="F10570" t="str">
            <v>赵德秀</v>
          </cell>
        </row>
        <row r="10571">
          <cell r="E10571" t="str">
            <v>342423196404055870</v>
          </cell>
          <cell r="F10571" t="str">
            <v>王永宏</v>
          </cell>
        </row>
        <row r="10572">
          <cell r="E10572" t="str">
            <v>342423196110165863</v>
          </cell>
          <cell r="F10572" t="str">
            <v>冯中侠</v>
          </cell>
        </row>
        <row r="10573">
          <cell r="E10573" t="str">
            <v>342423195504205878</v>
          </cell>
          <cell r="F10573" t="str">
            <v>高玉良</v>
          </cell>
        </row>
        <row r="10574">
          <cell r="E10574" t="str">
            <v>342423196507015871</v>
          </cell>
          <cell r="F10574" t="str">
            <v>徐玉宏</v>
          </cell>
        </row>
        <row r="10575">
          <cell r="E10575" t="str">
            <v>342423194410045872</v>
          </cell>
          <cell r="F10575" t="str">
            <v>徐家友</v>
          </cell>
        </row>
        <row r="10576">
          <cell r="E10576" t="str">
            <v>342423194005135874</v>
          </cell>
          <cell r="F10576" t="str">
            <v>韩传付</v>
          </cell>
        </row>
        <row r="10577">
          <cell r="E10577" t="str">
            <v>34242319510824586X</v>
          </cell>
          <cell r="F10577" t="str">
            <v>李有芳</v>
          </cell>
        </row>
        <row r="10578">
          <cell r="E10578" t="str">
            <v>342423194810015867</v>
          </cell>
          <cell r="F10578" t="str">
            <v>崔玉秀</v>
          </cell>
        </row>
        <row r="10579">
          <cell r="E10579" t="str">
            <v>342423194408105872</v>
          </cell>
          <cell r="F10579" t="str">
            <v>王球中</v>
          </cell>
        </row>
        <row r="10580">
          <cell r="E10580" t="str">
            <v>342423194803075933</v>
          </cell>
          <cell r="F10580" t="str">
            <v>闫正光</v>
          </cell>
        </row>
        <row r="10581">
          <cell r="E10581" t="str">
            <v>34242319350410586X</v>
          </cell>
          <cell r="F10581" t="str">
            <v>耿兰芳</v>
          </cell>
        </row>
        <row r="10582">
          <cell r="E10582" t="str">
            <v>342423194507205940</v>
          </cell>
          <cell r="F10582" t="str">
            <v>付振兰</v>
          </cell>
        </row>
        <row r="10583">
          <cell r="E10583" t="str">
            <v>342423194208125860</v>
          </cell>
          <cell r="F10583" t="str">
            <v>王秀英</v>
          </cell>
        </row>
        <row r="10584">
          <cell r="E10584" t="str">
            <v>342423195804075876</v>
          </cell>
          <cell r="F10584" t="str">
            <v>赵学名</v>
          </cell>
        </row>
        <row r="10585">
          <cell r="E10585" t="str">
            <v>342423196002285905</v>
          </cell>
          <cell r="F10585" t="str">
            <v>李立珍</v>
          </cell>
        </row>
        <row r="10586">
          <cell r="E10586" t="str">
            <v>342423196010085380</v>
          </cell>
          <cell r="F10586" t="str">
            <v>项书荣</v>
          </cell>
        </row>
        <row r="10587">
          <cell r="E10587" t="str">
            <v>342423196201245877</v>
          </cell>
          <cell r="F10587" t="str">
            <v>徐言海</v>
          </cell>
        </row>
        <row r="10588">
          <cell r="E10588" t="str">
            <v>342423196206035879</v>
          </cell>
          <cell r="F10588" t="str">
            <v>韩家海</v>
          </cell>
        </row>
        <row r="10589">
          <cell r="E10589" t="str">
            <v>342423196307185868</v>
          </cell>
          <cell r="F10589" t="str">
            <v>李天兰</v>
          </cell>
        </row>
        <row r="10590">
          <cell r="E10590" t="str">
            <v>342423196210015440</v>
          </cell>
          <cell r="F10590" t="str">
            <v>罗桥凤</v>
          </cell>
        </row>
        <row r="10591">
          <cell r="E10591" t="str">
            <v>342423196304185395</v>
          </cell>
          <cell r="F10591" t="str">
            <v>曹家友</v>
          </cell>
        </row>
        <row r="10592">
          <cell r="E10592" t="str">
            <v>342423196312085888</v>
          </cell>
          <cell r="F10592" t="str">
            <v>邵芳</v>
          </cell>
        </row>
        <row r="10593">
          <cell r="E10593" t="str">
            <v>34242319640725586X</v>
          </cell>
          <cell r="F10593" t="str">
            <v>刘德云</v>
          </cell>
        </row>
        <row r="10594">
          <cell r="E10594" t="str">
            <v>342423196505115887</v>
          </cell>
          <cell r="F10594" t="str">
            <v>张芳生</v>
          </cell>
        </row>
        <row r="10595">
          <cell r="E10595" t="str">
            <v>342423195409215883</v>
          </cell>
          <cell r="F10595" t="str">
            <v>付德秀</v>
          </cell>
        </row>
        <row r="10596">
          <cell r="E10596" t="str">
            <v>342423195704025898</v>
          </cell>
          <cell r="F10596" t="str">
            <v>李登奎</v>
          </cell>
        </row>
        <row r="10597">
          <cell r="E10597" t="str">
            <v>342423196403015893</v>
          </cell>
          <cell r="F10597" t="str">
            <v>程道良</v>
          </cell>
        </row>
        <row r="10598">
          <cell r="E10598" t="str">
            <v>342423196308145876</v>
          </cell>
          <cell r="F10598" t="str">
            <v>王庆元</v>
          </cell>
        </row>
        <row r="10599">
          <cell r="E10599" t="str">
            <v>342423196310295283</v>
          </cell>
          <cell r="F10599" t="str">
            <v>吴丽</v>
          </cell>
        </row>
        <row r="10600">
          <cell r="E10600" t="str">
            <v>342423196406085889</v>
          </cell>
          <cell r="F10600" t="str">
            <v>刘昌敏</v>
          </cell>
        </row>
        <row r="10601">
          <cell r="E10601" t="str">
            <v>342423195307115865</v>
          </cell>
          <cell r="F10601" t="str">
            <v>何西荣</v>
          </cell>
        </row>
        <row r="10602">
          <cell r="E10602" t="str">
            <v>342423195506265866</v>
          </cell>
          <cell r="F10602" t="str">
            <v>孙明兰</v>
          </cell>
        </row>
        <row r="10603">
          <cell r="E10603" t="str">
            <v>342423195801105873</v>
          </cell>
          <cell r="F10603" t="str">
            <v>周如金</v>
          </cell>
        </row>
        <row r="10604">
          <cell r="E10604" t="str">
            <v>342423196004095873</v>
          </cell>
          <cell r="F10604" t="str">
            <v>程家海</v>
          </cell>
        </row>
        <row r="10605">
          <cell r="E10605" t="str">
            <v>342423196011185869</v>
          </cell>
          <cell r="F10605" t="str">
            <v>徐勤忠</v>
          </cell>
        </row>
        <row r="10606">
          <cell r="E10606" t="str">
            <v>342423196110205378</v>
          </cell>
          <cell r="F10606" t="str">
            <v>崔学龙</v>
          </cell>
        </row>
        <row r="10607">
          <cell r="E10607" t="str">
            <v>342423196202085879</v>
          </cell>
          <cell r="F10607" t="str">
            <v>李大友</v>
          </cell>
        </row>
        <row r="10608">
          <cell r="E10608" t="str">
            <v>342423196203175868</v>
          </cell>
          <cell r="F10608" t="str">
            <v>张玉侠</v>
          </cell>
        </row>
        <row r="10609">
          <cell r="E10609" t="str">
            <v>342423196203045887</v>
          </cell>
          <cell r="F10609" t="str">
            <v>李天芬</v>
          </cell>
        </row>
        <row r="10610">
          <cell r="E10610" t="str">
            <v>342423196204145898</v>
          </cell>
          <cell r="F10610" t="str">
            <v>徐宏军</v>
          </cell>
        </row>
        <row r="10611">
          <cell r="E10611" t="str">
            <v>342423196205115877</v>
          </cell>
          <cell r="F10611" t="str">
            <v>杏如田</v>
          </cell>
        </row>
        <row r="10612">
          <cell r="E10612" t="str">
            <v>342423196207045921</v>
          </cell>
          <cell r="F10612" t="str">
            <v>蔡文静</v>
          </cell>
        </row>
        <row r="10613">
          <cell r="E10613" t="str">
            <v>342423196208135873</v>
          </cell>
          <cell r="F10613" t="str">
            <v>孔祥中</v>
          </cell>
        </row>
        <row r="10614">
          <cell r="E10614" t="str">
            <v>342423196210085932</v>
          </cell>
          <cell r="F10614" t="str">
            <v>王玉海</v>
          </cell>
        </row>
        <row r="10615">
          <cell r="E10615" t="str">
            <v>342423196210155881</v>
          </cell>
          <cell r="F10615" t="str">
            <v>李苏荣</v>
          </cell>
        </row>
        <row r="10616">
          <cell r="E10616" t="str">
            <v>342423196211195877</v>
          </cell>
          <cell r="F10616" t="str">
            <v>冷国邦</v>
          </cell>
        </row>
        <row r="10617">
          <cell r="E10617" t="str">
            <v>342423196211296176</v>
          </cell>
          <cell r="F10617" t="str">
            <v>贾瑞新</v>
          </cell>
        </row>
        <row r="10618">
          <cell r="E10618" t="str">
            <v>342423196506205876</v>
          </cell>
          <cell r="F10618" t="str">
            <v>叶文军</v>
          </cell>
        </row>
        <row r="10619">
          <cell r="E10619" t="str">
            <v>34242319571006587X</v>
          </cell>
          <cell r="F10619" t="str">
            <v>李天河</v>
          </cell>
        </row>
        <row r="10620">
          <cell r="E10620" t="str">
            <v>342423196409095361</v>
          </cell>
          <cell r="F10620" t="str">
            <v>王丙荣</v>
          </cell>
        </row>
        <row r="10621">
          <cell r="E10621" t="str">
            <v>342423196410115868</v>
          </cell>
          <cell r="F10621" t="str">
            <v>杨明荣</v>
          </cell>
        </row>
        <row r="10622">
          <cell r="E10622" t="str">
            <v>342423196504035957</v>
          </cell>
          <cell r="F10622" t="str">
            <v>常存付</v>
          </cell>
        </row>
        <row r="10623">
          <cell r="E10623" t="str">
            <v>342423196504135931</v>
          </cell>
          <cell r="F10623" t="str">
            <v>罗全华</v>
          </cell>
        </row>
        <row r="10624">
          <cell r="E10624" t="str">
            <v>342423195305245877</v>
          </cell>
          <cell r="F10624" t="str">
            <v>龚保发</v>
          </cell>
        </row>
        <row r="10625">
          <cell r="E10625" t="str">
            <v>342423195707175373</v>
          </cell>
          <cell r="F10625" t="str">
            <v>袁保胜</v>
          </cell>
        </row>
        <row r="10626">
          <cell r="E10626" t="str">
            <v>342423195810165886</v>
          </cell>
          <cell r="F10626" t="str">
            <v>曹保玲</v>
          </cell>
        </row>
        <row r="10627">
          <cell r="E10627" t="str">
            <v>342423196306027876</v>
          </cell>
          <cell r="F10627" t="str">
            <v>张忠祥</v>
          </cell>
        </row>
        <row r="10628">
          <cell r="E10628" t="str">
            <v>342423195507095969</v>
          </cell>
          <cell r="F10628" t="str">
            <v>刘守荣</v>
          </cell>
        </row>
        <row r="10629">
          <cell r="E10629" t="str">
            <v>342423196101025869</v>
          </cell>
          <cell r="F10629" t="str">
            <v>李守侠</v>
          </cell>
        </row>
        <row r="10630">
          <cell r="E10630" t="str">
            <v>342423196310095863</v>
          </cell>
          <cell r="F10630" t="str">
            <v>周明芳</v>
          </cell>
        </row>
        <row r="10631">
          <cell r="E10631" t="str">
            <v>342423196311265860</v>
          </cell>
          <cell r="F10631" t="str">
            <v>荣芳</v>
          </cell>
        </row>
        <row r="10632">
          <cell r="E10632" t="str">
            <v>342423196304305879</v>
          </cell>
          <cell r="F10632" t="str">
            <v>李银保</v>
          </cell>
        </row>
        <row r="10633">
          <cell r="E10633" t="str">
            <v>342423195207155878</v>
          </cell>
          <cell r="F10633" t="str">
            <v>程道平</v>
          </cell>
        </row>
        <row r="10634">
          <cell r="E10634" t="str">
            <v>342423195210065865</v>
          </cell>
          <cell r="F10634" t="str">
            <v>朱国勤</v>
          </cell>
        </row>
        <row r="10635">
          <cell r="E10635" t="str">
            <v>342423195412115875</v>
          </cell>
          <cell r="F10635" t="str">
            <v>周广喜</v>
          </cell>
        </row>
        <row r="10636">
          <cell r="E10636" t="str">
            <v>342423196210184367</v>
          </cell>
          <cell r="F10636" t="str">
            <v>徐素梅</v>
          </cell>
        </row>
        <row r="10637">
          <cell r="E10637" t="str">
            <v>342423196407105917</v>
          </cell>
          <cell r="F10637" t="str">
            <v>吴应礼</v>
          </cell>
        </row>
        <row r="10638">
          <cell r="E10638" t="str">
            <v>342423195804155366</v>
          </cell>
          <cell r="F10638" t="str">
            <v>刘丹秀</v>
          </cell>
        </row>
        <row r="10639">
          <cell r="E10639" t="str">
            <v>342423195904035919</v>
          </cell>
          <cell r="F10639" t="str">
            <v>常道良</v>
          </cell>
        </row>
        <row r="10640">
          <cell r="E10640" t="str">
            <v>342423196011035879</v>
          </cell>
          <cell r="F10640" t="str">
            <v>付振红</v>
          </cell>
        </row>
        <row r="10641">
          <cell r="E10641" t="str">
            <v>342423196105115917</v>
          </cell>
          <cell r="F10641" t="str">
            <v>李友军</v>
          </cell>
        </row>
        <row r="10642">
          <cell r="E10642" t="str">
            <v>342423195612235871</v>
          </cell>
          <cell r="F10642" t="str">
            <v>李纪明</v>
          </cell>
        </row>
        <row r="10643">
          <cell r="E10643" t="str">
            <v>342423195307105923</v>
          </cell>
          <cell r="F10643" t="str">
            <v>张友侠</v>
          </cell>
        </row>
        <row r="10644">
          <cell r="E10644" t="str">
            <v>342423195302105860</v>
          </cell>
          <cell r="F10644" t="str">
            <v>李秀宝</v>
          </cell>
        </row>
        <row r="10645">
          <cell r="E10645" t="str">
            <v>342423195104025886</v>
          </cell>
          <cell r="F10645" t="str">
            <v>徐家兰</v>
          </cell>
        </row>
        <row r="10646">
          <cell r="E10646" t="str">
            <v>342423195806125865</v>
          </cell>
          <cell r="F10646" t="str">
            <v>罗金英</v>
          </cell>
        </row>
        <row r="10647">
          <cell r="E10647" t="str">
            <v>342423193004165372</v>
          </cell>
          <cell r="F10647" t="str">
            <v>潘华堂</v>
          </cell>
        </row>
        <row r="10648">
          <cell r="E10648" t="str">
            <v>34242319581001595X</v>
          </cell>
          <cell r="F10648" t="str">
            <v>王银章</v>
          </cell>
        </row>
        <row r="10649">
          <cell r="E10649" t="str">
            <v>342423194906275866</v>
          </cell>
          <cell r="F10649" t="str">
            <v>周士英</v>
          </cell>
        </row>
        <row r="10650">
          <cell r="E10650" t="str">
            <v>342423194205285877</v>
          </cell>
          <cell r="F10650" t="str">
            <v>陈志发</v>
          </cell>
        </row>
        <row r="10651">
          <cell r="E10651" t="str">
            <v>342423194711275874</v>
          </cell>
          <cell r="F10651" t="str">
            <v>孟祥云</v>
          </cell>
        </row>
        <row r="10652">
          <cell r="E10652" t="str">
            <v>342423195603055916</v>
          </cell>
          <cell r="F10652" t="str">
            <v>冯后友</v>
          </cell>
        </row>
        <row r="10653">
          <cell r="E10653" t="str">
            <v>342423195908105881</v>
          </cell>
          <cell r="F10653" t="str">
            <v>龚保芬</v>
          </cell>
        </row>
        <row r="10654">
          <cell r="E10654" t="str">
            <v>342423195607195879</v>
          </cell>
          <cell r="F10654" t="str">
            <v>黄玉光</v>
          </cell>
        </row>
        <row r="10655">
          <cell r="E10655" t="str">
            <v>342423194109275863</v>
          </cell>
          <cell r="F10655" t="str">
            <v>张新兰</v>
          </cell>
        </row>
        <row r="10656">
          <cell r="E10656" t="str">
            <v>34242319620815592X</v>
          </cell>
          <cell r="F10656" t="str">
            <v>周学英</v>
          </cell>
        </row>
        <row r="10657">
          <cell r="E10657" t="str">
            <v>342423196303035870</v>
          </cell>
          <cell r="F10657" t="str">
            <v>程家华</v>
          </cell>
        </row>
        <row r="10658">
          <cell r="E10658" t="str">
            <v>342423194202015898</v>
          </cell>
          <cell r="F10658" t="str">
            <v>杨学贵</v>
          </cell>
        </row>
        <row r="10659">
          <cell r="E10659" t="str">
            <v>342423195506035913</v>
          </cell>
          <cell r="F10659" t="str">
            <v>陈维友</v>
          </cell>
        </row>
        <row r="10660">
          <cell r="E10660" t="str">
            <v>342423194206155863</v>
          </cell>
          <cell r="F10660" t="str">
            <v>尹季英</v>
          </cell>
        </row>
        <row r="10661">
          <cell r="E10661" t="str">
            <v>342423195408225860</v>
          </cell>
          <cell r="F10661" t="str">
            <v>张永珍</v>
          </cell>
        </row>
        <row r="10662">
          <cell r="E10662" t="str">
            <v>342423195106245874</v>
          </cell>
          <cell r="F10662" t="str">
            <v>曹全友</v>
          </cell>
        </row>
        <row r="10663">
          <cell r="E10663" t="str">
            <v>342423193901205880</v>
          </cell>
          <cell r="F10663" t="str">
            <v>徐孝新</v>
          </cell>
        </row>
        <row r="10664">
          <cell r="E10664" t="str">
            <v>34242319530307586X</v>
          </cell>
          <cell r="F10664" t="str">
            <v>何志荣</v>
          </cell>
        </row>
        <row r="10665">
          <cell r="E10665" t="str">
            <v>342423196302085905</v>
          </cell>
          <cell r="F10665" t="str">
            <v>赵本侠</v>
          </cell>
        </row>
        <row r="10666">
          <cell r="E10666" t="str">
            <v>342423196505105881</v>
          </cell>
          <cell r="F10666" t="str">
            <v>程国侠</v>
          </cell>
        </row>
        <row r="10667">
          <cell r="E10667" t="str">
            <v>342423195307265898</v>
          </cell>
          <cell r="F10667" t="str">
            <v>何宝怀</v>
          </cell>
        </row>
        <row r="10668">
          <cell r="E10668" t="str">
            <v>342423196311205892</v>
          </cell>
          <cell r="F10668" t="str">
            <v>袁丙安</v>
          </cell>
        </row>
        <row r="10669">
          <cell r="E10669" t="str">
            <v>342423195303115913</v>
          </cell>
          <cell r="F10669" t="str">
            <v>龚新贵</v>
          </cell>
        </row>
        <row r="10670">
          <cell r="E10670" t="str">
            <v>342423195508095864</v>
          </cell>
          <cell r="F10670" t="str">
            <v>黄成俊</v>
          </cell>
        </row>
        <row r="10671">
          <cell r="E10671" t="str">
            <v>342423196502285864</v>
          </cell>
          <cell r="F10671" t="str">
            <v>徐守芳</v>
          </cell>
        </row>
        <row r="10672">
          <cell r="E10672" t="str">
            <v>342423193810055362</v>
          </cell>
          <cell r="F10672" t="str">
            <v>欧德荣</v>
          </cell>
        </row>
        <row r="10673">
          <cell r="E10673" t="str">
            <v>342423196212195879</v>
          </cell>
          <cell r="F10673" t="str">
            <v>李正安</v>
          </cell>
        </row>
        <row r="10674">
          <cell r="E10674" t="str">
            <v>342423194803175862</v>
          </cell>
          <cell r="F10674" t="str">
            <v>徐全秀</v>
          </cell>
        </row>
        <row r="10675">
          <cell r="E10675" t="str">
            <v>342423195404135876</v>
          </cell>
          <cell r="F10675" t="str">
            <v>龚宝良</v>
          </cell>
        </row>
        <row r="10676">
          <cell r="E10676" t="str">
            <v>342423196306075886</v>
          </cell>
          <cell r="F10676" t="str">
            <v>谭子荣</v>
          </cell>
        </row>
        <row r="10677">
          <cell r="E10677" t="str">
            <v>342423196211205860</v>
          </cell>
          <cell r="F10677" t="str">
            <v>郑士珍</v>
          </cell>
        </row>
        <row r="10678">
          <cell r="E10678" t="str">
            <v>342423196211055372</v>
          </cell>
          <cell r="F10678" t="str">
            <v>冷现福</v>
          </cell>
        </row>
        <row r="10679">
          <cell r="E10679" t="str">
            <v>342423196204175958</v>
          </cell>
          <cell r="F10679" t="str">
            <v>徐孝卫</v>
          </cell>
        </row>
        <row r="10680">
          <cell r="E10680" t="str">
            <v>34242319620107588X</v>
          </cell>
          <cell r="F10680" t="str">
            <v>刘家勤</v>
          </cell>
        </row>
        <row r="10681">
          <cell r="E10681" t="str">
            <v>342423194805025868</v>
          </cell>
          <cell r="F10681" t="str">
            <v>陈志秀</v>
          </cell>
        </row>
        <row r="10682">
          <cell r="E10682" t="str">
            <v>34242319571011589X</v>
          </cell>
          <cell r="F10682" t="str">
            <v>张怀刚</v>
          </cell>
        </row>
        <row r="10683">
          <cell r="E10683" t="str">
            <v>342423195012105897</v>
          </cell>
          <cell r="F10683" t="str">
            <v>万本友</v>
          </cell>
        </row>
        <row r="10684">
          <cell r="E10684" t="str">
            <v>342423195808105374</v>
          </cell>
          <cell r="F10684" t="str">
            <v>杨保昌</v>
          </cell>
        </row>
        <row r="10685">
          <cell r="E10685" t="str">
            <v>342423196303235864</v>
          </cell>
          <cell r="F10685" t="str">
            <v>刘开侠</v>
          </cell>
        </row>
        <row r="10686">
          <cell r="E10686" t="str">
            <v>34242319511106586X</v>
          </cell>
          <cell r="F10686" t="str">
            <v>龚宝兰</v>
          </cell>
        </row>
        <row r="10687">
          <cell r="E10687" t="str">
            <v>342423196203025915</v>
          </cell>
          <cell r="F10687" t="str">
            <v>常道成</v>
          </cell>
        </row>
        <row r="10688">
          <cell r="E10688" t="str">
            <v>342423193601025861</v>
          </cell>
          <cell r="F10688" t="str">
            <v>石守英</v>
          </cell>
        </row>
        <row r="10689">
          <cell r="E10689" t="str">
            <v>342423195304065874</v>
          </cell>
          <cell r="F10689" t="str">
            <v>杨守青</v>
          </cell>
        </row>
        <row r="10690">
          <cell r="E10690" t="str">
            <v>342423196003095900</v>
          </cell>
          <cell r="F10690" t="str">
            <v>王士英</v>
          </cell>
        </row>
        <row r="10691">
          <cell r="E10691" t="str">
            <v>342423194808035914</v>
          </cell>
          <cell r="F10691" t="str">
            <v>张怀全</v>
          </cell>
        </row>
        <row r="10692">
          <cell r="E10692" t="str">
            <v>342423193707285899</v>
          </cell>
          <cell r="F10692" t="str">
            <v>王跃兵</v>
          </cell>
        </row>
        <row r="10693">
          <cell r="E10693" t="str">
            <v>342423194405135865</v>
          </cell>
          <cell r="F10693" t="str">
            <v>彭化芳</v>
          </cell>
        </row>
        <row r="10694">
          <cell r="E10694" t="str">
            <v>342423194008155862</v>
          </cell>
          <cell r="F10694" t="str">
            <v>谢春英</v>
          </cell>
        </row>
        <row r="10695">
          <cell r="E10695" t="str">
            <v>342423194106185862</v>
          </cell>
          <cell r="F10695" t="str">
            <v>赵宝芳</v>
          </cell>
        </row>
        <row r="10696">
          <cell r="E10696" t="str">
            <v>342423195108265860</v>
          </cell>
          <cell r="F10696" t="str">
            <v>张续霞</v>
          </cell>
        </row>
        <row r="10697">
          <cell r="E10697" t="str">
            <v>342423194901015862</v>
          </cell>
          <cell r="F10697" t="str">
            <v>杜传芳</v>
          </cell>
        </row>
        <row r="10698">
          <cell r="E10698" t="str">
            <v>342423195103155865</v>
          </cell>
          <cell r="F10698" t="str">
            <v>刘玉芳</v>
          </cell>
        </row>
        <row r="10699">
          <cell r="E10699" t="str">
            <v>342423195508175872</v>
          </cell>
          <cell r="F10699" t="str">
            <v>韦士林</v>
          </cell>
        </row>
        <row r="10700">
          <cell r="E10700" t="str">
            <v>342423195606115873</v>
          </cell>
          <cell r="F10700" t="str">
            <v>姚运昌</v>
          </cell>
        </row>
        <row r="10701">
          <cell r="E10701" t="str">
            <v>342423195311015867</v>
          </cell>
          <cell r="F10701" t="str">
            <v>李少芳</v>
          </cell>
        </row>
        <row r="10702">
          <cell r="E10702" t="str">
            <v>342423195311155878</v>
          </cell>
          <cell r="F10702" t="str">
            <v>张志平</v>
          </cell>
        </row>
        <row r="10703">
          <cell r="E10703" t="str">
            <v>342423195403075891</v>
          </cell>
          <cell r="F10703" t="str">
            <v>李继中</v>
          </cell>
        </row>
        <row r="10704">
          <cell r="E10704" t="str">
            <v>342423195603205873</v>
          </cell>
          <cell r="F10704" t="str">
            <v>张家安</v>
          </cell>
        </row>
        <row r="10705">
          <cell r="E10705" t="str">
            <v>342423195702025376</v>
          </cell>
          <cell r="F10705" t="str">
            <v>魏元海</v>
          </cell>
        </row>
        <row r="10706">
          <cell r="E10706" t="str">
            <v>342423196210105446</v>
          </cell>
          <cell r="F10706" t="str">
            <v>徐梅</v>
          </cell>
        </row>
        <row r="10707">
          <cell r="E10707" t="str">
            <v>342423196403175926</v>
          </cell>
          <cell r="F10707" t="str">
            <v>张文英</v>
          </cell>
        </row>
        <row r="10708">
          <cell r="E10708" t="str">
            <v>342423195204205956</v>
          </cell>
          <cell r="F10708" t="str">
            <v>屠彦坡</v>
          </cell>
        </row>
        <row r="10709">
          <cell r="E10709" t="str">
            <v>342423195308205862</v>
          </cell>
          <cell r="F10709" t="str">
            <v>刘玉芝</v>
          </cell>
        </row>
        <row r="10710">
          <cell r="E10710" t="str">
            <v>34242319520820589X</v>
          </cell>
          <cell r="F10710" t="str">
            <v>徐孝六</v>
          </cell>
        </row>
        <row r="10711">
          <cell r="E10711" t="str">
            <v>342423195312095870</v>
          </cell>
          <cell r="F10711" t="str">
            <v>高玉俊</v>
          </cell>
        </row>
        <row r="10712">
          <cell r="E10712" t="str">
            <v>342423195404025861</v>
          </cell>
          <cell r="F10712" t="str">
            <v>刘泽坤</v>
          </cell>
        </row>
        <row r="10713">
          <cell r="E10713" t="str">
            <v>342423195210095861</v>
          </cell>
          <cell r="F10713" t="str">
            <v>黄玉华</v>
          </cell>
        </row>
        <row r="10714">
          <cell r="E10714" t="str">
            <v>342423196303035897</v>
          </cell>
          <cell r="F10714" t="str">
            <v>徐学银</v>
          </cell>
        </row>
        <row r="10715">
          <cell r="E10715" t="str">
            <v>342423196202085924</v>
          </cell>
          <cell r="F10715" t="str">
            <v>周卜勤</v>
          </cell>
        </row>
        <row r="10716">
          <cell r="E10716" t="str">
            <v>342423196403085883</v>
          </cell>
          <cell r="F10716" t="str">
            <v>王克珍</v>
          </cell>
        </row>
        <row r="10717">
          <cell r="E10717" t="str">
            <v>342423194507175876</v>
          </cell>
          <cell r="F10717" t="str">
            <v>亓明东</v>
          </cell>
        </row>
        <row r="10718">
          <cell r="E10718" t="str">
            <v>342423193906165873</v>
          </cell>
          <cell r="F10718" t="str">
            <v>张勇云</v>
          </cell>
        </row>
        <row r="10719">
          <cell r="E10719" t="str">
            <v>34242319460410536X</v>
          </cell>
          <cell r="F10719" t="str">
            <v>丁昌秀</v>
          </cell>
        </row>
        <row r="10720">
          <cell r="E10720" t="str">
            <v>342423195603205937</v>
          </cell>
          <cell r="F10720" t="str">
            <v>王庆国</v>
          </cell>
        </row>
        <row r="10721">
          <cell r="E10721" t="str">
            <v>342423196311125892</v>
          </cell>
          <cell r="F10721" t="str">
            <v>朱天红</v>
          </cell>
        </row>
        <row r="10722">
          <cell r="E10722" t="str">
            <v>342423195104165379</v>
          </cell>
          <cell r="F10722" t="str">
            <v>何志成</v>
          </cell>
        </row>
        <row r="10723">
          <cell r="E10723" t="str">
            <v>342423194308255873</v>
          </cell>
          <cell r="F10723" t="str">
            <v>徐得中</v>
          </cell>
        </row>
        <row r="10724">
          <cell r="E10724" t="str">
            <v>342423195412085880</v>
          </cell>
          <cell r="F10724" t="str">
            <v>赵荣英</v>
          </cell>
        </row>
        <row r="10725">
          <cell r="E10725" t="str">
            <v>342423196108145361</v>
          </cell>
          <cell r="F10725" t="str">
            <v>董如荣</v>
          </cell>
        </row>
        <row r="10726">
          <cell r="E10726" t="str">
            <v>342423194802225872</v>
          </cell>
          <cell r="F10726" t="str">
            <v>徐孝田</v>
          </cell>
        </row>
        <row r="10727">
          <cell r="E10727" t="str">
            <v>342423195301165861</v>
          </cell>
          <cell r="F10727" t="str">
            <v>李中芳</v>
          </cell>
        </row>
        <row r="10728">
          <cell r="E10728" t="str">
            <v>342423196111055869</v>
          </cell>
          <cell r="F10728" t="str">
            <v>杜从芳</v>
          </cell>
        </row>
        <row r="10729">
          <cell r="E10729" t="str">
            <v>342423195312185868</v>
          </cell>
          <cell r="F10729" t="str">
            <v>程道珍</v>
          </cell>
        </row>
        <row r="10730">
          <cell r="E10730" t="str">
            <v>342423195306305878</v>
          </cell>
          <cell r="F10730" t="str">
            <v>徐保兵</v>
          </cell>
        </row>
        <row r="10731">
          <cell r="E10731" t="str">
            <v>342423194904195862</v>
          </cell>
          <cell r="F10731" t="str">
            <v>崔庆兰</v>
          </cell>
        </row>
        <row r="10732">
          <cell r="E10732" t="str">
            <v>341522195004105377</v>
          </cell>
          <cell r="F10732" t="str">
            <v>张怀明</v>
          </cell>
        </row>
        <row r="10733">
          <cell r="E10733" t="str">
            <v>342423195404265865</v>
          </cell>
          <cell r="F10733" t="str">
            <v>徐荣会</v>
          </cell>
        </row>
        <row r="10734">
          <cell r="E10734" t="str">
            <v>342423195404265865</v>
          </cell>
          <cell r="F10734" t="str">
            <v>徐荣会</v>
          </cell>
        </row>
        <row r="10735">
          <cell r="E10735" t="str">
            <v>342423195404265865</v>
          </cell>
          <cell r="F10735" t="str">
            <v>徐荣会</v>
          </cell>
        </row>
        <row r="10736">
          <cell r="E10736" t="str">
            <v>342423195404265865</v>
          </cell>
          <cell r="F10736" t="str">
            <v>徐荣会</v>
          </cell>
        </row>
        <row r="10737">
          <cell r="E10737" t="str">
            <v>342423196503205870</v>
          </cell>
          <cell r="F10737" t="str">
            <v>韩少成</v>
          </cell>
        </row>
        <row r="10738">
          <cell r="E10738" t="str">
            <v>342423196206165876</v>
          </cell>
          <cell r="F10738" t="str">
            <v>林纯全</v>
          </cell>
        </row>
        <row r="10739">
          <cell r="E10739" t="str">
            <v>342423196107115873</v>
          </cell>
          <cell r="F10739" t="str">
            <v>冯忠诚</v>
          </cell>
        </row>
        <row r="10740">
          <cell r="E10740" t="str">
            <v>342423194912135878</v>
          </cell>
          <cell r="F10740" t="str">
            <v>李天江</v>
          </cell>
        </row>
        <row r="10741">
          <cell r="E10741" t="str">
            <v>342423195106025863</v>
          </cell>
          <cell r="F10741" t="str">
            <v>龚宝芳</v>
          </cell>
        </row>
        <row r="10742">
          <cell r="E10742" t="str">
            <v>342423196403175870</v>
          </cell>
          <cell r="F10742" t="str">
            <v>赵怀平</v>
          </cell>
        </row>
        <row r="10743">
          <cell r="E10743" t="str">
            <v>342423196310025873</v>
          </cell>
          <cell r="F10743" t="str">
            <v>屠明利</v>
          </cell>
        </row>
        <row r="10744">
          <cell r="E10744" t="str">
            <v>342423196208095920</v>
          </cell>
          <cell r="F10744" t="str">
            <v>杜广兰</v>
          </cell>
        </row>
        <row r="10745">
          <cell r="E10745" t="str">
            <v>342423195010015468</v>
          </cell>
          <cell r="F10745" t="str">
            <v>陈金兰</v>
          </cell>
        </row>
        <row r="10746">
          <cell r="E10746" t="str">
            <v>342423195610095860</v>
          </cell>
          <cell r="F10746" t="str">
            <v>刘国英</v>
          </cell>
        </row>
        <row r="10747">
          <cell r="E10747" t="str">
            <v>342423195605085860</v>
          </cell>
          <cell r="F10747" t="str">
            <v>丁仲兰</v>
          </cell>
        </row>
        <row r="10748">
          <cell r="E10748" t="str">
            <v>342423196403085920</v>
          </cell>
          <cell r="F10748" t="str">
            <v>宋庆云</v>
          </cell>
        </row>
        <row r="10749">
          <cell r="E10749" t="str">
            <v>342423194910105907</v>
          </cell>
          <cell r="F10749" t="str">
            <v>刘昌荣</v>
          </cell>
        </row>
        <row r="10750">
          <cell r="E10750" t="str">
            <v>342423195205035864</v>
          </cell>
          <cell r="F10750" t="str">
            <v>许士宪</v>
          </cell>
        </row>
        <row r="10751">
          <cell r="E10751" t="str">
            <v>342423196205225865</v>
          </cell>
          <cell r="F10751" t="str">
            <v>徐秀荣</v>
          </cell>
        </row>
        <row r="10752">
          <cell r="E10752" t="str">
            <v>342423196210185888</v>
          </cell>
          <cell r="F10752" t="str">
            <v>路天珍</v>
          </cell>
        </row>
        <row r="10753">
          <cell r="E10753" t="str">
            <v>342423195403285899</v>
          </cell>
          <cell r="F10753" t="str">
            <v>李孝明</v>
          </cell>
        </row>
        <row r="10754">
          <cell r="E10754" t="str">
            <v>342423196507115901</v>
          </cell>
          <cell r="F10754" t="str">
            <v>屠全侠</v>
          </cell>
        </row>
        <row r="10755">
          <cell r="E10755" t="str">
            <v>342423193908255362</v>
          </cell>
          <cell r="F10755" t="str">
            <v>吴凤英</v>
          </cell>
        </row>
        <row r="10756">
          <cell r="E10756" t="str">
            <v>34242319420416589X</v>
          </cell>
          <cell r="F10756" t="str">
            <v>胡国明</v>
          </cell>
        </row>
        <row r="10757">
          <cell r="E10757" t="str">
            <v>342423195803025893</v>
          </cell>
          <cell r="F10757" t="str">
            <v>张成海</v>
          </cell>
        </row>
        <row r="10758">
          <cell r="E10758" t="str">
            <v>342423195803175904</v>
          </cell>
          <cell r="F10758" t="str">
            <v>徐孝侠</v>
          </cell>
        </row>
        <row r="10759">
          <cell r="E10759" t="str">
            <v>342423195205165917</v>
          </cell>
          <cell r="F10759" t="str">
            <v>徐树明</v>
          </cell>
        </row>
        <row r="10760">
          <cell r="E10760" t="str">
            <v>342423196103185938</v>
          </cell>
          <cell r="F10760" t="str">
            <v>赵学敏</v>
          </cell>
        </row>
        <row r="10761">
          <cell r="E10761" t="str">
            <v>341522193411205368</v>
          </cell>
          <cell r="F10761" t="str">
            <v>马林珍</v>
          </cell>
        </row>
        <row r="10762">
          <cell r="E10762" t="str">
            <v>342423196209105887</v>
          </cell>
          <cell r="F10762" t="str">
            <v>陈志侠</v>
          </cell>
        </row>
        <row r="10763">
          <cell r="E10763" t="str">
            <v>342423195611085875</v>
          </cell>
          <cell r="F10763" t="str">
            <v>李言付</v>
          </cell>
        </row>
        <row r="10764">
          <cell r="E10764" t="str">
            <v>34242319530212587X</v>
          </cell>
          <cell r="F10764" t="str">
            <v>王秀华</v>
          </cell>
        </row>
        <row r="10765">
          <cell r="E10765" t="str">
            <v>342423195608235887</v>
          </cell>
          <cell r="F10765" t="str">
            <v>张具芳</v>
          </cell>
        </row>
        <row r="10766">
          <cell r="E10766" t="str">
            <v>342423196304235890</v>
          </cell>
          <cell r="F10766" t="str">
            <v>徐树培</v>
          </cell>
        </row>
        <row r="10767">
          <cell r="E10767" t="str">
            <v>342423194203205861</v>
          </cell>
          <cell r="F10767" t="str">
            <v>陈春芳</v>
          </cell>
        </row>
        <row r="10768">
          <cell r="E10768" t="str">
            <v>342423196203035945</v>
          </cell>
          <cell r="F10768" t="str">
            <v>朱天英</v>
          </cell>
        </row>
        <row r="10769">
          <cell r="E10769" t="str">
            <v>342423195310085388</v>
          </cell>
          <cell r="F10769" t="str">
            <v>范秀忠</v>
          </cell>
        </row>
        <row r="10770">
          <cell r="E10770" t="str">
            <v>342423195203085403</v>
          </cell>
          <cell r="F10770" t="str">
            <v>常道秀</v>
          </cell>
        </row>
        <row r="10771">
          <cell r="E10771" t="str">
            <v>41302619601210756X</v>
          </cell>
          <cell r="F10771" t="str">
            <v>曹良华</v>
          </cell>
        </row>
        <row r="10772">
          <cell r="E10772" t="str">
            <v>342423191701205369</v>
          </cell>
          <cell r="F10772" t="str">
            <v>孟凡珍</v>
          </cell>
        </row>
        <row r="10773">
          <cell r="E10773" t="str">
            <v>342423195204105912</v>
          </cell>
          <cell r="F10773" t="str">
            <v>祝怀银</v>
          </cell>
        </row>
        <row r="10774">
          <cell r="E10774" t="str">
            <v>342423195208295370</v>
          </cell>
          <cell r="F10774" t="str">
            <v>朱文昌</v>
          </cell>
        </row>
        <row r="10775">
          <cell r="E10775" t="str">
            <v>342423195712245372</v>
          </cell>
          <cell r="F10775" t="str">
            <v>李俭保</v>
          </cell>
        </row>
        <row r="10776">
          <cell r="E10776" t="str">
            <v>342423196003095388</v>
          </cell>
          <cell r="F10776" t="str">
            <v>余贵云</v>
          </cell>
        </row>
        <row r="10777">
          <cell r="E10777" t="str">
            <v>342423196004065885</v>
          </cell>
          <cell r="F10777" t="str">
            <v>王恒芳</v>
          </cell>
        </row>
        <row r="10778">
          <cell r="E10778" t="str">
            <v>342423195602215447</v>
          </cell>
          <cell r="F10778" t="str">
            <v>邓德芳</v>
          </cell>
        </row>
        <row r="10779">
          <cell r="E10779" t="str">
            <v>342423196108285866</v>
          </cell>
          <cell r="F10779" t="str">
            <v>杭永芝</v>
          </cell>
        </row>
        <row r="10780">
          <cell r="E10780" t="str">
            <v>342423196108175915</v>
          </cell>
          <cell r="F10780" t="str">
            <v>徐其中</v>
          </cell>
        </row>
        <row r="10781">
          <cell r="E10781" t="str">
            <v>342423196204085370</v>
          </cell>
          <cell r="F10781" t="str">
            <v>张光辉</v>
          </cell>
        </row>
        <row r="10782">
          <cell r="E10782" t="str">
            <v>341522196206165364</v>
          </cell>
          <cell r="F10782" t="str">
            <v>程传珍</v>
          </cell>
        </row>
        <row r="10783">
          <cell r="E10783" t="str">
            <v>342423196208055873</v>
          </cell>
          <cell r="F10783" t="str">
            <v>路天明</v>
          </cell>
        </row>
        <row r="10784">
          <cell r="E10784" t="str">
            <v>342423196212165872</v>
          </cell>
          <cell r="F10784" t="str">
            <v>路天贵</v>
          </cell>
        </row>
        <row r="10785">
          <cell r="E10785" t="str">
            <v>342423196411095862</v>
          </cell>
          <cell r="F10785" t="str">
            <v>吕有珍</v>
          </cell>
        </row>
        <row r="10786">
          <cell r="E10786" t="str">
            <v>342423196505285210</v>
          </cell>
          <cell r="F10786" t="str">
            <v>张文友</v>
          </cell>
        </row>
        <row r="10787">
          <cell r="E10787" t="str">
            <v>342423195303155421</v>
          </cell>
          <cell r="F10787" t="str">
            <v>潘霞兰</v>
          </cell>
        </row>
        <row r="10788">
          <cell r="E10788" t="str">
            <v>342423195402235865</v>
          </cell>
          <cell r="F10788" t="str">
            <v>夏春英</v>
          </cell>
        </row>
        <row r="10789">
          <cell r="E10789" t="str">
            <v>34242319541008119X</v>
          </cell>
          <cell r="F10789" t="str">
            <v>付应保</v>
          </cell>
        </row>
        <row r="10790">
          <cell r="E10790" t="str">
            <v>342423195706095865</v>
          </cell>
          <cell r="F10790" t="str">
            <v>曹保荣</v>
          </cell>
        </row>
        <row r="10791">
          <cell r="E10791" t="str">
            <v>342423196303175902</v>
          </cell>
          <cell r="F10791" t="str">
            <v>张传平</v>
          </cell>
        </row>
        <row r="10792">
          <cell r="E10792" t="str">
            <v>342423196401255877</v>
          </cell>
          <cell r="F10792" t="str">
            <v>张全叶</v>
          </cell>
        </row>
        <row r="10793">
          <cell r="E10793" t="str">
            <v>342423194306175888</v>
          </cell>
          <cell r="F10793" t="str">
            <v>冯忠兰</v>
          </cell>
        </row>
        <row r="10794">
          <cell r="E10794" t="str">
            <v>342423196107175876</v>
          </cell>
          <cell r="F10794" t="str">
            <v>刘家权</v>
          </cell>
        </row>
        <row r="10795">
          <cell r="E10795" t="str">
            <v>342423195907015868</v>
          </cell>
          <cell r="F10795" t="str">
            <v>万振芳</v>
          </cell>
        </row>
        <row r="10796">
          <cell r="E10796" t="str">
            <v>342423196506065949</v>
          </cell>
          <cell r="F10796" t="str">
            <v>樊士林</v>
          </cell>
        </row>
        <row r="10797">
          <cell r="E10797" t="str">
            <v>342423195006105866</v>
          </cell>
          <cell r="F10797" t="str">
            <v>李志芳</v>
          </cell>
        </row>
        <row r="10798">
          <cell r="E10798" t="str">
            <v>342423196210255866</v>
          </cell>
          <cell r="F10798" t="str">
            <v>周本芬</v>
          </cell>
        </row>
        <row r="10799">
          <cell r="E10799" t="str">
            <v>342423196501075902</v>
          </cell>
          <cell r="F10799" t="str">
            <v>徐荣中</v>
          </cell>
        </row>
        <row r="10800">
          <cell r="E10800" t="str">
            <v>34242319481006591X</v>
          </cell>
          <cell r="F10800" t="str">
            <v>陈宏尧</v>
          </cell>
        </row>
        <row r="10801">
          <cell r="E10801" t="str">
            <v>342423196402085902</v>
          </cell>
          <cell r="F10801" t="str">
            <v>冯中芳</v>
          </cell>
        </row>
        <row r="10802">
          <cell r="E10802" t="str">
            <v>342423195604155898</v>
          </cell>
          <cell r="F10802" t="str">
            <v>张新国</v>
          </cell>
        </row>
        <row r="10803">
          <cell r="E10803" t="str">
            <v>342423195311025870</v>
          </cell>
          <cell r="F10803" t="str">
            <v>龚士才</v>
          </cell>
        </row>
        <row r="10804">
          <cell r="E10804" t="str">
            <v>342423194009215863</v>
          </cell>
          <cell r="F10804" t="str">
            <v>吴应芬</v>
          </cell>
        </row>
        <row r="10805">
          <cell r="E10805" t="str">
            <v>342423195404265865</v>
          </cell>
          <cell r="F10805" t="str">
            <v>徐荣会</v>
          </cell>
        </row>
        <row r="10806">
          <cell r="E10806" t="str">
            <v>342423195404265865</v>
          </cell>
          <cell r="F10806" t="str">
            <v>徐荣会</v>
          </cell>
        </row>
        <row r="10807">
          <cell r="E10807" t="str">
            <v>342423195309105919</v>
          </cell>
          <cell r="F10807" t="str">
            <v>范金中</v>
          </cell>
        </row>
        <row r="10808">
          <cell r="E10808" t="str">
            <v>34242319630504587X</v>
          </cell>
          <cell r="F10808" t="str">
            <v>张绪田</v>
          </cell>
        </row>
        <row r="10809">
          <cell r="E10809" t="str">
            <v>342423194002115886</v>
          </cell>
          <cell r="F10809" t="str">
            <v>刘兰修</v>
          </cell>
        </row>
        <row r="10810">
          <cell r="E10810" t="str">
            <v>342423194510125888</v>
          </cell>
          <cell r="F10810" t="str">
            <v>戚仁兰</v>
          </cell>
        </row>
        <row r="10811">
          <cell r="E10811" t="str">
            <v>342423196204235893</v>
          </cell>
          <cell r="F10811" t="str">
            <v>潘同宝</v>
          </cell>
        </row>
        <row r="10812">
          <cell r="E10812" t="str">
            <v>34242319330401586X</v>
          </cell>
          <cell r="F10812" t="str">
            <v>李绍芳</v>
          </cell>
        </row>
        <row r="10813">
          <cell r="E10813" t="str">
            <v>342423196205115885</v>
          </cell>
          <cell r="F10813" t="str">
            <v>陈玉勤</v>
          </cell>
        </row>
        <row r="10814">
          <cell r="E10814" t="str">
            <v>342423194312055890</v>
          </cell>
          <cell r="F10814" t="str">
            <v>龚保山</v>
          </cell>
        </row>
        <row r="10815">
          <cell r="E10815" t="str">
            <v>342423195105105378</v>
          </cell>
          <cell r="F10815" t="str">
            <v>林祥春</v>
          </cell>
        </row>
        <row r="10816">
          <cell r="E10816" t="str">
            <v>342423196303035889</v>
          </cell>
          <cell r="F10816" t="str">
            <v>杨术梅</v>
          </cell>
        </row>
        <row r="10817">
          <cell r="E10817" t="str">
            <v>342423195511075864</v>
          </cell>
          <cell r="F10817" t="str">
            <v>孙玉兰</v>
          </cell>
        </row>
        <row r="10818">
          <cell r="E10818" t="str">
            <v>34242319480415537X</v>
          </cell>
          <cell r="F10818" t="str">
            <v>徐志中</v>
          </cell>
        </row>
        <row r="10819">
          <cell r="E10819" t="str">
            <v>34242319490126587X</v>
          </cell>
          <cell r="F10819" t="str">
            <v>徐言忠</v>
          </cell>
        </row>
        <row r="10820">
          <cell r="E10820" t="str">
            <v>342423195909245878</v>
          </cell>
          <cell r="F10820" t="str">
            <v>乔俊领</v>
          </cell>
        </row>
        <row r="10821">
          <cell r="E10821" t="str">
            <v>342423195707075364</v>
          </cell>
          <cell r="F10821" t="str">
            <v>徐荣中</v>
          </cell>
        </row>
        <row r="10822">
          <cell r="E10822" t="str">
            <v>34242319560809587X</v>
          </cell>
          <cell r="F10822" t="str">
            <v>李建军</v>
          </cell>
        </row>
        <row r="10823">
          <cell r="E10823" t="str">
            <v>342423195608095896</v>
          </cell>
          <cell r="F10823" t="str">
            <v>王得友</v>
          </cell>
        </row>
        <row r="10824">
          <cell r="E10824" t="str">
            <v>342423196402025889</v>
          </cell>
          <cell r="F10824" t="str">
            <v>徐守琴</v>
          </cell>
        </row>
        <row r="10825">
          <cell r="E10825" t="str">
            <v>342423195903175872</v>
          </cell>
          <cell r="F10825" t="str">
            <v>王志龙</v>
          </cell>
        </row>
        <row r="10826">
          <cell r="E10826" t="str">
            <v>342423195606015872</v>
          </cell>
          <cell r="F10826" t="str">
            <v>刘宏才</v>
          </cell>
        </row>
        <row r="10827">
          <cell r="E10827" t="str">
            <v>342423196405015889</v>
          </cell>
          <cell r="F10827" t="str">
            <v>冷国珍</v>
          </cell>
        </row>
        <row r="10828">
          <cell r="E10828" t="str">
            <v>342423196104035894</v>
          </cell>
          <cell r="F10828" t="str">
            <v>刘国权</v>
          </cell>
        </row>
        <row r="10829">
          <cell r="E10829" t="str">
            <v>342423195108165907</v>
          </cell>
          <cell r="F10829" t="str">
            <v>张文月</v>
          </cell>
        </row>
        <row r="10830">
          <cell r="E10830" t="str">
            <v>342423194509065873</v>
          </cell>
          <cell r="F10830" t="str">
            <v>徐海中</v>
          </cell>
        </row>
        <row r="10831">
          <cell r="E10831" t="str">
            <v>342423194807205926</v>
          </cell>
          <cell r="F10831" t="str">
            <v>赵耀芝</v>
          </cell>
        </row>
        <row r="10832">
          <cell r="E10832" t="str">
            <v>342423195503205884</v>
          </cell>
          <cell r="F10832" t="str">
            <v>余长荣</v>
          </cell>
        </row>
        <row r="10833">
          <cell r="E10833" t="str">
            <v>342423194411045874</v>
          </cell>
          <cell r="F10833" t="str">
            <v>安喜才</v>
          </cell>
        </row>
        <row r="10834">
          <cell r="E10834" t="str">
            <v>342423196205045899</v>
          </cell>
          <cell r="F10834" t="str">
            <v>赵怀田</v>
          </cell>
        </row>
        <row r="10835">
          <cell r="E10835" t="str">
            <v>342423196012065869</v>
          </cell>
          <cell r="F10835" t="str">
            <v>李孝芳</v>
          </cell>
        </row>
        <row r="10836">
          <cell r="E10836" t="str">
            <v>34242319610511587X</v>
          </cell>
          <cell r="F10836" t="str">
            <v>蒋家志</v>
          </cell>
        </row>
        <row r="10837">
          <cell r="E10837" t="str">
            <v>342423196010065881</v>
          </cell>
          <cell r="F10837" t="str">
            <v>李大英</v>
          </cell>
        </row>
        <row r="10838">
          <cell r="E10838" t="str">
            <v>34242319640309590X</v>
          </cell>
          <cell r="F10838" t="str">
            <v>王庆芳</v>
          </cell>
        </row>
        <row r="10839">
          <cell r="E10839" t="str">
            <v>342423195308165872</v>
          </cell>
          <cell r="F10839" t="str">
            <v>徐术保</v>
          </cell>
        </row>
        <row r="10840">
          <cell r="E10840" t="str">
            <v>342423196408185867</v>
          </cell>
          <cell r="F10840" t="str">
            <v>王宝云</v>
          </cell>
        </row>
        <row r="10841">
          <cell r="E10841" t="str">
            <v>342423194507195885</v>
          </cell>
          <cell r="F10841" t="str">
            <v>方金凤</v>
          </cell>
        </row>
        <row r="10842">
          <cell r="E10842" t="str">
            <v>342423194308075864</v>
          </cell>
          <cell r="F10842" t="str">
            <v>崔庆芳</v>
          </cell>
        </row>
        <row r="10843">
          <cell r="E10843" t="str">
            <v>342423195607195895</v>
          </cell>
          <cell r="F10843" t="str">
            <v>徐孝合</v>
          </cell>
        </row>
        <row r="10844">
          <cell r="E10844" t="str">
            <v>34242319370921586X</v>
          </cell>
          <cell r="F10844" t="str">
            <v>潘殿秀</v>
          </cell>
        </row>
        <row r="10845">
          <cell r="E10845" t="str">
            <v>34242319491026588X</v>
          </cell>
          <cell r="F10845" t="str">
            <v>刘伟芳</v>
          </cell>
        </row>
        <row r="10846">
          <cell r="E10846" t="str">
            <v>342423195006105874</v>
          </cell>
          <cell r="F10846" t="str">
            <v>范猛林</v>
          </cell>
        </row>
        <row r="10847">
          <cell r="E10847" t="str">
            <v>342423195303095860</v>
          </cell>
          <cell r="F10847" t="str">
            <v>史云珍</v>
          </cell>
        </row>
        <row r="10848">
          <cell r="E10848" t="str">
            <v>342423196203255868</v>
          </cell>
          <cell r="F10848" t="str">
            <v>王玉凤</v>
          </cell>
        </row>
        <row r="10849">
          <cell r="E10849" t="str">
            <v>342423195406075897</v>
          </cell>
          <cell r="F10849" t="str">
            <v>范高中</v>
          </cell>
        </row>
        <row r="10850">
          <cell r="E10850" t="str">
            <v>342423195702175868</v>
          </cell>
          <cell r="F10850" t="str">
            <v>王金荣</v>
          </cell>
        </row>
        <row r="10851">
          <cell r="E10851" t="str">
            <v>342423194704085386</v>
          </cell>
          <cell r="F10851" t="str">
            <v>司永如</v>
          </cell>
        </row>
        <row r="10852">
          <cell r="E10852" t="str">
            <v>34242319440225587X</v>
          </cell>
          <cell r="F10852" t="str">
            <v>徐丙中</v>
          </cell>
        </row>
        <row r="10853">
          <cell r="E10853" t="str">
            <v>342423196006135875</v>
          </cell>
          <cell r="F10853" t="str">
            <v>程大保</v>
          </cell>
        </row>
        <row r="10854">
          <cell r="E10854" t="str">
            <v>342423194205195951</v>
          </cell>
          <cell r="F10854" t="str">
            <v>刘丹友</v>
          </cell>
        </row>
        <row r="10855">
          <cell r="E10855" t="str">
            <v>342423196106175866</v>
          </cell>
          <cell r="F10855" t="str">
            <v>蒋光兰</v>
          </cell>
        </row>
        <row r="10856">
          <cell r="E10856" t="str">
            <v>342423195107035879</v>
          </cell>
          <cell r="F10856" t="str">
            <v>路天平</v>
          </cell>
        </row>
        <row r="10857">
          <cell r="E10857" t="str">
            <v>342423196305015945</v>
          </cell>
          <cell r="F10857" t="str">
            <v>周同云</v>
          </cell>
        </row>
        <row r="10858">
          <cell r="E10858" t="str">
            <v>342423196108155869</v>
          </cell>
          <cell r="F10858" t="str">
            <v>张国兰</v>
          </cell>
        </row>
        <row r="10859">
          <cell r="E10859" t="str">
            <v>342423194602155363</v>
          </cell>
          <cell r="F10859" t="str">
            <v>王保芳</v>
          </cell>
        </row>
        <row r="10860">
          <cell r="E10860" t="str">
            <v>342423194807115867</v>
          </cell>
          <cell r="F10860" t="str">
            <v>屠洪荣</v>
          </cell>
        </row>
        <row r="10861">
          <cell r="E10861" t="str">
            <v>342423195002185889</v>
          </cell>
          <cell r="F10861" t="str">
            <v>刘道兰</v>
          </cell>
        </row>
        <row r="10862">
          <cell r="E10862" t="str">
            <v>34242319631017588X</v>
          </cell>
          <cell r="F10862" t="str">
            <v>蔡学俊</v>
          </cell>
        </row>
        <row r="10863">
          <cell r="E10863" t="str">
            <v>342423195707055865</v>
          </cell>
          <cell r="F10863" t="str">
            <v>王显荣</v>
          </cell>
        </row>
        <row r="10864">
          <cell r="E10864" t="str">
            <v>342423195505105879</v>
          </cell>
          <cell r="F10864" t="str">
            <v>刘明修</v>
          </cell>
        </row>
        <row r="10865">
          <cell r="E10865" t="str">
            <v>342423195506215869</v>
          </cell>
          <cell r="F10865" t="str">
            <v>李荣琴</v>
          </cell>
        </row>
        <row r="10866">
          <cell r="E10866" t="str">
            <v>34242319491006536X</v>
          </cell>
          <cell r="F10866" t="str">
            <v>尹显桂</v>
          </cell>
        </row>
        <row r="10867">
          <cell r="E10867" t="str">
            <v>342423195611115894</v>
          </cell>
          <cell r="F10867" t="str">
            <v>乔加平</v>
          </cell>
        </row>
        <row r="10868">
          <cell r="E10868" t="str">
            <v>342423195707015900</v>
          </cell>
          <cell r="F10868" t="str">
            <v>刘志侠</v>
          </cell>
        </row>
        <row r="10869">
          <cell r="E10869" t="str">
            <v>342423195502255871</v>
          </cell>
          <cell r="F10869" t="str">
            <v>李君付</v>
          </cell>
        </row>
        <row r="10870">
          <cell r="E10870" t="str">
            <v>342423195305015879</v>
          </cell>
          <cell r="F10870" t="str">
            <v>潘贤起</v>
          </cell>
        </row>
        <row r="10871">
          <cell r="E10871" t="str">
            <v>342423195602195861</v>
          </cell>
          <cell r="F10871" t="str">
            <v>周学兰</v>
          </cell>
        </row>
        <row r="10872">
          <cell r="E10872" t="str">
            <v>342423195408035864</v>
          </cell>
          <cell r="F10872" t="str">
            <v>李家英</v>
          </cell>
        </row>
        <row r="10873">
          <cell r="E10873" t="str">
            <v>342423196012195866</v>
          </cell>
          <cell r="F10873" t="str">
            <v>张景丽</v>
          </cell>
        </row>
        <row r="10874">
          <cell r="E10874" t="str">
            <v>342423194704045886</v>
          </cell>
          <cell r="F10874" t="str">
            <v>龚大英</v>
          </cell>
        </row>
        <row r="10875">
          <cell r="E10875" t="str">
            <v>342423196507165861</v>
          </cell>
          <cell r="F10875" t="str">
            <v>孙士林</v>
          </cell>
        </row>
        <row r="10876">
          <cell r="E10876" t="str">
            <v>342423194304205860</v>
          </cell>
          <cell r="F10876" t="str">
            <v>石保兰</v>
          </cell>
        </row>
        <row r="10877">
          <cell r="E10877" t="str">
            <v>342423196305035866</v>
          </cell>
          <cell r="F10877" t="str">
            <v>刘家云</v>
          </cell>
        </row>
        <row r="10878">
          <cell r="E10878" t="str">
            <v>342423195205065860</v>
          </cell>
          <cell r="F10878" t="str">
            <v>宋庆慧</v>
          </cell>
        </row>
        <row r="10879">
          <cell r="E10879" t="str">
            <v>342423195410105905</v>
          </cell>
          <cell r="F10879" t="str">
            <v>张正芳</v>
          </cell>
        </row>
        <row r="10880">
          <cell r="E10880" t="str">
            <v>342423193105175860</v>
          </cell>
          <cell r="F10880" t="str">
            <v>杨庭英</v>
          </cell>
        </row>
        <row r="10881">
          <cell r="E10881" t="str">
            <v>342423195004145864</v>
          </cell>
          <cell r="F10881" t="str">
            <v>李连芳</v>
          </cell>
        </row>
        <row r="10882">
          <cell r="E10882" t="str">
            <v>342423196006075366</v>
          </cell>
          <cell r="F10882" t="str">
            <v>屠勤生</v>
          </cell>
        </row>
        <row r="10883">
          <cell r="E10883" t="str">
            <v>342423196304165861</v>
          </cell>
          <cell r="F10883" t="str">
            <v>李中勤</v>
          </cell>
        </row>
        <row r="10884">
          <cell r="E10884" t="str">
            <v>342423196302035879</v>
          </cell>
          <cell r="F10884" t="str">
            <v>王道星</v>
          </cell>
        </row>
        <row r="10885">
          <cell r="E10885" t="str">
            <v>342423195508035861</v>
          </cell>
          <cell r="F10885" t="str">
            <v>张正英</v>
          </cell>
        </row>
        <row r="10886">
          <cell r="E10886" t="str">
            <v>342423196208045878</v>
          </cell>
          <cell r="F10886" t="str">
            <v>张井春</v>
          </cell>
        </row>
        <row r="10887">
          <cell r="E10887" t="str">
            <v>342423195206055875</v>
          </cell>
          <cell r="F10887" t="str">
            <v>王真奎</v>
          </cell>
        </row>
        <row r="10888">
          <cell r="E10888" t="str">
            <v>342423196010165874</v>
          </cell>
          <cell r="F10888" t="str">
            <v>朱国全</v>
          </cell>
        </row>
        <row r="10889">
          <cell r="E10889" t="str">
            <v>342423195412025407</v>
          </cell>
          <cell r="F10889" t="str">
            <v>赵素知</v>
          </cell>
        </row>
        <row r="10890">
          <cell r="E10890" t="str">
            <v>342423195501205872</v>
          </cell>
          <cell r="F10890" t="str">
            <v>赵保付</v>
          </cell>
        </row>
        <row r="10891">
          <cell r="E10891" t="str">
            <v>342423195605105868</v>
          </cell>
          <cell r="F10891" t="str">
            <v>赵士兰</v>
          </cell>
        </row>
        <row r="10892">
          <cell r="E10892" t="str">
            <v>342423196403195871</v>
          </cell>
          <cell r="F10892" t="str">
            <v>张伟</v>
          </cell>
        </row>
        <row r="10893">
          <cell r="E10893" t="str">
            <v>34242319640303586X</v>
          </cell>
          <cell r="F10893" t="str">
            <v>田大芝</v>
          </cell>
        </row>
        <row r="10894">
          <cell r="E10894" t="str">
            <v>342423195806265876</v>
          </cell>
          <cell r="F10894" t="str">
            <v>李国成</v>
          </cell>
        </row>
        <row r="10895">
          <cell r="E10895" t="str">
            <v>342423195402115919</v>
          </cell>
          <cell r="F10895" t="str">
            <v>张大成</v>
          </cell>
        </row>
        <row r="10896">
          <cell r="E10896" t="str">
            <v>342423195411055874</v>
          </cell>
          <cell r="F10896" t="str">
            <v>周本权</v>
          </cell>
        </row>
        <row r="10897">
          <cell r="E10897" t="str">
            <v>342423196207195954</v>
          </cell>
          <cell r="F10897" t="str">
            <v>王国军</v>
          </cell>
        </row>
        <row r="10898">
          <cell r="E10898" t="str">
            <v>342423195704025871</v>
          </cell>
          <cell r="F10898" t="str">
            <v>欧学义</v>
          </cell>
        </row>
        <row r="10899">
          <cell r="E10899" t="str">
            <v>342423195104045887</v>
          </cell>
          <cell r="F10899" t="str">
            <v>靳国芝</v>
          </cell>
        </row>
        <row r="10900">
          <cell r="E10900" t="str">
            <v>342423196210115900</v>
          </cell>
          <cell r="F10900" t="str">
            <v>孙士勤</v>
          </cell>
        </row>
        <row r="10901">
          <cell r="E10901" t="str">
            <v>342423195707015900</v>
          </cell>
          <cell r="F10901" t="str">
            <v>刘志侠</v>
          </cell>
        </row>
        <row r="10902">
          <cell r="E10902" t="str">
            <v>342423196406185417</v>
          </cell>
          <cell r="F10902" t="str">
            <v>董文来</v>
          </cell>
        </row>
        <row r="10903">
          <cell r="E10903" t="str">
            <v>342423195311095879</v>
          </cell>
          <cell r="F10903" t="str">
            <v>李孝奎</v>
          </cell>
        </row>
        <row r="10904">
          <cell r="E10904" t="str">
            <v>342423194910255884</v>
          </cell>
          <cell r="F10904" t="str">
            <v>丁光兰</v>
          </cell>
        </row>
        <row r="10905">
          <cell r="E10905" t="str">
            <v>342423194708135459</v>
          </cell>
          <cell r="F10905" t="str">
            <v>胡庆敏</v>
          </cell>
        </row>
        <row r="10906">
          <cell r="E10906" t="str">
            <v>342423195508265376</v>
          </cell>
          <cell r="F10906" t="str">
            <v>赵会中</v>
          </cell>
        </row>
        <row r="10907">
          <cell r="E10907" t="str">
            <v>342423196008115878</v>
          </cell>
          <cell r="F10907" t="str">
            <v>黄中成</v>
          </cell>
        </row>
        <row r="10908">
          <cell r="E10908" t="str">
            <v>342423194308015861</v>
          </cell>
          <cell r="F10908" t="str">
            <v>周学英</v>
          </cell>
        </row>
        <row r="10909">
          <cell r="E10909" t="str">
            <v>342423194407185866</v>
          </cell>
          <cell r="F10909" t="str">
            <v>屠红连</v>
          </cell>
        </row>
        <row r="10910">
          <cell r="E10910" t="str">
            <v>34242319330206588X</v>
          </cell>
          <cell r="F10910" t="str">
            <v>刘文兰</v>
          </cell>
        </row>
        <row r="10911">
          <cell r="E10911" t="str">
            <v>342423195409145862</v>
          </cell>
          <cell r="F10911" t="str">
            <v>解翠莲</v>
          </cell>
        </row>
        <row r="10912">
          <cell r="E10912" t="str">
            <v>342423195407055863</v>
          </cell>
          <cell r="F10912" t="str">
            <v>汪庆兰</v>
          </cell>
        </row>
        <row r="10913">
          <cell r="E10913" t="str">
            <v>342423196109105900</v>
          </cell>
          <cell r="F10913" t="str">
            <v>朱生勤</v>
          </cell>
        </row>
        <row r="10914">
          <cell r="E10914" t="str">
            <v>342423195806055860</v>
          </cell>
          <cell r="F10914" t="str">
            <v>潘光兰</v>
          </cell>
        </row>
        <row r="10915">
          <cell r="E10915" t="str">
            <v>342423194002205451</v>
          </cell>
          <cell r="F10915" t="str">
            <v>孙永乐</v>
          </cell>
        </row>
        <row r="10916">
          <cell r="E10916" t="str">
            <v>342423195409185872</v>
          </cell>
          <cell r="F10916" t="str">
            <v>赵会平</v>
          </cell>
        </row>
        <row r="10917">
          <cell r="E10917" t="str">
            <v>342423196405075398</v>
          </cell>
          <cell r="F10917" t="str">
            <v>徐红才</v>
          </cell>
        </row>
        <row r="10918">
          <cell r="E10918" t="str">
            <v>342423194903205870</v>
          </cell>
          <cell r="F10918" t="str">
            <v>屠家凤</v>
          </cell>
        </row>
        <row r="10919">
          <cell r="E10919" t="str">
            <v>342423196205275379</v>
          </cell>
          <cell r="F10919" t="str">
            <v>卢金厚</v>
          </cell>
        </row>
        <row r="10920">
          <cell r="E10920" t="str">
            <v>342423196410055367</v>
          </cell>
          <cell r="F10920" t="str">
            <v>司永会</v>
          </cell>
        </row>
        <row r="10921">
          <cell r="E10921" t="str">
            <v>342423196303055863</v>
          </cell>
          <cell r="F10921" t="str">
            <v>陈常荣</v>
          </cell>
        </row>
        <row r="10922">
          <cell r="E10922" t="str">
            <v>342423195306035898</v>
          </cell>
          <cell r="F10922" t="str">
            <v>李政洋</v>
          </cell>
        </row>
        <row r="10923">
          <cell r="E10923" t="str">
            <v>342423196403125873</v>
          </cell>
          <cell r="F10923" t="str">
            <v>徐孝友</v>
          </cell>
        </row>
        <row r="10924">
          <cell r="E10924" t="str">
            <v>34242319490801589X</v>
          </cell>
          <cell r="F10924" t="str">
            <v>李立华</v>
          </cell>
        </row>
        <row r="10925">
          <cell r="E10925" t="str">
            <v>342423196308075863</v>
          </cell>
          <cell r="F10925" t="str">
            <v>李传英</v>
          </cell>
        </row>
        <row r="10926">
          <cell r="E10926" t="str">
            <v>342423195207305872</v>
          </cell>
          <cell r="F10926" t="str">
            <v>张文育</v>
          </cell>
        </row>
        <row r="10927">
          <cell r="E10927" t="str">
            <v>342423196204155893</v>
          </cell>
          <cell r="F10927" t="str">
            <v>吴国金</v>
          </cell>
        </row>
        <row r="10928">
          <cell r="E10928" t="str">
            <v>342423194810015891</v>
          </cell>
          <cell r="F10928" t="str">
            <v>李孝才</v>
          </cell>
        </row>
        <row r="10929">
          <cell r="E10929" t="str">
            <v>342423195810265879</v>
          </cell>
          <cell r="F10929" t="str">
            <v>韩志传</v>
          </cell>
        </row>
        <row r="10930">
          <cell r="E10930" t="str">
            <v>342423195207025897</v>
          </cell>
          <cell r="F10930" t="str">
            <v>戚先荣</v>
          </cell>
        </row>
        <row r="10931">
          <cell r="E10931" t="str">
            <v>342423196303085894</v>
          </cell>
          <cell r="F10931" t="str">
            <v>徐守成</v>
          </cell>
        </row>
        <row r="10932">
          <cell r="E10932" t="str">
            <v>342423194111055878</v>
          </cell>
          <cell r="F10932" t="str">
            <v>李政英</v>
          </cell>
        </row>
        <row r="10933">
          <cell r="E10933" t="str">
            <v>342423196410085929</v>
          </cell>
          <cell r="F10933" t="str">
            <v>李现花</v>
          </cell>
        </row>
        <row r="10934">
          <cell r="E10934" t="str">
            <v>342423195810035870</v>
          </cell>
          <cell r="F10934" t="str">
            <v>付孟章</v>
          </cell>
        </row>
        <row r="10935">
          <cell r="E10935" t="str">
            <v>342423195105105888</v>
          </cell>
          <cell r="F10935" t="str">
            <v>郑怀荣</v>
          </cell>
        </row>
        <row r="10936">
          <cell r="E10936" t="str">
            <v>342423195008215890</v>
          </cell>
          <cell r="F10936" t="str">
            <v>张友生</v>
          </cell>
        </row>
        <row r="10937">
          <cell r="E10937" t="str">
            <v>342423196501085377</v>
          </cell>
          <cell r="F10937" t="str">
            <v>安传合</v>
          </cell>
        </row>
        <row r="10938">
          <cell r="E10938" t="str">
            <v>342423194407145872</v>
          </cell>
          <cell r="F10938" t="str">
            <v>杨生光</v>
          </cell>
        </row>
        <row r="10939">
          <cell r="E10939" t="str">
            <v>342423196303195866</v>
          </cell>
          <cell r="F10939" t="str">
            <v>潭文兰</v>
          </cell>
        </row>
        <row r="10940">
          <cell r="E10940" t="str">
            <v>342423196506095363</v>
          </cell>
          <cell r="F10940" t="str">
            <v>刘永菊</v>
          </cell>
        </row>
        <row r="10941">
          <cell r="E10941" t="str">
            <v>342423195007155865</v>
          </cell>
          <cell r="F10941" t="str">
            <v>邵新昌</v>
          </cell>
        </row>
        <row r="10942">
          <cell r="E10942" t="str">
            <v>342423195807065892</v>
          </cell>
          <cell r="F10942" t="str">
            <v>何西红</v>
          </cell>
        </row>
        <row r="10943">
          <cell r="E10943" t="str">
            <v>342423196007085873</v>
          </cell>
          <cell r="F10943" t="str">
            <v>李正海</v>
          </cell>
        </row>
        <row r="10944">
          <cell r="E10944" t="str">
            <v>342423195712185891</v>
          </cell>
          <cell r="F10944" t="str">
            <v>徐术林</v>
          </cell>
        </row>
        <row r="10945">
          <cell r="E10945" t="str">
            <v>342423195906085872</v>
          </cell>
          <cell r="F10945" t="str">
            <v>刘开奎</v>
          </cell>
        </row>
        <row r="10946">
          <cell r="E10946" t="str">
            <v>34242319501206591X</v>
          </cell>
          <cell r="F10946" t="str">
            <v>冀怀友</v>
          </cell>
        </row>
        <row r="10947">
          <cell r="E10947" t="str">
            <v>342423194607075880</v>
          </cell>
          <cell r="F10947" t="str">
            <v>金士珍</v>
          </cell>
        </row>
        <row r="10948">
          <cell r="E10948" t="str">
            <v>342423195207025897</v>
          </cell>
          <cell r="F10948" t="str">
            <v>戚先荣</v>
          </cell>
        </row>
        <row r="10949">
          <cell r="E10949" t="str">
            <v>34242319520416586X</v>
          </cell>
          <cell r="F10949" t="str">
            <v>徐红兰</v>
          </cell>
        </row>
        <row r="10950">
          <cell r="E10950" t="str">
            <v>34242319520803586X</v>
          </cell>
          <cell r="F10950" t="str">
            <v>刘玉芳</v>
          </cell>
        </row>
        <row r="10951">
          <cell r="E10951" t="str">
            <v>342423195209105882</v>
          </cell>
          <cell r="F10951" t="str">
            <v>孟祥秀</v>
          </cell>
        </row>
        <row r="10952">
          <cell r="E10952" t="str">
            <v>342423195205285863</v>
          </cell>
          <cell r="F10952" t="str">
            <v>安利如</v>
          </cell>
        </row>
        <row r="10953">
          <cell r="E10953" t="str">
            <v>342423194207075865</v>
          </cell>
          <cell r="F10953" t="str">
            <v>徐言珍</v>
          </cell>
        </row>
        <row r="10954">
          <cell r="E10954" t="str">
            <v>342423194604185873</v>
          </cell>
          <cell r="F10954" t="str">
            <v>张廷中</v>
          </cell>
        </row>
        <row r="10955">
          <cell r="E10955" t="str">
            <v>342423195610215877</v>
          </cell>
          <cell r="F10955" t="str">
            <v>余玉喜</v>
          </cell>
        </row>
        <row r="10956">
          <cell r="E10956" t="str">
            <v>342423194407185866</v>
          </cell>
          <cell r="F10956" t="str">
            <v>屠红连</v>
          </cell>
        </row>
        <row r="10957">
          <cell r="E10957" t="str">
            <v>342423196507195905</v>
          </cell>
          <cell r="F10957" t="str">
            <v>蒋新秀</v>
          </cell>
        </row>
        <row r="10958">
          <cell r="E10958" t="str">
            <v>342423196507055873</v>
          </cell>
          <cell r="F10958" t="str">
            <v>张传修</v>
          </cell>
        </row>
        <row r="10959">
          <cell r="E10959" t="str">
            <v>342423196207145906</v>
          </cell>
          <cell r="F10959" t="str">
            <v>刘连秀</v>
          </cell>
        </row>
        <row r="10960">
          <cell r="E10960" t="str">
            <v>342423196303075864</v>
          </cell>
          <cell r="F10960" t="str">
            <v>朱成秀</v>
          </cell>
        </row>
        <row r="10961">
          <cell r="E10961" t="str">
            <v>342423194603165395</v>
          </cell>
          <cell r="F10961" t="str">
            <v>朱广国</v>
          </cell>
        </row>
        <row r="10962">
          <cell r="E10962" t="str">
            <v>342423195203145883</v>
          </cell>
          <cell r="F10962" t="str">
            <v>路友荣</v>
          </cell>
        </row>
        <row r="10963">
          <cell r="E10963" t="str">
            <v>342423194802235878</v>
          </cell>
          <cell r="F10963" t="str">
            <v>罗金田</v>
          </cell>
        </row>
        <row r="10964">
          <cell r="E10964" t="str">
            <v>342423196506115889</v>
          </cell>
          <cell r="F10964" t="str">
            <v>花季林</v>
          </cell>
        </row>
        <row r="10965">
          <cell r="E10965" t="str">
            <v>342423196111115868</v>
          </cell>
          <cell r="F10965" t="str">
            <v>季纯荣</v>
          </cell>
        </row>
        <row r="10966">
          <cell r="E10966" t="str">
            <v>342423195710255868</v>
          </cell>
          <cell r="F10966" t="str">
            <v>田永坤</v>
          </cell>
        </row>
        <row r="10967">
          <cell r="E10967" t="str">
            <v>342423196201085877</v>
          </cell>
          <cell r="F10967" t="str">
            <v>何家宝</v>
          </cell>
        </row>
        <row r="10968">
          <cell r="E10968" t="str">
            <v>342423195208265868</v>
          </cell>
          <cell r="F10968" t="str">
            <v>王广珍</v>
          </cell>
        </row>
        <row r="10969">
          <cell r="E10969" t="str">
            <v>342423195505065862</v>
          </cell>
          <cell r="F10969" t="str">
            <v>朱德林</v>
          </cell>
        </row>
        <row r="10970">
          <cell r="E10970" t="str">
            <v>342423195306155865</v>
          </cell>
          <cell r="F10970" t="str">
            <v>曹保芳</v>
          </cell>
        </row>
        <row r="10971">
          <cell r="E10971" t="str">
            <v>342423196203275375</v>
          </cell>
          <cell r="F10971" t="str">
            <v>赵会成</v>
          </cell>
        </row>
        <row r="10972">
          <cell r="E10972" t="str">
            <v>342423194706105360</v>
          </cell>
          <cell r="F10972" t="str">
            <v>杨宪荣</v>
          </cell>
        </row>
        <row r="10973">
          <cell r="E10973" t="str">
            <v>342423196205115893</v>
          </cell>
          <cell r="F10973" t="str">
            <v>徐孝喜</v>
          </cell>
        </row>
        <row r="10974">
          <cell r="E10974" t="str">
            <v>342423196203205916</v>
          </cell>
          <cell r="F10974" t="str">
            <v>赵金活</v>
          </cell>
        </row>
        <row r="10975">
          <cell r="E10975" t="str">
            <v>34242319460410536X</v>
          </cell>
          <cell r="F10975" t="str">
            <v>丁昌秀</v>
          </cell>
        </row>
        <row r="10976">
          <cell r="E10976" t="str">
            <v>342423195703035883</v>
          </cell>
          <cell r="F10976" t="str">
            <v>冯中英</v>
          </cell>
        </row>
        <row r="10977">
          <cell r="E10977" t="str">
            <v>342423195201185400</v>
          </cell>
          <cell r="F10977" t="str">
            <v>徐术芳</v>
          </cell>
        </row>
        <row r="10978">
          <cell r="E10978" t="str">
            <v>342423196405295868</v>
          </cell>
          <cell r="F10978" t="str">
            <v>李友贵</v>
          </cell>
        </row>
        <row r="10979">
          <cell r="E10979" t="str">
            <v>342423195002125368</v>
          </cell>
          <cell r="F10979" t="str">
            <v>王春莲</v>
          </cell>
        </row>
        <row r="10980">
          <cell r="E10980" t="str">
            <v>342423195412235367</v>
          </cell>
          <cell r="F10980" t="str">
            <v>徐必兰</v>
          </cell>
        </row>
        <row r="10981">
          <cell r="E10981" t="str">
            <v>342423195211015886</v>
          </cell>
          <cell r="F10981" t="str">
            <v>徐禄侠</v>
          </cell>
        </row>
        <row r="10982">
          <cell r="E10982" t="str">
            <v>342423196407285882</v>
          </cell>
          <cell r="F10982" t="str">
            <v>孟祥叶</v>
          </cell>
        </row>
        <row r="10983">
          <cell r="E10983" t="str">
            <v>342423195902035413</v>
          </cell>
          <cell r="F10983" t="str">
            <v>王道新</v>
          </cell>
        </row>
        <row r="10984">
          <cell r="E10984" t="str">
            <v>341522193607185362</v>
          </cell>
          <cell r="F10984" t="str">
            <v>程家英</v>
          </cell>
        </row>
        <row r="10985">
          <cell r="E10985" t="str">
            <v>342423193705175370</v>
          </cell>
          <cell r="F10985" t="str">
            <v>王大亮</v>
          </cell>
        </row>
        <row r="10986">
          <cell r="E10986" t="str">
            <v>341522193208135368</v>
          </cell>
          <cell r="F10986" t="str">
            <v>张保英</v>
          </cell>
        </row>
        <row r="10987">
          <cell r="E10987" t="str">
            <v>34242319600416586X</v>
          </cell>
          <cell r="F10987" t="str">
            <v>刘承群</v>
          </cell>
        </row>
        <row r="10988">
          <cell r="E10988" t="str">
            <v>342423196311275364</v>
          </cell>
          <cell r="F10988" t="str">
            <v>王保侠</v>
          </cell>
        </row>
        <row r="10989">
          <cell r="E10989" t="str">
            <v>342423195508105380</v>
          </cell>
          <cell r="F10989" t="str">
            <v>杨承芳</v>
          </cell>
        </row>
        <row r="10990">
          <cell r="E10990" t="str">
            <v>34242319580408588X</v>
          </cell>
          <cell r="F10990" t="str">
            <v>范家菊</v>
          </cell>
        </row>
        <row r="10991">
          <cell r="E10991" t="str">
            <v>342423196104085402</v>
          </cell>
          <cell r="F10991" t="str">
            <v>陈学荣</v>
          </cell>
        </row>
        <row r="10992">
          <cell r="E10992" t="str">
            <v>342423193405175862</v>
          </cell>
          <cell r="F10992" t="str">
            <v>张文秀</v>
          </cell>
        </row>
        <row r="10993">
          <cell r="E10993" t="str">
            <v>342423196503065417</v>
          </cell>
          <cell r="F10993" t="str">
            <v>韩少宇</v>
          </cell>
        </row>
        <row r="10994">
          <cell r="E10994" t="str">
            <v>342423194902115873</v>
          </cell>
          <cell r="F10994" t="str">
            <v>罗金桂</v>
          </cell>
        </row>
        <row r="10995">
          <cell r="E10995" t="str">
            <v>342423194802195896</v>
          </cell>
          <cell r="F10995" t="str">
            <v>杭家保</v>
          </cell>
        </row>
        <row r="10996">
          <cell r="E10996" t="str">
            <v>342423194703145869</v>
          </cell>
          <cell r="F10996" t="str">
            <v>张其英</v>
          </cell>
        </row>
        <row r="10997">
          <cell r="E10997" t="str">
            <v>34242319641120589X</v>
          </cell>
          <cell r="F10997" t="str">
            <v>金现亮</v>
          </cell>
        </row>
        <row r="10998">
          <cell r="E10998" t="str">
            <v>342423196501105892</v>
          </cell>
          <cell r="F10998" t="str">
            <v>程玉</v>
          </cell>
        </row>
        <row r="10999">
          <cell r="E10999" t="str">
            <v>342423195208165883</v>
          </cell>
          <cell r="F10999" t="str">
            <v>胡焕连</v>
          </cell>
        </row>
        <row r="11000">
          <cell r="E11000" t="str">
            <v>34242319630803587X</v>
          </cell>
          <cell r="F11000" t="str">
            <v>李道中</v>
          </cell>
        </row>
        <row r="11001">
          <cell r="E11001" t="str">
            <v>342423195210075860</v>
          </cell>
          <cell r="F11001" t="str">
            <v>孙明英</v>
          </cell>
        </row>
        <row r="11002">
          <cell r="E11002" t="str">
            <v>34242319640120587X</v>
          </cell>
          <cell r="F11002" t="str">
            <v>赵金友</v>
          </cell>
        </row>
        <row r="11003">
          <cell r="E11003" t="str">
            <v>342423196203215866</v>
          </cell>
          <cell r="F11003" t="str">
            <v>王道珍</v>
          </cell>
        </row>
        <row r="11004">
          <cell r="E11004" t="str">
            <v>342423195307065896</v>
          </cell>
          <cell r="F11004" t="str">
            <v>冯存于</v>
          </cell>
        </row>
        <row r="11005">
          <cell r="E11005" t="str">
            <v>342423196309115900</v>
          </cell>
          <cell r="F11005" t="str">
            <v>张大珍</v>
          </cell>
        </row>
        <row r="11006">
          <cell r="E11006" t="str">
            <v>342423196103105889</v>
          </cell>
          <cell r="F11006" t="str">
            <v>李克芳</v>
          </cell>
        </row>
        <row r="11007">
          <cell r="E11007" t="str">
            <v>342423193804155877</v>
          </cell>
          <cell r="F11007" t="str">
            <v>汤存跃</v>
          </cell>
        </row>
        <row r="11008">
          <cell r="E11008" t="str">
            <v>342423194910155867</v>
          </cell>
          <cell r="F11008" t="str">
            <v>徐树霞</v>
          </cell>
        </row>
        <row r="11009">
          <cell r="E11009" t="str">
            <v>342423196504125880</v>
          </cell>
          <cell r="F11009" t="str">
            <v>董金侠</v>
          </cell>
        </row>
        <row r="11010">
          <cell r="E11010" t="str">
            <v>342423194708155935</v>
          </cell>
          <cell r="F11010" t="str">
            <v>杨文地</v>
          </cell>
        </row>
        <row r="11011">
          <cell r="E11011" t="str">
            <v>342423195005195396</v>
          </cell>
          <cell r="F11011" t="str">
            <v>邵国根</v>
          </cell>
        </row>
        <row r="11012">
          <cell r="E11012" t="str">
            <v>342423196203185863</v>
          </cell>
          <cell r="F11012" t="str">
            <v>李立芳</v>
          </cell>
        </row>
        <row r="11013">
          <cell r="E11013" t="str">
            <v>342423196308205920</v>
          </cell>
          <cell r="F11013" t="str">
            <v>吴菊芬</v>
          </cell>
        </row>
        <row r="11014">
          <cell r="E11014" t="str">
            <v>342423196002045872</v>
          </cell>
          <cell r="F11014" t="str">
            <v>马治彬</v>
          </cell>
        </row>
        <row r="11015">
          <cell r="E11015" t="str">
            <v>342423196108015911</v>
          </cell>
          <cell r="F11015" t="str">
            <v>周本月</v>
          </cell>
        </row>
        <row r="11016">
          <cell r="E11016" t="str">
            <v>342423195203035924</v>
          </cell>
          <cell r="F11016" t="str">
            <v>李芬保</v>
          </cell>
        </row>
        <row r="11017">
          <cell r="E11017" t="str">
            <v>342423194607265860</v>
          </cell>
          <cell r="F11017" t="str">
            <v>李正兰</v>
          </cell>
        </row>
        <row r="11018">
          <cell r="E11018" t="str">
            <v>34242319630328587X</v>
          </cell>
          <cell r="F11018" t="str">
            <v>沈连平</v>
          </cell>
        </row>
        <row r="11019">
          <cell r="E11019" t="str">
            <v>342423194006205889</v>
          </cell>
          <cell r="F11019" t="str">
            <v>朱泽玉</v>
          </cell>
        </row>
        <row r="11020">
          <cell r="E11020" t="str">
            <v>342423194812315863</v>
          </cell>
          <cell r="F11020" t="str">
            <v>马远珍</v>
          </cell>
        </row>
        <row r="11021">
          <cell r="E11021" t="str">
            <v>342423195707175875</v>
          </cell>
          <cell r="F11021" t="str">
            <v>张怀玉</v>
          </cell>
        </row>
        <row r="11022">
          <cell r="E11022" t="str">
            <v>342423193902245913</v>
          </cell>
          <cell r="F11022" t="str">
            <v>范广祥</v>
          </cell>
        </row>
        <row r="11023">
          <cell r="E11023" t="str">
            <v>342423194410015876</v>
          </cell>
          <cell r="F11023" t="str">
            <v>朱明海</v>
          </cell>
        </row>
        <row r="11024">
          <cell r="E11024" t="str">
            <v>342423195210095909</v>
          </cell>
          <cell r="F11024" t="str">
            <v>潘守荣</v>
          </cell>
        </row>
        <row r="11025">
          <cell r="E11025" t="str">
            <v>342423194705075884</v>
          </cell>
          <cell r="F11025" t="str">
            <v>吴国荣</v>
          </cell>
        </row>
        <row r="11026">
          <cell r="E11026" t="str">
            <v>342423196403055932</v>
          </cell>
          <cell r="F11026" t="str">
            <v>刘元生</v>
          </cell>
        </row>
        <row r="11027">
          <cell r="E11027" t="str">
            <v>342423195108065877</v>
          </cell>
          <cell r="F11027" t="str">
            <v>柳学仁</v>
          </cell>
        </row>
        <row r="11028">
          <cell r="E11028" t="str">
            <v>342423194910065909</v>
          </cell>
          <cell r="F11028" t="str">
            <v>王国芳</v>
          </cell>
        </row>
        <row r="11029">
          <cell r="E11029" t="str">
            <v>342423195211255863</v>
          </cell>
          <cell r="F11029" t="str">
            <v>孟祥兰</v>
          </cell>
        </row>
        <row r="11030">
          <cell r="E11030" t="str">
            <v>342423193109135882</v>
          </cell>
          <cell r="F11030" t="str">
            <v>文金芝</v>
          </cell>
        </row>
        <row r="11031">
          <cell r="E11031" t="str">
            <v>342423194610155435</v>
          </cell>
          <cell r="F11031" t="str">
            <v>章照瑞</v>
          </cell>
        </row>
        <row r="11032">
          <cell r="E11032" t="str">
            <v>342423193804225871</v>
          </cell>
          <cell r="F11032" t="str">
            <v>徐言中</v>
          </cell>
        </row>
        <row r="11033">
          <cell r="E11033" t="str">
            <v>342423195307065888</v>
          </cell>
          <cell r="F11033" t="str">
            <v>郑士荣</v>
          </cell>
        </row>
        <row r="11034">
          <cell r="E11034" t="str">
            <v>342423196308135897</v>
          </cell>
          <cell r="F11034" t="str">
            <v>田大祥</v>
          </cell>
        </row>
        <row r="11035">
          <cell r="E11035" t="str">
            <v>342423196112125865</v>
          </cell>
          <cell r="F11035" t="str">
            <v>杨生兰</v>
          </cell>
        </row>
        <row r="11036">
          <cell r="E11036" t="str">
            <v>342423195605185861</v>
          </cell>
          <cell r="F11036" t="str">
            <v>徐泽荣</v>
          </cell>
        </row>
        <row r="11037">
          <cell r="E11037" t="str">
            <v>342423196012275866</v>
          </cell>
          <cell r="F11037" t="str">
            <v>付振英</v>
          </cell>
        </row>
        <row r="11038">
          <cell r="E11038" t="str">
            <v>342423194603085889</v>
          </cell>
          <cell r="F11038" t="str">
            <v>王明芳</v>
          </cell>
        </row>
        <row r="11039">
          <cell r="E11039" t="str">
            <v>342423195702145896</v>
          </cell>
          <cell r="F11039" t="str">
            <v>刘丹心</v>
          </cell>
        </row>
        <row r="11040">
          <cell r="E11040" t="str">
            <v>342423195010295869</v>
          </cell>
          <cell r="F11040" t="str">
            <v>徐兰中</v>
          </cell>
        </row>
        <row r="11041">
          <cell r="E11041" t="str">
            <v>342423194603175913</v>
          </cell>
          <cell r="F11041" t="str">
            <v>卢厚安</v>
          </cell>
        </row>
        <row r="11042">
          <cell r="E11042" t="str">
            <v>342423194003095880</v>
          </cell>
          <cell r="F11042" t="str">
            <v>陈家秀</v>
          </cell>
        </row>
        <row r="11043">
          <cell r="E11043" t="str">
            <v>342423195507125865</v>
          </cell>
          <cell r="F11043" t="str">
            <v>张朝芳</v>
          </cell>
        </row>
        <row r="11044">
          <cell r="E11044" t="str">
            <v>342423196505105945</v>
          </cell>
          <cell r="F11044" t="str">
            <v>刘贵勤</v>
          </cell>
        </row>
        <row r="11045">
          <cell r="E11045" t="str">
            <v>342423196501015889</v>
          </cell>
          <cell r="F11045" t="str">
            <v>王明芳</v>
          </cell>
        </row>
        <row r="11046">
          <cell r="E11046" t="str">
            <v>342423196406145909</v>
          </cell>
          <cell r="F11046" t="str">
            <v>屠纪兰</v>
          </cell>
        </row>
        <row r="11047">
          <cell r="E11047" t="str">
            <v>342423196406105456</v>
          </cell>
          <cell r="F11047" t="str">
            <v>王道苹</v>
          </cell>
        </row>
        <row r="11048">
          <cell r="E11048" t="str">
            <v>342423196409205866</v>
          </cell>
          <cell r="F11048" t="str">
            <v>李友兰</v>
          </cell>
        </row>
        <row r="11049">
          <cell r="E11049" t="str">
            <v>342423194709106203</v>
          </cell>
          <cell r="F11049" t="str">
            <v>汪克珍</v>
          </cell>
        </row>
        <row r="11050">
          <cell r="E11050" t="str">
            <v>342423194904095925</v>
          </cell>
          <cell r="F11050" t="str">
            <v>何西芳</v>
          </cell>
        </row>
        <row r="11051">
          <cell r="E11051" t="str">
            <v>342423195707075882</v>
          </cell>
          <cell r="F11051" t="str">
            <v>李家兰</v>
          </cell>
        </row>
        <row r="11052">
          <cell r="E11052" t="str">
            <v>342423193406185368</v>
          </cell>
          <cell r="F11052" t="str">
            <v>张纪贤</v>
          </cell>
        </row>
        <row r="11053">
          <cell r="E11053" t="str">
            <v>342423194703125892</v>
          </cell>
          <cell r="F11053" t="str">
            <v>徐术银</v>
          </cell>
        </row>
        <row r="11054">
          <cell r="E11054" t="str">
            <v>342423194601165869</v>
          </cell>
          <cell r="F11054" t="str">
            <v>吴子珍</v>
          </cell>
        </row>
        <row r="11055">
          <cell r="E11055" t="str">
            <v>342423195108205366</v>
          </cell>
          <cell r="F11055" t="str">
            <v>孙荣悦</v>
          </cell>
        </row>
        <row r="11056">
          <cell r="E11056" t="str">
            <v>34242319560706588X</v>
          </cell>
          <cell r="F11056" t="str">
            <v>徐全秀</v>
          </cell>
        </row>
        <row r="11057">
          <cell r="E11057" t="str">
            <v>342423195906095894</v>
          </cell>
          <cell r="F11057" t="str">
            <v>徐全忠</v>
          </cell>
        </row>
        <row r="11058">
          <cell r="E11058" t="str">
            <v>342423196107155867</v>
          </cell>
          <cell r="F11058" t="str">
            <v>赵文英</v>
          </cell>
        </row>
        <row r="11059">
          <cell r="E11059" t="str">
            <v>342423195406155870</v>
          </cell>
          <cell r="F11059" t="str">
            <v>龚士学</v>
          </cell>
        </row>
        <row r="11060">
          <cell r="E11060" t="str">
            <v>342423193602195395</v>
          </cell>
          <cell r="F11060" t="str">
            <v>徐树成</v>
          </cell>
        </row>
        <row r="11061">
          <cell r="E11061" t="str">
            <v>342423196407255392</v>
          </cell>
          <cell r="F11061" t="str">
            <v>冯存香</v>
          </cell>
        </row>
        <row r="11062">
          <cell r="E11062" t="str">
            <v>34242319500308588X</v>
          </cell>
          <cell r="F11062" t="str">
            <v>杨祝芳</v>
          </cell>
        </row>
        <row r="11063">
          <cell r="E11063" t="str">
            <v>342423194012035361</v>
          </cell>
          <cell r="F11063" t="str">
            <v>何素芳</v>
          </cell>
        </row>
        <row r="11064">
          <cell r="E11064" t="str">
            <v>342423195308105909</v>
          </cell>
          <cell r="F11064" t="str">
            <v>徐如芳</v>
          </cell>
        </row>
        <row r="11065">
          <cell r="E11065" t="str">
            <v>34242319560614587X</v>
          </cell>
          <cell r="F11065" t="str">
            <v>徐孝华</v>
          </cell>
        </row>
        <row r="11066">
          <cell r="E11066" t="str">
            <v>342423196202195365</v>
          </cell>
          <cell r="F11066" t="str">
            <v>董玉敏</v>
          </cell>
        </row>
        <row r="11067">
          <cell r="E11067" t="str">
            <v>34242319610507537X</v>
          </cell>
          <cell r="F11067" t="str">
            <v>凡道军</v>
          </cell>
        </row>
        <row r="11068">
          <cell r="E11068" t="str">
            <v>341522196405099208</v>
          </cell>
          <cell r="F11068" t="str">
            <v>潘银芳</v>
          </cell>
        </row>
        <row r="11069">
          <cell r="E11069" t="str">
            <v>342423193109175868</v>
          </cell>
          <cell r="F11069" t="str">
            <v>张家秀</v>
          </cell>
        </row>
        <row r="11070">
          <cell r="E11070" t="str">
            <v>342423193404175879</v>
          </cell>
          <cell r="F11070" t="str">
            <v>赵士有</v>
          </cell>
        </row>
        <row r="11071">
          <cell r="E11071" t="str">
            <v>342423194710155862</v>
          </cell>
          <cell r="F11071" t="str">
            <v>陈仲英</v>
          </cell>
        </row>
        <row r="11072">
          <cell r="E11072" t="str">
            <v>342423196106025868</v>
          </cell>
          <cell r="F11072" t="str">
            <v>张怀侠</v>
          </cell>
        </row>
        <row r="11073">
          <cell r="E11073" t="str">
            <v>342423195406015894</v>
          </cell>
          <cell r="F11073" t="str">
            <v>张满友</v>
          </cell>
        </row>
        <row r="11074">
          <cell r="E11074" t="str">
            <v>342423194205085875</v>
          </cell>
          <cell r="F11074" t="str">
            <v>周贺于</v>
          </cell>
        </row>
        <row r="11075">
          <cell r="E11075" t="str">
            <v>342423195105065900</v>
          </cell>
          <cell r="F11075" t="str">
            <v>朱来芬</v>
          </cell>
        </row>
        <row r="11076">
          <cell r="E11076" t="str">
            <v>342423193206085370</v>
          </cell>
          <cell r="F11076" t="str">
            <v>徐怀林</v>
          </cell>
        </row>
        <row r="11077">
          <cell r="E11077" t="str">
            <v>342423195605015870</v>
          </cell>
          <cell r="F11077" t="str">
            <v>张文毫</v>
          </cell>
        </row>
        <row r="11078">
          <cell r="E11078" t="str">
            <v>34242319450810587X</v>
          </cell>
          <cell r="F11078" t="str">
            <v>孟庆祝</v>
          </cell>
        </row>
        <row r="11079">
          <cell r="E11079" t="str">
            <v>342423196404245906</v>
          </cell>
          <cell r="F11079" t="str">
            <v>刘永侠</v>
          </cell>
        </row>
        <row r="11080">
          <cell r="E11080" t="str">
            <v>342423195702185919</v>
          </cell>
          <cell r="F11080" t="str">
            <v>程孝兵</v>
          </cell>
        </row>
        <row r="11081">
          <cell r="E11081" t="str">
            <v>34242319540318588X</v>
          </cell>
          <cell r="F11081" t="str">
            <v>郑秀芳</v>
          </cell>
        </row>
        <row r="11082">
          <cell r="E11082" t="str">
            <v>342423196404015393</v>
          </cell>
          <cell r="F11082" t="str">
            <v>屠厚友</v>
          </cell>
        </row>
        <row r="11083">
          <cell r="E11083" t="str">
            <v>342423194104305875</v>
          </cell>
          <cell r="F11083" t="str">
            <v>刘丹友</v>
          </cell>
        </row>
        <row r="11084">
          <cell r="E11084" t="str">
            <v>342423195109095381</v>
          </cell>
          <cell r="F11084" t="str">
            <v>陈维英</v>
          </cell>
        </row>
        <row r="11085">
          <cell r="E11085" t="str">
            <v>342423195807055870</v>
          </cell>
          <cell r="F11085" t="str">
            <v>程道昌</v>
          </cell>
        </row>
        <row r="11086">
          <cell r="E11086" t="str">
            <v>34242319601005586X</v>
          </cell>
          <cell r="F11086" t="str">
            <v>徐志兰</v>
          </cell>
        </row>
        <row r="11087">
          <cell r="E11087" t="str">
            <v>342423196410105942</v>
          </cell>
          <cell r="F11087" t="str">
            <v>刘玉珍</v>
          </cell>
        </row>
        <row r="11088">
          <cell r="E11088" t="str">
            <v>34242319530904591X</v>
          </cell>
          <cell r="F11088" t="str">
            <v>徐孝有</v>
          </cell>
        </row>
        <row r="11089">
          <cell r="E11089" t="str">
            <v>342423193710075868</v>
          </cell>
          <cell r="F11089" t="str">
            <v>马定珍</v>
          </cell>
        </row>
        <row r="11090">
          <cell r="E11090" t="str">
            <v>342423196506115870</v>
          </cell>
          <cell r="F11090" t="str">
            <v>赵怀强</v>
          </cell>
        </row>
        <row r="11091">
          <cell r="E11091" t="str">
            <v>342423194509115885</v>
          </cell>
          <cell r="F11091" t="str">
            <v>李东芳</v>
          </cell>
        </row>
        <row r="11092">
          <cell r="E11092" t="str">
            <v>342423196406085950</v>
          </cell>
          <cell r="F11092" t="str">
            <v>张大田</v>
          </cell>
        </row>
        <row r="11093">
          <cell r="E11093" t="str">
            <v>342423195305025874</v>
          </cell>
          <cell r="F11093" t="str">
            <v>徐学贵</v>
          </cell>
        </row>
        <row r="11094">
          <cell r="E11094" t="str">
            <v>342423194009085931</v>
          </cell>
          <cell r="F11094" t="str">
            <v>刘士言</v>
          </cell>
        </row>
        <row r="11095">
          <cell r="E11095" t="str">
            <v>342423194703055417</v>
          </cell>
          <cell r="F11095" t="str">
            <v>戚文昌</v>
          </cell>
        </row>
        <row r="11096">
          <cell r="E11096" t="str">
            <v>342423194405275876</v>
          </cell>
          <cell r="F11096" t="str">
            <v>刘西同</v>
          </cell>
        </row>
        <row r="11097">
          <cell r="E11097" t="str">
            <v>342423195608125864</v>
          </cell>
          <cell r="F11097" t="str">
            <v>丁昌兰</v>
          </cell>
        </row>
        <row r="11098">
          <cell r="E11098" t="str">
            <v>342423194808085874</v>
          </cell>
          <cell r="F11098" t="str">
            <v>王大全</v>
          </cell>
        </row>
        <row r="11099">
          <cell r="E11099" t="str">
            <v>342423196310125372</v>
          </cell>
          <cell r="F11099" t="str">
            <v>刘传明</v>
          </cell>
        </row>
        <row r="11100">
          <cell r="E11100" t="str">
            <v>342423195511165886</v>
          </cell>
          <cell r="F11100" t="str">
            <v>郭兴侠</v>
          </cell>
        </row>
        <row r="11101">
          <cell r="E11101" t="str">
            <v>342423194705055373</v>
          </cell>
          <cell r="F11101" t="str">
            <v>曹万国</v>
          </cell>
        </row>
        <row r="11102">
          <cell r="E11102" t="str">
            <v>342423196503115875</v>
          </cell>
          <cell r="F11102" t="str">
            <v>李呈清</v>
          </cell>
        </row>
        <row r="11103">
          <cell r="E11103" t="str">
            <v>342423195403185863</v>
          </cell>
          <cell r="F11103" t="str">
            <v>朱连秀</v>
          </cell>
        </row>
        <row r="11104">
          <cell r="E11104" t="str">
            <v>342423195205225860</v>
          </cell>
          <cell r="F11104" t="str">
            <v>黄国兰</v>
          </cell>
        </row>
        <row r="11105">
          <cell r="E11105" t="str">
            <v>342423195106235895</v>
          </cell>
          <cell r="F11105" t="str">
            <v>朱来喜</v>
          </cell>
        </row>
        <row r="11106">
          <cell r="E11106" t="str">
            <v>342423195308245864</v>
          </cell>
          <cell r="F11106" t="str">
            <v>张永秀</v>
          </cell>
        </row>
        <row r="11107">
          <cell r="E11107" t="str">
            <v>342423194908025860</v>
          </cell>
          <cell r="F11107" t="str">
            <v>李学芳</v>
          </cell>
        </row>
        <row r="11108">
          <cell r="E11108" t="str">
            <v>342423194708025874</v>
          </cell>
          <cell r="F11108" t="str">
            <v>张会明</v>
          </cell>
        </row>
        <row r="11109">
          <cell r="E11109" t="str">
            <v>342423195502105371</v>
          </cell>
          <cell r="F11109" t="str">
            <v>徐必志</v>
          </cell>
        </row>
        <row r="11110">
          <cell r="E11110" t="str">
            <v>342423195706215863</v>
          </cell>
          <cell r="F11110" t="str">
            <v>李兰保</v>
          </cell>
        </row>
        <row r="11111">
          <cell r="E11111" t="str">
            <v>342423196105215870</v>
          </cell>
          <cell r="F11111" t="str">
            <v>彭克金</v>
          </cell>
        </row>
        <row r="11112">
          <cell r="E11112" t="str">
            <v>342423195708205861</v>
          </cell>
          <cell r="F11112" t="str">
            <v>杨侠</v>
          </cell>
        </row>
        <row r="11113">
          <cell r="E11113" t="str">
            <v>342423193804255376</v>
          </cell>
          <cell r="F11113" t="str">
            <v>薛同贵</v>
          </cell>
        </row>
        <row r="11114">
          <cell r="E11114" t="str">
            <v>342423196211075867</v>
          </cell>
          <cell r="F11114" t="str">
            <v>付学勤</v>
          </cell>
        </row>
        <row r="11115">
          <cell r="E11115" t="str">
            <v>342423195605305392</v>
          </cell>
          <cell r="F11115" t="str">
            <v>李绍春</v>
          </cell>
        </row>
        <row r="11116">
          <cell r="E11116" t="str">
            <v>342423196507275905</v>
          </cell>
          <cell r="F11116" t="str">
            <v>程保华</v>
          </cell>
        </row>
        <row r="11117">
          <cell r="E11117" t="str">
            <v>342423196401285865</v>
          </cell>
          <cell r="F11117" t="str">
            <v>李银保</v>
          </cell>
        </row>
        <row r="11118">
          <cell r="E11118" t="str">
            <v>342423195802085878</v>
          </cell>
          <cell r="F11118" t="str">
            <v>杨明章</v>
          </cell>
        </row>
        <row r="11119">
          <cell r="E11119" t="str">
            <v>342423196303115862</v>
          </cell>
          <cell r="F11119" t="str">
            <v>杭家芝</v>
          </cell>
        </row>
        <row r="11120">
          <cell r="E11120" t="str">
            <v>342423193903275874</v>
          </cell>
          <cell r="F11120" t="str">
            <v>李志全</v>
          </cell>
        </row>
        <row r="11121">
          <cell r="E11121" t="str">
            <v>342423196502105886</v>
          </cell>
          <cell r="F11121" t="str">
            <v>吴秀侠</v>
          </cell>
        </row>
        <row r="11122">
          <cell r="E11122" t="str">
            <v>342423196209075956</v>
          </cell>
          <cell r="F11122" t="str">
            <v>范厚权</v>
          </cell>
        </row>
        <row r="11123">
          <cell r="E11123" t="str">
            <v>342423195707115872</v>
          </cell>
          <cell r="F11123" t="str">
            <v>刘泽国</v>
          </cell>
        </row>
        <row r="11124">
          <cell r="E11124" t="str">
            <v>342423195209085914</v>
          </cell>
          <cell r="F11124" t="str">
            <v>祝孔民</v>
          </cell>
        </row>
        <row r="11125">
          <cell r="E11125" t="str">
            <v>342423194612035867</v>
          </cell>
          <cell r="F11125" t="str">
            <v>李光珍</v>
          </cell>
        </row>
        <row r="11126">
          <cell r="E11126" t="str">
            <v>342423195506065872</v>
          </cell>
          <cell r="F11126" t="str">
            <v>周名干</v>
          </cell>
        </row>
        <row r="11127">
          <cell r="E11127" t="str">
            <v>342423196208065887</v>
          </cell>
          <cell r="F11127" t="str">
            <v>张怀荣</v>
          </cell>
        </row>
        <row r="11128">
          <cell r="E11128" t="str">
            <v>342423195405085903</v>
          </cell>
          <cell r="F11128" t="str">
            <v>吴应兰</v>
          </cell>
        </row>
        <row r="11129">
          <cell r="E11129" t="str">
            <v>342423195604145876</v>
          </cell>
          <cell r="F11129" t="str">
            <v>孟现呈</v>
          </cell>
        </row>
        <row r="11130">
          <cell r="E11130" t="str">
            <v>34242319451020595X</v>
          </cell>
          <cell r="F11130" t="str">
            <v>崔金国</v>
          </cell>
        </row>
        <row r="11131">
          <cell r="E11131" t="str">
            <v>34242319570309586X</v>
          </cell>
          <cell r="F11131" t="str">
            <v>凡士霞</v>
          </cell>
        </row>
        <row r="11132">
          <cell r="E11132" t="str">
            <v>341522194103045379</v>
          </cell>
          <cell r="F11132" t="str">
            <v>胡传荣</v>
          </cell>
        </row>
        <row r="11133">
          <cell r="E11133" t="str">
            <v>342423194107185864</v>
          </cell>
          <cell r="F11133" t="str">
            <v>付登兰</v>
          </cell>
        </row>
        <row r="11134">
          <cell r="E11134" t="str">
            <v>342423195104125860</v>
          </cell>
          <cell r="F11134" t="str">
            <v>谷家荣</v>
          </cell>
        </row>
        <row r="11135">
          <cell r="E11135" t="str">
            <v>342423196307165875</v>
          </cell>
          <cell r="F11135" t="str">
            <v>李术友</v>
          </cell>
        </row>
        <row r="11136">
          <cell r="E11136" t="str">
            <v>342423196104115907</v>
          </cell>
          <cell r="F11136" t="str">
            <v>朱明芳</v>
          </cell>
        </row>
        <row r="11137">
          <cell r="E11137" t="str">
            <v>342423196310115860</v>
          </cell>
          <cell r="F11137" t="str">
            <v>王道翠</v>
          </cell>
        </row>
        <row r="11138">
          <cell r="E11138" t="str">
            <v>342423196010155860</v>
          </cell>
          <cell r="F11138" t="str">
            <v>张术芳</v>
          </cell>
        </row>
        <row r="11139">
          <cell r="E11139" t="str">
            <v>342423196107125860</v>
          </cell>
          <cell r="F11139" t="str">
            <v>朱国芳</v>
          </cell>
        </row>
        <row r="11140">
          <cell r="E11140" t="str">
            <v>342423194609095885</v>
          </cell>
          <cell r="F11140" t="str">
            <v>李菊保</v>
          </cell>
        </row>
        <row r="11141">
          <cell r="E11141" t="str">
            <v>342423193203105364</v>
          </cell>
          <cell r="F11141" t="str">
            <v>屠鸿兰</v>
          </cell>
        </row>
        <row r="11142">
          <cell r="E11142" t="str">
            <v>342423196007205871</v>
          </cell>
          <cell r="F11142" t="str">
            <v>张忠</v>
          </cell>
        </row>
        <row r="11143">
          <cell r="E11143" t="str">
            <v>342423196007205871</v>
          </cell>
          <cell r="F11143" t="str">
            <v>张忠</v>
          </cell>
        </row>
        <row r="11144">
          <cell r="E11144" t="str">
            <v>342423196007205871</v>
          </cell>
          <cell r="F11144" t="str">
            <v>张忠</v>
          </cell>
        </row>
        <row r="11145">
          <cell r="E11145" t="str">
            <v>342423196007205871</v>
          </cell>
          <cell r="F11145" t="str">
            <v>张忠</v>
          </cell>
        </row>
        <row r="11146">
          <cell r="E11146" t="str">
            <v>342423196205145363</v>
          </cell>
          <cell r="F11146" t="str">
            <v>李传华</v>
          </cell>
        </row>
        <row r="11147">
          <cell r="E11147" t="str">
            <v>342423195003065379</v>
          </cell>
          <cell r="F11147" t="str">
            <v>戚明贵</v>
          </cell>
        </row>
        <row r="11148">
          <cell r="E11148" t="str">
            <v>342423196201255864</v>
          </cell>
          <cell r="F11148" t="str">
            <v>裴金荣</v>
          </cell>
        </row>
        <row r="11149">
          <cell r="E11149" t="str">
            <v>342423196307045865</v>
          </cell>
          <cell r="F11149" t="str">
            <v>张军昌</v>
          </cell>
        </row>
        <row r="11150">
          <cell r="E11150" t="str">
            <v>34242319650505587X</v>
          </cell>
          <cell r="F11150" t="str">
            <v>程传修</v>
          </cell>
        </row>
        <row r="11151">
          <cell r="E11151" t="str">
            <v>342423194307035385</v>
          </cell>
          <cell r="F11151" t="str">
            <v>仁杰芳</v>
          </cell>
        </row>
        <row r="11152">
          <cell r="E11152" t="str">
            <v>342423195308265865</v>
          </cell>
          <cell r="F11152" t="str">
            <v>徐术林</v>
          </cell>
        </row>
        <row r="11153">
          <cell r="E11153" t="str">
            <v>342423194708055870</v>
          </cell>
          <cell r="F11153" t="str">
            <v>林纯贺</v>
          </cell>
        </row>
        <row r="11154">
          <cell r="E11154" t="str">
            <v>34242319640319588X</v>
          </cell>
          <cell r="F11154" t="str">
            <v>杜从兰</v>
          </cell>
        </row>
        <row r="11155">
          <cell r="E11155" t="str">
            <v>342423195907035885</v>
          </cell>
          <cell r="F11155" t="str">
            <v>张大兰</v>
          </cell>
        </row>
        <row r="11156">
          <cell r="E11156" t="str">
            <v>342423195802035870</v>
          </cell>
          <cell r="F11156" t="str">
            <v>丁道发</v>
          </cell>
        </row>
        <row r="11157">
          <cell r="E11157" t="str">
            <v>342423195706105875</v>
          </cell>
          <cell r="F11157" t="str">
            <v>何志成</v>
          </cell>
        </row>
        <row r="11158">
          <cell r="E11158" t="str">
            <v>342423195108025912</v>
          </cell>
          <cell r="F11158" t="str">
            <v>张怀龙</v>
          </cell>
        </row>
        <row r="11159">
          <cell r="E11159" t="str">
            <v>342423195708085863</v>
          </cell>
          <cell r="F11159" t="str">
            <v>张家芝</v>
          </cell>
        </row>
        <row r="11160">
          <cell r="E11160" t="str">
            <v>342423196208165888</v>
          </cell>
          <cell r="F11160" t="str">
            <v>周本芳</v>
          </cell>
        </row>
        <row r="11161">
          <cell r="E11161" t="str">
            <v>342423195408075874</v>
          </cell>
          <cell r="F11161" t="str">
            <v>张大传</v>
          </cell>
        </row>
        <row r="11162">
          <cell r="E11162" t="str">
            <v>342423194108165371</v>
          </cell>
          <cell r="F11162" t="str">
            <v>王元明</v>
          </cell>
        </row>
        <row r="11163">
          <cell r="E11163" t="str">
            <v>342423194912275870</v>
          </cell>
          <cell r="F11163" t="str">
            <v>王明松</v>
          </cell>
        </row>
        <row r="11164">
          <cell r="E11164" t="str">
            <v>34242319450112586X</v>
          </cell>
          <cell r="F11164" t="str">
            <v>吕国珍</v>
          </cell>
        </row>
        <row r="11165">
          <cell r="E11165" t="str">
            <v>342423195110045875</v>
          </cell>
          <cell r="F11165" t="str">
            <v>朱六启</v>
          </cell>
        </row>
        <row r="11166">
          <cell r="E11166" t="str">
            <v>342423195904085895</v>
          </cell>
          <cell r="F11166" t="str">
            <v>孟祥民</v>
          </cell>
        </row>
        <row r="11167">
          <cell r="E11167" t="str">
            <v>342423196502115873</v>
          </cell>
          <cell r="F11167" t="str">
            <v>李友才</v>
          </cell>
        </row>
        <row r="11168">
          <cell r="E11168" t="str">
            <v>342423196502115873</v>
          </cell>
          <cell r="F11168" t="str">
            <v>李友才</v>
          </cell>
        </row>
        <row r="11169">
          <cell r="E11169" t="str">
            <v>342423196502115873</v>
          </cell>
          <cell r="F11169" t="str">
            <v>李友才</v>
          </cell>
        </row>
        <row r="11170">
          <cell r="E11170" t="str">
            <v>342423196502115873</v>
          </cell>
          <cell r="F11170" t="str">
            <v>李友才</v>
          </cell>
        </row>
        <row r="11171">
          <cell r="E11171" t="str">
            <v>342423196502115873</v>
          </cell>
          <cell r="F11171" t="str">
            <v>李友才</v>
          </cell>
        </row>
        <row r="11172">
          <cell r="E11172" t="str">
            <v>342423196502115873</v>
          </cell>
          <cell r="F11172" t="str">
            <v>李友才</v>
          </cell>
        </row>
        <row r="11173">
          <cell r="E11173" t="str">
            <v>342423196406155875</v>
          </cell>
          <cell r="F11173" t="str">
            <v>付正兵</v>
          </cell>
        </row>
        <row r="11174">
          <cell r="E11174" t="str">
            <v>342423195504045886</v>
          </cell>
          <cell r="F11174" t="str">
            <v>李观月</v>
          </cell>
        </row>
        <row r="11175">
          <cell r="E11175" t="str">
            <v>342423194909105889</v>
          </cell>
          <cell r="F11175" t="str">
            <v>黄其芳</v>
          </cell>
        </row>
        <row r="11176">
          <cell r="E11176" t="str">
            <v>342423194902045895</v>
          </cell>
          <cell r="F11176" t="str">
            <v>田大贵</v>
          </cell>
        </row>
        <row r="11177">
          <cell r="E11177" t="str">
            <v>342423196202275875</v>
          </cell>
          <cell r="F11177" t="str">
            <v>徐孝言</v>
          </cell>
        </row>
        <row r="11178">
          <cell r="E11178" t="str">
            <v>342423195811015871</v>
          </cell>
          <cell r="F11178" t="str">
            <v>李怀保</v>
          </cell>
        </row>
        <row r="11179">
          <cell r="E11179" t="str">
            <v>342423195708055939</v>
          </cell>
          <cell r="F11179" t="str">
            <v>李家德</v>
          </cell>
        </row>
        <row r="11180">
          <cell r="E11180" t="str">
            <v>342423196209205861</v>
          </cell>
          <cell r="F11180" t="str">
            <v>周本苹</v>
          </cell>
        </row>
        <row r="11181">
          <cell r="E11181" t="str">
            <v>342423196309185896</v>
          </cell>
          <cell r="F11181" t="str">
            <v>周名球</v>
          </cell>
        </row>
        <row r="11182">
          <cell r="E11182" t="str">
            <v>342423195309025871</v>
          </cell>
          <cell r="F11182" t="str">
            <v>石明要</v>
          </cell>
        </row>
        <row r="11183">
          <cell r="E11183" t="str">
            <v>342423195111085879</v>
          </cell>
          <cell r="F11183" t="str">
            <v>季荣甫</v>
          </cell>
        </row>
        <row r="11184">
          <cell r="E11184" t="str">
            <v>342423195405065910</v>
          </cell>
          <cell r="F11184" t="str">
            <v>李学胜</v>
          </cell>
        </row>
        <row r="11185">
          <cell r="E11185" t="str">
            <v>342423194402055931</v>
          </cell>
          <cell r="F11185" t="str">
            <v>姜明杰</v>
          </cell>
        </row>
        <row r="11186">
          <cell r="E11186" t="str">
            <v>342423194403175863</v>
          </cell>
          <cell r="F11186" t="str">
            <v>魏元芬</v>
          </cell>
        </row>
        <row r="11187">
          <cell r="E11187" t="str">
            <v>34242319420419536X</v>
          </cell>
          <cell r="F11187" t="str">
            <v>姜庆芳</v>
          </cell>
        </row>
        <row r="11188">
          <cell r="E11188" t="str">
            <v>342423196205075924</v>
          </cell>
          <cell r="F11188" t="str">
            <v>万本芝</v>
          </cell>
        </row>
        <row r="11189">
          <cell r="E11189" t="str">
            <v>342423194807105909</v>
          </cell>
          <cell r="F11189" t="str">
            <v>魏宇荣</v>
          </cell>
        </row>
        <row r="11190">
          <cell r="E11190" t="str">
            <v>342423196108185865</v>
          </cell>
          <cell r="F11190" t="str">
            <v>付振秀</v>
          </cell>
        </row>
        <row r="11191">
          <cell r="E11191" t="str">
            <v>342423194012075371</v>
          </cell>
          <cell r="F11191" t="str">
            <v>韩家瑞</v>
          </cell>
        </row>
        <row r="11192">
          <cell r="E11192" t="str">
            <v>342423194407055869</v>
          </cell>
          <cell r="F11192" t="str">
            <v>於国兰</v>
          </cell>
        </row>
        <row r="11193">
          <cell r="E11193" t="str">
            <v>342423194409105866</v>
          </cell>
          <cell r="F11193" t="str">
            <v>付芝秀</v>
          </cell>
        </row>
        <row r="11194">
          <cell r="E11194" t="str">
            <v>342423196506105912</v>
          </cell>
          <cell r="F11194" t="str">
            <v>李天根</v>
          </cell>
        </row>
        <row r="11195">
          <cell r="E11195" t="str">
            <v>342423195306215899</v>
          </cell>
          <cell r="F11195" t="str">
            <v>杨宝堂</v>
          </cell>
        </row>
        <row r="11196">
          <cell r="E11196" t="str">
            <v>342423195406205890</v>
          </cell>
          <cell r="F11196" t="str">
            <v>关家友</v>
          </cell>
        </row>
        <row r="11197">
          <cell r="E11197" t="str">
            <v>342423195907165882</v>
          </cell>
          <cell r="F11197" t="str">
            <v>朱民平</v>
          </cell>
        </row>
        <row r="11198">
          <cell r="E11198" t="str">
            <v>342423196503045379</v>
          </cell>
          <cell r="F11198" t="str">
            <v>刘国付</v>
          </cell>
        </row>
        <row r="11199">
          <cell r="E11199" t="str">
            <v>342423195401095880</v>
          </cell>
          <cell r="F11199" t="str">
            <v>赵守兰</v>
          </cell>
        </row>
        <row r="11200">
          <cell r="E11200" t="str">
            <v>342423195203205866</v>
          </cell>
          <cell r="F11200" t="str">
            <v>王其秀</v>
          </cell>
        </row>
        <row r="11201">
          <cell r="E11201" t="str">
            <v>342423195204185860</v>
          </cell>
          <cell r="F11201" t="str">
            <v>程传荣</v>
          </cell>
        </row>
        <row r="11202">
          <cell r="E11202" t="str">
            <v>342423196311075872</v>
          </cell>
          <cell r="F11202" t="str">
            <v>季纯和</v>
          </cell>
        </row>
        <row r="11203">
          <cell r="E11203" t="str">
            <v>342423196108085901</v>
          </cell>
          <cell r="F11203" t="str">
            <v>吴祝林</v>
          </cell>
        </row>
        <row r="11204">
          <cell r="E11204" t="str">
            <v>342423196502105907</v>
          </cell>
          <cell r="F11204" t="str">
            <v>沈孝英</v>
          </cell>
        </row>
        <row r="11205">
          <cell r="E11205" t="str">
            <v>342423196402105889</v>
          </cell>
          <cell r="F11205" t="str">
            <v>刘荣芳</v>
          </cell>
        </row>
        <row r="11206">
          <cell r="E11206" t="str">
            <v>342423196210075873</v>
          </cell>
          <cell r="F11206" t="str">
            <v>史长海</v>
          </cell>
        </row>
        <row r="11207">
          <cell r="E11207" t="str">
            <v>34242319610917587X</v>
          </cell>
          <cell r="F11207" t="str">
            <v>张万忠</v>
          </cell>
        </row>
        <row r="11208">
          <cell r="E11208" t="str">
            <v>342423196306065872</v>
          </cell>
          <cell r="F11208" t="str">
            <v>孙国友</v>
          </cell>
        </row>
        <row r="11209">
          <cell r="E11209" t="str">
            <v>342423196401095885</v>
          </cell>
          <cell r="F11209" t="str">
            <v>朱国荣</v>
          </cell>
        </row>
        <row r="11210">
          <cell r="E11210" t="str">
            <v>342423195204075936</v>
          </cell>
          <cell r="F11210" t="str">
            <v>李孝然</v>
          </cell>
        </row>
        <row r="11211">
          <cell r="E11211" t="str">
            <v>34242319510502587X</v>
          </cell>
          <cell r="F11211" t="str">
            <v>王秀中</v>
          </cell>
        </row>
        <row r="11212">
          <cell r="E11212" t="str">
            <v>342423196205075916</v>
          </cell>
          <cell r="F11212" t="str">
            <v>胡传富</v>
          </cell>
        </row>
        <row r="11213">
          <cell r="E11213" t="str">
            <v>342423195203025371</v>
          </cell>
          <cell r="F11213" t="str">
            <v>张庆奎</v>
          </cell>
        </row>
        <row r="11214">
          <cell r="E11214" t="str">
            <v>342423195702095884</v>
          </cell>
          <cell r="F11214" t="str">
            <v>李现芳</v>
          </cell>
        </row>
        <row r="11215">
          <cell r="E11215" t="str">
            <v>34242319641008589X</v>
          </cell>
          <cell r="F11215" t="str">
            <v>李大权</v>
          </cell>
        </row>
        <row r="11216">
          <cell r="E11216" t="str">
            <v>342423196207205446</v>
          </cell>
          <cell r="F11216" t="str">
            <v>赵怀芝</v>
          </cell>
        </row>
        <row r="11217">
          <cell r="E11217" t="str">
            <v>513027196210101740</v>
          </cell>
          <cell r="F11217" t="str">
            <v>李芬芳</v>
          </cell>
        </row>
        <row r="11218">
          <cell r="E11218" t="str">
            <v>342423196105015887</v>
          </cell>
          <cell r="F11218" t="str">
            <v>毛树珍</v>
          </cell>
        </row>
        <row r="11219">
          <cell r="E11219" t="str">
            <v>342423196507205886</v>
          </cell>
          <cell r="F11219" t="str">
            <v>王传芝</v>
          </cell>
        </row>
        <row r="11220">
          <cell r="E11220" t="str">
            <v>341522195404265361</v>
          </cell>
          <cell r="F11220" t="str">
            <v>杭慧明</v>
          </cell>
        </row>
        <row r="11221">
          <cell r="E11221" t="str">
            <v>341522195404265361</v>
          </cell>
          <cell r="F11221" t="str">
            <v>杭慧明</v>
          </cell>
        </row>
        <row r="11222">
          <cell r="E11222" t="str">
            <v>342423195610015381</v>
          </cell>
          <cell r="F11222" t="str">
            <v>李明兰</v>
          </cell>
        </row>
        <row r="11223">
          <cell r="E11223" t="str">
            <v>34242319611223587X</v>
          </cell>
          <cell r="F11223" t="str">
            <v>谭志华</v>
          </cell>
        </row>
        <row r="11224">
          <cell r="E11224" t="str">
            <v>342423195210015892</v>
          </cell>
          <cell r="F11224" t="str">
            <v>张士军</v>
          </cell>
        </row>
        <row r="11225">
          <cell r="E11225" t="str">
            <v>34242319281017536X</v>
          </cell>
          <cell r="F11225" t="str">
            <v>周学兰</v>
          </cell>
        </row>
        <row r="11226">
          <cell r="E11226" t="str">
            <v>342423196307195919</v>
          </cell>
          <cell r="F11226" t="str">
            <v>屠后财</v>
          </cell>
        </row>
        <row r="11227">
          <cell r="E11227" t="str">
            <v>342423195304025936</v>
          </cell>
          <cell r="F11227" t="str">
            <v>冯中江</v>
          </cell>
        </row>
        <row r="11228">
          <cell r="E11228" t="str">
            <v>342423196402245873</v>
          </cell>
          <cell r="F11228" t="str">
            <v>戚文友</v>
          </cell>
        </row>
        <row r="11229">
          <cell r="E11229" t="str">
            <v>342423195008215874</v>
          </cell>
          <cell r="F11229" t="str">
            <v>张正虎</v>
          </cell>
        </row>
        <row r="11230">
          <cell r="E11230" t="str">
            <v>342423196003185869</v>
          </cell>
          <cell r="F11230" t="str">
            <v>王元兰</v>
          </cell>
        </row>
        <row r="11231">
          <cell r="E11231" t="str">
            <v>342423196308255899</v>
          </cell>
          <cell r="F11231" t="str">
            <v>陈思海</v>
          </cell>
        </row>
        <row r="11232">
          <cell r="E11232" t="str">
            <v>342423194606095863</v>
          </cell>
          <cell r="F11232" t="str">
            <v>王士银</v>
          </cell>
        </row>
        <row r="11233">
          <cell r="E11233" t="str">
            <v>342423194804065892</v>
          </cell>
          <cell r="F11233" t="str">
            <v>徐孝德</v>
          </cell>
        </row>
        <row r="11234">
          <cell r="E11234" t="str">
            <v>342423194503015875</v>
          </cell>
          <cell r="F11234" t="str">
            <v>李立政</v>
          </cell>
        </row>
        <row r="11235">
          <cell r="E11235" t="str">
            <v>34242319420308537X</v>
          </cell>
          <cell r="F11235" t="str">
            <v>冯存点</v>
          </cell>
        </row>
        <row r="11236">
          <cell r="E11236" t="str">
            <v>342423194810155886</v>
          </cell>
          <cell r="F11236" t="str">
            <v>焦学兰</v>
          </cell>
        </row>
        <row r="11237">
          <cell r="E11237" t="str">
            <v>342423194701065363</v>
          </cell>
          <cell r="F11237" t="str">
            <v>冀荣秀</v>
          </cell>
        </row>
        <row r="11238">
          <cell r="E11238" t="str">
            <v>342423196112245875</v>
          </cell>
          <cell r="F11238" t="str">
            <v>徐宏术</v>
          </cell>
        </row>
        <row r="11239">
          <cell r="E11239" t="str">
            <v>342423195104265863</v>
          </cell>
          <cell r="F11239" t="str">
            <v>孟庆兰</v>
          </cell>
        </row>
        <row r="11240">
          <cell r="E11240" t="str">
            <v>342423194102285866</v>
          </cell>
          <cell r="F11240" t="str">
            <v>徐魏忠</v>
          </cell>
        </row>
        <row r="11241">
          <cell r="E11241" t="str">
            <v>34242319490326589X</v>
          </cell>
          <cell r="F11241" t="str">
            <v>杭家忠</v>
          </cell>
        </row>
        <row r="11242">
          <cell r="E11242" t="str">
            <v>34242319510314586X</v>
          </cell>
          <cell r="F11242" t="str">
            <v>陈玉秀</v>
          </cell>
        </row>
        <row r="11243">
          <cell r="E11243" t="str">
            <v>342423195006085893</v>
          </cell>
          <cell r="F11243" t="str">
            <v>刘家其</v>
          </cell>
        </row>
        <row r="11244">
          <cell r="E11244" t="str">
            <v>342423196302085921</v>
          </cell>
          <cell r="F11244" t="str">
            <v>李继荣</v>
          </cell>
        </row>
        <row r="11245">
          <cell r="E11245" t="str">
            <v>342423196504055878</v>
          </cell>
          <cell r="F11245" t="str">
            <v>程家保</v>
          </cell>
        </row>
        <row r="11246">
          <cell r="E11246" t="str">
            <v>342423195309065865</v>
          </cell>
          <cell r="F11246" t="str">
            <v>冯存芳</v>
          </cell>
        </row>
        <row r="11247">
          <cell r="E11247" t="str">
            <v>342423196112065866</v>
          </cell>
          <cell r="F11247" t="str">
            <v>张成勤</v>
          </cell>
        </row>
        <row r="11248">
          <cell r="E11248" t="str">
            <v>342423195104035873</v>
          </cell>
          <cell r="F11248" t="str">
            <v>李天全</v>
          </cell>
        </row>
        <row r="11249">
          <cell r="E11249" t="str">
            <v>342423196101205886</v>
          </cell>
          <cell r="F11249" t="str">
            <v>赖付勤</v>
          </cell>
        </row>
        <row r="11250">
          <cell r="E11250" t="str">
            <v>342423195604085893</v>
          </cell>
          <cell r="F11250" t="str">
            <v>黄保林</v>
          </cell>
        </row>
        <row r="11251">
          <cell r="E11251" t="str">
            <v>342423194603285872</v>
          </cell>
          <cell r="F11251" t="str">
            <v>徐宏生</v>
          </cell>
        </row>
        <row r="11252">
          <cell r="E11252" t="str">
            <v>341522195404015370</v>
          </cell>
          <cell r="F11252" t="str">
            <v>程家军</v>
          </cell>
        </row>
        <row r="11253">
          <cell r="E11253" t="str">
            <v>34242319510808586X</v>
          </cell>
          <cell r="F11253" t="str">
            <v>杨承芳</v>
          </cell>
        </row>
        <row r="11254">
          <cell r="E11254" t="str">
            <v>342423195408035864</v>
          </cell>
          <cell r="F11254" t="str">
            <v>李家英</v>
          </cell>
        </row>
        <row r="11255">
          <cell r="E11255" t="str">
            <v>342423194611025878</v>
          </cell>
          <cell r="F11255" t="str">
            <v>谷其华</v>
          </cell>
        </row>
        <row r="11256">
          <cell r="E11256" t="str">
            <v>342423194907295869</v>
          </cell>
          <cell r="F11256" t="str">
            <v>张金芳</v>
          </cell>
        </row>
        <row r="11257">
          <cell r="E11257" t="str">
            <v>342423195310015881</v>
          </cell>
          <cell r="F11257" t="str">
            <v>余宝月</v>
          </cell>
        </row>
        <row r="11258">
          <cell r="E11258" t="str">
            <v>342423196506155872</v>
          </cell>
          <cell r="F11258" t="str">
            <v>贾文中</v>
          </cell>
        </row>
        <row r="11259">
          <cell r="E11259" t="str">
            <v>342423196501255874</v>
          </cell>
          <cell r="F11259" t="str">
            <v>袁家发</v>
          </cell>
        </row>
        <row r="11260">
          <cell r="E11260" t="str">
            <v>342423196002075860</v>
          </cell>
          <cell r="F11260" t="str">
            <v>季纯珍</v>
          </cell>
        </row>
        <row r="11261">
          <cell r="E11261" t="str">
            <v>342423195309015884</v>
          </cell>
          <cell r="F11261" t="str">
            <v>楚克荣</v>
          </cell>
        </row>
        <row r="11262">
          <cell r="E11262" t="str">
            <v>34242319581124587X</v>
          </cell>
          <cell r="F11262" t="str">
            <v>叶永贵</v>
          </cell>
        </row>
        <row r="11263">
          <cell r="E11263" t="str">
            <v>342423195904045906</v>
          </cell>
          <cell r="F11263" t="str">
            <v>聂名术</v>
          </cell>
        </row>
        <row r="11264">
          <cell r="E11264" t="str">
            <v>342423195904035863</v>
          </cell>
          <cell r="F11264" t="str">
            <v>张秀</v>
          </cell>
        </row>
        <row r="11265">
          <cell r="E11265" t="str">
            <v>342423195508105882</v>
          </cell>
          <cell r="F11265" t="str">
            <v>尧西勤</v>
          </cell>
        </row>
        <row r="11266">
          <cell r="E11266" t="str">
            <v>342423195703025458</v>
          </cell>
          <cell r="F11266" t="str">
            <v>荆灿秀</v>
          </cell>
        </row>
        <row r="11267">
          <cell r="E11267" t="str">
            <v>342423195811025391</v>
          </cell>
          <cell r="F11267" t="str">
            <v>李君友</v>
          </cell>
        </row>
        <row r="11268">
          <cell r="E11268" t="str">
            <v>342423194706305872</v>
          </cell>
          <cell r="F11268" t="str">
            <v>万中</v>
          </cell>
        </row>
        <row r="11269">
          <cell r="E11269" t="str">
            <v>341522196403085371</v>
          </cell>
          <cell r="F11269" t="str">
            <v>谷荣经</v>
          </cell>
        </row>
        <row r="11270">
          <cell r="E11270" t="str">
            <v>342423195403045895</v>
          </cell>
          <cell r="F11270" t="str">
            <v>刘国平</v>
          </cell>
        </row>
        <row r="11271">
          <cell r="E11271" t="str">
            <v>34242319640810588X</v>
          </cell>
          <cell r="F11271" t="str">
            <v>付东荣</v>
          </cell>
        </row>
        <row r="11272">
          <cell r="E11272" t="str">
            <v>342423196407025933</v>
          </cell>
          <cell r="F11272" t="str">
            <v>刘玉华</v>
          </cell>
        </row>
        <row r="11273">
          <cell r="E11273" t="str">
            <v>342423195810115862</v>
          </cell>
          <cell r="F11273" t="str">
            <v>沈文秀</v>
          </cell>
        </row>
        <row r="11274">
          <cell r="E11274" t="str">
            <v>342423193510025364</v>
          </cell>
          <cell r="F11274" t="str">
            <v>邵龙珍</v>
          </cell>
        </row>
        <row r="11275">
          <cell r="E11275" t="str">
            <v>342423195411085889</v>
          </cell>
          <cell r="F11275" t="str">
            <v>吕兰英</v>
          </cell>
        </row>
        <row r="11276">
          <cell r="E11276" t="str">
            <v>342423196211245950</v>
          </cell>
          <cell r="F11276" t="str">
            <v>周本贵</v>
          </cell>
        </row>
        <row r="11277">
          <cell r="E11277" t="str">
            <v>342423196107065909</v>
          </cell>
          <cell r="F11277" t="str">
            <v>张士华</v>
          </cell>
        </row>
        <row r="11278">
          <cell r="E11278" t="str">
            <v>342423195212185895</v>
          </cell>
          <cell r="F11278" t="str">
            <v>李广章</v>
          </cell>
        </row>
        <row r="11279">
          <cell r="E11279" t="str">
            <v>34242319620201590X</v>
          </cell>
          <cell r="F11279" t="str">
            <v>吴多翠</v>
          </cell>
        </row>
        <row r="11280">
          <cell r="E11280" t="str">
            <v>342423196107165862</v>
          </cell>
          <cell r="F11280" t="str">
            <v>王强兰</v>
          </cell>
        </row>
        <row r="11281">
          <cell r="E11281" t="str">
            <v>342423195712285876</v>
          </cell>
          <cell r="F11281" t="str">
            <v>张纯玉</v>
          </cell>
        </row>
        <row r="11282">
          <cell r="E11282" t="str">
            <v>342423196104265876</v>
          </cell>
          <cell r="F11282" t="str">
            <v>付振华</v>
          </cell>
        </row>
        <row r="11283">
          <cell r="E11283" t="str">
            <v>342423196204095915</v>
          </cell>
          <cell r="F11283" t="str">
            <v>李绍银</v>
          </cell>
        </row>
        <row r="11284">
          <cell r="E11284" t="str">
            <v>342423195309085874</v>
          </cell>
          <cell r="F11284" t="str">
            <v>孙义才</v>
          </cell>
        </row>
        <row r="11285">
          <cell r="E11285" t="str">
            <v>342423196303175873</v>
          </cell>
          <cell r="F11285" t="str">
            <v>王恒义</v>
          </cell>
        </row>
        <row r="11286">
          <cell r="E11286" t="str">
            <v>342423195406035916</v>
          </cell>
          <cell r="F11286" t="str">
            <v>刘泽国</v>
          </cell>
        </row>
        <row r="11287">
          <cell r="E11287" t="str">
            <v>34242319440627586X</v>
          </cell>
          <cell r="F11287" t="str">
            <v>洪孝珍</v>
          </cell>
        </row>
        <row r="11288">
          <cell r="E11288" t="str">
            <v>342423194005215866</v>
          </cell>
          <cell r="F11288" t="str">
            <v>马桂荣</v>
          </cell>
        </row>
        <row r="11289">
          <cell r="E11289" t="str">
            <v>342423195103065915</v>
          </cell>
          <cell r="F11289" t="str">
            <v>刘连起</v>
          </cell>
        </row>
        <row r="11290">
          <cell r="E11290" t="str">
            <v>342423193108105868</v>
          </cell>
          <cell r="F11290" t="str">
            <v>刘家兰</v>
          </cell>
        </row>
        <row r="11291">
          <cell r="E11291" t="str">
            <v>342423195308115867</v>
          </cell>
          <cell r="F11291" t="str">
            <v>沈文林</v>
          </cell>
        </row>
        <row r="11292">
          <cell r="E11292" t="str">
            <v>342423195609265375</v>
          </cell>
          <cell r="F11292" t="str">
            <v>孟凡材</v>
          </cell>
        </row>
        <row r="11293">
          <cell r="E11293" t="str">
            <v>34242319610518586X</v>
          </cell>
          <cell r="F11293" t="str">
            <v>徐庆敏</v>
          </cell>
        </row>
        <row r="11294">
          <cell r="E11294" t="str">
            <v>342423196302285894</v>
          </cell>
          <cell r="F11294" t="str">
            <v>马金辉</v>
          </cell>
        </row>
        <row r="11295">
          <cell r="E11295" t="str">
            <v>342423196303045868</v>
          </cell>
          <cell r="F11295" t="str">
            <v>蒋元兰</v>
          </cell>
        </row>
        <row r="11296">
          <cell r="E11296" t="str">
            <v>342423193807195866</v>
          </cell>
          <cell r="F11296" t="str">
            <v>王桂芳</v>
          </cell>
        </row>
        <row r="11297">
          <cell r="E11297" t="str">
            <v>342423195908105910</v>
          </cell>
          <cell r="F11297" t="str">
            <v>李绍付</v>
          </cell>
        </row>
        <row r="11298">
          <cell r="E11298" t="str">
            <v>342423196101035864</v>
          </cell>
          <cell r="F11298" t="str">
            <v>王永凤</v>
          </cell>
        </row>
        <row r="11299">
          <cell r="E11299" t="str">
            <v>342423195604045867</v>
          </cell>
          <cell r="F11299" t="str">
            <v>谢华秀</v>
          </cell>
        </row>
        <row r="11300">
          <cell r="E11300" t="str">
            <v>342423196410095860</v>
          </cell>
          <cell r="F11300" t="str">
            <v>蔡如翠</v>
          </cell>
        </row>
        <row r="11301">
          <cell r="E11301" t="str">
            <v>342423195107035908</v>
          </cell>
          <cell r="F11301" t="str">
            <v>竹荣</v>
          </cell>
        </row>
        <row r="11302">
          <cell r="E11302" t="str">
            <v>342423196211085918</v>
          </cell>
          <cell r="F11302" t="str">
            <v>花继友</v>
          </cell>
        </row>
        <row r="11303">
          <cell r="E11303" t="str">
            <v>342423194710205444</v>
          </cell>
          <cell r="F11303" t="str">
            <v>郑彦芳</v>
          </cell>
        </row>
        <row r="11304">
          <cell r="E11304" t="str">
            <v>342423195003175869</v>
          </cell>
          <cell r="F11304" t="str">
            <v>张大荣</v>
          </cell>
        </row>
        <row r="11305">
          <cell r="E11305" t="str">
            <v>342423195610035913</v>
          </cell>
          <cell r="F11305" t="str">
            <v>程道玉</v>
          </cell>
        </row>
        <row r="11306">
          <cell r="E11306" t="str">
            <v>342423196410135869</v>
          </cell>
          <cell r="F11306" t="str">
            <v>郑宏秀</v>
          </cell>
        </row>
        <row r="11307">
          <cell r="E11307" t="str">
            <v>342423196304235882</v>
          </cell>
          <cell r="F11307" t="str">
            <v>程启云</v>
          </cell>
        </row>
        <row r="11308">
          <cell r="E11308" t="str">
            <v>342423195808155371</v>
          </cell>
          <cell r="F11308" t="str">
            <v>王国友</v>
          </cell>
        </row>
        <row r="11309">
          <cell r="E11309" t="str">
            <v>342423196003085868</v>
          </cell>
          <cell r="F11309" t="str">
            <v>王远素</v>
          </cell>
        </row>
        <row r="11310">
          <cell r="E11310" t="str">
            <v>342423196311305869</v>
          </cell>
          <cell r="F11310" t="str">
            <v>代广芳</v>
          </cell>
        </row>
        <row r="11311">
          <cell r="E11311" t="str">
            <v>342423195402115871</v>
          </cell>
          <cell r="F11311" t="str">
            <v>刘永开</v>
          </cell>
        </row>
        <row r="11312">
          <cell r="E11312" t="str">
            <v>342423195408135873</v>
          </cell>
          <cell r="F11312" t="str">
            <v>王家福</v>
          </cell>
        </row>
        <row r="11313">
          <cell r="E11313" t="str">
            <v>342423194709075865</v>
          </cell>
          <cell r="F11313" t="str">
            <v>易金珍</v>
          </cell>
        </row>
        <row r="11314">
          <cell r="E11314" t="str">
            <v>342423195705125890</v>
          </cell>
          <cell r="F11314" t="str">
            <v>范广中</v>
          </cell>
        </row>
        <row r="11315">
          <cell r="E11315" t="str">
            <v>342423195706295867</v>
          </cell>
          <cell r="F11315" t="str">
            <v>胡锦兰</v>
          </cell>
        </row>
        <row r="11316">
          <cell r="E11316" t="str">
            <v>342423195405295871</v>
          </cell>
          <cell r="F11316" t="str">
            <v>冯忠杰</v>
          </cell>
        </row>
        <row r="11317">
          <cell r="E11317" t="str">
            <v>342423195403175921</v>
          </cell>
          <cell r="F11317" t="str">
            <v>余要芳</v>
          </cell>
        </row>
        <row r="11318">
          <cell r="E11318" t="str">
            <v>342423195503165915</v>
          </cell>
          <cell r="F11318" t="str">
            <v>龚士平</v>
          </cell>
        </row>
        <row r="11319">
          <cell r="E11319" t="str">
            <v>342423195304205873</v>
          </cell>
          <cell r="F11319" t="str">
            <v>冯存德</v>
          </cell>
        </row>
        <row r="11320">
          <cell r="E11320" t="str">
            <v>342423195503015896</v>
          </cell>
          <cell r="F11320" t="str">
            <v>彭成</v>
          </cell>
        </row>
        <row r="11321">
          <cell r="E11321" t="str">
            <v>342423196411025864</v>
          </cell>
          <cell r="F11321" t="str">
            <v>丁世侠</v>
          </cell>
        </row>
        <row r="11322">
          <cell r="E11322" t="str">
            <v>342423194810015365</v>
          </cell>
          <cell r="F11322" t="str">
            <v>刘新芳</v>
          </cell>
        </row>
        <row r="11323">
          <cell r="E11323" t="str">
            <v>342423195901135877</v>
          </cell>
          <cell r="F11323" t="str">
            <v>张士青</v>
          </cell>
        </row>
        <row r="11324">
          <cell r="E11324" t="str">
            <v>34242319570902590X</v>
          </cell>
          <cell r="F11324" t="str">
            <v>孙玉侠</v>
          </cell>
        </row>
        <row r="11325">
          <cell r="E11325" t="str">
            <v>342423193504135866</v>
          </cell>
          <cell r="F11325" t="str">
            <v>陈家付</v>
          </cell>
        </row>
        <row r="11326">
          <cell r="E11326" t="str">
            <v>342423196409095871</v>
          </cell>
          <cell r="F11326" t="str">
            <v>孟庆龙</v>
          </cell>
        </row>
        <row r="11327">
          <cell r="E11327" t="str">
            <v>342423194708145868</v>
          </cell>
          <cell r="F11327" t="str">
            <v>吴玉平</v>
          </cell>
        </row>
        <row r="11328">
          <cell r="E11328" t="str">
            <v>342423194007085866</v>
          </cell>
          <cell r="F11328" t="str">
            <v>刘金珍</v>
          </cell>
        </row>
        <row r="11329">
          <cell r="E11329" t="str">
            <v>342423196507285863</v>
          </cell>
          <cell r="F11329" t="str">
            <v>薛光丽</v>
          </cell>
        </row>
        <row r="11330">
          <cell r="E11330" t="str">
            <v>342423196305155366</v>
          </cell>
          <cell r="F11330" t="str">
            <v>李孝英</v>
          </cell>
        </row>
        <row r="11331">
          <cell r="E11331" t="str">
            <v>342423195401135379</v>
          </cell>
          <cell r="F11331" t="str">
            <v>冯存友</v>
          </cell>
        </row>
        <row r="11332">
          <cell r="E11332" t="str">
            <v>342423194801105377</v>
          </cell>
          <cell r="F11332" t="str">
            <v>杨正忠</v>
          </cell>
        </row>
        <row r="11333">
          <cell r="E11333" t="str">
            <v>342423196303045913</v>
          </cell>
          <cell r="F11333" t="str">
            <v>朱鹏中</v>
          </cell>
        </row>
        <row r="11334">
          <cell r="E11334" t="str">
            <v>342423195102135918</v>
          </cell>
          <cell r="F11334" t="str">
            <v>龚保清</v>
          </cell>
        </row>
        <row r="11335">
          <cell r="E11335" t="str">
            <v>342423195804085898</v>
          </cell>
          <cell r="F11335" t="str">
            <v>刘士玉</v>
          </cell>
        </row>
        <row r="11336">
          <cell r="E11336" t="str">
            <v>342423195108075864</v>
          </cell>
          <cell r="F11336" t="str">
            <v>庞正兰</v>
          </cell>
        </row>
        <row r="11337">
          <cell r="E11337" t="str">
            <v>342423195505085863</v>
          </cell>
          <cell r="F11337" t="str">
            <v>孙玉兰</v>
          </cell>
        </row>
        <row r="11338">
          <cell r="E11338" t="str">
            <v>342423195412135884</v>
          </cell>
          <cell r="F11338" t="str">
            <v>丁耀芳</v>
          </cell>
        </row>
        <row r="11339">
          <cell r="E11339" t="str">
            <v>342423196104115886</v>
          </cell>
          <cell r="F11339" t="str">
            <v>李孝芳</v>
          </cell>
        </row>
        <row r="11340">
          <cell r="E11340" t="str">
            <v>342423195106085882</v>
          </cell>
          <cell r="F11340" t="str">
            <v>吴仲云</v>
          </cell>
        </row>
        <row r="11341">
          <cell r="E11341" t="str">
            <v>342423195203145904</v>
          </cell>
          <cell r="F11341" t="str">
            <v>张少珍</v>
          </cell>
        </row>
        <row r="11342">
          <cell r="E11342" t="str">
            <v>342423196506215898</v>
          </cell>
          <cell r="F11342" t="str">
            <v>冯存军</v>
          </cell>
        </row>
        <row r="11343">
          <cell r="E11343" t="str">
            <v>342423196311225869</v>
          </cell>
          <cell r="F11343" t="str">
            <v>汤照英</v>
          </cell>
        </row>
        <row r="11344">
          <cell r="E11344" t="str">
            <v>342423195403185927</v>
          </cell>
          <cell r="F11344" t="str">
            <v>徐孝莲</v>
          </cell>
        </row>
        <row r="11345">
          <cell r="E11345" t="str">
            <v>342423195510215941</v>
          </cell>
          <cell r="F11345" t="str">
            <v>赵保芳</v>
          </cell>
        </row>
        <row r="11346">
          <cell r="E11346" t="str">
            <v>342423195508145868</v>
          </cell>
          <cell r="F11346" t="str">
            <v>汪新荣</v>
          </cell>
        </row>
        <row r="11347">
          <cell r="E11347" t="str">
            <v>342423195103245879</v>
          </cell>
          <cell r="F11347" t="str">
            <v>杨义德</v>
          </cell>
        </row>
        <row r="11348">
          <cell r="E11348" t="str">
            <v>342423195307105923</v>
          </cell>
          <cell r="F11348" t="str">
            <v>张友侠</v>
          </cell>
        </row>
        <row r="11349">
          <cell r="E11349" t="str">
            <v>342423196403305874</v>
          </cell>
          <cell r="F11349" t="str">
            <v>尹建国</v>
          </cell>
        </row>
        <row r="11350">
          <cell r="E11350" t="str">
            <v>342423196401255914</v>
          </cell>
          <cell r="F11350" t="str">
            <v>徐孝才</v>
          </cell>
        </row>
        <row r="11351">
          <cell r="E11351" t="str">
            <v>342423196312175891</v>
          </cell>
          <cell r="F11351" t="str">
            <v>杨义保</v>
          </cell>
        </row>
        <row r="11352">
          <cell r="E11352" t="str">
            <v>342423196206185914</v>
          </cell>
          <cell r="F11352" t="str">
            <v>王志安</v>
          </cell>
        </row>
        <row r="11353">
          <cell r="E11353" t="str">
            <v>342423194607025891</v>
          </cell>
          <cell r="F11353" t="str">
            <v>王道安</v>
          </cell>
        </row>
        <row r="11354">
          <cell r="E11354" t="str">
            <v>342423194703125892</v>
          </cell>
          <cell r="F11354" t="str">
            <v>徐术银</v>
          </cell>
        </row>
        <row r="11355">
          <cell r="E11355" t="str">
            <v>342423194205075888</v>
          </cell>
          <cell r="F11355" t="str">
            <v>王秀芳</v>
          </cell>
        </row>
        <row r="11356">
          <cell r="E11356" t="str">
            <v>342423196306015939</v>
          </cell>
          <cell r="F11356" t="str">
            <v>李玉友</v>
          </cell>
        </row>
        <row r="11357">
          <cell r="E11357" t="str">
            <v>342423195404055868</v>
          </cell>
          <cell r="F11357" t="str">
            <v>龚士月</v>
          </cell>
        </row>
        <row r="11358">
          <cell r="E11358" t="str">
            <v>342423195404205870</v>
          </cell>
          <cell r="F11358" t="str">
            <v>周如青</v>
          </cell>
        </row>
        <row r="11359">
          <cell r="E11359" t="str">
            <v>342423194908075868</v>
          </cell>
          <cell r="F11359" t="str">
            <v>房友芳</v>
          </cell>
        </row>
        <row r="11360">
          <cell r="E11360" t="str">
            <v>342423196407295861</v>
          </cell>
          <cell r="F11360" t="str">
            <v>徐言芝</v>
          </cell>
        </row>
        <row r="11361">
          <cell r="E11361" t="str">
            <v>342423194808115869</v>
          </cell>
          <cell r="F11361" t="str">
            <v>杨保兰</v>
          </cell>
        </row>
        <row r="11362">
          <cell r="E11362" t="str">
            <v>342423196505235862</v>
          </cell>
          <cell r="F11362" t="str">
            <v>潘言侠</v>
          </cell>
        </row>
        <row r="11363">
          <cell r="E11363" t="str">
            <v>342423196305095877</v>
          </cell>
          <cell r="F11363" t="str">
            <v>朱国红</v>
          </cell>
        </row>
        <row r="11364">
          <cell r="E11364" t="str">
            <v>342423196408105927</v>
          </cell>
          <cell r="F11364" t="str">
            <v>徐群中</v>
          </cell>
        </row>
        <row r="11365">
          <cell r="E11365" t="str">
            <v>342423196205255896</v>
          </cell>
          <cell r="F11365" t="str">
            <v>屠生友</v>
          </cell>
        </row>
        <row r="11366">
          <cell r="E11366" t="str">
            <v>342423196204075869</v>
          </cell>
          <cell r="F11366" t="str">
            <v>张文荣</v>
          </cell>
        </row>
        <row r="11367">
          <cell r="E11367" t="str">
            <v>342423194902065933</v>
          </cell>
          <cell r="F11367" t="str">
            <v>徐六贵</v>
          </cell>
        </row>
        <row r="11368">
          <cell r="E11368" t="str">
            <v>34242319620912587X</v>
          </cell>
          <cell r="F11368" t="str">
            <v>王家洪</v>
          </cell>
        </row>
        <row r="11369">
          <cell r="E11369" t="str">
            <v>342423196208125907</v>
          </cell>
          <cell r="F11369" t="str">
            <v>王家敏</v>
          </cell>
        </row>
        <row r="11370">
          <cell r="E11370" t="str">
            <v>342423196504015876</v>
          </cell>
          <cell r="F11370" t="str">
            <v>张文秀</v>
          </cell>
        </row>
        <row r="11371">
          <cell r="E11371" t="str">
            <v>342423195306105892</v>
          </cell>
          <cell r="F11371" t="str">
            <v>周明乾</v>
          </cell>
        </row>
        <row r="11372">
          <cell r="E11372" t="str">
            <v>342423195307065925</v>
          </cell>
          <cell r="F11372" t="str">
            <v>郭兰章</v>
          </cell>
        </row>
        <row r="11373">
          <cell r="E11373" t="str">
            <v>34242319540408591X</v>
          </cell>
          <cell r="F11373" t="str">
            <v>冯传名</v>
          </cell>
        </row>
        <row r="11374">
          <cell r="E11374" t="str">
            <v>342423195003105895</v>
          </cell>
          <cell r="F11374" t="str">
            <v>周明友</v>
          </cell>
        </row>
        <row r="11375">
          <cell r="E11375" t="str">
            <v>341522194203185360</v>
          </cell>
          <cell r="F11375" t="str">
            <v>张友芳</v>
          </cell>
        </row>
        <row r="11376">
          <cell r="E11376" t="str">
            <v>34242319400801586X</v>
          </cell>
          <cell r="F11376" t="str">
            <v>朱林</v>
          </cell>
        </row>
        <row r="11377">
          <cell r="E11377" t="str">
            <v>342423194203055883</v>
          </cell>
          <cell r="F11377" t="str">
            <v>王道芝</v>
          </cell>
        </row>
        <row r="11378">
          <cell r="E11378" t="str">
            <v>342423196109285876</v>
          </cell>
          <cell r="F11378" t="str">
            <v>孙家付</v>
          </cell>
        </row>
        <row r="11379">
          <cell r="E11379" t="str">
            <v>342423196201075388</v>
          </cell>
          <cell r="F11379" t="str">
            <v>何西秀</v>
          </cell>
        </row>
        <row r="11380">
          <cell r="E11380" t="str">
            <v>342423196311045366</v>
          </cell>
          <cell r="F11380" t="str">
            <v>王保之</v>
          </cell>
        </row>
        <row r="11381">
          <cell r="E11381" t="str">
            <v>342423196101035872</v>
          </cell>
          <cell r="F11381" t="str">
            <v>王大志</v>
          </cell>
        </row>
        <row r="11382">
          <cell r="E11382" t="str">
            <v>342423196408215392</v>
          </cell>
          <cell r="F11382" t="str">
            <v>石明全</v>
          </cell>
        </row>
        <row r="11383">
          <cell r="E11383" t="str">
            <v>342423195105015436</v>
          </cell>
          <cell r="F11383" t="str">
            <v>冯存新</v>
          </cell>
        </row>
        <row r="11384">
          <cell r="E11384" t="str">
            <v>342423193904205886</v>
          </cell>
          <cell r="F11384" t="str">
            <v>李术兰</v>
          </cell>
        </row>
        <row r="11385">
          <cell r="E11385" t="str">
            <v>342423196201225876</v>
          </cell>
          <cell r="F11385" t="str">
            <v>徐孝河</v>
          </cell>
        </row>
        <row r="11386">
          <cell r="E11386" t="str">
            <v>342423195702175876</v>
          </cell>
          <cell r="F11386" t="str">
            <v>吴新平</v>
          </cell>
        </row>
        <row r="11387">
          <cell r="E11387" t="str">
            <v>34242319630301587X</v>
          </cell>
          <cell r="F11387" t="str">
            <v>李大强</v>
          </cell>
        </row>
        <row r="11388">
          <cell r="E11388" t="str">
            <v>342423195410015918</v>
          </cell>
          <cell r="F11388" t="str">
            <v>付成章</v>
          </cell>
        </row>
        <row r="11389">
          <cell r="E11389" t="str">
            <v>342423195010135865</v>
          </cell>
          <cell r="F11389" t="str">
            <v>李绍兰</v>
          </cell>
        </row>
        <row r="11390">
          <cell r="E11390" t="str">
            <v>342423196101065887</v>
          </cell>
          <cell r="F11390" t="str">
            <v>胡明芝</v>
          </cell>
        </row>
        <row r="11391">
          <cell r="E11391" t="str">
            <v>342423196205085890</v>
          </cell>
          <cell r="F11391" t="str">
            <v>赵文青</v>
          </cell>
        </row>
        <row r="11392">
          <cell r="E11392" t="str">
            <v>342423196210215864</v>
          </cell>
          <cell r="F11392" t="str">
            <v>范中兰</v>
          </cell>
        </row>
        <row r="11393">
          <cell r="E11393" t="str">
            <v>34242319460621587X</v>
          </cell>
          <cell r="F11393" t="str">
            <v>吴应付</v>
          </cell>
        </row>
        <row r="11394">
          <cell r="E11394" t="str">
            <v>34242319510506537X</v>
          </cell>
          <cell r="F11394" t="str">
            <v>黄正林</v>
          </cell>
        </row>
        <row r="11395">
          <cell r="E11395" t="str">
            <v>34242319440209587X</v>
          </cell>
          <cell r="F11395" t="str">
            <v>蒋家让</v>
          </cell>
        </row>
        <row r="11396">
          <cell r="E11396" t="str">
            <v>342423195701065413</v>
          </cell>
          <cell r="F11396" t="str">
            <v>韩少国</v>
          </cell>
        </row>
        <row r="11397">
          <cell r="E11397" t="str">
            <v>342423195803095904</v>
          </cell>
          <cell r="F11397" t="str">
            <v>潘庆慧</v>
          </cell>
        </row>
        <row r="11398">
          <cell r="E11398" t="str">
            <v>342423193210015869</v>
          </cell>
          <cell r="F11398" t="str">
            <v>程荣英</v>
          </cell>
        </row>
        <row r="11399">
          <cell r="E11399" t="str">
            <v>342423195907155860</v>
          </cell>
          <cell r="F11399" t="str">
            <v>燕子英</v>
          </cell>
        </row>
        <row r="11400">
          <cell r="E11400" t="str">
            <v>34242319641203536X</v>
          </cell>
          <cell r="F11400" t="str">
            <v>付友荣</v>
          </cell>
        </row>
        <row r="11401">
          <cell r="E11401" t="str">
            <v>342423196108045897</v>
          </cell>
          <cell r="F11401" t="str">
            <v>王道红</v>
          </cell>
        </row>
        <row r="11402">
          <cell r="E11402" t="str">
            <v>342423194708135862</v>
          </cell>
          <cell r="F11402" t="str">
            <v>王启芳</v>
          </cell>
        </row>
        <row r="11403">
          <cell r="E11403" t="str">
            <v>342423194505065876</v>
          </cell>
          <cell r="F11403" t="str">
            <v>李学章</v>
          </cell>
        </row>
        <row r="11404">
          <cell r="E11404" t="str">
            <v>34242319450220587X</v>
          </cell>
          <cell r="F11404" t="str">
            <v>王冠发</v>
          </cell>
        </row>
        <row r="11405">
          <cell r="E11405" t="str">
            <v>342423195806075933</v>
          </cell>
          <cell r="F11405" t="str">
            <v>薛光林</v>
          </cell>
        </row>
        <row r="11406">
          <cell r="E11406" t="str">
            <v>342423194910025915</v>
          </cell>
          <cell r="F11406" t="str">
            <v>张子平</v>
          </cell>
        </row>
        <row r="11407">
          <cell r="E11407" t="str">
            <v>342423195107105865</v>
          </cell>
          <cell r="F11407" t="str">
            <v>李红兰</v>
          </cell>
        </row>
        <row r="11408">
          <cell r="E11408" t="str">
            <v>342423194807015890</v>
          </cell>
          <cell r="F11408" t="str">
            <v>龚士传</v>
          </cell>
        </row>
        <row r="11409">
          <cell r="E11409" t="str">
            <v>342423195401175864</v>
          </cell>
          <cell r="F11409" t="str">
            <v>马保贵</v>
          </cell>
        </row>
        <row r="11410">
          <cell r="E11410" t="str">
            <v>342423195407185908</v>
          </cell>
          <cell r="F11410" t="str">
            <v>仁佃芳</v>
          </cell>
        </row>
        <row r="11411">
          <cell r="E11411" t="str">
            <v>342423196409085884</v>
          </cell>
          <cell r="F11411" t="str">
            <v>徐宏莲</v>
          </cell>
        </row>
        <row r="11412">
          <cell r="E11412" t="str">
            <v>342423194208175868</v>
          </cell>
          <cell r="F11412" t="str">
            <v>韩并兰</v>
          </cell>
        </row>
        <row r="11413">
          <cell r="E11413" t="str">
            <v>34242319400913537X</v>
          </cell>
          <cell r="F11413" t="str">
            <v>宋家新</v>
          </cell>
        </row>
        <row r="11414">
          <cell r="E11414" t="str">
            <v>342423194304165360</v>
          </cell>
          <cell r="F11414" t="str">
            <v>陈付兰</v>
          </cell>
        </row>
        <row r="11415">
          <cell r="E11415" t="str">
            <v>342423195112015864</v>
          </cell>
          <cell r="F11415" t="str">
            <v>王玉芳</v>
          </cell>
        </row>
        <row r="11416">
          <cell r="E11416" t="str">
            <v>341522196108275367</v>
          </cell>
          <cell r="F11416" t="str">
            <v>李家珍</v>
          </cell>
        </row>
        <row r="11417">
          <cell r="E11417" t="str">
            <v>342423194908085863</v>
          </cell>
          <cell r="F11417" t="str">
            <v>姜明英</v>
          </cell>
        </row>
        <row r="11418">
          <cell r="E11418" t="str">
            <v>342423195501165866</v>
          </cell>
          <cell r="F11418" t="str">
            <v>李德英</v>
          </cell>
        </row>
        <row r="11419">
          <cell r="E11419" t="str">
            <v>342423195401025866</v>
          </cell>
          <cell r="F11419" t="str">
            <v>周如芳</v>
          </cell>
        </row>
        <row r="11420">
          <cell r="E11420" t="str">
            <v>342423194507165870</v>
          </cell>
          <cell r="F11420" t="str">
            <v>王大伟</v>
          </cell>
        </row>
        <row r="11421">
          <cell r="E11421" t="str">
            <v>342423196204085880</v>
          </cell>
          <cell r="F11421" t="str">
            <v>唐素珍</v>
          </cell>
        </row>
        <row r="11422">
          <cell r="E11422" t="str">
            <v>342423196403105880</v>
          </cell>
          <cell r="F11422" t="str">
            <v>付泽荣</v>
          </cell>
        </row>
        <row r="11423">
          <cell r="E11423" t="str">
            <v>342423196008275871</v>
          </cell>
          <cell r="F11423" t="str">
            <v>王元超</v>
          </cell>
        </row>
        <row r="11424">
          <cell r="E11424" t="str">
            <v>342423194904085866</v>
          </cell>
          <cell r="F11424" t="str">
            <v>丁光珍</v>
          </cell>
        </row>
        <row r="11425">
          <cell r="E11425" t="str">
            <v>342423196504105871</v>
          </cell>
          <cell r="F11425" t="str">
            <v>余纪才</v>
          </cell>
        </row>
        <row r="11426">
          <cell r="E11426" t="str">
            <v>342423195811025877</v>
          </cell>
          <cell r="F11426" t="str">
            <v>张立初</v>
          </cell>
        </row>
        <row r="11427">
          <cell r="E11427" t="str">
            <v>342423196507055865</v>
          </cell>
          <cell r="F11427" t="str">
            <v>孔凡英</v>
          </cell>
        </row>
        <row r="11428">
          <cell r="E11428" t="str">
            <v>342423194005305861</v>
          </cell>
          <cell r="F11428" t="str">
            <v>吴守兰</v>
          </cell>
        </row>
        <row r="11429">
          <cell r="E11429" t="str">
            <v>342423195706035934</v>
          </cell>
          <cell r="F11429" t="str">
            <v>王永贵</v>
          </cell>
        </row>
        <row r="11430">
          <cell r="E11430" t="str">
            <v>34242319491209587X</v>
          </cell>
          <cell r="F11430" t="str">
            <v>林巨清</v>
          </cell>
        </row>
        <row r="11431">
          <cell r="E11431" t="str">
            <v>342423195007065907</v>
          </cell>
          <cell r="F11431" t="str">
            <v>李孝兰</v>
          </cell>
        </row>
        <row r="11432">
          <cell r="E11432" t="str">
            <v>342423195511285861</v>
          </cell>
          <cell r="F11432" t="str">
            <v>张士芳</v>
          </cell>
        </row>
        <row r="11433">
          <cell r="E11433" t="str">
            <v>34242319630411591X</v>
          </cell>
          <cell r="F11433" t="str">
            <v>韦天勇</v>
          </cell>
        </row>
        <row r="11434">
          <cell r="E11434" t="str">
            <v>342423195206185864</v>
          </cell>
          <cell r="F11434" t="str">
            <v>徐临芬</v>
          </cell>
        </row>
        <row r="11435">
          <cell r="E11435" t="str">
            <v>342423194904065363</v>
          </cell>
          <cell r="F11435" t="str">
            <v>郭秀兰</v>
          </cell>
        </row>
        <row r="11436">
          <cell r="E11436" t="str">
            <v>342423195404065927</v>
          </cell>
          <cell r="F11436" t="str">
            <v>徐孝兰</v>
          </cell>
        </row>
        <row r="11437">
          <cell r="E11437" t="str">
            <v>34242319570708587X</v>
          </cell>
          <cell r="F11437" t="str">
            <v>王元胜</v>
          </cell>
        </row>
        <row r="11438">
          <cell r="E11438" t="str">
            <v>342423195109155866</v>
          </cell>
          <cell r="F11438" t="str">
            <v>王学珍</v>
          </cell>
        </row>
        <row r="11439">
          <cell r="E11439" t="str">
            <v>34242319560507589X</v>
          </cell>
          <cell r="F11439" t="str">
            <v>冯家国</v>
          </cell>
        </row>
        <row r="11440">
          <cell r="E11440" t="str">
            <v>342423196506095865</v>
          </cell>
          <cell r="F11440" t="str">
            <v>李贵英</v>
          </cell>
        </row>
        <row r="11441">
          <cell r="E11441" t="str">
            <v>342423195802025867</v>
          </cell>
          <cell r="F11441" t="str">
            <v>周名侠</v>
          </cell>
        </row>
        <row r="11442">
          <cell r="E11442" t="str">
            <v>342423195504225860</v>
          </cell>
          <cell r="F11442" t="str">
            <v>李孝荣</v>
          </cell>
        </row>
        <row r="11443">
          <cell r="E11443" t="str">
            <v>342423194908085871</v>
          </cell>
          <cell r="F11443" t="str">
            <v>龚怀平</v>
          </cell>
        </row>
        <row r="11444">
          <cell r="E11444" t="str">
            <v>342423196008025899</v>
          </cell>
          <cell r="F11444" t="str">
            <v>欧长海</v>
          </cell>
        </row>
        <row r="11445">
          <cell r="E11445" t="str">
            <v>342423195502115860</v>
          </cell>
          <cell r="F11445" t="str">
            <v>孙继兰</v>
          </cell>
        </row>
        <row r="11446">
          <cell r="E11446" t="str">
            <v>342423194901165879</v>
          </cell>
          <cell r="F11446" t="str">
            <v>李保安</v>
          </cell>
        </row>
        <row r="11447">
          <cell r="E11447" t="str">
            <v>342423193906055922</v>
          </cell>
          <cell r="F11447" t="str">
            <v>赵必英</v>
          </cell>
        </row>
        <row r="11448">
          <cell r="E11448" t="str">
            <v>342423196207055863</v>
          </cell>
          <cell r="F11448" t="str">
            <v>付振丽</v>
          </cell>
        </row>
        <row r="11449">
          <cell r="E11449" t="str">
            <v>342423196404085869</v>
          </cell>
          <cell r="F11449" t="str">
            <v>代荣霞</v>
          </cell>
        </row>
        <row r="11450">
          <cell r="E11450" t="str">
            <v>342423195207085881</v>
          </cell>
          <cell r="F11450" t="str">
            <v>王现礼</v>
          </cell>
        </row>
        <row r="11451">
          <cell r="E11451" t="str">
            <v>342423195109065895</v>
          </cell>
          <cell r="F11451" t="str">
            <v>龚士军</v>
          </cell>
        </row>
        <row r="11452">
          <cell r="E11452" t="str">
            <v>342423194803105370</v>
          </cell>
          <cell r="F11452" t="str">
            <v>王龙</v>
          </cell>
        </row>
        <row r="11453">
          <cell r="E11453" t="str">
            <v>342423195705035879</v>
          </cell>
          <cell r="F11453" t="str">
            <v>李呈友</v>
          </cell>
        </row>
        <row r="11454">
          <cell r="E11454" t="str">
            <v>342423195203035908</v>
          </cell>
          <cell r="F11454" t="str">
            <v>华芝勤</v>
          </cell>
        </row>
        <row r="11455">
          <cell r="E11455" t="str">
            <v>342423196209045896</v>
          </cell>
          <cell r="F11455" t="str">
            <v>张怀勇</v>
          </cell>
        </row>
        <row r="11456">
          <cell r="E11456" t="str">
            <v>342423195410045877</v>
          </cell>
          <cell r="F11456" t="str">
            <v>贾德中</v>
          </cell>
        </row>
        <row r="11457">
          <cell r="E11457" t="str">
            <v>342423195410185888</v>
          </cell>
          <cell r="F11457" t="str">
            <v>陈贺芳</v>
          </cell>
        </row>
        <row r="11458">
          <cell r="E11458" t="str">
            <v>342423195104065909</v>
          </cell>
          <cell r="F11458" t="str">
            <v>张殿荣</v>
          </cell>
        </row>
        <row r="11459">
          <cell r="E11459" t="str">
            <v>342423196003065875</v>
          </cell>
          <cell r="F11459" t="str">
            <v>赵保新</v>
          </cell>
        </row>
        <row r="11460">
          <cell r="E11460" t="str">
            <v>342423195112035873</v>
          </cell>
          <cell r="F11460" t="str">
            <v>朱芳友</v>
          </cell>
        </row>
        <row r="11461">
          <cell r="E11461" t="str">
            <v>342423196402075878</v>
          </cell>
          <cell r="F11461" t="str">
            <v>李大海</v>
          </cell>
        </row>
        <row r="11462">
          <cell r="E11462" t="str">
            <v>34242319491010586X</v>
          </cell>
          <cell r="F11462" t="str">
            <v>吴中荣</v>
          </cell>
        </row>
        <row r="11463">
          <cell r="E11463" t="str">
            <v>342423195104065896</v>
          </cell>
          <cell r="F11463" t="str">
            <v>王广才</v>
          </cell>
        </row>
        <row r="11464">
          <cell r="E11464" t="str">
            <v>342423196012115870</v>
          </cell>
          <cell r="F11464" t="str">
            <v>田大军</v>
          </cell>
        </row>
        <row r="11465">
          <cell r="E11465" t="str">
            <v>342423195305065913</v>
          </cell>
          <cell r="F11465" t="str">
            <v>刘丹春</v>
          </cell>
        </row>
        <row r="11466">
          <cell r="E11466" t="str">
            <v>342423194509065865</v>
          </cell>
          <cell r="F11466" t="str">
            <v>王立芳</v>
          </cell>
        </row>
        <row r="11467">
          <cell r="E11467" t="str">
            <v>342423194001085865</v>
          </cell>
          <cell r="F11467" t="str">
            <v>周学荣</v>
          </cell>
        </row>
        <row r="11468">
          <cell r="E11468" t="str">
            <v>34242319570708587X</v>
          </cell>
          <cell r="F11468" t="str">
            <v>王元胜</v>
          </cell>
        </row>
        <row r="11469">
          <cell r="E11469" t="str">
            <v>342423194203165919</v>
          </cell>
          <cell r="F11469" t="str">
            <v>李荣宣</v>
          </cell>
        </row>
        <row r="11470">
          <cell r="E11470" t="str">
            <v>342423194702055861</v>
          </cell>
          <cell r="F11470" t="str">
            <v>徐宏荣</v>
          </cell>
        </row>
        <row r="11471">
          <cell r="E11471" t="str">
            <v>342423196412101187</v>
          </cell>
          <cell r="F11471" t="str">
            <v>薛莉</v>
          </cell>
        </row>
        <row r="11472">
          <cell r="E11472" t="str">
            <v>342423195602025897</v>
          </cell>
          <cell r="F11472" t="str">
            <v>李文移</v>
          </cell>
        </row>
        <row r="11473">
          <cell r="E11473" t="str">
            <v>342423196003045866</v>
          </cell>
          <cell r="F11473" t="str">
            <v>谷其荣</v>
          </cell>
        </row>
        <row r="11474">
          <cell r="E11474" t="str">
            <v>342423196402085427</v>
          </cell>
          <cell r="F11474" t="str">
            <v>王道荣</v>
          </cell>
        </row>
        <row r="11475">
          <cell r="E11475" t="str">
            <v>342423196410235878</v>
          </cell>
          <cell r="F11475" t="str">
            <v>乔守才</v>
          </cell>
        </row>
        <row r="11476">
          <cell r="E11476" t="str">
            <v>34242319610802587X</v>
          </cell>
          <cell r="F11476" t="str">
            <v>张怀敏</v>
          </cell>
        </row>
        <row r="11477">
          <cell r="E11477" t="str">
            <v>34242319491002586X</v>
          </cell>
          <cell r="F11477" t="str">
            <v>徐孝珍</v>
          </cell>
        </row>
        <row r="11478">
          <cell r="E11478" t="str">
            <v>342423196011055888</v>
          </cell>
          <cell r="F11478" t="str">
            <v>何仲兰</v>
          </cell>
        </row>
        <row r="11479">
          <cell r="E11479" t="str">
            <v>342423196007035884</v>
          </cell>
          <cell r="F11479" t="str">
            <v>徐中芳</v>
          </cell>
        </row>
        <row r="11480">
          <cell r="E11480" t="str">
            <v>342423195603275871</v>
          </cell>
          <cell r="F11480" t="str">
            <v>赵保文</v>
          </cell>
        </row>
        <row r="11481">
          <cell r="E11481" t="str">
            <v>342423195803175904</v>
          </cell>
          <cell r="F11481" t="str">
            <v>徐孝侠</v>
          </cell>
        </row>
        <row r="11482">
          <cell r="E11482" t="str">
            <v>342423194204085865</v>
          </cell>
          <cell r="F11482" t="str">
            <v>汪风兰</v>
          </cell>
        </row>
        <row r="11483">
          <cell r="E11483" t="str">
            <v>342423195904205869</v>
          </cell>
          <cell r="F11483" t="str">
            <v>张泽霞</v>
          </cell>
        </row>
        <row r="11484">
          <cell r="E11484" t="str">
            <v>342423194203185864</v>
          </cell>
          <cell r="F11484" t="str">
            <v>崔玉英</v>
          </cell>
        </row>
        <row r="11485">
          <cell r="E11485" t="str">
            <v>342423194905095863</v>
          </cell>
          <cell r="F11485" t="str">
            <v>龚士月</v>
          </cell>
        </row>
        <row r="11486">
          <cell r="E11486" t="str">
            <v>342423196212165864</v>
          </cell>
          <cell r="F11486" t="str">
            <v>李绍芳</v>
          </cell>
        </row>
        <row r="11487">
          <cell r="E11487" t="str">
            <v>342423195510115879</v>
          </cell>
          <cell r="F11487" t="str">
            <v>张其文</v>
          </cell>
        </row>
        <row r="11488">
          <cell r="E11488" t="str">
            <v>34242319620707591X</v>
          </cell>
          <cell r="F11488" t="str">
            <v>周本林</v>
          </cell>
        </row>
        <row r="11489">
          <cell r="E11489" t="str">
            <v>342423196112045865</v>
          </cell>
          <cell r="F11489" t="str">
            <v>王中云</v>
          </cell>
        </row>
        <row r="11490">
          <cell r="E11490" t="str">
            <v>342423195511155872</v>
          </cell>
          <cell r="F11490" t="str">
            <v>周卜银</v>
          </cell>
        </row>
        <row r="11491">
          <cell r="E11491" t="str">
            <v>342423196507065860</v>
          </cell>
          <cell r="F11491" t="str">
            <v>王俊兰</v>
          </cell>
        </row>
        <row r="11492">
          <cell r="E11492" t="str">
            <v>342423194605105871</v>
          </cell>
          <cell r="F11492" t="str">
            <v>王大括</v>
          </cell>
        </row>
        <row r="11493">
          <cell r="E11493" t="str">
            <v>342423195311205871</v>
          </cell>
          <cell r="F11493" t="str">
            <v>戚名田</v>
          </cell>
        </row>
        <row r="11494">
          <cell r="E11494" t="str">
            <v>342423195408265934</v>
          </cell>
          <cell r="F11494" t="str">
            <v>王士孝</v>
          </cell>
        </row>
        <row r="11495">
          <cell r="E11495" t="str">
            <v>342423194809175863</v>
          </cell>
          <cell r="F11495" t="str">
            <v>张士芳</v>
          </cell>
        </row>
        <row r="11496">
          <cell r="E11496" t="str">
            <v>34242319540218587X</v>
          </cell>
          <cell r="F11496" t="str">
            <v>张国祥</v>
          </cell>
        </row>
        <row r="11497">
          <cell r="E11497" t="str">
            <v>342423196301085882</v>
          </cell>
          <cell r="F11497" t="str">
            <v>郑宏琴</v>
          </cell>
        </row>
        <row r="11498">
          <cell r="E11498" t="str">
            <v>342423196212035883</v>
          </cell>
          <cell r="F11498" t="str">
            <v>张大芳</v>
          </cell>
        </row>
        <row r="11499">
          <cell r="E11499" t="str">
            <v>342423196412305913</v>
          </cell>
          <cell r="F11499" t="str">
            <v>潘其林</v>
          </cell>
        </row>
        <row r="11500">
          <cell r="E11500" t="str">
            <v>342423196201085893</v>
          </cell>
          <cell r="F11500" t="str">
            <v>蔡士华</v>
          </cell>
        </row>
        <row r="11501">
          <cell r="E11501" t="str">
            <v>342423196204075914</v>
          </cell>
          <cell r="F11501" t="str">
            <v>薛光林</v>
          </cell>
        </row>
        <row r="11502">
          <cell r="E11502" t="str">
            <v>342423196202105956</v>
          </cell>
          <cell r="F11502" t="str">
            <v>徐强忠</v>
          </cell>
        </row>
        <row r="11503">
          <cell r="E11503" t="str">
            <v>342423194802055869</v>
          </cell>
          <cell r="F11503" t="str">
            <v>刘永兰</v>
          </cell>
        </row>
        <row r="11504">
          <cell r="E11504" t="str">
            <v>342423195206185872</v>
          </cell>
          <cell r="F11504" t="str">
            <v>瞿志国</v>
          </cell>
        </row>
        <row r="11505">
          <cell r="E11505" t="str">
            <v>342423195503135898</v>
          </cell>
          <cell r="F11505" t="str">
            <v>李志玉</v>
          </cell>
        </row>
        <row r="11506">
          <cell r="E11506" t="str">
            <v>342423195504015863</v>
          </cell>
          <cell r="F11506" t="str">
            <v>孙荣芳</v>
          </cell>
        </row>
        <row r="11507">
          <cell r="E11507" t="str">
            <v>342423195501175861</v>
          </cell>
          <cell r="F11507" t="str">
            <v>刘文兰</v>
          </cell>
        </row>
        <row r="11508">
          <cell r="E11508" t="str">
            <v>342423195508145366</v>
          </cell>
          <cell r="F11508" t="str">
            <v>王其杰</v>
          </cell>
        </row>
        <row r="11509">
          <cell r="E11509" t="str">
            <v>34242319450120586X</v>
          </cell>
          <cell r="F11509" t="str">
            <v>潘同兰</v>
          </cell>
        </row>
        <row r="11510">
          <cell r="E11510" t="str">
            <v>342423195706295867</v>
          </cell>
          <cell r="F11510" t="str">
            <v>胡锦兰</v>
          </cell>
        </row>
        <row r="11511">
          <cell r="E11511" t="str">
            <v>342423195410275891</v>
          </cell>
          <cell r="F11511" t="str">
            <v>刘泽福</v>
          </cell>
        </row>
        <row r="11512">
          <cell r="E11512" t="str">
            <v>342423196308015908</v>
          </cell>
          <cell r="F11512" t="str">
            <v>刘成云</v>
          </cell>
        </row>
        <row r="11513">
          <cell r="E11513" t="str">
            <v>342423196405135872</v>
          </cell>
          <cell r="F11513" t="str">
            <v>付祥</v>
          </cell>
        </row>
        <row r="11514">
          <cell r="E11514" t="str">
            <v>342423195306055864</v>
          </cell>
          <cell r="F11514" t="str">
            <v>童培珍</v>
          </cell>
        </row>
        <row r="11515">
          <cell r="E11515" t="str">
            <v>342423195612115861</v>
          </cell>
          <cell r="F11515" t="str">
            <v>郝平芝</v>
          </cell>
        </row>
        <row r="11516">
          <cell r="E11516" t="str">
            <v>342423195210015892</v>
          </cell>
          <cell r="F11516" t="str">
            <v>张士军</v>
          </cell>
        </row>
        <row r="11517">
          <cell r="E11517" t="str">
            <v>342423194002105864</v>
          </cell>
          <cell r="F11517" t="str">
            <v>石守兰</v>
          </cell>
        </row>
        <row r="11518">
          <cell r="E11518" t="str">
            <v>342423195404035947</v>
          </cell>
          <cell r="F11518" t="str">
            <v>丁昌芳</v>
          </cell>
        </row>
        <row r="11519">
          <cell r="E11519" t="str">
            <v>342423195409145889</v>
          </cell>
          <cell r="F11519" t="str">
            <v>季学敏</v>
          </cell>
        </row>
        <row r="11520">
          <cell r="E11520" t="str">
            <v>342423195908165876</v>
          </cell>
          <cell r="F11520" t="str">
            <v>徐宏亮</v>
          </cell>
        </row>
        <row r="11521">
          <cell r="E11521" t="str">
            <v>342423196302175919</v>
          </cell>
          <cell r="F11521" t="str">
            <v>刘玉奎</v>
          </cell>
        </row>
        <row r="11522">
          <cell r="E11522" t="str">
            <v>34242319550321537X</v>
          </cell>
          <cell r="F11522" t="str">
            <v>彭克文</v>
          </cell>
        </row>
        <row r="11523">
          <cell r="E11523" t="str">
            <v>342423194907195876</v>
          </cell>
          <cell r="F11523" t="str">
            <v>周学瑞</v>
          </cell>
        </row>
        <row r="11524">
          <cell r="E11524" t="str">
            <v>342423195706105867</v>
          </cell>
          <cell r="F11524" t="str">
            <v>丁家秀</v>
          </cell>
        </row>
        <row r="11525">
          <cell r="E11525" t="str">
            <v>342423195006065884</v>
          </cell>
          <cell r="F11525" t="str">
            <v>刘泽芳</v>
          </cell>
        </row>
        <row r="11526">
          <cell r="E11526" t="str">
            <v>342423196502125406</v>
          </cell>
          <cell r="F11526" t="str">
            <v>范厚菊</v>
          </cell>
        </row>
        <row r="11527">
          <cell r="E11527" t="str">
            <v>342423196204185865</v>
          </cell>
          <cell r="F11527" t="str">
            <v>吴新玉</v>
          </cell>
        </row>
        <row r="11528">
          <cell r="E11528" t="str">
            <v>342423195506045396</v>
          </cell>
          <cell r="F11528" t="str">
            <v>孟宪海</v>
          </cell>
        </row>
        <row r="11529">
          <cell r="E11529" t="str">
            <v>342423195302115890</v>
          </cell>
          <cell r="F11529" t="str">
            <v>冯中连</v>
          </cell>
        </row>
        <row r="11530">
          <cell r="E11530" t="str">
            <v>342423194705125861</v>
          </cell>
          <cell r="F11530" t="str">
            <v>李仲芳</v>
          </cell>
        </row>
        <row r="11531">
          <cell r="E11531" t="str">
            <v>342423195006145884</v>
          </cell>
          <cell r="F11531" t="str">
            <v>黄文兰</v>
          </cell>
        </row>
        <row r="11532">
          <cell r="E11532" t="str">
            <v>342423196211035865</v>
          </cell>
          <cell r="F11532" t="str">
            <v>王中侠</v>
          </cell>
        </row>
        <row r="11533">
          <cell r="E11533" t="str">
            <v>34242319630109587X</v>
          </cell>
          <cell r="F11533" t="str">
            <v>宋庆林</v>
          </cell>
        </row>
        <row r="11534">
          <cell r="E11534" t="str">
            <v>342423196301275870</v>
          </cell>
          <cell r="F11534" t="str">
            <v>李友才</v>
          </cell>
        </row>
        <row r="11535">
          <cell r="E11535" t="str">
            <v>341522194810025369</v>
          </cell>
          <cell r="F11535" t="str">
            <v>李先兰</v>
          </cell>
        </row>
        <row r="11536">
          <cell r="E11536" t="str">
            <v>342423196703125920</v>
          </cell>
          <cell r="F11536" t="str">
            <v>李士秀</v>
          </cell>
        </row>
        <row r="11537">
          <cell r="E11537" t="str">
            <v>342423196503035939</v>
          </cell>
          <cell r="F11537" t="str">
            <v>李绍营</v>
          </cell>
        </row>
        <row r="11538">
          <cell r="E11538" t="str">
            <v>342423195707275868</v>
          </cell>
          <cell r="F11538" t="str">
            <v>陈明荣</v>
          </cell>
        </row>
        <row r="11539">
          <cell r="E11539" t="str">
            <v>341522195404265361</v>
          </cell>
          <cell r="F11539" t="str">
            <v>杭慧明</v>
          </cell>
        </row>
        <row r="11540">
          <cell r="E11540" t="str">
            <v>342423196211125406</v>
          </cell>
          <cell r="F11540" t="str">
            <v>徐传芳</v>
          </cell>
        </row>
        <row r="11541">
          <cell r="E11541" t="str">
            <v>34152219401107536X</v>
          </cell>
          <cell r="F11541" t="str">
            <v>张怀贵</v>
          </cell>
        </row>
        <row r="11542">
          <cell r="E11542" t="str">
            <v>342423196304015863</v>
          </cell>
          <cell r="F11542" t="str">
            <v>李主林</v>
          </cell>
        </row>
        <row r="11543">
          <cell r="E11543" t="str">
            <v>342423195307105368</v>
          </cell>
          <cell r="F11543" t="str">
            <v>付家连</v>
          </cell>
        </row>
        <row r="11544">
          <cell r="E11544" t="str">
            <v>342423195507145874</v>
          </cell>
          <cell r="F11544" t="str">
            <v>孙朝军</v>
          </cell>
        </row>
        <row r="11545">
          <cell r="E11545" t="str">
            <v>342423195507265892</v>
          </cell>
          <cell r="F11545" t="str">
            <v>曹万福</v>
          </cell>
        </row>
        <row r="11546">
          <cell r="E11546" t="str">
            <v>342423195105135868</v>
          </cell>
          <cell r="F11546" t="str">
            <v>丁昌芳</v>
          </cell>
        </row>
        <row r="11547">
          <cell r="E11547" t="str">
            <v>34242319510403589X</v>
          </cell>
          <cell r="F11547" t="str">
            <v>苗秀云</v>
          </cell>
        </row>
        <row r="11548">
          <cell r="E11548" t="str">
            <v>342423193802055872</v>
          </cell>
          <cell r="F11548" t="str">
            <v>沈文化</v>
          </cell>
        </row>
        <row r="11549">
          <cell r="E11549" t="str">
            <v>342423196102085863</v>
          </cell>
          <cell r="F11549" t="str">
            <v>鲜得荣</v>
          </cell>
        </row>
        <row r="11550">
          <cell r="E11550" t="str">
            <v>342423195105025861</v>
          </cell>
          <cell r="F11550" t="str">
            <v>姜芬</v>
          </cell>
        </row>
        <row r="11551">
          <cell r="E11551" t="str">
            <v>342423195802105875</v>
          </cell>
          <cell r="F11551" t="str">
            <v>曹良昌</v>
          </cell>
        </row>
        <row r="11552">
          <cell r="E11552" t="str">
            <v>342423195103155873</v>
          </cell>
          <cell r="F11552" t="str">
            <v>李正平</v>
          </cell>
        </row>
        <row r="11553">
          <cell r="E11553" t="str">
            <v>342423196504265867</v>
          </cell>
          <cell r="F11553" t="str">
            <v>温海华</v>
          </cell>
        </row>
        <row r="11554">
          <cell r="E11554" t="str">
            <v>342423195403175876</v>
          </cell>
          <cell r="F11554" t="str">
            <v>胡海全</v>
          </cell>
        </row>
        <row r="11555">
          <cell r="E11555" t="str">
            <v>34242319641024589X</v>
          </cell>
          <cell r="F11555" t="str">
            <v>李宝林</v>
          </cell>
        </row>
        <row r="11556">
          <cell r="E11556" t="str">
            <v>342423196401295879</v>
          </cell>
          <cell r="F11556" t="str">
            <v>刘杰修</v>
          </cell>
        </row>
        <row r="11557">
          <cell r="E11557" t="str">
            <v>342423194507195914</v>
          </cell>
          <cell r="F11557" t="str">
            <v>袁会德</v>
          </cell>
        </row>
        <row r="11558">
          <cell r="E11558" t="str">
            <v>342423194509045864</v>
          </cell>
          <cell r="F11558" t="str">
            <v>赵学珍</v>
          </cell>
        </row>
        <row r="11559">
          <cell r="E11559" t="str">
            <v>342423195208065911</v>
          </cell>
          <cell r="F11559" t="str">
            <v>李建保</v>
          </cell>
        </row>
        <row r="11560">
          <cell r="E11560" t="str">
            <v>342423194102025861</v>
          </cell>
          <cell r="F11560" t="str">
            <v>刘士菊</v>
          </cell>
        </row>
        <row r="11561">
          <cell r="E11561" t="str">
            <v>342423193811095374</v>
          </cell>
          <cell r="F11561" t="str">
            <v>朱国金</v>
          </cell>
        </row>
        <row r="11562">
          <cell r="E11562" t="str">
            <v>342423194409275873</v>
          </cell>
          <cell r="F11562" t="str">
            <v>黄连江</v>
          </cell>
        </row>
        <row r="11563">
          <cell r="E11563" t="str">
            <v>342423196308085893</v>
          </cell>
          <cell r="F11563" t="str">
            <v>冷国才</v>
          </cell>
        </row>
        <row r="11564">
          <cell r="E11564" t="str">
            <v>342423194906205876</v>
          </cell>
          <cell r="F11564" t="str">
            <v>潘同林</v>
          </cell>
        </row>
        <row r="11565">
          <cell r="E11565" t="str">
            <v>342423194206075927</v>
          </cell>
          <cell r="F11565" t="str">
            <v>黄连珍</v>
          </cell>
        </row>
        <row r="11566">
          <cell r="E11566" t="str">
            <v>342423196507085888</v>
          </cell>
          <cell r="F11566" t="str">
            <v>李宏勤</v>
          </cell>
        </row>
        <row r="11567">
          <cell r="E11567" t="str">
            <v>342423195801025873</v>
          </cell>
          <cell r="F11567" t="str">
            <v>王道玉</v>
          </cell>
        </row>
        <row r="11568">
          <cell r="E11568" t="str">
            <v>34242319630918587X</v>
          </cell>
          <cell r="F11568" t="str">
            <v>李绍勤</v>
          </cell>
        </row>
        <row r="11569">
          <cell r="E11569" t="str">
            <v>342423194710085876</v>
          </cell>
          <cell r="F11569" t="str">
            <v>李道生</v>
          </cell>
        </row>
        <row r="11570">
          <cell r="E11570" t="str">
            <v>342423196312045878</v>
          </cell>
          <cell r="F11570" t="str">
            <v>朱芳全</v>
          </cell>
        </row>
        <row r="11571">
          <cell r="E11571" t="str">
            <v>342423194310175872</v>
          </cell>
          <cell r="F11571" t="str">
            <v>崔玉乐</v>
          </cell>
        </row>
        <row r="11572">
          <cell r="E11572" t="str">
            <v>342423195408275876</v>
          </cell>
          <cell r="F11572" t="str">
            <v>张新国</v>
          </cell>
        </row>
        <row r="11573">
          <cell r="E11573" t="str">
            <v>342423196010205872</v>
          </cell>
          <cell r="F11573" t="str">
            <v>崔文兵</v>
          </cell>
        </row>
        <row r="11574">
          <cell r="E11574" t="str">
            <v>342423194802215869</v>
          </cell>
          <cell r="F11574" t="str">
            <v>周本连</v>
          </cell>
        </row>
        <row r="11575">
          <cell r="E11575" t="str">
            <v>342423194802085873</v>
          </cell>
          <cell r="F11575" t="str">
            <v>戴术俭</v>
          </cell>
        </row>
        <row r="11576">
          <cell r="E11576" t="str">
            <v>342423194803165373</v>
          </cell>
          <cell r="F11576" t="str">
            <v>田永强</v>
          </cell>
        </row>
        <row r="11577">
          <cell r="E11577" t="str">
            <v>342423193406145884</v>
          </cell>
          <cell r="F11577" t="str">
            <v>韩传芳</v>
          </cell>
        </row>
        <row r="11578">
          <cell r="E11578" t="str">
            <v>342423194711055871</v>
          </cell>
          <cell r="F11578" t="str">
            <v>刘士胜</v>
          </cell>
        </row>
        <row r="11579">
          <cell r="E11579" t="str">
            <v>342423195003205888</v>
          </cell>
          <cell r="F11579" t="str">
            <v>王德英</v>
          </cell>
        </row>
        <row r="11580">
          <cell r="E11580" t="str">
            <v>342423196107095884</v>
          </cell>
          <cell r="F11580" t="str">
            <v>韦士月</v>
          </cell>
        </row>
        <row r="11581">
          <cell r="E11581" t="str">
            <v>342423194907185897</v>
          </cell>
          <cell r="F11581" t="str">
            <v>丁玉超</v>
          </cell>
        </row>
        <row r="11582">
          <cell r="E11582" t="str">
            <v>34242319570902590X</v>
          </cell>
          <cell r="F11582" t="str">
            <v>孙玉侠</v>
          </cell>
        </row>
        <row r="11583">
          <cell r="E11583" t="str">
            <v>34242319530124587X</v>
          </cell>
          <cell r="F11583" t="str">
            <v>李术轩</v>
          </cell>
        </row>
        <row r="11584">
          <cell r="E11584" t="str">
            <v>342423195408235882</v>
          </cell>
          <cell r="F11584" t="str">
            <v>朱泽兰</v>
          </cell>
        </row>
        <row r="11585">
          <cell r="E11585" t="str">
            <v>342423195612235871</v>
          </cell>
          <cell r="F11585" t="str">
            <v>李纪明</v>
          </cell>
        </row>
        <row r="11586">
          <cell r="E11586" t="str">
            <v>342423195208045873</v>
          </cell>
          <cell r="F11586" t="str">
            <v>安明星</v>
          </cell>
        </row>
        <row r="11587">
          <cell r="E11587" t="str">
            <v>342423195810015896</v>
          </cell>
          <cell r="F11587" t="str">
            <v>孟现伟</v>
          </cell>
        </row>
        <row r="11588">
          <cell r="E11588" t="str">
            <v>342423195110225868</v>
          </cell>
          <cell r="F11588" t="str">
            <v>徐孝英</v>
          </cell>
        </row>
        <row r="11589">
          <cell r="E11589" t="str">
            <v>342423194907105877</v>
          </cell>
          <cell r="F11589" t="str">
            <v>刘家术</v>
          </cell>
        </row>
        <row r="11590">
          <cell r="E11590" t="str">
            <v>342423193604085878</v>
          </cell>
          <cell r="F11590" t="str">
            <v>刘则林</v>
          </cell>
        </row>
        <row r="11591">
          <cell r="E11591" t="str">
            <v>342423195404045862</v>
          </cell>
          <cell r="F11591" t="str">
            <v>刘桂英</v>
          </cell>
        </row>
        <row r="11592">
          <cell r="E11592" t="str">
            <v>342423195507105901</v>
          </cell>
          <cell r="F11592" t="str">
            <v>徐秀中</v>
          </cell>
        </row>
        <row r="11593">
          <cell r="E11593" t="str">
            <v>342423196001055868</v>
          </cell>
          <cell r="F11593" t="str">
            <v>徐孝秀</v>
          </cell>
        </row>
        <row r="11594">
          <cell r="E11594" t="str">
            <v>342423195804235876</v>
          </cell>
          <cell r="F11594" t="str">
            <v>袁长松</v>
          </cell>
        </row>
        <row r="11595">
          <cell r="E11595" t="str">
            <v>342423196308205867</v>
          </cell>
          <cell r="F11595" t="str">
            <v>皋登侠</v>
          </cell>
        </row>
        <row r="11596">
          <cell r="E11596" t="str">
            <v>342423196307115931</v>
          </cell>
          <cell r="F11596" t="str">
            <v>程其兵</v>
          </cell>
        </row>
        <row r="11597">
          <cell r="E11597" t="str">
            <v>342423193604035379</v>
          </cell>
          <cell r="F11597" t="str">
            <v>范全中</v>
          </cell>
        </row>
        <row r="11598">
          <cell r="E11598" t="str">
            <v>342423196407045862</v>
          </cell>
          <cell r="F11598" t="str">
            <v>姜春荣</v>
          </cell>
        </row>
        <row r="11599">
          <cell r="E11599" t="str">
            <v>342423195304025864</v>
          </cell>
          <cell r="F11599" t="str">
            <v>王厚侠</v>
          </cell>
        </row>
        <row r="11600">
          <cell r="E11600" t="str">
            <v>342423195104065909</v>
          </cell>
          <cell r="F11600" t="str">
            <v>张殿荣</v>
          </cell>
        </row>
        <row r="11601">
          <cell r="E11601" t="str">
            <v>342423195608165903</v>
          </cell>
          <cell r="F11601" t="str">
            <v>李保芳</v>
          </cell>
        </row>
        <row r="11602">
          <cell r="E11602" t="str">
            <v>342423193407075865</v>
          </cell>
          <cell r="F11602" t="str">
            <v>刘进英</v>
          </cell>
        </row>
        <row r="11603">
          <cell r="E11603" t="str">
            <v>342423195112095868</v>
          </cell>
          <cell r="F11603" t="str">
            <v>黄术兰</v>
          </cell>
        </row>
        <row r="11604">
          <cell r="E11604" t="str">
            <v>342423193311065865</v>
          </cell>
          <cell r="F11604" t="str">
            <v>李朝芳</v>
          </cell>
        </row>
        <row r="11605">
          <cell r="E11605" t="str">
            <v>342423193407185861</v>
          </cell>
          <cell r="F11605" t="str">
            <v>张继秀</v>
          </cell>
        </row>
        <row r="11606">
          <cell r="E11606" t="str">
            <v>34242319600516587X</v>
          </cell>
          <cell r="F11606" t="str">
            <v>安利周</v>
          </cell>
        </row>
        <row r="11607">
          <cell r="E11607" t="str">
            <v>34242319540607590X</v>
          </cell>
          <cell r="F11607" t="str">
            <v>李正英</v>
          </cell>
        </row>
        <row r="11608">
          <cell r="E11608" t="str">
            <v>342423196110065862</v>
          </cell>
          <cell r="F11608" t="str">
            <v>黄素芬</v>
          </cell>
        </row>
        <row r="11609">
          <cell r="E11609" t="str">
            <v>342423196101075882</v>
          </cell>
          <cell r="F11609" t="str">
            <v>程家芳</v>
          </cell>
        </row>
        <row r="11610">
          <cell r="E11610" t="str">
            <v>342423194908055875</v>
          </cell>
          <cell r="F11610" t="str">
            <v>李登芝</v>
          </cell>
        </row>
        <row r="11611">
          <cell r="E11611" t="str">
            <v>34242319480917588X</v>
          </cell>
          <cell r="F11611" t="str">
            <v>孟祥秀</v>
          </cell>
        </row>
        <row r="11612">
          <cell r="E11612" t="str">
            <v>342423194102155375</v>
          </cell>
          <cell r="F11612" t="str">
            <v>李怀军</v>
          </cell>
        </row>
        <row r="11613">
          <cell r="E11613" t="str">
            <v>342423194110065361</v>
          </cell>
          <cell r="F11613" t="str">
            <v>刘学孝</v>
          </cell>
        </row>
        <row r="11614">
          <cell r="E11614" t="str">
            <v>34242319290220536X</v>
          </cell>
          <cell r="F11614" t="str">
            <v>徐芳忠</v>
          </cell>
        </row>
        <row r="11615">
          <cell r="E11615" t="str">
            <v>342423195408105404</v>
          </cell>
          <cell r="F11615" t="str">
            <v>韩传荣</v>
          </cell>
        </row>
        <row r="11616">
          <cell r="E11616" t="str">
            <v>342423196302205866</v>
          </cell>
          <cell r="F11616" t="str">
            <v>王志珍</v>
          </cell>
        </row>
        <row r="11617">
          <cell r="E11617" t="str">
            <v>342423196307235861</v>
          </cell>
          <cell r="F11617" t="str">
            <v>杨照兰</v>
          </cell>
        </row>
        <row r="11618">
          <cell r="E11618" t="str">
            <v>342423193904055363</v>
          </cell>
          <cell r="F11618" t="str">
            <v>张士兰</v>
          </cell>
        </row>
        <row r="11619">
          <cell r="E11619" t="str">
            <v>342423195502045938</v>
          </cell>
          <cell r="F11619" t="str">
            <v>徐全伦</v>
          </cell>
        </row>
        <row r="11620">
          <cell r="E11620" t="str">
            <v>342423194710105873</v>
          </cell>
          <cell r="F11620" t="str">
            <v>吕友亮</v>
          </cell>
        </row>
        <row r="11621">
          <cell r="E11621" t="str">
            <v>342423195203055888</v>
          </cell>
          <cell r="F11621" t="str">
            <v>徐孝兰</v>
          </cell>
        </row>
        <row r="11622">
          <cell r="E11622" t="str">
            <v>342423194812185878</v>
          </cell>
          <cell r="F11622" t="str">
            <v>张文礼</v>
          </cell>
        </row>
        <row r="11623">
          <cell r="E11623" t="str">
            <v>342423196304025869</v>
          </cell>
          <cell r="F11623" t="str">
            <v>赵家荣</v>
          </cell>
        </row>
        <row r="11624">
          <cell r="E11624" t="str">
            <v>342423193605015898</v>
          </cell>
          <cell r="F11624" t="str">
            <v>袁明善</v>
          </cell>
        </row>
        <row r="11625">
          <cell r="E11625" t="str">
            <v>342423194806275877</v>
          </cell>
          <cell r="F11625" t="str">
            <v>乔永义</v>
          </cell>
        </row>
        <row r="11626">
          <cell r="E11626" t="str">
            <v>342423195401015860</v>
          </cell>
          <cell r="F11626" t="str">
            <v>张怀荣</v>
          </cell>
        </row>
        <row r="11627">
          <cell r="E11627" t="str">
            <v>342423196211015872</v>
          </cell>
          <cell r="F11627" t="str">
            <v>张士全</v>
          </cell>
        </row>
        <row r="11628">
          <cell r="E11628" t="str">
            <v>342423196205105871</v>
          </cell>
          <cell r="F11628" t="str">
            <v>张士勤</v>
          </cell>
        </row>
        <row r="11629">
          <cell r="E11629" t="str">
            <v>342423194802125871</v>
          </cell>
          <cell r="F11629" t="str">
            <v>季凤才</v>
          </cell>
        </row>
        <row r="11630">
          <cell r="E11630" t="str">
            <v>342423194908065862</v>
          </cell>
          <cell r="F11630" t="str">
            <v>屠新荣</v>
          </cell>
        </row>
        <row r="11631">
          <cell r="E11631" t="str">
            <v>342423195804085871</v>
          </cell>
          <cell r="F11631" t="str">
            <v>范广彬</v>
          </cell>
        </row>
        <row r="11632">
          <cell r="E11632" t="str">
            <v>342423196301095861</v>
          </cell>
          <cell r="F11632" t="str">
            <v>谭钦芬</v>
          </cell>
        </row>
        <row r="11633">
          <cell r="E11633" t="str">
            <v>342423196108195916</v>
          </cell>
          <cell r="F11633" t="str">
            <v>孟庆乐</v>
          </cell>
        </row>
        <row r="11634">
          <cell r="E11634" t="str">
            <v>34242319631124586X</v>
          </cell>
          <cell r="F11634" t="str">
            <v>张敏</v>
          </cell>
        </row>
        <row r="11635">
          <cell r="E11635" t="str">
            <v>342423195203165913</v>
          </cell>
          <cell r="F11635" t="str">
            <v>冀荣才</v>
          </cell>
        </row>
        <row r="11636">
          <cell r="E11636" t="str">
            <v>342423196407285874</v>
          </cell>
          <cell r="F11636" t="str">
            <v>王大如</v>
          </cell>
        </row>
        <row r="11637">
          <cell r="E11637" t="str">
            <v>342423193108025876</v>
          </cell>
          <cell r="F11637" t="str">
            <v>张新久</v>
          </cell>
        </row>
        <row r="11638">
          <cell r="E11638" t="str">
            <v>34242319400710588X</v>
          </cell>
          <cell r="F11638" t="str">
            <v>赵天会</v>
          </cell>
        </row>
        <row r="11639">
          <cell r="E11639" t="str">
            <v>34242319471001586X</v>
          </cell>
          <cell r="F11639" t="str">
            <v>周如敏</v>
          </cell>
        </row>
        <row r="11640">
          <cell r="E11640" t="str">
            <v>342423194203205861</v>
          </cell>
          <cell r="F11640" t="str">
            <v>陈春芳</v>
          </cell>
        </row>
        <row r="11641">
          <cell r="E11641" t="str">
            <v>342423196110105887</v>
          </cell>
          <cell r="F11641" t="str">
            <v>龚玉荣</v>
          </cell>
        </row>
        <row r="11642">
          <cell r="E11642" t="str">
            <v>342423194809115887</v>
          </cell>
          <cell r="F11642" t="str">
            <v>袁国兰</v>
          </cell>
        </row>
        <row r="11643">
          <cell r="E11643" t="str">
            <v>342423196109085911</v>
          </cell>
          <cell r="F11643" t="str">
            <v>李友兵</v>
          </cell>
        </row>
        <row r="11644">
          <cell r="E11644" t="str">
            <v>342423194802055885</v>
          </cell>
          <cell r="F11644" t="str">
            <v>李荣宝</v>
          </cell>
        </row>
        <row r="11645">
          <cell r="E11645" t="str">
            <v>342423195304085920</v>
          </cell>
          <cell r="F11645" t="str">
            <v>姜光芳</v>
          </cell>
        </row>
        <row r="11646">
          <cell r="E11646" t="str">
            <v>342423196503305898</v>
          </cell>
          <cell r="F11646" t="str">
            <v>冀荣富</v>
          </cell>
        </row>
        <row r="11647">
          <cell r="E11647" t="str">
            <v>342423195010015361</v>
          </cell>
          <cell r="F11647" t="str">
            <v>徐树英</v>
          </cell>
        </row>
        <row r="11648">
          <cell r="E11648" t="str">
            <v>342423195010055881</v>
          </cell>
          <cell r="F11648" t="str">
            <v>程仲英</v>
          </cell>
        </row>
        <row r="11649">
          <cell r="E11649" t="str">
            <v>342423194902085870</v>
          </cell>
          <cell r="F11649" t="str">
            <v>冯存江</v>
          </cell>
        </row>
        <row r="11650">
          <cell r="E11650" t="str">
            <v>342423195107035860</v>
          </cell>
          <cell r="F11650" t="str">
            <v>付秀章</v>
          </cell>
        </row>
        <row r="11651">
          <cell r="E11651" t="str">
            <v>342423195306215936</v>
          </cell>
          <cell r="F11651" t="str">
            <v>郑红伟</v>
          </cell>
        </row>
        <row r="11652">
          <cell r="E11652" t="str">
            <v>342423196204225863</v>
          </cell>
          <cell r="F11652" t="str">
            <v>黄玉平</v>
          </cell>
        </row>
        <row r="11653">
          <cell r="E11653" t="str">
            <v>342423193709105871</v>
          </cell>
          <cell r="F11653" t="str">
            <v>徐新华</v>
          </cell>
        </row>
        <row r="11654">
          <cell r="E11654" t="str">
            <v>342423196203245870</v>
          </cell>
          <cell r="F11654" t="str">
            <v>闫泽福</v>
          </cell>
        </row>
        <row r="11655">
          <cell r="E11655" t="str">
            <v>342423195006015860</v>
          </cell>
          <cell r="F11655" t="str">
            <v>李绍贤</v>
          </cell>
        </row>
        <row r="11656">
          <cell r="E11656" t="str">
            <v>342423194403185367</v>
          </cell>
          <cell r="F11656" t="str">
            <v>徐玉英</v>
          </cell>
        </row>
        <row r="11657">
          <cell r="E11657" t="str">
            <v>342423196003285878</v>
          </cell>
          <cell r="F11657" t="str">
            <v>张士林</v>
          </cell>
        </row>
        <row r="11658">
          <cell r="E11658" t="str">
            <v>34242319560618588X</v>
          </cell>
          <cell r="F11658" t="str">
            <v>周春英</v>
          </cell>
        </row>
        <row r="11659">
          <cell r="E11659" t="str">
            <v>342423195510105873</v>
          </cell>
          <cell r="F11659" t="str">
            <v>徐杰中</v>
          </cell>
        </row>
        <row r="11660">
          <cell r="E11660" t="str">
            <v>342423195610205919</v>
          </cell>
          <cell r="F11660" t="str">
            <v>李正奎</v>
          </cell>
        </row>
        <row r="11661">
          <cell r="E11661" t="str">
            <v>34242319540709589X</v>
          </cell>
          <cell r="F11661" t="str">
            <v>李才保</v>
          </cell>
        </row>
        <row r="11662">
          <cell r="E11662" t="str">
            <v>342423193404045871</v>
          </cell>
          <cell r="F11662" t="str">
            <v>韩国军</v>
          </cell>
        </row>
        <row r="11663">
          <cell r="E11663" t="str">
            <v>342423194704035880</v>
          </cell>
          <cell r="F11663" t="str">
            <v>陈贺兰</v>
          </cell>
        </row>
        <row r="11664">
          <cell r="E11664" t="str">
            <v>342423195409075884</v>
          </cell>
          <cell r="F11664" t="str">
            <v>龚宝兰</v>
          </cell>
        </row>
        <row r="11665">
          <cell r="E11665" t="str">
            <v>342423195406065912</v>
          </cell>
          <cell r="F11665" t="str">
            <v>袁守山</v>
          </cell>
        </row>
        <row r="11666">
          <cell r="E11666" t="str">
            <v>342423195407085894</v>
          </cell>
          <cell r="F11666" t="str">
            <v>李道友</v>
          </cell>
        </row>
        <row r="11667">
          <cell r="E11667" t="str">
            <v>342423195404185873</v>
          </cell>
          <cell r="F11667" t="str">
            <v>孟祥贵</v>
          </cell>
        </row>
        <row r="11668">
          <cell r="E11668" t="str">
            <v>342423195401105890</v>
          </cell>
          <cell r="F11668" t="str">
            <v>杨贵国</v>
          </cell>
        </row>
        <row r="11669">
          <cell r="E11669" t="str">
            <v>342423195407235864</v>
          </cell>
          <cell r="F11669" t="str">
            <v>丁昌月</v>
          </cell>
        </row>
        <row r="11670">
          <cell r="E11670" t="str">
            <v>342423195106025863</v>
          </cell>
          <cell r="F11670" t="str">
            <v>龚宝芳</v>
          </cell>
        </row>
        <row r="11671">
          <cell r="E11671" t="str">
            <v>342423194812185878</v>
          </cell>
          <cell r="F11671" t="str">
            <v>张文礼</v>
          </cell>
        </row>
        <row r="11672">
          <cell r="E11672" t="str">
            <v>342423195404055876</v>
          </cell>
          <cell r="F11672" t="str">
            <v>李天冬</v>
          </cell>
        </row>
        <row r="11673">
          <cell r="E11673" t="str">
            <v>34242319421208589X</v>
          </cell>
          <cell r="F11673" t="str">
            <v>王家金</v>
          </cell>
        </row>
        <row r="11674">
          <cell r="E11674" t="str">
            <v>342423194507145861</v>
          </cell>
          <cell r="F11674" t="str">
            <v>沈士芳</v>
          </cell>
        </row>
        <row r="11675">
          <cell r="E11675" t="str">
            <v>342423194804085869</v>
          </cell>
          <cell r="F11675" t="str">
            <v>李绍英</v>
          </cell>
        </row>
        <row r="11676">
          <cell r="E11676" t="str">
            <v>341522194510105391</v>
          </cell>
          <cell r="F11676" t="str">
            <v>冯存全</v>
          </cell>
        </row>
        <row r="11677">
          <cell r="E11677" t="str">
            <v>342423194904075430</v>
          </cell>
          <cell r="F11677" t="str">
            <v>安明珠</v>
          </cell>
        </row>
        <row r="11678">
          <cell r="E11678" t="str">
            <v>342423193701035864</v>
          </cell>
          <cell r="F11678" t="str">
            <v>吴忠兰</v>
          </cell>
        </row>
        <row r="11679">
          <cell r="E11679" t="str">
            <v>342423195509085860</v>
          </cell>
          <cell r="F11679" t="str">
            <v>王海荣</v>
          </cell>
        </row>
        <row r="11680">
          <cell r="E11680" t="str">
            <v>532822195709130524</v>
          </cell>
          <cell r="F11680" t="str">
            <v>伍小梅</v>
          </cell>
        </row>
        <row r="11681">
          <cell r="E11681" t="str">
            <v>342423193708105378</v>
          </cell>
          <cell r="F11681" t="str">
            <v>薄金荣</v>
          </cell>
        </row>
        <row r="11682">
          <cell r="E11682" t="str">
            <v>342423194506025876</v>
          </cell>
          <cell r="F11682" t="str">
            <v>刘传贵</v>
          </cell>
        </row>
        <row r="11683">
          <cell r="E11683" t="str">
            <v>342423195507285877</v>
          </cell>
          <cell r="F11683" t="str">
            <v>刘士昌</v>
          </cell>
        </row>
        <row r="11684">
          <cell r="E11684" t="str">
            <v>342423196202105948</v>
          </cell>
          <cell r="F11684" t="str">
            <v>万国梅</v>
          </cell>
        </row>
        <row r="11685">
          <cell r="E11685" t="str">
            <v>342423196205255933</v>
          </cell>
          <cell r="F11685" t="str">
            <v>徐龙昌</v>
          </cell>
        </row>
        <row r="11686">
          <cell r="E11686" t="str">
            <v>342423194602195875</v>
          </cell>
          <cell r="F11686" t="str">
            <v>张成乐</v>
          </cell>
        </row>
        <row r="11687">
          <cell r="E11687" t="str">
            <v>342423196203115881</v>
          </cell>
          <cell r="F11687" t="str">
            <v>徐言会</v>
          </cell>
        </row>
        <row r="11688">
          <cell r="E11688" t="str">
            <v>34242319620308590X</v>
          </cell>
          <cell r="F11688" t="str">
            <v>王恒英</v>
          </cell>
        </row>
        <row r="11689">
          <cell r="E11689" t="str">
            <v>342423196410175879</v>
          </cell>
          <cell r="F11689" t="str">
            <v>黄松连</v>
          </cell>
        </row>
        <row r="11690">
          <cell r="E11690" t="str">
            <v>342423195303175879</v>
          </cell>
          <cell r="F11690" t="str">
            <v>张家国</v>
          </cell>
        </row>
        <row r="11691">
          <cell r="E11691" t="str">
            <v>342423194008165403</v>
          </cell>
          <cell r="F11691" t="str">
            <v>徐芳忠</v>
          </cell>
        </row>
        <row r="11692">
          <cell r="E11692" t="str">
            <v>34242319391005587X</v>
          </cell>
          <cell r="F11692" t="str">
            <v>孔凡军</v>
          </cell>
        </row>
        <row r="11693">
          <cell r="E11693" t="str">
            <v>342423196003235862</v>
          </cell>
          <cell r="F11693" t="str">
            <v>石明英</v>
          </cell>
        </row>
        <row r="11694">
          <cell r="E11694" t="str">
            <v>342423196311202261</v>
          </cell>
          <cell r="F11694" t="str">
            <v>李道珍</v>
          </cell>
        </row>
        <row r="11695">
          <cell r="E11695" t="str">
            <v>342423193404185364</v>
          </cell>
          <cell r="F11695" t="str">
            <v>徐术珍</v>
          </cell>
        </row>
        <row r="11696">
          <cell r="E11696" t="str">
            <v>342423195503205868</v>
          </cell>
          <cell r="F11696" t="str">
            <v>冯存云</v>
          </cell>
        </row>
        <row r="11697">
          <cell r="E11697" t="str">
            <v>342423195807185878</v>
          </cell>
          <cell r="F11697" t="str">
            <v>王道胜</v>
          </cell>
        </row>
        <row r="11698">
          <cell r="E11698" t="str">
            <v>342423195609245876</v>
          </cell>
          <cell r="F11698" t="str">
            <v>陈怀平</v>
          </cell>
        </row>
        <row r="11699">
          <cell r="E11699" t="str">
            <v>342423195607205897</v>
          </cell>
          <cell r="F11699" t="str">
            <v>赵福林</v>
          </cell>
        </row>
        <row r="11700">
          <cell r="E11700" t="str">
            <v>342423196110015881</v>
          </cell>
          <cell r="F11700" t="str">
            <v>聂明林</v>
          </cell>
        </row>
        <row r="11701">
          <cell r="E11701" t="str">
            <v>34242319410608536X</v>
          </cell>
          <cell r="F11701" t="str">
            <v>张立环</v>
          </cell>
        </row>
        <row r="11702">
          <cell r="E11702" t="str">
            <v>34242319391128536X</v>
          </cell>
          <cell r="F11702" t="str">
            <v>叶永兰</v>
          </cell>
        </row>
        <row r="11703">
          <cell r="E11703" t="str">
            <v>342423195705055909</v>
          </cell>
          <cell r="F11703" t="str">
            <v>张友芳</v>
          </cell>
        </row>
        <row r="11704">
          <cell r="E11704" t="str">
            <v>342423196403075917</v>
          </cell>
          <cell r="F11704" t="str">
            <v>潘志海</v>
          </cell>
        </row>
        <row r="11705">
          <cell r="E11705" t="str">
            <v>34242319491010586X</v>
          </cell>
          <cell r="F11705" t="str">
            <v>吴中荣</v>
          </cell>
        </row>
        <row r="11706">
          <cell r="E11706" t="str">
            <v>342423195105135876</v>
          </cell>
          <cell r="F11706" t="str">
            <v>赵会田</v>
          </cell>
        </row>
        <row r="11707">
          <cell r="E11707" t="str">
            <v>34242319640311586X</v>
          </cell>
          <cell r="F11707" t="str">
            <v>李利</v>
          </cell>
        </row>
        <row r="11708">
          <cell r="E11708" t="str">
            <v>342423195006305876</v>
          </cell>
          <cell r="F11708" t="str">
            <v>范广友</v>
          </cell>
        </row>
        <row r="11709">
          <cell r="E11709" t="str">
            <v>342423195306235865</v>
          </cell>
          <cell r="F11709" t="str">
            <v>任纪秀</v>
          </cell>
        </row>
        <row r="11710">
          <cell r="E11710" t="str">
            <v>342423194803155896</v>
          </cell>
          <cell r="F11710" t="str">
            <v>崔玉凤</v>
          </cell>
        </row>
        <row r="11711">
          <cell r="E11711" t="str">
            <v>342423196104055932</v>
          </cell>
          <cell r="F11711" t="str">
            <v>杜运发</v>
          </cell>
        </row>
        <row r="11712">
          <cell r="E11712" t="str">
            <v>34242319471010589X</v>
          </cell>
          <cell r="F11712" t="str">
            <v>安利平</v>
          </cell>
        </row>
        <row r="11713">
          <cell r="E11713" t="str">
            <v>342423195203155926</v>
          </cell>
          <cell r="F11713" t="str">
            <v>耿心兰</v>
          </cell>
        </row>
        <row r="11714">
          <cell r="E11714" t="str">
            <v>34242319600923588X</v>
          </cell>
          <cell r="F11714" t="str">
            <v>冯成兰</v>
          </cell>
        </row>
        <row r="11715">
          <cell r="E11715" t="str">
            <v>342423195103065886</v>
          </cell>
          <cell r="F11715" t="str">
            <v>许士英</v>
          </cell>
        </row>
        <row r="11716">
          <cell r="E11716" t="str">
            <v>342423196504055878</v>
          </cell>
          <cell r="F11716" t="str">
            <v>程家保</v>
          </cell>
        </row>
        <row r="11717">
          <cell r="E11717" t="str">
            <v>342423196106075937</v>
          </cell>
          <cell r="F11717" t="str">
            <v>陈国金</v>
          </cell>
        </row>
        <row r="11718">
          <cell r="E11718" t="str">
            <v>342423195412165899</v>
          </cell>
          <cell r="F11718" t="str">
            <v>岳义明</v>
          </cell>
        </row>
        <row r="11719">
          <cell r="E11719" t="str">
            <v>342423193805305363</v>
          </cell>
          <cell r="F11719" t="str">
            <v>华新芳</v>
          </cell>
        </row>
        <row r="11720">
          <cell r="E11720" t="str">
            <v>342423195412065898</v>
          </cell>
          <cell r="F11720" t="str">
            <v>温海贵</v>
          </cell>
        </row>
        <row r="11721">
          <cell r="E11721" t="str">
            <v>342423195104065888</v>
          </cell>
          <cell r="F11721" t="str">
            <v>李绍林</v>
          </cell>
        </row>
        <row r="11722">
          <cell r="E11722" t="str">
            <v>342423194709075865</v>
          </cell>
          <cell r="F11722" t="str">
            <v>易金珍</v>
          </cell>
        </row>
        <row r="11723">
          <cell r="E11723" t="str">
            <v>342423194807075914</v>
          </cell>
          <cell r="F11723" t="str">
            <v>程凤如</v>
          </cell>
        </row>
        <row r="11724">
          <cell r="E11724" t="str">
            <v>342423194808075385</v>
          </cell>
          <cell r="F11724" t="str">
            <v>常术珍</v>
          </cell>
        </row>
        <row r="11725">
          <cell r="E11725" t="str">
            <v>342423195404145871</v>
          </cell>
          <cell r="F11725" t="str">
            <v>许立杰</v>
          </cell>
        </row>
        <row r="11726">
          <cell r="E11726" t="str">
            <v>342423196502285952</v>
          </cell>
          <cell r="F11726" t="str">
            <v>袁荣才</v>
          </cell>
        </row>
        <row r="11727">
          <cell r="E11727" t="str">
            <v>342423194108165371</v>
          </cell>
          <cell r="F11727" t="str">
            <v>王元明</v>
          </cell>
        </row>
        <row r="11728">
          <cell r="E11728" t="str">
            <v>342423195707065879</v>
          </cell>
          <cell r="F11728" t="str">
            <v>高志清</v>
          </cell>
        </row>
        <row r="11729">
          <cell r="E11729" t="str">
            <v>34242319590210591X</v>
          </cell>
          <cell r="F11729" t="str">
            <v>戚文良</v>
          </cell>
        </row>
        <row r="11730">
          <cell r="E11730" t="str">
            <v>342423195004095860</v>
          </cell>
          <cell r="F11730" t="str">
            <v>王兰芳</v>
          </cell>
        </row>
        <row r="11731">
          <cell r="E11731" t="str">
            <v>342423195604065876</v>
          </cell>
          <cell r="F11731" t="str">
            <v>周名付</v>
          </cell>
        </row>
        <row r="11732">
          <cell r="E11732" t="str">
            <v>341522196307105379</v>
          </cell>
          <cell r="F11732" t="str">
            <v>程家堂</v>
          </cell>
        </row>
        <row r="11733">
          <cell r="E11733" t="str">
            <v>342423195702255382</v>
          </cell>
          <cell r="F11733" t="str">
            <v>王少贵</v>
          </cell>
        </row>
        <row r="11734">
          <cell r="E11734" t="str">
            <v>342423195511205374</v>
          </cell>
          <cell r="F11734" t="str">
            <v>冯存金</v>
          </cell>
        </row>
        <row r="11735">
          <cell r="E11735" t="str">
            <v>342423195509275445</v>
          </cell>
          <cell r="F11735" t="str">
            <v>张金凤</v>
          </cell>
        </row>
        <row r="11736">
          <cell r="E11736" t="str">
            <v>342423195510025953</v>
          </cell>
          <cell r="F11736" t="str">
            <v>徐孝龙</v>
          </cell>
        </row>
        <row r="11737">
          <cell r="E11737" t="str">
            <v>342423196207055951</v>
          </cell>
          <cell r="F11737" t="str">
            <v>潘其林</v>
          </cell>
        </row>
        <row r="11738">
          <cell r="E11738" t="str">
            <v>342423196208255867</v>
          </cell>
          <cell r="F11738" t="str">
            <v>陈长英</v>
          </cell>
        </row>
        <row r="11739">
          <cell r="E11739" t="str">
            <v>342423195604175899</v>
          </cell>
          <cell r="F11739" t="str">
            <v>李罗保</v>
          </cell>
        </row>
        <row r="11740">
          <cell r="E11740" t="str">
            <v>342423195009185873</v>
          </cell>
          <cell r="F11740" t="str">
            <v>程大强</v>
          </cell>
        </row>
        <row r="11741">
          <cell r="E11741" t="str">
            <v>342423194703055871</v>
          </cell>
          <cell r="F11741" t="str">
            <v>赵必祥</v>
          </cell>
        </row>
        <row r="11742">
          <cell r="E11742" t="str">
            <v>342423195405085866</v>
          </cell>
          <cell r="F11742" t="str">
            <v>李应芳</v>
          </cell>
        </row>
        <row r="11743">
          <cell r="E11743" t="str">
            <v>342423194111205864</v>
          </cell>
          <cell r="F11743" t="str">
            <v>宁国芳</v>
          </cell>
        </row>
        <row r="11744">
          <cell r="E11744" t="str">
            <v>342423195902105936</v>
          </cell>
          <cell r="F11744" t="str">
            <v>冯中全</v>
          </cell>
        </row>
        <row r="11745">
          <cell r="E11745" t="str">
            <v>342423195207245873</v>
          </cell>
          <cell r="F11745" t="str">
            <v>王道明</v>
          </cell>
        </row>
        <row r="11746">
          <cell r="E11746" t="str">
            <v>342423195409265872</v>
          </cell>
          <cell r="F11746" t="str">
            <v>王志发</v>
          </cell>
        </row>
        <row r="11747">
          <cell r="E11747" t="str">
            <v>342423194605065865</v>
          </cell>
          <cell r="F11747" t="str">
            <v>朱良芳</v>
          </cell>
        </row>
        <row r="11748">
          <cell r="E11748" t="str">
            <v>342423196102055875</v>
          </cell>
          <cell r="F11748" t="str">
            <v>韩彦友</v>
          </cell>
        </row>
        <row r="11749">
          <cell r="E11749" t="str">
            <v>34242319630316586X</v>
          </cell>
          <cell r="F11749" t="str">
            <v>刘克芳</v>
          </cell>
        </row>
        <row r="11750">
          <cell r="E11750" t="str">
            <v>342423196001045870</v>
          </cell>
          <cell r="F11750" t="str">
            <v>李呈启</v>
          </cell>
        </row>
        <row r="11751">
          <cell r="E11751" t="str">
            <v>342423196504205397</v>
          </cell>
          <cell r="F11751" t="str">
            <v>刘玉宝</v>
          </cell>
        </row>
        <row r="11752">
          <cell r="E11752" t="str">
            <v>34242319630616589X</v>
          </cell>
          <cell r="F11752" t="str">
            <v>冯存文</v>
          </cell>
        </row>
        <row r="11753">
          <cell r="E11753" t="str">
            <v>342423193406185368</v>
          </cell>
          <cell r="F11753" t="str">
            <v>张纪贤</v>
          </cell>
        </row>
        <row r="11754">
          <cell r="E11754" t="str">
            <v>342423195303062305</v>
          </cell>
          <cell r="F11754" t="str">
            <v>方绪荣</v>
          </cell>
        </row>
        <row r="11755">
          <cell r="E11755" t="str">
            <v>342423196208245458</v>
          </cell>
          <cell r="F11755" t="str">
            <v>沈贵祥</v>
          </cell>
        </row>
        <row r="11756">
          <cell r="E11756" t="str">
            <v>342423195704265875</v>
          </cell>
          <cell r="F11756" t="str">
            <v>邱彦臣</v>
          </cell>
        </row>
        <row r="11757">
          <cell r="E11757" t="str">
            <v>342423195405065865</v>
          </cell>
          <cell r="F11757" t="str">
            <v>郭玉荣</v>
          </cell>
        </row>
        <row r="11758">
          <cell r="E11758" t="str">
            <v>342423196211075875</v>
          </cell>
          <cell r="F11758" t="str">
            <v>陈如义</v>
          </cell>
        </row>
        <row r="11759">
          <cell r="E11759" t="str">
            <v>342423195002195876</v>
          </cell>
          <cell r="F11759" t="str">
            <v>李正然</v>
          </cell>
        </row>
        <row r="11760">
          <cell r="E11760" t="str">
            <v>342423194201085894</v>
          </cell>
          <cell r="F11760" t="str">
            <v>范广学</v>
          </cell>
        </row>
        <row r="11761">
          <cell r="E11761" t="str">
            <v>342423194609285371</v>
          </cell>
          <cell r="F11761" t="str">
            <v>叶子全</v>
          </cell>
        </row>
        <row r="11762">
          <cell r="E11762" t="str">
            <v>34242319561007586X</v>
          </cell>
          <cell r="F11762" t="str">
            <v>田素英</v>
          </cell>
        </row>
        <row r="11763">
          <cell r="E11763" t="str">
            <v>342423194802065864</v>
          </cell>
          <cell r="F11763" t="str">
            <v>乔家荣</v>
          </cell>
        </row>
        <row r="11764">
          <cell r="E11764" t="str">
            <v>342423195912045877</v>
          </cell>
          <cell r="F11764" t="str">
            <v>孙义康</v>
          </cell>
        </row>
        <row r="11765">
          <cell r="E11765" t="str">
            <v>342423196410095377</v>
          </cell>
          <cell r="F11765" t="str">
            <v>夏来兵</v>
          </cell>
        </row>
        <row r="11766">
          <cell r="E11766" t="str">
            <v>342423195407045876</v>
          </cell>
          <cell r="F11766" t="str">
            <v>潘志明</v>
          </cell>
        </row>
        <row r="11767">
          <cell r="E11767" t="str">
            <v>342423194907215865</v>
          </cell>
          <cell r="F11767" t="str">
            <v>付兰章</v>
          </cell>
        </row>
        <row r="11768">
          <cell r="E11768" t="str">
            <v>342423196010155887</v>
          </cell>
          <cell r="F11768" t="str">
            <v>张纯侠</v>
          </cell>
        </row>
        <row r="11769">
          <cell r="E11769" t="str">
            <v>342423194611015872</v>
          </cell>
          <cell r="F11769" t="str">
            <v>张士明</v>
          </cell>
        </row>
        <row r="11770">
          <cell r="E11770" t="str">
            <v>342423195210165401</v>
          </cell>
          <cell r="F11770" t="str">
            <v>陈孝兰</v>
          </cell>
        </row>
        <row r="11771">
          <cell r="E11771" t="str">
            <v>342423194508275860</v>
          </cell>
          <cell r="F11771" t="str">
            <v>魏喜英</v>
          </cell>
        </row>
        <row r="11772">
          <cell r="E11772" t="str">
            <v>342423196504105871</v>
          </cell>
          <cell r="F11772" t="str">
            <v>余纪才</v>
          </cell>
        </row>
        <row r="11773">
          <cell r="E11773" t="str">
            <v>342423196312255867</v>
          </cell>
          <cell r="F11773" t="str">
            <v>王西英</v>
          </cell>
        </row>
        <row r="11774">
          <cell r="E11774" t="str">
            <v>342423196203085926</v>
          </cell>
          <cell r="F11774" t="str">
            <v>吴新华</v>
          </cell>
        </row>
        <row r="11775">
          <cell r="E11775" t="str">
            <v>342423194607025920</v>
          </cell>
          <cell r="F11775" t="str">
            <v>徐守珍</v>
          </cell>
        </row>
        <row r="11776">
          <cell r="E11776" t="str">
            <v>342423195608075908</v>
          </cell>
          <cell r="F11776" t="str">
            <v>孙玉芳</v>
          </cell>
        </row>
        <row r="11777">
          <cell r="E11777" t="str">
            <v>342423196001265873</v>
          </cell>
          <cell r="F11777" t="str">
            <v>瞿志华</v>
          </cell>
        </row>
        <row r="11778">
          <cell r="E11778" t="str">
            <v>342423195407125868</v>
          </cell>
          <cell r="F11778" t="str">
            <v>刘纪芬</v>
          </cell>
        </row>
        <row r="11779">
          <cell r="E11779" t="str">
            <v>342423195608155879</v>
          </cell>
          <cell r="F11779" t="str">
            <v>王其庆</v>
          </cell>
        </row>
        <row r="11780">
          <cell r="E11780" t="str">
            <v>342423194405255867</v>
          </cell>
          <cell r="F11780" t="str">
            <v>石明芳</v>
          </cell>
        </row>
        <row r="11781">
          <cell r="E11781" t="str">
            <v>342423195104025878</v>
          </cell>
          <cell r="F11781" t="str">
            <v>程友良</v>
          </cell>
        </row>
        <row r="11782">
          <cell r="E11782" t="str">
            <v>342423194310175899</v>
          </cell>
          <cell r="F11782" t="str">
            <v>王明昌</v>
          </cell>
        </row>
        <row r="11783">
          <cell r="E11783" t="str">
            <v>342423195010105885</v>
          </cell>
          <cell r="F11783" t="str">
            <v>胡中勤</v>
          </cell>
        </row>
        <row r="11784">
          <cell r="E11784" t="str">
            <v>342423196202105868</v>
          </cell>
          <cell r="F11784" t="str">
            <v>徐学珍</v>
          </cell>
        </row>
        <row r="11785">
          <cell r="E11785" t="str">
            <v>342423195709095879</v>
          </cell>
          <cell r="F11785" t="str">
            <v>张廷友</v>
          </cell>
        </row>
        <row r="11786">
          <cell r="E11786" t="str">
            <v>342423195901015867</v>
          </cell>
          <cell r="F11786" t="str">
            <v>程家芬</v>
          </cell>
        </row>
        <row r="11787">
          <cell r="E11787" t="str">
            <v>342423195610265866</v>
          </cell>
          <cell r="F11787" t="str">
            <v>徐孝云</v>
          </cell>
        </row>
        <row r="11788">
          <cell r="E11788" t="str">
            <v>342423196107185898</v>
          </cell>
          <cell r="F11788" t="str">
            <v>刘明刚</v>
          </cell>
        </row>
        <row r="11789">
          <cell r="E11789" t="str">
            <v>342423195803035936</v>
          </cell>
          <cell r="F11789" t="str">
            <v>刘泽树</v>
          </cell>
        </row>
        <row r="11790">
          <cell r="E11790" t="str">
            <v>342423193602015868</v>
          </cell>
          <cell r="F11790" t="str">
            <v>王国英</v>
          </cell>
        </row>
        <row r="11791">
          <cell r="E11791" t="str">
            <v>342423195012065872</v>
          </cell>
          <cell r="F11791" t="str">
            <v>郭广友</v>
          </cell>
        </row>
        <row r="11792">
          <cell r="E11792" t="str">
            <v>342423195411085926</v>
          </cell>
          <cell r="F11792" t="str">
            <v>刘保英</v>
          </cell>
        </row>
        <row r="11793">
          <cell r="E11793" t="str">
            <v>342423196101105877</v>
          </cell>
          <cell r="F11793" t="str">
            <v>郑恩新</v>
          </cell>
        </row>
        <row r="11794">
          <cell r="E11794" t="str">
            <v>342423193508205868</v>
          </cell>
          <cell r="F11794" t="str">
            <v>何仲芬</v>
          </cell>
        </row>
        <row r="11795">
          <cell r="E11795" t="str">
            <v>342423195706115870</v>
          </cell>
          <cell r="F11795" t="str">
            <v>李绍富</v>
          </cell>
        </row>
        <row r="11796">
          <cell r="E11796" t="str">
            <v>342423194403105873</v>
          </cell>
          <cell r="F11796" t="str">
            <v>吕盖荣</v>
          </cell>
        </row>
        <row r="11797">
          <cell r="E11797" t="str">
            <v>34242319500607588X</v>
          </cell>
          <cell r="F11797" t="str">
            <v>李荣山</v>
          </cell>
        </row>
        <row r="11798">
          <cell r="E11798" t="str">
            <v>342423196503145900</v>
          </cell>
          <cell r="F11798" t="str">
            <v>杜家芳</v>
          </cell>
        </row>
        <row r="11799">
          <cell r="E11799" t="str">
            <v>342423196502185871</v>
          </cell>
          <cell r="F11799" t="str">
            <v>李家友</v>
          </cell>
        </row>
        <row r="11800">
          <cell r="E11800" t="str">
            <v>342423194803095870</v>
          </cell>
          <cell r="F11800" t="str">
            <v>王连定</v>
          </cell>
        </row>
        <row r="11801">
          <cell r="E11801" t="str">
            <v>342423196307145903</v>
          </cell>
          <cell r="F11801" t="str">
            <v>程家分</v>
          </cell>
        </row>
        <row r="11802">
          <cell r="E11802" t="str">
            <v>342423193603075862</v>
          </cell>
          <cell r="F11802" t="str">
            <v>刘德芳</v>
          </cell>
        </row>
        <row r="11803">
          <cell r="E11803" t="str">
            <v>342423195703155877</v>
          </cell>
          <cell r="F11803" t="str">
            <v>王其国</v>
          </cell>
        </row>
        <row r="11804">
          <cell r="E11804" t="str">
            <v>342423196004195866</v>
          </cell>
          <cell r="F11804" t="str">
            <v>王保林</v>
          </cell>
        </row>
        <row r="11805">
          <cell r="E11805" t="str">
            <v>342423195905125860</v>
          </cell>
          <cell r="F11805" t="str">
            <v>刘开秀</v>
          </cell>
        </row>
        <row r="11806">
          <cell r="E11806" t="str">
            <v>342423195101075861</v>
          </cell>
          <cell r="F11806" t="str">
            <v>张文芳</v>
          </cell>
        </row>
        <row r="11807">
          <cell r="E11807" t="str">
            <v>342423195507085867</v>
          </cell>
          <cell r="F11807" t="str">
            <v>黄树英</v>
          </cell>
        </row>
        <row r="11808">
          <cell r="E11808" t="str">
            <v>342423195706265377</v>
          </cell>
          <cell r="F11808" t="str">
            <v>汤应连</v>
          </cell>
        </row>
        <row r="11809">
          <cell r="E11809" t="str">
            <v>342423195302145360</v>
          </cell>
          <cell r="F11809" t="str">
            <v>潘守芳</v>
          </cell>
        </row>
        <row r="11810">
          <cell r="E11810" t="str">
            <v>342423195408125456</v>
          </cell>
          <cell r="F11810" t="str">
            <v>王玉华</v>
          </cell>
        </row>
        <row r="11811">
          <cell r="E11811" t="str">
            <v>342423196208205878</v>
          </cell>
          <cell r="F11811" t="str">
            <v>程国付</v>
          </cell>
        </row>
        <row r="11812">
          <cell r="E11812" t="str">
            <v>342423196406105923</v>
          </cell>
          <cell r="F11812" t="str">
            <v>陈继玲</v>
          </cell>
        </row>
        <row r="11813">
          <cell r="E11813" t="str">
            <v>342423196203055954</v>
          </cell>
          <cell r="F11813" t="str">
            <v>王乐</v>
          </cell>
        </row>
        <row r="11814">
          <cell r="E11814" t="str">
            <v>342423194812225876</v>
          </cell>
          <cell r="F11814" t="str">
            <v>周学林</v>
          </cell>
        </row>
        <row r="11815">
          <cell r="E11815" t="str">
            <v>342423196405075937</v>
          </cell>
          <cell r="F11815" t="str">
            <v>吴应程</v>
          </cell>
        </row>
        <row r="11816">
          <cell r="E11816" t="str">
            <v>34242319540207538X</v>
          </cell>
          <cell r="F11816" t="str">
            <v>周士芳</v>
          </cell>
        </row>
        <row r="11817">
          <cell r="E11817" t="str">
            <v>342423195204205868</v>
          </cell>
          <cell r="F11817" t="str">
            <v>薛祖珍</v>
          </cell>
        </row>
        <row r="11818">
          <cell r="E11818" t="str">
            <v>342423195309015374</v>
          </cell>
          <cell r="F11818" t="str">
            <v>张文华</v>
          </cell>
        </row>
        <row r="11819">
          <cell r="E11819" t="str">
            <v>342423196502105894</v>
          </cell>
          <cell r="F11819" t="str">
            <v>尹良臣</v>
          </cell>
        </row>
        <row r="11820">
          <cell r="E11820" t="str">
            <v>342423195205215865</v>
          </cell>
          <cell r="F11820" t="str">
            <v>韩荣英</v>
          </cell>
        </row>
        <row r="11821">
          <cell r="E11821" t="str">
            <v>342423196204275879</v>
          </cell>
          <cell r="F11821" t="str">
            <v>杜大明</v>
          </cell>
        </row>
        <row r="11822">
          <cell r="E11822" t="str">
            <v>342423196103245873</v>
          </cell>
          <cell r="F11822" t="str">
            <v>朱来红</v>
          </cell>
        </row>
        <row r="11823">
          <cell r="E11823" t="str">
            <v>342423196309275867</v>
          </cell>
          <cell r="F11823" t="str">
            <v>丁树勤</v>
          </cell>
        </row>
        <row r="11824">
          <cell r="E11824" t="str">
            <v>342423195301205894</v>
          </cell>
          <cell r="F11824" t="str">
            <v>王书文</v>
          </cell>
        </row>
        <row r="11825">
          <cell r="E11825" t="str">
            <v>342423195710105878</v>
          </cell>
          <cell r="F11825" t="str">
            <v>李家宏</v>
          </cell>
        </row>
        <row r="11826">
          <cell r="E11826" t="str">
            <v>342423196108165370</v>
          </cell>
          <cell r="F11826" t="str">
            <v>屠彦国</v>
          </cell>
        </row>
        <row r="11827">
          <cell r="E11827" t="str">
            <v>342423194506185896</v>
          </cell>
          <cell r="F11827" t="str">
            <v>李家刚</v>
          </cell>
        </row>
        <row r="11828">
          <cell r="E11828" t="str">
            <v>342423195008045879</v>
          </cell>
          <cell r="F11828" t="str">
            <v>亓明一</v>
          </cell>
        </row>
        <row r="11829">
          <cell r="E11829" t="str">
            <v>34242319560602586X</v>
          </cell>
          <cell r="F11829" t="str">
            <v>李同华</v>
          </cell>
        </row>
        <row r="11830">
          <cell r="E11830" t="str">
            <v>342423195709265399</v>
          </cell>
          <cell r="F11830" t="str">
            <v>刘泽平</v>
          </cell>
        </row>
        <row r="11831">
          <cell r="E11831" t="str">
            <v>342423196110265880</v>
          </cell>
          <cell r="F11831" t="str">
            <v>张纯芳</v>
          </cell>
        </row>
        <row r="11832">
          <cell r="E11832" t="str">
            <v>342423196211275877</v>
          </cell>
          <cell r="F11832" t="str">
            <v>韩家跃</v>
          </cell>
        </row>
        <row r="11833">
          <cell r="E11833" t="str">
            <v>342423195706075418</v>
          </cell>
          <cell r="F11833" t="str">
            <v>徐守发</v>
          </cell>
        </row>
        <row r="11834">
          <cell r="E11834" t="str">
            <v>342423195311105379</v>
          </cell>
          <cell r="F11834" t="str">
            <v>丁厚光</v>
          </cell>
        </row>
        <row r="11835">
          <cell r="E11835" t="str">
            <v>342423195511165894</v>
          </cell>
          <cell r="F11835" t="str">
            <v>徐宏贵</v>
          </cell>
        </row>
        <row r="11836">
          <cell r="E11836" t="str">
            <v>342423192504055386</v>
          </cell>
          <cell r="F11836" t="str">
            <v>朱泽兰</v>
          </cell>
        </row>
        <row r="11837">
          <cell r="E11837" t="str">
            <v>342423193311275889</v>
          </cell>
          <cell r="F11837" t="str">
            <v>张怀英</v>
          </cell>
        </row>
        <row r="11838">
          <cell r="E11838" t="str">
            <v>342423196103025918</v>
          </cell>
          <cell r="F11838" t="str">
            <v>刘名华</v>
          </cell>
        </row>
        <row r="11839">
          <cell r="E11839" t="str">
            <v>342423195307195914</v>
          </cell>
          <cell r="F11839" t="str">
            <v>韩家昌</v>
          </cell>
        </row>
        <row r="11840">
          <cell r="E11840" t="str">
            <v>342423196305045909</v>
          </cell>
          <cell r="F11840" t="str">
            <v>胡国英</v>
          </cell>
        </row>
        <row r="11841">
          <cell r="E11841" t="str">
            <v>342423193705085367</v>
          </cell>
          <cell r="F11841" t="str">
            <v>徐保凤</v>
          </cell>
        </row>
        <row r="11842">
          <cell r="E11842" t="str">
            <v>342423195906075877</v>
          </cell>
          <cell r="F11842" t="str">
            <v>程其友</v>
          </cell>
        </row>
        <row r="11843">
          <cell r="E11843" t="str">
            <v>342423194503035884</v>
          </cell>
          <cell r="F11843" t="str">
            <v>程明珍</v>
          </cell>
        </row>
        <row r="11844">
          <cell r="E11844" t="str">
            <v>342423194905105910</v>
          </cell>
          <cell r="F11844" t="str">
            <v>张怀祥</v>
          </cell>
        </row>
        <row r="11845">
          <cell r="E11845" t="str">
            <v>342423195403025878</v>
          </cell>
          <cell r="F11845" t="str">
            <v>徐孝伍</v>
          </cell>
        </row>
        <row r="11846">
          <cell r="E11846" t="str">
            <v>342423196102025860</v>
          </cell>
          <cell r="F11846" t="str">
            <v>刘玉兰</v>
          </cell>
        </row>
        <row r="11847">
          <cell r="E11847" t="str">
            <v>34242319420515544X</v>
          </cell>
          <cell r="F11847" t="str">
            <v>陈贺英</v>
          </cell>
        </row>
        <row r="11848">
          <cell r="E11848" t="str">
            <v>342423196006075884</v>
          </cell>
          <cell r="F11848" t="str">
            <v>龚保秀</v>
          </cell>
        </row>
        <row r="11849">
          <cell r="E11849" t="str">
            <v>342423194809035860</v>
          </cell>
          <cell r="F11849" t="str">
            <v>姜广珍</v>
          </cell>
        </row>
        <row r="11850">
          <cell r="E11850" t="str">
            <v>342423196105025874</v>
          </cell>
          <cell r="F11850" t="str">
            <v>赵士平</v>
          </cell>
        </row>
        <row r="11851">
          <cell r="E11851" t="str">
            <v>342423195509105868</v>
          </cell>
          <cell r="F11851" t="str">
            <v>李术芳</v>
          </cell>
        </row>
        <row r="11852">
          <cell r="E11852" t="str">
            <v>342423196107015899</v>
          </cell>
          <cell r="F11852" t="str">
            <v>崔玉虎</v>
          </cell>
        </row>
        <row r="11853">
          <cell r="E11853" t="str">
            <v>342423195203185869</v>
          </cell>
          <cell r="F11853" t="str">
            <v>王大芝</v>
          </cell>
        </row>
        <row r="11854">
          <cell r="E11854" t="str">
            <v>342423194611085926</v>
          </cell>
          <cell r="F11854" t="str">
            <v>张士兰</v>
          </cell>
        </row>
        <row r="11855">
          <cell r="E11855" t="str">
            <v>342423194709105868</v>
          </cell>
          <cell r="F11855" t="str">
            <v>徐永华</v>
          </cell>
        </row>
        <row r="11856">
          <cell r="E11856" t="str">
            <v>342423196102035882</v>
          </cell>
          <cell r="F11856" t="str">
            <v>徐全珍</v>
          </cell>
        </row>
        <row r="11857">
          <cell r="E11857" t="str">
            <v>342423196506165894</v>
          </cell>
          <cell r="F11857" t="str">
            <v>李书宝</v>
          </cell>
        </row>
        <row r="11858">
          <cell r="E11858" t="str">
            <v>342423194509155860</v>
          </cell>
          <cell r="F11858" t="str">
            <v>张万英</v>
          </cell>
        </row>
        <row r="11859">
          <cell r="E11859" t="str">
            <v>342423196003045874</v>
          </cell>
          <cell r="F11859" t="str">
            <v>尹显华</v>
          </cell>
        </row>
        <row r="11860">
          <cell r="E11860" t="str">
            <v>342423195307075867</v>
          </cell>
          <cell r="F11860" t="str">
            <v>王明芳</v>
          </cell>
        </row>
        <row r="11861">
          <cell r="E11861" t="str">
            <v>342423195112075912</v>
          </cell>
          <cell r="F11861" t="str">
            <v>潘志华</v>
          </cell>
        </row>
        <row r="11862">
          <cell r="E11862" t="str">
            <v>342423195012025897</v>
          </cell>
          <cell r="F11862" t="str">
            <v>张怀成</v>
          </cell>
        </row>
        <row r="11863">
          <cell r="E11863" t="str">
            <v>342423196302065883</v>
          </cell>
          <cell r="F11863" t="str">
            <v>周明霞</v>
          </cell>
        </row>
        <row r="11864">
          <cell r="E11864" t="str">
            <v>342423194311215864</v>
          </cell>
          <cell r="F11864" t="str">
            <v>杨贵英</v>
          </cell>
        </row>
        <row r="11865">
          <cell r="E11865" t="str">
            <v>342423195811035899</v>
          </cell>
          <cell r="F11865" t="str">
            <v>张怀喜</v>
          </cell>
        </row>
        <row r="11866">
          <cell r="E11866" t="str">
            <v>342423196203125860</v>
          </cell>
          <cell r="F11866" t="str">
            <v>范广芬</v>
          </cell>
        </row>
        <row r="11867">
          <cell r="E11867" t="str">
            <v>342423195704065873</v>
          </cell>
          <cell r="F11867" t="str">
            <v>徐言安</v>
          </cell>
        </row>
        <row r="11868">
          <cell r="E11868" t="str">
            <v>341522194110105368</v>
          </cell>
          <cell r="F11868" t="str">
            <v>龚士荣</v>
          </cell>
        </row>
        <row r="11869">
          <cell r="E11869" t="str">
            <v>342423196506115950</v>
          </cell>
          <cell r="F11869" t="str">
            <v>李绍连</v>
          </cell>
        </row>
        <row r="11870">
          <cell r="E11870" t="str">
            <v>342423193308085873</v>
          </cell>
          <cell r="F11870" t="str">
            <v>孙万国</v>
          </cell>
        </row>
        <row r="11871">
          <cell r="E11871" t="str">
            <v>342423194510055875</v>
          </cell>
          <cell r="F11871" t="str">
            <v>徐孝华</v>
          </cell>
        </row>
        <row r="11872">
          <cell r="E11872" t="str">
            <v>342423195404045918</v>
          </cell>
          <cell r="F11872" t="str">
            <v>程宝平</v>
          </cell>
        </row>
        <row r="11873">
          <cell r="E11873" t="str">
            <v>342423194206045883</v>
          </cell>
          <cell r="F11873" t="str">
            <v>付怀荣</v>
          </cell>
        </row>
        <row r="11874">
          <cell r="E11874" t="str">
            <v>342423195902165867</v>
          </cell>
          <cell r="F11874" t="str">
            <v>张新荣</v>
          </cell>
        </row>
        <row r="11875">
          <cell r="E11875" t="str">
            <v>342423193907275433</v>
          </cell>
          <cell r="F11875" t="str">
            <v>张西初</v>
          </cell>
        </row>
        <row r="11876">
          <cell r="E11876" t="str">
            <v>342423193405065890</v>
          </cell>
          <cell r="F11876" t="str">
            <v>徐孝成</v>
          </cell>
        </row>
        <row r="11877">
          <cell r="E11877" t="str">
            <v>342423195406205866</v>
          </cell>
          <cell r="F11877" t="str">
            <v>张文侠</v>
          </cell>
        </row>
        <row r="11878">
          <cell r="E11878" t="str">
            <v>342423196411055860</v>
          </cell>
          <cell r="F11878" t="str">
            <v>朱来秀</v>
          </cell>
        </row>
        <row r="11879">
          <cell r="E11879" t="str">
            <v>342423194912015868</v>
          </cell>
          <cell r="F11879" t="str">
            <v>屈从秀</v>
          </cell>
        </row>
        <row r="11880">
          <cell r="E11880" t="str">
            <v>342423195303075886</v>
          </cell>
          <cell r="F11880" t="str">
            <v>赵守芳</v>
          </cell>
        </row>
        <row r="11881">
          <cell r="E11881" t="str">
            <v>342423196111205898</v>
          </cell>
          <cell r="F11881" t="str">
            <v>徐学贵</v>
          </cell>
        </row>
        <row r="11882">
          <cell r="E11882" t="str">
            <v>342423196005015871</v>
          </cell>
          <cell r="F11882" t="str">
            <v>李新陆</v>
          </cell>
        </row>
        <row r="11883">
          <cell r="E11883" t="str">
            <v>342423196004065914</v>
          </cell>
          <cell r="F11883" t="str">
            <v>冯中田</v>
          </cell>
        </row>
        <row r="11884">
          <cell r="E11884" t="str">
            <v>342423194402085866</v>
          </cell>
          <cell r="F11884" t="str">
            <v>白青荣</v>
          </cell>
        </row>
        <row r="11885">
          <cell r="E11885" t="str">
            <v>342423195808015897</v>
          </cell>
          <cell r="F11885" t="str">
            <v>丁长山</v>
          </cell>
        </row>
        <row r="11886">
          <cell r="E11886" t="str">
            <v>342423195604035861</v>
          </cell>
          <cell r="F11886" t="str">
            <v>薛祖银</v>
          </cell>
        </row>
        <row r="11887">
          <cell r="E11887" t="str">
            <v>342423195606075867</v>
          </cell>
          <cell r="F11887" t="str">
            <v>王保英</v>
          </cell>
        </row>
        <row r="11888">
          <cell r="E11888" t="str">
            <v>342423194501145377</v>
          </cell>
          <cell r="F11888" t="str">
            <v>刘丹明</v>
          </cell>
        </row>
        <row r="11889">
          <cell r="E11889" t="str">
            <v>342423195603055895</v>
          </cell>
          <cell r="F11889" t="str">
            <v>安利荣</v>
          </cell>
        </row>
        <row r="11890">
          <cell r="E11890" t="str">
            <v>342423193901185883</v>
          </cell>
          <cell r="F11890" t="str">
            <v>余治英</v>
          </cell>
        </row>
        <row r="11891">
          <cell r="E11891" t="str">
            <v>342423196412015895</v>
          </cell>
          <cell r="F11891" t="str">
            <v>欧长江</v>
          </cell>
        </row>
        <row r="11892">
          <cell r="E11892" t="str">
            <v>342423196206175871</v>
          </cell>
          <cell r="F11892" t="str">
            <v>冯存玉</v>
          </cell>
        </row>
        <row r="11893">
          <cell r="E11893" t="str">
            <v>34242319460429587X</v>
          </cell>
          <cell r="F11893" t="str">
            <v>邓泽平</v>
          </cell>
        </row>
        <row r="11894">
          <cell r="E11894" t="str">
            <v>342423195704025863</v>
          </cell>
          <cell r="F11894" t="str">
            <v>丁士侠</v>
          </cell>
        </row>
        <row r="11895">
          <cell r="E11895" t="str">
            <v>342423195211145365</v>
          </cell>
          <cell r="F11895" t="str">
            <v>郑士芳</v>
          </cell>
        </row>
        <row r="11896">
          <cell r="E11896" t="str">
            <v>342423195005105880</v>
          </cell>
          <cell r="F11896" t="str">
            <v>曹保珍</v>
          </cell>
        </row>
        <row r="11897">
          <cell r="E11897" t="str">
            <v>34242319551129539X</v>
          </cell>
          <cell r="F11897" t="str">
            <v>王显友</v>
          </cell>
        </row>
        <row r="11898">
          <cell r="E11898" t="str">
            <v>34242319621220523X</v>
          </cell>
          <cell r="F11898" t="str">
            <v>张士宏</v>
          </cell>
        </row>
        <row r="11899">
          <cell r="E11899" t="str">
            <v>342423195206055867</v>
          </cell>
          <cell r="F11899" t="str">
            <v>刘新荣</v>
          </cell>
        </row>
        <row r="11900">
          <cell r="E11900" t="str">
            <v>34242319580703536X</v>
          </cell>
          <cell r="F11900" t="str">
            <v>李荣兰</v>
          </cell>
        </row>
        <row r="11901">
          <cell r="E11901" t="str">
            <v>342423195012105379</v>
          </cell>
          <cell r="F11901" t="str">
            <v>徐孝青</v>
          </cell>
        </row>
        <row r="11902">
          <cell r="E11902" t="str">
            <v>342423196209185944</v>
          </cell>
          <cell r="F11902" t="str">
            <v>乔志兰</v>
          </cell>
        </row>
        <row r="11903">
          <cell r="E11903" t="str">
            <v>342423195811025391</v>
          </cell>
          <cell r="F11903" t="str">
            <v>李君友</v>
          </cell>
        </row>
        <row r="11904">
          <cell r="E11904" t="str">
            <v>342423193704135369</v>
          </cell>
          <cell r="F11904" t="str">
            <v>徐树荣</v>
          </cell>
        </row>
        <row r="11905">
          <cell r="E11905" t="str">
            <v>342423196307155781</v>
          </cell>
          <cell r="F11905" t="str">
            <v>林英</v>
          </cell>
        </row>
        <row r="11906">
          <cell r="E11906" t="str">
            <v>342423196502185935</v>
          </cell>
          <cell r="F11906" t="str">
            <v>王传喜</v>
          </cell>
        </row>
        <row r="11907">
          <cell r="E11907" t="str">
            <v>342423196111255860</v>
          </cell>
          <cell r="F11907" t="str">
            <v>唐翠花</v>
          </cell>
        </row>
        <row r="11908">
          <cell r="E11908" t="str">
            <v>342423196410095879</v>
          </cell>
          <cell r="F11908" t="str">
            <v>郭文强</v>
          </cell>
        </row>
        <row r="11909">
          <cell r="E11909" t="str">
            <v>341522193609105362</v>
          </cell>
          <cell r="F11909" t="str">
            <v>李绍兰</v>
          </cell>
        </row>
        <row r="11910">
          <cell r="E11910" t="str">
            <v>342423195205195876</v>
          </cell>
          <cell r="F11910" t="str">
            <v>周学清</v>
          </cell>
        </row>
        <row r="11911">
          <cell r="E11911" t="str">
            <v>342423193709185867</v>
          </cell>
          <cell r="F11911" t="str">
            <v>奚国芳</v>
          </cell>
        </row>
        <row r="11912">
          <cell r="E11912" t="str">
            <v>34242319600225587X</v>
          </cell>
          <cell r="F11912" t="str">
            <v>王新全</v>
          </cell>
        </row>
        <row r="11913">
          <cell r="E11913" t="str">
            <v>34242319481207588X</v>
          </cell>
          <cell r="F11913" t="str">
            <v>张雪勤</v>
          </cell>
        </row>
        <row r="11914">
          <cell r="E11914" t="str">
            <v>342423196507125878</v>
          </cell>
          <cell r="F11914" t="str">
            <v>奚大全</v>
          </cell>
        </row>
        <row r="11915">
          <cell r="E11915" t="str">
            <v>342423193804205870</v>
          </cell>
          <cell r="F11915" t="str">
            <v>张文明</v>
          </cell>
        </row>
        <row r="11916">
          <cell r="E11916" t="str">
            <v>342423196011215861</v>
          </cell>
          <cell r="F11916" t="str">
            <v>齐明珍</v>
          </cell>
        </row>
        <row r="11917">
          <cell r="E11917" t="str">
            <v>342423196205055923</v>
          </cell>
          <cell r="F11917" t="str">
            <v>王保兰</v>
          </cell>
        </row>
        <row r="11918">
          <cell r="E11918" t="str">
            <v>342423196311155899</v>
          </cell>
          <cell r="F11918" t="str">
            <v>赵会明</v>
          </cell>
        </row>
        <row r="11919">
          <cell r="E11919" t="str">
            <v>342423194907065924</v>
          </cell>
          <cell r="F11919" t="str">
            <v>华新芳</v>
          </cell>
        </row>
        <row r="11920">
          <cell r="E11920" t="str">
            <v>342423196302045890</v>
          </cell>
          <cell r="F11920" t="str">
            <v>刘家友</v>
          </cell>
        </row>
        <row r="11921">
          <cell r="E11921" t="str">
            <v>342423196207035360</v>
          </cell>
          <cell r="F11921" t="str">
            <v>蒋运荣</v>
          </cell>
        </row>
        <row r="11922">
          <cell r="E11922" t="str">
            <v>342423196108015962</v>
          </cell>
          <cell r="F11922" t="str">
            <v>沈红梅</v>
          </cell>
        </row>
        <row r="11923">
          <cell r="E11923" t="str">
            <v>342423194105075864</v>
          </cell>
          <cell r="F11923" t="str">
            <v>徐孝苹</v>
          </cell>
        </row>
        <row r="11924">
          <cell r="E11924" t="str">
            <v>342423194610025884</v>
          </cell>
          <cell r="F11924" t="str">
            <v>崔玉兰</v>
          </cell>
        </row>
        <row r="11925">
          <cell r="E11925" t="str">
            <v>342423194310205365</v>
          </cell>
          <cell r="F11925" t="str">
            <v>张文秀</v>
          </cell>
        </row>
        <row r="11926">
          <cell r="E11926" t="str">
            <v>342423196108105941</v>
          </cell>
          <cell r="F11926" t="str">
            <v>丁中云</v>
          </cell>
        </row>
        <row r="11927">
          <cell r="E11927" t="str">
            <v>342423196103275896</v>
          </cell>
          <cell r="F11927" t="str">
            <v>冯存新</v>
          </cell>
        </row>
        <row r="11928">
          <cell r="E11928" t="str">
            <v>342423196103275861</v>
          </cell>
          <cell r="F11928" t="str">
            <v>姜祥莲</v>
          </cell>
        </row>
        <row r="11929">
          <cell r="E11929" t="str">
            <v>342423196102135875</v>
          </cell>
          <cell r="F11929" t="str">
            <v>郑贤合</v>
          </cell>
        </row>
        <row r="11930">
          <cell r="E11930" t="str">
            <v>342423194507075875</v>
          </cell>
          <cell r="F11930" t="str">
            <v>徐红友</v>
          </cell>
        </row>
        <row r="11931">
          <cell r="E11931" t="str">
            <v>342423196006195878</v>
          </cell>
          <cell r="F11931" t="str">
            <v>李道华</v>
          </cell>
        </row>
        <row r="11932">
          <cell r="E11932" t="str">
            <v>342423196410165881</v>
          </cell>
          <cell r="F11932" t="str">
            <v>冯中秀</v>
          </cell>
        </row>
        <row r="11933">
          <cell r="E11933" t="str">
            <v>342423196304215865</v>
          </cell>
          <cell r="F11933" t="str">
            <v>冀云芳</v>
          </cell>
        </row>
        <row r="11934">
          <cell r="E11934" t="str">
            <v>342423196403155896</v>
          </cell>
          <cell r="F11934" t="str">
            <v>汤应福</v>
          </cell>
        </row>
        <row r="11935">
          <cell r="E11935" t="str">
            <v>342423194703155899</v>
          </cell>
          <cell r="F11935" t="str">
            <v>陈永和</v>
          </cell>
        </row>
        <row r="11936">
          <cell r="E11936" t="str">
            <v>342423195204045868</v>
          </cell>
          <cell r="F11936" t="str">
            <v>朱天芳</v>
          </cell>
        </row>
        <row r="11937">
          <cell r="E11937" t="str">
            <v>342423195011045407</v>
          </cell>
          <cell r="F11937" t="str">
            <v>胡秀兰</v>
          </cell>
        </row>
        <row r="11938">
          <cell r="E11938" t="str">
            <v>342423196212125862</v>
          </cell>
          <cell r="F11938" t="str">
            <v>张士珍</v>
          </cell>
        </row>
        <row r="11939">
          <cell r="E11939" t="str">
            <v>342423195411275869</v>
          </cell>
          <cell r="F11939" t="str">
            <v>杨文秀</v>
          </cell>
        </row>
        <row r="11940">
          <cell r="E11940" t="str">
            <v>342423195108105891</v>
          </cell>
          <cell r="F11940" t="str">
            <v>程道华</v>
          </cell>
        </row>
        <row r="11941">
          <cell r="E11941" t="str">
            <v>342423194105255865</v>
          </cell>
          <cell r="F11941" t="str">
            <v>赵必贵</v>
          </cell>
        </row>
        <row r="11942">
          <cell r="E11942" t="str">
            <v>342423195310155892</v>
          </cell>
          <cell r="F11942" t="str">
            <v>李友如</v>
          </cell>
        </row>
        <row r="11943">
          <cell r="E11943" t="str">
            <v>342423196402145899</v>
          </cell>
          <cell r="F11943" t="str">
            <v>冯后于</v>
          </cell>
        </row>
        <row r="11944">
          <cell r="E11944" t="str">
            <v>342423196208145879</v>
          </cell>
          <cell r="F11944" t="str">
            <v>邵珠玉</v>
          </cell>
        </row>
        <row r="11945">
          <cell r="E11945" t="str">
            <v>342423194203065440</v>
          </cell>
          <cell r="F11945" t="str">
            <v>丁士珍</v>
          </cell>
        </row>
        <row r="11946">
          <cell r="E11946" t="str">
            <v>342423195407165886</v>
          </cell>
          <cell r="F11946" t="str">
            <v>万国珍</v>
          </cell>
        </row>
        <row r="11947">
          <cell r="E11947" t="str">
            <v>342423196107015864</v>
          </cell>
          <cell r="F11947" t="str">
            <v>李国英</v>
          </cell>
        </row>
        <row r="11948">
          <cell r="E11948" t="str">
            <v>342423194106185870</v>
          </cell>
          <cell r="F11948" t="str">
            <v>李家贵</v>
          </cell>
        </row>
        <row r="11949">
          <cell r="E11949" t="str">
            <v>342423195602195861</v>
          </cell>
          <cell r="F11949" t="str">
            <v>周学兰</v>
          </cell>
        </row>
        <row r="11950">
          <cell r="E11950" t="str">
            <v>342423196209295879</v>
          </cell>
          <cell r="F11950" t="str">
            <v>李家新</v>
          </cell>
        </row>
        <row r="11951">
          <cell r="E11951" t="str">
            <v>342423195206185864</v>
          </cell>
          <cell r="F11951" t="str">
            <v>徐临芬</v>
          </cell>
        </row>
        <row r="11952">
          <cell r="E11952" t="str">
            <v>342423196105045891</v>
          </cell>
          <cell r="F11952" t="str">
            <v>崔玉堂</v>
          </cell>
        </row>
        <row r="11953">
          <cell r="E11953" t="str">
            <v>342423196006055867</v>
          </cell>
          <cell r="F11953" t="str">
            <v>李文勤</v>
          </cell>
        </row>
        <row r="11954">
          <cell r="E11954" t="str">
            <v>34242319570501586X</v>
          </cell>
          <cell r="F11954" t="str">
            <v>范厚兰</v>
          </cell>
        </row>
        <row r="11955">
          <cell r="E11955" t="str">
            <v>342423192811165366</v>
          </cell>
          <cell r="F11955" t="str">
            <v>刘文珍</v>
          </cell>
        </row>
        <row r="11956">
          <cell r="E11956" t="str">
            <v>342423195907165882</v>
          </cell>
          <cell r="F11956" t="str">
            <v>朱民平</v>
          </cell>
        </row>
        <row r="11957">
          <cell r="E11957" t="str">
            <v>342423196205085903</v>
          </cell>
          <cell r="F11957" t="str">
            <v>李现菊</v>
          </cell>
        </row>
        <row r="11958">
          <cell r="E11958" t="str">
            <v>34242319650425587X</v>
          </cell>
          <cell r="F11958" t="str">
            <v>刘瑞顺</v>
          </cell>
        </row>
        <row r="11959">
          <cell r="E11959" t="str">
            <v>34242319580726586X</v>
          </cell>
          <cell r="F11959" t="str">
            <v>徐言平</v>
          </cell>
        </row>
        <row r="11960">
          <cell r="E11960" t="str">
            <v>342423194105195903</v>
          </cell>
          <cell r="F11960" t="str">
            <v>田春英</v>
          </cell>
        </row>
        <row r="11961">
          <cell r="E11961" t="str">
            <v>342423195709155894</v>
          </cell>
          <cell r="F11961" t="str">
            <v>徐孝友</v>
          </cell>
        </row>
        <row r="11962">
          <cell r="E11962" t="str">
            <v>342423194810025889</v>
          </cell>
          <cell r="F11962" t="str">
            <v>王德芳</v>
          </cell>
        </row>
        <row r="11963">
          <cell r="E11963" t="str">
            <v>342423194805065878</v>
          </cell>
          <cell r="F11963" t="str">
            <v>李继才</v>
          </cell>
        </row>
        <row r="11964">
          <cell r="E11964" t="str">
            <v>342423194501105877</v>
          </cell>
          <cell r="F11964" t="str">
            <v>徐光中</v>
          </cell>
        </row>
        <row r="11965">
          <cell r="E11965" t="str">
            <v>342423196203215903</v>
          </cell>
          <cell r="F11965" t="str">
            <v>程道兰</v>
          </cell>
        </row>
        <row r="11966">
          <cell r="E11966" t="str">
            <v>342423195606065925</v>
          </cell>
          <cell r="F11966" t="str">
            <v>董文秀</v>
          </cell>
        </row>
        <row r="11967">
          <cell r="E11967" t="str">
            <v>342423195910025899</v>
          </cell>
          <cell r="F11967" t="str">
            <v>万国祥</v>
          </cell>
        </row>
        <row r="11968">
          <cell r="E11968" t="str">
            <v>341522194704165368</v>
          </cell>
          <cell r="F11968" t="str">
            <v>冀纯芳</v>
          </cell>
        </row>
        <row r="11969">
          <cell r="E11969" t="str">
            <v>342423195805185866</v>
          </cell>
          <cell r="F11969" t="str">
            <v>王学侠</v>
          </cell>
        </row>
        <row r="11970">
          <cell r="E11970" t="str">
            <v>342423195403205860</v>
          </cell>
          <cell r="F11970" t="str">
            <v>蒋家芬</v>
          </cell>
        </row>
        <row r="11971">
          <cell r="E11971" t="str">
            <v>34242319601216586X</v>
          </cell>
          <cell r="F11971" t="str">
            <v>冯后霞</v>
          </cell>
        </row>
        <row r="11972">
          <cell r="E11972" t="str">
            <v>342423196210105446</v>
          </cell>
          <cell r="F11972" t="str">
            <v>徐梅</v>
          </cell>
        </row>
        <row r="11973">
          <cell r="E11973" t="str">
            <v>34242319630512587X</v>
          </cell>
          <cell r="F11973" t="str">
            <v>刘道勤</v>
          </cell>
        </row>
        <row r="11974">
          <cell r="E11974" t="str">
            <v>342423195407035897</v>
          </cell>
          <cell r="F11974" t="str">
            <v>胡友权</v>
          </cell>
        </row>
        <row r="11975">
          <cell r="E11975" t="str">
            <v>342423193712205865</v>
          </cell>
          <cell r="F11975" t="str">
            <v>石光兰</v>
          </cell>
        </row>
        <row r="11976">
          <cell r="E11976" t="str">
            <v>342423194108215375</v>
          </cell>
          <cell r="F11976" t="str">
            <v>朱明成</v>
          </cell>
        </row>
        <row r="11977">
          <cell r="E11977" t="str">
            <v>34242319570215539X</v>
          </cell>
          <cell r="F11977" t="str">
            <v>李友成</v>
          </cell>
        </row>
        <row r="11978">
          <cell r="E11978" t="str">
            <v>342423196007205871</v>
          </cell>
          <cell r="F11978" t="str">
            <v>张忠</v>
          </cell>
        </row>
        <row r="11979">
          <cell r="E11979" t="str">
            <v>342423196007205871</v>
          </cell>
          <cell r="F11979" t="str">
            <v>张忠</v>
          </cell>
        </row>
        <row r="11980">
          <cell r="E11980" t="str">
            <v>342423196007205871</v>
          </cell>
          <cell r="F11980" t="str">
            <v>张忠</v>
          </cell>
        </row>
        <row r="11981">
          <cell r="E11981" t="str">
            <v>342423196007205871</v>
          </cell>
          <cell r="F11981" t="str">
            <v>张忠</v>
          </cell>
        </row>
        <row r="11982">
          <cell r="E11982" t="str">
            <v>342423196007205871</v>
          </cell>
          <cell r="F11982" t="str">
            <v>张忠</v>
          </cell>
        </row>
        <row r="11983">
          <cell r="E11983" t="str">
            <v>342423195504185395</v>
          </cell>
          <cell r="F11983" t="str">
            <v>徐孝连</v>
          </cell>
        </row>
        <row r="11984">
          <cell r="E11984" t="str">
            <v>342423195910025872</v>
          </cell>
          <cell r="F11984" t="str">
            <v>徐必超</v>
          </cell>
        </row>
        <row r="11985">
          <cell r="E11985" t="str">
            <v>34242319761010536X</v>
          </cell>
          <cell r="F11985" t="str">
            <v>徐士侠</v>
          </cell>
        </row>
        <row r="11986">
          <cell r="E11986" t="str">
            <v>342423195506015875</v>
          </cell>
          <cell r="F11986" t="str">
            <v>潘同德</v>
          </cell>
        </row>
        <row r="11987">
          <cell r="E11987" t="str">
            <v>342423195506015875</v>
          </cell>
          <cell r="F11987" t="str">
            <v>潘同德</v>
          </cell>
        </row>
        <row r="11988">
          <cell r="E11988" t="str">
            <v>342423195506015875</v>
          </cell>
          <cell r="F11988" t="str">
            <v>潘同德</v>
          </cell>
        </row>
        <row r="11989">
          <cell r="E11989" t="str">
            <v>342423195506015875</v>
          </cell>
          <cell r="F11989" t="str">
            <v>潘同德</v>
          </cell>
        </row>
        <row r="11990">
          <cell r="E11990" t="str">
            <v>342423195705275426</v>
          </cell>
          <cell r="F11990" t="str">
            <v>屠正兰</v>
          </cell>
        </row>
        <row r="11991">
          <cell r="E11991" t="str">
            <v>342423196307085875</v>
          </cell>
          <cell r="F11991" t="str">
            <v>付道权</v>
          </cell>
        </row>
        <row r="11992">
          <cell r="E11992" t="str">
            <v>342423196408095415</v>
          </cell>
          <cell r="F11992" t="str">
            <v>付正甫</v>
          </cell>
        </row>
        <row r="11993">
          <cell r="E11993" t="str">
            <v>342423196408095415</v>
          </cell>
          <cell r="F11993" t="str">
            <v>付正甫</v>
          </cell>
        </row>
        <row r="11994">
          <cell r="E11994" t="str">
            <v>342423194802045871</v>
          </cell>
          <cell r="F11994" t="str">
            <v>郭月章</v>
          </cell>
        </row>
        <row r="11995">
          <cell r="E11995" t="str">
            <v>342423196101065895</v>
          </cell>
          <cell r="F11995" t="str">
            <v>潘守富</v>
          </cell>
        </row>
        <row r="11996">
          <cell r="E11996" t="str">
            <v>342423196308185376</v>
          </cell>
          <cell r="F11996" t="str">
            <v>刘继成</v>
          </cell>
        </row>
        <row r="11997">
          <cell r="E11997" t="str">
            <v>342423196204105917</v>
          </cell>
          <cell r="F11997" t="str">
            <v>程家福</v>
          </cell>
        </row>
        <row r="11998">
          <cell r="E11998" t="str">
            <v>342423195306285870</v>
          </cell>
          <cell r="F11998" t="str">
            <v>黄中祥</v>
          </cell>
        </row>
        <row r="11999">
          <cell r="E11999" t="str">
            <v>342423193605075874</v>
          </cell>
          <cell r="F11999" t="str">
            <v>徐玉阔</v>
          </cell>
        </row>
        <row r="12000">
          <cell r="E12000" t="str">
            <v>342423196012195866</v>
          </cell>
          <cell r="F12000" t="str">
            <v>张景丽</v>
          </cell>
        </row>
        <row r="12001">
          <cell r="E12001" t="str">
            <v>342423193701055865</v>
          </cell>
          <cell r="F12001" t="str">
            <v>徐家英</v>
          </cell>
        </row>
        <row r="12002">
          <cell r="E12002" t="str">
            <v>342423196303275890</v>
          </cell>
          <cell r="F12002" t="str">
            <v>郑宏连</v>
          </cell>
        </row>
        <row r="12003">
          <cell r="E12003" t="str">
            <v>342423196002165866</v>
          </cell>
          <cell r="F12003" t="str">
            <v>李文贤</v>
          </cell>
        </row>
        <row r="12004">
          <cell r="E12004" t="str">
            <v>342423193901035367</v>
          </cell>
          <cell r="F12004" t="str">
            <v>徐必兰</v>
          </cell>
        </row>
        <row r="12005">
          <cell r="E12005" t="str">
            <v>342423196209145862</v>
          </cell>
          <cell r="F12005" t="str">
            <v>徐六云</v>
          </cell>
        </row>
        <row r="12006">
          <cell r="E12006" t="str">
            <v>342423196102255383</v>
          </cell>
          <cell r="F12006" t="str">
            <v>赵必勤</v>
          </cell>
        </row>
        <row r="12007">
          <cell r="E12007" t="str">
            <v>342423194304105931</v>
          </cell>
          <cell r="F12007" t="str">
            <v>孟祥国</v>
          </cell>
        </row>
        <row r="12008">
          <cell r="E12008" t="str">
            <v>342423194506015862</v>
          </cell>
          <cell r="F12008" t="str">
            <v>张新芳</v>
          </cell>
        </row>
        <row r="12009">
          <cell r="E12009" t="str">
            <v>342423196409125364</v>
          </cell>
          <cell r="F12009" t="str">
            <v>朱士兰</v>
          </cell>
        </row>
        <row r="12010">
          <cell r="E12010" t="str">
            <v>342423194905095871</v>
          </cell>
          <cell r="F12010" t="str">
            <v>袁少忠</v>
          </cell>
        </row>
        <row r="12011">
          <cell r="E12011" t="str">
            <v>342423196012065869</v>
          </cell>
          <cell r="F12011" t="str">
            <v>李孝芳</v>
          </cell>
        </row>
        <row r="12012">
          <cell r="E12012" t="str">
            <v>342423196105045576</v>
          </cell>
          <cell r="F12012" t="str">
            <v>蔡之亮</v>
          </cell>
        </row>
        <row r="12013">
          <cell r="E12013" t="str">
            <v>342423194806065933</v>
          </cell>
          <cell r="F12013" t="str">
            <v>张传书</v>
          </cell>
        </row>
        <row r="12014">
          <cell r="E12014" t="str">
            <v>342423194806155883</v>
          </cell>
          <cell r="F12014" t="str">
            <v>丁士珍</v>
          </cell>
        </row>
        <row r="12015">
          <cell r="E12015" t="str">
            <v>342423195009055868</v>
          </cell>
          <cell r="F12015" t="str">
            <v>潘其珍</v>
          </cell>
        </row>
        <row r="12016">
          <cell r="E12016" t="str">
            <v>342423196104045881</v>
          </cell>
          <cell r="F12016" t="str">
            <v>吴益芳</v>
          </cell>
        </row>
        <row r="12017">
          <cell r="E12017" t="str">
            <v>342423196104055895</v>
          </cell>
          <cell r="F12017" t="str">
            <v>徐友虎</v>
          </cell>
        </row>
        <row r="12018">
          <cell r="E12018" t="str">
            <v>342423196308045875</v>
          </cell>
          <cell r="F12018" t="str">
            <v>周名安</v>
          </cell>
        </row>
        <row r="12019">
          <cell r="E12019" t="str">
            <v>342423196311105912</v>
          </cell>
          <cell r="F12019" t="str">
            <v>李根保</v>
          </cell>
        </row>
        <row r="12020">
          <cell r="E12020" t="str">
            <v>342423196406195949</v>
          </cell>
          <cell r="F12020" t="str">
            <v>周永侠</v>
          </cell>
        </row>
        <row r="12021">
          <cell r="E12021" t="str">
            <v>342423196103175879</v>
          </cell>
          <cell r="F12021" t="str">
            <v>杨道桂</v>
          </cell>
        </row>
        <row r="12022">
          <cell r="E12022" t="str">
            <v>342423195202095861</v>
          </cell>
          <cell r="F12022" t="str">
            <v>冯成荣</v>
          </cell>
        </row>
        <row r="12023">
          <cell r="E12023" t="str">
            <v>34242319420920590X</v>
          </cell>
          <cell r="F12023" t="str">
            <v>陈永芳</v>
          </cell>
        </row>
        <row r="12024">
          <cell r="E12024" t="str">
            <v>342423196410015891</v>
          </cell>
          <cell r="F12024" t="str">
            <v>陈家祥</v>
          </cell>
        </row>
        <row r="12025">
          <cell r="E12025" t="str">
            <v>34242319490301592X</v>
          </cell>
          <cell r="F12025" t="str">
            <v>耿明术</v>
          </cell>
        </row>
        <row r="12026">
          <cell r="E12026" t="str">
            <v>342423196206185914</v>
          </cell>
          <cell r="F12026" t="str">
            <v>王志安</v>
          </cell>
        </row>
        <row r="12027">
          <cell r="E12027" t="str">
            <v>342423196005015863</v>
          </cell>
          <cell r="F12027" t="str">
            <v>李莹宝</v>
          </cell>
        </row>
        <row r="12028">
          <cell r="E12028" t="str">
            <v>342423196008205865</v>
          </cell>
          <cell r="F12028" t="str">
            <v>李云保</v>
          </cell>
        </row>
        <row r="12029">
          <cell r="E12029" t="str">
            <v>342423195410155873</v>
          </cell>
          <cell r="F12029" t="str">
            <v>张家汉</v>
          </cell>
        </row>
        <row r="12030">
          <cell r="E12030" t="str">
            <v>342423193508035862</v>
          </cell>
          <cell r="F12030" t="str">
            <v>李绍兰</v>
          </cell>
        </row>
        <row r="12031">
          <cell r="E12031" t="str">
            <v>342423194008025937</v>
          </cell>
          <cell r="F12031" t="str">
            <v>彭化齐</v>
          </cell>
        </row>
        <row r="12032">
          <cell r="E12032" t="str">
            <v>342423195809045860</v>
          </cell>
          <cell r="F12032" t="str">
            <v>范广芳</v>
          </cell>
        </row>
        <row r="12033">
          <cell r="E12033" t="str">
            <v>342423195606075402</v>
          </cell>
          <cell r="F12033" t="str">
            <v>韩术兰</v>
          </cell>
        </row>
        <row r="12034">
          <cell r="E12034" t="str">
            <v>342423196507155866</v>
          </cell>
          <cell r="F12034" t="str">
            <v>王元勤</v>
          </cell>
        </row>
        <row r="12035">
          <cell r="E12035" t="str">
            <v>342423195103075865</v>
          </cell>
          <cell r="F12035" t="str">
            <v>程芝侠</v>
          </cell>
        </row>
        <row r="12036">
          <cell r="E12036" t="str">
            <v>342423195304085875</v>
          </cell>
          <cell r="F12036" t="str">
            <v>赵福兵</v>
          </cell>
        </row>
        <row r="12037">
          <cell r="E12037" t="str">
            <v>342423195401015887</v>
          </cell>
          <cell r="F12037" t="str">
            <v>薛叶启</v>
          </cell>
        </row>
        <row r="12038">
          <cell r="E12038" t="str">
            <v>342423195704075879</v>
          </cell>
          <cell r="F12038" t="str">
            <v>王从和</v>
          </cell>
        </row>
        <row r="12039">
          <cell r="E12039" t="str">
            <v>342423195711115875</v>
          </cell>
          <cell r="F12039" t="str">
            <v>周本江</v>
          </cell>
        </row>
        <row r="12040">
          <cell r="E12040" t="str">
            <v>342423196004275882</v>
          </cell>
          <cell r="F12040" t="str">
            <v>张文侠</v>
          </cell>
        </row>
        <row r="12041">
          <cell r="E12041" t="str">
            <v>342423194607035897</v>
          </cell>
          <cell r="F12041" t="str">
            <v>潘少廷</v>
          </cell>
        </row>
        <row r="12042">
          <cell r="E12042" t="str">
            <v>34242319501206591X</v>
          </cell>
          <cell r="F12042" t="str">
            <v>冀怀友</v>
          </cell>
        </row>
        <row r="12043">
          <cell r="E12043" t="str">
            <v>342423196311055871</v>
          </cell>
          <cell r="F12043" t="str">
            <v>徐守国</v>
          </cell>
        </row>
        <row r="12044">
          <cell r="E12044" t="str">
            <v>342423195308105888</v>
          </cell>
          <cell r="F12044" t="str">
            <v>徐孝兰</v>
          </cell>
        </row>
        <row r="12045">
          <cell r="E12045" t="str">
            <v>342423195102065892</v>
          </cell>
          <cell r="F12045" t="str">
            <v>薛祖云</v>
          </cell>
        </row>
        <row r="12046">
          <cell r="E12046" t="str">
            <v>342423196102125861</v>
          </cell>
          <cell r="F12046" t="str">
            <v>刘玉兰</v>
          </cell>
        </row>
        <row r="12047">
          <cell r="E12047" t="str">
            <v>342423195309085911</v>
          </cell>
          <cell r="F12047" t="str">
            <v>张庆志</v>
          </cell>
        </row>
        <row r="12048">
          <cell r="E12048" t="str">
            <v>342423194907105893</v>
          </cell>
          <cell r="F12048" t="str">
            <v>李树保</v>
          </cell>
        </row>
        <row r="12049">
          <cell r="E12049" t="str">
            <v>342423196507265862</v>
          </cell>
          <cell r="F12049" t="str">
            <v>赵灵侠</v>
          </cell>
        </row>
        <row r="12050">
          <cell r="E12050" t="str">
            <v>342423195302145862</v>
          </cell>
          <cell r="F12050" t="str">
            <v>孔祥芳</v>
          </cell>
        </row>
        <row r="12051">
          <cell r="E12051" t="str">
            <v>342423196301025863</v>
          </cell>
          <cell r="F12051" t="str">
            <v>刘先云</v>
          </cell>
        </row>
        <row r="12052">
          <cell r="E12052" t="str">
            <v>342423195807025882</v>
          </cell>
          <cell r="F12052" t="str">
            <v>周静</v>
          </cell>
        </row>
        <row r="12053">
          <cell r="E12053" t="str">
            <v>342423194201045374</v>
          </cell>
          <cell r="F12053" t="str">
            <v>花廷祝</v>
          </cell>
        </row>
        <row r="12054">
          <cell r="E12054" t="str">
            <v>342423196305075868</v>
          </cell>
          <cell r="F12054" t="str">
            <v>张怀芝</v>
          </cell>
        </row>
        <row r="12055">
          <cell r="E12055" t="str">
            <v>342423196305205888</v>
          </cell>
          <cell r="F12055" t="str">
            <v>徐孝云</v>
          </cell>
        </row>
        <row r="12056">
          <cell r="E12056" t="str">
            <v>342423196211075883</v>
          </cell>
          <cell r="F12056" t="str">
            <v>史必兰</v>
          </cell>
        </row>
        <row r="12057">
          <cell r="E12057" t="str">
            <v>342423193407015360</v>
          </cell>
          <cell r="F12057" t="str">
            <v>陈登荣</v>
          </cell>
        </row>
        <row r="12058">
          <cell r="E12058" t="str">
            <v>342423195802195866</v>
          </cell>
          <cell r="F12058" t="str">
            <v>张家英</v>
          </cell>
        </row>
        <row r="12059">
          <cell r="E12059" t="str">
            <v>342423195101075378</v>
          </cell>
          <cell r="F12059" t="str">
            <v>冯中华</v>
          </cell>
        </row>
        <row r="12060">
          <cell r="E12060" t="str">
            <v>342423196007205871</v>
          </cell>
          <cell r="F12060" t="str">
            <v>张忠</v>
          </cell>
        </row>
        <row r="12061">
          <cell r="E12061" t="str">
            <v>342423196007205871</v>
          </cell>
          <cell r="F12061" t="str">
            <v>张忠</v>
          </cell>
        </row>
        <row r="12062">
          <cell r="E12062" t="str">
            <v>342423196007205871</v>
          </cell>
          <cell r="F12062" t="str">
            <v>张忠</v>
          </cell>
        </row>
        <row r="12063">
          <cell r="E12063" t="str">
            <v>342423196007205871</v>
          </cell>
          <cell r="F12063" t="str">
            <v>张忠</v>
          </cell>
        </row>
        <row r="12064">
          <cell r="E12064" t="str">
            <v>342423196007205871</v>
          </cell>
          <cell r="F12064" t="str">
            <v>张忠</v>
          </cell>
        </row>
        <row r="12065">
          <cell r="E12065" t="str">
            <v>342423196007205871</v>
          </cell>
          <cell r="F12065" t="str">
            <v>张忠</v>
          </cell>
        </row>
        <row r="12066">
          <cell r="E12066" t="str">
            <v>342423196007205871</v>
          </cell>
          <cell r="F12066" t="str">
            <v>张忠</v>
          </cell>
        </row>
        <row r="12067">
          <cell r="E12067" t="str">
            <v>342423196007205871</v>
          </cell>
          <cell r="F12067" t="str">
            <v>张忠</v>
          </cell>
        </row>
        <row r="12068">
          <cell r="E12068" t="str">
            <v>342423196007205871</v>
          </cell>
          <cell r="F12068" t="str">
            <v>张忠</v>
          </cell>
        </row>
        <row r="12069">
          <cell r="E12069" t="str">
            <v>342423196007205871</v>
          </cell>
          <cell r="F12069" t="str">
            <v>张忠</v>
          </cell>
        </row>
        <row r="12070">
          <cell r="E12070" t="str">
            <v>342423196007205871</v>
          </cell>
          <cell r="F12070" t="str">
            <v>张忠</v>
          </cell>
        </row>
        <row r="12071">
          <cell r="E12071" t="str">
            <v>342423196007205871</v>
          </cell>
          <cell r="F12071" t="str">
            <v>张忠</v>
          </cell>
        </row>
        <row r="12072">
          <cell r="E12072" t="str">
            <v>342423196007205871</v>
          </cell>
          <cell r="F12072" t="str">
            <v>张忠</v>
          </cell>
        </row>
        <row r="12073">
          <cell r="E12073" t="str">
            <v>342423196007205871</v>
          </cell>
          <cell r="F12073" t="str">
            <v>张忠</v>
          </cell>
        </row>
        <row r="12074">
          <cell r="E12074" t="str">
            <v>342423196007205871</v>
          </cell>
          <cell r="F12074" t="str">
            <v>张忠</v>
          </cell>
        </row>
        <row r="12075">
          <cell r="E12075" t="str">
            <v>342423196007205871</v>
          </cell>
          <cell r="F12075" t="str">
            <v>张忠</v>
          </cell>
        </row>
        <row r="12076">
          <cell r="E12076" t="str">
            <v>342423196007205871</v>
          </cell>
          <cell r="F12076" t="str">
            <v>张忠</v>
          </cell>
        </row>
        <row r="12077">
          <cell r="E12077" t="str">
            <v>342423196007205871</v>
          </cell>
          <cell r="F12077" t="str">
            <v>张忠</v>
          </cell>
        </row>
        <row r="12078">
          <cell r="E12078" t="str">
            <v>342423195506015875</v>
          </cell>
          <cell r="F12078" t="str">
            <v>潘同德</v>
          </cell>
        </row>
        <row r="12079">
          <cell r="E12079" t="str">
            <v>342423196307085875</v>
          </cell>
          <cell r="F12079" t="str">
            <v>付道权</v>
          </cell>
        </row>
        <row r="12080">
          <cell r="E12080" t="str">
            <v>342423196307085875</v>
          </cell>
          <cell r="F12080" t="str">
            <v>付道权</v>
          </cell>
        </row>
        <row r="12081">
          <cell r="E12081" t="str">
            <v>342423196202145413</v>
          </cell>
          <cell r="F12081" t="str">
            <v>洪本友</v>
          </cell>
        </row>
        <row r="12082">
          <cell r="E12082" t="str">
            <v>34242319520221586X</v>
          </cell>
          <cell r="F12082" t="str">
            <v>潘云荣</v>
          </cell>
        </row>
        <row r="12083">
          <cell r="E12083" t="str">
            <v>342423196411015877</v>
          </cell>
          <cell r="F12083" t="str">
            <v>王新合</v>
          </cell>
        </row>
        <row r="12084">
          <cell r="E12084" t="str">
            <v>342423195005195863</v>
          </cell>
          <cell r="F12084" t="str">
            <v>朱学珍</v>
          </cell>
        </row>
        <row r="12085">
          <cell r="E12085" t="str">
            <v>342423195112045860</v>
          </cell>
          <cell r="F12085" t="str">
            <v>李主芬</v>
          </cell>
        </row>
        <row r="12086">
          <cell r="E12086" t="str">
            <v>342423193408085870</v>
          </cell>
          <cell r="F12086" t="str">
            <v>李天安</v>
          </cell>
        </row>
        <row r="12087">
          <cell r="E12087" t="str">
            <v>342423196507105447</v>
          </cell>
          <cell r="F12087" t="str">
            <v>罗传丽</v>
          </cell>
        </row>
        <row r="12088">
          <cell r="E12088" t="str">
            <v>342423196001055868</v>
          </cell>
          <cell r="F12088" t="str">
            <v>徐孝秀</v>
          </cell>
        </row>
        <row r="12089">
          <cell r="E12089" t="str">
            <v>342423196403115923</v>
          </cell>
          <cell r="F12089" t="str">
            <v>徐红林</v>
          </cell>
        </row>
        <row r="12090">
          <cell r="E12090" t="str">
            <v>342423194806065896</v>
          </cell>
          <cell r="F12090" t="str">
            <v>张传明</v>
          </cell>
        </row>
        <row r="12091">
          <cell r="E12091" t="str">
            <v>342423194706255860</v>
          </cell>
          <cell r="F12091" t="str">
            <v>花继兰</v>
          </cell>
        </row>
        <row r="12092">
          <cell r="E12092" t="str">
            <v>34242319480706588X</v>
          </cell>
          <cell r="F12092" t="str">
            <v>陈孝珍</v>
          </cell>
        </row>
        <row r="12093">
          <cell r="E12093" t="str">
            <v>342423196309055880</v>
          </cell>
          <cell r="F12093" t="str">
            <v>李纪兰</v>
          </cell>
        </row>
        <row r="12094">
          <cell r="E12094" t="str">
            <v>342423195311195861</v>
          </cell>
          <cell r="F12094" t="str">
            <v>沈文芳</v>
          </cell>
        </row>
        <row r="12095">
          <cell r="E12095" t="str">
            <v>342423194605075860</v>
          </cell>
          <cell r="F12095" t="str">
            <v>李政芳</v>
          </cell>
        </row>
        <row r="12096">
          <cell r="E12096" t="str">
            <v>342423195509255866</v>
          </cell>
          <cell r="F12096" t="str">
            <v>胡国荣</v>
          </cell>
        </row>
        <row r="12097">
          <cell r="E12097" t="str">
            <v>342423195505195886</v>
          </cell>
          <cell r="F12097" t="str">
            <v>孙荣</v>
          </cell>
        </row>
        <row r="12098">
          <cell r="E12098" t="str">
            <v>342423194402215894</v>
          </cell>
          <cell r="F12098" t="str">
            <v>徐术伍</v>
          </cell>
        </row>
        <row r="12099">
          <cell r="E12099" t="str">
            <v>342423196105045875</v>
          </cell>
          <cell r="F12099" t="str">
            <v>张士国</v>
          </cell>
        </row>
        <row r="12100">
          <cell r="E12100" t="str">
            <v>342423196312095867</v>
          </cell>
          <cell r="F12100" t="str">
            <v>刘红英</v>
          </cell>
        </row>
        <row r="12101">
          <cell r="E12101" t="str">
            <v>342423195602045871</v>
          </cell>
          <cell r="F12101" t="str">
            <v>韩怀付</v>
          </cell>
        </row>
        <row r="12102">
          <cell r="E12102" t="str">
            <v>342423195105225871</v>
          </cell>
          <cell r="F12102" t="str">
            <v>李道付</v>
          </cell>
        </row>
        <row r="12103">
          <cell r="E12103" t="str">
            <v>34242319510218586X</v>
          </cell>
          <cell r="F12103" t="str">
            <v>黄术芳</v>
          </cell>
        </row>
        <row r="12104">
          <cell r="E12104" t="str">
            <v>342423195209185907</v>
          </cell>
          <cell r="F12104" t="str">
            <v>李树侠</v>
          </cell>
        </row>
        <row r="12105">
          <cell r="E12105" t="str">
            <v>342423196203065861</v>
          </cell>
          <cell r="F12105" t="str">
            <v>魏克芳</v>
          </cell>
        </row>
        <row r="12106">
          <cell r="E12106" t="str">
            <v>342423195106075406</v>
          </cell>
          <cell r="F12106" t="str">
            <v>潘少兰</v>
          </cell>
        </row>
        <row r="12107">
          <cell r="E12107" t="str">
            <v>342423195402055864</v>
          </cell>
          <cell r="F12107" t="str">
            <v>郑士珍</v>
          </cell>
        </row>
        <row r="12108">
          <cell r="E12108" t="str">
            <v>342423196205195862</v>
          </cell>
          <cell r="F12108" t="str">
            <v>闫保荣</v>
          </cell>
        </row>
        <row r="12109">
          <cell r="E12109" t="str">
            <v>34242319541005591X</v>
          </cell>
          <cell r="F12109" t="str">
            <v>李奎宝</v>
          </cell>
        </row>
        <row r="12110">
          <cell r="E12110" t="str">
            <v>342423195411085889</v>
          </cell>
          <cell r="F12110" t="str">
            <v>吕兰英</v>
          </cell>
        </row>
        <row r="12111">
          <cell r="E12111" t="str">
            <v>342423195202105863</v>
          </cell>
          <cell r="F12111" t="str">
            <v>毛金芳</v>
          </cell>
        </row>
        <row r="12112">
          <cell r="E12112" t="str">
            <v>342423195605075865</v>
          </cell>
          <cell r="F12112" t="str">
            <v>丁芝兰</v>
          </cell>
        </row>
        <row r="12113">
          <cell r="E12113" t="str">
            <v>342423194308025867</v>
          </cell>
          <cell r="F12113" t="str">
            <v>郑宏兰</v>
          </cell>
        </row>
        <row r="12114">
          <cell r="E12114" t="str">
            <v>342423195103205906</v>
          </cell>
          <cell r="F12114" t="str">
            <v>董玉芳</v>
          </cell>
        </row>
        <row r="12115">
          <cell r="E12115" t="str">
            <v>342423196104305874</v>
          </cell>
          <cell r="F12115" t="str">
            <v>冀荣喜</v>
          </cell>
        </row>
        <row r="12116">
          <cell r="E12116" t="str">
            <v>342423195203065867</v>
          </cell>
          <cell r="F12116" t="str">
            <v>常道荣</v>
          </cell>
        </row>
        <row r="12117">
          <cell r="E12117" t="str">
            <v>342423196202285870</v>
          </cell>
          <cell r="F12117" t="str">
            <v>李术贵</v>
          </cell>
        </row>
        <row r="12118">
          <cell r="E12118" t="str">
            <v>342423195210105919</v>
          </cell>
          <cell r="F12118" t="str">
            <v>程家彬</v>
          </cell>
        </row>
        <row r="12119">
          <cell r="E12119" t="str">
            <v>342423193801165869</v>
          </cell>
          <cell r="F12119" t="str">
            <v>李光华</v>
          </cell>
        </row>
        <row r="12120">
          <cell r="E12120" t="str">
            <v>342423195307195877</v>
          </cell>
          <cell r="F12120" t="str">
            <v>王传友</v>
          </cell>
        </row>
        <row r="12121">
          <cell r="E12121" t="str">
            <v>34152219610301589X</v>
          </cell>
          <cell r="F12121" t="str">
            <v>朱学安</v>
          </cell>
        </row>
        <row r="12122">
          <cell r="E12122" t="str">
            <v>342423196105105938</v>
          </cell>
          <cell r="F12122" t="str">
            <v>范广后</v>
          </cell>
        </row>
        <row r="12123">
          <cell r="E12123" t="str">
            <v>342423196102085898</v>
          </cell>
          <cell r="F12123" t="str">
            <v>赵金喜</v>
          </cell>
        </row>
        <row r="12124">
          <cell r="E12124" t="str">
            <v>342423195802185860</v>
          </cell>
          <cell r="F12124" t="str">
            <v>周本菊</v>
          </cell>
        </row>
        <row r="12125">
          <cell r="E12125" t="str">
            <v>342423196107215882</v>
          </cell>
          <cell r="F12125" t="str">
            <v>程永秀</v>
          </cell>
        </row>
        <row r="12126">
          <cell r="E12126" t="str">
            <v>342423195010015919</v>
          </cell>
          <cell r="F12126" t="str">
            <v>张士华</v>
          </cell>
        </row>
        <row r="12127">
          <cell r="E12127" t="str">
            <v>342423195404105909</v>
          </cell>
          <cell r="F12127" t="str">
            <v>孟现珍</v>
          </cell>
        </row>
        <row r="12128">
          <cell r="E12128" t="str">
            <v>342423196006045917</v>
          </cell>
          <cell r="F12128" t="str">
            <v>孙成福</v>
          </cell>
        </row>
        <row r="12129">
          <cell r="E12129" t="str">
            <v>341522196108275367</v>
          </cell>
          <cell r="F12129" t="str">
            <v>李家珍</v>
          </cell>
        </row>
        <row r="12130">
          <cell r="E12130" t="str">
            <v>342423196302085876</v>
          </cell>
          <cell r="F12130" t="str">
            <v>凡士红</v>
          </cell>
        </row>
        <row r="12131">
          <cell r="E12131" t="str">
            <v>342423196008055887</v>
          </cell>
          <cell r="F12131" t="str">
            <v>倪大秀</v>
          </cell>
        </row>
        <row r="12132">
          <cell r="E12132" t="str">
            <v>342423196105055897</v>
          </cell>
          <cell r="F12132" t="str">
            <v>丁昌华</v>
          </cell>
        </row>
        <row r="12133">
          <cell r="E12133" t="str">
            <v>342423196105055889</v>
          </cell>
          <cell r="F12133" t="str">
            <v>杨明珍</v>
          </cell>
        </row>
        <row r="12134">
          <cell r="E12134" t="str">
            <v>342423195307105368</v>
          </cell>
          <cell r="F12134" t="str">
            <v>付家连</v>
          </cell>
        </row>
        <row r="12135">
          <cell r="E12135" t="str">
            <v>342423195511205374</v>
          </cell>
          <cell r="F12135" t="str">
            <v>冯存金</v>
          </cell>
        </row>
        <row r="12136">
          <cell r="E12136" t="str">
            <v>342423195405155879</v>
          </cell>
          <cell r="F12136" t="str">
            <v>艾保具</v>
          </cell>
        </row>
        <row r="12137">
          <cell r="E12137" t="str">
            <v>34242319510620591X</v>
          </cell>
          <cell r="F12137" t="str">
            <v>刘政素</v>
          </cell>
        </row>
        <row r="12138">
          <cell r="E12138" t="str">
            <v>342423196308175864</v>
          </cell>
          <cell r="F12138" t="str">
            <v>王海兰</v>
          </cell>
        </row>
        <row r="12139">
          <cell r="E12139" t="str">
            <v>342423195507255862</v>
          </cell>
          <cell r="F12139" t="str">
            <v>丁运秀</v>
          </cell>
        </row>
        <row r="12140">
          <cell r="E12140" t="str">
            <v>342423195312125910</v>
          </cell>
          <cell r="F12140" t="str">
            <v>陈维付</v>
          </cell>
        </row>
        <row r="12141">
          <cell r="E12141" t="str">
            <v>342423194806205887</v>
          </cell>
          <cell r="F12141" t="str">
            <v>刘明芳</v>
          </cell>
        </row>
        <row r="12142">
          <cell r="E12142" t="str">
            <v>342423195304035907</v>
          </cell>
          <cell r="F12142" t="str">
            <v>张纯翠</v>
          </cell>
        </row>
        <row r="12143">
          <cell r="E12143" t="str">
            <v>342423196204145919</v>
          </cell>
          <cell r="F12143" t="str">
            <v>张家友</v>
          </cell>
        </row>
        <row r="12144">
          <cell r="E12144" t="str">
            <v>342423194905215896</v>
          </cell>
          <cell r="F12144" t="str">
            <v>刘丹友</v>
          </cell>
        </row>
        <row r="12145">
          <cell r="E12145" t="str">
            <v>342423196105115896</v>
          </cell>
          <cell r="F12145" t="str">
            <v>王保友</v>
          </cell>
        </row>
        <row r="12146">
          <cell r="E12146" t="str">
            <v>342423196108125918</v>
          </cell>
          <cell r="F12146" t="str">
            <v>徐孝坤</v>
          </cell>
        </row>
        <row r="12147">
          <cell r="E12147" t="str">
            <v>342423195104015872</v>
          </cell>
          <cell r="F12147" t="str">
            <v>刘修才</v>
          </cell>
        </row>
        <row r="12148">
          <cell r="E12148" t="str">
            <v>342423196104175870</v>
          </cell>
          <cell r="F12148" t="str">
            <v>季纯花</v>
          </cell>
        </row>
        <row r="12149">
          <cell r="E12149" t="str">
            <v>342423195512285863</v>
          </cell>
          <cell r="F12149" t="str">
            <v>刘兰修</v>
          </cell>
        </row>
        <row r="12150">
          <cell r="E12150" t="str">
            <v>34242319630720589X</v>
          </cell>
          <cell r="F12150" t="str">
            <v>徐孝传</v>
          </cell>
        </row>
        <row r="12151">
          <cell r="E12151" t="str">
            <v>342423196310125452</v>
          </cell>
          <cell r="F12151" t="str">
            <v>吴文平</v>
          </cell>
        </row>
        <row r="12152">
          <cell r="E12152" t="str">
            <v>342423195702035873</v>
          </cell>
          <cell r="F12152" t="str">
            <v>刘泽刚</v>
          </cell>
        </row>
        <row r="12153">
          <cell r="E12153" t="str">
            <v>34242319601005586X</v>
          </cell>
          <cell r="F12153" t="str">
            <v>徐志兰</v>
          </cell>
        </row>
        <row r="12154">
          <cell r="E12154" t="str">
            <v>34242319590908586X</v>
          </cell>
          <cell r="F12154" t="str">
            <v>郑芳兰</v>
          </cell>
        </row>
        <row r="12155">
          <cell r="E12155" t="str">
            <v>342423195710076069</v>
          </cell>
          <cell r="F12155" t="str">
            <v>丁德勤</v>
          </cell>
        </row>
        <row r="12156">
          <cell r="E12156" t="str">
            <v>342423196004285861</v>
          </cell>
          <cell r="F12156" t="str">
            <v>苏士珍</v>
          </cell>
        </row>
        <row r="12157">
          <cell r="E12157" t="str">
            <v>342423195510075870</v>
          </cell>
          <cell r="F12157" t="str">
            <v>曹良成</v>
          </cell>
        </row>
        <row r="12158">
          <cell r="E12158" t="str">
            <v>342423196311065869</v>
          </cell>
          <cell r="F12158" t="str">
            <v>王道慧</v>
          </cell>
        </row>
        <row r="12159">
          <cell r="E12159" t="str">
            <v>342423196308155871</v>
          </cell>
          <cell r="F12159" t="str">
            <v>张绪华</v>
          </cell>
        </row>
        <row r="12160">
          <cell r="E12160" t="str">
            <v>342423193612185860</v>
          </cell>
          <cell r="F12160" t="str">
            <v>姚德英</v>
          </cell>
        </row>
        <row r="12161">
          <cell r="E12161" t="str">
            <v>342423196307075378</v>
          </cell>
          <cell r="F12161" t="str">
            <v>刘维中</v>
          </cell>
        </row>
        <row r="12162">
          <cell r="E12162" t="str">
            <v>342423195308065919</v>
          </cell>
          <cell r="F12162" t="str">
            <v>陈志前</v>
          </cell>
        </row>
        <row r="12163">
          <cell r="E12163" t="str">
            <v>342423194806205860</v>
          </cell>
          <cell r="F12163" t="str">
            <v>孙光荣</v>
          </cell>
        </row>
        <row r="12164">
          <cell r="E12164" t="str">
            <v>342423196106175903</v>
          </cell>
          <cell r="F12164" t="str">
            <v>邓俊兰</v>
          </cell>
        </row>
        <row r="12165">
          <cell r="E12165" t="str">
            <v>342423196211025915</v>
          </cell>
          <cell r="F12165" t="str">
            <v>周学峰</v>
          </cell>
        </row>
        <row r="12166">
          <cell r="E12166" t="str">
            <v>342423196208045886</v>
          </cell>
          <cell r="F12166" t="str">
            <v>冯德丽</v>
          </cell>
        </row>
        <row r="12167">
          <cell r="E12167" t="str">
            <v>342423194909145872</v>
          </cell>
          <cell r="F12167" t="str">
            <v>冷进朝</v>
          </cell>
        </row>
        <row r="12168">
          <cell r="E12168" t="str">
            <v>342423194909145872</v>
          </cell>
          <cell r="F12168" t="str">
            <v>冷进朝</v>
          </cell>
        </row>
        <row r="12169">
          <cell r="E12169" t="str">
            <v>342423196505065891</v>
          </cell>
          <cell r="F12169" t="str">
            <v>马志中</v>
          </cell>
        </row>
        <row r="12170">
          <cell r="E12170" t="str">
            <v>342423196505065891</v>
          </cell>
          <cell r="F12170" t="str">
            <v>马志中</v>
          </cell>
        </row>
        <row r="12171">
          <cell r="E12171" t="str">
            <v>342423196505065891</v>
          </cell>
          <cell r="F12171" t="str">
            <v>马志中</v>
          </cell>
        </row>
        <row r="12172">
          <cell r="E12172" t="str">
            <v>342423196202245879</v>
          </cell>
          <cell r="F12172" t="str">
            <v>王道安</v>
          </cell>
        </row>
        <row r="12173">
          <cell r="E12173" t="str">
            <v>342423195606125916</v>
          </cell>
          <cell r="F12173" t="str">
            <v>李保军</v>
          </cell>
        </row>
        <row r="12174">
          <cell r="E12174" t="str">
            <v>342423195803075874</v>
          </cell>
          <cell r="F12174" t="str">
            <v>何志龙</v>
          </cell>
        </row>
        <row r="12175">
          <cell r="E12175" t="str">
            <v>342423196104015877</v>
          </cell>
          <cell r="F12175" t="str">
            <v>王殿友</v>
          </cell>
        </row>
        <row r="12176">
          <cell r="E12176" t="str">
            <v>342423195105155885</v>
          </cell>
          <cell r="F12176" t="str">
            <v>王大芳</v>
          </cell>
        </row>
        <row r="12177">
          <cell r="E12177" t="str">
            <v>342423194803065911</v>
          </cell>
          <cell r="F12177" t="str">
            <v>陈如金</v>
          </cell>
        </row>
        <row r="12178">
          <cell r="E12178" t="str">
            <v>342423194503205863</v>
          </cell>
          <cell r="F12178" t="str">
            <v>张连珍</v>
          </cell>
        </row>
        <row r="12179">
          <cell r="E12179" t="str">
            <v>342423196410305901</v>
          </cell>
          <cell r="F12179" t="str">
            <v>徐中兰</v>
          </cell>
        </row>
        <row r="12180">
          <cell r="E12180" t="str">
            <v>342423195207155878</v>
          </cell>
          <cell r="F12180" t="str">
            <v>程道平</v>
          </cell>
        </row>
        <row r="12181">
          <cell r="E12181" t="str">
            <v>342423193806215861</v>
          </cell>
          <cell r="F12181" t="str">
            <v>王学荣</v>
          </cell>
        </row>
        <row r="12182">
          <cell r="E12182" t="str">
            <v>342423193612105453</v>
          </cell>
          <cell r="F12182" t="str">
            <v>邱生合</v>
          </cell>
        </row>
        <row r="12183">
          <cell r="E12183" t="str">
            <v>342423195810065869</v>
          </cell>
          <cell r="F12183" t="str">
            <v>王道荣</v>
          </cell>
        </row>
        <row r="12184">
          <cell r="E12184" t="str">
            <v>342423195710205879</v>
          </cell>
          <cell r="F12184" t="str">
            <v>李天兵</v>
          </cell>
        </row>
        <row r="12185">
          <cell r="E12185" t="str">
            <v>342423195703055876</v>
          </cell>
          <cell r="F12185" t="str">
            <v>韩国喜</v>
          </cell>
        </row>
        <row r="12186">
          <cell r="E12186" t="str">
            <v>342423196308125867</v>
          </cell>
          <cell r="F12186" t="str">
            <v>田春英</v>
          </cell>
        </row>
        <row r="12187">
          <cell r="E12187" t="str">
            <v>342423195007015897</v>
          </cell>
          <cell r="F12187" t="str">
            <v>郑恩胜</v>
          </cell>
        </row>
        <row r="12188">
          <cell r="E12188" t="str">
            <v>342423196307065874</v>
          </cell>
          <cell r="F12188" t="str">
            <v>崔玉怀</v>
          </cell>
        </row>
        <row r="12189">
          <cell r="E12189" t="str">
            <v>342423195303255879</v>
          </cell>
          <cell r="F12189" t="str">
            <v>梁昌玉</v>
          </cell>
        </row>
        <row r="12190">
          <cell r="E12190" t="str">
            <v>342423195410125885</v>
          </cell>
          <cell r="F12190" t="str">
            <v>路天荣</v>
          </cell>
        </row>
        <row r="12191">
          <cell r="E12191" t="str">
            <v>342423195805095879</v>
          </cell>
          <cell r="F12191" t="str">
            <v>赵和玲</v>
          </cell>
        </row>
        <row r="12192">
          <cell r="E12192" t="str">
            <v>342423195802135863</v>
          </cell>
          <cell r="F12192" t="str">
            <v>李大侠</v>
          </cell>
        </row>
        <row r="12193">
          <cell r="E12193" t="str">
            <v>342423194411185869</v>
          </cell>
          <cell r="F12193" t="str">
            <v>王大珍</v>
          </cell>
        </row>
        <row r="12194">
          <cell r="E12194" t="str">
            <v>342423193804205870</v>
          </cell>
          <cell r="F12194" t="str">
            <v>张文明</v>
          </cell>
        </row>
        <row r="12195">
          <cell r="E12195" t="str">
            <v>342423196006075366</v>
          </cell>
          <cell r="F12195" t="str">
            <v>屠勤生</v>
          </cell>
        </row>
        <row r="12196">
          <cell r="E12196" t="str">
            <v>342423196303255865</v>
          </cell>
          <cell r="F12196" t="str">
            <v>周名勤</v>
          </cell>
        </row>
        <row r="12197">
          <cell r="E12197" t="str">
            <v>342423195411115865</v>
          </cell>
          <cell r="F12197" t="str">
            <v>马培荣</v>
          </cell>
        </row>
        <row r="12198">
          <cell r="E12198" t="str">
            <v>342423195007095946</v>
          </cell>
          <cell r="F12198" t="str">
            <v>耿保兰</v>
          </cell>
        </row>
        <row r="12199">
          <cell r="E12199" t="str">
            <v>342423195702255868</v>
          </cell>
          <cell r="F12199" t="str">
            <v>王玉英</v>
          </cell>
        </row>
        <row r="12200">
          <cell r="E12200" t="str">
            <v>342423194812055918</v>
          </cell>
          <cell r="F12200" t="str">
            <v>刘文轩</v>
          </cell>
        </row>
        <row r="12201">
          <cell r="E12201" t="str">
            <v>342423195506125863</v>
          </cell>
          <cell r="F12201" t="str">
            <v>王大芳</v>
          </cell>
        </row>
        <row r="12202">
          <cell r="E12202" t="str">
            <v>342423194510315374</v>
          </cell>
          <cell r="F12202" t="str">
            <v>李政和</v>
          </cell>
        </row>
        <row r="12203">
          <cell r="E12203" t="str">
            <v>342423195806175870</v>
          </cell>
          <cell r="F12203" t="str">
            <v>李新合</v>
          </cell>
        </row>
        <row r="12204">
          <cell r="E12204" t="str">
            <v>34242319580201587X</v>
          </cell>
          <cell r="F12204" t="str">
            <v>张仲亮</v>
          </cell>
        </row>
        <row r="12205">
          <cell r="E12205" t="str">
            <v>342423196106075865</v>
          </cell>
          <cell r="F12205" t="str">
            <v>陈道英</v>
          </cell>
        </row>
        <row r="12206">
          <cell r="E12206" t="str">
            <v>342423194806155875</v>
          </cell>
          <cell r="F12206" t="str">
            <v>翁保明</v>
          </cell>
        </row>
        <row r="12207">
          <cell r="E12207" t="str">
            <v>342423195709035892</v>
          </cell>
          <cell r="F12207" t="str">
            <v>王丙龙</v>
          </cell>
        </row>
        <row r="12208">
          <cell r="E12208" t="str">
            <v>342423195910205881</v>
          </cell>
          <cell r="F12208" t="str">
            <v>陈孝英</v>
          </cell>
        </row>
        <row r="12209">
          <cell r="E12209" t="str">
            <v>342423194507265898</v>
          </cell>
          <cell r="F12209" t="str">
            <v>周荣贵</v>
          </cell>
        </row>
        <row r="12210">
          <cell r="E12210" t="str">
            <v>342423195805095879</v>
          </cell>
          <cell r="F12210" t="str">
            <v>赵和玲</v>
          </cell>
        </row>
        <row r="12211">
          <cell r="E12211" t="str">
            <v>342423196307085912</v>
          </cell>
          <cell r="F12211" t="str">
            <v>何家良</v>
          </cell>
        </row>
        <row r="12212">
          <cell r="E12212" t="str">
            <v>342423195805205863</v>
          </cell>
          <cell r="F12212" t="str">
            <v>史玉侠</v>
          </cell>
        </row>
        <row r="12213">
          <cell r="E12213" t="str">
            <v>342423196409085868</v>
          </cell>
          <cell r="F12213" t="str">
            <v>董金英</v>
          </cell>
        </row>
        <row r="12214">
          <cell r="E12214" t="str">
            <v>342423196210085887</v>
          </cell>
          <cell r="F12214" t="str">
            <v>田军英</v>
          </cell>
        </row>
        <row r="12215">
          <cell r="E12215" t="str">
            <v>342423194411035860</v>
          </cell>
          <cell r="F12215" t="str">
            <v>文金秀</v>
          </cell>
        </row>
        <row r="12216">
          <cell r="E12216" t="str">
            <v>342423196306195861</v>
          </cell>
          <cell r="F12216" t="str">
            <v>刘学兰</v>
          </cell>
        </row>
        <row r="12217">
          <cell r="E12217" t="str">
            <v>342423194104175919</v>
          </cell>
          <cell r="F12217" t="str">
            <v>凡士成</v>
          </cell>
        </row>
        <row r="12218">
          <cell r="E12218" t="str">
            <v>342423195301275868</v>
          </cell>
          <cell r="F12218" t="str">
            <v>徐红芳</v>
          </cell>
        </row>
        <row r="12219">
          <cell r="E12219" t="str">
            <v>342423193507075862</v>
          </cell>
          <cell r="F12219" t="str">
            <v>张大兰</v>
          </cell>
        </row>
        <row r="12220">
          <cell r="E12220" t="str">
            <v>342423195102215870</v>
          </cell>
          <cell r="F12220" t="str">
            <v>余启云</v>
          </cell>
        </row>
        <row r="12221">
          <cell r="E12221" t="str">
            <v>342423196407105909</v>
          </cell>
          <cell r="F12221" t="str">
            <v>方中兰</v>
          </cell>
        </row>
        <row r="12222">
          <cell r="E12222" t="str">
            <v>342423194002065380</v>
          </cell>
          <cell r="F12222" t="str">
            <v>程其英</v>
          </cell>
        </row>
        <row r="12223">
          <cell r="E12223" t="str">
            <v>342423196404015908</v>
          </cell>
          <cell r="F12223" t="str">
            <v>邵学英</v>
          </cell>
        </row>
        <row r="12224">
          <cell r="E12224" t="str">
            <v>34242319620605587X</v>
          </cell>
          <cell r="F12224" t="str">
            <v>何志学</v>
          </cell>
        </row>
        <row r="12225">
          <cell r="E12225" t="str">
            <v>342423196007185890</v>
          </cell>
          <cell r="F12225" t="str">
            <v>范林中</v>
          </cell>
        </row>
        <row r="12226">
          <cell r="E12226" t="str">
            <v>342423195106085874</v>
          </cell>
          <cell r="F12226" t="str">
            <v>龚士林</v>
          </cell>
        </row>
        <row r="12227">
          <cell r="E12227" t="str">
            <v>342423196402035868</v>
          </cell>
          <cell r="F12227" t="str">
            <v>刘云修</v>
          </cell>
        </row>
        <row r="12228">
          <cell r="E12228" t="str">
            <v>342423195908165876</v>
          </cell>
          <cell r="F12228" t="str">
            <v>徐宏亮</v>
          </cell>
        </row>
        <row r="12229">
          <cell r="E12229" t="str">
            <v>342423196203015872</v>
          </cell>
          <cell r="F12229" t="str">
            <v>李家中</v>
          </cell>
        </row>
        <row r="12230">
          <cell r="E12230" t="str">
            <v>342423195809055866</v>
          </cell>
          <cell r="F12230" t="str">
            <v>薛祖利</v>
          </cell>
        </row>
        <row r="12231">
          <cell r="E12231" t="str">
            <v>342423196107065861</v>
          </cell>
          <cell r="F12231" t="str">
            <v>屠家勤</v>
          </cell>
        </row>
        <row r="12232">
          <cell r="E12232" t="str">
            <v>342423196104105880</v>
          </cell>
          <cell r="F12232" t="str">
            <v>李纪秀</v>
          </cell>
        </row>
        <row r="12233">
          <cell r="E12233" t="str">
            <v>342423195203095871</v>
          </cell>
          <cell r="F12233" t="str">
            <v>李国平</v>
          </cell>
        </row>
        <row r="12234">
          <cell r="E12234" t="str">
            <v>342423195203165374</v>
          </cell>
          <cell r="F12234" t="str">
            <v>曹良福</v>
          </cell>
        </row>
        <row r="12235">
          <cell r="E12235" t="str">
            <v>342423195207065864</v>
          </cell>
          <cell r="F12235" t="str">
            <v>薛光芳</v>
          </cell>
        </row>
        <row r="12236">
          <cell r="E12236" t="str">
            <v>342423195201075877</v>
          </cell>
          <cell r="F12236" t="str">
            <v>孔凡国</v>
          </cell>
        </row>
        <row r="12237">
          <cell r="E12237" t="str">
            <v>342423195206015873</v>
          </cell>
          <cell r="F12237" t="str">
            <v>张绪才</v>
          </cell>
        </row>
        <row r="12238">
          <cell r="E12238" t="str">
            <v>34242319580404587X</v>
          </cell>
          <cell r="F12238" t="str">
            <v>李正伦</v>
          </cell>
        </row>
        <row r="12239">
          <cell r="E12239" t="str">
            <v>342423195505105879</v>
          </cell>
          <cell r="F12239" t="str">
            <v>刘明修</v>
          </cell>
        </row>
        <row r="12240">
          <cell r="E12240" t="str">
            <v>342423194312205879</v>
          </cell>
          <cell r="F12240" t="str">
            <v>王金城</v>
          </cell>
        </row>
        <row r="12241">
          <cell r="E12241" t="str">
            <v>342423196410125898</v>
          </cell>
          <cell r="F12241" t="str">
            <v>田玉喜</v>
          </cell>
        </row>
        <row r="12242">
          <cell r="E12242" t="str">
            <v>342423195004035876</v>
          </cell>
          <cell r="F12242" t="str">
            <v>郑文祥</v>
          </cell>
        </row>
        <row r="12243">
          <cell r="E12243" t="str">
            <v>34242319401015587X</v>
          </cell>
          <cell r="F12243" t="str">
            <v>李立平</v>
          </cell>
        </row>
        <row r="12244">
          <cell r="E12244" t="str">
            <v>342423195901095369</v>
          </cell>
          <cell r="F12244" t="str">
            <v>焦学兰</v>
          </cell>
        </row>
        <row r="12245">
          <cell r="E12245" t="str">
            <v>342423195410255866</v>
          </cell>
          <cell r="F12245" t="str">
            <v>潘丽华</v>
          </cell>
        </row>
        <row r="12246">
          <cell r="E12246" t="str">
            <v>342423194704045886</v>
          </cell>
          <cell r="F12246" t="str">
            <v>龚大英</v>
          </cell>
        </row>
        <row r="12247">
          <cell r="E12247" t="str">
            <v>342423195610125871</v>
          </cell>
          <cell r="F12247" t="str">
            <v>沈文华</v>
          </cell>
        </row>
        <row r="12248">
          <cell r="E12248" t="str">
            <v>342423194906275874</v>
          </cell>
          <cell r="F12248" t="str">
            <v>季纯杰</v>
          </cell>
        </row>
        <row r="12249">
          <cell r="E12249" t="str">
            <v>342423196211245862</v>
          </cell>
          <cell r="F12249" t="str">
            <v>王传勤</v>
          </cell>
        </row>
        <row r="12250">
          <cell r="E12250" t="str">
            <v>342423195608175378</v>
          </cell>
          <cell r="F12250" t="str">
            <v>张文松</v>
          </cell>
        </row>
        <row r="12251">
          <cell r="E12251" t="str">
            <v>342423195006205381</v>
          </cell>
          <cell r="F12251" t="str">
            <v>刘开荣</v>
          </cell>
        </row>
        <row r="12252">
          <cell r="E12252" t="str">
            <v>342423196111295870</v>
          </cell>
          <cell r="F12252" t="str">
            <v>王玉龙</v>
          </cell>
        </row>
        <row r="12253">
          <cell r="E12253" t="str">
            <v>342423196403125865</v>
          </cell>
          <cell r="F12253" t="str">
            <v>高玉贵</v>
          </cell>
        </row>
        <row r="12254">
          <cell r="E12254" t="str">
            <v>342423196404075919</v>
          </cell>
          <cell r="F12254" t="str">
            <v>赵会保</v>
          </cell>
        </row>
        <row r="12255">
          <cell r="E12255" t="str">
            <v>34242319540412590X</v>
          </cell>
          <cell r="F12255" t="str">
            <v>丁保兰</v>
          </cell>
        </row>
        <row r="12256">
          <cell r="E12256" t="str">
            <v>342423195607035867</v>
          </cell>
          <cell r="F12256" t="str">
            <v>刘贵珍</v>
          </cell>
        </row>
        <row r="12257">
          <cell r="E12257" t="str">
            <v>342423195710215866</v>
          </cell>
          <cell r="F12257" t="str">
            <v>王贵云</v>
          </cell>
        </row>
        <row r="12258">
          <cell r="E12258" t="str">
            <v>342423195810205876</v>
          </cell>
          <cell r="F12258" t="str">
            <v>刘荣志</v>
          </cell>
        </row>
        <row r="12259">
          <cell r="E12259" t="str">
            <v>342423195412285866</v>
          </cell>
          <cell r="F12259" t="str">
            <v>王守秀</v>
          </cell>
        </row>
        <row r="12260">
          <cell r="E12260" t="str">
            <v>342423194808085866</v>
          </cell>
          <cell r="F12260" t="str">
            <v>丁友芳</v>
          </cell>
        </row>
        <row r="12261">
          <cell r="E12261" t="str">
            <v>34242319400303587X</v>
          </cell>
          <cell r="F12261" t="str">
            <v>徐同中</v>
          </cell>
        </row>
        <row r="12262">
          <cell r="E12262" t="str">
            <v>342423196305145870</v>
          </cell>
          <cell r="F12262" t="str">
            <v>周如林</v>
          </cell>
        </row>
        <row r="12263">
          <cell r="E12263" t="str">
            <v>342423194008125866</v>
          </cell>
          <cell r="F12263" t="str">
            <v>付士芳</v>
          </cell>
        </row>
        <row r="12264">
          <cell r="E12264" t="str">
            <v>34242319520420593X</v>
          </cell>
          <cell r="F12264" t="str">
            <v>张家红</v>
          </cell>
        </row>
        <row r="12265">
          <cell r="E12265" t="str">
            <v>342423195203065891</v>
          </cell>
          <cell r="F12265" t="str">
            <v>李怀金</v>
          </cell>
        </row>
        <row r="12266">
          <cell r="E12266" t="str">
            <v>342423196304185870</v>
          </cell>
          <cell r="F12266" t="str">
            <v>李同宝</v>
          </cell>
        </row>
        <row r="12267">
          <cell r="E12267" t="str">
            <v>342423196303305375</v>
          </cell>
          <cell r="F12267" t="str">
            <v>刘祥平</v>
          </cell>
        </row>
        <row r="12268">
          <cell r="E12268" t="str">
            <v>342423196303085915</v>
          </cell>
          <cell r="F12268" t="str">
            <v>黄连玉</v>
          </cell>
        </row>
        <row r="12269">
          <cell r="E12269" t="str">
            <v>342423196308265931</v>
          </cell>
          <cell r="F12269" t="str">
            <v>韦应连</v>
          </cell>
        </row>
        <row r="12270">
          <cell r="E12270" t="str">
            <v>342423196207175929</v>
          </cell>
          <cell r="F12270" t="str">
            <v>沈秀章</v>
          </cell>
        </row>
        <row r="12271">
          <cell r="E12271" t="str">
            <v>342423196301215894</v>
          </cell>
          <cell r="F12271" t="str">
            <v>李国保</v>
          </cell>
        </row>
        <row r="12272">
          <cell r="E12272" t="str">
            <v>342423193902105953</v>
          </cell>
          <cell r="F12272" t="str">
            <v>薛光由</v>
          </cell>
        </row>
        <row r="12273">
          <cell r="E12273" t="str">
            <v>342423196101035872</v>
          </cell>
          <cell r="F12273" t="str">
            <v>王大志</v>
          </cell>
        </row>
        <row r="12274">
          <cell r="E12274" t="str">
            <v>342423195611105880</v>
          </cell>
          <cell r="F12274" t="str">
            <v>王学芳</v>
          </cell>
        </row>
        <row r="12275">
          <cell r="E12275" t="str">
            <v>342423196302285878</v>
          </cell>
          <cell r="F12275" t="str">
            <v>张纯贵</v>
          </cell>
        </row>
        <row r="12276">
          <cell r="E12276" t="str">
            <v>34242319641123587X</v>
          </cell>
          <cell r="F12276" t="str">
            <v>张德超</v>
          </cell>
        </row>
        <row r="12277">
          <cell r="E12277" t="str">
            <v>342423196504065400</v>
          </cell>
          <cell r="F12277" t="str">
            <v>郝贵荣</v>
          </cell>
        </row>
        <row r="12278">
          <cell r="E12278" t="str">
            <v>342423196305235884</v>
          </cell>
          <cell r="F12278" t="str">
            <v>杨金芳</v>
          </cell>
        </row>
        <row r="12279">
          <cell r="E12279" t="str">
            <v>342423195407025883</v>
          </cell>
          <cell r="F12279" t="str">
            <v>徐先芳</v>
          </cell>
        </row>
        <row r="12280">
          <cell r="E12280" t="str">
            <v>342423196207065893</v>
          </cell>
          <cell r="F12280" t="str">
            <v>李君友</v>
          </cell>
        </row>
        <row r="12281">
          <cell r="E12281" t="str">
            <v>342423196307115931</v>
          </cell>
          <cell r="F12281" t="str">
            <v>程其兵</v>
          </cell>
        </row>
        <row r="12282">
          <cell r="E12282" t="str">
            <v>342423194806075912</v>
          </cell>
          <cell r="F12282" t="str">
            <v>徐顺中</v>
          </cell>
        </row>
        <row r="12283">
          <cell r="E12283" t="str">
            <v>342423194808225873</v>
          </cell>
          <cell r="F12283" t="str">
            <v>张友付</v>
          </cell>
        </row>
        <row r="12284">
          <cell r="E12284" t="str">
            <v>342423196409205866</v>
          </cell>
          <cell r="F12284" t="str">
            <v>李友兰</v>
          </cell>
        </row>
        <row r="12285">
          <cell r="E12285" t="str">
            <v>34242319490425587X</v>
          </cell>
          <cell r="F12285" t="str">
            <v>薛光辉</v>
          </cell>
        </row>
        <row r="12286">
          <cell r="E12286" t="str">
            <v>342423194805255890</v>
          </cell>
          <cell r="F12286" t="str">
            <v>吴孟友</v>
          </cell>
        </row>
        <row r="12287">
          <cell r="E12287" t="str">
            <v>342423193806295865</v>
          </cell>
          <cell r="F12287" t="str">
            <v>朱长荣</v>
          </cell>
        </row>
        <row r="12288">
          <cell r="E12288" t="str">
            <v>341522194602055379</v>
          </cell>
          <cell r="F12288" t="str">
            <v>张国文</v>
          </cell>
        </row>
        <row r="12289">
          <cell r="E12289" t="str">
            <v>34242319521017587X</v>
          </cell>
          <cell r="F12289" t="str">
            <v>李正友</v>
          </cell>
        </row>
        <row r="12290">
          <cell r="E12290" t="str">
            <v>342423195409035866</v>
          </cell>
          <cell r="F12290" t="str">
            <v>许培兰</v>
          </cell>
        </row>
        <row r="12291">
          <cell r="E12291" t="str">
            <v>342423196307035931</v>
          </cell>
          <cell r="F12291" t="str">
            <v>张光亮</v>
          </cell>
        </row>
        <row r="12292">
          <cell r="E12292" t="str">
            <v>342423196106015862</v>
          </cell>
          <cell r="F12292" t="str">
            <v>刘祝荣</v>
          </cell>
        </row>
        <row r="12293">
          <cell r="E12293" t="str">
            <v>342423195001095865</v>
          </cell>
          <cell r="F12293" t="str">
            <v>李绍芬</v>
          </cell>
        </row>
        <row r="12294">
          <cell r="E12294" t="str">
            <v>342423196410245873</v>
          </cell>
          <cell r="F12294" t="str">
            <v>丁连学</v>
          </cell>
        </row>
        <row r="12295">
          <cell r="E12295" t="str">
            <v>342423193808165861</v>
          </cell>
          <cell r="F12295" t="str">
            <v>付玉珍</v>
          </cell>
        </row>
        <row r="12296">
          <cell r="E12296" t="str">
            <v>342423196301075879</v>
          </cell>
          <cell r="F12296" t="str">
            <v>龚士勤</v>
          </cell>
        </row>
        <row r="12297">
          <cell r="E12297" t="str">
            <v>342423196310065883</v>
          </cell>
          <cell r="F12297" t="str">
            <v>刘存英</v>
          </cell>
        </row>
        <row r="12298">
          <cell r="E12298" t="str">
            <v>342423195308205889</v>
          </cell>
          <cell r="F12298" t="str">
            <v>刘桂芳</v>
          </cell>
        </row>
        <row r="12299">
          <cell r="E12299" t="str">
            <v>342423196303115862</v>
          </cell>
          <cell r="F12299" t="str">
            <v>杭家芝</v>
          </cell>
        </row>
        <row r="12300">
          <cell r="E12300" t="str">
            <v>342423196207205868</v>
          </cell>
          <cell r="F12300" t="str">
            <v>范玉侠</v>
          </cell>
        </row>
        <row r="12301">
          <cell r="E12301" t="str">
            <v>342423196306065864</v>
          </cell>
          <cell r="F12301" t="str">
            <v>王恒芳</v>
          </cell>
        </row>
        <row r="12302">
          <cell r="E12302" t="str">
            <v>342423194804025882</v>
          </cell>
          <cell r="F12302" t="str">
            <v>龚保芳</v>
          </cell>
        </row>
        <row r="12303">
          <cell r="E12303" t="str">
            <v>342423195802115870</v>
          </cell>
          <cell r="F12303" t="str">
            <v>张国安</v>
          </cell>
        </row>
        <row r="12304">
          <cell r="E12304" t="str">
            <v>34242319360619586X</v>
          </cell>
          <cell r="F12304" t="str">
            <v>程国瑞</v>
          </cell>
        </row>
        <row r="12305">
          <cell r="E12305" t="str">
            <v>342423195807175434</v>
          </cell>
          <cell r="F12305" t="str">
            <v>何仲月</v>
          </cell>
        </row>
        <row r="12306">
          <cell r="E12306" t="str">
            <v>342423196308125875</v>
          </cell>
          <cell r="F12306" t="str">
            <v>沈明中</v>
          </cell>
        </row>
        <row r="12307">
          <cell r="E12307" t="str">
            <v>342423195707145887</v>
          </cell>
          <cell r="F12307" t="str">
            <v>毛新林</v>
          </cell>
        </row>
        <row r="12308">
          <cell r="E12308" t="str">
            <v>342423194107175869</v>
          </cell>
          <cell r="F12308" t="str">
            <v>方金珍</v>
          </cell>
        </row>
        <row r="12309">
          <cell r="E12309" t="str">
            <v>342423196402035876</v>
          </cell>
          <cell r="F12309" t="str">
            <v>宁芳安</v>
          </cell>
        </row>
        <row r="12310">
          <cell r="E12310" t="str">
            <v>342423195204185860</v>
          </cell>
          <cell r="F12310" t="str">
            <v>程传荣</v>
          </cell>
        </row>
        <row r="12311">
          <cell r="E12311" t="str">
            <v>34242319630412586X</v>
          </cell>
          <cell r="F12311" t="str">
            <v>孟庆兰</v>
          </cell>
        </row>
        <row r="12312">
          <cell r="E12312" t="str">
            <v>342423196206115879</v>
          </cell>
          <cell r="F12312" t="str">
            <v>付华章</v>
          </cell>
        </row>
        <row r="12313">
          <cell r="E12313" t="str">
            <v>342423196104305874</v>
          </cell>
          <cell r="F12313" t="str">
            <v>冀荣喜</v>
          </cell>
        </row>
        <row r="12314">
          <cell r="E12314" t="str">
            <v>342423195202025863</v>
          </cell>
          <cell r="F12314" t="str">
            <v>刘新侠</v>
          </cell>
        </row>
        <row r="12315">
          <cell r="E12315" t="str">
            <v>342423195208065946</v>
          </cell>
          <cell r="F12315" t="str">
            <v>周明秀</v>
          </cell>
        </row>
        <row r="12316">
          <cell r="E12316" t="str">
            <v>342423195208025872</v>
          </cell>
          <cell r="F12316" t="str">
            <v>李国田</v>
          </cell>
        </row>
        <row r="12317">
          <cell r="E12317" t="str">
            <v>342423196407075869</v>
          </cell>
          <cell r="F12317" t="str">
            <v>张文侠</v>
          </cell>
        </row>
        <row r="12318">
          <cell r="E12318" t="str">
            <v>342423194907195868</v>
          </cell>
          <cell r="F12318" t="str">
            <v>林兰春</v>
          </cell>
        </row>
        <row r="12319">
          <cell r="E12319" t="str">
            <v>342423195807294484</v>
          </cell>
          <cell r="F12319" t="str">
            <v>刘国英</v>
          </cell>
        </row>
        <row r="12320">
          <cell r="E12320" t="str">
            <v>342423196205155860</v>
          </cell>
          <cell r="F12320" t="str">
            <v>张传芬</v>
          </cell>
        </row>
        <row r="12321">
          <cell r="E12321" t="str">
            <v>342423195608155860</v>
          </cell>
          <cell r="F12321" t="str">
            <v>张文兰</v>
          </cell>
        </row>
        <row r="12322">
          <cell r="E12322" t="str">
            <v>342423194210205878</v>
          </cell>
          <cell r="F12322" t="str">
            <v>李政信</v>
          </cell>
        </row>
        <row r="12323">
          <cell r="E12323" t="str">
            <v>34242319591023587X</v>
          </cell>
          <cell r="F12323" t="str">
            <v>董建平</v>
          </cell>
        </row>
        <row r="12324">
          <cell r="E12324" t="str">
            <v>34242319530806588X</v>
          </cell>
          <cell r="F12324" t="str">
            <v>孙士兰</v>
          </cell>
        </row>
        <row r="12325">
          <cell r="E12325" t="str">
            <v>342423195308085899</v>
          </cell>
          <cell r="F12325" t="str">
            <v>刘丹才</v>
          </cell>
        </row>
        <row r="12326">
          <cell r="E12326" t="str">
            <v>342423194910015899</v>
          </cell>
          <cell r="F12326" t="str">
            <v>刘纪国</v>
          </cell>
        </row>
        <row r="12327">
          <cell r="E12327" t="str">
            <v>342423195409105860</v>
          </cell>
          <cell r="F12327" t="str">
            <v>张纯秀</v>
          </cell>
        </row>
        <row r="12328">
          <cell r="E12328" t="str">
            <v>342423196503045926</v>
          </cell>
          <cell r="F12328" t="str">
            <v>潘学芳</v>
          </cell>
        </row>
        <row r="12329">
          <cell r="E12329" t="str">
            <v>342423195309105417</v>
          </cell>
          <cell r="F12329" t="str">
            <v>李忠保</v>
          </cell>
        </row>
        <row r="12330">
          <cell r="E12330" t="str">
            <v>342423195611135860</v>
          </cell>
          <cell r="F12330" t="str">
            <v>王中英</v>
          </cell>
        </row>
        <row r="12331">
          <cell r="E12331" t="str">
            <v>342423194809235862</v>
          </cell>
          <cell r="F12331" t="str">
            <v>潘广珍</v>
          </cell>
        </row>
        <row r="12332">
          <cell r="E12332" t="str">
            <v>342423196206175900</v>
          </cell>
          <cell r="F12332" t="str">
            <v>汪凤侠</v>
          </cell>
        </row>
        <row r="12333">
          <cell r="E12333" t="str">
            <v>342423195708175877</v>
          </cell>
          <cell r="F12333" t="str">
            <v>谷其明</v>
          </cell>
        </row>
        <row r="12334">
          <cell r="E12334" t="str">
            <v>342423194806075891</v>
          </cell>
          <cell r="F12334" t="str">
            <v>张大乐</v>
          </cell>
        </row>
        <row r="12335">
          <cell r="E12335" t="str">
            <v>342423195404045897</v>
          </cell>
          <cell r="F12335" t="str">
            <v>李立才</v>
          </cell>
        </row>
        <row r="12336">
          <cell r="E12336" t="str">
            <v>342423196303175945</v>
          </cell>
          <cell r="F12336" t="str">
            <v>徐树侠</v>
          </cell>
        </row>
        <row r="12337">
          <cell r="E12337" t="str">
            <v>342423196207185887</v>
          </cell>
          <cell r="F12337" t="str">
            <v>李怀云</v>
          </cell>
        </row>
        <row r="12338">
          <cell r="E12338" t="str">
            <v>342423195905255876</v>
          </cell>
          <cell r="F12338" t="str">
            <v>彭化金</v>
          </cell>
        </row>
        <row r="12339">
          <cell r="E12339" t="str">
            <v>342423195409185864</v>
          </cell>
          <cell r="F12339" t="str">
            <v>孟凡珍</v>
          </cell>
        </row>
        <row r="12340">
          <cell r="E12340" t="str">
            <v>342423195409015865</v>
          </cell>
          <cell r="F12340" t="str">
            <v>王士芳</v>
          </cell>
        </row>
        <row r="12341">
          <cell r="E12341" t="str">
            <v>342423195406115879</v>
          </cell>
          <cell r="F12341" t="str">
            <v>冯中道</v>
          </cell>
        </row>
        <row r="12342">
          <cell r="E12342" t="str">
            <v>342423195301165861</v>
          </cell>
          <cell r="F12342" t="str">
            <v>李中芳</v>
          </cell>
        </row>
        <row r="12343">
          <cell r="E12343" t="str">
            <v>342423195410075881</v>
          </cell>
          <cell r="F12343" t="str">
            <v>张克芳</v>
          </cell>
        </row>
        <row r="12344">
          <cell r="E12344" t="str">
            <v>342423194105255865</v>
          </cell>
          <cell r="F12344" t="str">
            <v>赵必贵</v>
          </cell>
        </row>
        <row r="12345">
          <cell r="E12345" t="str">
            <v>342423194104305875</v>
          </cell>
          <cell r="F12345" t="str">
            <v>刘丹友</v>
          </cell>
        </row>
        <row r="12346">
          <cell r="E12346" t="str">
            <v>342423196408285868</v>
          </cell>
          <cell r="F12346" t="str">
            <v>代荣</v>
          </cell>
        </row>
        <row r="12347">
          <cell r="E12347" t="str">
            <v>342423196304105906</v>
          </cell>
          <cell r="F12347" t="str">
            <v>屠彦芳</v>
          </cell>
        </row>
        <row r="12348">
          <cell r="E12348" t="str">
            <v>34242319630814585X</v>
          </cell>
          <cell r="F12348" t="str">
            <v>李天刚</v>
          </cell>
        </row>
        <row r="12349">
          <cell r="E12349" t="str">
            <v>342423196410015867</v>
          </cell>
          <cell r="F12349" t="str">
            <v>董永芳</v>
          </cell>
        </row>
        <row r="12350">
          <cell r="E12350" t="str">
            <v>342423196411055887</v>
          </cell>
          <cell r="F12350" t="str">
            <v>程其芳</v>
          </cell>
        </row>
        <row r="12351">
          <cell r="E12351" t="str">
            <v>34242319550707587X</v>
          </cell>
          <cell r="F12351" t="str">
            <v>刘玉江</v>
          </cell>
        </row>
        <row r="12352">
          <cell r="E12352" t="str">
            <v>342423196306195861</v>
          </cell>
          <cell r="F12352" t="str">
            <v>刘学兰</v>
          </cell>
        </row>
        <row r="12353">
          <cell r="E12353" t="str">
            <v>342423196307015922</v>
          </cell>
          <cell r="F12353" t="str">
            <v>张志芳</v>
          </cell>
        </row>
        <row r="12354">
          <cell r="E12354" t="str">
            <v>342423196307165875</v>
          </cell>
          <cell r="F12354" t="str">
            <v>李术友</v>
          </cell>
        </row>
        <row r="12355">
          <cell r="E12355" t="str">
            <v>342423195108095873</v>
          </cell>
          <cell r="F12355" t="str">
            <v>张道友</v>
          </cell>
        </row>
        <row r="12356">
          <cell r="E12356" t="str">
            <v>342423193411295879</v>
          </cell>
          <cell r="F12356" t="str">
            <v>潘介荣</v>
          </cell>
        </row>
        <row r="12357">
          <cell r="E12357" t="str">
            <v>342423196104095870</v>
          </cell>
          <cell r="F12357" t="str">
            <v>王元明</v>
          </cell>
        </row>
        <row r="12358">
          <cell r="E12358" t="str">
            <v>342423196108165864</v>
          </cell>
          <cell r="F12358" t="str">
            <v>王殿荣</v>
          </cell>
        </row>
        <row r="12359">
          <cell r="E12359" t="str">
            <v>342423196304155866</v>
          </cell>
          <cell r="F12359" t="str">
            <v>王任兰</v>
          </cell>
        </row>
        <row r="12360">
          <cell r="E12360" t="str">
            <v>342423195605125877</v>
          </cell>
          <cell r="F12360" t="str">
            <v>王世杰</v>
          </cell>
        </row>
        <row r="12361">
          <cell r="E12361" t="str">
            <v>342423194310095872</v>
          </cell>
          <cell r="F12361" t="str">
            <v>李立香</v>
          </cell>
        </row>
        <row r="12362">
          <cell r="E12362" t="str">
            <v>342423194603055890</v>
          </cell>
          <cell r="F12362" t="str">
            <v>岳义国</v>
          </cell>
        </row>
        <row r="12363">
          <cell r="E12363" t="str">
            <v>342423195910025864</v>
          </cell>
          <cell r="F12363" t="str">
            <v>梁学荣</v>
          </cell>
        </row>
        <row r="12364">
          <cell r="E12364" t="str">
            <v>342423194410255861</v>
          </cell>
          <cell r="F12364" t="str">
            <v>周本玉</v>
          </cell>
        </row>
        <row r="12365">
          <cell r="E12365" t="str">
            <v>342423196402215877</v>
          </cell>
          <cell r="F12365" t="str">
            <v>李增明</v>
          </cell>
        </row>
        <row r="12366">
          <cell r="E12366" t="str">
            <v>34242319490325586X</v>
          </cell>
          <cell r="F12366" t="str">
            <v>王如兰</v>
          </cell>
        </row>
        <row r="12367">
          <cell r="E12367" t="str">
            <v>342423194410085866</v>
          </cell>
          <cell r="F12367" t="str">
            <v>付春秀</v>
          </cell>
        </row>
        <row r="12368">
          <cell r="E12368" t="str">
            <v>342423194105015896</v>
          </cell>
          <cell r="F12368" t="str">
            <v>朱学贵</v>
          </cell>
        </row>
        <row r="12369">
          <cell r="E12369" t="str">
            <v>342423196002035877</v>
          </cell>
          <cell r="F12369" t="str">
            <v>文西才</v>
          </cell>
        </row>
        <row r="12370">
          <cell r="E12370" t="str">
            <v>342423196504105943</v>
          </cell>
          <cell r="F12370" t="str">
            <v>樊士兰</v>
          </cell>
        </row>
        <row r="12371">
          <cell r="E12371" t="str">
            <v>342423196102015865</v>
          </cell>
          <cell r="F12371" t="str">
            <v>亓子秀</v>
          </cell>
        </row>
        <row r="12372">
          <cell r="E12372" t="str">
            <v>342423196504175917</v>
          </cell>
          <cell r="F12372" t="str">
            <v>耿友华</v>
          </cell>
        </row>
        <row r="12373">
          <cell r="E12373" t="str">
            <v>34242319590810589X</v>
          </cell>
          <cell r="F12373" t="str">
            <v>徐孝友</v>
          </cell>
        </row>
        <row r="12374">
          <cell r="E12374" t="str">
            <v>34242319540713588X</v>
          </cell>
          <cell r="F12374" t="str">
            <v>黄彬菊</v>
          </cell>
        </row>
        <row r="12375">
          <cell r="E12375" t="str">
            <v>342423196210095866</v>
          </cell>
          <cell r="F12375" t="str">
            <v>刘休英</v>
          </cell>
        </row>
        <row r="12376">
          <cell r="E12376" t="str">
            <v>342423194712115864</v>
          </cell>
          <cell r="F12376" t="str">
            <v>程家兰</v>
          </cell>
        </row>
        <row r="12377">
          <cell r="E12377" t="str">
            <v>342423195208085875</v>
          </cell>
          <cell r="F12377" t="str">
            <v>戚文花</v>
          </cell>
        </row>
        <row r="12378">
          <cell r="E12378" t="str">
            <v>342423195204105875</v>
          </cell>
          <cell r="F12378" t="str">
            <v>李绍云</v>
          </cell>
        </row>
        <row r="12379">
          <cell r="E12379" t="str">
            <v>342423195102235871</v>
          </cell>
          <cell r="F12379" t="str">
            <v>冯中成</v>
          </cell>
        </row>
        <row r="12380">
          <cell r="E12380" t="str">
            <v>342423195402115943</v>
          </cell>
          <cell r="F12380" t="str">
            <v>王庆会</v>
          </cell>
        </row>
        <row r="12381">
          <cell r="E12381" t="str">
            <v>342423196204035912</v>
          </cell>
          <cell r="F12381" t="str">
            <v>汪学良</v>
          </cell>
        </row>
        <row r="12382">
          <cell r="E12382" t="str">
            <v>342423196408235860</v>
          </cell>
          <cell r="F12382" t="str">
            <v>张全荣</v>
          </cell>
        </row>
        <row r="12383">
          <cell r="E12383" t="str">
            <v>342423196206015894</v>
          </cell>
          <cell r="F12383" t="str">
            <v>吴洪宣</v>
          </cell>
        </row>
        <row r="12384">
          <cell r="E12384" t="str">
            <v>342423195306015862</v>
          </cell>
          <cell r="F12384" t="str">
            <v>张传芳</v>
          </cell>
        </row>
        <row r="12385">
          <cell r="E12385" t="str">
            <v>342423196308065876</v>
          </cell>
          <cell r="F12385" t="str">
            <v>陈克国</v>
          </cell>
        </row>
        <row r="12386">
          <cell r="E12386" t="str">
            <v>34242319630814585X</v>
          </cell>
          <cell r="F12386" t="str">
            <v>李天刚</v>
          </cell>
        </row>
        <row r="12387">
          <cell r="E12387" t="str">
            <v>342423195208195900</v>
          </cell>
          <cell r="F12387" t="str">
            <v>彭化芳</v>
          </cell>
        </row>
        <row r="12388">
          <cell r="E12388" t="str">
            <v>34242319580703587X</v>
          </cell>
          <cell r="F12388" t="str">
            <v>王林耀</v>
          </cell>
        </row>
        <row r="12389">
          <cell r="E12389" t="str">
            <v>342423195806075896</v>
          </cell>
          <cell r="F12389" t="str">
            <v>谭志海</v>
          </cell>
        </row>
        <row r="12390">
          <cell r="E12390" t="str">
            <v>342423195612235388</v>
          </cell>
          <cell r="F12390" t="str">
            <v>徐国芬</v>
          </cell>
        </row>
        <row r="12391">
          <cell r="E12391" t="str">
            <v>342423195706195866</v>
          </cell>
          <cell r="F12391" t="str">
            <v>袁国珍</v>
          </cell>
        </row>
        <row r="12392">
          <cell r="E12392" t="str">
            <v>34242319650308591X</v>
          </cell>
          <cell r="F12392" t="str">
            <v>祝贯友</v>
          </cell>
        </row>
        <row r="12393">
          <cell r="E12393" t="str">
            <v>342423194905285878</v>
          </cell>
          <cell r="F12393" t="str">
            <v>徐必才</v>
          </cell>
        </row>
        <row r="12394">
          <cell r="E12394" t="str">
            <v>342423195403145888</v>
          </cell>
          <cell r="F12394" t="str">
            <v>冷国兰</v>
          </cell>
        </row>
        <row r="12395">
          <cell r="E12395" t="str">
            <v>342423195408055881</v>
          </cell>
          <cell r="F12395" t="str">
            <v>蒋光芳</v>
          </cell>
        </row>
        <row r="12396">
          <cell r="E12396" t="str">
            <v>342423196504065902</v>
          </cell>
          <cell r="F12396" t="str">
            <v>张如林</v>
          </cell>
        </row>
        <row r="12397">
          <cell r="E12397" t="str">
            <v>342423194203245871</v>
          </cell>
          <cell r="F12397" t="str">
            <v>徐学中</v>
          </cell>
        </row>
        <row r="12398">
          <cell r="E12398" t="str">
            <v>342423196211285434</v>
          </cell>
          <cell r="F12398" t="str">
            <v>张国权</v>
          </cell>
        </row>
        <row r="12399">
          <cell r="E12399" t="str">
            <v>342423196212295423</v>
          </cell>
          <cell r="F12399" t="str">
            <v>昝霞</v>
          </cell>
        </row>
        <row r="12400">
          <cell r="E12400" t="str">
            <v>342423196206205401</v>
          </cell>
          <cell r="F12400" t="str">
            <v>霍中侠</v>
          </cell>
        </row>
        <row r="12401">
          <cell r="E12401" t="str">
            <v>342423196205305881</v>
          </cell>
          <cell r="F12401" t="str">
            <v>梁家荣</v>
          </cell>
        </row>
        <row r="12402">
          <cell r="E12402" t="str">
            <v>342423194602065894</v>
          </cell>
          <cell r="F12402" t="str">
            <v>周名龙</v>
          </cell>
        </row>
        <row r="12403">
          <cell r="E12403" t="str">
            <v>342423196411085920</v>
          </cell>
          <cell r="F12403" t="str">
            <v>马术荣</v>
          </cell>
        </row>
        <row r="12404">
          <cell r="E12404" t="str">
            <v>342423194201015888</v>
          </cell>
          <cell r="F12404" t="str">
            <v>刘则兰</v>
          </cell>
        </row>
        <row r="12405">
          <cell r="E12405" t="str">
            <v>342423195806075861</v>
          </cell>
          <cell r="F12405" t="str">
            <v>杜本兰</v>
          </cell>
        </row>
        <row r="12406">
          <cell r="E12406" t="str">
            <v>34242319580316587X</v>
          </cell>
          <cell r="F12406" t="str">
            <v>冯中上</v>
          </cell>
        </row>
        <row r="12407">
          <cell r="E12407" t="str">
            <v>341522196209085378</v>
          </cell>
          <cell r="F12407" t="str">
            <v>韩传松</v>
          </cell>
        </row>
        <row r="12408">
          <cell r="E12408" t="str">
            <v>342423196401235868</v>
          </cell>
          <cell r="F12408" t="str">
            <v>朱保华</v>
          </cell>
        </row>
        <row r="12409">
          <cell r="E12409" t="str">
            <v>342423195309165938</v>
          </cell>
          <cell r="F12409" t="str">
            <v>徐孝龙</v>
          </cell>
        </row>
        <row r="12410">
          <cell r="E12410" t="str">
            <v>342423195009155869</v>
          </cell>
          <cell r="F12410" t="str">
            <v>姜同芳</v>
          </cell>
        </row>
        <row r="12411">
          <cell r="E12411" t="str">
            <v>342423195807165906</v>
          </cell>
          <cell r="F12411" t="str">
            <v>高学芳</v>
          </cell>
        </row>
        <row r="12412">
          <cell r="E12412" t="str">
            <v>342423195510305867</v>
          </cell>
          <cell r="F12412" t="str">
            <v>周本侠</v>
          </cell>
        </row>
        <row r="12413">
          <cell r="E12413" t="str">
            <v>342423195803085861</v>
          </cell>
          <cell r="F12413" t="str">
            <v>龚士云</v>
          </cell>
        </row>
        <row r="12414">
          <cell r="E12414" t="str">
            <v>342423195503135935</v>
          </cell>
          <cell r="F12414" t="str">
            <v>王昌连</v>
          </cell>
        </row>
        <row r="12415">
          <cell r="E12415" t="str">
            <v>342423195510055925</v>
          </cell>
          <cell r="F12415" t="str">
            <v>马树秀</v>
          </cell>
        </row>
        <row r="12416">
          <cell r="E12416" t="str">
            <v>342423196005055865</v>
          </cell>
          <cell r="F12416" t="str">
            <v>温庆芬</v>
          </cell>
        </row>
        <row r="12417">
          <cell r="E12417" t="str">
            <v>34242319640712590X</v>
          </cell>
          <cell r="F12417" t="str">
            <v>郑守芳</v>
          </cell>
        </row>
        <row r="12418">
          <cell r="E12418" t="str">
            <v>342423195301205894</v>
          </cell>
          <cell r="F12418" t="str">
            <v>王书文</v>
          </cell>
        </row>
        <row r="12419">
          <cell r="E12419" t="str">
            <v>342423195406155870</v>
          </cell>
          <cell r="F12419" t="str">
            <v>龚士学</v>
          </cell>
        </row>
        <row r="12420">
          <cell r="E12420" t="str">
            <v>342423195208105864</v>
          </cell>
          <cell r="F12420" t="str">
            <v>李立防</v>
          </cell>
        </row>
        <row r="12421">
          <cell r="E12421" t="str">
            <v>342423195610145872</v>
          </cell>
          <cell r="F12421" t="str">
            <v>张永明</v>
          </cell>
        </row>
        <row r="12422">
          <cell r="E12422" t="str">
            <v>34242319640112587X</v>
          </cell>
          <cell r="F12422" t="str">
            <v>黄豪龙</v>
          </cell>
        </row>
        <row r="12423">
          <cell r="E12423" t="str">
            <v>342423196303115897</v>
          </cell>
          <cell r="F12423" t="str">
            <v>朱红友</v>
          </cell>
        </row>
        <row r="12424">
          <cell r="E12424" t="str">
            <v>342423196503045918</v>
          </cell>
          <cell r="F12424" t="str">
            <v>周刚</v>
          </cell>
        </row>
        <row r="12425">
          <cell r="E12425" t="str">
            <v>342423195403045860</v>
          </cell>
          <cell r="F12425" t="str">
            <v>朱治英</v>
          </cell>
        </row>
        <row r="12426">
          <cell r="E12426" t="str">
            <v>342423195002185379</v>
          </cell>
          <cell r="F12426" t="str">
            <v>安明树</v>
          </cell>
        </row>
        <row r="12427">
          <cell r="E12427" t="str">
            <v>342423196302275872</v>
          </cell>
          <cell r="F12427" t="str">
            <v>曹保金</v>
          </cell>
        </row>
        <row r="12428">
          <cell r="E12428" t="str">
            <v>342423196101045878</v>
          </cell>
          <cell r="F12428" t="str">
            <v>袁长林</v>
          </cell>
        </row>
        <row r="12429">
          <cell r="E12429" t="str">
            <v>34242319460610589X</v>
          </cell>
          <cell r="F12429" t="str">
            <v>屠家友</v>
          </cell>
        </row>
        <row r="12430">
          <cell r="E12430" t="str">
            <v>342423196204245872</v>
          </cell>
          <cell r="F12430" t="str">
            <v>王士印</v>
          </cell>
        </row>
        <row r="12431">
          <cell r="E12431" t="str">
            <v>342423196301175888</v>
          </cell>
          <cell r="F12431" t="str">
            <v>王道荣</v>
          </cell>
        </row>
        <row r="12432">
          <cell r="E12432" t="str">
            <v>34242319511027589X</v>
          </cell>
          <cell r="F12432" t="str">
            <v>张成友</v>
          </cell>
        </row>
        <row r="12433">
          <cell r="E12433" t="str">
            <v>342423195207275861</v>
          </cell>
          <cell r="F12433" t="str">
            <v>洪俊荣</v>
          </cell>
        </row>
        <row r="12434">
          <cell r="E12434" t="str">
            <v>342423196308195910</v>
          </cell>
          <cell r="F12434" t="str">
            <v>徐孝保</v>
          </cell>
        </row>
        <row r="12435">
          <cell r="E12435" t="str">
            <v>342423196208055881</v>
          </cell>
          <cell r="F12435" t="str">
            <v>徐守荣</v>
          </cell>
        </row>
        <row r="12436">
          <cell r="E12436" t="str">
            <v>342423195203065875</v>
          </cell>
          <cell r="F12436" t="str">
            <v>时章合</v>
          </cell>
        </row>
        <row r="12437">
          <cell r="E12437" t="str">
            <v>34242319590311587X</v>
          </cell>
          <cell r="F12437" t="str">
            <v>李大付</v>
          </cell>
        </row>
        <row r="12438">
          <cell r="E12438" t="str">
            <v>342423195105105861</v>
          </cell>
          <cell r="F12438" t="str">
            <v>周名英</v>
          </cell>
        </row>
        <row r="12439">
          <cell r="E12439" t="str">
            <v>342423195407125884</v>
          </cell>
          <cell r="F12439" t="str">
            <v>冯会连</v>
          </cell>
        </row>
        <row r="12440">
          <cell r="E12440" t="str">
            <v>342423194207015897</v>
          </cell>
          <cell r="F12440" t="str">
            <v>杨学安</v>
          </cell>
        </row>
        <row r="12441">
          <cell r="E12441" t="str">
            <v>342423195705225867</v>
          </cell>
          <cell r="F12441" t="str">
            <v>吴凤英</v>
          </cell>
        </row>
        <row r="12442">
          <cell r="E12442" t="str">
            <v>342423196203085897</v>
          </cell>
          <cell r="F12442" t="str">
            <v>张国具</v>
          </cell>
        </row>
        <row r="12443">
          <cell r="E12443" t="str">
            <v>342423196108035883</v>
          </cell>
          <cell r="F12443" t="str">
            <v>李茂侠</v>
          </cell>
        </row>
        <row r="12444">
          <cell r="E12444" t="str">
            <v>342423195102105874</v>
          </cell>
          <cell r="F12444" t="str">
            <v>程家付</v>
          </cell>
        </row>
        <row r="12445">
          <cell r="E12445" t="str">
            <v>342423194911015903</v>
          </cell>
          <cell r="F12445" t="str">
            <v>张运芳</v>
          </cell>
        </row>
        <row r="12446">
          <cell r="E12446" t="str">
            <v>342423195112125860</v>
          </cell>
          <cell r="F12446" t="str">
            <v>樊家珍</v>
          </cell>
        </row>
        <row r="12447">
          <cell r="E12447" t="str">
            <v>342423196402015883</v>
          </cell>
          <cell r="F12447" t="str">
            <v>朱明兰</v>
          </cell>
        </row>
        <row r="12448">
          <cell r="E12448" t="str">
            <v>342423196103155907</v>
          </cell>
          <cell r="F12448" t="str">
            <v>范孝芳</v>
          </cell>
        </row>
        <row r="12449">
          <cell r="E12449" t="str">
            <v>342423196402025862</v>
          </cell>
          <cell r="F12449" t="str">
            <v>蒋光英</v>
          </cell>
        </row>
        <row r="12450">
          <cell r="E12450" t="str">
            <v>342423194910115881</v>
          </cell>
          <cell r="F12450" t="str">
            <v>陈春贵</v>
          </cell>
        </row>
        <row r="12451">
          <cell r="E12451" t="str">
            <v>342423194901125877</v>
          </cell>
          <cell r="F12451" t="str">
            <v>孟现国</v>
          </cell>
        </row>
        <row r="12452">
          <cell r="E12452" t="str">
            <v>342423194506075873</v>
          </cell>
          <cell r="F12452" t="str">
            <v>王大玉</v>
          </cell>
        </row>
        <row r="12453">
          <cell r="E12453" t="str">
            <v>34242319641024589X</v>
          </cell>
          <cell r="F12453" t="str">
            <v>李宝林</v>
          </cell>
        </row>
        <row r="12454">
          <cell r="E12454" t="str">
            <v>342423194910025886</v>
          </cell>
          <cell r="F12454" t="str">
            <v>王汉珍</v>
          </cell>
        </row>
        <row r="12455">
          <cell r="E12455" t="str">
            <v>342423195807025903</v>
          </cell>
          <cell r="F12455" t="str">
            <v>赵连英</v>
          </cell>
        </row>
        <row r="12456">
          <cell r="E12456" t="str">
            <v>342423194203055875</v>
          </cell>
          <cell r="F12456" t="str">
            <v>徐宝堂</v>
          </cell>
        </row>
        <row r="12457">
          <cell r="E12457" t="str">
            <v>342423195110165885</v>
          </cell>
          <cell r="F12457" t="str">
            <v>孙环芳</v>
          </cell>
        </row>
        <row r="12458">
          <cell r="E12458" t="str">
            <v>342423195809045879</v>
          </cell>
          <cell r="F12458" t="str">
            <v>周彬</v>
          </cell>
        </row>
        <row r="12459">
          <cell r="E12459" t="str">
            <v>342423194710055888</v>
          </cell>
          <cell r="F12459" t="str">
            <v>黄明秀</v>
          </cell>
        </row>
        <row r="12460">
          <cell r="E12460" t="str">
            <v>342423195405035930</v>
          </cell>
          <cell r="F12460" t="str">
            <v>丁传周</v>
          </cell>
        </row>
        <row r="12461">
          <cell r="E12461" t="str">
            <v>342423196203045895</v>
          </cell>
          <cell r="F12461" t="str">
            <v>薛祖海</v>
          </cell>
        </row>
        <row r="12462">
          <cell r="E12462" t="str">
            <v>342423195509015897</v>
          </cell>
          <cell r="F12462" t="str">
            <v>赵国权</v>
          </cell>
        </row>
        <row r="12463">
          <cell r="E12463" t="str">
            <v>342423195009155885</v>
          </cell>
          <cell r="F12463" t="str">
            <v>曹志芳</v>
          </cell>
        </row>
        <row r="12464">
          <cell r="E12464" t="str">
            <v>342423195706035889</v>
          </cell>
          <cell r="F12464" t="str">
            <v>张正芝</v>
          </cell>
        </row>
        <row r="12465">
          <cell r="E12465" t="str">
            <v>342423196207125868</v>
          </cell>
          <cell r="F12465" t="str">
            <v>冯存霞</v>
          </cell>
        </row>
        <row r="12466">
          <cell r="E12466" t="str">
            <v>342423196007025889</v>
          </cell>
          <cell r="F12466" t="str">
            <v>孙士芳</v>
          </cell>
        </row>
        <row r="12467">
          <cell r="E12467" t="str">
            <v>342423194501095867</v>
          </cell>
          <cell r="F12467" t="str">
            <v>沈文芳</v>
          </cell>
        </row>
        <row r="12468">
          <cell r="E12468" t="str">
            <v>342423196504015892</v>
          </cell>
          <cell r="F12468" t="str">
            <v>陈孝友</v>
          </cell>
        </row>
        <row r="12469">
          <cell r="E12469" t="str">
            <v>342423195101205865</v>
          </cell>
          <cell r="F12469" t="str">
            <v>李君会</v>
          </cell>
        </row>
        <row r="12470">
          <cell r="E12470" t="str">
            <v>342423196012175865</v>
          </cell>
          <cell r="F12470" t="str">
            <v>刘则荣</v>
          </cell>
        </row>
        <row r="12471">
          <cell r="E12471" t="str">
            <v>342423194805205869</v>
          </cell>
          <cell r="F12471" t="str">
            <v>屠家勤</v>
          </cell>
        </row>
        <row r="12472">
          <cell r="E12472" t="str">
            <v>342423195804065918</v>
          </cell>
          <cell r="F12472" t="str">
            <v>陈如伍</v>
          </cell>
        </row>
        <row r="12473">
          <cell r="E12473" t="str">
            <v>342423194104245876</v>
          </cell>
          <cell r="F12473" t="str">
            <v>张友全</v>
          </cell>
        </row>
        <row r="12474">
          <cell r="E12474" t="str">
            <v>34242319420511586X</v>
          </cell>
          <cell r="F12474" t="str">
            <v>程家敏</v>
          </cell>
        </row>
        <row r="12475">
          <cell r="E12475" t="str">
            <v>342423195504065860</v>
          </cell>
          <cell r="F12475" t="str">
            <v>张玉兰</v>
          </cell>
        </row>
        <row r="12476">
          <cell r="E12476" t="str">
            <v>342423196410115868</v>
          </cell>
          <cell r="F12476" t="str">
            <v>杨明荣</v>
          </cell>
        </row>
        <row r="12477">
          <cell r="E12477" t="str">
            <v>342423195708135875</v>
          </cell>
          <cell r="F12477" t="str">
            <v>石明泽</v>
          </cell>
        </row>
        <row r="12478">
          <cell r="E12478" t="str">
            <v>34242319630413589X</v>
          </cell>
          <cell r="F12478" t="str">
            <v>李友海</v>
          </cell>
        </row>
        <row r="12479">
          <cell r="E12479" t="str">
            <v>342423195302265872</v>
          </cell>
          <cell r="F12479" t="str">
            <v>张国军</v>
          </cell>
        </row>
        <row r="12480">
          <cell r="E12480" t="str">
            <v>34242319490425587X</v>
          </cell>
          <cell r="F12480" t="str">
            <v>薛光辉</v>
          </cell>
        </row>
        <row r="12481">
          <cell r="E12481" t="str">
            <v>342423196108105896</v>
          </cell>
          <cell r="F12481" t="str">
            <v>王贵友</v>
          </cell>
        </row>
        <row r="12482">
          <cell r="E12482" t="str">
            <v>342423196209085935</v>
          </cell>
          <cell r="F12482" t="str">
            <v>郑士民</v>
          </cell>
        </row>
        <row r="12483">
          <cell r="E12483" t="str">
            <v>342423195609045882</v>
          </cell>
          <cell r="F12483" t="str">
            <v>何西月</v>
          </cell>
        </row>
        <row r="12484">
          <cell r="E12484" t="str">
            <v>342423195306125877</v>
          </cell>
          <cell r="F12484" t="str">
            <v>孙士国</v>
          </cell>
        </row>
        <row r="12485">
          <cell r="E12485" t="str">
            <v>342423196302015894</v>
          </cell>
          <cell r="F12485" t="str">
            <v>安明华</v>
          </cell>
        </row>
        <row r="12486">
          <cell r="E12486" t="str">
            <v>342423195805065872</v>
          </cell>
          <cell r="F12486" t="str">
            <v>张家海</v>
          </cell>
        </row>
        <row r="12487">
          <cell r="E12487" t="str">
            <v>342423195707085917</v>
          </cell>
          <cell r="F12487" t="str">
            <v>程道良</v>
          </cell>
        </row>
        <row r="12488">
          <cell r="E12488" t="str">
            <v>342423195207305864</v>
          </cell>
          <cell r="F12488" t="str">
            <v>马瑞珍</v>
          </cell>
        </row>
        <row r="12489">
          <cell r="E12489" t="str">
            <v>342423196101035864</v>
          </cell>
          <cell r="F12489" t="str">
            <v>王永凤</v>
          </cell>
        </row>
        <row r="12490">
          <cell r="E12490" t="str">
            <v>342423195708015865</v>
          </cell>
          <cell r="F12490" t="str">
            <v>李中勤</v>
          </cell>
        </row>
        <row r="12491">
          <cell r="E12491" t="str">
            <v>342423196308215897</v>
          </cell>
          <cell r="F12491" t="str">
            <v>韩家桂</v>
          </cell>
        </row>
        <row r="12492">
          <cell r="E12492" t="str">
            <v>342423195408055865</v>
          </cell>
          <cell r="F12492" t="str">
            <v>张其兰</v>
          </cell>
        </row>
        <row r="12493">
          <cell r="E12493" t="str">
            <v>342423195410015918</v>
          </cell>
          <cell r="F12493" t="str">
            <v>付成章</v>
          </cell>
        </row>
        <row r="12494">
          <cell r="E12494" t="str">
            <v>342423195808156323</v>
          </cell>
          <cell r="F12494" t="str">
            <v>王传侠</v>
          </cell>
        </row>
        <row r="12495">
          <cell r="E12495" t="str">
            <v>34242319520620536X</v>
          </cell>
          <cell r="F12495" t="str">
            <v>杨国秀</v>
          </cell>
        </row>
        <row r="12496">
          <cell r="E12496" t="str">
            <v>34242319530407587X</v>
          </cell>
          <cell r="F12496" t="str">
            <v>亓贵贤</v>
          </cell>
        </row>
        <row r="12497">
          <cell r="E12497" t="str">
            <v>34242319630210589X</v>
          </cell>
          <cell r="F12497" t="str">
            <v>黄连保</v>
          </cell>
        </row>
        <row r="12498">
          <cell r="E12498" t="str">
            <v>342423196407045897</v>
          </cell>
          <cell r="F12498" t="str">
            <v>吴新华</v>
          </cell>
        </row>
        <row r="12499">
          <cell r="E12499" t="str">
            <v>342423196407165899</v>
          </cell>
          <cell r="F12499" t="str">
            <v>李正东</v>
          </cell>
        </row>
        <row r="12500">
          <cell r="E12500" t="str">
            <v>342423195708095885</v>
          </cell>
          <cell r="F12500" t="str">
            <v>董安芳</v>
          </cell>
        </row>
        <row r="12501">
          <cell r="E12501" t="str">
            <v>34242319520911587X</v>
          </cell>
          <cell r="F12501" t="str">
            <v>孙文合</v>
          </cell>
        </row>
        <row r="12502">
          <cell r="E12502" t="str">
            <v>342423196105165877</v>
          </cell>
          <cell r="F12502" t="str">
            <v>张绪坤</v>
          </cell>
        </row>
        <row r="12503">
          <cell r="E12503" t="str">
            <v>342423196305065934</v>
          </cell>
          <cell r="F12503" t="str">
            <v>李树红</v>
          </cell>
        </row>
        <row r="12504">
          <cell r="E12504" t="str">
            <v>342423196201255872</v>
          </cell>
          <cell r="F12504" t="str">
            <v>徐孝发</v>
          </cell>
        </row>
        <row r="12505">
          <cell r="E12505" t="str">
            <v>342423196504175888</v>
          </cell>
          <cell r="F12505" t="str">
            <v>何全芳</v>
          </cell>
        </row>
        <row r="12506">
          <cell r="E12506" t="str">
            <v>342423194706085902</v>
          </cell>
          <cell r="F12506" t="str">
            <v>冯中勤</v>
          </cell>
        </row>
        <row r="12507">
          <cell r="E12507" t="str">
            <v>342423196501015862</v>
          </cell>
          <cell r="F12507" t="str">
            <v>刘光芝</v>
          </cell>
        </row>
        <row r="12508">
          <cell r="E12508" t="str">
            <v>342423196210135872</v>
          </cell>
          <cell r="F12508" t="str">
            <v>戚仁合</v>
          </cell>
        </row>
        <row r="12509">
          <cell r="E12509" t="str">
            <v>34242319640513591X</v>
          </cell>
          <cell r="F12509" t="str">
            <v>李立刚</v>
          </cell>
        </row>
        <row r="12510">
          <cell r="E12510" t="str">
            <v>342423195811165888</v>
          </cell>
          <cell r="F12510" t="str">
            <v>徐红芳</v>
          </cell>
        </row>
        <row r="12511">
          <cell r="E12511" t="str">
            <v>342423196308055889</v>
          </cell>
          <cell r="F12511" t="str">
            <v>张传英</v>
          </cell>
        </row>
        <row r="12512">
          <cell r="E12512" t="str">
            <v>342423194908085919</v>
          </cell>
          <cell r="F12512" t="str">
            <v>赵宝友</v>
          </cell>
        </row>
        <row r="12513">
          <cell r="E12513" t="str">
            <v>342423194801215939</v>
          </cell>
          <cell r="F12513" t="str">
            <v>李家富</v>
          </cell>
        </row>
        <row r="12514">
          <cell r="E12514" t="str">
            <v>342423196205165866</v>
          </cell>
          <cell r="F12514" t="str">
            <v>丁普光</v>
          </cell>
        </row>
        <row r="12515">
          <cell r="E12515" t="str">
            <v>342423195510015878</v>
          </cell>
          <cell r="F12515" t="str">
            <v>王道平</v>
          </cell>
        </row>
        <row r="12516">
          <cell r="E12516" t="str">
            <v>34242319570406589X</v>
          </cell>
          <cell r="F12516" t="str">
            <v>胡国发</v>
          </cell>
        </row>
        <row r="12517">
          <cell r="E12517" t="str">
            <v>342423196007065872</v>
          </cell>
          <cell r="F12517" t="str">
            <v>杨成国</v>
          </cell>
        </row>
        <row r="12518">
          <cell r="E12518" t="str">
            <v>342423194903135876</v>
          </cell>
          <cell r="F12518" t="str">
            <v>刘绍全</v>
          </cell>
        </row>
        <row r="12519">
          <cell r="E12519" t="str">
            <v>342423195205045296</v>
          </cell>
          <cell r="F12519" t="str">
            <v>李华宝</v>
          </cell>
        </row>
        <row r="12520">
          <cell r="E12520" t="str">
            <v>342423195202095861</v>
          </cell>
          <cell r="F12520" t="str">
            <v>冯成荣</v>
          </cell>
        </row>
        <row r="12521">
          <cell r="E12521" t="str">
            <v>342423195310105879</v>
          </cell>
          <cell r="F12521" t="str">
            <v>荆应友</v>
          </cell>
        </row>
        <row r="12522">
          <cell r="E12522" t="str">
            <v>342423196308075935</v>
          </cell>
          <cell r="F12522" t="str">
            <v>徐树松</v>
          </cell>
        </row>
        <row r="12523">
          <cell r="E12523" t="str">
            <v>342423196504105863</v>
          </cell>
          <cell r="F12523" t="str">
            <v>章玉芳</v>
          </cell>
        </row>
        <row r="12524">
          <cell r="E12524" t="str">
            <v>342423196307175870</v>
          </cell>
          <cell r="F12524" t="str">
            <v>樊家友</v>
          </cell>
        </row>
        <row r="12525">
          <cell r="E12525" t="str">
            <v>342423196208195868</v>
          </cell>
          <cell r="F12525" t="str">
            <v>周如珍</v>
          </cell>
        </row>
        <row r="12526">
          <cell r="E12526" t="str">
            <v>342423195904105876</v>
          </cell>
          <cell r="F12526" t="str">
            <v>李俊章</v>
          </cell>
        </row>
        <row r="12527">
          <cell r="E12527" t="str">
            <v>342423195610115868</v>
          </cell>
          <cell r="F12527" t="str">
            <v>吴化兰</v>
          </cell>
        </row>
        <row r="12528">
          <cell r="E12528" t="str">
            <v>342423196302065867</v>
          </cell>
          <cell r="F12528" t="str">
            <v>刘学英</v>
          </cell>
        </row>
        <row r="12529">
          <cell r="E12529" t="str">
            <v>342423195410185861</v>
          </cell>
          <cell r="F12529" t="str">
            <v>李道荣</v>
          </cell>
        </row>
        <row r="12530">
          <cell r="E12530" t="str">
            <v>342423196210105921</v>
          </cell>
          <cell r="F12530" t="str">
            <v>丁如连</v>
          </cell>
        </row>
        <row r="12531">
          <cell r="E12531" t="str">
            <v>342423194904095925</v>
          </cell>
          <cell r="F12531" t="str">
            <v>何西芳</v>
          </cell>
        </row>
        <row r="12532">
          <cell r="E12532" t="str">
            <v>342423196404075863</v>
          </cell>
          <cell r="F12532" t="str">
            <v>王会英</v>
          </cell>
        </row>
        <row r="12533">
          <cell r="E12533" t="str">
            <v>342423195303095908</v>
          </cell>
          <cell r="F12533" t="str">
            <v>赵金玲</v>
          </cell>
        </row>
        <row r="12534">
          <cell r="E12534" t="str">
            <v>342423195001105904</v>
          </cell>
          <cell r="F12534" t="str">
            <v>易天云</v>
          </cell>
        </row>
        <row r="12535">
          <cell r="E12535" t="str">
            <v>342423195105075877</v>
          </cell>
          <cell r="F12535" t="str">
            <v>路德权</v>
          </cell>
        </row>
        <row r="12536">
          <cell r="E12536" t="str">
            <v>342423195210125936</v>
          </cell>
          <cell r="F12536" t="str">
            <v>蒋家陆</v>
          </cell>
        </row>
        <row r="12537">
          <cell r="E12537" t="str">
            <v>342423194503065864</v>
          </cell>
          <cell r="F12537" t="str">
            <v>杨国珍</v>
          </cell>
        </row>
        <row r="12538">
          <cell r="E12538" t="str">
            <v>342423196212185865</v>
          </cell>
          <cell r="F12538" t="str">
            <v>张家林</v>
          </cell>
        </row>
        <row r="12539">
          <cell r="E12539" t="str">
            <v>34242319621202587X</v>
          </cell>
          <cell r="F12539" t="str">
            <v>蒋家学</v>
          </cell>
        </row>
        <row r="12540">
          <cell r="E12540" t="str">
            <v>342423196303095865</v>
          </cell>
          <cell r="F12540" t="str">
            <v>王少兰</v>
          </cell>
        </row>
        <row r="12541">
          <cell r="E12541" t="str">
            <v>342423196302105953</v>
          </cell>
          <cell r="F12541" t="str">
            <v>李孝阳</v>
          </cell>
        </row>
        <row r="12542">
          <cell r="E12542" t="str">
            <v>342423195005125865</v>
          </cell>
          <cell r="F12542" t="str">
            <v>丁昌荣</v>
          </cell>
        </row>
        <row r="12543">
          <cell r="E12543" t="str">
            <v>342423195507145890</v>
          </cell>
          <cell r="F12543" t="str">
            <v>陈思才</v>
          </cell>
        </row>
        <row r="12544">
          <cell r="E12544" t="str">
            <v>34242319370830537X</v>
          </cell>
          <cell r="F12544" t="str">
            <v>李本德</v>
          </cell>
        </row>
        <row r="12545">
          <cell r="E12545" t="str">
            <v>342423196204095886</v>
          </cell>
          <cell r="F12545" t="str">
            <v>路天芳</v>
          </cell>
        </row>
        <row r="12546">
          <cell r="E12546" t="str">
            <v>342423196505205364</v>
          </cell>
          <cell r="F12546" t="str">
            <v>姜广芳</v>
          </cell>
        </row>
        <row r="12547">
          <cell r="E12547" t="str">
            <v>342423196308105954</v>
          </cell>
          <cell r="F12547" t="str">
            <v>李道昌</v>
          </cell>
        </row>
        <row r="12548">
          <cell r="E12548" t="str">
            <v>342423194003065868</v>
          </cell>
          <cell r="F12548" t="str">
            <v>周本芳</v>
          </cell>
        </row>
        <row r="12549">
          <cell r="E12549" t="str">
            <v>342423196004135863</v>
          </cell>
          <cell r="F12549" t="str">
            <v>丁芝侠</v>
          </cell>
        </row>
        <row r="12550">
          <cell r="E12550" t="str">
            <v>342423196101175875</v>
          </cell>
          <cell r="F12550" t="str">
            <v>孙名友</v>
          </cell>
        </row>
        <row r="12551">
          <cell r="E12551" t="str">
            <v>342423196307185876</v>
          </cell>
          <cell r="F12551" t="str">
            <v>徐如环</v>
          </cell>
        </row>
        <row r="12552">
          <cell r="E12552" t="str">
            <v>342423196103105897</v>
          </cell>
          <cell r="F12552" t="str">
            <v>安利坤</v>
          </cell>
        </row>
        <row r="12553">
          <cell r="E12553" t="str">
            <v>342423194109285885</v>
          </cell>
          <cell r="F12553" t="str">
            <v>季凤秀</v>
          </cell>
        </row>
        <row r="12554">
          <cell r="E12554" t="str">
            <v>34242319530227586X</v>
          </cell>
          <cell r="F12554" t="str">
            <v>昝付珍</v>
          </cell>
        </row>
        <row r="12555">
          <cell r="E12555" t="str">
            <v>342423194305185865</v>
          </cell>
          <cell r="F12555" t="str">
            <v>黄成英</v>
          </cell>
        </row>
        <row r="12556">
          <cell r="E12556" t="str">
            <v>342423196410025870</v>
          </cell>
          <cell r="F12556" t="str">
            <v>付应华</v>
          </cell>
        </row>
        <row r="12557">
          <cell r="E12557" t="str">
            <v>342423193404085881</v>
          </cell>
          <cell r="F12557" t="str">
            <v>张纯平</v>
          </cell>
        </row>
        <row r="12558">
          <cell r="E12558" t="str">
            <v>342423194408015906</v>
          </cell>
          <cell r="F12558" t="str">
            <v>方得兰</v>
          </cell>
        </row>
        <row r="12559">
          <cell r="E12559" t="str">
            <v>342423194408015869</v>
          </cell>
          <cell r="F12559" t="str">
            <v>杨宝芳</v>
          </cell>
        </row>
        <row r="12560">
          <cell r="E12560" t="str">
            <v>342423195903235871</v>
          </cell>
          <cell r="F12560" t="str">
            <v>王昌银</v>
          </cell>
        </row>
        <row r="12561">
          <cell r="E12561" t="str">
            <v>342423195406085876</v>
          </cell>
          <cell r="F12561" t="str">
            <v>洪宝华</v>
          </cell>
        </row>
        <row r="12562">
          <cell r="E12562" t="str">
            <v>342423196504065363</v>
          </cell>
          <cell r="F12562" t="str">
            <v>谷任勤</v>
          </cell>
        </row>
        <row r="12563">
          <cell r="E12563" t="str">
            <v>342423194804205891</v>
          </cell>
          <cell r="F12563" t="str">
            <v>张家中</v>
          </cell>
        </row>
        <row r="12564">
          <cell r="E12564" t="str">
            <v>342423193004245866</v>
          </cell>
          <cell r="F12564" t="str">
            <v>张士英</v>
          </cell>
        </row>
        <row r="12565">
          <cell r="E12565" t="str">
            <v>342423196303065906</v>
          </cell>
          <cell r="F12565" t="str">
            <v>耿连昌</v>
          </cell>
        </row>
        <row r="12566">
          <cell r="E12566" t="str">
            <v>342423194807245864</v>
          </cell>
          <cell r="F12566" t="str">
            <v>王道荣</v>
          </cell>
        </row>
        <row r="12567">
          <cell r="E12567" t="str">
            <v>342423195402115900</v>
          </cell>
          <cell r="F12567" t="str">
            <v>王承兰</v>
          </cell>
        </row>
        <row r="12568">
          <cell r="E12568" t="str">
            <v>342423193905045861</v>
          </cell>
          <cell r="F12568" t="str">
            <v>季风兰</v>
          </cell>
        </row>
        <row r="12569">
          <cell r="E12569" t="str">
            <v>342423195407205868</v>
          </cell>
          <cell r="F12569" t="str">
            <v>安明绘</v>
          </cell>
        </row>
        <row r="12570">
          <cell r="E12570" t="str">
            <v>342423195610155376</v>
          </cell>
          <cell r="F12570" t="str">
            <v>彭化平</v>
          </cell>
        </row>
        <row r="12571">
          <cell r="E12571" t="str">
            <v>342423195305255370</v>
          </cell>
          <cell r="F12571" t="str">
            <v>李怀银</v>
          </cell>
        </row>
        <row r="12572">
          <cell r="E12572" t="str">
            <v>342423195708255893</v>
          </cell>
          <cell r="F12572" t="str">
            <v>蒋光禧</v>
          </cell>
        </row>
        <row r="12573">
          <cell r="E12573" t="str">
            <v>342423194309255867</v>
          </cell>
          <cell r="F12573" t="str">
            <v>秦现云</v>
          </cell>
        </row>
        <row r="12574">
          <cell r="E12574" t="str">
            <v>342423195704085866</v>
          </cell>
          <cell r="F12574" t="str">
            <v>田玉芳</v>
          </cell>
        </row>
        <row r="12575">
          <cell r="E12575" t="str">
            <v>342423196503015903</v>
          </cell>
          <cell r="F12575" t="str">
            <v>张文勤</v>
          </cell>
        </row>
        <row r="12576">
          <cell r="E12576" t="str">
            <v>342423194511105897</v>
          </cell>
          <cell r="F12576" t="str">
            <v>朱连友</v>
          </cell>
        </row>
        <row r="12577">
          <cell r="E12577" t="str">
            <v>342423194609105860</v>
          </cell>
          <cell r="F12577" t="str">
            <v>王大芳</v>
          </cell>
        </row>
        <row r="12578">
          <cell r="E12578" t="str">
            <v>342423195910025936</v>
          </cell>
          <cell r="F12578" t="str">
            <v>林纯友</v>
          </cell>
        </row>
        <row r="12579">
          <cell r="E12579" t="str">
            <v>342423196202135362</v>
          </cell>
          <cell r="F12579" t="str">
            <v>付珍章</v>
          </cell>
        </row>
        <row r="12580">
          <cell r="E12580" t="str">
            <v>342423196207015933</v>
          </cell>
          <cell r="F12580" t="str">
            <v>乔家平</v>
          </cell>
        </row>
        <row r="12581">
          <cell r="E12581" t="str">
            <v>342423194806155867</v>
          </cell>
          <cell r="F12581" t="str">
            <v>朱广珍</v>
          </cell>
        </row>
        <row r="12582">
          <cell r="E12582" t="str">
            <v>34242319480820591X</v>
          </cell>
          <cell r="F12582" t="str">
            <v>李正中</v>
          </cell>
        </row>
        <row r="12583">
          <cell r="E12583" t="str">
            <v>342423195206175885</v>
          </cell>
          <cell r="F12583" t="str">
            <v>付庆芳</v>
          </cell>
        </row>
        <row r="12584">
          <cell r="E12584" t="str">
            <v>342423196507195868</v>
          </cell>
          <cell r="F12584" t="str">
            <v>郭怀芝</v>
          </cell>
        </row>
        <row r="12585">
          <cell r="E12585" t="str">
            <v>342423192910075403</v>
          </cell>
          <cell r="F12585" t="str">
            <v>赵家珍</v>
          </cell>
        </row>
        <row r="12586">
          <cell r="E12586" t="str">
            <v>342423196009015887</v>
          </cell>
          <cell r="F12586" t="str">
            <v>孟祥林</v>
          </cell>
        </row>
        <row r="12587">
          <cell r="E12587" t="str">
            <v>342423195104235891</v>
          </cell>
          <cell r="F12587" t="str">
            <v>崔文其</v>
          </cell>
        </row>
        <row r="12588">
          <cell r="E12588" t="str">
            <v>342423195112095876</v>
          </cell>
          <cell r="F12588" t="str">
            <v>朱明国</v>
          </cell>
        </row>
        <row r="12589">
          <cell r="E12589" t="str">
            <v>342423195703265873</v>
          </cell>
          <cell r="F12589" t="str">
            <v>姜祥友</v>
          </cell>
        </row>
        <row r="12590">
          <cell r="E12590" t="str">
            <v>342423195603105880</v>
          </cell>
          <cell r="F12590" t="str">
            <v>王清芳</v>
          </cell>
        </row>
        <row r="12591">
          <cell r="E12591" t="str">
            <v>342423195609175871</v>
          </cell>
          <cell r="F12591" t="str">
            <v>徐鸿亮</v>
          </cell>
        </row>
        <row r="12592">
          <cell r="E12592" t="str">
            <v>342423195811095875</v>
          </cell>
          <cell r="F12592" t="str">
            <v>李君亮</v>
          </cell>
        </row>
        <row r="12593">
          <cell r="E12593" t="str">
            <v>342423196409135888</v>
          </cell>
          <cell r="F12593" t="str">
            <v>李友芝</v>
          </cell>
        </row>
        <row r="12594">
          <cell r="E12594" t="str">
            <v>342423196210015918</v>
          </cell>
          <cell r="F12594" t="str">
            <v>杨永锋</v>
          </cell>
        </row>
        <row r="12595">
          <cell r="E12595" t="str">
            <v>342423195512035872</v>
          </cell>
          <cell r="F12595" t="str">
            <v>杨红彬</v>
          </cell>
        </row>
        <row r="12596">
          <cell r="E12596" t="str">
            <v>342423196104185868</v>
          </cell>
          <cell r="F12596" t="str">
            <v>程其珍</v>
          </cell>
        </row>
        <row r="12597">
          <cell r="E12597" t="str">
            <v>342423195309105871</v>
          </cell>
          <cell r="F12597" t="str">
            <v>郭广轩</v>
          </cell>
        </row>
        <row r="12598">
          <cell r="E12598" t="str">
            <v>342423195509125869</v>
          </cell>
          <cell r="F12598" t="str">
            <v>彭化群</v>
          </cell>
        </row>
        <row r="12599">
          <cell r="E12599" t="str">
            <v>342423196407045934</v>
          </cell>
          <cell r="F12599" t="str">
            <v>潘志云</v>
          </cell>
        </row>
        <row r="12600">
          <cell r="E12600" t="str">
            <v>34242319630408587X</v>
          </cell>
          <cell r="F12600" t="str">
            <v>范广学</v>
          </cell>
        </row>
        <row r="12601">
          <cell r="E12601" t="str">
            <v>342423196108045897</v>
          </cell>
          <cell r="F12601" t="str">
            <v>王道红</v>
          </cell>
        </row>
        <row r="12602">
          <cell r="E12602" t="str">
            <v>342423195303015912</v>
          </cell>
          <cell r="F12602" t="str">
            <v>胡玉才</v>
          </cell>
        </row>
        <row r="12603">
          <cell r="E12603" t="str">
            <v>342423194310265376</v>
          </cell>
          <cell r="F12603" t="str">
            <v>屠家军</v>
          </cell>
        </row>
        <row r="12604">
          <cell r="E12604" t="str">
            <v>342423195211095863</v>
          </cell>
          <cell r="F12604" t="str">
            <v>刘纪珍</v>
          </cell>
        </row>
        <row r="12605">
          <cell r="E12605" t="str">
            <v>342423195202075860</v>
          </cell>
          <cell r="F12605" t="str">
            <v>马远芳</v>
          </cell>
        </row>
        <row r="12606">
          <cell r="E12606" t="str">
            <v>342423194906065930</v>
          </cell>
          <cell r="F12606" t="str">
            <v>王德礼</v>
          </cell>
        </row>
        <row r="12607">
          <cell r="E12607" t="str">
            <v>342423195902165904</v>
          </cell>
          <cell r="F12607" t="str">
            <v>吴芳年</v>
          </cell>
        </row>
        <row r="12608">
          <cell r="E12608" t="str">
            <v>342423195606035865</v>
          </cell>
          <cell r="F12608" t="str">
            <v>石明兰</v>
          </cell>
        </row>
        <row r="12609">
          <cell r="E12609" t="str">
            <v>342423196503065417</v>
          </cell>
          <cell r="F12609" t="str">
            <v>韩少宇</v>
          </cell>
        </row>
        <row r="12610">
          <cell r="E12610" t="str">
            <v>342423194808105863</v>
          </cell>
          <cell r="F12610" t="str">
            <v>李丽</v>
          </cell>
        </row>
        <row r="12611">
          <cell r="E12611" t="str">
            <v>342423195010065860</v>
          </cell>
          <cell r="F12611" t="str">
            <v>刘学凤</v>
          </cell>
        </row>
        <row r="12612">
          <cell r="E12612" t="str">
            <v>342423195604105874</v>
          </cell>
          <cell r="F12612" t="str">
            <v>赵金舟</v>
          </cell>
        </row>
        <row r="12613">
          <cell r="E12613" t="str">
            <v>342423196310185869</v>
          </cell>
          <cell r="F12613" t="str">
            <v>田大玉</v>
          </cell>
        </row>
        <row r="12614">
          <cell r="E12614" t="str">
            <v>34242319470420586X</v>
          </cell>
          <cell r="F12614" t="str">
            <v>朱泽兰</v>
          </cell>
        </row>
        <row r="12615">
          <cell r="E12615" t="str">
            <v>342423194807235869</v>
          </cell>
          <cell r="F12615" t="str">
            <v>刘维芳</v>
          </cell>
        </row>
        <row r="12616">
          <cell r="E12616" t="str">
            <v>342423194605035877</v>
          </cell>
          <cell r="F12616" t="str">
            <v>屠厚祥</v>
          </cell>
        </row>
        <row r="12617">
          <cell r="E12617" t="str">
            <v>342423195408015871</v>
          </cell>
          <cell r="F12617" t="str">
            <v>高志田</v>
          </cell>
        </row>
        <row r="12618">
          <cell r="E12618" t="str">
            <v>342423196108065863</v>
          </cell>
          <cell r="F12618" t="str">
            <v>王家英</v>
          </cell>
        </row>
        <row r="12619">
          <cell r="E12619" t="str">
            <v>342423196308115909</v>
          </cell>
          <cell r="F12619" t="str">
            <v>沈春华</v>
          </cell>
        </row>
        <row r="12620">
          <cell r="E12620" t="str">
            <v>342423196304195868</v>
          </cell>
          <cell r="F12620" t="str">
            <v>刘红贵</v>
          </cell>
        </row>
        <row r="12621">
          <cell r="E12621" t="str">
            <v>342423196302015886</v>
          </cell>
          <cell r="F12621" t="str">
            <v>龚士菊</v>
          </cell>
        </row>
        <row r="12622">
          <cell r="E12622" t="str">
            <v>342423195706265377</v>
          </cell>
          <cell r="F12622" t="str">
            <v>汤应连</v>
          </cell>
        </row>
        <row r="12623">
          <cell r="E12623" t="str">
            <v>342423193911255881</v>
          </cell>
          <cell r="F12623" t="str">
            <v>韦士珍</v>
          </cell>
        </row>
        <row r="12624">
          <cell r="E12624" t="str">
            <v>342423195409175893</v>
          </cell>
          <cell r="F12624" t="str">
            <v>李君明</v>
          </cell>
        </row>
        <row r="12625">
          <cell r="E12625" t="str">
            <v>342423196102165863</v>
          </cell>
          <cell r="F12625" t="str">
            <v>刘凡修</v>
          </cell>
        </row>
        <row r="12626">
          <cell r="E12626" t="str">
            <v>342423195002025869</v>
          </cell>
          <cell r="F12626" t="str">
            <v>苗玉珍</v>
          </cell>
        </row>
        <row r="12627">
          <cell r="E12627" t="str">
            <v>342423194802075878</v>
          </cell>
          <cell r="F12627" t="str">
            <v>徐家闯</v>
          </cell>
        </row>
        <row r="12628">
          <cell r="E12628" t="str">
            <v>342423194904075895</v>
          </cell>
          <cell r="F12628" t="str">
            <v>徐必超</v>
          </cell>
        </row>
        <row r="12629">
          <cell r="E12629" t="str">
            <v>342423196109055886</v>
          </cell>
          <cell r="F12629" t="str">
            <v>李翠保</v>
          </cell>
        </row>
        <row r="12630">
          <cell r="E12630" t="str">
            <v>342423196107035865</v>
          </cell>
          <cell r="F12630" t="str">
            <v>田芳</v>
          </cell>
        </row>
        <row r="12631">
          <cell r="E12631" t="str">
            <v>342423195511105875</v>
          </cell>
          <cell r="F12631" t="str">
            <v>王海宫</v>
          </cell>
        </row>
        <row r="12632">
          <cell r="E12632" t="str">
            <v>342423195511105875</v>
          </cell>
          <cell r="F12632" t="str">
            <v>王海宫</v>
          </cell>
        </row>
        <row r="12633">
          <cell r="E12633" t="str">
            <v>342423195905145861</v>
          </cell>
          <cell r="F12633" t="str">
            <v>何心侠</v>
          </cell>
        </row>
        <row r="12634">
          <cell r="E12634" t="str">
            <v>342423192310205366</v>
          </cell>
          <cell r="F12634" t="str">
            <v>刘家珍</v>
          </cell>
        </row>
        <row r="12635">
          <cell r="E12635" t="str">
            <v>342423194502225870</v>
          </cell>
          <cell r="F12635" t="str">
            <v>程道益</v>
          </cell>
        </row>
        <row r="12636">
          <cell r="E12636" t="str">
            <v>342423195611205873</v>
          </cell>
          <cell r="F12636" t="str">
            <v>田大平</v>
          </cell>
        </row>
        <row r="12637">
          <cell r="E12637" t="str">
            <v>342423195903175864</v>
          </cell>
          <cell r="F12637" t="str">
            <v>张文月</v>
          </cell>
        </row>
        <row r="12638">
          <cell r="E12638" t="str">
            <v>342423196208055902</v>
          </cell>
          <cell r="F12638" t="str">
            <v>刘学明</v>
          </cell>
        </row>
        <row r="12639">
          <cell r="E12639" t="str">
            <v>342423194901125869</v>
          </cell>
          <cell r="F12639" t="str">
            <v>何志珍</v>
          </cell>
        </row>
        <row r="12640">
          <cell r="E12640" t="str">
            <v>342423196507155903</v>
          </cell>
          <cell r="F12640" t="str">
            <v>赵怀荣</v>
          </cell>
        </row>
        <row r="12641">
          <cell r="E12641" t="str">
            <v>34242319470420586X</v>
          </cell>
          <cell r="F12641" t="str">
            <v>朱泽兰</v>
          </cell>
        </row>
        <row r="12642">
          <cell r="E12642" t="str">
            <v>342423196203165942</v>
          </cell>
          <cell r="F12642" t="str">
            <v>刘泽荣</v>
          </cell>
        </row>
        <row r="12643">
          <cell r="E12643" t="str">
            <v>342423194308165886</v>
          </cell>
          <cell r="F12643" t="str">
            <v>荣华英</v>
          </cell>
        </row>
        <row r="12644">
          <cell r="E12644" t="str">
            <v>342423195208075917</v>
          </cell>
          <cell r="F12644" t="str">
            <v>徐术地</v>
          </cell>
        </row>
        <row r="12645">
          <cell r="E12645" t="str">
            <v>342423195206175869</v>
          </cell>
          <cell r="F12645" t="str">
            <v>鲍凤荣</v>
          </cell>
        </row>
        <row r="12646">
          <cell r="E12646" t="str">
            <v>342423194512285391</v>
          </cell>
          <cell r="F12646" t="str">
            <v>冷进学</v>
          </cell>
        </row>
        <row r="12647">
          <cell r="E12647" t="str">
            <v>342423195003105860</v>
          </cell>
          <cell r="F12647" t="str">
            <v>朱胜</v>
          </cell>
        </row>
        <row r="12648">
          <cell r="E12648" t="str">
            <v>342423195405035869</v>
          </cell>
          <cell r="F12648" t="str">
            <v>闫学珍</v>
          </cell>
        </row>
        <row r="12649">
          <cell r="E12649" t="str">
            <v>342423194806175905</v>
          </cell>
          <cell r="F12649" t="str">
            <v>王克珍</v>
          </cell>
        </row>
        <row r="12650">
          <cell r="E12650" t="str">
            <v>342423194611025894</v>
          </cell>
          <cell r="F12650" t="str">
            <v>杨巨国</v>
          </cell>
        </row>
        <row r="12651">
          <cell r="E12651" t="str">
            <v>342423195706075864</v>
          </cell>
          <cell r="F12651" t="str">
            <v>谷士荣</v>
          </cell>
        </row>
        <row r="12652">
          <cell r="E12652" t="str">
            <v>342423196504225865</v>
          </cell>
          <cell r="F12652" t="str">
            <v>徐宝侠</v>
          </cell>
        </row>
        <row r="12653">
          <cell r="E12653" t="str">
            <v>342423194603075920</v>
          </cell>
          <cell r="F12653" t="str">
            <v>刘家英</v>
          </cell>
        </row>
        <row r="12654">
          <cell r="E12654" t="str">
            <v>342423196207065877</v>
          </cell>
          <cell r="F12654" t="str">
            <v>张家中</v>
          </cell>
        </row>
        <row r="12655">
          <cell r="E12655" t="str">
            <v>342423194603015872</v>
          </cell>
          <cell r="F12655" t="str">
            <v>李新乐</v>
          </cell>
        </row>
        <row r="12656">
          <cell r="E12656" t="str">
            <v>342423194810165865</v>
          </cell>
          <cell r="F12656" t="str">
            <v>菜家芳</v>
          </cell>
        </row>
        <row r="12657">
          <cell r="E12657" t="str">
            <v>342423193910145365</v>
          </cell>
          <cell r="F12657" t="str">
            <v>汪有芳</v>
          </cell>
        </row>
        <row r="12658">
          <cell r="E12658" t="str">
            <v>342423194909095879</v>
          </cell>
          <cell r="F12658" t="str">
            <v>范广云</v>
          </cell>
        </row>
        <row r="12659">
          <cell r="E12659" t="str">
            <v>342423195705055925</v>
          </cell>
          <cell r="F12659" t="str">
            <v>张克兰</v>
          </cell>
        </row>
        <row r="12660">
          <cell r="E12660" t="str">
            <v>342423195408045878</v>
          </cell>
          <cell r="F12660" t="str">
            <v>杨国友</v>
          </cell>
        </row>
        <row r="12661">
          <cell r="E12661" t="str">
            <v>342423195607064473</v>
          </cell>
          <cell r="F12661" t="str">
            <v>孟炯</v>
          </cell>
        </row>
        <row r="12662">
          <cell r="E12662" t="str">
            <v>342423196105075898</v>
          </cell>
          <cell r="F12662" t="str">
            <v>王道军</v>
          </cell>
        </row>
        <row r="12663">
          <cell r="E12663" t="str">
            <v>342423196101065887</v>
          </cell>
          <cell r="F12663" t="str">
            <v>胡明芝</v>
          </cell>
        </row>
        <row r="12664">
          <cell r="E12664" t="str">
            <v>342423196107035865</v>
          </cell>
          <cell r="F12664" t="str">
            <v>田芳</v>
          </cell>
        </row>
        <row r="12665">
          <cell r="E12665" t="str">
            <v>342423196103285883</v>
          </cell>
          <cell r="F12665" t="str">
            <v>崔文勤</v>
          </cell>
        </row>
        <row r="12666">
          <cell r="E12666" t="str">
            <v>342423195803175867</v>
          </cell>
          <cell r="F12666" t="str">
            <v>张国芳</v>
          </cell>
        </row>
        <row r="12667">
          <cell r="E12667" t="str">
            <v>342423196011185877</v>
          </cell>
          <cell r="F12667" t="str">
            <v>龚士朋</v>
          </cell>
        </row>
        <row r="12668">
          <cell r="E12668" t="str">
            <v>342423195606105886</v>
          </cell>
          <cell r="F12668" t="str">
            <v>龚大菊</v>
          </cell>
        </row>
        <row r="12669">
          <cell r="E12669" t="str">
            <v>342423196002175896</v>
          </cell>
          <cell r="F12669" t="str">
            <v>凡士奎</v>
          </cell>
        </row>
        <row r="12670">
          <cell r="E12670" t="str">
            <v>342423196109285876</v>
          </cell>
          <cell r="F12670" t="str">
            <v>孙家付</v>
          </cell>
        </row>
        <row r="12671">
          <cell r="E12671" t="str">
            <v>342423196312305879</v>
          </cell>
          <cell r="F12671" t="str">
            <v>孟凡才</v>
          </cell>
        </row>
        <row r="12672">
          <cell r="E12672" t="str">
            <v>342423196304205894</v>
          </cell>
          <cell r="F12672" t="str">
            <v>奚大双</v>
          </cell>
        </row>
        <row r="12673">
          <cell r="E12673" t="str">
            <v>342423195606055882</v>
          </cell>
          <cell r="F12673" t="str">
            <v>李保芳</v>
          </cell>
        </row>
        <row r="12674">
          <cell r="E12674" t="str">
            <v>342423193905015873</v>
          </cell>
          <cell r="F12674" t="str">
            <v>屠鸿灵</v>
          </cell>
        </row>
        <row r="12675">
          <cell r="E12675" t="str">
            <v>342423195908015878</v>
          </cell>
          <cell r="F12675" t="str">
            <v>冯中本</v>
          </cell>
        </row>
        <row r="12676">
          <cell r="E12676" t="str">
            <v>342423195903235871</v>
          </cell>
          <cell r="F12676" t="str">
            <v>王昌银</v>
          </cell>
        </row>
        <row r="12677">
          <cell r="E12677" t="str">
            <v>342423195208045881</v>
          </cell>
          <cell r="F12677" t="str">
            <v>陶侠珍</v>
          </cell>
        </row>
        <row r="12678">
          <cell r="E12678" t="str">
            <v>342423195209185907</v>
          </cell>
          <cell r="F12678" t="str">
            <v>李树侠</v>
          </cell>
        </row>
        <row r="12679">
          <cell r="E12679" t="str">
            <v>342423194703155370</v>
          </cell>
          <cell r="F12679" t="str">
            <v>李家平</v>
          </cell>
        </row>
        <row r="12680">
          <cell r="E12680" t="str">
            <v>342423196302055861</v>
          </cell>
          <cell r="F12680" t="str">
            <v>付珍章</v>
          </cell>
        </row>
        <row r="12681">
          <cell r="E12681" t="str">
            <v>342423196205045899</v>
          </cell>
          <cell r="F12681" t="str">
            <v>赵怀田</v>
          </cell>
        </row>
        <row r="12682">
          <cell r="E12682" t="str">
            <v>342423196004145869</v>
          </cell>
          <cell r="F12682" t="str">
            <v>王庆侠</v>
          </cell>
        </row>
        <row r="12683">
          <cell r="E12683" t="str">
            <v>342423195809075867</v>
          </cell>
          <cell r="F12683" t="str">
            <v>龚士兰</v>
          </cell>
        </row>
        <row r="12684">
          <cell r="E12684" t="str">
            <v>342423196105025890</v>
          </cell>
          <cell r="F12684" t="str">
            <v>李孝刚</v>
          </cell>
        </row>
        <row r="12685">
          <cell r="E12685" t="str">
            <v>342423196003015894</v>
          </cell>
          <cell r="F12685" t="str">
            <v>汤友典</v>
          </cell>
        </row>
        <row r="12686">
          <cell r="E12686" t="str">
            <v>342423194906185860</v>
          </cell>
          <cell r="F12686" t="str">
            <v>周术兰</v>
          </cell>
        </row>
        <row r="12687">
          <cell r="E12687" t="str">
            <v>342423195406155918</v>
          </cell>
          <cell r="F12687" t="str">
            <v>徐术毫</v>
          </cell>
        </row>
        <row r="12688">
          <cell r="E12688" t="str">
            <v>342423195109065895</v>
          </cell>
          <cell r="F12688" t="str">
            <v>龚士军</v>
          </cell>
        </row>
        <row r="12689">
          <cell r="E12689" t="str">
            <v>342423194901315865</v>
          </cell>
          <cell r="F12689" t="str">
            <v>花万芳</v>
          </cell>
        </row>
        <row r="12690">
          <cell r="E12690" t="str">
            <v>342423194806045887</v>
          </cell>
          <cell r="F12690" t="str">
            <v>陈玉环</v>
          </cell>
        </row>
        <row r="12691">
          <cell r="E12691" t="str">
            <v>342423195803035864</v>
          </cell>
          <cell r="F12691" t="str">
            <v>夏春月</v>
          </cell>
        </row>
        <row r="12692">
          <cell r="E12692" t="str">
            <v>342423196208075890</v>
          </cell>
          <cell r="F12692" t="str">
            <v>范云中</v>
          </cell>
        </row>
        <row r="12693">
          <cell r="E12693" t="str">
            <v>342423196403045873</v>
          </cell>
          <cell r="F12693" t="str">
            <v>黄凤田</v>
          </cell>
        </row>
        <row r="12694">
          <cell r="E12694" t="str">
            <v>342423194303255890</v>
          </cell>
          <cell r="F12694" t="str">
            <v>张西乐</v>
          </cell>
        </row>
        <row r="12695">
          <cell r="E12695" t="str">
            <v>342423196002055886</v>
          </cell>
          <cell r="F12695" t="str">
            <v>周侠</v>
          </cell>
        </row>
        <row r="12696">
          <cell r="E12696" t="str">
            <v>342423196410175908</v>
          </cell>
          <cell r="F12696" t="str">
            <v>赵云侠</v>
          </cell>
        </row>
        <row r="12697">
          <cell r="E12697" t="str">
            <v>342423195004015912</v>
          </cell>
          <cell r="F12697" t="str">
            <v>王庆才</v>
          </cell>
        </row>
        <row r="12698">
          <cell r="E12698" t="str">
            <v>342423196305205861</v>
          </cell>
          <cell r="F12698" t="str">
            <v>李孝英</v>
          </cell>
        </row>
        <row r="12699">
          <cell r="E12699" t="str">
            <v>342423194704125878</v>
          </cell>
          <cell r="F12699" t="str">
            <v>杜广亮</v>
          </cell>
        </row>
        <row r="12700">
          <cell r="E12700" t="str">
            <v>342423196210015918</v>
          </cell>
          <cell r="F12700" t="str">
            <v>杨永锋</v>
          </cell>
        </row>
        <row r="12701">
          <cell r="E12701" t="str">
            <v>342423195110205576</v>
          </cell>
          <cell r="F12701" t="str">
            <v>王海青</v>
          </cell>
        </row>
        <row r="12702">
          <cell r="E12702" t="str">
            <v>34242319480821586X</v>
          </cell>
          <cell r="F12702" t="str">
            <v>黄树珍</v>
          </cell>
        </row>
        <row r="12703">
          <cell r="E12703" t="str">
            <v>342423196303305375</v>
          </cell>
          <cell r="F12703" t="str">
            <v>刘祥平</v>
          </cell>
        </row>
        <row r="12704">
          <cell r="E12704" t="str">
            <v>342423194803015877</v>
          </cell>
          <cell r="F12704" t="str">
            <v>王建国</v>
          </cell>
        </row>
        <row r="12705">
          <cell r="E12705" t="str">
            <v>342423194502105377</v>
          </cell>
          <cell r="F12705" t="str">
            <v>李怀金</v>
          </cell>
        </row>
        <row r="12706">
          <cell r="E12706" t="str">
            <v>342423195503165915</v>
          </cell>
          <cell r="F12706" t="str">
            <v>龚士平</v>
          </cell>
        </row>
        <row r="12707">
          <cell r="E12707" t="str">
            <v>342423195406245868</v>
          </cell>
          <cell r="F12707" t="str">
            <v>冀廷芳</v>
          </cell>
        </row>
        <row r="12708">
          <cell r="E12708" t="str">
            <v>342423194306125362</v>
          </cell>
          <cell r="F12708" t="str">
            <v>季凤英</v>
          </cell>
        </row>
        <row r="12709">
          <cell r="E12709" t="str">
            <v>342423196504065881</v>
          </cell>
          <cell r="F12709" t="str">
            <v>胡庆延</v>
          </cell>
        </row>
        <row r="12710">
          <cell r="E12710" t="str">
            <v>342423194311055872</v>
          </cell>
          <cell r="F12710" t="str">
            <v>程道福</v>
          </cell>
        </row>
        <row r="12711">
          <cell r="E12711" t="str">
            <v>342423196305195894</v>
          </cell>
          <cell r="F12711" t="str">
            <v>付保田</v>
          </cell>
        </row>
        <row r="12712">
          <cell r="E12712" t="str">
            <v>342423195406065867</v>
          </cell>
          <cell r="F12712" t="str">
            <v>王元秀</v>
          </cell>
        </row>
        <row r="12713">
          <cell r="E12713" t="str">
            <v>342423196105095864</v>
          </cell>
          <cell r="F12713" t="str">
            <v>周玉群</v>
          </cell>
        </row>
        <row r="12714">
          <cell r="E12714" t="str">
            <v>342423194008095871</v>
          </cell>
          <cell r="F12714" t="str">
            <v>宋庆有</v>
          </cell>
        </row>
        <row r="12715">
          <cell r="E12715" t="str">
            <v>342423194905105435</v>
          </cell>
          <cell r="F12715" t="str">
            <v>叶志学</v>
          </cell>
        </row>
        <row r="12716">
          <cell r="E12716" t="str">
            <v>342423195302105916</v>
          </cell>
          <cell r="F12716" t="str">
            <v>杨学全</v>
          </cell>
        </row>
        <row r="12717">
          <cell r="E12717" t="str">
            <v>342423196307065401</v>
          </cell>
          <cell r="F12717" t="str">
            <v>龚士秀</v>
          </cell>
        </row>
        <row r="12718">
          <cell r="E12718" t="str">
            <v>342423196204265363</v>
          </cell>
          <cell r="F12718" t="str">
            <v>孙士芝</v>
          </cell>
        </row>
        <row r="12719">
          <cell r="E12719" t="str">
            <v>342423195202185883</v>
          </cell>
          <cell r="F12719" t="str">
            <v>丁光连</v>
          </cell>
        </row>
        <row r="12720">
          <cell r="E12720" t="str">
            <v>342423195206145918</v>
          </cell>
          <cell r="F12720" t="str">
            <v>袁会金</v>
          </cell>
        </row>
        <row r="12721">
          <cell r="E12721" t="str">
            <v>342423195408145932</v>
          </cell>
          <cell r="F12721" t="str">
            <v>乔孝中</v>
          </cell>
        </row>
        <row r="12722">
          <cell r="E12722" t="str">
            <v>342423195708165871</v>
          </cell>
          <cell r="F12722" t="str">
            <v>崔术美</v>
          </cell>
        </row>
        <row r="12723">
          <cell r="E12723" t="str">
            <v>342423194804285860</v>
          </cell>
          <cell r="F12723" t="str">
            <v>蔡文英</v>
          </cell>
        </row>
        <row r="12724">
          <cell r="E12724" t="str">
            <v>342423195808015889</v>
          </cell>
          <cell r="F12724" t="str">
            <v>王国侠</v>
          </cell>
        </row>
        <row r="12725">
          <cell r="E12725" t="str">
            <v>342423195302035890</v>
          </cell>
          <cell r="F12725" t="str">
            <v>吴应田</v>
          </cell>
        </row>
        <row r="12726">
          <cell r="E12726" t="str">
            <v>342423196408195897</v>
          </cell>
          <cell r="F12726" t="str">
            <v>程术友</v>
          </cell>
        </row>
        <row r="12727">
          <cell r="E12727" t="str">
            <v>342423196405245860</v>
          </cell>
          <cell r="F12727" t="str">
            <v>周名云</v>
          </cell>
        </row>
        <row r="12728">
          <cell r="E12728" t="str">
            <v>342423195402175874</v>
          </cell>
          <cell r="F12728" t="str">
            <v>唐红六</v>
          </cell>
        </row>
        <row r="12729">
          <cell r="E12729" t="str">
            <v>342423194412175363</v>
          </cell>
          <cell r="F12729" t="str">
            <v>王素兰</v>
          </cell>
        </row>
        <row r="12730">
          <cell r="E12730" t="str">
            <v>342423196002285876</v>
          </cell>
          <cell r="F12730" t="str">
            <v>周明勇</v>
          </cell>
        </row>
        <row r="12731">
          <cell r="E12731" t="str">
            <v>342423196208155946</v>
          </cell>
          <cell r="F12731" t="str">
            <v>刘生菊</v>
          </cell>
        </row>
        <row r="12732">
          <cell r="E12732" t="str">
            <v>342423196212265910</v>
          </cell>
          <cell r="F12732" t="str">
            <v>龚士起</v>
          </cell>
        </row>
        <row r="12733">
          <cell r="E12733" t="str">
            <v>342423195905155875</v>
          </cell>
          <cell r="F12733" t="str">
            <v>朱泽杰</v>
          </cell>
        </row>
        <row r="12734">
          <cell r="E12734" t="str">
            <v>342423195005015869</v>
          </cell>
          <cell r="F12734" t="str">
            <v>张传兰</v>
          </cell>
        </row>
        <row r="12735">
          <cell r="E12735" t="str">
            <v>342423194702155862</v>
          </cell>
          <cell r="F12735" t="str">
            <v>尹玉芬</v>
          </cell>
        </row>
        <row r="12736">
          <cell r="E12736" t="str">
            <v>341522194705205376</v>
          </cell>
          <cell r="F12736" t="str">
            <v>张庆和</v>
          </cell>
        </row>
        <row r="12737">
          <cell r="E12737" t="str">
            <v>342423195408175875</v>
          </cell>
          <cell r="F12737" t="str">
            <v>孟祥刚</v>
          </cell>
        </row>
        <row r="12738">
          <cell r="E12738" t="str">
            <v>342423196210085895</v>
          </cell>
          <cell r="F12738" t="str">
            <v>孟祥立</v>
          </cell>
        </row>
        <row r="12739">
          <cell r="E12739" t="str">
            <v>342423196504075860</v>
          </cell>
          <cell r="F12739" t="str">
            <v>朱凤苹</v>
          </cell>
        </row>
        <row r="12740">
          <cell r="E12740" t="str">
            <v>342423194910075867</v>
          </cell>
          <cell r="F12740" t="str">
            <v>冯存珍</v>
          </cell>
        </row>
        <row r="12741">
          <cell r="E12741" t="str">
            <v>341522195302035370</v>
          </cell>
          <cell r="F12741" t="str">
            <v>潘启德</v>
          </cell>
        </row>
        <row r="12742">
          <cell r="E12742" t="str">
            <v>342423196202065915</v>
          </cell>
          <cell r="F12742" t="str">
            <v>韩国付</v>
          </cell>
        </row>
        <row r="12743">
          <cell r="E12743" t="str">
            <v>342423195208195863</v>
          </cell>
          <cell r="F12743" t="str">
            <v>姜祥珍</v>
          </cell>
        </row>
        <row r="12744">
          <cell r="E12744" t="str">
            <v>342423195403055903</v>
          </cell>
          <cell r="F12744" t="str">
            <v>化纯凤</v>
          </cell>
        </row>
        <row r="12745">
          <cell r="E12745" t="str">
            <v>342423195208025899</v>
          </cell>
          <cell r="F12745" t="str">
            <v>贾俊明</v>
          </cell>
        </row>
        <row r="12746">
          <cell r="E12746" t="str">
            <v>342423195403185871</v>
          </cell>
          <cell r="F12746" t="str">
            <v>余天云</v>
          </cell>
        </row>
        <row r="12747">
          <cell r="E12747" t="str">
            <v>342423195503085931</v>
          </cell>
          <cell r="F12747" t="str">
            <v>安传玉</v>
          </cell>
        </row>
        <row r="12748">
          <cell r="E12748" t="str">
            <v>342423195312025864</v>
          </cell>
          <cell r="F12748" t="str">
            <v>刘敬芳</v>
          </cell>
        </row>
        <row r="12749">
          <cell r="E12749" t="str">
            <v>342423196302195864</v>
          </cell>
          <cell r="F12749" t="str">
            <v>刘侠</v>
          </cell>
        </row>
        <row r="12750">
          <cell r="E12750" t="str">
            <v>342423196310305939</v>
          </cell>
          <cell r="F12750" t="str">
            <v>刘永清</v>
          </cell>
        </row>
        <row r="12751">
          <cell r="E12751" t="str">
            <v>342423195408125907</v>
          </cell>
          <cell r="F12751" t="str">
            <v>韩国侠</v>
          </cell>
        </row>
        <row r="12752">
          <cell r="E12752" t="str">
            <v>34242319550720589X</v>
          </cell>
          <cell r="F12752" t="str">
            <v>冯忠华</v>
          </cell>
        </row>
        <row r="12753">
          <cell r="E12753" t="str">
            <v>342423195406155862</v>
          </cell>
          <cell r="F12753" t="str">
            <v>丁光荣</v>
          </cell>
        </row>
        <row r="12754">
          <cell r="E12754" t="str">
            <v>342423195403035873</v>
          </cell>
          <cell r="F12754" t="str">
            <v>付来章</v>
          </cell>
        </row>
        <row r="12755">
          <cell r="E12755" t="str">
            <v>342423196302115887</v>
          </cell>
          <cell r="F12755" t="str">
            <v>王贵荣</v>
          </cell>
        </row>
        <row r="12756">
          <cell r="E12756" t="str">
            <v>342423194003205875</v>
          </cell>
          <cell r="F12756" t="str">
            <v>丁保礼</v>
          </cell>
        </row>
        <row r="12757">
          <cell r="E12757" t="str">
            <v>342423194003255864</v>
          </cell>
          <cell r="F12757" t="str">
            <v>刘国兰</v>
          </cell>
        </row>
        <row r="12758">
          <cell r="E12758" t="str">
            <v>342423194801215939</v>
          </cell>
          <cell r="F12758" t="str">
            <v>李家富</v>
          </cell>
        </row>
        <row r="12759">
          <cell r="E12759" t="str">
            <v>342423196307165939</v>
          </cell>
          <cell r="F12759" t="str">
            <v>闻国友</v>
          </cell>
        </row>
        <row r="12760">
          <cell r="E12760" t="str">
            <v>342423196401185864</v>
          </cell>
          <cell r="F12760" t="str">
            <v>沈荣章</v>
          </cell>
        </row>
        <row r="12761">
          <cell r="E12761" t="str">
            <v>342423195108135863</v>
          </cell>
          <cell r="F12761" t="str">
            <v>张大月</v>
          </cell>
        </row>
        <row r="12762">
          <cell r="E12762" t="str">
            <v>342423196203075883</v>
          </cell>
          <cell r="F12762" t="str">
            <v>王少菊</v>
          </cell>
        </row>
        <row r="12763">
          <cell r="E12763" t="str">
            <v>342423196109015876</v>
          </cell>
          <cell r="F12763" t="str">
            <v>屠彦才</v>
          </cell>
        </row>
        <row r="12764">
          <cell r="E12764" t="str">
            <v>341522194602055379</v>
          </cell>
          <cell r="F12764" t="str">
            <v>张国文</v>
          </cell>
        </row>
        <row r="12765">
          <cell r="E12765" t="str">
            <v>342423196106195904</v>
          </cell>
          <cell r="F12765" t="str">
            <v>朱明芳</v>
          </cell>
        </row>
        <row r="12766">
          <cell r="E12766" t="str">
            <v>342423195910105872</v>
          </cell>
          <cell r="F12766" t="str">
            <v>丁运友</v>
          </cell>
        </row>
        <row r="12767">
          <cell r="E12767" t="str">
            <v>342423196007085873</v>
          </cell>
          <cell r="F12767" t="str">
            <v>李正海</v>
          </cell>
        </row>
        <row r="12768">
          <cell r="E12768" t="str">
            <v>342423195403185871</v>
          </cell>
          <cell r="F12768" t="str">
            <v>余天云</v>
          </cell>
        </row>
        <row r="12769">
          <cell r="E12769" t="str">
            <v>342423196010015374</v>
          </cell>
          <cell r="F12769" t="str">
            <v>孟凡富</v>
          </cell>
        </row>
        <row r="12770">
          <cell r="E12770" t="str">
            <v>342423194707185884</v>
          </cell>
          <cell r="F12770" t="str">
            <v>徐术英</v>
          </cell>
        </row>
        <row r="12771">
          <cell r="E12771" t="str">
            <v>342423194906065869</v>
          </cell>
          <cell r="F12771" t="str">
            <v>李政贤</v>
          </cell>
        </row>
        <row r="12772">
          <cell r="E12772" t="str">
            <v>34242319541206588X</v>
          </cell>
          <cell r="F12772" t="str">
            <v>冯忠芳</v>
          </cell>
        </row>
        <row r="12773">
          <cell r="E12773" t="str">
            <v>342423196205015868</v>
          </cell>
          <cell r="F12773" t="str">
            <v>丁昌芝</v>
          </cell>
        </row>
        <row r="12774">
          <cell r="E12774" t="str">
            <v>342423196506205913</v>
          </cell>
          <cell r="F12774" t="str">
            <v>徐玉禄</v>
          </cell>
        </row>
        <row r="12775">
          <cell r="E12775" t="str">
            <v>342423195603105880</v>
          </cell>
          <cell r="F12775" t="str">
            <v>王清芳</v>
          </cell>
        </row>
        <row r="12776">
          <cell r="E12776" t="str">
            <v>342423195009095923</v>
          </cell>
          <cell r="F12776" t="str">
            <v>程家芳</v>
          </cell>
        </row>
        <row r="12777">
          <cell r="E12777" t="str">
            <v>342423195610155894</v>
          </cell>
          <cell r="F12777" t="str">
            <v>沈红章</v>
          </cell>
        </row>
        <row r="12778">
          <cell r="E12778" t="str">
            <v>342423196104015893</v>
          </cell>
          <cell r="F12778" t="str">
            <v>万才</v>
          </cell>
        </row>
        <row r="12779">
          <cell r="E12779" t="str">
            <v>342423193712155378</v>
          </cell>
          <cell r="F12779" t="str">
            <v>李树民</v>
          </cell>
        </row>
        <row r="12780">
          <cell r="E12780" t="str">
            <v>34242319510408590X</v>
          </cell>
          <cell r="F12780" t="str">
            <v>刘玉芳</v>
          </cell>
        </row>
        <row r="12781">
          <cell r="E12781" t="str">
            <v>342423196304295375</v>
          </cell>
          <cell r="F12781" t="str">
            <v>徐俭中</v>
          </cell>
        </row>
        <row r="12782">
          <cell r="E12782" t="str">
            <v>342423196008025936</v>
          </cell>
          <cell r="F12782" t="str">
            <v>冯后田</v>
          </cell>
        </row>
        <row r="12783">
          <cell r="E12783" t="str">
            <v>342423196308165914</v>
          </cell>
          <cell r="F12783" t="str">
            <v>周名耀</v>
          </cell>
        </row>
        <row r="12784">
          <cell r="E12784" t="str">
            <v>342423195804085863</v>
          </cell>
          <cell r="F12784" t="str">
            <v>尹良玉</v>
          </cell>
        </row>
        <row r="12785">
          <cell r="E12785" t="str">
            <v>342423195204165894</v>
          </cell>
          <cell r="F12785" t="str">
            <v>朱明忠</v>
          </cell>
        </row>
        <row r="12786">
          <cell r="E12786" t="str">
            <v>342423195201055876</v>
          </cell>
          <cell r="F12786" t="str">
            <v>徐术云</v>
          </cell>
        </row>
        <row r="12787">
          <cell r="E12787" t="str">
            <v>342423195903025866</v>
          </cell>
          <cell r="F12787" t="str">
            <v>周凤珍</v>
          </cell>
        </row>
        <row r="12788">
          <cell r="E12788" t="str">
            <v>342423195603155933</v>
          </cell>
          <cell r="F12788" t="str">
            <v>徐术言</v>
          </cell>
        </row>
        <row r="12789">
          <cell r="E12789" t="str">
            <v>342423195206145918</v>
          </cell>
          <cell r="F12789" t="str">
            <v>袁会金</v>
          </cell>
        </row>
        <row r="12790">
          <cell r="E12790" t="str">
            <v>342423195904155865</v>
          </cell>
          <cell r="F12790" t="str">
            <v>王大春</v>
          </cell>
        </row>
        <row r="12791">
          <cell r="E12791" t="str">
            <v>34242319391001586X</v>
          </cell>
          <cell r="F12791" t="str">
            <v>张家芳</v>
          </cell>
        </row>
        <row r="12792">
          <cell r="E12792" t="str">
            <v>342423195004055869</v>
          </cell>
          <cell r="F12792" t="str">
            <v>范后荣</v>
          </cell>
        </row>
        <row r="12793">
          <cell r="E12793" t="str">
            <v>34242319520719587X</v>
          </cell>
          <cell r="F12793" t="str">
            <v>王怀龙</v>
          </cell>
        </row>
        <row r="12794">
          <cell r="E12794" t="str">
            <v>342423195910235861</v>
          </cell>
          <cell r="F12794" t="str">
            <v>凡士兰</v>
          </cell>
        </row>
        <row r="12795">
          <cell r="E12795" t="str">
            <v>34242319520328586X</v>
          </cell>
          <cell r="F12795" t="str">
            <v>孟凡菊</v>
          </cell>
        </row>
        <row r="12796">
          <cell r="E12796" t="str">
            <v>342423196109095896</v>
          </cell>
          <cell r="F12796" t="str">
            <v>李绍明</v>
          </cell>
        </row>
        <row r="12797">
          <cell r="E12797" t="str">
            <v>342423196202205906</v>
          </cell>
          <cell r="F12797" t="str">
            <v>沈霞章</v>
          </cell>
        </row>
        <row r="12798">
          <cell r="E12798" t="str">
            <v>342423196208095904</v>
          </cell>
          <cell r="F12798" t="str">
            <v>朱国珍</v>
          </cell>
        </row>
        <row r="12799">
          <cell r="E12799" t="str">
            <v>342423194608255867</v>
          </cell>
          <cell r="F12799" t="str">
            <v>王义芳</v>
          </cell>
        </row>
        <row r="12800">
          <cell r="E12800" t="str">
            <v>342423195510155897</v>
          </cell>
          <cell r="F12800" t="str">
            <v>冯后发</v>
          </cell>
        </row>
        <row r="12801">
          <cell r="E12801" t="str">
            <v>342423195905035881</v>
          </cell>
          <cell r="F12801" t="str">
            <v>陈伟芳</v>
          </cell>
        </row>
        <row r="12802">
          <cell r="E12802" t="str">
            <v>342423196110165396</v>
          </cell>
          <cell r="F12802" t="str">
            <v>吴子玉</v>
          </cell>
        </row>
        <row r="12803">
          <cell r="E12803" t="str">
            <v>342423195508135897</v>
          </cell>
          <cell r="F12803" t="str">
            <v>刘明修</v>
          </cell>
        </row>
        <row r="12804">
          <cell r="E12804" t="str">
            <v>342423195911045867</v>
          </cell>
          <cell r="F12804" t="str">
            <v>张大兰</v>
          </cell>
        </row>
        <row r="12805">
          <cell r="E12805" t="str">
            <v>342423196006175885</v>
          </cell>
          <cell r="F12805" t="str">
            <v>姜祥勤</v>
          </cell>
        </row>
        <row r="12806">
          <cell r="E12806" t="str">
            <v>342423195502145875</v>
          </cell>
          <cell r="F12806" t="str">
            <v>余保全</v>
          </cell>
        </row>
        <row r="12807">
          <cell r="E12807" t="str">
            <v>342423195304035878</v>
          </cell>
          <cell r="F12807" t="str">
            <v>谭子江</v>
          </cell>
        </row>
        <row r="12808">
          <cell r="E12808" t="str">
            <v>342423195205135873</v>
          </cell>
          <cell r="F12808" t="str">
            <v>屠家轩</v>
          </cell>
        </row>
        <row r="12809">
          <cell r="E12809" t="str">
            <v>342423194108065872</v>
          </cell>
          <cell r="F12809" t="str">
            <v>张文本</v>
          </cell>
        </row>
        <row r="12810">
          <cell r="E12810" t="str">
            <v>342423194610085887</v>
          </cell>
          <cell r="F12810" t="str">
            <v>张文珍</v>
          </cell>
        </row>
        <row r="12811">
          <cell r="E12811" t="str">
            <v>342423195603205910</v>
          </cell>
          <cell r="F12811" t="str">
            <v>李友保</v>
          </cell>
        </row>
        <row r="12812">
          <cell r="E12812" t="str">
            <v>342423195807205939</v>
          </cell>
          <cell r="F12812" t="str">
            <v>叶玉胜</v>
          </cell>
        </row>
        <row r="12813">
          <cell r="E12813" t="str">
            <v>342423196303065906</v>
          </cell>
          <cell r="F12813" t="str">
            <v>耿连昌</v>
          </cell>
        </row>
        <row r="12814">
          <cell r="E12814" t="str">
            <v>342423196205035877</v>
          </cell>
          <cell r="F12814" t="str">
            <v>胡友才</v>
          </cell>
        </row>
        <row r="12815">
          <cell r="E12815" t="str">
            <v>342423195405095861</v>
          </cell>
          <cell r="F12815" t="str">
            <v>王保荣</v>
          </cell>
        </row>
        <row r="12816">
          <cell r="E12816" t="str">
            <v>342423196101095912</v>
          </cell>
          <cell r="F12816" t="str">
            <v>沈文中</v>
          </cell>
        </row>
        <row r="12817">
          <cell r="E12817" t="str">
            <v>342423196504205872</v>
          </cell>
          <cell r="F12817" t="str">
            <v>程道平</v>
          </cell>
        </row>
        <row r="12818">
          <cell r="E12818" t="str">
            <v>342423196310205911</v>
          </cell>
          <cell r="F12818" t="str">
            <v>谷士才</v>
          </cell>
        </row>
        <row r="12819">
          <cell r="E12819" t="str">
            <v>342423195010115901</v>
          </cell>
          <cell r="F12819" t="str">
            <v>张士莲</v>
          </cell>
        </row>
        <row r="12820">
          <cell r="E12820" t="str">
            <v>34242319490410588X</v>
          </cell>
          <cell r="F12820" t="str">
            <v>康志兰</v>
          </cell>
        </row>
        <row r="12821">
          <cell r="E12821" t="str">
            <v>342423196310045874</v>
          </cell>
          <cell r="F12821" t="str">
            <v>刘生友</v>
          </cell>
        </row>
        <row r="12822">
          <cell r="E12822" t="str">
            <v>342423196307075378</v>
          </cell>
          <cell r="F12822" t="str">
            <v>刘维中</v>
          </cell>
        </row>
        <row r="12823">
          <cell r="E12823" t="str">
            <v>342423196307125865</v>
          </cell>
          <cell r="F12823" t="str">
            <v>蔡士荣</v>
          </cell>
        </row>
        <row r="12824">
          <cell r="E12824" t="str">
            <v>342423195804055867</v>
          </cell>
          <cell r="F12824" t="str">
            <v>刘玉珍</v>
          </cell>
        </row>
        <row r="12825">
          <cell r="E12825" t="str">
            <v>342423195410245860</v>
          </cell>
          <cell r="F12825" t="str">
            <v>朱保侠</v>
          </cell>
        </row>
        <row r="12826">
          <cell r="E12826" t="str">
            <v>342423196302075934</v>
          </cell>
          <cell r="F12826" t="str">
            <v>李付保</v>
          </cell>
        </row>
        <row r="12827">
          <cell r="E12827" t="str">
            <v>342423195706235872</v>
          </cell>
          <cell r="F12827" t="str">
            <v>王保华</v>
          </cell>
        </row>
        <row r="12828">
          <cell r="E12828" t="str">
            <v>342423196207135871</v>
          </cell>
          <cell r="F12828" t="str">
            <v>徐玉州</v>
          </cell>
        </row>
        <row r="12829">
          <cell r="E12829" t="str">
            <v>342423194507175876</v>
          </cell>
          <cell r="F12829" t="str">
            <v>亓明东</v>
          </cell>
        </row>
        <row r="12830">
          <cell r="E12830" t="str">
            <v>342423195003015953</v>
          </cell>
          <cell r="F12830" t="str">
            <v>陈芝祥</v>
          </cell>
        </row>
        <row r="12831">
          <cell r="E12831" t="str">
            <v>342423196409065875</v>
          </cell>
          <cell r="F12831" t="str">
            <v>方玉才</v>
          </cell>
        </row>
        <row r="12832">
          <cell r="E12832" t="str">
            <v>342423196412015908</v>
          </cell>
          <cell r="F12832" t="str">
            <v>刘泽荣</v>
          </cell>
        </row>
        <row r="12833">
          <cell r="E12833" t="str">
            <v>342423196308265878</v>
          </cell>
          <cell r="F12833" t="str">
            <v>周永青</v>
          </cell>
        </row>
        <row r="12834">
          <cell r="E12834" t="str">
            <v>342423193707125924</v>
          </cell>
          <cell r="F12834" t="str">
            <v>贺文芳</v>
          </cell>
        </row>
        <row r="12835">
          <cell r="E12835" t="str">
            <v>342423195004185866</v>
          </cell>
          <cell r="F12835" t="str">
            <v>张运珍</v>
          </cell>
        </row>
        <row r="12836">
          <cell r="E12836" t="str">
            <v>342423196204205926</v>
          </cell>
          <cell r="F12836" t="str">
            <v>程云</v>
          </cell>
        </row>
        <row r="12837">
          <cell r="E12837" t="str">
            <v>342423195304185905</v>
          </cell>
          <cell r="F12837" t="str">
            <v>刘家兰</v>
          </cell>
        </row>
        <row r="12838">
          <cell r="E12838" t="str">
            <v>342423195107265869</v>
          </cell>
          <cell r="F12838" t="str">
            <v>赵士芳</v>
          </cell>
        </row>
        <row r="12839">
          <cell r="E12839" t="str">
            <v>342423195303165910</v>
          </cell>
          <cell r="F12839" t="str">
            <v>张家广</v>
          </cell>
        </row>
        <row r="12840">
          <cell r="E12840" t="str">
            <v>342423195209075871</v>
          </cell>
          <cell r="F12840" t="str">
            <v>张国亮</v>
          </cell>
        </row>
        <row r="12841">
          <cell r="E12841" t="str">
            <v>342423196505105929</v>
          </cell>
          <cell r="F12841" t="str">
            <v>王少芳</v>
          </cell>
        </row>
        <row r="12842">
          <cell r="E12842" t="str">
            <v>342423194511065872</v>
          </cell>
          <cell r="F12842" t="str">
            <v>潘大中</v>
          </cell>
        </row>
        <row r="12843">
          <cell r="E12843" t="str">
            <v>342423196003055896</v>
          </cell>
          <cell r="F12843" t="str">
            <v>徐孝华</v>
          </cell>
        </row>
        <row r="12844">
          <cell r="E12844" t="str">
            <v>34242319650317586X</v>
          </cell>
          <cell r="F12844" t="str">
            <v>郑士勤</v>
          </cell>
        </row>
        <row r="12845">
          <cell r="E12845" t="str">
            <v>342423194003205875</v>
          </cell>
          <cell r="F12845" t="str">
            <v>丁保礼</v>
          </cell>
        </row>
        <row r="12846">
          <cell r="E12846" t="str">
            <v>342423195012305872</v>
          </cell>
          <cell r="F12846" t="str">
            <v>吴树芬</v>
          </cell>
        </row>
        <row r="12847">
          <cell r="E12847" t="str">
            <v>342423195102015860</v>
          </cell>
          <cell r="F12847" t="str">
            <v>陈永桂</v>
          </cell>
        </row>
        <row r="12848">
          <cell r="E12848" t="str">
            <v>342423196402165873</v>
          </cell>
          <cell r="F12848" t="str">
            <v>赵保云</v>
          </cell>
        </row>
        <row r="12849">
          <cell r="E12849" t="str">
            <v>342423196207185887</v>
          </cell>
          <cell r="F12849" t="str">
            <v>李怀云</v>
          </cell>
        </row>
        <row r="12850">
          <cell r="E12850" t="str">
            <v>342423194705045933</v>
          </cell>
          <cell r="F12850" t="str">
            <v>张士青</v>
          </cell>
        </row>
        <row r="12851">
          <cell r="E12851" t="str">
            <v>342423195210065873</v>
          </cell>
          <cell r="F12851" t="str">
            <v>陈永贵</v>
          </cell>
        </row>
        <row r="12852">
          <cell r="E12852" t="str">
            <v>342423195406065939</v>
          </cell>
          <cell r="F12852" t="str">
            <v>张少明</v>
          </cell>
        </row>
        <row r="12853">
          <cell r="E12853" t="str">
            <v>342423193501175862</v>
          </cell>
          <cell r="F12853" t="str">
            <v>孙文书</v>
          </cell>
        </row>
        <row r="12854">
          <cell r="E12854" t="str">
            <v>342423196209285371</v>
          </cell>
          <cell r="F12854" t="str">
            <v>陈金良</v>
          </cell>
        </row>
        <row r="12855">
          <cell r="E12855" t="str">
            <v>342423195610175887</v>
          </cell>
          <cell r="F12855" t="str">
            <v>刘贵云</v>
          </cell>
        </row>
        <row r="12856">
          <cell r="E12856" t="str">
            <v>342423194705065870</v>
          </cell>
          <cell r="F12856" t="str">
            <v>黄纪明</v>
          </cell>
        </row>
        <row r="12857">
          <cell r="E12857" t="str">
            <v>342423194901095882</v>
          </cell>
          <cell r="F12857" t="str">
            <v>刘德芳</v>
          </cell>
        </row>
        <row r="12858">
          <cell r="E12858" t="str">
            <v>342423195308175878</v>
          </cell>
          <cell r="F12858" t="str">
            <v>范后明</v>
          </cell>
        </row>
        <row r="12859">
          <cell r="E12859" t="str">
            <v>34242319571022587X</v>
          </cell>
          <cell r="F12859" t="str">
            <v>杭永合</v>
          </cell>
        </row>
        <row r="12860">
          <cell r="E12860" t="str">
            <v>342423196204055892</v>
          </cell>
          <cell r="F12860" t="str">
            <v>王德亮</v>
          </cell>
        </row>
        <row r="12861">
          <cell r="E12861" t="str">
            <v>342423196205055907</v>
          </cell>
          <cell r="F12861" t="str">
            <v>王中兰</v>
          </cell>
        </row>
        <row r="12862">
          <cell r="E12862" t="str">
            <v>342423195007135864</v>
          </cell>
          <cell r="F12862" t="str">
            <v>宋道荣</v>
          </cell>
        </row>
        <row r="12863">
          <cell r="E12863" t="str">
            <v>342423192608015397</v>
          </cell>
          <cell r="F12863" t="str">
            <v>徐荣中</v>
          </cell>
        </row>
        <row r="12864">
          <cell r="E12864" t="str">
            <v>342423196304095867</v>
          </cell>
          <cell r="F12864" t="str">
            <v>王玉会</v>
          </cell>
        </row>
        <row r="12865">
          <cell r="E12865" t="str">
            <v>342423196309085449</v>
          </cell>
          <cell r="F12865" t="str">
            <v>张士兰</v>
          </cell>
        </row>
        <row r="12866">
          <cell r="E12866" t="str">
            <v>342423195004105862</v>
          </cell>
          <cell r="F12866" t="str">
            <v>王林荣</v>
          </cell>
        </row>
        <row r="12867">
          <cell r="E12867" t="str">
            <v>342423195610175860</v>
          </cell>
          <cell r="F12867" t="str">
            <v>张光侠</v>
          </cell>
        </row>
        <row r="12868">
          <cell r="E12868" t="str">
            <v>342423194703125876</v>
          </cell>
          <cell r="F12868" t="str">
            <v>韩家永</v>
          </cell>
        </row>
        <row r="12869">
          <cell r="E12869" t="str">
            <v>34242319510402586X</v>
          </cell>
          <cell r="F12869" t="str">
            <v>刘学芳</v>
          </cell>
        </row>
        <row r="12870">
          <cell r="E12870" t="str">
            <v>342423194807285866</v>
          </cell>
          <cell r="F12870" t="str">
            <v>李怀英</v>
          </cell>
        </row>
        <row r="12871">
          <cell r="E12871" t="str">
            <v>342423195104155875</v>
          </cell>
          <cell r="F12871" t="str">
            <v>张怀胜</v>
          </cell>
        </row>
        <row r="12872">
          <cell r="E12872" t="str">
            <v>342423192801095368</v>
          </cell>
          <cell r="F12872" t="str">
            <v>李守芳</v>
          </cell>
        </row>
        <row r="12873">
          <cell r="E12873" t="str">
            <v>342423195508225876</v>
          </cell>
          <cell r="F12873" t="str">
            <v>李家启</v>
          </cell>
        </row>
        <row r="12874">
          <cell r="E12874" t="str">
            <v>342423196505015894</v>
          </cell>
          <cell r="F12874" t="str">
            <v>杨灯喜</v>
          </cell>
        </row>
        <row r="12875">
          <cell r="E12875" t="str">
            <v>342423196503145919</v>
          </cell>
          <cell r="F12875" t="str">
            <v>田广友</v>
          </cell>
        </row>
        <row r="12876">
          <cell r="E12876" t="str">
            <v>34242319480809587X</v>
          </cell>
          <cell r="F12876" t="str">
            <v>徐六堂</v>
          </cell>
        </row>
        <row r="12877">
          <cell r="E12877" t="str">
            <v>342423195110055360</v>
          </cell>
          <cell r="F12877" t="str">
            <v>李世珍</v>
          </cell>
        </row>
        <row r="12878">
          <cell r="E12878" t="str">
            <v>34242319570308591X</v>
          </cell>
          <cell r="F12878" t="str">
            <v>王旭昌</v>
          </cell>
        </row>
        <row r="12879">
          <cell r="E12879" t="str">
            <v>342423195702205860</v>
          </cell>
          <cell r="F12879" t="str">
            <v>彭化秀</v>
          </cell>
        </row>
        <row r="12880">
          <cell r="E12880" t="str">
            <v>342423194705235366</v>
          </cell>
          <cell r="F12880" t="str">
            <v>刘红芳</v>
          </cell>
        </row>
        <row r="12881">
          <cell r="E12881" t="str">
            <v>342423194812055897</v>
          </cell>
          <cell r="F12881" t="str">
            <v>谷庆杰</v>
          </cell>
        </row>
        <row r="12882">
          <cell r="E12882" t="str">
            <v>342423196208175867</v>
          </cell>
          <cell r="F12882" t="str">
            <v>王术勤</v>
          </cell>
        </row>
        <row r="12883">
          <cell r="E12883" t="str">
            <v>342423196102155892</v>
          </cell>
          <cell r="F12883" t="str">
            <v>张文瑞</v>
          </cell>
        </row>
        <row r="12884">
          <cell r="E12884" t="str">
            <v>342423196108185865</v>
          </cell>
          <cell r="F12884" t="str">
            <v>付振秀</v>
          </cell>
        </row>
        <row r="12885">
          <cell r="E12885" t="str">
            <v>342423196406185919</v>
          </cell>
          <cell r="F12885" t="str">
            <v>冯存中</v>
          </cell>
        </row>
        <row r="12886">
          <cell r="E12886" t="str">
            <v>342423196108185902</v>
          </cell>
          <cell r="F12886" t="str">
            <v>孙士连</v>
          </cell>
        </row>
        <row r="12887">
          <cell r="E12887" t="str">
            <v>342423195403155939</v>
          </cell>
          <cell r="F12887" t="str">
            <v>付国章</v>
          </cell>
        </row>
        <row r="12888">
          <cell r="E12888" t="str">
            <v>342423196302155862</v>
          </cell>
          <cell r="F12888" t="str">
            <v>罗继芳</v>
          </cell>
        </row>
        <row r="12889">
          <cell r="E12889" t="str">
            <v>342423196208145860</v>
          </cell>
          <cell r="F12889" t="str">
            <v>陈艺秀</v>
          </cell>
        </row>
        <row r="12890">
          <cell r="E12890" t="str">
            <v>342423195705175898</v>
          </cell>
          <cell r="F12890" t="str">
            <v>李国明</v>
          </cell>
        </row>
        <row r="12891">
          <cell r="E12891" t="str">
            <v>342423195105055892</v>
          </cell>
          <cell r="F12891" t="str">
            <v>王慎中</v>
          </cell>
        </row>
        <row r="12892">
          <cell r="E12892" t="str">
            <v>34242319450503587X</v>
          </cell>
          <cell r="F12892" t="str">
            <v>陈贺桥</v>
          </cell>
        </row>
        <row r="12893">
          <cell r="E12893" t="str">
            <v>342423196204155930</v>
          </cell>
          <cell r="F12893" t="str">
            <v>李国民</v>
          </cell>
        </row>
        <row r="12894">
          <cell r="E12894" t="str">
            <v>342423195602095879</v>
          </cell>
          <cell r="F12894" t="str">
            <v>徐孝顺</v>
          </cell>
        </row>
        <row r="12895">
          <cell r="E12895" t="str">
            <v>342423195401205875</v>
          </cell>
          <cell r="F12895" t="str">
            <v>何西龙</v>
          </cell>
        </row>
        <row r="12896">
          <cell r="E12896" t="str">
            <v>342423195506135869</v>
          </cell>
          <cell r="F12896" t="str">
            <v>王芝礼</v>
          </cell>
        </row>
        <row r="12897">
          <cell r="E12897" t="str">
            <v>342423195608075377</v>
          </cell>
          <cell r="F12897" t="str">
            <v>孙士友</v>
          </cell>
        </row>
        <row r="12898">
          <cell r="E12898" t="str">
            <v>342423195210215878</v>
          </cell>
          <cell r="F12898" t="str">
            <v>刘安厚</v>
          </cell>
        </row>
        <row r="12899">
          <cell r="E12899" t="str">
            <v>342423195103205885</v>
          </cell>
          <cell r="F12899" t="str">
            <v>陈志荣</v>
          </cell>
        </row>
        <row r="12900">
          <cell r="E12900" t="str">
            <v>342423196411215879</v>
          </cell>
          <cell r="F12900" t="str">
            <v>高耀</v>
          </cell>
        </row>
        <row r="12901">
          <cell r="E12901" t="str">
            <v>342423195211015907</v>
          </cell>
          <cell r="F12901" t="str">
            <v>王玉婉</v>
          </cell>
        </row>
        <row r="12902">
          <cell r="E12902" t="str">
            <v>342423194712255875</v>
          </cell>
          <cell r="F12902" t="str">
            <v>路天保</v>
          </cell>
        </row>
        <row r="12903">
          <cell r="E12903" t="str">
            <v>342423196107085926</v>
          </cell>
          <cell r="F12903" t="str">
            <v>蒋光勤</v>
          </cell>
        </row>
        <row r="12904">
          <cell r="E12904" t="str">
            <v>342423195810115862</v>
          </cell>
          <cell r="F12904" t="str">
            <v>沈文秀</v>
          </cell>
        </row>
        <row r="12905">
          <cell r="E12905" t="str">
            <v>342423196103255879</v>
          </cell>
          <cell r="F12905" t="str">
            <v>马明祥</v>
          </cell>
        </row>
        <row r="12906">
          <cell r="E12906" t="str">
            <v>342423195703065871</v>
          </cell>
          <cell r="F12906" t="str">
            <v>王少青</v>
          </cell>
        </row>
        <row r="12907">
          <cell r="E12907" t="str">
            <v>342423196504175917</v>
          </cell>
          <cell r="F12907" t="str">
            <v>耿友华</v>
          </cell>
        </row>
        <row r="12908">
          <cell r="E12908" t="str">
            <v>342423196504175917</v>
          </cell>
          <cell r="F12908" t="str">
            <v>耿友华</v>
          </cell>
        </row>
        <row r="12909">
          <cell r="E12909" t="str">
            <v>342423196504175917</v>
          </cell>
          <cell r="F12909" t="str">
            <v>耿友华</v>
          </cell>
        </row>
        <row r="12910">
          <cell r="E12910" t="str">
            <v>34242319480315587X</v>
          </cell>
          <cell r="F12910" t="str">
            <v>孟凡体</v>
          </cell>
        </row>
        <row r="12911">
          <cell r="E12911" t="str">
            <v>342423196210015889</v>
          </cell>
          <cell r="F12911" t="str">
            <v>范忠荣</v>
          </cell>
        </row>
        <row r="12912">
          <cell r="E12912" t="str">
            <v>342423195107065883</v>
          </cell>
          <cell r="F12912" t="str">
            <v>范芳忠</v>
          </cell>
        </row>
        <row r="12913">
          <cell r="E12913" t="str">
            <v>342423196212175376</v>
          </cell>
          <cell r="F12913" t="str">
            <v>金现发</v>
          </cell>
        </row>
        <row r="12914">
          <cell r="E12914" t="str">
            <v>342423194402215894</v>
          </cell>
          <cell r="F12914" t="str">
            <v>徐术伍</v>
          </cell>
        </row>
        <row r="12915">
          <cell r="E12915" t="str">
            <v>342423196202085860</v>
          </cell>
          <cell r="F12915" t="str">
            <v>周明兰</v>
          </cell>
        </row>
        <row r="12916">
          <cell r="E12916" t="str">
            <v>342423195809215874</v>
          </cell>
          <cell r="F12916" t="str">
            <v>石明宝</v>
          </cell>
        </row>
        <row r="12917">
          <cell r="E12917" t="str">
            <v>342423195504225879</v>
          </cell>
          <cell r="F12917" t="str">
            <v>唐学虎</v>
          </cell>
        </row>
        <row r="12918">
          <cell r="E12918" t="str">
            <v>342423195709095860</v>
          </cell>
          <cell r="F12918" t="str">
            <v>付荣章</v>
          </cell>
        </row>
        <row r="12919">
          <cell r="E12919" t="str">
            <v>342423195306255874</v>
          </cell>
          <cell r="F12919" t="str">
            <v>孟祥勇</v>
          </cell>
        </row>
        <row r="12920">
          <cell r="E12920" t="str">
            <v>342423196411095360</v>
          </cell>
          <cell r="F12920" t="str">
            <v>吴应珍</v>
          </cell>
        </row>
        <row r="12921">
          <cell r="E12921" t="str">
            <v>342423196503145943</v>
          </cell>
          <cell r="F12921" t="str">
            <v>丁要琴</v>
          </cell>
        </row>
        <row r="12922">
          <cell r="E12922" t="str">
            <v>342423194102065898</v>
          </cell>
          <cell r="F12922" t="str">
            <v>陈如松</v>
          </cell>
        </row>
        <row r="12923">
          <cell r="E12923" t="str">
            <v>342423196406045887</v>
          </cell>
          <cell r="F12923" t="str">
            <v>吴应芝</v>
          </cell>
        </row>
        <row r="12924">
          <cell r="E12924" t="str">
            <v>342423196405085959</v>
          </cell>
          <cell r="F12924" t="str">
            <v>李绍俭</v>
          </cell>
        </row>
        <row r="12925">
          <cell r="E12925" t="str">
            <v>342423196104185905</v>
          </cell>
          <cell r="F12925" t="str">
            <v>丁照菊</v>
          </cell>
        </row>
        <row r="12926">
          <cell r="E12926" t="str">
            <v>342423195607175878</v>
          </cell>
          <cell r="F12926" t="str">
            <v>武光全</v>
          </cell>
        </row>
        <row r="12927">
          <cell r="E12927" t="str">
            <v>342423196107195885</v>
          </cell>
          <cell r="F12927" t="str">
            <v>刘家侠</v>
          </cell>
        </row>
        <row r="12928">
          <cell r="E12928" t="str">
            <v>342423196003075862</v>
          </cell>
          <cell r="F12928" t="str">
            <v>周本芳</v>
          </cell>
        </row>
        <row r="12929">
          <cell r="E12929" t="str">
            <v>342423195403245862</v>
          </cell>
          <cell r="F12929" t="str">
            <v>张纪英</v>
          </cell>
        </row>
        <row r="12930">
          <cell r="E12930" t="str">
            <v>342423196506205892</v>
          </cell>
          <cell r="F12930" t="str">
            <v>王元平</v>
          </cell>
        </row>
        <row r="12931">
          <cell r="E12931" t="str">
            <v>342423195302015910</v>
          </cell>
          <cell r="F12931" t="str">
            <v>赵保安</v>
          </cell>
        </row>
        <row r="12932">
          <cell r="E12932" t="str">
            <v>342423195112125879</v>
          </cell>
          <cell r="F12932" t="str">
            <v>李天广</v>
          </cell>
        </row>
        <row r="12933">
          <cell r="E12933" t="str">
            <v>342423195508155871</v>
          </cell>
          <cell r="F12933" t="str">
            <v>李兴友</v>
          </cell>
        </row>
        <row r="12934">
          <cell r="E12934" t="str">
            <v>342423193609105882</v>
          </cell>
          <cell r="F12934" t="str">
            <v>张文英</v>
          </cell>
        </row>
        <row r="12935">
          <cell r="E12935" t="str">
            <v>342423194905165876</v>
          </cell>
          <cell r="F12935" t="str">
            <v>邵金明</v>
          </cell>
        </row>
        <row r="12936">
          <cell r="E12936" t="str">
            <v>342423196007055893</v>
          </cell>
          <cell r="F12936" t="str">
            <v>林纯宝</v>
          </cell>
        </row>
        <row r="12937">
          <cell r="E12937" t="str">
            <v>341522194010105379</v>
          </cell>
          <cell r="F12937" t="str">
            <v>李绍江</v>
          </cell>
        </row>
        <row r="12938">
          <cell r="E12938" t="str">
            <v>342423196402205871</v>
          </cell>
          <cell r="F12938" t="str">
            <v>徐宏伟</v>
          </cell>
        </row>
        <row r="12939">
          <cell r="E12939" t="str">
            <v>342423196110015865</v>
          </cell>
          <cell r="F12939" t="str">
            <v>叶文芝</v>
          </cell>
        </row>
        <row r="12940">
          <cell r="E12940" t="str">
            <v>342423196011285878</v>
          </cell>
          <cell r="F12940" t="str">
            <v>王树海</v>
          </cell>
        </row>
        <row r="12941">
          <cell r="E12941" t="str">
            <v>342423196004055863</v>
          </cell>
          <cell r="F12941" t="str">
            <v>朱天芳</v>
          </cell>
        </row>
        <row r="12942">
          <cell r="E12942" t="str">
            <v>342423195807045891</v>
          </cell>
          <cell r="F12942" t="str">
            <v>潘光付</v>
          </cell>
        </row>
        <row r="12943">
          <cell r="E12943" t="str">
            <v>342423195806055895</v>
          </cell>
          <cell r="F12943" t="str">
            <v>张庆友</v>
          </cell>
        </row>
        <row r="12944">
          <cell r="E12944" t="str">
            <v>342423196108034442</v>
          </cell>
          <cell r="F12944" t="str">
            <v>乔家英</v>
          </cell>
        </row>
        <row r="12945">
          <cell r="E12945" t="str">
            <v>342423195503185887</v>
          </cell>
          <cell r="F12945" t="str">
            <v>杨生英</v>
          </cell>
        </row>
        <row r="12946">
          <cell r="E12946" t="str">
            <v>342423195404205889</v>
          </cell>
          <cell r="F12946" t="str">
            <v>刘泽凤</v>
          </cell>
        </row>
        <row r="12947">
          <cell r="E12947" t="str">
            <v>342423195407015917</v>
          </cell>
          <cell r="F12947" t="str">
            <v>王兰新</v>
          </cell>
        </row>
        <row r="12948">
          <cell r="E12948" t="str">
            <v>342423195501105871</v>
          </cell>
          <cell r="F12948" t="str">
            <v>王德金</v>
          </cell>
        </row>
        <row r="12949">
          <cell r="E12949" t="str">
            <v>342423195403175876</v>
          </cell>
          <cell r="F12949" t="str">
            <v>胡海全</v>
          </cell>
        </row>
        <row r="12950">
          <cell r="E12950" t="str">
            <v>342423195605065886</v>
          </cell>
          <cell r="F12950" t="str">
            <v>张勤</v>
          </cell>
        </row>
        <row r="12951">
          <cell r="E12951" t="str">
            <v>34242319480816592X</v>
          </cell>
          <cell r="F12951" t="str">
            <v>瞿治珍</v>
          </cell>
        </row>
        <row r="12952">
          <cell r="E12952" t="str">
            <v>342423194801105887</v>
          </cell>
          <cell r="F12952" t="str">
            <v>周如芳</v>
          </cell>
        </row>
        <row r="12953">
          <cell r="E12953" t="str">
            <v>342423194911065863</v>
          </cell>
          <cell r="F12953" t="str">
            <v>程家芳</v>
          </cell>
        </row>
        <row r="12954">
          <cell r="E12954" t="str">
            <v>342423196109205864</v>
          </cell>
          <cell r="F12954" t="str">
            <v>徐红芬</v>
          </cell>
        </row>
        <row r="12955">
          <cell r="E12955" t="str">
            <v>34242319421106590X</v>
          </cell>
          <cell r="F12955" t="str">
            <v>范广国</v>
          </cell>
        </row>
        <row r="12956">
          <cell r="E12956" t="str">
            <v>342423195408115880</v>
          </cell>
          <cell r="F12956" t="str">
            <v>张成银</v>
          </cell>
        </row>
        <row r="12957">
          <cell r="E12957" t="str">
            <v>34242319640708591X</v>
          </cell>
          <cell r="F12957" t="str">
            <v>黄术友</v>
          </cell>
        </row>
        <row r="12958">
          <cell r="E12958" t="str">
            <v>342423196103285904</v>
          </cell>
          <cell r="F12958" t="str">
            <v>林纯雪</v>
          </cell>
        </row>
        <row r="12959">
          <cell r="E12959" t="str">
            <v>341522196309019204</v>
          </cell>
          <cell r="F12959" t="str">
            <v>陈守英</v>
          </cell>
        </row>
        <row r="12960">
          <cell r="E12960" t="str">
            <v>342423196301215878</v>
          </cell>
          <cell r="F12960" t="str">
            <v>黄明杰</v>
          </cell>
        </row>
        <row r="12961">
          <cell r="E12961" t="str">
            <v>342423196107065909</v>
          </cell>
          <cell r="F12961" t="str">
            <v>张士华</v>
          </cell>
        </row>
        <row r="12962">
          <cell r="E12962" t="str">
            <v>342423194103255861</v>
          </cell>
          <cell r="F12962" t="str">
            <v>付应珍</v>
          </cell>
        </row>
        <row r="12963">
          <cell r="E12963" t="str">
            <v>342423194507205860</v>
          </cell>
          <cell r="F12963" t="str">
            <v>刘玉兰</v>
          </cell>
        </row>
        <row r="12964">
          <cell r="E12964" t="str">
            <v>342423194602205877</v>
          </cell>
          <cell r="F12964" t="str">
            <v>黄正才</v>
          </cell>
        </row>
        <row r="12965">
          <cell r="E12965" t="str">
            <v>34242319510306586X</v>
          </cell>
          <cell r="F12965" t="str">
            <v>徐宏芳</v>
          </cell>
        </row>
        <row r="12966">
          <cell r="E12966" t="str">
            <v>342423195610165865</v>
          </cell>
          <cell r="F12966" t="str">
            <v>徐中芳</v>
          </cell>
        </row>
        <row r="12967">
          <cell r="E12967" t="str">
            <v>34242319430625587X</v>
          </cell>
          <cell r="F12967" t="str">
            <v>田登奎</v>
          </cell>
        </row>
        <row r="12968">
          <cell r="E12968" t="str">
            <v>342423196207025912</v>
          </cell>
          <cell r="F12968" t="str">
            <v>冯存兵</v>
          </cell>
        </row>
        <row r="12969">
          <cell r="E12969" t="str">
            <v>342423196103085873</v>
          </cell>
          <cell r="F12969" t="str">
            <v>杨生杰</v>
          </cell>
        </row>
        <row r="12970">
          <cell r="E12970" t="str">
            <v>342423196407085880</v>
          </cell>
          <cell r="F12970" t="str">
            <v>蒋家梅</v>
          </cell>
        </row>
        <row r="12971">
          <cell r="E12971" t="str">
            <v>342423196108205897</v>
          </cell>
          <cell r="F12971" t="str">
            <v>张大全</v>
          </cell>
        </row>
        <row r="12972">
          <cell r="E12972" t="str">
            <v>342423196304175867</v>
          </cell>
          <cell r="F12972" t="str">
            <v>耿纪林</v>
          </cell>
        </row>
        <row r="12973">
          <cell r="E12973" t="str">
            <v>342423196210245879</v>
          </cell>
          <cell r="F12973" t="str">
            <v>王炳胜</v>
          </cell>
        </row>
        <row r="12974">
          <cell r="E12974" t="str">
            <v>342423196310205380</v>
          </cell>
          <cell r="F12974" t="str">
            <v>罗应侠</v>
          </cell>
        </row>
        <row r="12975">
          <cell r="E12975" t="str">
            <v>342423195412025861</v>
          </cell>
          <cell r="F12975" t="str">
            <v>赵素英</v>
          </cell>
        </row>
        <row r="12976">
          <cell r="E12976" t="str">
            <v>342423194811075861</v>
          </cell>
          <cell r="F12976" t="str">
            <v>樊道秀</v>
          </cell>
        </row>
        <row r="12977">
          <cell r="E12977" t="str">
            <v>342423196310095441</v>
          </cell>
          <cell r="F12977" t="str">
            <v>郑宏侠</v>
          </cell>
        </row>
        <row r="12978">
          <cell r="E12978" t="str">
            <v>34242319620303589X</v>
          </cell>
          <cell r="F12978" t="str">
            <v>王元杰</v>
          </cell>
        </row>
        <row r="12979">
          <cell r="E12979" t="str">
            <v>342423195508015860</v>
          </cell>
          <cell r="F12979" t="str">
            <v>徐必珍</v>
          </cell>
        </row>
        <row r="12980">
          <cell r="E12980" t="str">
            <v>342423198903045457</v>
          </cell>
          <cell r="F12980" t="str">
            <v>张新起</v>
          </cell>
        </row>
        <row r="12981">
          <cell r="E12981" t="str">
            <v>342423196409165374</v>
          </cell>
          <cell r="F12981" t="str">
            <v>徐乐中</v>
          </cell>
        </row>
        <row r="12982">
          <cell r="E12982" t="str">
            <v>342423196112015869</v>
          </cell>
          <cell r="F12982" t="str">
            <v>彭兰</v>
          </cell>
        </row>
        <row r="12983">
          <cell r="E12983" t="str">
            <v>342423194906105912</v>
          </cell>
          <cell r="F12983" t="str">
            <v>赵连才</v>
          </cell>
        </row>
        <row r="12984">
          <cell r="E12984" t="str">
            <v>342423196108095878</v>
          </cell>
          <cell r="F12984" t="str">
            <v>房友喜</v>
          </cell>
        </row>
        <row r="12985">
          <cell r="E12985" t="str">
            <v>342423196302085892</v>
          </cell>
          <cell r="F12985" t="str">
            <v>徐学良</v>
          </cell>
        </row>
        <row r="12986">
          <cell r="E12986" t="str">
            <v>342423196205165866</v>
          </cell>
          <cell r="F12986" t="str">
            <v>丁普光</v>
          </cell>
        </row>
        <row r="12987">
          <cell r="E12987" t="str">
            <v>342423196308045904</v>
          </cell>
          <cell r="F12987" t="str">
            <v>乔守勤</v>
          </cell>
        </row>
        <row r="12988">
          <cell r="E12988" t="str">
            <v>342423196502205860</v>
          </cell>
          <cell r="F12988" t="str">
            <v>田芳</v>
          </cell>
        </row>
        <row r="12989">
          <cell r="E12989" t="str">
            <v>342423194106095904</v>
          </cell>
          <cell r="F12989" t="str">
            <v>王殿兰</v>
          </cell>
        </row>
        <row r="12990">
          <cell r="E12990" t="str">
            <v>342423194105085915</v>
          </cell>
          <cell r="F12990" t="str">
            <v>许保珠</v>
          </cell>
        </row>
        <row r="12991">
          <cell r="E12991" t="str">
            <v>342423196104215879</v>
          </cell>
          <cell r="F12991" t="str">
            <v>杨术明</v>
          </cell>
        </row>
        <row r="12992">
          <cell r="E12992" t="str">
            <v>342423195110305868</v>
          </cell>
          <cell r="F12992" t="str">
            <v>石守叶</v>
          </cell>
        </row>
        <row r="12993">
          <cell r="E12993" t="str">
            <v>342423196408035869</v>
          </cell>
          <cell r="F12993" t="str">
            <v>刘兰荣</v>
          </cell>
        </row>
        <row r="12994">
          <cell r="E12994" t="str">
            <v>342423196210015950</v>
          </cell>
          <cell r="F12994" t="str">
            <v>杭永鸟</v>
          </cell>
        </row>
        <row r="12995">
          <cell r="E12995" t="str">
            <v>342423195905055874</v>
          </cell>
          <cell r="F12995" t="str">
            <v>何志喜</v>
          </cell>
        </row>
        <row r="12996">
          <cell r="E12996" t="str">
            <v>34242319630228586X</v>
          </cell>
          <cell r="F12996" t="str">
            <v>余国分</v>
          </cell>
        </row>
        <row r="12997">
          <cell r="E12997" t="str">
            <v>342423195408235874</v>
          </cell>
          <cell r="F12997" t="str">
            <v>蔡学桂</v>
          </cell>
        </row>
        <row r="12998">
          <cell r="E12998" t="str">
            <v>342423196006275878</v>
          </cell>
          <cell r="F12998" t="str">
            <v>潘同喜</v>
          </cell>
        </row>
        <row r="12999">
          <cell r="E12999" t="str">
            <v>342423195308165899</v>
          </cell>
          <cell r="F12999" t="str">
            <v>赵福全</v>
          </cell>
        </row>
        <row r="13000">
          <cell r="E13000" t="str">
            <v>342423194803075431</v>
          </cell>
          <cell r="F13000" t="str">
            <v>韩家保</v>
          </cell>
        </row>
        <row r="13001">
          <cell r="E13001" t="str">
            <v>342423196208195868</v>
          </cell>
          <cell r="F13001" t="str">
            <v>周如珍</v>
          </cell>
        </row>
        <row r="13002">
          <cell r="E13002" t="str">
            <v>342423196003165868</v>
          </cell>
          <cell r="F13002" t="str">
            <v>陈如兰</v>
          </cell>
        </row>
        <row r="13003">
          <cell r="E13003" t="str">
            <v>342423196212055876</v>
          </cell>
          <cell r="F13003" t="str">
            <v>王传功</v>
          </cell>
        </row>
        <row r="13004">
          <cell r="E13004" t="str">
            <v>342423194503155376</v>
          </cell>
          <cell r="F13004" t="str">
            <v>戚明连</v>
          </cell>
        </row>
        <row r="13005">
          <cell r="E13005" t="str">
            <v>342423195704235860</v>
          </cell>
          <cell r="F13005" t="str">
            <v>丁国兰</v>
          </cell>
        </row>
        <row r="13006">
          <cell r="E13006" t="str">
            <v>342423195204105891</v>
          </cell>
          <cell r="F13006" t="str">
            <v>柳士友</v>
          </cell>
        </row>
        <row r="13007">
          <cell r="E13007" t="str">
            <v>342423195611025864</v>
          </cell>
          <cell r="F13007" t="str">
            <v>王成芳</v>
          </cell>
        </row>
        <row r="13008">
          <cell r="E13008" t="str">
            <v>34242319540310586X</v>
          </cell>
          <cell r="F13008" t="str">
            <v>冀凤莲</v>
          </cell>
        </row>
        <row r="13009">
          <cell r="E13009" t="str">
            <v>342423195705205874</v>
          </cell>
          <cell r="F13009" t="str">
            <v>张道福</v>
          </cell>
        </row>
        <row r="13010">
          <cell r="E13010" t="str">
            <v>342423195711075869</v>
          </cell>
          <cell r="F13010" t="str">
            <v>刘永芳</v>
          </cell>
        </row>
        <row r="13011">
          <cell r="E13011" t="str">
            <v>342423196106045914</v>
          </cell>
          <cell r="F13011" t="str">
            <v>潘言平</v>
          </cell>
        </row>
        <row r="13012">
          <cell r="E13012" t="str">
            <v>342423195502105865</v>
          </cell>
          <cell r="F13012" t="str">
            <v>丁志兰</v>
          </cell>
        </row>
        <row r="13013">
          <cell r="E13013" t="str">
            <v>342423195907035877</v>
          </cell>
          <cell r="F13013" t="str">
            <v>朱家堂</v>
          </cell>
        </row>
        <row r="13014">
          <cell r="E13014" t="str">
            <v>342423196205095861</v>
          </cell>
          <cell r="F13014" t="str">
            <v>姜广菊</v>
          </cell>
        </row>
        <row r="13015">
          <cell r="E13015" t="str">
            <v>342423196103175860</v>
          </cell>
          <cell r="F13015" t="str">
            <v>冀荣英</v>
          </cell>
        </row>
        <row r="13016">
          <cell r="E13016" t="str">
            <v>342423196108195887</v>
          </cell>
          <cell r="F13016" t="str">
            <v>孙章芳</v>
          </cell>
        </row>
        <row r="13017">
          <cell r="E13017" t="str">
            <v>342423196109015876</v>
          </cell>
          <cell r="F13017" t="str">
            <v>屠彦才</v>
          </cell>
        </row>
        <row r="13018">
          <cell r="E13018" t="str">
            <v>342423195601175877</v>
          </cell>
          <cell r="F13018" t="str">
            <v>冯中和</v>
          </cell>
        </row>
        <row r="13019">
          <cell r="E13019" t="str">
            <v>342423195506105926</v>
          </cell>
          <cell r="F13019" t="str">
            <v>张穴英</v>
          </cell>
        </row>
        <row r="13020">
          <cell r="E13020" t="str">
            <v>342423196308155361</v>
          </cell>
          <cell r="F13020" t="str">
            <v>宋庆兰</v>
          </cell>
        </row>
        <row r="13021">
          <cell r="E13021" t="str">
            <v>342423196108205897</v>
          </cell>
          <cell r="F13021" t="str">
            <v>张大全</v>
          </cell>
        </row>
        <row r="13022">
          <cell r="E13022" t="str">
            <v>342423196102265872</v>
          </cell>
          <cell r="F13022" t="str">
            <v>王永中</v>
          </cell>
        </row>
        <row r="13023">
          <cell r="E13023" t="str">
            <v>34242319570920537X</v>
          </cell>
          <cell r="F13023" t="str">
            <v>赵士平</v>
          </cell>
        </row>
        <row r="13024">
          <cell r="E13024" t="str">
            <v>342423196501215864</v>
          </cell>
          <cell r="F13024" t="str">
            <v>王家珍</v>
          </cell>
        </row>
        <row r="13025">
          <cell r="E13025" t="str">
            <v>342423196107285872</v>
          </cell>
          <cell r="F13025" t="str">
            <v>郑士奎</v>
          </cell>
        </row>
        <row r="13026">
          <cell r="E13026" t="str">
            <v>342423194810175887</v>
          </cell>
          <cell r="F13026" t="str">
            <v>徐淑中</v>
          </cell>
        </row>
        <row r="13027">
          <cell r="E13027" t="str">
            <v>342423194606055861</v>
          </cell>
          <cell r="F13027" t="str">
            <v>吕学英</v>
          </cell>
        </row>
        <row r="13028">
          <cell r="E13028" t="str">
            <v>342423193702025385</v>
          </cell>
          <cell r="F13028" t="str">
            <v>安利英</v>
          </cell>
        </row>
        <row r="13029">
          <cell r="E13029" t="str">
            <v>342423194704135865</v>
          </cell>
          <cell r="F13029" t="str">
            <v>范中英</v>
          </cell>
        </row>
        <row r="13030">
          <cell r="E13030" t="str">
            <v>342423195308155877</v>
          </cell>
          <cell r="F13030" t="str">
            <v>王其寿</v>
          </cell>
        </row>
        <row r="13031">
          <cell r="E13031" t="str">
            <v>34242319530402591X</v>
          </cell>
          <cell r="F13031" t="str">
            <v>季纯正</v>
          </cell>
        </row>
        <row r="13032">
          <cell r="E13032" t="str">
            <v>342423193412255377</v>
          </cell>
          <cell r="F13032" t="str">
            <v>张全国</v>
          </cell>
        </row>
        <row r="13033">
          <cell r="E13033" t="str">
            <v>342423195701245879</v>
          </cell>
          <cell r="F13033" t="str">
            <v>魏元平</v>
          </cell>
        </row>
        <row r="13034">
          <cell r="E13034" t="str">
            <v>342423196004245886</v>
          </cell>
          <cell r="F13034" t="str">
            <v>李天侠</v>
          </cell>
        </row>
        <row r="13035">
          <cell r="E13035" t="str">
            <v>342423195112095868</v>
          </cell>
          <cell r="F13035" t="str">
            <v>黄术兰</v>
          </cell>
        </row>
        <row r="13036">
          <cell r="E13036" t="str">
            <v>342423195204105867</v>
          </cell>
          <cell r="F13036" t="str">
            <v>胡忠芳</v>
          </cell>
        </row>
        <row r="13037">
          <cell r="E13037" t="str">
            <v>342423195208165867</v>
          </cell>
          <cell r="F13037" t="str">
            <v>方玉珍</v>
          </cell>
        </row>
        <row r="13038">
          <cell r="E13038" t="str">
            <v>342423195110125883</v>
          </cell>
          <cell r="F13038" t="str">
            <v>韩志荣</v>
          </cell>
        </row>
        <row r="13039">
          <cell r="E13039" t="str">
            <v>342423196208155874</v>
          </cell>
          <cell r="F13039" t="str">
            <v>屠彦华</v>
          </cell>
        </row>
        <row r="13040">
          <cell r="E13040" t="str">
            <v>34242319580507586X</v>
          </cell>
          <cell r="F13040" t="str">
            <v>周慧</v>
          </cell>
        </row>
        <row r="13041">
          <cell r="E13041" t="str">
            <v>342423194308125876</v>
          </cell>
          <cell r="F13041" t="str">
            <v>孟凡友</v>
          </cell>
        </row>
        <row r="13042">
          <cell r="E13042" t="str">
            <v>34242319450810587X</v>
          </cell>
          <cell r="F13042" t="str">
            <v>孟庆祝</v>
          </cell>
        </row>
        <row r="13043">
          <cell r="E13043" t="str">
            <v>34242319480709594X</v>
          </cell>
          <cell r="F13043" t="str">
            <v>常道芳</v>
          </cell>
        </row>
        <row r="13044">
          <cell r="E13044" t="str">
            <v>342423194608205894</v>
          </cell>
          <cell r="F13044" t="str">
            <v>李奎保</v>
          </cell>
        </row>
        <row r="13045">
          <cell r="E13045" t="str">
            <v>342423194811205865</v>
          </cell>
          <cell r="F13045" t="str">
            <v>张运贤</v>
          </cell>
        </row>
        <row r="13046">
          <cell r="E13046" t="str">
            <v>34242319531020587X</v>
          </cell>
          <cell r="F13046" t="str">
            <v>王元豪</v>
          </cell>
        </row>
        <row r="13047">
          <cell r="E13047" t="str">
            <v>342423194303125877</v>
          </cell>
          <cell r="F13047" t="str">
            <v>曹保山</v>
          </cell>
        </row>
        <row r="13048">
          <cell r="E13048" t="str">
            <v>342423194905195864</v>
          </cell>
          <cell r="F13048" t="str">
            <v>丁丙芳</v>
          </cell>
        </row>
        <row r="13049">
          <cell r="E13049" t="str">
            <v>342423194906065877</v>
          </cell>
          <cell r="F13049" t="str">
            <v>安利付</v>
          </cell>
        </row>
        <row r="13050">
          <cell r="E13050" t="str">
            <v>342423195504185870</v>
          </cell>
          <cell r="F13050" t="str">
            <v>郑贤华</v>
          </cell>
        </row>
        <row r="13051">
          <cell r="E13051" t="str">
            <v>342423196312085861</v>
          </cell>
          <cell r="F13051" t="str">
            <v>王元玉</v>
          </cell>
        </row>
        <row r="13052">
          <cell r="E13052" t="str">
            <v>342423196205065902</v>
          </cell>
          <cell r="F13052" t="str">
            <v>李云</v>
          </cell>
        </row>
        <row r="13053">
          <cell r="E13053" t="str">
            <v>342423196410245873</v>
          </cell>
          <cell r="F13053" t="str">
            <v>丁连学</v>
          </cell>
        </row>
        <row r="13054">
          <cell r="E13054" t="str">
            <v>342423195101295864</v>
          </cell>
          <cell r="F13054" t="str">
            <v>君维贤</v>
          </cell>
        </row>
        <row r="13055">
          <cell r="E13055" t="str">
            <v>342423195610115913</v>
          </cell>
          <cell r="F13055" t="str">
            <v>王家喜</v>
          </cell>
        </row>
        <row r="13056">
          <cell r="E13056" t="str">
            <v>342423195707085917</v>
          </cell>
          <cell r="F13056" t="str">
            <v>程道良</v>
          </cell>
        </row>
        <row r="13057">
          <cell r="E13057" t="str">
            <v>342423195408115880</v>
          </cell>
          <cell r="F13057" t="str">
            <v>张成银</v>
          </cell>
        </row>
        <row r="13058">
          <cell r="E13058" t="str">
            <v>342423196205195889</v>
          </cell>
          <cell r="F13058" t="str">
            <v>赵文侠</v>
          </cell>
        </row>
        <row r="13059">
          <cell r="E13059" t="str">
            <v>342423196203106117</v>
          </cell>
          <cell r="F13059" t="str">
            <v>司广学</v>
          </cell>
        </row>
        <row r="13060">
          <cell r="E13060" t="str">
            <v>342423196004045876</v>
          </cell>
          <cell r="F13060" t="str">
            <v>林俊</v>
          </cell>
        </row>
        <row r="13061">
          <cell r="E13061" t="str">
            <v>342423195511015896</v>
          </cell>
          <cell r="F13061" t="str">
            <v>屠彦林</v>
          </cell>
        </row>
        <row r="13062">
          <cell r="E13062" t="str">
            <v>342423193310045870</v>
          </cell>
          <cell r="F13062" t="str">
            <v>陈春伟</v>
          </cell>
        </row>
        <row r="13063">
          <cell r="E13063" t="str">
            <v>342423196302025873</v>
          </cell>
          <cell r="F13063" t="str">
            <v>王道春</v>
          </cell>
        </row>
        <row r="13064">
          <cell r="E13064" t="str">
            <v>34242319620805589X</v>
          </cell>
          <cell r="F13064" t="str">
            <v>王文章</v>
          </cell>
        </row>
        <row r="13065">
          <cell r="E13065" t="str">
            <v>342423196305015881</v>
          </cell>
          <cell r="F13065" t="str">
            <v>吴修芳</v>
          </cell>
        </row>
        <row r="13066">
          <cell r="E13066" t="str">
            <v>342423195607305871</v>
          </cell>
          <cell r="F13066" t="str">
            <v>李天贺</v>
          </cell>
        </row>
        <row r="13067">
          <cell r="E13067" t="str">
            <v>342423195907035869</v>
          </cell>
          <cell r="F13067" t="str">
            <v>孟凡英</v>
          </cell>
        </row>
        <row r="13068">
          <cell r="E13068" t="str">
            <v>342423195711185865</v>
          </cell>
          <cell r="F13068" t="str">
            <v>汪友秀</v>
          </cell>
        </row>
        <row r="13069">
          <cell r="E13069" t="str">
            <v>342423194701165874</v>
          </cell>
          <cell r="F13069" t="str">
            <v>袁家友</v>
          </cell>
        </row>
        <row r="13070">
          <cell r="E13070" t="str">
            <v>342423196507175875</v>
          </cell>
          <cell r="F13070" t="str">
            <v>孙守明</v>
          </cell>
        </row>
        <row r="13071">
          <cell r="E13071" t="str">
            <v>34242319480702587X</v>
          </cell>
          <cell r="F13071" t="str">
            <v>周术林</v>
          </cell>
        </row>
        <row r="13072">
          <cell r="E13072" t="str">
            <v>342423195809095876</v>
          </cell>
          <cell r="F13072" t="str">
            <v>王中启</v>
          </cell>
        </row>
        <row r="13073">
          <cell r="E13073" t="str">
            <v>342423195604185894</v>
          </cell>
          <cell r="F13073" t="str">
            <v>徐孝林</v>
          </cell>
        </row>
        <row r="13074">
          <cell r="E13074" t="str">
            <v>342423195807055862</v>
          </cell>
          <cell r="F13074" t="str">
            <v>刘玉兰</v>
          </cell>
        </row>
        <row r="13075">
          <cell r="E13075" t="str">
            <v>342423195409155913</v>
          </cell>
          <cell r="F13075" t="str">
            <v>王修连</v>
          </cell>
        </row>
        <row r="13076">
          <cell r="E13076" t="str">
            <v>342423195412165899</v>
          </cell>
          <cell r="F13076" t="str">
            <v>岳义明</v>
          </cell>
        </row>
        <row r="13077">
          <cell r="E13077" t="str">
            <v>342423195412105888</v>
          </cell>
          <cell r="F13077" t="str">
            <v>王中芳</v>
          </cell>
        </row>
        <row r="13078">
          <cell r="E13078" t="str">
            <v>342423196302205874</v>
          </cell>
          <cell r="F13078" t="str">
            <v>曹连平</v>
          </cell>
        </row>
        <row r="13079">
          <cell r="E13079" t="str">
            <v>342423196308105903</v>
          </cell>
          <cell r="F13079" t="str">
            <v>龚士芳</v>
          </cell>
        </row>
        <row r="13080">
          <cell r="E13080" t="str">
            <v>342423196308095864</v>
          </cell>
          <cell r="F13080" t="str">
            <v>黄少勤</v>
          </cell>
        </row>
        <row r="13081">
          <cell r="E13081" t="str">
            <v>342423193311215886</v>
          </cell>
          <cell r="F13081" t="str">
            <v>王大芳</v>
          </cell>
        </row>
        <row r="13082">
          <cell r="E13082" t="str">
            <v>342423196103095879</v>
          </cell>
          <cell r="F13082" t="str">
            <v>王志友</v>
          </cell>
        </row>
        <row r="13083">
          <cell r="E13083" t="str">
            <v>342423196403045910</v>
          </cell>
          <cell r="F13083" t="str">
            <v>王传云</v>
          </cell>
        </row>
        <row r="13084">
          <cell r="E13084" t="str">
            <v>342423196404075898</v>
          </cell>
          <cell r="F13084" t="str">
            <v>张友生</v>
          </cell>
        </row>
        <row r="13085">
          <cell r="E13085" t="str">
            <v>342423195908015894</v>
          </cell>
          <cell r="F13085" t="str">
            <v>冯存章</v>
          </cell>
        </row>
        <row r="13086">
          <cell r="E13086" t="str">
            <v>342423196103175908</v>
          </cell>
          <cell r="F13086" t="str">
            <v>姚其林</v>
          </cell>
        </row>
        <row r="13087">
          <cell r="E13087" t="str">
            <v>342423196204135905</v>
          </cell>
          <cell r="F13087" t="str">
            <v>张六芳</v>
          </cell>
        </row>
        <row r="13088">
          <cell r="E13088" t="str">
            <v>342423195007065376</v>
          </cell>
          <cell r="F13088" t="str">
            <v>乔永合</v>
          </cell>
        </row>
        <row r="13089">
          <cell r="E13089" t="str">
            <v>342423195805115876</v>
          </cell>
          <cell r="F13089" t="str">
            <v>王保友</v>
          </cell>
        </row>
        <row r="13090">
          <cell r="E13090" t="str">
            <v>342423195304065938</v>
          </cell>
          <cell r="F13090" t="str">
            <v>王家才</v>
          </cell>
        </row>
        <row r="13091">
          <cell r="E13091" t="str">
            <v>342423195303115913</v>
          </cell>
          <cell r="F13091" t="str">
            <v>龚新贵</v>
          </cell>
        </row>
        <row r="13092">
          <cell r="E13092" t="str">
            <v>342423193902015878</v>
          </cell>
          <cell r="F13092" t="str">
            <v>张心传</v>
          </cell>
        </row>
        <row r="13093">
          <cell r="E13093" t="str">
            <v>342423195104305861</v>
          </cell>
          <cell r="F13093" t="str">
            <v>马保珍</v>
          </cell>
        </row>
        <row r="13094">
          <cell r="E13094" t="str">
            <v>342423194203215891</v>
          </cell>
          <cell r="F13094" t="str">
            <v>龚士旭</v>
          </cell>
        </row>
        <row r="13095">
          <cell r="E13095" t="str">
            <v>342423195607165864</v>
          </cell>
          <cell r="F13095" t="str">
            <v>何保荣</v>
          </cell>
        </row>
        <row r="13096">
          <cell r="E13096" t="str">
            <v>342423196507305879</v>
          </cell>
          <cell r="F13096" t="str">
            <v>李大国</v>
          </cell>
        </row>
        <row r="13097">
          <cell r="E13097" t="str">
            <v>342423196007105862</v>
          </cell>
          <cell r="F13097" t="str">
            <v>付云章</v>
          </cell>
        </row>
        <row r="13098">
          <cell r="E13098" t="str">
            <v>342423195604255370</v>
          </cell>
          <cell r="F13098" t="str">
            <v>韦学才</v>
          </cell>
        </row>
        <row r="13099">
          <cell r="E13099" t="str">
            <v>342423196406015864</v>
          </cell>
          <cell r="F13099" t="str">
            <v>徐言侠</v>
          </cell>
        </row>
        <row r="13100">
          <cell r="E13100" t="str">
            <v>342423195203105873</v>
          </cell>
          <cell r="F13100" t="str">
            <v>荆应海</v>
          </cell>
        </row>
        <row r="13101">
          <cell r="E13101" t="str">
            <v>342423193904145879</v>
          </cell>
          <cell r="F13101" t="str">
            <v>屠红俊</v>
          </cell>
        </row>
        <row r="13102">
          <cell r="E13102" t="str">
            <v>342423196310155918</v>
          </cell>
          <cell r="F13102" t="str">
            <v>徐尚中</v>
          </cell>
        </row>
        <row r="13103">
          <cell r="E13103" t="str">
            <v>342423194408215860</v>
          </cell>
          <cell r="F13103" t="str">
            <v>王文兰</v>
          </cell>
        </row>
        <row r="13104">
          <cell r="E13104" t="str">
            <v>342423194902165870</v>
          </cell>
          <cell r="F13104" t="str">
            <v>赵保祥</v>
          </cell>
        </row>
        <row r="13105">
          <cell r="E13105" t="str">
            <v>342423195205135873</v>
          </cell>
          <cell r="F13105" t="str">
            <v>屠家轩</v>
          </cell>
        </row>
        <row r="13106">
          <cell r="E13106" t="str">
            <v>342423196504105927</v>
          </cell>
          <cell r="F13106" t="str">
            <v>潘治荣</v>
          </cell>
        </row>
        <row r="13107">
          <cell r="E13107" t="str">
            <v>342423195106015884</v>
          </cell>
          <cell r="F13107" t="str">
            <v>屠论芳</v>
          </cell>
        </row>
        <row r="13108">
          <cell r="E13108" t="str">
            <v>342423195409175375</v>
          </cell>
          <cell r="F13108" t="str">
            <v>武光中</v>
          </cell>
        </row>
        <row r="13109">
          <cell r="E13109" t="str">
            <v>342423195511035870</v>
          </cell>
          <cell r="F13109" t="str">
            <v>周如海</v>
          </cell>
        </row>
        <row r="13110">
          <cell r="E13110" t="str">
            <v>342423195406145867</v>
          </cell>
          <cell r="F13110" t="str">
            <v>张怀荣</v>
          </cell>
        </row>
        <row r="13111">
          <cell r="E13111" t="str">
            <v>342423194405185897</v>
          </cell>
          <cell r="F13111" t="str">
            <v>徐术友</v>
          </cell>
        </row>
        <row r="13112">
          <cell r="E13112" t="str">
            <v>342423195010115872</v>
          </cell>
          <cell r="F13112" t="str">
            <v>朱明田</v>
          </cell>
        </row>
        <row r="13113">
          <cell r="E13113" t="str">
            <v>342423195301075911</v>
          </cell>
          <cell r="F13113" t="str">
            <v>孙章陆</v>
          </cell>
        </row>
        <row r="13114">
          <cell r="E13114" t="str">
            <v>342423194204145864</v>
          </cell>
          <cell r="F13114" t="str">
            <v>付振荣</v>
          </cell>
        </row>
        <row r="13115">
          <cell r="E13115" t="str">
            <v>342423195902195863</v>
          </cell>
          <cell r="F13115" t="str">
            <v>冯存荣</v>
          </cell>
        </row>
        <row r="13116">
          <cell r="E13116" t="str">
            <v>342423196401105887</v>
          </cell>
          <cell r="F13116" t="str">
            <v>叶庆兰</v>
          </cell>
        </row>
        <row r="13117">
          <cell r="E13117" t="str">
            <v>342423194108135375</v>
          </cell>
          <cell r="F13117" t="str">
            <v>杨正全</v>
          </cell>
        </row>
        <row r="13118">
          <cell r="E13118" t="str">
            <v>342423195712185891</v>
          </cell>
          <cell r="F13118" t="str">
            <v>徐术林</v>
          </cell>
        </row>
        <row r="13119">
          <cell r="E13119" t="str">
            <v>342423196204085426</v>
          </cell>
          <cell r="F13119" t="str">
            <v>丁跃荣</v>
          </cell>
        </row>
        <row r="13120">
          <cell r="E13120" t="str">
            <v>34242319620420590X</v>
          </cell>
          <cell r="F13120" t="str">
            <v>朱保云</v>
          </cell>
        </row>
        <row r="13121">
          <cell r="E13121" t="str">
            <v>342423194806255876</v>
          </cell>
          <cell r="F13121" t="str">
            <v>蒋心堂</v>
          </cell>
        </row>
        <row r="13122">
          <cell r="E13122" t="str">
            <v>342423195204025875</v>
          </cell>
          <cell r="F13122" t="str">
            <v>吴国昌</v>
          </cell>
        </row>
        <row r="13123">
          <cell r="E13123" t="str">
            <v>341522194710065371</v>
          </cell>
          <cell r="F13123" t="str">
            <v>曹保珠</v>
          </cell>
        </row>
        <row r="13124">
          <cell r="E13124" t="str">
            <v>342423194305165864</v>
          </cell>
          <cell r="F13124" t="str">
            <v>韦应秀</v>
          </cell>
        </row>
        <row r="13125">
          <cell r="E13125" t="str">
            <v>342423195412305898</v>
          </cell>
          <cell r="F13125" t="str">
            <v>鲍乾坤</v>
          </cell>
        </row>
        <row r="13126">
          <cell r="E13126" t="str">
            <v>342423195101245867</v>
          </cell>
          <cell r="F13126" t="str">
            <v>陈宏英</v>
          </cell>
        </row>
        <row r="13127">
          <cell r="E13127" t="str">
            <v>342423196203155920</v>
          </cell>
          <cell r="F13127" t="str">
            <v>李保侠</v>
          </cell>
        </row>
        <row r="13128">
          <cell r="E13128" t="str">
            <v>342423195410085908</v>
          </cell>
          <cell r="F13128" t="str">
            <v>李正侠</v>
          </cell>
        </row>
        <row r="13129">
          <cell r="E13129" t="str">
            <v>342423195409105887</v>
          </cell>
          <cell r="F13129" t="str">
            <v>冀荣兰</v>
          </cell>
        </row>
        <row r="13130">
          <cell r="E13130" t="str">
            <v>342423195806075861</v>
          </cell>
          <cell r="F13130" t="str">
            <v>杜本兰</v>
          </cell>
        </row>
        <row r="13131">
          <cell r="E13131" t="str">
            <v>342423194001085881</v>
          </cell>
          <cell r="F13131" t="str">
            <v>韦应芳</v>
          </cell>
        </row>
        <row r="13132">
          <cell r="E13132" t="str">
            <v>342423196207185895</v>
          </cell>
          <cell r="F13132" t="str">
            <v>胡士军</v>
          </cell>
        </row>
        <row r="13133">
          <cell r="E13133" t="str">
            <v>342423196303185860</v>
          </cell>
          <cell r="F13133" t="str">
            <v>屠后琴</v>
          </cell>
        </row>
        <row r="13134">
          <cell r="E13134" t="str">
            <v>342423196303065949</v>
          </cell>
          <cell r="F13134" t="str">
            <v>张华</v>
          </cell>
        </row>
        <row r="13135">
          <cell r="E13135" t="str">
            <v>342423196303215863</v>
          </cell>
          <cell r="F13135" t="str">
            <v>范传珍</v>
          </cell>
        </row>
        <row r="13136">
          <cell r="E13136" t="str">
            <v>342423195806065874</v>
          </cell>
          <cell r="F13136" t="str">
            <v>张道云</v>
          </cell>
        </row>
        <row r="13137">
          <cell r="E13137" t="str">
            <v>342423195410105892</v>
          </cell>
          <cell r="F13137" t="str">
            <v>张广才</v>
          </cell>
        </row>
        <row r="13138">
          <cell r="E13138" t="str">
            <v>34242319630328587X</v>
          </cell>
          <cell r="F13138" t="str">
            <v>沈连平</v>
          </cell>
        </row>
        <row r="13139">
          <cell r="E13139" t="str">
            <v>342423196302015915</v>
          </cell>
          <cell r="F13139" t="str">
            <v>王玉中</v>
          </cell>
        </row>
        <row r="13140">
          <cell r="E13140" t="str">
            <v>34242319540613587X</v>
          </cell>
          <cell r="F13140" t="str">
            <v>李天锋</v>
          </cell>
        </row>
        <row r="13141">
          <cell r="E13141" t="str">
            <v>34242319570406589X</v>
          </cell>
          <cell r="F13141" t="str">
            <v>胡国发</v>
          </cell>
        </row>
        <row r="13142">
          <cell r="E13142" t="str">
            <v>342423196102205896</v>
          </cell>
          <cell r="F13142" t="str">
            <v>刘朋修</v>
          </cell>
        </row>
        <row r="13143">
          <cell r="E13143" t="str">
            <v>342423196103285912</v>
          </cell>
          <cell r="F13143" t="str">
            <v>徐传中</v>
          </cell>
        </row>
        <row r="13144">
          <cell r="E13144" t="str">
            <v>342423196102015873</v>
          </cell>
          <cell r="F13144" t="str">
            <v>卢厚国</v>
          </cell>
        </row>
        <row r="13145">
          <cell r="E13145" t="str">
            <v>342423196408065937</v>
          </cell>
          <cell r="F13145" t="str">
            <v>王恒玉</v>
          </cell>
        </row>
        <row r="13146">
          <cell r="E13146" t="str">
            <v>342423196303045892</v>
          </cell>
          <cell r="F13146" t="str">
            <v>周本权</v>
          </cell>
        </row>
        <row r="13147">
          <cell r="E13147" t="str">
            <v>342423195704075860</v>
          </cell>
          <cell r="F13147" t="str">
            <v>凡士英</v>
          </cell>
        </row>
        <row r="13148">
          <cell r="E13148" t="str">
            <v>342423194607085878</v>
          </cell>
          <cell r="F13148" t="str">
            <v>郑洪安</v>
          </cell>
        </row>
        <row r="13149">
          <cell r="E13149" t="str">
            <v>342423193411075868</v>
          </cell>
          <cell r="F13149" t="str">
            <v>闻金芳</v>
          </cell>
        </row>
        <row r="13150">
          <cell r="E13150" t="str">
            <v>342423194906065869</v>
          </cell>
          <cell r="F13150" t="str">
            <v>李政贤</v>
          </cell>
        </row>
        <row r="13151">
          <cell r="E13151" t="str">
            <v>342423196308285895</v>
          </cell>
          <cell r="F13151" t="str">
            <v>王书体</v>
          </cell>
        </row>
        <row r="13152">
          <cell r="E13152" t="str">
            <v>342423196407045950</v>
          </cell>
          <cell r="F13152" t="str">
            <v>徐红吾</v>
          </cell>
        </row>
        <row r="13153">
          <cell r="E13153" t="str">
            <v>342423195403075912</v>
          </cell>
          <cell r="F13153" t="str">
            <v>陈贺才</v>
          </cell>
        </row>
        <row r="13154">
          <cell r="E13154" t="str">
            <v>342423195606245862</v>
          </cell>
          <cell r="F13154" t="str">
            <v>王庆兰</v>
          </cell>
        </row>
        <row r="13155">
          <cell r="E13155" t="str">
            <v>342423196303035889</v>
          </cell>
          <cell r="F13155" t="str">
            <v>杨术梅</v>
          </cell>
        </row>
        <row r="13156">
          <cell r="E13156" t="str">
            <v>34242319460214586X</v>
          </cell>
          <cell r="F13156" t="str">
            <v>徐禄芝</v>
          </cell>
        </row>
        <row r="13157">
          <cell r="E13157" t="str">
            <v>342423195901065864</v>
          </cell>
          <cell r="F13157" t="str">
            <v>范凤荣</v>
          </cell>
        </row>
        <row r="13158">
          <cell r="E13158" t="str">
            <v>34152219420707537X</v>
          </cell>
          <cell r="F13158" t="str">
            <v>孙文华</v>
          </cell>
        </row>
        <row r="13159">
          <cell r="E13159" t="str">
            <v>342423192910075403</v>
          </cell>
          <cell r="F13159" t="str">
            <v>赵家珍</v>
          </cell>
        </row>
        <row r="13160">
          <cell r="E13160" t="str">
            <v>342423194507265871</v>
          </cell>
          <cell r="F13160" t="str">
            <v>黄术俊</v>
          </cell>
        </row>
        <row r="13161">
          <cell r="E13161" t="str">
            <v>342423196206165884</v>
          </cell>
          <cell r="F13161" t="str">
            <v>冯忠群</v>
          </cell>
        </row>
        <row r="13162">
          <cell r="E13162" t="str">
            <v>342423196204065871</v>
          </cell>
          <cell r="F13162" t="str">
            <v>王保平</v>
          </cell>
        </row>
        <row r="13163">
          <cell r="E13163" t="str">
            <v>342423196206105865</v>
          </cell>
          <cell r="F13163" t="str">
            <v>蒋光云</v>
          </cell>
        </row>
        <row r="13164">
          <cell r="E13164" t="str">
            <v>342423194803145866</v>
          </cell>
          <cell r="F13164" t="str">
            <v>付振兰</v>
          </cell>
        </row>
        <row r="13165">
          <cell r="E13165" t="str">
            <v>342423195811205878</v>
          </cell>
          <cell r="F13165" t="str">
            <v>屠彦山</v>
          </cell>
        </row>
        <row r="13166">
          <cell r="E13166" t="str">
            <v>342423194804205875</v>
          </cell>
          <cell r="F13166" t="str">
            <v>刘孟荣</v>
          </cell>
        </row>
        <row r="13167">
          <cell r="E13167" t="str">
            <v>342423196412255880</v>
          </cell>
          <cell r="F13167" t="str">
            <v>潘同珍</v>
          </cell>
        </row>
        <row r="13168">
          <cell r="E13168" t="str">
            <v>342423195810055863</v>
          </cell>
          <cell r="F13168" t="str">
            <v>赵兰荣</v>
          </cell>
        </row>
        <row r="13169">
          <cell r="E13169" t="str">
            <v>342423196102285865</v>
          </cell>
          <cell r="F13169" t="str">
            <v>张家秀</v>
          </cell>
        </row>
        <row r="13170">
          <cell r="E13170" t="str">
            <v>342423194906165878</v>
          </cell>
          <cell r="F13170" t="str">
            <v>王玉友</v>
          </cell>
        </row>
        <row r="13171">
          <cell r="E13171" t="str">
            <v>342423196105105911</v>
          </cell>
          <cell r="F13171" t="str">
            <v>罗广东</v>
          </cell>
        </row>
        <row r="13172">
          <cell r="E13172" t="str">
            <v>342423196407175886</v>
          </cell>
          <cell r="F13172" t="str">
            <v>沈文林</v>
          </cell>
        </row>
        <row r="13173">
          <cell r="E13173" t="str">
            <v>342423196406245862</v>
          </cell>
          <cell r="F13173" t="str">
            <v>张保侠</v>
          </cell>
        </row>
        <row r="13174">
          <cell r="E13174" t="str">
            <v>342423195606175374</v>
          </cell>
          <cell r="F13174" t="str">
            <v>周本林</v>
          </cell>
        </row>
        <row r="13175">
          <cell r="E13175" t="str">
            <v>342423195205025877</v>
          </cell>
          <cell r="F13175" t="str">
            <v>黄连庆</v>
          </cell>
        </row>
        <row r="13176">
          <cell r="E13176" t="str">
            <v>342423196407185902</v>
          </cell>
          <cell r="F13176" t="str">
            <v>马友勤</v>
          </cell>
        </row>
        <row r="13177">
          <cell r="E13177" t="str">
            <v>34242319540616593X</v>
          </cell>
          <cell r="F13177" t="str">
            <v>李春宝</v>
          </cell>
        </row>
        <row r="13178">
          <cell r="E13178" t="str">
            <v>342423195603155909</v>
          </cell>
          <cell r="F13178" t="str">
            <v>付家荣</v>
          </cell>
        </row>
        <row r="13179">
          <cell r="E13179" t="str">
            <v>342423194608135873</v>
          </cell>
          <cell r="F13179" t="str">
            <v>余国军</v>
          </cell>
        </row>
        <row r="13180">
          <cell r="E13180" t="str">
            <v>342423194310015887</v>
          </cell>
          <cell r="F13180" t="str">
            <v>石永珍</v>
          </cell>
        </row>
        <row r="13181">
          <cell r="E13181" t="str">
            <v>342423195308275916</v>
          </cell>
          <cell r="F13181" t="str">
            <v>徐术印</v>
          </cell>
        </row>
        <row r="13182">
          <cell r="E13182" t="str">
            <v>342423193903195874</v>
          </cell>
          <cell r="F13182" t="str">
            <v>陈长久</v>
          </cell>
        </row>
        <row r="13183">
          <cell r="E13183" t="str">
            <v>342423194711015917</v>
          </cell>
          <cell r="F13183" t="str">
            <v>李树君</v>
          </cell>
        </row>
        <row r="13184">
          <cell r="E13184" t="str">
            <v>342423196205275862</v>
          </cell>
          <cell r="F13184" t="str">
            <v>徐保秀</v>
          </cell>
        </row>
        <row r="13185">
          <cell r="E13185" t="str">
            <v>342423196406105958</v>
          </cell>
          <cell r="F13185" t="str">
            <v>孙家勇</v>
          </cell>
        </row>
        <row r="13186">
          <cell r="E13186" t="str">
            <v>342423195506205898</v>
          </cell>
          <cell r="F13186" t="str">
            <v>张怀坤</v>
          </cell>
        </row>
        <row r="13187">
          <cell r="E13187" t="str">
            <v>342423195607215868</v>
          </cell>
          <cell r="F13187" t="str">
            <v>蒋家菊</v>
          </cell>
        </row>
        <row r="13188">
          <cell r="E13188" t="str">
            <v>342423195110235898</v>
          </cell>
          <cell r="F13188" t="str">
            <v>朱生桂</v>
          </cell>
        </row>
        <row r="13189">
          <cell r="E13189" t="str">
            <v>342423194712025877</v>
          </cell>
          <cell r="F13189" t="str">
            <v>李银保</v>
          </cell>
        </row>
        <row r="13190">
          <cell r="E13190" t="str">
            <v>342423195006125816</v>
          </cell>
          <cell r="F13190" t="str">
            <v>张文田</v>
          </cell>
        </row>
        <row r="13191">
          <cell r="E13191" t="str">
            <v>342423194804265376</v>
          </cell>
          <cell r="F13191" t="str">
            <v>万国忠</v>
          </cell>
        </row>
        <row r="13192">
          <cell r="E13192" t="str">
            <v>342423193710205861</v>
          </cell>
          <cell r="F13192" t="str">
            <v>张怀玉</v>
          </cell>
        </row>
        <row r="13193">
          <cell r="E13193" t="str">
            <v>34242319470915538X</v>
          </cell>
          <cell r="F13193" t="str">
            <v>程大英</v>
          </cell>
        </row>
        <row r="13194">
          <cell r="E13194" t="str">
            <v>342423195009265865</v>
          </cell>
          <cell r="F13194" t="str">
            <v>李贯秀</v>
          </cell>
        </row>
        <row r="13195">
          <cell r="E13195" t="str">
            <v>342423195009015882</v>
          </cell>
          <cell r="F13195" t="str">
            <v>杨琳</v>
          </cell>
        </row>
        <row r="13196">
          <cell r="E13196" t="str">
            <v>342423194601045875</v>
          </cell>
          <cell r="F13196" t="str">
            <v>周荣国</v>
          </cell>
        </row>
        <row r="13197">
          <cell r="E13197" t="str">
            <v>342423196110145360</v>
          </cell>
          <cell r="F13197" t="str">
            <v>王道芳</v>
          </cell>
        </row>
        <row r="13198">
          <cell r="E13198" t="str">
            <v>342423196402085865</v>
          </cell>
          <cell r="F13198" t="str">
            <v>王玉兰</v>
          </cell>
        </row>
        <row r="13199">
          <cell r="E13199" t="str">
            <v>342423195301065860</v>
          </cell>
          <cell r="F13199" t="str">
            <v>彭克珍</v>
          </cell>
        </row>
        <row r="13200">
          <cell r="E13200" t="str">
            <v>341522194705045376</v>
          </cell>
          <cell r="F13200" t="str">
            <v>冯存良</v>
          </cell>
        </row>
        <row r="13201">
          <cell r="E13201" t="str">
            <v>342423196411025901</v>
          </cell>
          <cell r="F13201" t="str">
            <v>付云章</v>
          </cell>
        </row>
        <row r="13202">
          <cell r="E13202" t="str">
            <v>342423195210045899</v>
          </cell>
          <cell r="F13202" t="str">
            <v>张正喜</v>
          </cell>
        </row>
        <row r="13203">
          <cell r="E13203" t="str">
            <v>34242319600524587X</v>
          </cell>
          <cell r="F13203" t="str">
            <v>范付忠</v>
          </cell>
        </row>
        <row r="13204">
          <cell r="E13204" t="str">
            <v>342423196001085864</v>
          </cell>
          <cell r="F13204" t="str">
            <v>陈仁秀</v>
          </cell>
        </row>
        <row r="13205">
          <cell r="E13205" t="str">
            <v>342423195507045929</v>
          </cell>
          <cell r="F13205" t="str">
            <v>张永英</v>
          </cell>
        </row>
        <row r="13206">
          <cell r="E13206" t="str">
            <v>342423195306205893</v>
          </cell>
          <cell r="F13206" t="str">
            <v>赵成贺</v>
          </cell>
        </row>
        <row r="13207">
          <cell r="E13207" t="str">
            <v>341522194203205368</v>
          </cell>
          <cell r="F13207" t="str">
            <v>李孝君</v>
          </cell>
        </row>
        <row r="13208">
          <cell r="E13208" t="str">
            <v>342423194407065872</v>
          </cell>
          <cell r="F13208" t="str">
            <v>刘照轩</v>
          </cell>
        </row>
        <row r="13209">
          <cell r="E13209" t="str">
            <v>342423194812295946</v>
          </cell>
          <cell r="F13209" t="str">
            <v>潘志芳</v>
          </cell>
        </row>
        <row r="13210">
          <cell r="E13210" t="str">
            <v>342423195106265867</v>
          </cell>
          <cell r="F13210" t="str">
            <v>张成荣</v>
          </cell>
        </row>
        <row r="13211">
          <cell r="E13211" t="str">
            <v>342423196205205880</v>
          </cell>
          <cell r="F13211" t="str">
            <v>栗荣兰</v>
          </cell>
        </row>
        <row r="13212">
          <cell r="E13212" t="str">
            <v>342423196404055889</v>
          </cell>
          <cell r="F13212" t="str">
            <v>周祥琴</v>
          </cell>
        </row>
        <row r="13213">
          <cell r="E13213" t="str">
            <v>342423196309105892</v>
          </cell>
          <cell r="F13213" t="str">
            <v>刘荣乾</v>
          </cell>
        </row>
        <row r="13214">
          <cell r="E13214" t="str">
            <v>342423194411065875</v>
          </cell>
          <cell r="F13214" t="str">
            <v>朱泽民</v>
          </cell>
        </row>
        <row r="13215">
          <cell r="E13215" t="str">
            <v>342423195505255869</v>
          </cell>
          <cell r="F13215" t="str">
            <v>周福秀</v>
          </cell>
        </row>
        <row r="13216">
          <cell r="E13216" t="str">
            <v>342423195504015898</v>
          </cell>
          <cell r="F13216" t="str">
            <v>杨道林</v>
          </cell>
        </row>
        <row r="13217">
          <cell r="E13217" t="str">
            <v>34242319550304593X</v>
          </cell>
          <cell r="F13217" t="str">
            <v>徐利</v>
          </cell>
        </row>
        <row r="13218">
          <cell r="E13218" t="str">
            <v>342423194308175865</v>
          </cell>
          <cell r="F13218" t="str">
            <v>刘桂珍</v>
          </cell>
        </row>
        <row r="13219">
          <cell r="E13219" t="str">
            <v>342423196502185919</v>
          </cell>
          <cell r="F13219" t="str">
            <v>杭永昌</v>
          </cell>
        </row>
        <row r="13220">
          <cell r="E13220" t="str">
            <v>342423196502035881</v>
          </cell>
          <cell r="F13220" t="str">
            <v>朱国凤</v>
          </cell>
        </row>
        <row r="13221">
          <cell r="E13221" t="str">
            <v>34242319620409586X</v>
          </cell>
          <cell r="F13221" t="str">
            <v>薛光平</v>
          </cell>
        </row>
        <row r="13222">
          <cell r="E13222" t="str">
            <v>342423196207015888</v>
          </cell>
          <cell r="F13222" t="str">
            <v>冯中会</v>
          </cell>
        </row>
        <row r="13223">
          <cell r="E13223" t="str">
            <v>342423196205185867</v>
          </cell>
          <cell r="F13223" t="str">
            <v>姚运珍</v>
          </cell>
        </row>
        <row r="13224">
          <cell r="E13224" t="str">
            <v>342423195607195860</v>
          </cell>
          <cell r="F13224" t="str">
            <v>周明兰</v>
          </cell>
        </row>
        <row r="13225">
          <cell r="E13225" t="str">
            <v>342423195604065892</v>
          </cell>
          <cell r="F13225" t="str">
            <v>龚士连</v>
          </cell>
        </row>
        <row r="13226">
          <cell r="E13226" t="str">
            <v>342423193111025869</v>
          </cell>
          <cell r="F13226" t="str">
            <v>楚文凤</v>
          </cell>
        </row>
        <row r="13227">
          <cell r="E13227" t="str">
            <v>342423194205185876</v>
          </cell>
          <cell r="F13227" t="str">
            <v>孟庆明</v>
          </cell>
        </row>
        <row r="13228">
          <cell r="E13228" t="str">
            <v>342423195806065866</v>
          </cell>
          <cell r="F13228" t="str">
            <v>刘成芳</v>
          </cell>
        </row>
        <row r="13229">
          <cell r="E13229" t="str">
            <v>342423194201205868</v>
          </cell>
          <cell r="F13229" t="str">
            <v>李祝珍</v>
          </cell>
        </row>
        <row r="13230">
          <cell r="E13230" t="str">
            <v>342423194711035862</v>
          </cell>
          <cell r="F13230" t="str">
            <v>龚士珍</v>
          </cell>
        </row>
        <row r="13231">
          <cell r="E13231" t="str">
            <v>342423194703095443</v>
          </cell>
          <cell r="F13231" t="str">
            <v>祝庆连</v>
          </cell>
        </row>
        <row r="13232">
          <cell r="E13232" t="str">
            <v>342423194109175862</v>
          </cell>
          <cell r="F13232" t="str">
            <v>郑宏兰</v>
          </cell>
        </row>
        <row r="13233">
          <cell r="E13233" t="str">
            <v>342423196203105886</v>
          </cell>
          <cell r="F13233" t="str">
            <v>马远珍</v>
          </cell>
        </row>
        <row r="13234">
          <cell r="E13234" t="str">
            <v>342423196205075879</v>
          </cell>
          <cell r="F13234" t="str">
            <v>郑士全</v>
          </cell>
        </row>
        <row r="13235">
          <cell r="E13235" t="str">
            <v>342423194509085874</v>
          </cell>
          <cell r="F13235" t="str">
            <v>王真中</v>
          </cell>
        </row>
        <row r="13236">
          <cell r="E13236" t="str">
            <v>342423196309155881</v>
          </cell>
          <cell r="F13236" t="str">
            <v>冯家勤</v>
          </cell>
        </row>
        <row r="13237">
          <cell r="E13237" t="str">
            <v>342423196407045897</v>
          </cell>
          <cell r="F13237" t="str">
            <v>吴新华</v>
          </cell>
        </row>
        <row r="13238">
          <cell r="E13238" t="str">
            <v>342423194611035873</v>
          </cell>
          <cell r="F13238" t="str">
            <v>余春云</v>
          </cell>
        </row>
        <row r="13239">
          <cell r="E13239" t="str">
            <v>342423196304055902</v>
          </cell>
          <cell r="F13239" t="str">
            <v>冷国兰</v>
          </cell>
        </row>
        <row r="13240">
          <cell r="E13240" t="str">
            <v>342423196105175880</v>
          </cell>
          <cell r="F13240" t="str">
            <v>夏晓月</v>
          </cell>
        </row>
        <row r="13241">
          <cell r="E13241" t="str">
            <v>342423193510175864</v>
          </cell>
          <cell r="F13241" t="str">
            <v>徐术侠</v>
          </cell>
        </row>
        <row r="13242">
          <cell r="E13242" t="str">
            <v>342423195505175914</v>
          </cell>
          <cell r="F13242" t="str">
            <v>罗金良</v>
          </cell>
        </row>
        <row r="13243">
          <cell r="E13243" t="str">
            <v>342423195603195863</v>
          </cell>
          <cell r="F13243" t="str">
            <v>化具兰</v>
          </cell>
        </row>
        <row r="13244">
          <cell r="E13244" t="str">
            <v>342423195607185881</v>
          </cell>
          <cell r="F13244" t="str">
            <v>龚士勤</v>
          </cell>
        </row>
        <row r="13245">
          <cell r="E13245" t="str">
            <v>342423195008135874</v>
          </cell>
          <cell r="F13245" t="str">
            <v>王大平</v>
          </cell>
        </row>
        <row r="13246">
          <cell r="E13246" t="str">
            <v>34242319550906586X</v>
          </cell>
          <cell r="F13246" t="str">
            <v>黄树敏</v>
          </cell>
        </row>
        <row r="13247">
          <cell r="E13247" t="str">
            <v>342423194002085402</v>
          </cell>
          <cell r="F13247" t="str">
            <v>胡国英</v>
          </cell>
        </row>
        <row r="13248">
          <cell r="E13248" t="str">
            <v>342423196503195879</v>
          </cell>
          <cell r="F13248" t="str">
            <v>周名春</v>
          </cell>
        </row>
        <row r="13249">
          <cell r="E13249" t="str">
            <v>342423194607145885</v>
          </cell>
          <cell r="F13249" t="str">
            <v>汤店芳</v>
          </cell>
        </row>
        <row r="13250">
          <cell r="E13250" t="str">
            <v>342423194908025916</v>
          </cell>
          <cell r="F13250" t="str">
            <v>张庆德</v>
          </cell>
        </row>
        <row r="13251">
          <cell r="E13251" t="str">
            <v>342423196105185878</v>
          </cell>
          <cell r="F13251" t="str">
            <v>叶云田</v>
          </cell>
        </row>
        <row r="13252">
          <cell r="E13252" t="str">
            <v>342423196305185872</v>
          </cell>
          <cell r="F13252" t="str">
            <v>李孝华</v>
          </cell>
        </row>
        <row r="13253">
          <cell r="E13253" t="str">
            <v>342423195210105900</v>
          </cell>
          <cell r="F13253" t="str">
            <v>郑士兰</v>
          </cell>
        </row>
        <row r="13254">
          <cell r="E13254" t="str">
            <v>342423196406025878</v>
          </cell>
          <cell r="F13254" t="str">
            <v>周名权</v>
          </cell>
        </row>
        <row r="13255">
          <cell r="E13255" t="str">
            <v>342423196406075920</v>
          </cell>
          <cell r="F13255" t="str">
            <v>李术兰</v>
          </cell>
        </row>
        <row r="13256">
          <cell r="E13256" t="str">
            <v>342423195309105919</v>
          </cell>
          <cell r="F13256" t="str">
            <v>范金中</v>
          </cell>
        </row>
        <row r="13257">
          <cell r="E13257" t="str">
            <v>342423195308155885</v>
          </cell>
          <cell r="F13257" t="str">
            <v>朱国兰</v>
          </cell>
        </row>
        <row r="13258">
          <cell r="E13258" t="str">
            <v>342423195307105907</v>
          </cell>
          <cell r="F13258" t="str">
            <v>陈伟贤</v>
          </cell>
        </row>
        <row r="13259">
          <cell r="E13259" t="str">
            <v>342423194910115881</v>
          </cell>
          <cell r="F13259" t="str">
            <v>陈春贵</v>
          </cell>
        </row>
        <row r="13260">
          <cell r="E13260" t="str">
            <v>342423194310025866</v>
          </cell>
          <cell r="F13260" t="str">
            <v>王恒莲</v>
          </cell>
        </row>
        <row r="13261">
          <cell r="E13261" t="str">
            <v>342423195211095863</v>
          </cell>
          <cell r="F13261" t="str">
            <v>刘纪珍</v>
          </cell>
        </row>
        <row r="13262">
          <cell r="E13262" t="str">
            <v>342423195505105924</v>
          </cell>
          <cell r="F13262" t="str">
            <v>范风林</v>
          </cell>
        </row>
        <row r="13263">
          <cell r="E13263" t="str">
            <v>34242319620111587X</v>
          </cell>
          <cell r="F13263" t="str">
            <v>张传虎</v>
          </cell>
        </row>
        <row r="13264">
          <cell r="E13264" t="str">
            <v>342423196002175896</v>
          </cell>
          <cell r="F13264" t="str">
            <v>凡士奎</v>
          </cell>
        </row>
        <row r="13265">
          <cell r="E13265" t="str">
            <v>342423196002285868</v>
          </cell>
          <cell r="F13265" t="str">
            <v>龚士月</v>
          </cell>
        </row>
        <row r="13266">
          <cell r="E13266" t="str">
            <v>342423195507255889</v>
          </cell>
          <cell r="F13266" t="str">
            <v>何家珍</v>
          </cell>
        </row>
        <row r="13267">
          <cell r="E13267" t="str">
            <v>342423193604085878</v>
          </cell>
          <cell r="F13267" t="str">
            <v>刘则林</v>
          </cell>
        </row>
        <row r="13268">
          <cell r="E13268" t="str">
            <v>342423195003025908</v>
          </cell>
          <cell r="F13268" t="str">
            <v>陈士荣</v>
          </cell>
        </row>
        <row r="13269">
          <cell r="E13269" t="str">
            <v>342423196112015885</v>
          </cell>
          <cell r="F13269" t="str">
            <v>龚怀英</v>
          </cell>
        </row>
        <row r="13270">
          <cell r="E13270" t="str">
            <v>342423196103055906</v>
          </cell>
          <cell r="F13270" t="str">
            <v>张道英</v>
          </cell>
        </row>
        <row r="13271">
          <cell r="E13271" t="str">
            <v>342423195610065901</v>
          </cell>
          <cell r="F13271" t="str">
            <v>任继荣</v>
          </cell>
        </row>
        <row r="13272">
          <cell r="E13272" t="str">
            <v>342423196309215872</v>
          </cell>
          <cell r="F13272" t="str">
            <v>张玉林</v>
          </cell>
        </row>
        <row r="13273">
          <cell r="E13273" t="str">
            <v>342423195812215867</v>
          </cell>
          <cell r="F13273" t="str">
            <v>朱广敏</v>
          </cell>
        </row>
        <row r="13274">
          <cell r="E13274" t="str">
            <v>34242319640515589X</v>
          </cell>
          <cell r="F13274" t="str">
            <v>安传华</v>
          </cell>
        </row>
        <row r="13275">
          <cell r="E13275" t="str">
            <v>342423196202075873</v>
          </cell>
          <cell r="F13275" t="str">
            <v>刘永福</v>
          </cell>
        </row>
        <row r="13276">
          <cell r="E13276" t="str">
            <v>342423196404015887</v>
          </cell>
          <cell r="F13276" t="str">
            <v>薛业荣</v>
          </cell>
        </row>
        <row r="13277">
          <cell r="E13277" t="str">
            <v>342423195311095879</v>
          </cell>
          <cell r="F13277" t="str">
            <v>李孝奎</v>
          </cell>
        </row>
        <row r="13278">
          <cell r="E13278" t="str">
            <v>342423196404035896</v>
          </cell>
          <cell r="F13278" t="str">
            <v>潘言新</v>
          </cell>
        </row>
        <row r="13279">
          <cell r="E13279" t="str">
            <v>34242319560602586X</v>
          </cell>
          <cell r="F13279" t="str">
            <v>李同华</v>
          </cell>
        </row>
        <row r="13280">
          <cell r="E13280" t="str">
            <v>342423196207015896</v>
          </cell>
          <cell r="F13280" t="str">
            <v>王元利</v>
          </cell>
        </row>
        <row r="13281">
          <cell r="E13281" t="str">
            <v>34242319500406591X</v>
          </cell>
          <cell r="F13281" t="str">
            <v>范广才</v>
          </cell>
        </row>
        <row r="13282">
          <cell r="E13282" t="str">
            <v>342423193812045870</v>
          </cell>
          <cell r="F13282" t="str">
            <v>王西友</v>
          </cell>
        </row>
        <row r="13283">
          <cell r="E13283" t="str">
            <v>342423195308115875</v>
          </cell>
          <cell r="F13283" t="str">
            <v>李孝括</v>
          </cell>
        </row>
        <row r="13284">
          <cell r="E13284" t="str">
            <v>342423196108085901</v>
          </cell>
          <cell r="F13284" t="str">
            <v>吴祝林</v>
          </cell>
        </row>
        <row r="13285">
          <cell r="E13285" t="str">
            <v>342423196107015872</v>
          </cell>
          <cell r="F13285" t="str">
            <v>韩志陆</v>
          </cell>
        </row>
        <row r="13286">
          <cell r="E13286" t="str">
            <v>342423194710205866</v>
          </cell>
          <cell r="F13286" t="str">
            <v>马术荣</v>
          </cell>
        </row>
        <row r="13287">
          <cell r="E13287" t="str">
            <v>342423196307185868</v>
          </cell>
          <cell r="F13287" t="str">
            <v>李天兰</v>
          </cell>
        </row>
        <row r="13288">
          <cell r="E13288" t="str">
            <v>342423194105055863</v>
          </cell>
          <cell r="F13288" t="str">
            <v>徐家英</v>
          </cell>
        </row>
        <row r="13289">
          <cell r="E13289" t="str">
            <v>342423194105105867</v>
          </cell>
          <cell r="F13289" t="str">
            <v>屠洪兰</v>
          </cell>
        </row>
        <row r="13290">
          <cell r="E13290" t="str">
            <v>342423194112105865</v>
          </cell>
          <cell r="F13290" t="str">
            <v>周本玉</v>
          </cell>
        </row>
        <row r="13291">
          <cell r="E13291" t="str">
            <v>342423194711185879</v>
          </cell>
          <cell r="F13291" t="str">
            <v>黄保金</v>
          </cell>
        </row>
        <row r="13292">
          <cell r="E13292" t="str">
            <v>342423195705095863</v>
          </cell>
          <cell r="F13292" t="str">
            <v>张纯芳</v>
          </cell>
        </row>
        <row r="13293">
          <cell r="E13293" t="str">
            <v>342423193710055883</v>
          </cell>
          <cell r="F13293" t="str">
            <v>万中珍</v>
          </cell>
        </row>
        <row r="13294">
          <cell r="E13294" t="str">
            <v>342423196408105863</v>
          </cell>
          <cell r="F13294" t="str">
            <v>李先华</v>
          </cell>
        </row>
        <row r="13295">
          <cell r="E13295" t="str">
            <v>342423195401075898</v>
          </cell>
          <cell r="F13295" t="str">
            <v>凡士平</v>
          </cell>
        </row>
        <row r="13296">
          <cell r="E13296" t="str">
            <v>342423195308275916</v>
          </cell>
          <cell r="F13296" t="str">
            <v>徐术印</v>
          </cell>
        </row>
        <row r="13297">
          <cell r="E13297" t="str">
            <v>342423195407035862</v>
          </cell>
          <cell r="F13297" t="str">
            <v>杨国秀</v>
          </cell>
        </row>
        <row r="13298">
          <cell r="E13298" t="str">
            <v>342423195506045898</v>
          </cell>
          <cell r="F13298" t="str">
            <v>徐守才</v>
          </cell>
        </row>
        <row r="13299">
          <cell r="E13299" t="str">
            <v>342423194305205897</v>
          </cell>
          <cell r="F13299" t="str">
            <v>周春和</v>
          </cell>
        </row>
        <row r="13300">
          <cell r="E13300" t="str">
            <v>342423195603215879</v>
          </cell>
          <cell r="F13300" t="str">
            <v>韦天才</v>
          </cell>
        </row>
        <row r="13301">
          <cell r="E13301" t="str">
            <v>342423195607105888</v>
          </cell>
          <cell r="F13301" t="str">
            <v>朱天珍</v>
          </cell>
        </row>
        <row r="13302">
          <cell r="E13302" t="str">
            <v>342423196404015393</v>
          </cell>
          <cell r="F13302" t="str">
            <v>屠厚友</v>
          </cell>
        </row>
        <row r="13303">
          <cell r="E13303" t="str">
            <v>342423196405065931</v>
          </cell>
          <cell r="F13303" t="str">
            <v>李友新</v>
          </cell>
        </row>
        <row r="13304">
          <cell r="E13304" t="str">
            <v>34242319400813536X</v>
          </cell>
          <cell r="F13304" t="str">
            <v>穆干英</v>
          </cell>
        </row>
        <row r="13305">
          <cell r="E13305" t="str">
            <v>342423196204145898</v>
          </cell>
          <cell r="F13305" t="str">
            <v>徐宏军</v>
          </cell>
        </row>
        <row r="13306">
          <cell r="E13306" t="str">
            <v>342423196107015864</v>
          </cell>
          <cell r="F13306" t="str">
            <v>李国英</v>
          </cell>
        </row>
        <row r="13307">
          <cell r="E13307" t="str">
            <v>342423196405295868</v>
          </cell>
          <cell r="F13307" t="str">
            <v>李友贵</v>
          </cell>
        </row>
        <row r="13308">
          <cell r="E13308" t="str">
            <v>342423194903045862</v>
          </cell>
          <cell r="F13308" t="str">
            <v>孙士荣</v>
          </cell>
        </row>
        <row r="13309">
          <cell r="E13309" t="str">
            <v>341522194110105368</v>
          </cell>
          <cell r="F13309" t="str">
            <v>龚士荣</v>
          </cell>
        </row>
        <row r="13310">
          <cell r="E13310" t="str">
            <v>342423194005115865</v>
          </cell>
          <cell r="F13310" t="str">
            <v>徐兰忠</v>
          </cell>
        </row>
        <row r="13311">
          <cell r="E13311" t="str">
            <v>342423195106075879</v>
          </cell>
          <cell r="F13311" t="str">
            <v>韩术宝</v>
          </cell>
        </row>
        <row r="13312">
          <cell r="E13312" t="str">
            <v>342423196107135866</v>
          </cell>
          <cell r="F13312" t="str">
            <v>李保兰</v>
          </cell>
        </row>
        <row r="13313">
          <cell r="E13313" t="str">
            <v>342423193008105385</v>
          </cell>
          <cell r="F13313" t="str">
            <v>肖传珍</v>
          </cell>
        </row>
        <row r="13314">
          <cell r="E13314" t="str">
            <v>342423194506105876</v>
          </cell>
          <cell r="F13314" t="str">
            <v>林纯玉</v>
          </cell>
        </row>
        <row r="13315">
          <cell r="E13315" t="str">
            <v>342423196404075863</v>
          </cell>
          <cell r="F13315" t="str">
            <v>王会英</v>
          </cell>
        </row>
        <row r="13316">
          <cell r="E13316" t="str">
            <v>342423196204045897</v>
          </cell>
          <cell r="F13316" t="str">
            <v>刘同生</v>
          </cell>
        </row>
        <row r="13317">
          <cell r="E13317" t="str">
            <v>342423195210115893</v>
          </cell>
          <cell r="F13317" t="str">
            <v>王桂付</v>
          </cell>
        </row>
        <row r="13318">
          <cell r="E13318" t="str">
            <v>342423196312105877</v>
          </cell>
          <cell r="F13318" t="str">
            <v>张文田</v>
          </cell>
        </row>
        <row r="13319">
          <cell r="E13319" t="str">
            <v>342423195805065872</v>
          </cell>
          <cell r="F13319" t="str">
            <v>张家海</v>
          </cell>
        </row>
        <row r="13320">
          <cell r="E13320" t="str">
            <v>342423196308215870</v>
          </cell>
          <cell r="F13320" t="str">
            <v>王道全</v>
          </cell>
        </row>
        <row r="13321">
          <cell r="E13321" t="str">
            <v>342423194804205883</v>
          </cell>
          <cell r="F13321" t="str">
            <v>刘文兰</v>
          </cell>
        </row>
        <row r="13322">
          <cell r="E13322" t="str">
            <v>342423196103085902</v>
          </cell>
          <cell r="F13322" t="str">
            <v>王大贵</v>
          </cell>
        </row>
        <row r="13323">
          <cell r="E13323" t="str">
            <v>342423196204135905</v>
          </cell>
          <cell r="F13323" t="str">
            <v>张六芳</v>
          </cell>
        </row>
        <row r="13324">
          <cell r="E13324" t="str">
            <v>342423196412105938</v>
          </cell>
          <cell r="F13324" t="str">
            <v>潘其军</v>
          </cell>
        </row>
        <row r="13325">
          <cell r="E13325" t="str">
            <v>341522194502275374</v>
          </cell>
          <cell r="F13325" t="str">
            <v>赵金柱</v>
          </cell>
        </row>
        <row r="13326">
          <cell r="E13326" t="str">
            <v>342423195004295360</v>
          </cell>
          <cell r="F13326" t="str">
            <v>周名珍</v>
          </cell>
        </row>
        <row r="13327">
          <cell r="E13327" t="str">
            <v>342423194510105860</v>
          </cell>
          <cell r="F13327" t="str">
            <v>周国英</v>
          </cell>
        </row>
        <row r="13328">
          <cell r="E13328" t="str">
            <v>342423194802195378</v>
          </cell>
          <cell r="F13328" t="str">
            <v>屠家付</v>
          </cell>
        </row>
        <row r="13329">
          <cell r="E13329" t="str">
            <v>342423195010115899</v>
          </cell>
          <cell r="F13329" t="str">
            <v>王志友</v>
          </cell>
        </row>
        <row r="13330">
          <cell r="E13330" t="str">
            <v>342423195612155361</v>
          </cell>
          <cell r="F13330" t="str">
            <v>乔永秀</v>
          </cell>
        </row>
        <row r="13331">
          <cell r="E13331" t="str">
            <v>342423194010105864</v>
          </cell>
          <cell r="F13331" t="str">
            <v>周获芳</v>
          </cell>
        </row>
        <row r="13332">
          <cell r="E13332" t="str">
            <v>342423196304195868</v>
          </cell>
          <cell r="F13332" t="str">
            <v>刘红贵</v>
          </cell>
        </row>
        <row r="13333">
          <cell r="E13333" t="str">
            <v>342423194807235877</v>
          </cell>
          <cell r="F13333" t="str">
            <v>韩家礼</v>
          </cell>
        </row>
        <row r="13334">
          <cell r="E13334" t="str">
            <v>34242319480813586X</v>
          </cell>
          <cell r="F13334" t="str">
            <v>周本月</v>
          </cell>
        </row>
        <row r="13335">
          <cell r="E13335" t="str">
            <v>342423194210105869</v>
          </cell>
          <cell r="F13335" t="str">
            <v>罗金芳</v>
          </cell>
        </row>
        <row r="13336">
          <cell r="E13336" t="str">
            <v>342423195306085887</v>
          </cell>
          <cell r="F13336" t="str">
            <v>杨顺珍</v>
          </cell>
        </row>
        <row r="13337">
          <cell r="E13337" t="str">
            <v>342423195303065899</v>
          </cell>
          <cell r="F13337" t="str">
            <v>袁荣青</v>
          </cell>
        </row>
        <row r="13338">
          <cell r="E13338" t="str">
            <v>342423195308275895</v>
          </cell>
          <cell r="F13338" t="str">
            <v>何家平</v>
          </cell>
        </row>
        <row r="13339">
          <cell r="E13339" t="str">
            <v>342423195007125869</v>
          </cell>
          <cell r="F13339" t="str">
            <v>潘光兰</v>
          </cell>
        </row>
        <row r="13340">
          <cell r="E13340" t="str">
            <v>342423194806065861</v>
          </cell>
          <cell r="F13340" t="str">
            <v>王道芳</v>
          </cell>
        </row>
        <row r="13341">
          <cell r="E13341" t="str">
            <v>342423196202195365</v>
          </cell>
          <cell r="F13341" t="str">
            <v>董玉敏</v>
          </cell>
        </row>
        <row r="13342">
          <cell r="E13342" t="str">
            <v>342423196203045879</v>
          </cell>
          <cell r="F13342" t="str">
            <v>郑西尚</v>
          </cell>
        </row>
        <row r="13343">
          <cell r="E13343" t="str">
            <v>342423195007015889</v>
          </cell>
          <cell r="F13343" t="str">
            <v>付泽云</v>
          </cell>
        </row>
        <row r="13344">
          <cell r="E13344" t="str">
            <v>342423196301015876</v>
          </cell>
          <cell r="F13344" t="str">
            <v>张文龙</v>
          </cell>
        </row>
        <row r="13345">
          <cell r="E13345" t="str">
            <v>342423195202185939</v>
          </cell>
          <cell r="F13345" t="str">
            <v>林泽青</v>
          </cell>
        </row>
        <row r="13346">
          <cell r="E13346" t="str">
            <v>342423195307095868</v>
          </cell>
          <cell r="F13346" t="str">
            <v>欧学英</v>
          </cell>
        </row>
        <row r="13347">
          <cell r="E13347" t="str">
            <v>342423196305115866</v>
          </cell>
          <cell r="F13347" t="str">
            <v>魏于侠</v>
          </cell>
        </row>
        <row r="13348">
          <cell r="E13348" t="str">
            <v>342423196408105898</v>
          </cell>
          <cell r="F13348" t="str">
            <v>崔玉孝</v>
          </cell>
        </row>
        <row r="13349">
          <cell r="E13349" t="str">
            <v>342423196204065388</v>
          </cell>
          <cell r="F13349" t="str">
            <v>蒋传侠</v>
          </cell>
        </row>
        <row r="13350">
          <cell r="E13350" t="str">
            <v>342423196308285895</v>
          </cell>
          <cell r="F13350" t="str">
            <v>王书体</v>
          </cell>
        </row>
        <row r="13351">
          <cell r="E13351" t="str">
            <v>342423196012275866</v>
          </cell>
          <cell r="F13351" t="str">
            <v>付振英</v>
          </cell>
        </row>
        <row r="13352">
          <cell r="E13352" t="str">
            <v>34242319400913537X</v>
          </cell>
          <cell r="F13352" t="str">
            <v>宋家新</v>
          </cell>
        </row>
        <row r="13353">
          <cell r="E13353" t="str">
            <v>342423194208165360</v>
          </cell>
          <cell r="F13353" t="str">
            <v>李厚芳</v>
          </cell>
        </row>
        <row r="13354">
          <cell r="E13354" t="str">
            <v>342423195103045869</v>
          </cell>
          <cell r="F13354" t="str">
            <v>丁祝芳</v>
          </cell>
        </row>
        <row r="13355">
          <cell r="E13355" t="str">
            <v>342423194211045861</v>
          </cell>
          <cell r="F13355" t="str">
            <v>李书芳</v>
          </cell>
        </row>
        <row r="13356">
          <cell r="E13356" t="str">
            <v>342423194903055868</v>
          </cell>
          <cell r="F13356" t="str">
            <v>范素英</v>
          </cell>
        </row>
        <row r="13357">
          <cell r="E13357" t="str">
            <v>342423194710085913</v>
          </cell>
          <cell r="F13357" t="str">
            <v>汤孝章</v>
          </cell>
        </row>
        <row r="13358">
          <cell r="E13358" t="str">
            <v>342423196205265875</v>
          </cell>
          <cell r="F13358" t="str">
            <v>丁连中</v>
          </cell>
        </row>
        <row r="13359">
          <cell r="E13359" t="str">
            <v>34242319641015586X</v>
          </cell>
          <cell r="F13359" t="str">
            <v>田云侠</v>
          </cell>
        </row>
        <row r="13360">
          <cell r="E13360" t="str">
            <v>342423195106235895</v>
          </cell>
          <cell r="F13360" t="str">
            <v>朱来喜</v>
          </cell>
        </row>
        <row r="13361">
          <cell r="E13361" t="str">
            <v>342423194306165364</v>
          </cell>
          <cell r="F13361" t="str">
            <v>郑士荣</v>
          </cell>
        </row>
        <row r="13362">
          <cell r="E13362" t="str">
            <v>342423195008135866</v>
          </cell>
          <cell r="F13362" t="str">
            <v>朱怀琴</v>
          </cell>
        </row>
        <row r="13363">
          <cell r="E13363" t="str">
            <v>342423194411285878</v>
          </cell>
          <cell r="F13363" t="str">
            <v>李家文</v>
          </cell>
        </row>
        <row r="13364">
          <cell r="E13364" t="str">
            <v>342423195008015880</v>
          </cell>
          <cell r="F13364" t="str">
            <v>孟庆兰</v>
          </cell>
        </row>
        <row r="13365">
          <cell r="E13365" t="str">
            <v>342423194710025865</v>
          </cell>
          <cell r="F13365" t="str">
            <v>王启贤</v>
          </cell>
        </row>
        <row r="13366">
          <cell r="E13366" t="str">
            <v>342423194907295869</v>
          </cell>
          <cell r="F13366" t="str">
            <v>张金芳</v>
          </cell>
        </row>
        <row r="13367">
          <cell r="E13367" t="str">
            <v>342423196204155906</v>
          </cell>
          <cell r="F13367" t="str">
            <v>程殿荣</v>
          </cell>
        </row>
        <row r="13368">
          <cell r="E13368" t="str">
            <v>342423194906205876</v>
          </cell>
          <cell r="F13368" t="str">
            <v>潘同林</v>
          </cell>
        </row>
        <row r="13369">
          <cell r="E13369" t="str">
            <v>342423195402145878</v>
          </cell>
          <cell r="F13369" t="str">
            <v>李正田</v>
          </cell>
        </row>
        <row r="13370">
          <cell r="E13370" t="str">
            <v>342423196204155877</v>
          </cell>
          <cell r="F13370" t="str">
            <v>付芳明</v>
          </cell>
        </row>
        <row r="13371">
          <cell r="E13371" t="str">
            <v>342423196405205893</v>
          </cell>
          <cell r="F13371" t="str">
            <v>孙章友</v>
          </cell>
        </row>
        <row r="13372">
          <cell r="E13372" t="str">
            <v>342423195110165869</v>
          </cell>
          <cell r="F13372" t="str">
            <v>曹俊华</v>
          </cell>
        </row>
        <row r="13373">
          <cell r="E13373" t="str">
            <v>342423194605015876</v>
          </cell>
          <cell r="F13373" t="str">
            <v>花贤明</v>
          </cell>
        </row>
        <row r="13374">
          <cell r="E13374" t="str">
            <v>342423195009035891</v>
          </cell>
          <cell r="F13374" t="str">
            <v>李后连</v>
          </cell>
        </row>
        <row r="13375">
          <cell r="E13375" t="str">
            <v>342423194102025861</v>
          </cell>
          <cell r="F13375" t="str">
            <v>刘士菊</v>
          </cell>
        </row>
        <row r="13376">
          <cell r="E13376" t="str">
            <v>342423194210015863</v>
          </cell>
          <cell r="F13376" t="str">
            <v>彭国英</v>
          </cell>
        </row>
        <row r="13377">
          <cell r="E13377" t="str">
            <v>342423196205285876</v>
          </cell>
          <cell r="F13377" t="str">
            <v>李友才</v>
          </cell>
        </row>
        <row r="13378">
          <cell r="E13378" t="str">
            <v>342423194806285362</v>
          </cell>
          <cell r="F13378" t="str">
            <v>韩志芳</v>
          </cell>
        </row>
        <row r="13379">
          <cell r="E13379" t="str">
            <v>342423194203105393</v>
          </cell>
          <cell r="F13379" t="str">
            <v>刘学付</v>
          </cell>
        </row>
        <row r="13380">
          <cell r="E13380" t="str">
            <v>342423195107045866</v>
          </cell>
          <cell r="F13380" t="str">
            <v>张怀秀</v>
          </cell>
        </row>
        <row r="13381">
          <cell r="E13381" t="str">
            <v>342423196412115861</v>
          </cell>
          <cell r="F13381" t="str">
            <v>沈月章</v>
          </cell>
        </row>
        <row r="13382">
          <cell r="E13382" t="str">
            <v>342423196407035875</v>
          </cell>
          <cell r="F13382" t="str">
            <v>张如军</v>
          </cell>
        </row>
        <row r="13383">
          <cell r="E13383" t="str">
            <v>342423196406175876</v>
          </cell>
          <cell r="F13383" t="str">
            <v>李友保</v>
          </cell>
        </row>
        <row r="13384">
          <cell r="E13384" t="str">
            <v>342423196204095915</v>
          </cell>
          <cell r="F13384" t="str">
            <v>李绍银</v>
          </cell>
        </row>
        <row r="13385">
          <cell r="E13385" t="str">
            <v>342423196507065908</v>
          </cell>
          <cell r="F13385" t="str">
            <v>汪新荣</v>
          </cell>
        </row>
        <row r="13386">
          <cell r="E13386" t="str">
            <v>342423196505155870</v>
          </cell>
          <cell r="F13386" t="str">
            <v>付正华</v>
          </cell>
        </row>
        <row r="13387">
          <cell r="E13387" t="str">
            <v>342423194504085875</v>
          </cell>
          <cell r="F13387" t="str">
            <v>张具才</v>
          </cell>
        </row>
        <row r="13388">
          <cell r="E13388" t="str">
            <v>342423195703085899</v>
          </cell>
          <cell r="F13388" t="str">
            <v>沈明强</v>
          </cell>
        </row>
        <row r="13389">
          <cell r="E13389" t="str">
            <v>34242319510912586X</v>
          </cell>
          <cell r="F13389" t="str">
            <v>蒋国秀</v>
          </cell>
        </row>
        <row r="13390">
          <cell r="E13390" t="str">
            <v>342423194302075871</v>
          </cell>
          <cell r="F13390" t="str">
            <v>李道刚</v>
          </cell>
        </row>
        <row r="13391">
          <cell r="E13391" t="str">
            <v>342423193703035868</v>
          </cell>
          <cell r="F13391" t="str">
            <v>武培英</v>
          </cell>
        </row>
        <row r="13392">
          <cell r="E13392" t="str">
            <v>342423195506035868</v>
          </cell>
          <cell r="F13392" t="str">
            <v>李政珍</v>
          </cell>
        </row>
        <row r="13393">
          <cell r="E13393" t="str">
            <v>342423196404125883</v>
          </cell>
          <cell r="F13393" t="str">
            <v>刘维侠</v>
          </cell>
        </row>
        <row r="13394">
          <cell r="E13394" t="str">
            <v>342423196403165867</v>
          </cell>
          <cell r="F13394" t="str">
            <v>朱泽勤</v>
          </cell>
        </row>
        <row r="13395">
          <cell r="E13395" t="str">
            <v>342423196507085917</v>
          </cell>
          <cell r="F13395" t="str">
            <v>王剑</v>
          </cell>
        </row>
        <row r="13396">
          <cell r="E13396" t="str">
            <v>342423196504075887</v>
          </cell>
          <cell r="F13396" t="str">
            <v>沈家芳</v>
          </cell>
        </row>
        <row r="13397">
          <cell r="E13397" t="str">
            <v>342423194512285391</v>
          </cell>
          <cell r="F13397" t="str">
            <v>冷进学</v>
          </cell>
        </row>
        <row r="13398">
          <cell r="E13398" t="str">
            <v>342423194507145888</v>
          </cell>
          <cell r="F13398" t="str">
            <v>刘守英</v>
          </cell>
        </row>
        <row r="13399">
          <cell r="E13399" t="str">
            <v>34242319390512587X</v>
          </cell>
          <cell r="F13399" t="str">
            <v>刘泽金</v>
          </cell>
        </row>
        <row r="13400">
          <cell r="E13400" t="str">
            <v>34242319620210593X</v>
          </cell>
          <cell r="F13400" t="str">
            <v>程家昌</v>
          </cell>
        </row>
        <row r="13401">
          <cell r="E13401" t="str">
            <v>34242319620306587X</v>
          </cell>
          <cell r="F13401" t="str">
            <v>李呈华</v>
          </cell>
        </row>
        <row r="13402">
          <cell r="E13402" t="str">
            <v>34242319610417590X</v>
          </cell>
          <cell r="F13402" t="str">
            <v>冯厚英</v>
          </cell>
        </row>
        <row r="13403">
          <cell r="E13403" t="str">
            <v>342423193410215873</v>
          </cell>
          <cell r="F13403" t="str">
            <v>屠洪权</v>
          </cell>
        </row>
        <row r="13404">
          <cell r="E13404" t="str">
            <v>342423196505155360</v>
          </cell>
          <cell r="F13404" t="str">
            <v>张纯霞</v>
          </cell>
        </row>
        <row r="13405">
          <cell r="E13405" t="str">
            <v>342423195109105877</v>
          </cell>
          <cell r="F13405" t="str">
            <v>宁文化</v>
          </cell>
        </row>
        <row r="13406">
          <cell r="E13406" t="str">
            <v>34242319510505593X</v>
          </cell>
          <cell r="F13406" t="str">
            <v>韩国桂</v>
          </cell>
        </row>
        <row r="13407">
          <cell r="E13407" t="str">
            <v>342423194608285898</v>
          </cell>
          <cell r="F13407" t="str">
            <v>范保中</v>
          </cell>
        </row>
        <row r="13408">
          <cell r="E13408" t="str">
            <v>342423196306105934</v>
          </cell>
          <cell r="F13408" t="str">
            <v>周学兵</v>
          </cell>
        </row>
        <row r="13409">
          <cell r="E13409" t="str">
            <v>342423196312035362</v>
          </cell>
          <cell r="F13409" t="str">
            <v>戚敏</v>
          </cell>
        </row>
        <row r="13410">
          <cell r="E13410" t="str">
            <v>34242319451016588X</v>
          </cell>
          <cell r="F13410" t="str">
            <v>潘芳荣</v>
          </cell>
        </row>
        <row r="13411">
          <cell r="E13411" t="str">
            <v>342423196306025918</v>
          </cell>
          <cell r="F13411" t="str">
            <v>郑士田</v>
          </cell>
        </row>
        <row r="13412">
          <cell r="E13412" t="str">
            <v>342423195112055890</v>
          </cell>
          <cell r="F13412" t="str">
            <v>徐孝成</v>
          </cell>
        </row>
        <row r="13413">
          <cell r="E13413" t="str">
            <v>342423193604215871</v>
          </cell>
          <cell r="F13413" t="str">
            <v>周士发</v>
          </cell>
        </row>
        <row r="13414">
          <cell r="E13414" t="str">
            <v>342423194101125860</v>
          </cell>
          <cell r="F13414" t="str">
            <v>赵士平</v>
          </cell>
        </row>
        <row r="13415">
          <cell r="E13415" t="str">
            <v>342423194703095371</v>
          </cell>
          <cell r="F13415" t="str">
            <v>张怀友</v>
          </cell>
        </row>
        <row r="13416">
          <cell r="E13416" t="str">
            <v>342423194206075927</v>
          </cell>
          <cell r="F13416" t="str">
            <v>黄连珍</v>
          </cell>
        </row>
        <row r="13417">
          <cell r="E13417" t="str">
            <v>34242319620201590X</v>
          </cell>
          <cell r="F13417" t="str">
            <v>吴多翠</v>
          </cell>
        </row>
        <row r="13418">
          <cell r="E13418" t="str">
            <v>342423196202055872</v>
          </cell>
          <cell r="F13418" t="str">
            <v>苗应田</v>
          </cell>
        </row>
        <row r="13419">
          <cell r="E13419" t="str">
            <v>342423195707075364</v>
          </cell>
          <cell r="F13419" t="str">
            <v>徐荣中</v>
          </cell>
        </row>
        <row r="13420">
          <cell r="E13420" t="str">
            <v>342423194510085863</v>
          </cell>
          <cell r="F13420" t="str">
            <v>王修荣</v>
          </cell>
        </row>
        <row r="13421">
          <cell r="E13421" t="str">
            <v>342423195309265875</v>
          </cell>
          <cell r="F13421" t="str">
            <v>刘道宏</v>
          </cell>
        </row>
        <row r="13422">
          <cell r="E13422" t="str">
            <v>342423195902015869</v>
          </cell>
          <cell r="F13422" t="str">
            <v>张玉珍</v>
          </cell>
        </row>
        <row r="13423">
          <cell r="E13423" t="str">
            <v>34242319430701586X</v>
          </cell>
          <cell r="F13423" t="str">
            <v>刘家芳</v>
          </cell>
        </row>
        <row r="13424">
          <cell r="E13424" t="str">
            <v>342423196311285861</v>
          </cell>
          <cell r="F13424" t="str">
            <v>张纯利</v>
          </cell>
        </row>
        <row r="13425">
          <cell r="E13425" t="str">
            <v>342423194312105878</v>
          </cell>
          <cell r="F13425" t="str">
            <v>徐胜忠</v>
          </cell>
        </row>
        <row r="13426">
          <cell r="E13426" t="str">
            <v>342423195202075860</v>
          </cell>
          <cell r="F13426" t="str">
            <v>马远芳</v>
          </cell>
        </row>
        <row r="13427">
          <cell r="E13427" t="str">
            <v>342423195801185877</v>
          </cell>
          <cell r="F13427" t="str">
            <v>薛光成</v>
          </cell>
        </row>
        <row r="13428">
          <cell r="E13428" t="str">
            <v>342423194910225861</v>
          </cell>
          <cell r="F13428" t="str">
            <v>陈守芳</v>
          </cell>
        </row>
        <row r="13429">
          <cell r="E13429" t="str">
            <v>342423195703085899</v>
          </cell>
          <cell r="F13429" t="str">
            <v>沈明强</v>
          </cell>
        </row>
        <row r="13430">
          <cell r="E13430" t="str">
            <v>341522193506105378</v>
          </cell>
          <cell r="F13430" t="str">
            <v>杨保喜</v>
          </cell>
        </row>
        <row r="13431">
          <cell r="E13431" t="str">
            <v>342423196404115888</v>
          </cell>
          <cell r="F13431" t="str">
            <v>冯厚英</v>
          </cell>
        </row>
        <row r="13432">
          <cell r="E13432" t="str">
            <v>342423196203175884</v>
          </cell>
          <cell r="F13432" t="str">
            <v>徐红英</v>
          </cell>
        </row>
        <row r="13433">
          <cell r="E13433" t="str">
            <v>342423195708115866</v>
          </cell>
          <cell r="F13433" t="str">
            <v>张成香</v>
          </cell>
        </row>
        <row r="13434">
          <cell r="E13434" t="str">
            <v>342423195010075874</v>
          </cell>
          <cell r="F13434" t="str">
            <v>王传芝</v>
          </cell>
        </row>
        <row r="13435">
          <cell r="E13435" t="str">
            <v>342423195003085898</v>
          </cell>
          <cell r="F13435" t="str">
            <v>张广才</v>
          </cell>
        </row>
        <row r="13436">
          <cell r="E13436" t="str">
            <v>342423194901015889</v>
          </cell>
          <cell r="F13436" t="str">
            <v>杨素荣</v>
          </cell>
        </row>
        <row r="13437">
          <cell r="E13437" t="str">
            <v>342423194404185940</v>
          </cell>
          <cell r="F13437" t="str">
            <v>汪家英</v>
          </cell>
        </row>
        <row r="13438">
          <cell r="E13438" t="str">
            <v>342423194705025879</v>
          </cell>
          <cell r="F13438" t="str">
            <v>马志才</v>
          </cell>
        </row>
        <row r="13439">
          <cell r="E13439" t="str">
            <v>342423196401085898</v>
          </cell>
          <cell r="F13439" t="str">
            <v>曹明发</v>
          </cell>
        </row>
        <row r="13440">
          <cell r="E13440" t="str">
            <v>34242319640917588X</v>
          </cell>
          <cell r="F13440" t="str">
            <v>冯中群</v>
          </cell>
        </row>
        <row r="13441">
          <cell r="E13441" t="str">
            <v>342423194810205898</v>
          </cell>
          <cell r="F13441" t="str">
            <v>李群宝</v>
          </cell>
        </row>
        <row r="13442">
          <cell r="E13442" t="str">
            <v>342423196110185928</v>
          </cell>
          <cell r="F13442" t="str">
            <v>付荣章</v>
          </cell>
        </row>
        <row r="13443">
          <cell r="E13443" t="str">
            <v>342423196204065388</v>
          </cell>
          <cell r="F13443" t="str">
            <v>蒋传侠</v>
          </cell>
        </row>
        <row r="13444">
          <cell r="E13444" t="str">
            <v>342423196203155875</v>
          </cell>
          <cell r="F13444" t="str">
            <v>黄树根</v>
          </cell>
        </row>
        <row r="13445">
          <cell r="E13445" t="str">
            <v>342423196204205870</v>
          </cell>
          <cell r="F13445" t="str">
            <v>安利海</v>
          </cell>
        </row>
        <row r="13446">
          <cell r="E13446" t="str">
            <v>342423194106155874</v>
          </cell>
          <cell r="F13446" t="str">
            <v>黄志安</v>
          </cell>
        </row>
        <row r="13447">
          <cell r="E13447" t="str">
            <v>342423194308065391</v>
          </cell>
          <cell r="F13447" t="str">
            <v>王原友</v>
          </cell>
        </row>
        <row r="13448">
          <cell r="E13448" t="str">
            <v>342423194901205893</v>
          </cell>
          <cell r="F13448" t="str">
            <v>万国德</v>
          </cell>
        </row>
        <row r="13449">
          <cell r="E13449" t="str">
            <v>342423195307045860</v>
          </cell>
          <cell r="F13449" t="str">
            <v>冷桂英</v>
          </cell>
        </row>
        <row r="13450">
          <cell r="E13450" t="str">
            <v>342423195602125871</v>
          </cell>
          <cell r="F13450" t="str">
            <v>王家付</v>
          </cell>
        </row>
        <row r="13451">
          <cell r="E13451" t="str">
            <v>342423196405175890</v>
          </cell>
          <cell r="F13451" t="str">
            <v>章玉凯</v>
          </cell>
        </row>
        <row r="13452">
          <cell r="E13452" t="str">
            <v>342423196404085885</v>
          </cell>
          <cell r="F13452" t="str">
            <v>常德兰</v>
          </cell>
        </row>
        <row r="13453">
          <cell r="E13453" t="str">
            <v>342423193807165368</v>
          </cell>
          <cell r="F13453" t="str">
            <v>张大兰</v>
          </cell>
        </row>
        <row r="13454">
          <cell r="E13454" t="str">
            <v>342423196207185924</v>
          </cell>
          <cell r="F13454" t="str">
            <v>李孝英</v>
          </cell>
        </row>
        <row r="13455">
          <cell r="E13455" t="str">
            <v>342423196207145893</v>
          </cell>
          <cell r="F13455" t="str">
            <v>李德宝</v>
          </cell>
        </row>
        <row r="13456">
          <cell r="E13456" t="str">
            <v>342423196406025886</v>
          </cell>
          <cell r="F13456" t="str">
            <v>张宝侠</v>
          </cell>
        </row>
        <row r="13457">
          <cell r="E13457" t="str">
            <v>342423196204175878</v>
          </cell>
          <cell r="F13457" t="str">
            <v>郑士辉</v>
          </cell>
        </row>
        <row r="13458">
          <cell r="E13458" t="str">
            <v>342423196208275868</v>
          </cell>
          <cell r="F13458" t="str">
            <v>程家兰</v>
          </cell>
        </row>
        <row r="13459">
          <cell r="E13459" t="str">
            <v>342423194402165866</v>
          </cell>
          <cell r="F13459" t="str">
            <v>路天英</v>
          </cell>
        </row>
        <row r="13460">
          <cell r="E13460" t="str">
            <v>342423194908265872</v>
          </cell>
          <cell r="F13460" t="str">
            <v>李正乐</v>
          </cell>
        </row>
        <row r="13461">
          <cell r="E13461" t="str">
            <v>342423196410105889</v>
          </cell>
          <cell r="F13461" t="str">
            <v>赵必贵</v>
          </cell>
        </row>
        <row r="13462">
          <cell r="E13462" t="str">
            <v>342423195304025872</v>
          </cell>
          <cell r="F13462" t="str">
            <v>徐慕忠</v>
          </cell>
        </row>
        <row r="13463">
          <cell r="E13463" t="str">
            <v>342423196401115874</v>
          </cell>
          <cell r="F13463" t="str">
            <v>周如亮</v>
          </cell>
        </row>
        <row r="13464">
          <cell r="E13464" t="str">
            <v>342423196507075938</v>
          </cell>
          <cell r="F13464" t="str">
            <v>胡海明</v>
          </cell>
        </row>
        <row r="13465">
          <cell r="E13465" t="str">
            <v>341522194606045362</v>
          </cell>
          <cell r="F13465" t="str">
            <v>柳士贤</v>
          </cell>
        </row>
        <row r="13466">
          <cell r="E13466" t="str">
            <v>342423193607035868</v>
          </cell>
          <cell r="F13466" t="str">
            <v>何东英</v>
          </cell>
        </row>
        <row r="13467">
          <cell r="E13467" t="str">
            <v>342423194205085875</v>
          </cell>
          <cell r="F13467" t="str">
            <v>周贺于</v>
          </cell>
        </row>
        <row r="13468">
          <cell r="E13468" t="str">
            <v>342423194806255868</v>
          </cell>
          <cell r="F13468" t="str">
            <v>张志兰</v>
          </cell>
        </row>
        <row r="13469">
          <cell r="E13469" t="str">
            <v>342423194509065873</v>
          </cell>
          <cell r="F13469" t="str">
            <v>徐海中</v>
          </cell>
        </row>
        <row r="13470">
          <cell r="E13470" t="str">
            <v>342423194905275864</v>
          </cell>
          <cell r="F13470" t="str">
            <v>张耀兰</v>
          </cell>
        </row>
        <row r="13471">
          <cell r="E13471" t="str">
            <v>342423196403155933</v>
          </cell>
          <cell r="F13471" t="str">
            <v>张家全</v>
          </cell>
        </row>
        <row r="13472">
          <cell r="E13472" t="str">
            <v>342423196204055921</v>
          </cell>
          <cell r="F13472" t="str">
            <v>蒋家林</v>
          </cell>
        </row>
        <row r="13473">
          <cell r="E13473" t="str">
            <v>342423196203105878</v>
          </cell>
          <cell r="F13473" t="str">
            <v>乔家全</v>
          </cell>
        </row>
        <row r="13474">
          <cell r="E13474" t="str">
            <v>342423196205125864</v>
          </cell>
          <cell r="F13474" t="str">
            <v>张洁</v>
          </cell>
        </row>
        <row r="13475">
          <cell r="E13475" t="str">
            <v>342423195211065920</v>
          </cell>
          <cell r="F13475" t="str">
            <v>韦正兰</v>
          </cell>
        </row>
        <row r="13476">
          <cell r="E13476" t="str">
            <v>342423194309185897</v>
          </cell>
          <cell r="F13476" t="str">
            <v>罗永生</v>
          </cell>
        </row>
        <row r="13477">
          <cell r="E13477" t="str">
            <v>342423196205155860</v>
          </cell>
          <cell r="F13477" t="str">
            <v>张传芬</v>
          </cell>
        </row>
        <row r="13478">
          <cell r="E13478" t="str">
            <v>342423195410255874</v>
          </cell>
          <cell r="F13478" t="str">
            <v>付勇章</v>
          </cell>
        </row>
        <row r="13479">
          <cell r="E13479" t="str">
            <v>342423196405075910</v>
          </cell>
          <cell r="F13479" t="str">
            <v>刘祥海</v>
          </cell>
        </row>
        <row r="13480">
          <cell r="E13480" t="str">
            <v>342423195301045878</v>
          </cell>
          <cell r="F13480" t="str">
            <v>杭永付</v>
          </cell>
        </row>
        <row r="13481">
          <cell r="E13481" t="str">
            <v>342423196312275876</v>
          </cell>
          <cell r="F13481" t="str">
            <v>王道连</v>
          </cell>
        </row>
        <row r="13482">
          <cell r="E13482" t="str">
            <v>342423196409215925</v>
          </cell>
          <cell r="F13482" t="str">
            <v>冯忠环</v>
          </cell>
        </row>
        <row r="13483">
          <cell r="E13483" t="str">
            <v>342423193408105915</v>
          </cell>
          <cell r="F13483" t="str">
            <v>董文兵</v>
          </cell>
        </row>
        <row r="13484">
          <cell r="E13484" t="str">
            <v>34242319610306591X</v>
          </cell>
          <cell r="F13484" t="str">
            <v>杨明强</v>
          </cell>
        </row>
        <row r="13485">
          <cell r="E13485" t="str">
            <v>342423195011215875</v>
          </cell>
          <cell r="F13485" t="str">
            <v>张成福</v>
          </cell>
        </row>
        <row r="13486">
          <cell r="E13486" t="str">
            <v>342423195812125423</v>
          </cell>
          <cell r="F13486" t="str">
            <v>代贺荣</v>
          </cell>
        </row>
        <row r="13487">
          <cell r="E13487" t="str">
            <v>342423196102195405</v>
          </cell>
          <cell r="F13487" t="str">
            <v>张继荣</v>
          </cell>
        </row>
        <row r="13488">
          <cell r="E13488" t="str">
            <v>342423193712205865</v>
          </cell>
          <cell r="F13488" t="str">
            <v>石光兰</v>
          </cell>
        </row>
        <row r="13489">
          <cell r="E13489" t="str">
            <v>342423195506045898</v>
          </cell>
          <cell r="F13489" t="str">
            <v>徐守才</v>
          </cell>
        </row>
        <row r="13490">
          <cell r="E13490" t="str">
            <v>342423194203185872</v>
          </cell>
          <cell r="F13490" t="str">
            <v>张成修</v>
          </cell>
        </row>
        <row r="13491">
          <cell r="E13491" t="str">
            <v>342423195211085868</v>
          </cell>
          <cell r="F13491" t="str">
            <v>陈珍</v>
          </cell>
        </row>
        <row r="13492">
          <cell r="E13492" t="str">
            <v>342423195208185892</v>
          </cell>
          <cell r="F13492" t="str">
            <v>桑本友</v>
          </cell>
        </row>
        <row r="13493">
          <cell r="E13493" t="str">
            <v>342423195809015450</v>
          </cell>
          <cell r="F13493" t="str">
            <v>刘国田</v>
          </cell>
        </row>
        <row r="13494">
          <cell r="E13494" t="str">
            <v>342423196203035451</v>
          </cell>
          <cell r="F13494" t="str">
            <v>王天明</v>
          </cell>
        </row>
        <row r="13495">
          <cell r="E13495" t="str">
            <v>342423196404075409</v>
          </cell>
          <cell r="F13495" t="str">
            <v>张文芝</v>
          </cell>
        </row>
        <row r="13496">
          <cell r="E13496" t="str">
            <v>342423194108035374</v>
          </cell>
          <cell r="F13496" t="str">
            <v>周广禄</v>
          </cell>
        </row>
        <row r="13497">
          <cell r="E13497" t="str">
            <v>342423194101205879</v>
          </cell>
          <cell r="F13497" t="str">
            <v>李政禄</v>
          </cell>
        </row>
        <row r="13498">
          <cell r="E13498" t="str">
            <v>342423195310025887</v>
          </cell>
          <cell r="F13498" t="str">
            <v>刘泽珍</v>
          </cell>
        </row>
        <row r="13499">
          <cell r="E13499" t="str">
            <v>342423196206015878</v>
          </cell>
          <cell r="F13499" t="str">
            <v>戚名国</v>
          </cell>
        </row>
        <row r="13500">
          <cell r="E13500" t="str">
            <v>342423195904085879</v>
          </cell>
          <cell r="F13500" t="str">
            <v>王秀明</v>
          </cell>
        </row>
        <row r="13501">
          <cell r="E13501" t="str">
            <v>342423195612035917</v>
          </cell>
          <cell r="F13501" t="str">
            <v>程近华</v>
          </cell>
        </row>
        <row r="13502">
          <cell r="E13502" t="str">
            <v>342423196307275871</v>
          </cell>
          <cell r="F13502" t="str">
            <v>王元友</v>
          </cell>
        </row>
        <row r="13503">
          <cell r="E13503" t="str">
            <v>342423196403055940</v>
          </cell>
          <cell r="F13503" t="str">
            <v>袁军勤</v>
          </cell>
        </row>
        <row r="13504">
          <cell r="E13504" t="str">
            <v>342423195605075865</v>
          </cell>
          <cell r="F13504" t="str">
            <v>丁芝兰</v>
          </cell>
        </row>
        <row r="13505">
          <cell r="E13505" t="str">
            <v>342423196303085915</v>
          </cell>
          <cell r="F13505" t="str">
            <v>黄连玉</v>
          </cell>
        </row>
        <row r="13506">
          <cell r="E13506" t="str">
            <v>342423195404125889</v>
          </cell>
          <cell r="F13506" t="str">
            <v>汤兆兰</v>
          </cell>
        </row>
        <row r="13507">
          <cell r="E13507" t="str">
            <v>342423195612035896</v>
          </cell>
          <cell r="F13507" t="str">
            <v>周祥保</v>
          </cell>
        </row>
        <row r="13508">
          <cell r="E13508" t="str">
            <v>342423196106135864</v>
          </cell>
          <cell r="F13508" t="str">
            <v>卫开荣</v>
          </cell>
        </row>
        <row r="13509">
          <cell r="E13509" t="str">
            <v>34242319650402588X</v>
          </cell>
          <cell r="F13509" t="str">
            <v>张万侠</v>
          </cell>
        </row>
        <row r="13510">
          <cell r="E13510" t="str">
            <v>342423196207025939</v>
          </cell>
          <cell r="F13510" t="str">
            <v>方玉宝</v>
          </cell>
        </row>
        <row r="13511">
          <cell r="E13511" t="str">
            <v>342423192904015391</v>
          </cell>
          <cell r="F13511" t="str">
            <v>徐全勋</v>
          </cell>
        </row>
        <row r="13512">
          <cell r="E13512" t="str">
            <v>342423195204055898</v>
          </cell>
          <cell r="F13512" t="str">
            <v>张传启</v>
          </cell>
        </row>
        <row r="13513">
          <cell r="E13513" t="str">
            <v>342423195904105876</v>
          </cell>
          <cell r="F13513" t="str">
            <v>李俊章</v>
          </cell>
        </row>
        <row r="13514">
          <cell r="E13514" t="str">
            <v>342423195306245860</v>
          </cell>
          <cell r="F13514" t="str">
            <v>孙士芳</v>
          </cell>
        </row>
        <row r="13515">
          <cell r="E13515" t="str">
            <v>342423195108155397</v>
          </cell>
          <cell r="F13515" t="str">
            <v>赵登学</v>
          </cell>
        </row>
        <row r="13516">
          <cell r="E13516" t="str">
            <v>342423195304105899</v>
          </cell>
          <cell r="F13516" t="str">
            <v>汤照学</v>
          </cell>
        </row>
        <row r="13517">
          <cell r="E13517" t="str">
            <v>342423196407055374</v>
          </cell>
          <cell r="F13517" t="str">
            <v>孟祥红</v>
          </cell>
        </row>
        <row r="13518">
          <cell r="E13518" t="str">
            <v>342423196408215886</v>
          </cell>
          <cell r="F13518" t="str">
            <v>倪先侠</v>
          </cell>
        </row>
        <row r="13519">
          <cell r="E13519" t="str">
            <v>342423196402085371</v>
          </cell>
          <cell r="F13519" t="str">
            <v>安利月</v>
          </cell>
        </row>
        <row r="13520">
          <cell r="E13520" t="str">
            <v>342423196401205896</v>
          </cell>
          <cell r="F13520" t="str">
            <v>谷荣安</v>
          </cell>
        </row>
        <row r="13521">
          <cell r="E13521" t="str">
            <v>342423196402015867</v>
          </cell>
          <cell r="F13521" t="str">
            <v>李金侠</v>
          </cell>
        </row>
        <row r="13522">
          <cell r="E13522" t="str">
            <v>342423196404125875</v>
          </cell>
          <cell r="F13522" t="str">
            <v>刘瑞国</v>
          </cell>
        </row>
        <row r="13523">
          <cell r="E13523" t="str">
            <v>342423196404185878</v>
          </cell>
          <cell r="F13523" t="str">
            <v>李天伍</v>
          </cell>
        </row>
        <row r="13524">
          <cell r="E13524" t="str">
            <v>342423194903165899</v>
          </cell>
          <cell r="F13524" t="str">
            <v>孟凡祥</v>
          </cell>
        </row>
        <row r="13525">
          <cell r="E13525" t="str">
            <v>342423195901035868</v>
          </cell>
          <cell r="F13525" t="str">
            <v>巩喜荣</v>
          </cell>
        </row>
        <row r="13526">
          <cell r="E13526" t="str">
            <v>34242319430402586X</v>
          </cell>
          <cell r="F13526" t="str">
            <v>付士兰</v>
          </cell>
        </row>
        <row r="13527">
          <cell r="E13527" t="str">
            <v>342423193902245913</v>
          </cell>
          <cell r="F13527" t="str">
            <v>范广祥</v>
          </cell>
        </row>
        <row r="13528">
          <cell r="E13528" t="str">
            <v>342423195412135868</v>
          </cell>
          <cell r="F13528" t="str">
            <v>赵学英</v>
          </cell>
        </row>
        <row r="13529">
          <cell r="E13529" t="str">
            <v>342423196206105865</v>
          </cell>
          <cell r="F13529" t="str">
            <v>蒋光云</v>
          </cell>
        </row>
        <row r="13530">
          <cell r="E13530" t="str">
            <v>342423196408195897</v>
          </cell>
          <cell r="F13530" t="str">
            <v>程术友</v>
          </cell>
        </row>
        <row r="13531">
          <cell r="E13531" t="str">
            <v>342423194904075959</v>
          </cell>
          <cell r="F13531" t="str">
            <v>周如俊</v>
          </cell>
        </row>
        <row r="13532">
          <cell r="E13532" t="str">
            <v>342423194905105873</v>
          </cell>
          <cell r="F13532" t="str">
            <v>徐临中</v>
          </cell>
        </row>
        <row r="13533">
          <cell r="E13533" t="str">
            <v>342423196205115391</v>
          </cell>
          <cell r="F13533" t="str">
            <v>安利华</v>
          </cell>
        </row>
        <row r="13534">
          <cell r="E13534" t="str">
            <v>342423196412095442</v>
          </cell>
          <cell r="F13534" t="str">
            <v>韩中兰</v>
          </cell>
        </row>
        <row r="13535">
          <cell r="E13535" t="str">
            <v>342423196409275864</v>
          </cell>
          <cell r="F13535" t="str">
            <v>刘会</v>
          </cell>
        </row>
        <row r="13536">
          <cell r="E13536" t="str">
            <v>342423196408045880</v>
          </cell>
          <cell r="F13536" t="str">
            <v>李德秀</v>
          </cell>
        </row>
        <row r="13537">
          <cell r="E13537" t="str">
            <v>342423196405165879</v>
          </cell>
          <cell r="F13537" t="str">
            <v>冷国华</v>
          </cell>
        </row>
        <row r="13538">
          <cell r="E13538" t="str">
            <v>342423195105135876</v>
          </cell>
          <cell r="F13538" t="str">
            <v>赵会田</v>
          </cell>
        </row>
        <row r="13539">
          <cell r="E13539" t="str">
            <v>342423196203085926</v>
          </cell>
          <cell r="F13539" t="str">
            <v>吴新华</v>
          </cell>
        </row>
        <row r="13540">
          <cell r="E13540" t="str">
            <v>342423196410105862</v>
          </cell>
          <cell r="F13540" t="str">
            <v>付应勤</v>
          </cell>
        </row>
        <row r="13541">
          <cell r="E13541" t="str">
            <v>342423196107095921</v>
          </cell>
          <cell r="F13541" t="str">
            <v>李荣芹</v>
          </cell>
        </row>
        <row r="13542">
          <cell r="E13542" t="str">
            <v>34242319290220536X</v>
          </cell>
          <cell r="F13542" t="str">
            <v>徐芳忠</v>
          </cell>
        </row>
        <row r="13543">
          <cell r="E13543" t="str">
            <v>342423194406165919</v>
          </cell>
          <cell r="F13543" t="str">
            <v>徐孝阔</v>
          </cell>
        </row>
        <row r="13544">
          <cell r="E13544" t="str">
            <v>342423194705165863</v>
          </cell>
          <cell r="F13544" t="str">
            <v>徐学芳</v>
          </cell>
        </row>
        <row r="13545">
          <cell r="E13545" t="str">
            <v>342423195007095946</v>
          </cell>
          <cell r="F13545" t="str">
            <v>耿保兰</v>
          </cell>
        </row>
        <row r="13546">
          <cell r="E13546" t="str">
            <v>342423193802205877</v>
          </cell>
          <cell r="F13546" t="str">
            <v>冷保术</v>
          </cell>
        </row>
        <row r="13547">
          <cell r="E13547" t="str">
            <v>342423195603155917</v>
          </cell>
          <cell r="F13547" t="str">
            <v>张传信</v>
          </cell>
        </row>
        <row r="13548">
          <cell r="E13548" t="str">
            <v>342423196006065870</v>
          </cell>
          <cell r="F13548" t="str">
            <v>陈志平</v>
          </cell>
        </row>
        <row r="13549">
          <cell r="E13549" t="str">
            <v>342423196402265372</v>
          </cell>
          <cell r="F13549" t="str">
            <v>孟凡银</v>
          </cell>
        </row>
        <row r="13550">
          <cell r="E13550" t="str">
            <v>342423196012075872</v>
          </cell>
          <cell r="F13550" t="str">
            <v>沈文连</v>
          </cell>
        </row>
        <row r="13551">
          <cell r="E13551" t="str">
            <v>342423196210015862</v>
          </cell>
          <cell r="F13551" t="str">
            <v>张大林</v>
          </cell>
        </row>
        <row r="13552">
          <cell r="E13552" t="str">
            <v>342423196201105874</v>
          </cell>
          <cell r="F13552" t="str">
            <v>程启付</v>
          </cell>
        </row>
        <row r="13553">
          <cell r="E13553" t="str">
            <v>342423195703285882</v>
          </cell>
          <cell r="F13553" t="str">
            <v>谭荣</v>
          </cell>
        </row>
        <row r="13554">
          <cell r="E13554" t="str">
            <v>342423196402055869</v>
          </cell>
          <cell r="F13554" t="str">
            <v>周名侠</v>
          </cell>
        </row>
        <row r="13555">
          <cell r="E13555" t="str">
            <v>342423193611035879</v>
          </cell>
          <cell r="F13555" t="str">
            <v>刘敬花</v>
          </cell>
        </row>
        <row r="13556">
          <cell r="E13556" t="str">
            <v>342423196308195881</v>
          </cell>
          <cell r="F13556" t="str">
            <v>李成英</v>
          </cell>
        </row>
        <row r="13557">
          <cell r="E13557" t="str">
            <v>342423196409265869</v>
          </cell>
          <cell r="F13557" t="str">
            <v>张道理</v>
          </cell>
        </row>
        <row r="13558">
          <cell r="E13558" t="str">
            <v>342423195409165863</v>
          </cell>
          <cell r="F13558" t="str">
            <v>丁昌珍</v>
          </cell>
        </row>
        <row r="13559">
          <cell r="E13559" t="str">
            <v>342423195511065877</v>
          </cell>
          <cell r="F13559" t="str">
            <v>王传业</v>
          </cell>
        </row>
        <row r="13560">
          <cell r="E13560" t="str">
            <v>342423193811235912</v>
          </cell>
          <cell r="F13560" t="str">
            <v>凡友信</v>
          </cell>
        </row>
        <row r="13561">
          <cell r="E13561" t="str">
            <v>342423196208095891</v>
          </cell>
          <cell r="F13561" t="str">
            <v>徐新忠</v>
          </cell>
        </row>
        <row r="13562">
          <cell r="E13562" t="str">
            <v>342423195504075903</v>
          </cell>
          <cell r="F13562" t="str">
            <v>林纯会</v>
          </cell>
        </row>
        <row r="13563">
          <cell r="E13563" t="str">
            <v>342423195105015874</v>
          </cell>
          <cell r="F13563" t="str">
            <v>龚大才</v>
          </cell>
        </row>
        <row r="13564">
          <cell r="E13564" t="str">
            <v>342423195208135879</v>
          </cell>
          <cell r="F13564" t="str">
            <v>冯中华</v>
          </cell>
        </row>
        <row r="13565">
          <cell r="E13565" t="str">
            <v>342423196410195861</v>
          </cell>
          <cell r="F13565" t="str">
            <v>楚文侠</v>
          </cell>
        </row>
        <row r="13566">
          <cell r="E13566" t="str">
            <v>342423196503035875</v>
          </cell>
          <cell r="F13566" t="str">
            <v>夏烈国</v>
          </cell>
        </row>
        <row r="13567">
          <cell r="E13567" t="str">
            <v>342423195103155902</v>
          </cell>
          <cell r="F13567" t="str">
            <v>刘力荣</v>
          </cell>
        </row>
        <row r="13568">
          <cell r="E13568" t="str">
            <v>342423195403165862</v>
          </cell>
          <cell r="F13568" t="str">
            <v>周本芳</v>
          </cell>
        </row>
        <row r="13569">
          <cell r="E13569" t="str">
            <v>342423194402275862</v>
          </cell>
          <cell r="F13569" t="str">
            <v>李玉珍</v>
          </cell>
        </row>
        <row r="13570">
          <cell r="E13570" t="str">
            <v>342423196202175874</v>
          </cell>
          <cell r="F13570" t="str">
            <v>袁家堂</v>
          </cell>
        </row>
        <row r="13571">
          <cell r="E13571" t="str">
            <v>342423196208045958</v>
          </cell>
          <cell r="F13571" t="str">
            <v>李孝安</v>
          </cell>
        </row>
        <row r="13572">
          <cell r="E13572" t="str">
            <v>342423196507155890</v>
          </cell>
          <cell r="F13572" t="str">
            <v>陈思国</v>
          </cell>
        </row>
        <row r="13573">
          <cell r="E13573" t="str">
            <v>342423194003175864</v>
          </cell>
          <cell r="F13573" t="str">
            <v>李群保</v>
          </cell>
        </row>
        <row r="13574">
          <cell r="E13574" t="str">
            <v>342423194706085865</v>
          </cell>
          <cell r="F13574" t="str">
            <v>张怀芳</v>
          </cell>
        </row>
        <row r="13575">
          <cell r="E13575" t="str">
            <v>342423194810115868</v>
          </cell>
          <cell r="F13575" t="str">
            <v>付能兰</v>
          </cell>
        </row>
        <row r="13576">
          <cell r="E13576" t="str">
            <v>342423195712205864</v>
          </cell>
          <cell r="F13576" t="str">
            <v>刘文芳</v>
          </cell>
        </row>
        <row r="13577">
          <cell r="E13577" t="str">
            <v>342423196210045869</v>
          </cell>
          <cell r="F13577" t="str">
            <v>刘荣贵</v>
          </cell>
        </row>
        <row r="13578">
          <cell r="E13578" t="str">
            <v>342423196312075874</v>
          </cell>
          <cell r="F13578" t="str">
            <v>刘前修</v>
          </cell>
        </row>
        <row r="13579">
          <cell r="E13579" t="str">
            <v>342423195105035373</v>
          </cell>
          <cell r="F13579" t="str">
            <v>朱明宝</v>
          </cell>
        </row>
        <row r="13580">
          <cell r="E13580" t="str">
            <v>342423195410125885</v>
          </cell>
          <cell r="F13580" t="str">
            <v>路天荣</v>
          </cell>
        </row>
        <row r="13581">
          <cell r="E13581" t="str">
            <v>342423196403095862</v>
          </cell>
          <cell r="F13581" t="str">
            <v>范梅林</v>
          </cell>
        </row>
        <row r="13582">
          <cell r="E13582" t="str">
            <v>342423195404075893</v>
          </cell>
          <cell r="F13582" t="str">
            <v>焦培才</v>
          </cell>
        </row>
        <row r="13583">
          <cell r="E13583" t="str">
            <v>34242319581005588X</v>
          </cell>
          <cell r="F13583" t="str">
            <v>周名英</v>
          </cell>
        </row>
        <row r="13584">
          <cell r="E13584" t="str">
            <v>342423196408155879</v>
          </cell>
          <cell r="F13584" t="str">
            <v>蒋家刚</v>
          </cell>
        </row>
        <row r="13585">
          <cell r="E13585" t="str">
            <v>342423194302175362</v>
          </cell>
          <cell r="F13585" t="str">
            <v>付文兰</v>
          </cell>
        </row>
        <row r="13586">
          <cell r="E13586" t="str">
            <v>342423195908165868</v>
          </cell>
          <cell r="F13586" t="str">
            <v>李祖月</v>
          </cell>
        </row>
        <row r="13587">
          <cell r="E13587" t="str">
            <v>342423194601045875</v>
          </cell>
          <cell r="F13587" t="str">
            <v>周荣国</v>
          </cell>
        </row>
        <row r="13588">
          <cell r="E13588" t="str">
            <v>342423194107125861</v>
          </cell>
          <cell r="F13588" t="str">
            <v>马明芳</v>
          </cell>
        </row>
        <row r="13589">
          <cell r="E13589" t="str">
            <v>342423195402075937</v>
          </cell>
          <cell r="F13589" t="str">
            <v>程道流</v>
          </cell>
        </row>
        <row r="13590">
          <cell r="E13590" t="str">
            <v>342423196204085928</v>
          </cell>
          <cell r="F13590" t="str">
            <v>代广侠</v>
          </cell>
        </row>
        <row r="13591">
          <cell r="E13591" t="str">
            <v>342423196201015887</v>
          </cell>
          <cell r="F13591" t="str">
            <v>樊家兰</v>
          </cell>
        </row>
        <row r="13592">
          <cell r="E13592" t="str">
            <v>342423195002015871</v>
          </cell>
          <cell r="F13592" t="str">
            <v>龚保才</v>
          </cell>
        </row>
        <row r="13593">
          <cell r="E13593" t="str">
            <v>342423193310085880</v>
          </cell>
          <cell r="F13593" t="str">
            <v>李友凤</v>
          </cell>
        </row>
        <row r="13594">
          <cell r="E13594" t="str">
            <v>342423194903155869</v>
          </cell>
          <cell r="F13594" t="str">
            <v>叶玉芝</v>
          </cell>
        </row>
        <row r="13595">
          <cell r="E13595" t="str">
            <v>342423195112035865</v>
          </cell>
          <cell r="F13595" t="str">
            <v>徐保兰</v>
          </cell>
        </row>
        <row r="13596">
          <cell r="E13596" t="str">
            <v>342423194510065387</v>
          </cell>
          <cell r="F13596" t="str">
            <v>张贵山</v>
          </cell>
        </row>
        <row r="13597">
          <cell r="E13597" t="str">
            <v>342423195007105892</v>
          </cell>
          <cell r="F13597" t="str">
            <v>周福礼</v>
          </cell>
        </row>
        <row r="13598">
          <cell r="E13598" t="str">
            <v>342423194701295871</v>
          </cell>
          <cell r="F13598" t="str">
            <v>徐全拥</v>
          </cell>
        </row>
        <row r="13599">
          <cell r="E13599" t="str">
            <v>342423194405285898</v>
          </cell>
          <cell r="F13599" t="str">
            <v>李天安</v>
          </cell>
        </row>
        <row r="13600">
          <cell r="E13600" t="str">
            <v>342423194404045868</v>
          </cell>
          <cell r="F13600" t="str">
            <v>王秀珍</v>
          </cell>
        </row>
        <row r="13601">
          <cell r="E13601" t="str">
            <v>342423194908025916</v>
          </cell>
          <cell r="F13601" t="str">
            <v>张庆德</v>
          </cell>
        </row>
        <row r="13602">
          <cell r="E13602" t="str">
            <v>342423194401065871</v>
          </cell>
          <cell r="F13602" t="str">
            <v>王凤宇</v>
          </cell>
        </row>
        <row r="13603">
          <cell r="E13603" t="str">
            <v>342423195504045931</v>
          </cell>
          <cell r="F13603" t="str">
            <v>郑家才</v>
          </cell>
        </row>
        <row r="13604">
          <cell r="E13604" t="str">
            <v>342423194712015871</v>
          </cell>
          <cell r="F13604" t="str">
            <v>程家新</v>
          </cell>
        </row>
        <row r="13605">
          <cell r="E13605" t="str">
            <v>342423195105255894</v>
          </cell>
          <cell r="F13605" t="str">
            <v>刘勇桂</v>
          </cell>
        </row>
        <row r="13606">
          <cell r="E13606" t="str">
            <v>342423196205085866</v>
          </cell>
          <cell r="F13606" t="str">
            <v>王明侠</v>
          </cell>
        </row>
        <row r="13607">
          <cell r="E13607" t="str">
            <v>342423195707175373</v>
          </cell>
          <cell r="F13607" t="str">
            <v>袁保胜</v>
          </cell>
        </row>
        <row r="13608">
          <cell r="E13608" t="str">
            <v>342423196206065904</v>
          </cell>
          <cell r="F13608" t="str">
            <v>邵明侠</v>
          </cell>
        </row>
        <row r="13609">
          <cell r="E13609" t="str">
            <v>342423194207185917</v>
          </cell>
          <cell r="F13609" t="str">
            <v>李文保</v>
          </cell>
        </row>
        <row r="13610">
          <cell r="E13610" t="str">
            <v>34242319640817587X</v>
          </cell>
          <cell r="F13610" t="str">
            <v>周士康</v>
          </cell>
        </row>
        <row r="13611">
          <cell r="E13611" t="str">
            <v>342423196403015877</v>
          </cell>
          <cell r="F13611" t="str">
            <v>贾俊付</v>
          </cell>
        </row>
        <row r="13612">
          <cell r="E13612" t="str">
            <v>342423196405285862</v>
          </cell>
          <cell r="F13612" t="str">
            <v>张金芳</v>
          </cell>
        </row>
        <row r="13613">
          <cell r="E13613" t="str">
            <v>342423196404245877</v>
          </cell>
          <cell r="F13613" t="str">
            <v>吴文陆</v>
          </cell>
        </row>
        <row r="13614">
          <cell r="E13614" t="str">
            <v>342423196202115863</v>
          </cell>
          <cell r="F13614" t="str">
            <v>韩家芬</v>
          </cell>
        </row>
        <row r="13615">
          <cell r="E13615" t="str">
            <v>342423196405045877</v>
          </cell>
          <cell r="F13615" t="str">
            <v>冀安昌</v>
          </cell>
        </row>
        <row r="13616">
          <cell r="E13616" t="str">
            <v>34242319640506586X</v>
          </cell>
          <cell r="F13616" t="str">
            <v>陈秀玲</v>
          </cell>
        </row>
        <row r="13617">
          <cell r="E13617" t="str">
            <v>342423196409085905</v>
          </cell>
          <cell r="F13617" t="str">
            <v>梁学芳</v>
          </cell>
        </row>
        <row r="13618">
          <cell r="E13618" t="str">
            <v>342423193709095861</v>
          </cell>
          <cell r="F13618" t="str">
            <v>万会君</v>
          </cell>
        </row>
        <row r="13619">
          <cell r="E13619" t="str">
            <v>342423195508105903</v>
          </cell>
          <cell r="F13619" t="str">
            <v>张正兰</v>
          </cell>
        </row>
        <row r="13620">
          <cell r="E13620" t="str">
            <v>342423195502115895</v>
          </cell>
          <cell r="F13620" t="str">
            <v>黄连喜</v>
          </cell>
        </row>
        <row r="13621">
          <cell r="E13621" t="str">
            <v>34242319521121587X</v>
          </cell>
          <cell r="F13621" t="str">
            <v>李孝福</v>
          </cell>
        </row>
        <row r="13622">
          <cell r="E13622" t="str">
            <v>342423194710205364</v>
          </cell>
          <cell r="F13622" t="str">
            <v>刘世荣</v>
          </cell>
        </row>
        <row r="13623">
          <cell r="E13623" t="str">
            <v>342423196407055876</v>
          </cell>
          <cell r="F13623" t="str">
            <v>丁运国</v>
          </cell>
        </row>
        <row r="13624">
          <cell r="E13624" t="str">
            <v>342423196503305898</v>
          </cell>
          <cell r="F13624" t="str">
            <v>冀荣富</v>
          </cell>
        </row>
        <row r="13625">
          <cell r="E13625" t="str">
            <v>342423196501085377</v>
          </cell>
          <cell r="F13625" t="str">
            <v>安传合</v>
          </cell>
        </row>
        <row r="13626">
          <cell r="E13626" t="str">
            <v>342423196012285941</v>
          </cell>
          <cell r="F13626" t="str">
            <v>徐孝菊</v>
          </cell>
        </row>
        <row r="13627">
          <cell r="E13627" t="str">
            <v>34242319440926586X</v>
          </cell>
          <cell r="F13627" t="str">
            <v>安利芳</v>
          </cell>
        </row>
        <row r="13628">
          <cell r="E13628" t="str">
            <v>342423196210135872</v>
          </cell>
          <cell r="F13628" t="str">
            <v>戚仁合</v>
          </cell>
        </row>
        <row r="13629">
          <cell r="E13629" t="str">
            <v>342423194807025861</v>
          </cell>
          <cell r="F13629" t="str">
            <v>李林</v>
          </cell>
        </row>
        <row r="13630">
          <cell r="E13630" t="str">
            <v>342423196204055913</v>
          </cell>
          <cell r="F13630" t="str">
            <v>龚新保</v>
          </cell>
        </row>
        <row r="13631">
          <cell r="E13631" t="str">
            <v>342423196403095889</v>
          </cell>
          <cell r="F13631" t="str">
            <v>冯家兰</v>
          </cell>
        </row>
        <row r="13632">
          <cell r="E13632" t="str">
            <v>342423196402115876</v>
          </cell>
          <cell r="F13632" t="str">
            <v>王道伟</v>
          </cell>
        </row>
        <row r="13633">
          <cell r="E13633" t="str">
            <v>342423196205265891</v>
          </cell>
          <cell r="F13633" t="str">
            <v>刘祥友</v>
          </cell>
        </row>
        <row r="13634">
          <cell r="E13634" t="str">
            <v>342423196205045872</v>
          </cell>
          <cell r="F13634" t="str">
            <v>赵金国</v>
          </cell>
        </row>
        <row r="13635">
          <cell r="E13635" t="str">
            <v>342423196203055874</v>
          </cell>
          <cell r="F13635" t="str">
            <v>乔志红</v>
          </cell>
        </row>
        <row r="13636">
          <cell r="E13636" t="str">
            <v>342423194607225869</v>
          </cell>
          <cell r="F13636" t="str">
            <v>徐必芳</v>
          </cell>
        </row>
        <row r="13637">
          <cell r="E13637" t="str">
            <v>342423196202025956</v>
          </cell>
          <cell r="F13637" t="str">
            <v>谷士权</v>
          </cell>
        </row>
        <row r="13638">
          <cell r="E13638" t="str">
            <v>342423195703015866</v>
          </cell>
          <cell r="F13638" t="str">
            <v>邓恒芳</v>
          </cell>
        </row>
        <row r="13639">
          <cell r="E13639" t="str">
            <v>342423196207105920</v>
          </cell>
          <cell r="F13639" t="str">
            <v>王玉珍</v>
          </cell>
        </row>
        <row r="13640">
          <cell r="E13640" t="str">
            <v>342423196404065411</v>
          </cell>
          <cell r="F13640" t="str">
            <v>张道勤</v>
          </cell>
        </row>
        <row r="13641">
          <cell r="E13641" t="str">
            <v>342423195204045892</v>
          </cell>
          <cell r="F13641" t="str">
            <v>付正强</v>
          </cell>
        </row>
        <row r="13642">
          <cell r="E13642" t="str">
            <v>342423196410015904</v>
          </cell>
          <cell r="F13642" t="str">
            <v>沈连荣</v>
          </cell>
        </row>
        <row r="13643">
          <cell r="E13643" t="str">
            <v>342423193103275868</v>
          </cell>
          <cell r="F13643" t="str">
            <v>沈传珍</v>
          </cell>
        </row>
        <row r="13644">
          <cell r="E13644" t="str">
            <v>342423196011035895</v>
          </cell>
          <cell r="F13644" t="str">
            <v>沈文友</v>
          </cell>
        </row>
        <row r="13645">
          <cell r="E13645" t="str">
            <v>342423195007105868</v>
          </cell>
          <cell r="F13645" t="str">
            <v>吴友贵</v>
          </cell>
        </row>
        <row r="13646">
          <cell r="E13646" t="str">
            <v>342423195503055863</v>
          </cell>
          <cell r="F13646" t="str">
            <v>刘光勤</v>
          </cell>
        </row>
        <row r="13647">
          <cell r="E13647" t="str">
            <v>342423194002065866</v>
          </cell>
          <cell r="F13647" t="str">
            <v>汤孝荣</v>
          </cell>
        </row>
        <row r="13648">
          <cell r="E13648" t="str">
            <v>342423195609205866</v>
          </cell>
          <cell r="F13648" t="str">
            <v>王贵兰</v>
          </cell>
        </row>
        <row r="13649">
          <cell r="E13649" t="str">
            <v>34242319480622587X</v>
          </cell>
          <cell r="F13649" t="str">
            <v>王保忠</v>
          </cell>
        </row>
        <row r="13650">
          <cell r="E13650" t="str">
            <v>342423195108155899</v>
          </cell>
          <cell r="F13650" t="str">
            <v>韦泽友</v>
          </cell>
        </row>
        <row r="13651">
          <cell r="E13651" t="str">
            <v>342423194805175874</v>
          </cell>
          <cell r="F13651" t="str">
            <v>王大点</v>
          </cell>
        </row>
        <row r="13652">
          <cell r="E13652" t="str">
            <v>342423195607085901</v>
          </cell>
          <cell r="F13652" t="str">
            <v>程保芳</v>
          </cell>
        </row>
        <row r="13653">
          <cell r="E13653" t="str">
            <v>342423196207145877</v>
          </cell>
          <cell r="F13653" t="str">
            <v>张友贵</v>
          </cell>
        </row>
        <row r="13654">
          <cell r="E13654" t="str">
            <v>342423194308065391</v>
          </cell>
          <cell r="F13654" t="str">
            <v>王原友</v>
          </cell>
        </row>
        <row r="13655">
          <cell r="E13655" t="str">
            <v>342423193108165879</v>
          </cell>
          <cell r="F13655" t="str">
            <v>崔学友</v>
          </cell>
        </row>
        <row r="13656">
          <cell r="E13656" t="str">
            <v>34242319530315586X</v>
          </cell>
          <cell r="F13656" t="str">
            <v>张传玉</v>
          </cell>
        </row>
        <row r="13657">
          <cell r="E13657" t="str">
            <v>342423195104055890</v>
          </cell>
          <cell r="F13657" t="str">
            <v>李红安</v>
          </cell>
        </row>
        <row r="13658">
          <cell r="E13658" t="str">
            <v>342423195611125865</v>
          </cell>
          <cell r="F13658" t="str">
            <v>付应侠</v>
          </cell>
        </row>
        <row r="13659">
          <cell r="E13659" t="str">
            <v>342423195404035904</v>
          </cell>
          <cell r="F13659" t="str">
            <v>乔永秀</v>
          </cell>
        </row>
        <row r="13660">
          <cell r="E13660" t="str">
            <v>342423195103205906</v>
          </cell>
          <cell r="F13660" t="str">
            <v>董玉芳</v>
          </cell>
        </row>
        <row r="13661">
          <cell r="E13661" t="str">
            <v>342423195412205862</v>
          </cell>
          <cell r="F13661" t="str">
            <v>袁荣珍</v>
          </cell>
        </row>
        <row r="13662">
          <cell r="E13662" t="str">
            <v>342423196403155909</v>
          </cell>
          <cell r="F13662" t="str">
            <v>林传勤</v>
          </cell>
        </row>
        <row r="13663">
          <cell r="E13663" t="str">
            <v>34242319460610589X</v>
          </cell>
          <cell r="F13663" t="str">
            <v>屠家友</v>
          </cell>
        </row>
        <row r="13664">
          <cell r="E13664" t="str">
            <v>342423196202015862</v>
          </cell>
          <cell r="F13664" t="str">
            <v>徐术云</v>
          </cell>
        </row>
        <row r="13665">
          <cell r="E13665" t="str">
            <v>342423195110035888</v>
          </cell>
          <cell r="F13665" t="str">
            <v>朱文兰</v>
          </cell>
        </row>
        <row r="13666">
          <cell r="E13666" t="str">
            <v>342423194805055872</v>
          </cell>
          <cell r="F13666" t="str">
            <v>田玉保</v>
          </cell>
        </row>
        <row r="13667">
          <cell r="E13667" t="str">
            <v>34242319400709587X</v>
          </cell>
          <cell r="F13667" t="str">
            <v>陈凤江</v>
          </cell>
        </row>
        <row r="13668">
          <cell r="E13668" t="str">
            <v>342423196408155860</v>
          </cell>
          <cell r="F13668" t="str">
            <v>朱明萍</v>
          </cell>
        </row>
        <row r="13669">
          <cell r="E13669" t="str">
            <v>342423196407145871</v>
          </cell>
          <cell r="F13669" t="str">
            <v>吴新亮</v>
          </cell>
        </row>
        <row r="13670">
          <cell r="E13670" t="str">
            <v>342423196208175883</v>
          </cell>
          <cell r="F13670" t="str">
            <v>唐秀芳</v>
          </cell>
        </row>
        <row r="13671">
          <cell r="E13671" t="str">
            <v>342423196204245864</v>
          </cell>
          <cell r="F13671" t="str">
            <v>黄素兰</v>
          </cell>
        </row>
        <row r="13672">
          <cell r="E13672" t="str">
            <v>342423196408085866</v>
          </cell>
          <cell r="F13672" t="str">
            <v>李正芳</v>
          </cell>
        </row>
        <row r="13673">
          <cell r="E13673" t="str">
            <v>342423196111165873</v>
          </cell>
          <cell r="F13673" t="str">
            <v>李天锋</v>
          </cell>
        </row>
        <row r="13674">
          <cell r="E13674" t="str">
            <v>342423196208165933</v>
          </cell>
          <cell r="F13674" t="str">
            <v>刘勋</v>
          </cell>
        </row>
        <row r="13675">
          <cell r="E13675" t="str">
            <v>342423194012035361</v>
          </cell>
          <cell r="F13675" t="str">
            <v>何素芳</v>
          </cell>
        </row>
        <row r="13676">
          <cell r="E13676" t="str">
            <v>342423195610055893</v>
          </cell>
          <cell r="F13676" t="str">
            <v>凡道付</v>
          </cell>
        </row>
        <row r="13677">
          <cell r="E13677" t="str">
            <v>34242319560411587X</v>
          </cell>
          <cell r="F13677" t="str">
            <v>李继才</v>
          </cell>
        </row>
        <row r="13678">
          <cell r="E13678" t="str">
            <v>342423194604145863</v>
          </cell>
          <cell r="F13678" t="str">
            <v>韩传秀</v>
          </cell>
        </row>
        <row r="13679">
          <cell r="E13679" t="str">
            <v>342423194805015379</v>
          </cell>
          <cell r="F13679" t="str">
            <v>张士军</v>
          </cell>
        </row>
        <row r="13680">
          <cell r="E13680" t="str">
            <v>342423194404105365</v>
          </cell>
          <cell r="F13680" t="str">
            <v>潘守芳</v>
          </cell>
        </row>
        <row r="13681">
          <cell r="E13681" t="str">
            <v>342423194402275862</v>
          </cell>
          <cell r="F13681" t="str">
            <v>李玉珍</v>
          </cell>
        </row>
        <row r="13682">
          <cell r="E13682" t="str">
            <v>342423196110035372</v>
          </cell>
          <cell r="F13682" t="str">
            <v>袁保林</v>
          </cell>
        </row>
        <row r="13683">
          <cell r="E13683" t="str">
            <v>342423195302265899</v>
          </cell>
          <cell r="F13683" t="str">
            <v>丁昌福</v>
          </cell>
        </row>
        <row r="13684">
          <cell r="E13684" t="str">
            <v>342423196309115927</v>
          </cell>
          <cell r="F13684" t="str">
            <v>徐必侠</v>
          </cell>
        </row>
        <row r="13685">
          <cell r="E13685" t="str">
            <v>342423196210155902</v>
          </cell>
          <cell r="F13685" t="str">
            <v>李云</v>
          </cell>
        </row>
        <row r="13686">
          <cell r="E13686" t="str">
            <v>342423195509285870</v>
          </cell>
          <cell r="F13686" t="str">
            <v>潘其才</v>
          </cell>
        </row>
        <row r="13687">
          <cell r="E13687" t="str">
            <v>34242319550709590X</v>
          </cell>
          <cell r="F13687" t="str">
            <v>路友珍</v>
          </cell>
        </row>
        <row r="13688">
          <cell r="E13688" t="str">
            <v>342423196110075884</v>
          </cell>
          <cell r="F13688" t="str">
            <v>王元侠</v>
          </cell>
        </row>
        <row r="13689">
          <cell r="E13689" t="str">
            <v>342423196105175899</v>
          </cell>
          <cell r="F13689" t="str">
            <v>陶保中</v>
          </cell>
        </row>
        <row r="13690">
          <cell r="E13690" t="str">
            <v>342423196401085863</v>
          </cell>
          <cell r="F13690" t="str">
            <v>杜广英</v>
          </cell>
        </row>
        <row r="13691">
          <cell r="E13691" t="str">
            <v>342423195007025905</v>
          </cell>
          <cell r="F13691" t="str">
            <v>张子兰</v>
          </cell>
        </row>
        <row r="13692">
          <cell r="E13692" t="str">
            <v>342423196210085887</v>
          </cell>
          <cell r="F13692" t="str">
            <v>田军英</v>
          </cell>
        </row>
        <row r="13693">
          <cell r="E13693" t="str">
            <v>342423196505155360</v>
          </cell>
          <cell r="F13693" t="str">
            <v>张纯霞</v>
          </cell>
        </row>
        <row r="13694">
          <cell r="E13694" t="str">
            <v>342423195808185861</v>
          </cell>
          <cell r="F13694" t="str">
            <v>王保林</v>
          </cell>
        </row>
        <row r="13695">
          <cell r="E13695" t="str">
            <v>342423195608075377</v>
          </cell>
          <cell r="F13695" t="str">
            <v>孙士友</v>
          </cell>
        </row>
        <row r="13696">
          <cell r="E13696" t="str">
            <v>342423193911035870</v>
          </cell>
          <cell r="F13696" t="str">
            <v>石守泽</v>
          </cell>
        </row>
        <row r="13697">
          <cell r="E13697" t="str">
            <v>342423196503035920</v>
          </cell>
          <cell r="F13697" t="str">
            <v>张纯侠</v>
          </cell>
        </row>
        <row r="13698">
          <cell r="E13698" t="str">
            <v>342423196206255898</v>
          </cell>
          <cell r="F13698" t="str">
            <v>董学安</v>
          </cell>
        </row>
        <row r="13699">
          <cell r="E13699" t="str">
            <v>34242319620916588X</v>
          </cell>
          <cell r="F13699" t="str">
            <v>洪侠</v>
          </cell>
        </row>
        <row r="13700">
          <cell r="E13700" t="str">
            <v>342423195103215864</v>
          </cell>
          <cell r="F13700" t="str">
            <v>徐宏桂</v>
          </cell>
        </row>
        <row r="13701">
          <cell r="E13701" t="str">
            <v>342423196403115886</v>
          </cell>
          <cell r="F13701" t="str">
            <v>刘则群</v>
          </cell>
        </row>
        <row r="13702">
          <cell r="E13702" t="str">
            <v>342423195012175860</v>
          </cell>
          <cell r="F13702" t="str">
            <v>陈宏芳</v>
          </cell>
        </row>
        <row r="13703">
          <cell r="E13703" t="str">
            <v>342423194703105883</v>
          </cell>
          <cell r="F13703" t="str">
            <v>朱明玉</v>
          </cell>
        </row>
        <row r="13704">
          <cell r="E13704" t="str">
            <v>342423193904015871</v>
          </cell>
          <cell r="F13704" t="str">
            <v>安明胜</v>
          </cell>
        </row>
        <row r="13705">
          <cell r="E13705" t="str">
            <v>342423194802085873</v>
          </cell>
          <cell r="F13705" t="str">
            <v>戴术俭</v>
          </cell>
        </row>
        <row r="13706">
          <cell r="E13706" t="str">
            <v>342423194304035873</v>
          </cell>
          <cell r="F13706" t="str">
            <v>杨继光</v>
          </cell>
        </row>
        <row r="13707">
          <cell r="E13707" t="str">
            <v>342423196203055911</v>
          </cell>
          <cell r="F13707" t="str">
            <v>杭永龙</v>
          </cell>
        </row>
        <row r="13708">
          <cell r="E13708" t="str">
            <v>342423196105105938</v>
          </cell>
          <cell r="F13708" t="str">
            <v>范广后</v>
          </cell>
        </row>
        <row r="13709">
          <cell r="E13709" t="str">
            <v>342423195108185860</v>
          </cell>
          <cell r="F13709" t="str">
            <v>李学芳</v>
          </cell>
        </row>
        <row r="13710">
          <cell r="E13710" t="str">
            <v>342423194403095396</v>
          </cell>
          <cell r="F13710" t="str">
            <v>徐术兵</v>
          </cell>
        </row>
        <row r="13711">
          <cell r="E13711" t="str">
            <v>342423196110035882</v>
          </cell>
          <cell r="F13711" t="str">
            <v>潘光琴</v>
          </cell>
        </row>
        <row r="13712">
          <cell r="E13712" t="str">
            <v>34242319620508592X</v>
          </cell>
          <cell r="F13712" t="str">
            <v>孙保兰</v>
          </cell>
        </row>
        <row r="13713">
          <cell r="E13713" t="str">
            <v>342423196308255864</v>
          </cell>
          <cell r="F13713" t="str">
            <v>兰家芳</v>
          </cell>
        </row>
        <row r="13714">
          <cell r="E13714" t="str">
            <v>342423195512185870</v>
          </cell>
          <cell r="F13714" t="str">
            <v>李绍祥</v>
          </cell>
        </row>
        <row r="13715">
          <cell r="E13715" t="str">
            <v>342423195709105889</v>
          </cell>
          <cell r="F13715" t="str">
            <v>徐孝芳</v>
          </cell>
        </row>
        <row r="13716">
          <cell r="E13716" t="str">
            <v>342423195210095861</v>
          </cell>
          <cell r="F13716" t="str">
            <v>黄玉华</v>
          </cell>
        </row>
        <row r="13717">
          <cell r="E13717" t="str">
            <v>342423196309085932</v>
          </cell>
          <cell r="F13717" t="str">
            <v>张士友</v>
          </cell>
        </row>
        <row r="13718">
          <cell r="E13718" t="str">
            <v>342423196309175866</v>
          </cell>
          <cell r="F13718" t="str">
            <v>刘进修</v>
          </cell>
        </row>
        <row r="13719">
          <cell r="E13719" t="str">
            <v>34242319391108586X</v>
          </cell>
          <cell r="F13719" t="str">
            <v>赵登芳</v>
          </cell>
        </row>
        <row r="13720">
          <cell r="E13720" t="str">
            <v>342423195502255863</v>
          </cell>
          <cell r="F13720" t="str">
            <v>陈光霞</v>
          </cell>
        </row>
        <row r="13721">
          <cell r="E13721" t="str">
            <v>342423196410185866</v>
          </cell>
          <cell r="F13721" t="str">
            <v>朱泽勤</v>
          </cell>
        </row>
        <row r="13722">
          <cell r="E13722" t="str">
            <v>34242319550209588X</v>
          </cell>
          <cell r="F13722" t="str">
            <v>徐守芳</v>
          </cell>
        </row>
        <row r="13723">
          <cell r="E13723" t="str">
            <v>342423196408015884</v>
          </cell>
          <cell r="F13723" t="str">
            <v>高树勤</v>
          </cell>
        </row>
        <row r="13724">
          <cell r="E13724" t="str">
            <v>342423193804155869</v>
          </cell>
          <cell r="F13724" t="str">
            <v>韩敬英</v>
          </cell>
        </row>
        <row r="13725">
          <cell r="E13725" t="str">
            <v>342423195401095880</v>
          </cell>
          <cell r="F13725" t="str">
            <v>赵守兰</v>
          </cell>
        </row>
        <row r="13726">
          <cell r="E13726" t="str">
            <v>342423195408015871</v>
          </cell>
          <cell r="F13726" t="str">
            <v>高志田</v>
          </cell>
        </row>
        <row r="13727">
          <cell r="E13727" t="str">
            <v>342423196201105866</v>
          </cell>
          <cell r="F13727" t="str">
            <v>凡士勤</v>
          </cell>
        </row>
        <row r="13728">
          <cell r="E13728" t="str">
            <v>342423195511195882</v>
          </cell>
          <cell r="F13728" t="str">
            <v>朱国侠</v>
          </cell>
        </row>
        <row r="13729">
          <cell r="E13729" t="str">
            <v>342423196301205864</v>
          </cell>
          <cell r="F13729" t="str">
            <v>李立琴</v>
          </cell>
        </row>
        <row r="13730">
          <cell r="E13730" t="str">
            <v>342423196106275883</v>
          </cell>
          <cell r="F13730" t="str">
            <v>徐林中</v>
          </cell>
        </row>
        <row r="13731">
          <cell r="E13731" t="str">
            <v>342423194312195869</v>
          </cell>
          <cell r="F13731" t="str">
            <v>张传英</v>
          </cell>
        </row>
        <row r="13732">
          <cell r="E13732" t="str">
            <v>342423193811105368</v>
          </cell>
          <cell r="F13732" t="str">
            <v>蔡如兰</v>
          </cell>
        </row>
        <row r="13733">
          <cell r="E13733" t="str">
            <v>342423196410085881</v>
          </cell>
          <cell r="F13733" t="str">
            <v>朱素兰</v>
          </cell>
        </row>
        <row r="13734">
          <cell r="E13734" t="str">
            <v>342423194810225872</v>
          </cell>
          <cell r="F13734" t="str">
            <v>章玉如</v>
          </cell>
        </row>
        <row r="13735">
          <cell r="E13735" t="str">
            <v>342423195004085945</v>
          </cell>
          <cell r="F13735" t="str">
            <v>乔永珍</v>
          </cell>
        </row>
        <row r="13736">
          <cell r="E13736" t="str">
            <v>342423196206065947</v>
          </cell>
          <cell r="F13736" t="str">
            <v>张文生</v>
          </cell>
        </row>
        <row r="13737">
          <cell r="E13737" t="str">
            <v>342423195406155862</v>
          </cell>
          <cell r="F13737" t="str">
            <v>丁光荣</v>
          </cell>
        </row>
        <row r="13738">
          <cell r="E13738" t="str">
            <v>342423194512045865</v>
          </cell>
          <cell r="F13738" t="str">
            <v>乔家兰</v>
          </cell>
        </row>
        <row r="13739">
          <cell r="E13739" t="str">
            <v>342423196101095912</v>
          </cell>
          <cell r="F13739" t="str">
            <v>沈文中</v>
          </cell>
        </row>
        <row r="13740">
          <cell r="E13740" t="str">
            <v>342423196202095866</v>
          </cell>
          <cell r="F13740" t="str">
            <v>马进兰</v>
          </cell>
        </row>
        <row r="13741">
          <cell r="E13741" t="str">
            <v>342423194208055364</v>
          </cell>
          <cell r="F13741" t="str">
            <v>张士林</v>
          </cell>
        </row>
        <row r="13742">
          <cell r="E13742" t="str">
            <v>342423196003155862</v>
          </cell>
          <cell r="F13742" t="str">
            <v>薛光侠</v>
          </cell>
        </row>
        <row r="13743">
          <cell r="E13743" t="str">
            <v>34242319560507589X</v>
          </cell>
          <cell r="F13743" t="str">
            <v>冯家国</v>
          </cell>
        </row>
        <row r="13744">
          <cell r="E13744" t="str">
            <v>342423195206145950</v>
          </cell>
          <cell r="F13744" t="str">
            <v>刘国华</v>
          </cell>
        </row>
        <row r="13745">
          <cell r="E13745" t="str">
            <v>342423195809185919</v>
          </cell>
          <cell r="F13745" t="str">
            <v>范友中</v>
          </cell>
        </row>
        <row r="13746">
          <cell r="E13746" t="str">
            <v>342423195008205887</v>
          </cell>
          <cell r="F13746" t="str">
            <v>刘士平</v>
          </cell>
        </row>
        <row r="13747">
          <cell r="E13747" t="str">
            <v>342423195003175869</v>
          </cell>
          <cell r="F13747" t="str">
            <v>张大荣</v>
          </cell>
        </row>
        <row r="13748">
          <cell r="E13748" t="str">
            <v>342423196208095891</v>
          </cell>
          <cell r="F13748" t="str">
            <v>徐新忠</v>
          </cell>
        </row>
        <row r="13749">
          <cell r="E13749" t="str">
            <v>342423195409185362</v>
          </cell>
          <cell r="F13749" t="str">
            <v>周本珍</v>
          </cell>
        </row>
        <row r="13750">
          <cell r="E13750" t="str">
            <v>342423194207125367</v>
          </cell>
          <cell r="F13750" t="str">
            <v>冯忠贤</v>
          </cell>
        </row>
        <row r="13751">
          <cell r="E13751" t="str">
            <v>342423194407095908</v>
          </cell>
          <cell r="F13751" t="str">
            <v>刘会珍</v>
          </cell>
        </row>
        <row r="13752">
          <cell r="E13752" t="str">
            <v>342423194411195872</v>
          </cell>
          <cell r="F13752" t="str">
            <v>屠家国</v>
          </cell>
        </row>
        <row r="13753">
          <cell r="E13753" t="str">
            <v>342423196204065863</v>
          </cell>
          <cell r="F13753" t="str">
            <v>马术棉</v>
          </cell>
        </row>
        <row r="13754">
          <cell r="E13754" t="str">
            <v>342423195304055860</v>
          </cell>
          <cell r="F13754" t="str">
            <v>徐必贵</v>
          </cell>
        </row>
        <row r="13755">
          <cell r="E13755" t="str">
            <v>342423195307265898</v>
          </cell>
          <cell r="F13755" t="str">
            <v>何宝怀</v>
          </cell>
        </row>
        <row r="13756">
          <cell r="E13756" t="str">
            <v>342423196207065893</v>
          </cell>
          <cell r="F13756" t="str">
            <v>李君友</v>
          </cell>
        </row>
        <row r="13757">
          <cell r="E13757" t="str">
            <v>342423196207125374</v>
          </cell>
          <cell r="F13757" t="str">
            <v>赵必强</v>
          </cell>
        </row>
        <row r="13758">
          <cell r="E13758" t="str">
            <v>342423194102125862</v>
          </cell>
          <cell r="F13758" t="str">
            <v>徐玉芳</v>
          </cell>
        </row>
        <row r="13759">
          <cell r="E13759" t="str">
            <v>342423196408295871</v>
          </cell>
          <cell r="F13759" t="str">
            <v>周名烈</v>
          </cell>
        </row>
        <row r="13760">
          <cell r="E13760" t="str">
            <v>342423196204245880</v>
          </cell>
          <cell r="F13760" t="str">
            <v>张士群</v>
          </cell>
        </row>
        <row r="13761">
          <cell r="E13761" t="str">
            <v>342423195402085879</v>
          </cell>
          <cell r="F13761" t="str">
            <v>何西华</v>
          </cell>
        </row>
        <row r="13762">
          <cell r="E13762" t="str">
            <v>342423196003205874</v>
          </cell>
          <cell r="F13762" t="str">
            <v>瞿治怀</v>
          </cell>
        </row>
        <row r="13763">
          <cell r="E13763" t="str">
            <v>342423196010015956</v>
          </cell>
          <cell r="F13763" t="str">
            <v>李红全</v>
          </cell>
        </row>
        <row r="13764">
          <cell r="E13764" t="str">
            <v>342423196108205870</v>
          </cell>
          <cell r="F13764" t="str">
            <v>李友山</v>
          </cell>
        </row>
        <row r="13765">
          <cell r="E13765" t="str">
            <v>342423195606125895</v>
          </cell>
          <cell r="F13765" t="str">
            <v>薛光立</v>
          </cell>
        </row>
        <row r="13766">
          <cell r="E13766" t="str">
            <v>342423196005015863</v>
          </cell>
          <cell r="F13766" t="str">
            <v>李莹宝</v>
          </cell>
        </row>
        <row r="13767">
          <cell r="E13767" t="str">
            <v>342423194803165867</v>
          </cell>
          <cell r="F13767" t="str">
            <v>李怀珍</v>
          </cell>
        </row>
        <row r="13768">
          <cell r="E13768" t="str">
            <v>342423194906185860</v>
          </cell>
          <cell r="F13768" t="str">
            <v>周术兰</v>
          </cell>
        </row>
        <row r="13769">
          <cell r="E13769" t="str">
            <v>342423194208135890</v>
          </cell>
          <cell r="F13769" t="str">
            <v>张文礼</v>
          </cell>
        </row>
        <row r="13770">
          <cell r="E13770" t="str">
            <v>342423196410205900</v>
          </cell>
          <cell r="F13770" t="str">
            <v>崔玉叶</v>
          </cell>
        </row>
        <row r="13771">
          <cell r="E13771" t="str">
            <v>342423196101065916</v>
          </cell>
          <cell r="F13771" t="str">
            <v>徐六明</v>
          </cell>
        </row>
        <row r="13772">
          <cell r="E13772" t="str">
            <v>342423195607105909</v>
          </cell>
          <cell r="F13772" t="str">
            <v>张文英</v>
          </cell>
        </row>
        <row r="13773">
          <cell r="E13773" t="str">
            <v>342423195302095877</v>
          </cell>
          <cell r="F13773" t="str">
            <v>吴凤中</v>
          </cell>
        </row>
        <row r="13774">
          <cell r="E13774" t="str">
            <v>342423194608075866</v>
          </cell>
          <cell r="F13774" t="str">
            <v>徐珍中</v>
          </cell>
        </row>
        <row r="13775">
          <cell r="E13775" t="str">
            <v>34242319640303586X</v>
          </cell>
          <cell r="F13775" t="str">
            <v>田大芝</v>
          </cell>
        </row>
        <row r="13776">
          <cell r="E13776" t="str">
            <v>342423195306285870</v>
          </cell>
          <cell r="F13776" t="str">
            <v>黄中祥</v>
          </cell>
        </row>
        <row r="13777">
          <cell r="E13777" t="str">
            <v>342423195306215936</v>
          </cell>
          <cell r="F13777" t="str">
            <v>郑红伟</v>
          </cell>
        </row>
        <row r="13778">
          <cell r="E13778" t="str">
            <v>342423196507015871</v>
          </cell>
          <cell r="F13778" t="str">
            <v>徐玉宏</v>
          </cell>
        </row>
        <row r="13779">
          <cell r="E13779" t="str">
            <v>342423196109095896</v>
          </cell>
          <cell r="F13779" t="str">
            <v>李绍明</v>
          </cell>
        </row>
        <row r="13780">
          <cell r="E13780" t="str">
            <v>342423196309035863</v>
          </cell>
          <cell r="F13780" t="str">
            <v>徐国英</v>
          </cell>
        </row>
        <row r="13781">
          <cell r="E13781" t="str">
            <v>342423194305085901</v>
          </cell>
          <cell r="F13781" t="str">
            <v>孙士珍</v>
          </cell>
        </row>
        <row r="13782">
          <cell r="E13782" t="str">
            <v>342423195503085878</v>
          </cell>
          <cell r="F13782" t="str">
            <v>张庆新</v>
          </cell>
        </row>
        <row r="13783">
          <cell r="E13783" t="str">
            <v>342423195404065863</v>
          </cell>
          <cell r="F13783" t="str">
            <v>冯忠芳</v>
          </cell>
        </row>
        <row r="13784">
          <cell r="E13784" t="str">
            <v>34242319550811587X</v>
          </cell>
          <cell r="F13784" t="str">
            <v>张贺军</v>
          </cell>
        </row>
        <row r="13785">
          <cell r="E13785" t="str">
            <v>342423195404035947</v>
          </cell>
          <cell r="F13785" t="str">
            <v>丁昌芳</v>
          </cell>
        </row>
        <row r="13786">
          <cell r="E13786" t="str">
            <v>342423196304065860</v>
          </cell>
          <cell r="F13786" t="str">
            <v>项书兰</v>
          </cell>
        </row>
        <row r="13787">
          <cell r="E13787" t="str">
            <v>342423194712255875</v>
          </cell>
          <cell r="F13787" t="str">
            <v>路天保</v>
          </cell>
        </row>
        <row r="13788">
          <cell r="E13788" t="str">
            <v>342423196205015913</v>
          </cell>
          <cell r="F13788" t="str">
            <v>刘贵生</v>
          </cell>
        </row>
        <row r="13789">
          <cell r="E13789" t="str">
            <v>342423193606055867</v>
          </cell>
          <cell r="F13789" t="str">
            <v>邵仁昌</v>
          </cell>
        </row>
        <row r="13790">
          <cell r="E13790" t="str">
            <v>342423194607265879</v>
          </cell>
          <cell r="F13790" t="str">
            <v>徐孝明</v>
          </cell>
        </row>
        <row r="13791">
          <cell r="E13791" t="str">
            <v>342423196308085869</v>
          </cell>
          <cell r="F13791" t="str">
            <v>楚克珍</v>
          </cell>
        </row>
        <row r="13792">
          <cell r="E13792" t="str">
            <v>342423195208035878</v>
          </cell>
          <cell r="F13792" t="str">
            <v>郑恩仁</v>
          </cell>
        </row>
        <row r="13793">
          <cell r="E13793" t="str">
            <v>342423194410125362</v>
          </cell>
          <cell r="F13793" t="str">
            <v>肖大英</v>
          </cell>
        </row>
        <row r="13794">
          <cell r="E13794" t="str">
            <v>342423196110205394</v>
          </cell>
          <cell r="F13794" t="str">
            <v>韩志平</v>
          </cell>
        </row>
        <row r="13795">
          <cell r="E13795" t="str">
            <v>342423195403155904</v>
          </cell>
          <cell r="F13795" t="str">
            <v>陈贺荣</v>
          </cell>
        </row>
        <row r="13796">
          <cell r="E13796" t="str">
            <v>342423195211045903</v>
          </cell>
          <cell r="F13796" t="str">
            <v>华心芳</v>
          </cell>
        </row>
        <row r="13797">
          <cell r="E13797" t="str">
            <v>342423194011155898</v>
          </cell>
          <cell r="F13797" t="str">
            <v>张红元</v>
          </cell>
        </row>
        <row r="13798">
          <cell r="E13798" t="str">
            <v>342423194203185901</v>
          </cell>
          <cell r="F13798" t="str">
            <v>徐书忠</v>
          </cell>
        </row>
        <row r="13799">
          <cell r="E13799" t="str">
            <v>342423195908045866</v>
          </cell>
          <cell r="F13799" t="str">
            <v>唐学芳</v>
          </cell>
        </row>
        <row r="13800">
          <cell r="E13800" t="str">
            <v>342423194108135375</v>
          </cell>
          <cell r="F13800" t="str">
            <v>杨正全</v>
          </cell>
        </row>
        <row r="13801">
          <cell r="E13801" t="str">
            <v>342423195607085928</v>
          </cell>
          <cell r="F13801" t="str">
            <v>朱天荣</v>
          </cell>
        </row>
        <row r="13802">
          <cell r="E13802" t="str">
            <v>342423196407205934</v>
          </cell>
          <cell r="F13802" t="str">
            <v>张继忠</v>
          </cell>
        </row>
        <row r="13803">
          <cell r="E13803" t="str">
            <v>342423194612135884</v>
          </cell>
          <cell r="F13803" t="str">
            <v>吴家珍</v>
          </cell>
        </row>
        <row r="13804">
          <cell r="E13804" t="str">
            <v>342423195809045895</v>
          </cell>
          <cell r="F13804" t="str">
            <v>赵必新</v>
          </cell>
        </row>
        <row r="13805">
          <cell r="E13805" t="str">
            <v>342423195610015875</v>
          </cell>
          <cell r="F13805" t="str">
            <v>洪银贵</v>
          </cell>
        </row>
        <row r="13806">
          <cell r="E13806" t="str">
            <v>342423194306075887</v>
          </cell>
          <cell r="F13806" t="str">
            <v>潘志珍</v>
          </cell>
        </row>
        <row r="13807">
          <cell r="E13807" t="str">
            <v>342423194609105887</v>
          </cell>
          <cell r="F13807" t="str">
            <v>陈芝兰</v>
          </cell>
        </row>
        <row r="13808">
          <cell r="E13808" t="str">
            <v>342423195007195875</v>
          </cell>
          <cell r="F13808" t="str">
            <v>刘红明</v>
          </cell>
        </row>
        <row r="13809">
          <cell r="E13809" t="str">
            <v>342423194804045875</v>
          </cell>
          <cell r="F13809" t="str">
            <v>叶玉朋</v>
          </cell>
        </row>
        <row r="13810">
          <cell r="E13810" t="str">
            <v>342423194507215874</v>
          </cell>
          <cell r="F13810" t="str">
            <v>刘泽心</v>
          </cell>
        </row>
        <row r="13811">
          <cell r="E13811" t="str">
            <v>342423196009135897</v>
          </cell>
          <cell r="F13811" t="str">
            <v>樊士付</v>
          </cell>
        </row>
        <row r="13812">
          <cell r="E13812" t="str">
            <v>342423193605155866</v>
          </cell>
          <cell r="F13812" t="str">
            <v>蒋传芳</v>
          </cell>
        </row>
        <row r="13813">
          <cell r="E13813" t="str">
            <v>342423195402095874</v>
          </cell>
          <cell r="F13813" t="str">
            <v>苗玉才</v>
          </cell>
        </row>
        <row r="13814">
          <cell r="E13814" t="str">
            <v>342423195210145865</v>
          </cell>
          <cell r="F13814" t="str">
            <v>彭化荣</v>
          </cell>
        </row>
        <row r="13815">
          <cell r="E13815" t="str">
            <v>342423195406035879</v>
          </cell>
          <cell r="F13815" t="str">
            <v>周学平</v>
          </cell>
        </row>
        <row r="13816">
          <cell r="E13816" t="str">
            <v>342423195811055873</v>
          </cell>
          <cell r="F13816" t="str">
            <v>张文江</v>
          </cell>
        </row>
        <row r="13817">
          <cell r="E13817" t="str">
            <v>342423195707255883</v>
          </cell>
          <cell r="F13817" t="str">
            <v>余保莲</v>
          </cell>
        </row>
        <row r="13818">
          <cell r="E13818" t="str">
            <v>342423194207205893</v>
          </cell>
          <cell r="F13818" t="str">
            <v>孟庆军</v>
          </cell>
        </row>
        <row r="13819">
          <cell r="E13819" t="str">
            <v>342423194711025867</v>
          </cell>
          <cell r="F13819" t="str">
            <v>李天芳</v>
          </cell>
        </row>
        <row r="13820">
          <cell r="E13820" t="str">
            <v>34242319491210588X</v>
          </cell>
          <cell r="F13820" t="str">
            <v>程传兰</v>
          </cell>
        </row>
        <row r="13821">
          <cell r="E13821" t="str">
            <v>342423193904205894</v>
          </cell>
          <cell r="F13821" t="str">
            <v>王国安</v>
          </cell>
        </row>
        <row r="13822">
          <cell r="E13822" t="str">
            <v>342423195307075867</v>
          </cell>
          <cell r="F13822" t="str">
            <v>王明芳</v>
          </cell>
        </row>
        <row r="13823">
          <cell r="E13823" t="str">
            <v>342423195103155873</v>
          </cell>
          <cell r="F13823" t="str">
            <v>李正平</v>
          </cell>
        </row>
        <row r="13824">
          <cell r="E13824" t="str">
            <v>342423196406245870</v>
          </cell>
          <cell r="F13824" t="str">
            <v>张文德</v>
          </cell>
        </row>
        <row r="13825">
          <cell r="E13825" t="str">
            <v>342423195508205904</v>
          </cell>
          <cell r="F13825" t="str">
            <v>徐术连</v>
          </cell>
        </row>
        <row r="13826">
          <cell r="E13826" t="str">
            <v>342423195302045909</v>
          </cell>
          <cell r="F13826" t="str">
            <v>陈伟荣</v>
          </cell>
        </row>
        <row r="13827">
          <cell r="E13827" t="str">
            <v>342423196404165914</v>
          </cell>
          <cell r="F13827" t="str">
            <v>冯存海</v>
          </cell>
        </row>
        <row r="13828">
          <cell r="E13828" t="str">
            <v>342423196404015895</v>
          </cell>
          <cell r="F13828" t="str">
            <v>潘志红</v>
          </cell>
        </row>
        <row r="13829">
          <cell r="E13829" t="str">
            <v>342423196205085903</v>
          </cell>
          <cell r="F13829" t="str">
            <v>李现菊</v>
          </cell>
        </row>
        <row r="13830">
          <cell r="E13830" t="str">
            <v>342423196210085377</v>
          </cell>
          <cell r="F13830" t="str">
            <v>徐勇</v>
          </cell>
        </row>
        <row r="13831">
          <cell r="E13831" t="str">
            <v>342423194803075861</v>
          </cell>
          <cell r="F13831" t="str">
            <v>程道兰</v>
          </cell>
        </row>
        <row r="13832">
          <cell r="E13832" t="str">
            <v>342423196003095943</v>
          </cell>
          <cell r="F13832" t="str">
            <v>朱树珍</v>
          </cell>
        </row>
        <row r="13833">
          <cell r="E13833" t="str">
            <v>342423196203015872</v>
          </cell>
          <cell r="F13833" t="str">
            <v>李家中</v>
          </cell>
        </row>
        <row r="13834">
          <cell r="E13834" t="str">
            <v>34242319640315587X</v>
          </cell>
          <cell r="F13834" t="str">
            <v>张士兵</v>
          </cell>
        </row>
        <row r="13835">
          <cell r="E13835" t="str">
            <v>342423195605105868</v>
          </cell>
          <cell r="F13835" t="str">
            <v>赵士兰</v>
          </cell>
        </row>
        <row r="13836">
          <cell r="E13836" t="str">
            <v>342423196408015876</v>
          </cell>
          <cell r="F13836" t="str">
            <v>宋庆贵</v>
          </cell>
        </row>
        <row r="13837">
          <cell r="E13837" t="str">
            <v>342423196409085884</v>
          </cell>
          <cell r="F13837" t="str">
            <v>徐宏莲</v>
          </cell>
        </row>
        <row r="13838">
          <cell r="E13838" t="str">
            <v>342423196110055904</v>
          </cell>
          <cell r="F13838" t="str">
            <v>朱俊兰</v>
          </cell>
        </row>
        <row r="13839">
          <cell r="E13839" t="str">
            <v>342423196103195861</v>
          </cell>
          <cell r="F13839" t="str">
            <v>张明霞</v>
          </cell>
        </row>
        <row r="13840">
          <cell r="E13840" t="str">
            <v>342423195112045860</v>
          </cell>
          <cell r="F13840" t="str">
            <v>李主芬</v>
          </cell>
        </row>
        <row r="13841">
          <cell r="E13841" t="str">
            <v>342423191701205369</v>
          </cell>
          <cell r="F13841" t="str">
            <v>孟凡珍</v>
          </cell>
        </row>
        <row r="13842">
          <cell r="E13842" t="str">
            <v>342423195501205872</v>
          </cell>
          <cell r="F13842" t="str">
            <v>赵保付</v>
          </cell>
        </row>
        <row r="13843">
          <cell r="E13843" t="str">
            <v>342423196204035912</v>
          </cell>
          <cell r="F13843" t="str">
            <v>汪学良</v>
          </cell>
        </row>
        <row r="13844">
          <cell r="E13844" t="str">
            <v>342423196406035910</v>
          </cell>
          <cell r="F13844" t="str">
            <v>刘秀忠</v>
          </cell>
        </row>
        <row r="13845">
          <cell r="E13845" t="str">
            <v>34242319610706587X</v>
          </cell>
          <cell r="F13845" t="str">
            <v>徐树军</v>
          </cell>
        </row>
        <row r="13846">
          <cell r="E13846" t="str">
            <v>342423195910055860</v>
          </cell>
          <cell r="F13846" t="str">
            <v>孟祥侠</v>
          </cell>
        </row>
        <row r="13847">
          <cell r="E13847" t="str">
            <v>342423194904285884</v>
          </cell>
          <cell r="F13847" t="str">
            <v>陶玉兰</v>
          </cell>
        </row>
        <row r="13848">
          <cell r="E13848" t="str">
            <v>342423194511025870</v>
          </cell>
          <cell r="F13848" t="str">
            <v>孙玉林</v>
          </cell>
        </row>
        <row r="13849">
          <cell r="E13849" t="str">
            <v>342423195001205868</v>
          </cell>
          <cell r="F13849" t="str">
            <v>袁守珍</v>
          </cell>
        </row>
        <row r="13850">
          <cell r="E13850" t="str">
            <v>342423195110145868</v>
          </cell>
          <cell r="F13850" t="str">
            <v>常道兰</v>
          </cell>
        </row>
        <row r="13851">
          <cell r="E13851" t="str">
            <v>342423194007095861</v>
          </cell>
          <cell r="F13851" t="str">
            <v>刘丹英</v>
          </cell>
        </row>
        <row r="13852">
          <cell r="E13852" t="str">
            <v>342423195705155870</v>
          </cell>
          <cell r="F13852" t="str">
            <v>石明会</v>
          </cell>
        </row>
        <row r="13853">
          <cell r="E13853" t="str">
            <v>342423194104015376</v>
          </cell>
          <cell r="F13853" t="str">
            <v>李建坤</v>
          </cell>
        </row>
        <row r="13854">
          <cell r="E13854" t="str">
            <v>342423196110215875</v>
          </cell>
          <cell r="F13854" t="str">
            <v>李绍恩</v>
          </cell>
        </row>
        <row r="13855">
          <cell r="E13855" t="str">
            <v>342423196503185910</v>
          </cell>
          <cell r="F13855" t="str">
            <v>李友军</v>
          </cell>
        </row>
        <row r="13856">
          <cell r="E13856" t="str">
            <v>342423194307185877</v>
          </cell>
          <cell r="F13856" t="str">
            <v>张怀千</v>
          </cell>
        </row>
        <row r="13857">
          <cell r="E13857" t="str">
            <v>342423196203045860</v>
          </cell>
          <cell r="F13857" t="str">
            <v>刘明风</v>
          </cell>
        </row>
        <row r="13858">
          <cell r="E13858" t="str">
            <v>342423196309065886</v>
          </cell>
          <cell r="F13858" t="str">
            <v>何叶云</v>
          </cell>
        </row>
        <row r="13859">
          <cell r="E13859" t="str">
            <v>342423194901125877</v>
          </cell>
          <cell r="F13859" t="str">
            <v>孟现国</v>
          </cell>
        </row>
        <row r="13860">
          <cell r="E13860" t="str">
            <v>342423195012025870</v>
          </cell>
          <cell r="F13860" t="str">
            <v>蒋传新</v>
          </cell>
        </row>
        <row r="13861">
          <cell r="E13861" t="str">
            <v>34242319550117587X</v>
          </cell>
          <cell r="F13861" t="str">
            <v>杨金付</v>
          </cell>
        </row>
        <row r="13862">
          <cell r="E13862" t="str">
            <v>342423195512205886</v>
          </cell>
          <cell r="F13862" t="str">
            <v>龚士云</v>
          </cell>
        </row>
        <row r="13863">
          <cell r="E13863" t="str">
            <v>342423194107055867</v>
          </cell>
          <cell r="F13863" t="str">
            <v>郑国英</v>
          </cell>
        </row>
        <row r="13864">
          <cell r="E13864" t="str">
            <v>342423195508115888</v>
          </cell>
          <cell r="F13864" t="str">
            <v>孟凡英</v>
          </cell>
        </row>
        <row r="13865">
          <cell r="E13865" t="str">
            <v>342423196507245861</v>
          </cell>
          <cell r="F13865" t="str">
            <v>罗金月</v>
          </cell>
        </row>
        <row r="13866">
          <cell r="E13866" t="str">
            <v>34242319630408587X</v>
          </cell>
          <cell r="F13866" t="str">
            <v>范广学</v>
          </cell>
        </row>
        <row r="13867">
          <cell r="E13867" t="str">
            <v>342423196408125872</v>
          </cell>
          <cell r="F13867" t="str">
            <v>石光辉</v>
          </cell>
        </row>
        <row r="13868">
          <cell r="E13868" t="str">
            <v>342423196408245866</v>
          </cell>
          <cell r="F13868" t="str">
            <v>李秀月</v>
          </cell>
        </row>
        <row r="13869">
          <cell r="E13869" t="str">
            <v>34242319640808592X</v>
          </cell>
          <cell r="F13869" t="str">
            <v>李立侠</v>
          </cell>
        </row>
        <row r="13870">
          <cell r="E13870" t="str">
            <v>342423196109155879</v>
          </cell>
          <cell r="F13870" t="str">
            <v>许道友</v>
          </cell>
        </row>
        <row r="13871">
          <cell r="E13871" t="str">
            <v>342423195510015915</v>
          </cell>
          <cell r="F13871" t="str">
            <v>李同明</v>
          </cell>
        </row>
        <row r="13872">
          <cell r="E13872" t="str">
            <v>342423194505085877</v>
          </cell>
          <cell r="F13872" t="str">
            <v>李孝言</v>
          </cell>
        </row>
        <row r="13873">
          <cell r="E13873" t="str">
            <v>342423193603025865</v>
          </cell>
          <cell r="F13873" t="str">
            <v>潘同英</v>
          </cell>
        </row>
        <row r="13874">
          <cell r="E13874" t="str">
            <v>34242319641015586X</v>
          </cell>
          <cell r="F13874" t="str">
            <v>田云侠</v>
          </cell>
        </row>
        <row r="13875">
          <cell r="E13875" t="str">
            <v>342423194805075937</v>
          </cell>
          <cell r="F13875" t="str">
            <v>朱红贵</v>
          </cell>
        </row>
        <row r="13876">
          <cell r="E13876" t="str">
            <v>34242319501020586X</v>
          </cell>
          <cell r="F13876" t="str">
            <v>袁菊</v>
          </cell>
        </row>
        <row r="13877">
          <cell r="E13877" t="str">
            <v>34242319540601586X</v>
          </cell>
          <cell r="F13877" t="str">
            <v>朱瑞云</v>
          </cell>
        </row>
        <row r="13878">
          <cell r="E13878" t="str">
            <v>342423196203075867</v>
          </cell>
          <cell r="F13878" t="str">
            <v>王家兰</v>
          </cell>
        </row>
        <row r="13879">
          <cell r="E13879" t="str">
            <v>342423196103185890</v>
          </cell>
          <cell r="F13879" t="str">
            <v>韩家兵</v>
          </cell>
        </row>
        <row r="13880">
          <cell r="E13880" t="str">
            <v>342423196304075866</v>
          </cell>
          <cell r="F13880" t="str">
            <v>张文叶</v>
          </cell>
        </row>
        <row r="13881">
          <cell r="E13881" t="str">
            <v>342423196201245877</v>
          </cell>
          <cell r="F13881" t="str">
            <v>徐言海</v>
          </cell>
        </row>
        <row r="13882">
          <cell r="E13882" t="str">
            <v>342423196407065871</v>
          </cell>
          <cell r="F13882" t="str">
            <v>马保平</v>
          </cell>
        </row>
        <row r="13883">
          <cell r="E13883" t="str">
            <v>342423196402135914</v>
          </cell>
          <cell r="F13883" t="str">
            <v>花贤林</v>
          </cell>
        </row>
        <row r="13884">
          <cell r="E13884" t="str">
            <v>342423196202015870</v>
          </cell>
          <cell r="F13884" t="str">
            <v>凡道建</v>
          </cell>
        </row>
        <row r="13885">
          <cell r="E13885" t="str">
            <v>342423196003065883</v>
          </cell>
          <cell r="F13885" t="str">
            <v>冯存云</v>
          </cell>
        </row>
        <row r="13886">
          <cell r="E13886" t="str">
            <v>342423193505065898</v>
          </cell>
          <cell r="F13886" t="str">
            <v>张文传</v>
          </cell>
        </row>
        <row r="13887">
          <cell r="E13887" t="str">
            <v>342423196402075907</v>
          </cell>
          <cell r="F13887" t="str">
            <v>方中叶</v>
          </cell>
        </row>
        <row r="13888">
          <cell r="E13888" t="str">
            <v>342423194510075876</v>
          </cell>
          <cell r="F13888" t="str">
            <v>李孝安</v>
          </cell>
        </row>
        <row r="13889">
          <cell r="E13889" t="str">
            <v>342423196410065899</v>
          </cell>
          <cell r="F13889" t="str">
            <v>任记贵</v>
          </cell>
        </row>
        <row r="13890">
          <cell r="E13890" t="str">
            <v>34242319620506589X</v>
          </cell>
          <cell r="F13890" t="str">
            <v>马明友</v>
          </cell>
        </row>
        <row r="13891">
          <cell r="E13891" t="str">
            <v>34242319540302586X</v>
          </cell>
          <cell r="F13891" t="str">
            <v>李英芳</v>
          </cell>
        </row>
        <row r="13892">
          <cell r="E13892" t="str">
            <v>342423196403095862</v>
          </cell>
          <cell r="F13892" t="str">
            <v>范梅林</v>
          </cell>
        </row>
        <row r="13893">
          <cell r="E13893" t="str">
            <v>34242319620801588X</v>
          </cell>
          <cell r="F13893" t="str">
            <v>魏宇侠</v>
          </cell>
        </row>
        <row r="13894">
          <cell r="E13894" t="str">
            <v>342423194603275957</v>
          </cell>
          <cell r="F13894" t="str">
            <v>杨义成</v>
          </cell>
        </row>
        <row r="13895">
          <cell r="E13895" t="str">
            <v>342423194708035861</v>
          </cell>
          <cell r="F13895" t="str">
            <v>薛玉芳</v>
          </cell>
        </row>
        <row r="13896">
          <cell r="E13896" t="str">
            <v>342423193611105865</v>
          </cell>
          <cell r="F13896" t="str">
            <v>刘孝兰</v>
          </cell>
        </row>
        <row r="13897">
          <cell r="E13897" t="str">
            <v>342423195610115913</v>
          </cell>
          <cell r="F13897" t="str">
            <v>王家喜</v>
          </cell>
        </row>
        <row r="13898">
          <cell r="E13898" t="str">
            <v>342423196504065929</v>
          </cell>
          <cell r="F13898" t="str">
            <v>程道兰</v>
          </cell>
        </row>
        <row r="13899">
          <cell r="E13899" t="str">
            <v>342423195303075886</v>
          </cell>
          <cell r="F13899" t="str">
            <v>赵守芳</v>
          </cell>
        </row>
        <row r="13900">
          <cell r="E13900" t="str">
            <v>342423196505215896</v>
          </cell>
          <cell r="F13900" t="str">
            <v>杨家银</v>
          </cell>
        </row>
        <row r="13901">
          <cell r="E13901" t="str">
            <v>342423195106075908</v>
          </cell>
          <cell r="F13901" t="str">
            <v>冯中兰</v>
          </cell>
        </row>
        <row r="13902">
          <cell r="E13902" t="str">
            <v>342423196307085891</v>
          </cell>
          <cell r="F13902" t="str">
            <v>张如华</v>
          </cell>
        </row>
        <row r="13903">
          <cell r="E13903" t="str">
            <v>34242319611008588X</v>
          </cell>
          <cell r="F13903" t="str">
            <v>徐洪玲</v>
          </cell>
        </row>
        <row r="13904">
          <cell r="E13904" t="str">
            <v>342423195706135871</v>
          </cell>
          <cell r="F13904" t="str">
            <v>周名来</v>
          </cell>
        </row>
        <row r="13905">
          <cell r="E13905" t="str">
            <v>34242319501104587X</v>
          </cell>
          <cell r="F13905" t="str">
            <v>李正昆</v>
          </cell>
        </row>
        <row r="13906">
          <cell r="E13906" t="str">
            <v>342423194103025863</v>
          </cell>
          <cell r="F13906" t="str">
            <v>常德玉</v>
          </cell>
        </row>
        <row r="13907">
          <cell r="E13907" t="str">
            <v>342423194605205899</v>
          </cell>
          <cell r="F13907" t="str">
            <v>徐孝乐</v>
          </cell>
        </row>
        <row r="13908">
          <cell r="E13908" t="str">
            <v>342423195108095873</v>
          </cell>
          <cell r="F13908" t="str">
            <v>张道友</v>
          </cell>
        </row>
        <row r="13909">
          <cell r="E13909" t="str">
            <v>342423193412135367</v>
          </cell>
          <cell r="F13909" t="str">
            <v>王其珍</v>
          </cell>
        </row>
        <row r="13910">
          <cell r="E13910" t="str">
            <v>342423196207105912</v>
          </cell>
          <cell r="F13910" t="str">
            <v>谷其友</v>
          </cell>
        </row>
        <row r="13911">
          <cell r="E13911" t="str">
            <v>342423196203175868</v>
          </cell>
          <cell r="F13911" t="str">
            <v>张玉侠</v>
          </cell>
        </row>
        <row r="13912">
          <cell r="E13912" t="str">
            <v>34242319471013587X</v>
          </cell>
          <cell r="F13912" t="str">
            <v>何志中</v>
          </cell>
        </row>
        <row r="13913">
          <cell r="E13913" t="str">
            <v>342423194810145864</v>
          </cell>
          <cell r="F13913" t="str">
            <v>武光珍</v>
          </cell>
        </row>
        <row r="13914">
          <cell r="E13914" t="str">
            <v>342423196507115899</v>
          </cell>
          <cell r="F13914" t="str">
            <v>张大华</v>
          </cell>
        </row>
        <row r="13915">
          <cell r="E13915" t="str">
            <v>342423195101195871</v>
          </cell>
          <cell r="F13915" t="str">
            <v>季云才</v>
          </cell>
        </row>
        <row r="13916">
          <cell r="E13916" t="str">
            <v>34242319620302543X</v>
          </cell>
          <cell r="F13916" t="str">
            <v>刘士祥</v>
          </cell>
        </row>
        <row r="13917">
          <cell r="E13917" t="str">
            <v>342423195008015872</v>
          </cell>
          <cell r="F13917" t="str">
            <v>韩传江</v>
          </cell>
        </row>
        <row r="13918">
          <cell r="E13918" t="str">
            <v>342423195410205906</v>
          </cell>
          <cell r="F13918" t="str">
            <v>潘传芝</v>
          </cell>
        </row>
        <row r="13919">
          <cell r="E13919" t="str">
            <v>342423196305215883</v>
          </cell>
          <cell r="F13919" t="str">
            <v>李现英</v>
          </cell>
        </row>
        <row r="13920">
          <cell r="E13920" t="str">
            <v>342423195501055878</v>
          </cell>
          <cell r="F13920" t="str">
            <v>李孝连</v>
          </cell>
        </row>
        <row r="13921">
          <cell r="E13921" t="str">
            <v>342423195510305875</v>
          </cell>
          <cell r="F13921" t="str">
            <v>刘泽奎</v>
          </cell>
        </row>
        <row r="13922">
          <cell r="E13922" t="str">
            <v>342423196308085914</v>
          </cell>
          <cell r="F13922" t="str">
            <v>薛业奎</v>
          </cell>
        </row>
        <row r="13923">
          <cell r="E13923" t="str">
            <v>342423196302175863</v>
          </cell>
          <cell r="F13923" t="str">
            <v>杨保群</v>
          </cell>
        </row>
        <row r="13924">
          <cell r="E13924" t="str">
            <v>342423196205065902</v>
          </cell>
          <cell r="F13924" t="str">
            <v>李云</v>
          </cell>
        </row>
        <row r="13925">
          <cell r="E13925" t="str">
            <v>342423195305215870</v>
          </cell>
          <cell r="F13925" t="str">
            <v>刘丹文</v>
          </cell>
        </row>
        <row r="13926">
          <cell r="E13926" t="str">
            <v>342423195103045877</v>
          </cell>
          <cell r="F13926" t="str">
            <v>刘士龙</v>
          </cell>
        </row>
        <row r="13927">
          <cell r="E13927" t="str">
            <v>342423195304085947</v>
          </cell>
          <cell r="F13927" t="str">
            <v>朱士勤</v>
          </cell>
        </row>
        <row r="13928">
          <cell r="E13928" t="str">
            <v>342423196403105397</v>
          </cell>
          <cell r="F13928" t="str">
            <v>张士红</v>
          </cell>
        </row>
        <row r="13929">
          <cell r="E13929" t="str">
            <v>342423196209085871</v>
          </cell>
          <cell r="F13929" t="str">
            <v>周名连</v>
          </cell>
        </row>
        <row r="13930">
          <cell r="E13930" t="str">
            <v>342423196108105896</v>
          </cell>
          <cell r="F13930" t="str">
            <v>王贵友</v>
          </cell>
        </row>
        <row r="13931">
          <cell r="E13931" t="str">
            <v>342423194406255375</v>
          </cell>
          <cell r="F13931" t="str">
            <v>潘光友</v>
          </cell>
        </row>
        <row r="13932">
          <cell r="E13932" t="str">
            <v>34242319640718589X</v>
          </cell>
          <cell r="F13932" t="str">
            <v>何新民</v>
          </cell>
        </row>
        <row r="13933">
          <cell r="E13933" t="str">
            <v>342423195103095866</v>
          </cell>
          <cell r="F13933" t="str">
            <v>张新敏</v>
          </cell>
        </row>
        <row r="13934">
          <cell r="E13934" t="str">
            <v>342423194508075885</v>
          </cell>
          <cell r="F13934" t="str">
            <v>李关芝</v>
          </cell>
        </row>
        <row r="13935">
          <cell r="E13935" t="str">
            <v>342423196402065880</v>
          </cell>
          <cell r="F13935" t="str">
            <v>张传贵</v>
          </cell>
        </row>
        <row r="13936">
          <cell r="E13936" t="str">
            <v>342423196402285875</v>
          </cell>
          <cell r="F13936" t="str">
            <v>黄明亮</v>
          </cell>
        </row>
        <row r="13937">
          <cell r="E13937" t="str">
            <v>342423194303115898</v>
          </cell>
          <cell r="F13937" t="str">
            <v>李正宇</v>
          </cell>
        </row>
        <row r="13938">
          <cell r="E13938" t="str">
            <v>342423193806255863</v>
          </cell>
          <cell r="F13938" t="str">
            <v>徐秀中</v>
          </cell>
        </row>
        <row r="13939">
          <cell r="E13939" t="str">
            <v>342423195106205936</v>
          </cell>
          <cell r="F13939" t="str">
            <v>薛祖平</v>
          </cell>
        </row>
        <row r="13940">
          <cell r="E13940" t="str">
            <v>342423193601025861</v>
          </cell>
          <cell r="F13940" t="str">
            <v>石守英</v>
          </cell>
        </row>
        <row r="13941">
          <cell r="E13941" t="str">
            <v>342423193708105861</v>
          </cell>
          <cell r="F13941" t="str">
            <v>化新芳</v>
          </cell>
        </row>
        <row r="13942">
          <cell r="E13942" t="str">
            <v>342423196207035870</v>
          </cell>
          <cell r="F13942" t="str">
            <v>周名平</v>
          </cell>
        </row>
        <row r="13943">
          <cell r="E13943" t="str">
            <v>342423195511195882</v>
          </cell>
          <cell r="F13943" t="str">
            <v>朱国侠</v>
          </cell>
        </row>
        <row r="13944">
          <cell r="E13944" t="str">
            <v>342423196410065864</v>
          </cell>
          <cell r="F13944" t="str">
            <v>王起芝</v>
          </cell>
        </row>
        <row r="13945">
          <cell r="E13945" t="str">
            <v>342423195310115890</v>
          </cell>
          <cell r="F13945" t="str">
            <v>周术兵</v>
          </cell>
        </row>
        <row r="13946">
          <cell r="E13946" t="str">
            <v>34242319531016588X</v>
          </cell>
          <cell r="F13946" t="str">
            <v>万国芳</v>
          </cell>
        </row>
        <row r="13947">
          <cell r="E13947" t="str">
            <v>342423195305245877</v>
          </cell>
          <cell r="F13947" t="str">
            <v>龚保发</v>
          </cell>
        </row>
        <row r="13948">
          <cell r="E13948" t="str">
            <v>342423196208125886</v>
          </cell>
          <cell r="F13948" t="str">
            <v>吴秀平</v>
          </cell>
        </row>
        <row r="13949">
          <cell r="E13949" t="str">
            <v>342423196407265881</v>
          </cell>
          <cell r="F13949" t="str">
            <v>周本勤</v>
          </cell>
        </row>
        <row r="13950">
          <cell r="E13950" t="str">
            <v>342423196407305919</v>
          </cell>
          <cell r="F13950" t="str">
            <v>徐家宏</v>
          </cell>
        </row>
        <row r="13951">
          <cell r="E13951" t="str">
            <v>342423196003065891</v>
          </cell>
          <cell r="F13951" t="str">
            <v>张永发</v>
          </cell>
        </row>
        <row r="13952">
          <cell r="E13952" t="str">
            <v>341522194310035376</v>
          </cell>
          <cell r="F13952" t="str">
            <v>张如兵</v>
          </cell>
        </row>
        <row r="13953">
          <cell r="E13953" t="str">
            <v>342423196207065877</v>
          </cell>
          <cell r="F13953" t="str">
            <v>张家中</v>
          </cell>
        </row>
        <row r="13954">
          <cell r="E13954" t="str">
            <v>342423195708015371</v>
          </cell>
          <cell r="F13954" t="str">
            <v>赵保安</v>
          </cell>
        </row>
        <row r="13955">
          <cell r="E13955" t="str">
            <v>342423195102285887</v>
          </cell>
          <cell r="F13955" t="str">
            <v>王兰礼</v>
          </cell>
        </row>
        <row r="13956">
          <cell r="E13956" t="str">
            <v>342423195510065891</v>
          </cell>
          <cell r="F13956" t="str">
            <v>李俊林</v>
          </cell>
        </row>
        <row r="13957">
          <cell r="E13957" t="str">
            <v>342423196406055882</v>
          </cell>
          <cell r="F13957" t="str">
            <v>徐孝侠</v>
          </cell>
        </row>
        <row r="13958">
          <cell r="E13958" t="str">
            <v>342423194108215869</v>
          </cell>
          <cell r="F13958" t="str">
            <v>蒋心芳</v>
          </cell>
        </row>
        <row r="13959">
          <cell r="E13959" t="str">
            <v>342423196408125901</v>
          </cell>
          <cell r="F13959" t="str">
            <v>韩志英</v>
          </cell>
        </row>
        <row r="13960">
          <cell r="E13960" t="str">
            <v>342423195608165911</v>
          </cell>
          <cell r="F13960" t="str">
            <v>徐术祥</v>
          </cell>
        </row>
        <row r="13961">
          <cell r="E13961" t="str">
            <v>34242319341024587X</v>
          </cell>
          <cell r="F13961" t="str">
            <v>徐贵忠</v>
          </cell>
        </row>
        <row r="13962">
          <cell r="E13962" t="str">
            <v>342423194606035879</v>
          </cell>
          <cell r="F13962" t="str">
            <v>奚国昌</v>
          </cell>
        </row>
        <row r="13963">
          <cell r="E13963" t="str">
            <v>34242319620314587X</v>
          </cell>
          <cell r="F13963" t="str">
            <v>王中付</v>
          </cell>
        </row>
        <row r="13964">
          <cell r="E13964" t="str">
            <v>342423196203105915</v>
          </cell>
          <cell r="F13964" t="str">
            <v>周名强</v>
          </cell>
        </row>
        <row r="13965">
          <cell r="E13965" t="str">
            <v>342423196410105942</v>
          </cell>
          <cell r="F13965" t="str">
            <v>刘玉珍</v>
          </cell>
        </row>
        <row r="13966">
          <cell r="E13966" t="str">
            <v>342423195110255864</v>
          </cell>
          <cell r="F13966" t="str">
            <v>张文芬</v>
          </cell>
        </row>
        <row r="13967">
          <cell r="E13967" t="str">
            <v>342423194408025899</v>
          </cell>
          <cell r="F13967" t="str">
            <v>刘德善</v>
          </cell>
        </row>
        <row r="13968">
          <cell r="E13968" t="str">
            <v>342423195103045877</v>
          </cell>
          <cell r="F13968" t="str">
            <v>刘士龙</v>
          </cell>
        </row>
        <row r="13969">
          <cell r="E13969" t="str">
            <v>342423194403065875</v>
          </cell>
          <cell r="F13969" t="str">
            <v>邵杰山</v>
          </cell>
        </row>
        <row r="13970">
          <cell r="E13970" t="str">
            <v>342423194506255874</v>
          </cell>
          <cell r="F13970" t="str">
            <v>董玉光</v>
          </cell>
        </row>
        <row r="13971">
          <cell r="E13971" t="str">
            <v>342423195111095882</v>
          </cell>
          <cell r="F13971" t="str">
            <v>刘得芳</v>
          </cell>
        </row>
        <row r="13972">
          <cell r="E13972" t="str">
            <v>342423194607275866</v>
          </cell>
          <cell r="F13972" t="str">
            <v>范广英</v>
          </cell>
        </row>
        <row r="13973">
          <cell r="E13973" t="str">
            <v>342423194903115875</v>
          </cell>
          <cell r="F13973" t="str">
            <v>王秀林</v>
          </cell>
        </row>
        <row r="13974">
          <cell r="E13974" t="str">
            <v>342423194905065891</v>
          </cell>
          <cell r="F13974" t="str">
            <v>吴应人</v>
          </cell>
        </row>
        <row r="13975">
          <cell r="E13975" t="str">
            <v>342423195210215384</v>
          </cell>
          <cell r="F13975" t="str">
            <v>徐英忠</v>
          </cell>
        </row>
        <row r="13976">
          <cell r="E13976" t="str">
            <v>342423195301265870</v>
          </cell>
          <cell r="F13976" t="str">
            <v>张文田</v>
          </cell>
        </row>
        <row r="13977">
          <cell r="E13977" t="str">
            <v>342423195009085864</v>
          </cell>
          <cell r="F13977" t="str">
            <v>赵守芳</v>
          </cell>
        </row>
        <row r="13978">
          <cell r="E13978" t="str">
            <v>342423193904145879</v>
          </cell>
          <cell r="F13978" t="str">
            <v>屠红俊</v>
          </cell>
        </row>
        <row r="13979">
          <cell r="E13979" t="str">
            <v>342423196504035906</v>
          </cell>
          <cell r="F13979" t="str">
            <v>吴成秀</v>
          </cell>
        </row>
        <row r="13980">
          <cell r="E13980" t="str">
            <v>342423193906075886</v>
          </cell>
          <cell r="F13980" t="str">
            <v>杨英</v>
          </cell>
        </row>
        <row r="13981">
          <cell r="E13981" t="str">
            <v>342423196102055875</v>
          </cell>
          <cell r="F13981" t="str">
            <v>韩彦友</v>
          </cell>
        </row>
        <row r="13982">
          <cell r="E13982" t="str">
            <v>342423194808015876</v>
          </cell>
          <cell r="F13982" t="str">
            <v>徐必田</v>
          </cell>
        </row>
        <row r="13983">
          <cell r="E13983" t="str">
            <v>342423196506105875</v>
          </cell>
          <cell r="F13983" t="str">
            <v>范后军</v>
          </cell>
        </row>
        <row r="13984">
          <cell r="E13984" t="str">
            <v>342423196506025867</v>
          </cell>
          <cell r="F13984" t="str">
            <v>丁传秀</v>
          </cell>
        </row>
        <row r="13985">
          <cell r="E13985" t="str">
            <v>342423195004205898</v>
          </cell>
          <cell r="F13985" t="str">
            <v>石明玉</v>
          </cell>
        </row>
        <row r="13986">
          <cell r="E13986" t="str">
            <v>342423193809175404</v>
          </cell>
          <cell r="F13986" t="str">
            <v>王道英</v>
          </cell>
        </row>
        <row r="13987">
          <cell r="E13987" t="str">
            <v>342423196307155861</v>
          </cell>
          <cell r="F13987" t="str">
            <v>冯俊林</v>
          </cell>
        </row>
        <row r="13988">
          <cell r="E13988" t="str">
            <v>342423196212205862</v>
          </cell>
          <cell r="F13988" t="str">
            <v>洪银兰</v>
          </cell>
        </row>
        <row r="13989">
          <cell r="E13989" t="str">
            <v>342423196210015926</v>
          </cell>
          <cell r="F13989" t="str">
            <v>付贵章</v>
          </cell>
        </row>
        <row r="13990">
          <cell r="E13990" t="str">
            <v>342423195011205861</v>
          </cell>
          <cell r="F13990" t="str">
            <v>蒋光兰</v>
          </cell>
        </row>
        <row r="13991">
          <cell r="E13991" t="str">
            <v>342423195710076069</v>
          </cell>
          <cell r="F13991" t="str">
            <v>丁德勤</v>
          </cell>
        </row>
        <row r="13992">
          <cell r="E13992" t="str">
            <v>342423196203065896</v>
          </cell>
          <cell r="F13992" t="str">
            <v>程道林</v>
          </cell>
        </row>
        <row r="13993">
          <cell r="E13993" t="str">
            <v>342423194008255863</v>
          </cell>
          <cell r="F13993" t="str">
            <v>张运连</v>
          </cell>
        </row>
        <row r="13994">
          <cell r="E13994" t="str">
            <v>342423194506215864</v>
          </cell>
          <cell r="F13994" t="str">
            <v>龚培月</v>
          </cell>
        </row>
        <row r="13995">
          <cell r="E13995" t="str">
            <v>342423195808165879</v>
          </cell>
          <cell r="F13995" t="str">
            <v>刘学云</v>
          </cell>
        </row>
        <row r="13996">
          <cell r="E13996" t="str">
            <v>34242319440810591X</v>
          </cell>
          <cell r="F13996" t="str">
            <v>王文福</v>
          </cell>
        </row>
        <row r="13997">
          <cell r="E13997" t="str">
            <v>342423196207145869</v>
          </cell>
          <cell r="F13997" t="str">
            <v>龚喜珍</v>
          </cell>
        </row>
        <row r="13998">
          <cell r="E13998" t="str">
            <v>342423195910055860</v>
          </cell>
          <cell r="F13998" t="str">
            <v>孟祥侠</v>
          </cell>
        </row>
        <row r="13999">
          <cell r="E13999" t="str">
            <v>342423196205135392</v>
          </cell>
          <cell r="F13999" t="str">
            <v>何仲喜</v>
          </cell>
        </row>
        <row r="14000">
          <cell r="E14000" t="str">
            <v>342423195506205871</v>
          </cell>
          <cell r="F14000" t="str">
            <v>郑恩才</v>
          </cell>
        </row>
        <row r="14001">
          <cell r="E14001" t="str">
            <v>342423196102075884</v>
          </cell>
          <cell r="F14001" t="str">
            <v>鲍凤英</v>
          </cell>
        </row>
        <row r="14002">
          <cell r="E14002" t="str">
            <v>342423196407215876</v>
          </cell>
          <cell r="F14002" t="str">
            <v>冯中柱</v>
          </cell>
        </row>
        <row r="14003">
          <cell r="E14003" t="str">
            <v>342423196406045924</v>
          </cell>
          <cell r="F14003" t="str">
            <v>罗金霞</v>
          </cell>
        </row>
        <row r="14004">
          <cell r="E14004" t="str">
            <v>342423196407085936</v>
          </cell>
          <cell r="F14004" t="str">
            <v>邱贺清</v>
          </cell>
        </row>
        <row r="14005">
          <cell r="E14005" t="str">
            <v>342423196408165401</v>
          </cell>
          <cell r="F14005" t="str">
            <v>王修云</v>
          </cell>
        </row>
        <row r="14006">
          <cell r="E14006" t="str">
            <v>342423195503135935</v>
          </cell>
          <cell r="F14006" t="str">
            <v>王昌连</v>
          </cell>
        </row>
        <row r="14007">
          <cell r="E14007" t="str">
            <v>342423193708195414</v>
          </cell>
          <cell r="F14007" t="str">
            <v>潘治文</v>
          </cell>
        </row>
        <row r="14008">
          <cell r="E14008" t="str">
            <v>342423195303315376</v>
          </cell>
          <cell r="F14008" t="str">
            <v>吴益杰</v>
          </cell>
        </row>
        <row r="14009">
          <cell r="E14009" t="str">
            <v>342423194505175389</v>
          </cell>
          <cell r="F14009" t="str">
            <v>周学秀</v>
          </cell>
        </row>
        <row r="14010">
          <cell r="E14010" t="str">
            <v>342423194208055866</v>
          </cell>
          <cell r="F14010" t="str">
            <v>冀华珍</v>
          </cell>
        </row>
        <row r="14011">
          <cell r="E14011" t="str">
            <v>342423196404105911</v>
          </cell>
          <cell r="F14011" t="str">
            <v>李孝林</v>
          </cell>
        </row>
        <row r="14012">
          <cell r="E14012" t="str">
            <v>34242319600802591X</v>
          </cell>
          <cell r="F14012" t="str">
            <v>张万全</v>
          </cell>
        </row>
        <row r="14013">
          <cell r="E14013" t="str">
            <v>342423196501065878</v>
          </cell>
          <cell r="F14013" t="str">
            <v>蔡维伟</v>
          </cell>
        </row>
        <row r="14014">
          <cell r="E14014" t="str">
            <v>342423196501085860</v>
          </cell>
          <cell r="F14014" t="str">
            <v>王孝芳</v>
          </cell>
        </row>
        <row r="14015">
          <cell r="E14015" t="str">
            <v>342423196406015880</v>
          </cell>
          <cell r="F14015" t="str">
            <v>马中英</v>
          </cell>
        </row>
        <row r="14016">
          <cell r="E14016" t="str">
            <v>342423195610035876</v>
          </cell>
          <cell r="F14016" t="str">
            <v>凡道星</v>
          </cell>
        </row>
        <row r="14017">
          <cell r="E14017" t="str">
            <v>342423196403265868</v>
          </cell>
          <cell r="F14017" t="str">
            <v>王家荣</v>
          </cell>
        </row>
        <row r="14018">
          <cell r="E14018" t="str">
            <v>34242319510621586X</v>
          </cell>
          <cell r="F14018" t="str">
            <v>冯成开</v>
          </cell>
        </row>
        <row r="14019">
          <cell r="E14019" t="str">
            <v>342423194010095870</v>
          </cell>
          <cell r="F14019" t="str">
            <v>黄正山</v>
          </cell>
        </row>
        <row r="14020">
          <cell r="E14020" t="str">
            <v>342423194203045861</v>
          </cell>
          <cell r="F14020" t="str">
            <v>沈俊侠</v>
          </cell>
        </row>
        <row r="14021">
          <cell r="E14021" t="str">
            <v>342423194612035875</v>
          </cell>
          <cell r="F14021" t="str">
            <v>王家勤</v>
          </cell>
        </row>
        <row r="14022">
          <cell r="E14022" t="str">
            <v>342423195309045864</v>
          </cell>
          <cell r="F14022" t="str">
            <v>蔡家兰</v>
          </cell>
        </row>
        <row r="14023">
          <cell r="E14023" t="str">
            <v>342423196409155870</v>
          </cell>
          <cell r="F14023" t="str">
            <v>袁志国</v>
          </cell>
        </row>
        <row r="14024">
          <cell r="E14024" t="str">
            <v>34242319640902538X</v>
          </cell>
          <cell r="F14024" t="str">
            <v>武金荣</v>
          </cell>
        </row>
        <row r="14025">
          <cell r="E14025" t="str">
            <v>342423196408165903</v>
          </cell>
          <cell r="F14025" t="str">
            <v>王家荣</v>
          </cell>
        </row>
        <row r="14026">
          <cell r="E14026" t="str">
            <v>342423196006095869</v>
          </cell>
          <cell r="F14026" t="str">
            <v>张新琴</v>
          </cell>
        </row>
        <row r="14027">
          <cell r="E14027" t="str">
            <v>34242319620820586X</v>
          </cell>
          <cell r="F14027" t="str">
            <v>李章勤</v>
          </cell>
        </row>
        <row r="14028">
          <cell r="E14028" t="str">
            <v>342423196502055874</v>
          </cell>
          <cell r="F14028" t="str">
            <v>潘志才</v>
          </cell>
        </row>
        <row r="14029">
          <cell r="E14029" t="str">
            <v>342423194303055880</v>
          </cell>
          <cell r="F14029" t="str">
            <v>汤英</v>
          </cell>
        </row>
        <row r="14030">
          <cell r="E14030" t="str">
            <v>34242319480208589X</v>
          </cell>
          <cell r="F14030" t="str">
            <v>李家敏</v>
          </cell>
        </row>
        <row r="14031">
          <cell r="E14031" t="str">
            <v>342423196410205898</v>
          </cell>
          <cell r="F14031" t="str">
            <v>王道全</v>
          </cell>
        </row>
        <row r="14032">
          <cell r="E14032" t="str">
            <v>342423194102285866</v>
          </cell>
          <cell r="F14032" t="str">
            <v>徐魏忠</v>
          </cell>
        </row>
        <row r="14033">
          <cell r="E14033" t="str">
            <v>342423196407035939</v>
          </cell>
          <cell r="F14033" t="str">
            <v>张文明</v>
          </cell>
        </row>
        <row r="14034">
          <cell r="E14034" t="str">
            <v>342423195303165910</v>
          </cell>
          <cell r="F14034" t="str">
            <v>张家广</v>
          </cell>
        </row>
        <row r="14035">
          <cell r="E14035" t="str">
            <v>342423195807205891</v>
          </cell>
          <cell r="F14035" t="str">
            <v>周本池</v>
          </cell>
        </row>
        <row r="14036">
          <cell r="E14036" t="str">
            <v>34242319530618587X</v>
          </cell>
          <cell r="F14036" t="str">
            <v>孙中德</v>
          </cell>
        </row>
        <row r="14037">
          <cell r="E14037" t="str">
            <v>342423193107225868</v>
          </cell>
          <cell r="F14037" t="str">
            <v>韩大珍</v>
          </cell>
        </row>
        <row r="14038">
          <cell r="E14038" t="str">
            <v>342423193803155365</v>
          </cell>
          <cell r="F14038" t="str">
            <v>张兰英</v>
          </cell>
        </row>
        <row r="14039">
          <cell r="E14039" t="str">
            <v>342423196203075867</v>
          </cell>
          <cell r="F14039" t="str">
            <v>王家兰</v>
          </cell>
        </row>
        <row r="14040">
          <cell r="E14040" t="str">
            <v>342423194101195877</v>
          </cell>
          <cell r="F14040" t="str">
            <v>徐孝先</v>
          </cell>
        </row>
        <row r="14041">
          <cell r="E14041" t="str">
            <v>34242319610910588X</v>
          </cell>
          <cell r="F14041" t="str">
            <v>潭志英</v>
          </cell>
        </row>
        <row r="14042">
          <cell r="E14042" t="str">
            <v>342423194302085869</v>
          </cell>
          <cell r="F14042" t="str">
            <v>童明侠</v>
          </cell>
        </row>
        <row r="14043">
          <cell r="E14043" t="str">
            <v>342423195509195883</v>
          </cell>
          <cell r="F14043" t="str">
            <v>胡庆荣</v>
          </cell>
        </row>
        <row r="14044">
          <cell r="E14044" t="str">
            <v>342423195007175874</v>
          </cell>
          <cell r="F14044" t="str">
            <v>范其田</v>
          </cell>
        </row>
        <row r="14045">
          <cell r="E14045" t="str">
            <v>342423194301105370</v>
          </cell>
          <cell r="F14045" t="str">
            <v>程其付</v>
          </cell>
        </row>
        <row r="14046">
          <cell r="E14046" t="str">
            <v>342423196308145868</v>
          </cell>
          <cell r="F14046" t="str">
            <v>付知琴</v>
          </cell>
        </row>
        <row r="14047">
          <cell r="E14047" t="str">
            <v>342423196304165861</v>
          </cell>
          <cell r="F14047" t="str">
            <v>李中勤</v>
          </cell>
        </row>
        <row r="14048">
          <cell r="E14048" t="str">
            <v>342423196507175875</v>
          </cell>
          <cell r="F14048" t="str">
            <v>孙守明</v>
          </cell>
        </row>
        <row r="14049">
          <cell r="E14049" t="str">
            <v>342423196507175867</v>
          </cell>
          <cell r="F14049" t="str">
            <v>徐梅忠</v>
          </cell>
        </row>
        <row r="14050">
          <cell r="E14050" t="str">
            <v>342423196507255867</v>
          </cell>
          <cell r="F14050" t="str">
            <v>冀纯荣</v>
          </cell>
        </row>
        <row r="14051">
          <cell r="E14051" t="str">
            <v>342423196507045907</v>
          </cell>
          <cell r="F14051" t="str">
            <v>姚孝勤</v>
          </cell>
        </row>
        <row r="14052">
          <cell r="E14052" t="str">
            <v>342423195305055862</v>
          </cell>
          <cell r="F14052" t="str">
            <v>任继芝</v>
          </cell>
        </row>
        <row r="14053">
          <cell r="E14053" t="str">
            <v>342423194506035871</v>
          </cell>
          <cell r="F14053" t="str">
            <v>李光国</v>
          </cell>
        </row>
        <row r="14054">
          <cell r="E14054" t="str">
            <v>342423194706075886</v>
          </cell>
          <cell r="F14054" t="str">
            <v>王家芳</v>
          </cell>
        </row>
        <row r="14055">
          <cell r="E14055" t="str">
            <v>342423194502165863</v>
          </cell>
          <cell r="F14055" t="str">
            <v>刘家荣</v>
          </cell>
        </row>
        <row r="14056">
          <cell r="E14056" t="str">
            <v>342423195005205865</v>
          </cell>
          <cell r="F14056" t="str">
            <v>徐保珍</v>
          </cell>
        </row>
        <row r="14057">
          <cell r="E14057" t="str">
            <v>342423195309105900</v>
          </cell>
          <cell r="F14057" t="str">
            <v>韩传贵</v>
          </cell>
        </row>
        <row r="14058">
          <cell r="E14058" t="str">
            <v>342423196507095912</v>
          </cell>
          <cell r="F14058" t="str">
            <v>陈贺友</v>
          </cell>
        </row>
        <row r="14059">
          <cell r="E14059" t="str">
            <v>342423196507075882</v>
          </cell>
          <cell r="F14059" t="str">
            <v>曾照荣</v>
          </cell>
        </row>
        <row r="14060">
          <cell r="E14060" t="str">
            <v>342423196211295878</v>
          </cell>
          <cell r="F14060" t="str">
            <v>周本连</v>
          </cell>
        </row>
        <row r="14061">
          <cell r="E14061" t="str">
            <v>34242319590303587X</v>
          </cell>
          <cell r="F14061" t="str">
            <v>刘立国</v>
          </cell>
        </row>
        <row r="14062">
          <cell r="E14062" t="str">
            <v>342423195712085874</v>
          </cell>
          <cell r="F14062" t="str">
            <v>郑士堂</v>
          </cell>
        </row>
        <row r="14063">
          <cell r="E14063" t="str">
            <v>342423196308015924</v>
          </cell>
          <cell r="F14063" t="str">
            <v>徐霞忠</v>
          </cell>
        </row>
        <row r="14064">
          <cell r="E14064" t="str">
            <v>342423194702205874</v>
          </cell>
          <cell r="F14064" t="str">
            <v>李国章</v>
          </cell>
        </row>
        <row r="14065">
          <cell r="E14065" t="str">
            <v>34242319481020588X</v>
          </cell>
          <cell r="F14065" t="str">
            <v>付振兰</v>
          </cell>
        </row>
        <row r="14066">
          <cell r="E14066" t="str">
            <v>342423196207205884</v>
          </cell>
          <cell r="F14066" t="str">
            <v>马瑞芬</v>
          </cell>
        </row>
        <row r="14067">
          <cell r="E14067" t="str">
            <v>342423195103185909</v>
          </cell>
          <cell r="F14067" t="str">
            <v>陈志兰</v>
          </cell>
        </row>
        <row r="14068">
          <cell r="E14068" t="str">
            <v>342423194906015909</v>
          </cell>
          <cell r="F14068" t="str">
            <v>黄见英</v>
          </cell>
        </row>
        <row r="14069">
          <cell r="E14069" t="str">
            <v>342423194806015880</v>
          </cell>
          <cell r="F14069" t="str">
            <v>徐家俊</v>
          </cell>
        </row>
        <row r="14070">
          <cell r="E14070" t="str">
            <v>342423196104035886</v>
          </cell>
          <cell r="F14070" t="str">
            <v>陈金山</v>
          </cell>
        </row>
        <row r="14071">
          <cell r="E14071" t="str">
            <v>342423194507125860</v>
          </cell>
          <cell r="F14071" t="str">
            <v>孙术珍</v>
          </cell>
        </row>
        <row r="14072">
          <cell r="E14072" t="str">
            <v>342423195104295878</v>
          </cell>
          <cell r="F14072" t="str">
            <v>刘家国</v>
          </cell>
        </row>
        <row r="14073">
          <cell r="E14073" t="str">
            <v>342423194106075938</v>
          </cell>
          <cell r="F14073" t="str">
            <v>周学田</v>
          </cell>
        </row>
        <row r="14074">
          <cell r="E14074" t="str">
            <v>342423195506245865</v>
          </cell>
          <cell r="F14074" t="str">
            <v>祝应琴</v>
          </cell>
        </row>
        <row r="14075">
          <cell r="E14075" t="str">
            <v>342423194403185869</v>
          </cell>
          <cell r="F14075" t="str">
            <v>李政英</v>
          </cell>
        </row>
        <row r="14076">
          <cell r="E14076" t="str">
            <v>342423195510025873</v>
          </cell>
          <cell r="F14076" t="str">
            <v>张家才</v>
          </cell>
        </row>
        <row r="14077">
          <cell r="E14077" t="str">
            <v>342423196409275864</v>
          </cell>
          <cell r="F14077" t="str">
            <v>刘会</v>
          </cell>
        </row>
        <row r="14078">
          <cell r="E14078" t="str">
            <v>342423196310025929</v>
          </cell>
          <cell r="F14078" t="str">
            <v>商作英</v>
          </cell>
        </row>
        <row r="14079">
          <cell r="E14079" t="str">
            <v>342423195803045878</v>
          </cell>
          <cell r="F14079" t="str">
            <v>蔡如喜</v>
          </cell>
        </row>
        <row r="14080">
          <cell r="E14080" t="str">
            <v>342423195010015951</v>
          </cell>
          <cell r="F14080" t="str">
            <v>郑士华</v>
          </cell>
        </row>
        <row r="14081">
          <cell r="E14081" t="str">
            <v>342423196207105875</v>
          </cell>
          <cell r="F14081" t="str">
            <v>王纪才</v>
          </cell>
        </row>
        <row r="14082">
          <cell r="E14082" t="str">
            <v>342423196204105378</v>
          </cell>
          <cell r="F14082" t="str">
            <v>徐六久</v>
          </cell>
        </row>
        <row r="14083">
          <cell r="E14083" t="str">
            <v>342423196206035908</v>
          </cell>
          <cell r="F14083" t="str">
            <v>李道荣</v>
          </cell>
        </row>
        <row r="14084">
          <cell r="E14084" t="str">
            <v>342423196402225872</v>
          </cell>
          <cell r="F14084" t="str">
            <v>陈玉元</v>
          </cell>
        </row>
        <row r="14085">
          <cell r="E14085" t="str">
            <v>342423193710015881</v>
          </cell>
          <cell r="F14085" t="str">
            <v>韩家兰</v>
          </cell>
        </row>
        <row r="14086">
          <cell r="E14086" t="str">
            <v>342423194904205864</v>
          </cell>
          <cell r="F14086" t="str">
            <v>李家芳</v>
          </cell>
        </row>
        <row r="14087">
          <cell r="E14087" t="str">
            <v>34242319640124588X</v>
          </cell>
          <cell r="F14087" t="str">
            <v>潘志荣</v>
          </cell>
        </row>
        <row r="14088">
          <cell r="E14088" t="str">
            <v>342423196405115863</v>
          </cell>
          <cell r="F14088" t="str">
            <v>郑士云</v>
          </cell>
        </row>
        <row r="14089">
          <cell r="E14089" t="str">
            <v>34242319460621587X</v>
          </cell>
          <cell r="F14089" t="str">
            <v>吴应付</v>
          </cell>
        </row>
        <row r="14090">
          <cell r="E14090" t="str">
            <v>342423196408025919</v>
          </cell>
          <cell r="F14090" t="str">
            <v>沈文件</v>
          </cell>
        </row>
        <row r="14091">
          <cell r="E14091" t="str">
            <v>342423196403105864</v>
          </cell>
          <cell r="F14091" t="str">
            <v>吕荣贵</v>
          </cell>
        </row>
        <row r="14092">
          <cell r="E14092" t="str">
            <v>342423196312215873</v>
          </cell>
          <cell r="F14092" t="str">
            <v>王保贵</v>
          </cell>
        </row>
        <row r="14093">
          <cell r="E14093" t="str">
            <v>342423195607115867</v>
          </cell>
          <cell r="F14093" t="str">
            <v>朱文珍</v>
          </cell>
        </row>
        <row r="14094">
          <cell r="E14094" t="str">
            <v>342423196309205367</v>
          </cell>
          <cell r="F14094" t="str">
            <v>凡道月</v>
          </cell>
        </row>
        <row r="14095">
          <cell r="E14095" t="str">
            <v>342423196105065884</v>
          </cell>
          <cell r="F14095" t="str">
            <v>冀荣会</v>
          </cell>
        </row>
        <row r="14096">
          <cell r="E14096" t="str">
            <v>342423196410085902</v>
          </cell>
          <cell r="F14096" t="str">
            <v>沈成芳</v>
          </cell>
        </row>
        <row r="14097">
          <cell r="E14097" t="str">
            <v>34242319610308589X</v>
          </cell>
          <cell r="F14097" t="str">
            <v>李新华</v>
          </cell>
        </row>
        <row r="14098">
          <cell r="E14098" t="str">
            <v>342423196112055879</v>
          </cell>
          <cell r="F14098" t="str">
            <v>凡士林</v>
          </cell>
        </row>
        <row r="14099">
          <cell r="E14099" t="str">
            <v>342423195608195870</v>
          </cell>
          <cell r="F14099" t="str">
            <v>韩少兵</v>
          </cell>
        </row>
        <row r="14100">
          <cell r="E14100" t="str">
            <v>342423196207045868</v>
          </cell>
          <cell r="F14100" t="str">
            <v>张光侠</v>
          </cell>
        </row>
        <row r="14101">
          <cell r="E14101" t="str">
            <v>34242319620704593X</v>
          </cell>
          <cell r="F14101" t="str">
            <v>章玉银</v>
          </cell>
        </row>
        <row r="14102">
          <cell r="E14102" t="str">
            <v>342423195003215867</v>
          </cell>
          <cell r="F14102" t="str">
            <v>付荣章</v>
          </cell>
        </row>
        <row r="14103">
          <cell r="E14103" t="str">
            <v>342423195302085863</v>
          </cell>
          <cell r="F14103" t="str">
            <v>邵云昌</v>
          </cell>
        </row>
        <row r="14104">
          <cell r="E14104" t="str">
            <v>342423195509195867</v>
          </cell>
          <cell r="F14104" t="str">
            <v>张术仁</v>
          </cell>
        </row>
        <row r="14105">
          <cell r="E14105" t="str">
            <v>342423195410155865</v>
          </cell>
          <cell r="F14105" t="str">
            <v>石明侠</v>
          </cell>
        </row>
        <row r="14106">
          <cell r="E14106" t="str">
            <v>34242319560127586X</v>
          </cell>
          <cell r="F14106" t="str">
            <v>张纯琴</v>
          </cell>
        </row>
        <row r="14107">
          <cell r="E14107" t="str">
            <v>342423194408015906</v>
          </cell>
          <cell r="F14107" t="str">
            <v>方得兰</v>
          </cell>
        </row>
        <row r="14108">
          <cell r="E14108" t="str">
            <v>342423195603015877</v>
          </cell>
          <cell r="F14108" t="str">
            <v>李孝义</v>
          </cell>
        </row>
        <row r="14109">
          <cell r="E14109" t="str">
            <v>342423194101195914</v>
          </cell>
          <cell r="F14109" t="str">
            <v>刘华保</v>
          </cell>
        </row>
        <row r="14110">
          <cell r="E14110" t="str">
            <v>342423195110205904</v>
          </cell>
          <cell r="F14110" t="str">
            <v>冯传兰</v>
          </cell>
        </row>
        <row r="14111">
          <cell r="E14111" t="str">
            <v>342423196209175869</v>
          </cell>
          <cell r="F14111" t="str">
            <v>王秀珍</v>
          </cell>
        </row>
        <row r="14112">
          <cell r="E14112" t="str">
            <v>342423196503225863</v>
          </cell>
          <cell r="F14112" t="str">
            <v>胡国珍</v>
          </cell>
        </row>
        <row r="14113">
          <cell r="E14113" t="str">
            <v>34242319640810537X</v>
          </cell>
          <cell r="F14113" t="str">
            <v>潘同军</v>
          </cell>
        </row>
        <row r="14114">
          <cell r="E14114" t="str">
            <v>342423196208185897</v>
          </cell>
          <cell r="F14114" t="str">
            <v>李天华</v>
          </cell>
        </row>
        <row r="14115">
          <cell r="E14115" t="str">
            <v>34242319620621587X</v>
          </cell>
          <cell r="F14115" t="str">
            <v>陈志友</v>
          </cell>
        </row>
        <row r="14116">
          <cell r="E14116" t="str">
            <v>342423196208215865</v>
          </cell>
          <cell r="F14116" t="str">
            <v>徐守芳</v>
          </cell>
        </row>
        <row r="14117">
          <cell r="E14117" t="str">
            <v>34242319640927591X</v>
          </cell>
          <cell r="F14117" t="str">
            <v>潘庆友</v>
          </cell>
        </row>
        <row r="14118">
          <cell r="E14118" t="str">
            <v>342423194508275860</v>
          </cell>
          <cell r="F14118" t="str">
            <v>魏喜英</v>
          </cell>
        </row>
        <row r="14119">
          <cell r="E14119" t="str">
            <v>342423195108105875</v>
          </cell>
          <cell r="F14119" t="str">
            <v>周学友</v>
          </cell>
        </row>
        <row r="14120">
          <cell r="E14120" t="str">
            <v>342423194512295872</v>
          </cell>
          <cell r="F14120" t="str">
            <v>徐术引</v>
          </cell>
        </row>
        <row r="14121">
          <cell r="E14121" t="str">
            <v>342423196411085891</v>
          </cell>
          <cell r="F14121" t="str">
            <v>孟祥荣</v>
          </cell>
        </row>
        <row r="14122">
          <cell r="E14122" t="str">
            <v>342423196407115904</v>
          </cell>
          <cell r="F14122" t="str">
            <v>王丙英</v>
          </cell>
        </row>
        <row r="14123">
          <cell r="E14123" t="str">
            <v>342423195306105374</v>
          </cell>
          <cell r="F14123" t="str">
            <v>龚玉田</v>
          </cell>
        </row>
        <row r="14124">
          <cell r="E14124" t="str">
            <v>342423196210205877</v>
          </cell>
          <cell r="F14124" t="str">
            <v>丁运华</v>
          </cell>
        </row>
        <row r="14125">
          <cell r="E14125" t="str">
            <v>34242319400208539X</v>
          </cell>
          <cell r="F14125" t="str">
            <v>张士新</v>
          </cell>
        </row>
        <row r="14126">
          <cell r="E14126" t="str">
            <v>342423194408065882</v>
          </cell>
          <cell r="F14126" t="str">
            <v>张大芳</v>
          </cell>
        </row>
        <row r="14127">
          <cell r="E14127" t="str">
            <v>342423195601235876</v>
          </cell>
          <cell r="F14127" t="str">
            <v>王书安</v>
          </cell>
        </row>
        <row r="14128">
          <cell r="E14128" t="str">
            <v>342423194908205861</v>
          </cell>
          <cell r="F14128" t="str">
            <v>林发芳</v>
          </cell>
        </row>
        <row r="14129">
          <cell r="E14129" t="str">
            <v>342423196107075867</v>
          </cell>
          <cell r="F14129" t="str">
            <v>韩家芬</v>
          </cell>
        </row>
        <row r="14130">
          <cell r="E14130" t="str">
            <v>342423196206085905</v>
          </cell>
          <cell r="F14130" t="str">
            <v>龚大勤</v>
          </cell>
        </row>
        <row r="14131">
          <cell r="E14131" t="str">
            <v>342423196203105907</v>
          </cell>
          <cell r="F14131" t="str">
            <v>章学侠</v>
          </cell>
        </row>
        <row r="14132">
          <cell r="E14132" t="str">
            <v>342423196206085876</v>
          </cell>
          <cell r="F14132" t="str">
            <v>崔术名</v>
          </cell>
        </row>
        <row r="14133">
          <cell r="E14133" t="str">
            <v>342423193710075868</v>
          </cell>
          <cell r="F14133" t="str">
            <v>马定珍</v>
          </cell>
        </row>
        <row r="14134">
          <cell r="E14134" t="str">
            <v>342423195104015901</v>
          </cell>
          <cell r="F14134" t="str">
            <v>杜耀勤</v>
          </cell>
        </row>
        <row r="14135">
          <cell r="E14135" t="str">
            <v>342423192907085379</v>
          </cell>
          <cell r="F14135" t="str">
            <v>王士才</v>
          </cell>
        </row>
        <row r="14136">
          <cell r="E14136" t="str">
            <v>342423194603055890</v>
          </cell>
          <cell r="F14136" t="str">
            <v>岳义国</v>
          </cell>
        </row>
        <row r="14137">
          <cell r="E14137" t="str">
            <v>342423196401015865</v>
          </cell>
          <cell r="F14137" t="str">
            <v>刘秀勤</v>
          </cell>
        </row>
        <row r="14138">
          <cell r="E14138" t="str">
            <v>342423196308185376</v>
          </cell>
          <cell r="F14138" t="str">
            <v>刘继成</v>
          </cell>
        </row>
        <row r="14139">
          <cell r="E14139" t="str">
            <v>342423194510105860</v>
          </cell>
          <cell r="F14139" t="str">
            <v>周国英</v>
          </cell>
        </row>
        <row r="14140">
          <cell r="E14140" t="str">
            <v>342423193210145866</v>
          </cell>
          <cell r="F14140" t="str">
            <v>吴家芳</v>
          </cell>
        </row>
        <row r="14141">
          <cell r="E14141" t="str">
            <v>342423195809015872</v>
          </cell>
          <cell r="F14141" t="str">
            <v>杨道田</v>
          </cell>
        </row>
        <row r="14142">
          <cell r="E14142" t="str">
            <v>342423195412095376</v>
          </cell>
          <cell r="F14142" t="str">
            <v>冯中轩</v>
          </cell>
        </row>
        <row r="14143">
          <cell r="E14143" t="str">
            <v>342423195108055871</v>
          </cell>
          <cell r="F14143" t="str">
            <v>王德付</v>
          </cell>
        </row>
        <row r="14144">
          <cell r="E14144" t="str">
            <v>341522194107135363</v>
          </cell>
          <cell r="F14144" t="str">
            <v>陶大兰</v>
          </cell>
        </row>
        <row r="14145">
          <cell r="E14145" t="str">
            <v>342423194801145889</v>
          </cell>
          <cell r="F14145" t="str">
            <v>谭志芳</v>
          </cell>
        </row>
        <row r="14146">
          <cell r="E14146" t="str">
            <v>342423195010115880</v>
          </cell>
          <cell r="F14146" t="str">
            <v>田应侠</v>
          </cell>
        </row>
        <row r="14147">
          <cell r="E14147" t="str">
            <v>342423196309185917</v>
          </cell>
          <cell r="F14147" t="str">
            <v>冯中安</v>
          </cell>
        </row>
        <row r="14148">
          <cell r="E14148" t="str">
            <v>342423196308175864</v>
          </cell>
          <cell r="F14148" t="str">
            <v>王海兰</v>
          </cell>
        </row>
        <row r="14149">
          <cell r="E14149" t="str">
            <v>342423194702155862</v>
          </cell>
          <cell r="F14149" t="str">
            <v>尹玉芬</v>
          </cell>
        </row>
        <row r="14150">
          <cell r="E14150" t="str">
            <v>342423195310135875</v>
          </cell>
          <cell r="F14150" t="str">
            <v>张成堂</v>
          </cell>
        </row>
        <row r="14151">
          <cell r="E14151" t="str">
            <v>342423196205085874</v>
          </cell>
          <cell r="F14151" t="str">
            <v>王志宣</v>
          </cell>
        </row>
        <row r="14152">
          <cell r="E14152" t="str">
            <v>342423196204075877</v>
          </cell>
          <cell r="F14152" t="str">
            <v>范中启</v>
          </cell>
        </row>
        <row r="14153">
          <cell r="E14153" t="str">
            <v>342423196210075873</v>
          </cell>
          <cell r="F14153" t="str">
            <v>史长海</v>
          </cell>
        </row>
        <row r="14154">
          <cell r="E14154" t="str">
            <v>342423194410225865</v>
          </cell>
          <cell r="F14154" t="str">
            <v>范兰厚</v>
          </cell>
        </row>
        <row r="14155">
          <cell r="E14155" t="str">
            <v>342423195606055882</v>
          </cell>
          <cell r="F14155" t="str">
            <v>李保芳</v>
          </cell>
        </row>
        <row r="14156">
          <cell r="E14156" t="str">
            <v>342423196505085913</v>
          </cell>
          <cell r="F14156" t="str">
            <v>刘全叶</v>
          </cell>
        </row>
        <row r="14157">
          <cell r="E14157" t="str">
            <v>342423195404085864</v>
          </cell>
          <cell r="F14157" t="str">
            <v>戚文兰</v>
          </cell>
        </row>
        <row r="14158">
          <cell r="E14158" t="str">
            <v>341522194903175366</v>
          </cell>
          <cell r="F14158" t="str">
            <v>祝庆英</v>
          </cell>
        </row>
        <row r="14159">
          <cell r="E14159" t="str">
            <v>342423194812125875</v>
          </cell>
          <cell r="F14159" t="str">
            <v>高具友</v>
          </cell>
        </row>
        <row r="14160">
          <cell r="E14160" t="str">
            <v>342423196504035885</v>
          </cell>
          <cell r="F14160" t="str">
            <v>周本荣</v>
          </cell>
        </row>
        <row r="14161">
          <cell r="E14161" t="str">
            <v>342423195607085880</v>
          </cell>
          <cell r="F14161" t="str">
            <v>徐德芳</v>
          </cell>
        </row>
        <row r="14162">
          <cell r="E14162" t="str">
            <v>342423196005045878</v>
          </cell>
          <cell r="F14162" t="str">
            <v>张正良</v>
          </cell>
        </row>
        <row r="14163">
          <cell r="E14163" t="str">
            <v>342423196305075905</v>
          </cell>
          <cell r="F14163" t="str">
            <v>王永兰</v>
          </cell>
        </row>
        <row r="14164">
          <cell r="E14164" t="str">
            <v>342423195210165874</v>
          </cell>
          <cell r="F14164" t="str">
            <v>路天祥</v>
          </cell>
        </row>
        <row r="14165">
          <cell r="E14165" t="str">
            <v>34152219361213536X</v>
          </cell>
          <cell r="F14165" t="str">
            <v>潘庆芳</v>
          </cell>
        </row>
        <row r="14166">
          <cell r="E14166" t="str">
            <v>342423195201035875</v>
          </cell>
          <cell r="F14166" t="str">
            <v>潘少山</v>
          </cell>
        </row>
        <row r="14167">
          <cell r="E14167" t="str">
            <v>342423196110205896</v>
          </cell>
          <cell r="F14167" t="str">
            <v>崔学龙</v>
          </cell>
        </row>
        <row r="14168">
          <cell r="E14168" t="str">
            <v>342423194905205903</v>
          </cell>
          <cell r="F14168" t="str">
            <v>李明芳</v>
          </cell>
        </row>
        <row r="14169">
          <cell r="E14169" t="str">
            <v>342423196405275939</v>
          </cell>
          <cell r="F14169" t="str">
            <v>孙士连</v>
          </cell>
        </row>
        <row r="14170">
          <cell r="E14170" t="str">
            <v>342423195507025872</v>
          </cell>
          <cell r="F14170" t="str">
            <v>王文俊</v>
          </cell>
        </row>
        <row r="14171">
          <cell r="E14171" t="str">
            <v>34242319480303586X</v>
          </cell>
          <cell r="F14171" t="str">
            <v>陈守荣</v>
          </cell>
        </row>
        <row r="14172">
          <cell r="E14172" t="str">
            <v>34242319631108594X</v>
          </cell>
          <cell r="F14172" t="str">
            <v>徐宏品</v>
          </cell>
        </row>
        <row r="14173">
          <cell r="E14173" t="str">
            <v>342423196411085891</v>
          </cell>
          <cell r="F14173" t="str">
            <v>孟祥荣</v>
          </cell>
        </row>
        <row r="14174">
          <cell r="E14174" t="str">
            <v>342423196206265893</v>
          </cell>
          <cell r="F14174" t="str">
            <v>程明亮</v>
          </cell>
        </row>
        <row r="14175">
          <cell r="E14175" t="str">
            <v>342423196408195918</v>
          </cell>
          <cell r="F14175" t="str">
            <v>刘泽权</v>
          </cell>
        </row>
        <row r="14176">
          <cell r="E14176" t="str">
            <v>342423196208135865</v>
          </cell>
          <cell r="F14176" t="str">
            <v>彭侠</v>
          </cell>
        </row>
        <row r="14177">
          <cell r="E14177" t="str">
            <v>342423195306205930</v>
          </cell>
          <cell r="F14177" t="str">
            <v>万国豪</v>
          </cell>
        </row>
        <row r="14178">
          <cell r="E14178" t="str">
            <v>342423194607205884</v>
          </cell>
          <cell r="F14178" t="str">
            <v>邵兴荣</v>
          </cell>
        </row>
        <row r="14179">
          <cell r="E14179" t="str">
            <v>342423195302115874</v>
          </cell>
          <cell r="F14179" t="str">
            <v>徐孝于</v>
          </cell>
        </row>
        <row r="14180">
          <cell r="E14180" t="str">
            <v>342423195307115865</v>
          </cell>
          <cell r="F14180" t="str">
            <v>何西荣</v>
          </cell>
        </row>
        <row r="14181">
          <cell r="E14181" t="str">
            <v>342423196405105892</v>
          </cell>
          <cell r="F14181" t="str">
            <v>李春宝</v>
          </cell>
        </row>
        <row r="14182">
          <cell r="E14182" t="str">
            <v>342423196412025890</v>
          </cell>
          <cell r="F14182" t="str">
            <v>牛文才</v>
          </cell>
        </row>
        <row r="14183">
          <cell r="E14183" t="str">
            <v>34242319640706588X</v>
          </cell>
          <cell r="F14183" t="str">
            <v>张立荣</v>
          </cell>
        </row>
        <row r="14184">
          <cell r="E14184" t="str">
            <v>342423196409185914</v>
          </cell>
          <cell r="F14184" t="str">
            <v>彭化银</v>
          </cell>
        </row>
        <row r="14185">
          <cell r="E14185" t="str">
            <v>342423194307105881</v>
          </cell>
          <cell r="F14185" t="str">
            <v>曹良贵</v>
          </cell>
        </row>
        <row r="14186">
          <cell r="E14186" t="str">
            <v>342423196209045896</v>
          </cell>
          <cell r="F14186" t="str">
            <v>张怀勇</v>
          </cell>
        </row>
        <row r="14187">
          <cell r="E14187" t="str">
            <v>342423193710055904</v>
          </cell>
          <cell r="F14187" t="str">
            <v>徐树兰</v>
          </cell>
        </row>
        <row r="14188">
          <cell r="E14188" t="str">
            <v>34242319530621591X</v>
          </cell>
          <cell r="F14188" t="str">
            <v>李孝林</v>
          </cell>
        </row>
        <row r="14189">
          <cell r="E14189" t="str">
            <v>342423196210185909</v>
          </cell>
          <cell r="F14189" t="str">
            <v>孟庆芬</v>
          </cell>
        </row>
        <row r="14190">
          <cell r="E14190" t="str">
            <v>342423196404145884</v>
          </cell>
          <cell r="F14190" t="str">
            <v>程明秀</v>
          </cell>
        </row>
        <row r="14191">
          <cell r="E14191" t="str">
            <v>342423196203165942</v>
          </cell>
          <cell r="F14191" t="str">
            <v>刘泽荣</v>
          </cell>
        </row>
        <row r="14192">
          <cell r="E14192" t="str">
            <v>342423194311085879</v>
          </cell>
          <cell r="F14192" t="str">
            <v>李学保</v>
          </cell>
        </row>
        <row r="14193">
          <cell r="E14193" t="str">
            <v>342423194611025915</v>
          </cell>
          <cell r="F14193" t="str">
            <v>潘才荣</v>
          </cell>
        </row>
        <row r="14194">
          <cell r="E14194" t="str">
            <v>342423195101295864</v>
          </cell>
          <cell r="F14194" t="str">
            <v>君维贤</v>
          </cell>
        </row>
        <row r="14195">
          <cell r="E14195" t="str">
            <v>342423194403155862</v>
          </cell>
          <cell r="F14195" t="str">
            <v>余德秀</v>
          </cell>
        </row>
        <row r="14196">
          <cell r="E14196" t="str">
            <v>342423194001045863</v>
          </cell>
          <cell r="F14196" t="str">
            <v>白显兰</v>
          </cell>
        </row>
        <row r="14197">
          <cell r="E14197" t="str">
            <v>342423194403165876</v>
          </cell>
          <cell r="F14197" t="str">
            <v>王家荣</v>
          </cell>
        </row>
        <row r="14198">
          <cell r="E14198" t="str">
            <v>342423194008185869</v>
          </cell>
          <cell r="F14198" t="str">
            <v>孟祥兰</v>
          </cell>
        </row>
        <row r="14199">
          <cell r="E14199" t="str">
            <v>342423195610205900</v>
          </cell>
          <cell r="F14199" t="str">
            <v>熊玉英</v>
          </cell>
        </row>
        <row r="14200">
          <cell r="E14200" t="str">
            <v>342423194303085385</v>
          </cell>
          <cell r="F14200" t="str">
            <v>王修琴</v>
          </cell>
        </row>
        <row r="14201">
          <cell r="E14201" t="str">
            <v>342423193811215866</v>
          </cell>
          <cell r="F14201" t="str">
            <v>黄树珍</v>
          </cell>
        </row>
        <row r="14202">
          <cell r="E14202" t="str">
            <v>342423194607085915</v>
          </cell>
          <cell r="F14202" t="str">
            <v>季朝金</v>
          </cell>
        </row>
        <row r="14203">
          <cell r="E14203" t="str">
            <v>342423194109175870</v>
          </cell>
          <cell r="F14203" t="str">
            <v>余子宽</v>
          </cell>
        </row>
        <row r="14204">
          <cell r="E14204" t="str">
            <v>342423194810065899</v>
          </cell>
          <cell r="F14204" t="str">
            <v>周本辉</v>
          </cell>
        </row>
        <row r="14205">
          <cell r="E14205" t="str">
            <v>342423193911085878</v>
          </cell>
          <cell r="F14205" t="str">
            <v>徐术九</v>
          </cell>
        </row>
        <row r="14206">
          <cell r="E14206" t="str">
            <v>342423194905225875</v>
          </cell>
          <cell r="F14206" t="str">
            <v>郑恩明</v>
          </cell>
        </row>
        <row r="14207">
          <cell r="E14207" t="str">
            <v>342423194710085921</v>
          </cell>
          <cell r="F14207" t="str">
            <v>孙士莲</v>
          </cell>
        </row>
        <row r="14208">
          <cell r="E14208" t="str">
            <v>342423194910155867</v>
          </cell>
          <cell r="F14208" t="str">
            <v>徐树霞</v>
          </cell>
        </row>
        <row r="14209">
          <cell r="E14209" t="str">
            <v>342423193403165871</v>
          </cell>
          <cell r="F14209" t="str">
            <v>李孝友</v>
          </cell>
        </row>
        <row r="14210">
          <cell r="E14210" t="str">
            <v>342423194507205908</v>
          </cell>
          <cell r="F14210" t="str">
            <v>龚士芳</v>
          </cell>
        </row>
        <row r="14211">
          <cell r="E14211" t="str">
            <v>342423196403065890</v>
          </cell>
          <cell r="F14211" t="str">
            <v>付振亮</v>
          </cell>
        </row>
        <row r="14212">
          <cell r="E14212" t="str">
            <v>342423196404245869</v>
          </cell>
          <cell r="F14212" t="str">
            <v>刘家贤</v>
          </cell>
        </row>
        <row r="14213">
          <cell r="E14213" t="str">
            <v>342423196404165893</v>
          </cell>
          <cell r="F14213" t="str">
            <v>范振生</v>
          </cell>
        </row>
        <row r="14214">
          <cell r="E14214" t="str">
            <v>342423196211105376</v>
          </cell>
          <cell r="F14214" t="str">
            <v>徐孝友</v>
          </cell>
        </row>
        <row r="14215">
          <cell r="E14215" t="str">
            <v>342423194710055722</v>
          </cell>
          <cell r="F14215" t="str">
            <v>宠登英</v>
          </cell>
        </row>
        <row r="14216">
          <cell r="E14216" t="str">
            <v>342423194102035875</v>
          </cell>
          <cell r="F14216" t="str">
            <v>蔡家华</v>
          </cell>
        </row>
        <row r="14217">
          <cell r="E14217" t="str">
            <v>342423194601205875</v>
          </cell>
          <cell r="F14217" t="str">
            <v>李培生</v>
          </cell>
        </row>
        <row r="14218">
          <cell r="E14218" t="str">
            <v>342423194608135363</v>
          </cell>
          <cell r="F14218" t="str">
            <v>李政兰</v>
          </cell>
        </row>
        <row r="14219">
          <cell r="E14219" t="str">
            <v>342423194605035914</v>
          </cell>
          <cell r="F14219" t="str">
            <v>孙广林</v>
          </cell>
        </row>
        <row r="14220">
          <cell r="E14220" t="str">
            <v>342423196205165874</v>
          </cell>
          <cell r="F14220" t="str">
            <v>李兴友</v>
          </cell>
        </row>
        <row r="14221">
          <cell r="E14221" t="str">
            <v>342423196404065411</v>
          </cell>
          <cell r="F14221" t="str">
            <v>张道勤</v>
          </cell>
        </row>
        <row r="14222">
          <cell r="E14222" t="str">
            <v>342423195708305862</v>
          </cell>
          <cell r="F14222" t="str">
            <v>石保芳</v>
          </cell>
        </row>
        <row r="14223">
          <cell r="E14223" t="str">
            <v>342423196204245880</v>
          </cell>
          <cell r="F14223" t="str">
            <v>张士群</v>
          </cell>
        </row>
        <row r="14224">
          <cell r="E14224" t="str">
            <v>342423196010115885</v>
          </cell>
          <cell r="F14224" t="str">
            <v>刘传秀</v>
          </cell>
        </row>
        <row r="14225">
          <cell r="E14225" t="str">
            <v>342423194507205369</v>
          </cell>
          <cell r="F14225" t="str">
            <v>丁光兰</v>
          </cell>
        </row>
        <row r="14226">
          <cell r="E14226" t="str">
            <v>342423195607105861</v>
          </cell>
          <cell r="F14226" t="str">
            <v>张建英</v>
          </cell>
        </row>
        <row r="14227">
          <cell r="E14227" t="str">
            <v>342423195306175874</v>
          </cell>
          <cell r="F14227" t="str">
            <v>付才章</v>
          </cell>
        </row>
        <row r="14228">
          <cell r="E14228" t="str">
            <v>342423196212145898</v>
          </cell>
          <cell r="F14228" t="str">
            <v>李孝龙</v>
          </cell>
        </row>
        <row r="14229">
          <cell r="E14229" t="str">
            <v>342423195503135898</v>
          </cell>
          <cell r="F14229" t="str">
            <v>李志玉</v>
          </cell>
        </row>
        <row r="14230">
          <cell r="E14230" t="str">
            <v>342423195303115868</v>
          </cell>
          <cell r="F14230" t="str">
            <v>张家芳</v>
          </cell>
        </row>
        <row r="14231">
          <cell r="E14231" t="str">
            <v>342423195310095893</v>
          </cell>
          <cell r="F14231" t="str">
            <v>冯中香</v>
          </cell>
        </row>
        <row r="14232">
          <cell r="E14232" t="str">
            <v>342423194406175922</v>
          </cell>
          <cell r="F14232" t="str">
            <v>叶云珍</v>
          </cell>
        </row>
        <row r="14233">
          <cell r="E14233" t="str">
            <v>342423195108065906</v>
          </cell>
          <cell r="F14233" t="str">
            <v>张文芳</v>
          </cell>
        </row>
        <row r="14234">
          <cell r="E14234" t="str">
            <v>342423193308075878</v>
          </cell>
          <cell r="F14234" t="str">
            <v>潘文成</v>
          </cell>
        </row>
        <row r="14235">
          <cell r="E14235" t="str">
            <v>342423193111105869</v>
          </cell>
          <cell r="F14235" t="str">
            <v>范丽忠</v>
          </cell>
        </row>
        <row r="14236">
          <cell r="E14236" t="str">
            <v>342423196305225862</v>
          </cell>
          <cell r="F14236" t="str">
            <v>唐学勤</v>
          </cell>
        </row>
        <row r="14237">
          <cell r="E14237" t="str">
            <v>342423195908105865</v>
          </cell>
          <cell r="F14237" t="str">
            <v>周祥兰</v>
          </cell>
        </row>
        <row r="14238">
          <cell r="E14238" t="str">
            <v>342423195409075884</v>
          </cell>
          <cell r="F14238" t="str">
            <v>龚宝兰</v>
          </cell>
        </row>
        <row r="14239">
          <cell r="E14239" t="str">
            <v>342423196405255866</v>
          </cell>
          <cell r="F14239" t="str">
            <v>尹建霞</v>
          </cell>
        </row>
        <row r="14240">
          <cell r="E14240" t="str">
            <v>342423195610015904</v>
          </cell>
          <cell r="F14240" t="str">
            <v>屠彦英</v>
          </cell>
        </row>
        <row r="14241">
          <cell r="E14241" t="str">
            <v>342423195509175874</v>
          </cell>
          <cell r="F14241" t="str">
            <v>杨义乐</v>
          </cell>
        </row>
        <row r="14242">
          <cell r="E14242" t="str">
            <v>342423195505135875</v>
          </cell>
          <cell r="F14242" t="str">
            <v>李立付</v>
          </cell>
        </row>
        <row r="14243">
          <cell r="E14243" t="str">
            <v>342423195812125423</v>
          </cell>
          <cell r="F14243" t="str">
            <v>代贺荣</v>
          </cell>
        </row>
        <row r="14244">
          <cell r="E14244" t="str">
            <v>34242319641019587X</v>
          </cell>
          <cell r="F14244" t="str">
            <v>杜运良</v>
          </cell>
        </row>
        <row r="14245">
          <cell r="E14245" t="str">
            <v>342423196410095860</v>
          </cell>
          <cell r="F14245" t="str">
            <v>蔡如翠</v>
          </cell>
        </row>
        <row r="14246">
          <cell r="E14246" t="str">
            <v>342423195601155868</v>
          </cell>
          <cell r="F14246" t="str">
            <v>耿其芝</v>
          </cell>
        </row>
        <row r="14247">
          <cell r="E14247" t="str">
            <v>342423194106135398</v>
          </cell>
          <cell r="F14247" t="str">
            <v>郭文章</v>
          </cell>
        </row>
        <row r="14248">
          <cell r="E14248" t="str">
            <v>342423195103055872</v>
          </cell>
          <cell r="F14248" t="str">
            <v>黄开祥</v>
          </cell>
        </row>
        <row r="14249">
          <cell r="E14249" t="str">
            <v>342423194802215893</v>
          </cell>
          <cell r="F14249" t="str">
            <v>朱来荣</v>
          </cell>
        </row>
        <row r="14250">
          <cell r="E14250" t="str">
            <v>342423193711015883</v>
          </cell>
          <cell r="F14250" t="str">
            <v>陈志珍</v>
          </cell>
        </row>
        <row r="14251">
          <cell r="E14251" t="str">
            <v>342423194106125915</v>
          </cell>
          <cell r="F14251" t="str">
            <v>徐保付</v>
          </cell>
        </row>
        <row r="14252">
          <cell r="E14252" t="str">
            <v>342423194102045870</v>
          </cell>
          <cell r="F14252" t="str">
            <v>潘光明</v>
          </cell>
        </row>
        <row r="14253">
          <cell r="E14253" t="str">
            <v>342423194410295863</v>
          </cell>
          <cell r="F14253" t="str">
            <v>卢秀英</v>
          </cell>
        </row>
        <row r="14254">
          <cell r="E14254" t="str">
            <v>342423195106185867</v>
          </cell>
          <cell r="F14254" t="str">
            <v>雍文英</v>
          </cell>
        </row>
        <row r="14255">
          <cell r="E14255" t="str">
            <v>342423195105055956</v>
          </cell>
          <cell r="F14255" t="str">
            <v>徐术九</v>
          </cell>
        </row>
        <row r="14256">
          <cell r="E14256" t="str">
            <v>342423195008175868</v>
          </cell>
          <cell r="F14256" t="str">
            <v>马术连</v>
          </cell>
        </row>
        <row r="14257">
          <cell r="E14257" t="str">
            <v>342423196405075910</v>
          </cell>
          <cell r="F14257" t="str">
            <v>刘祥海</v>
          </cell>
        </row>
        <row r="14258">
          <cell r="E14258" t="str">
            <v>342423196405165916</v>
          </cell>
          <cell r="F14258" t="str">
            <v>潘其新</v>
          </cell>
        </row>
        <row r="14259">
          <cell r="E14259" t="str">
            <v>342423194606105363</v>
          </cell>
          <cell r="F14259" t="str">
            <v>杨文秀</v>
          </cell>
        </row>
        <row r="14260">
          <cell r="E14260" t="str">
            <v>342423196208215873</v>
          </cell>
          <cell r="F14260" t="str">
            <v>周新龙</v>
          </cell>
        </row>
        <row r="14261">
          <cell r="E14261" t="str">
            <v>342423195607045918</v>
          </cell>
          <cell r="F14261" t="str">
            <v>吴化堂</v>
          </cell>
        </row>
        <row r="14262">
          <cell r="E14262" t="str">
            <v>342423196005155874</v>
          </cell>
          <cell r="F14262" t="str">
            <v>徐树松</v>
          </cell>
        </row>
        <row r="14263">
          <cell r="E14263" t="str">
            <v>34242319601001593X</v>
          </cell>
          <cell r="F14263" t="str">
            <v>李友付</v>
          </cell>
        </row>
        <row r="14264">
          <cell r="E14264" t="str">
            <v>342423196207045913</v>
          </cell>
          <cell r="F14264" t="str">
            <v>刘玉纪</v>
          </cell>
        </row>
        <row r="14265">
          <cell r="E14265" t="str">
            <v>342423194910085889</v>
          </cell>
          <cell r="F14265" t="str">
            <v>王成兰</v>
          </cell>
        </row>
        <row r="14266">
          <cell r="E14266" t="str">
            <v>342423194007165866</v>
          </cell>
          <cell r="F14266" t="str">
            <v>徐术芳</v>
          </cell>
        </row>
        <row r="14267">
          <cell r="E14267" t="str">
            <v>342423196409075862</v>
          </cell>
          <cell r="F14267" t="str">
            <v>吴子荣</v>
          </cell>
        </row>
        <row r="14268">
          <cell r="E14268" t="str">
            <v>342423196407285882</v>
          </cell>
          <cell r="F14268" t="str">
            <v>孟祥叶</v>
          </cell>
        </row>
        <row r="14269">
          <cell r="E14269" t="str">
            <v>342423194602105876</v>
          </cell>
          <cell r="F14269" t="str">
            <v>安明义</v>
          </cell>
        </row>
        <row r="14270">
          <cell r="E14270" t="str">
            <v>342423195310095893</v>
          </cell>
          <cell r="F14270" t="str">
            <v>冯中香</v>
          </cell>
        </row>
        <row r="14271">
          <cell r="E14271" t="str">
            <v>342423196206075360</v>
          </cell>
          <cell r="F14271" t="str">
            <v>王清华</v>
          </cell>
        </row>
        <row r="14272">
          <cell r="E14272" t="str">
            <v>342423193609065374</v>
          </cell>
          <cell r="F14272" t="str">
            <v>沈文林</v>
          </cell>
        </row>
        <row r="14273">
          <cell r="E14273" t="str">
            <v>34242319420308537X</v>
          </cell>
          <cell r="F14273" t="str">
            <v>冯存点</v>
          </cell>
        </row>
        <row r="14274">
          <cell r="E14274" t="str">
            <v>342423194802225872</v>
          </cell>
          <cell r="F14274" t="str">
            <v>徐孝田</v>
          </cell>
        </row>
        <row r="14275">
          <cell r="E14275" t="str">
            <v>342423194609015865</v>
          </cell>
          <cell r="F14275" t="str">
            <v>王桂兰</v>
          </cell>
        </row>
        <row r="14276">
          <cell r="E14276" t="str">
            <v>342423194703175902</v>
          </cell>
          <cell r="F14276" t="str">
            <v>龚士珍</v>
          </cell>
        </row>
        <row r="14277">
          <cell r="E14277" t="str">
            <v>342423194703105947</v>
          </cell>
          <cell r="F14277" t="str">
            <v>徐全英</v>
          </cell>
        </row>
        <row r="14278">
          <cell r="E14278" t="str">
            <v>342423194605045899</v>
          </cell>
          <cell r="F14278" t="str">
            <v>周如勤</v>
          </cell>
        </row>
        <row r="14279">
          <cell r="E14279" t="str">
            <v>342423194507195914</v>
          </cell>
          <cell r="F14279" t="str">
            <v>袁会德</v>
          </cell>
        </row>
        <row r="14280">
          <cell r="E14280" t="str">
            <v>342423194403275864</v>
          </cell>
          <cell r="F14280" t="str">
            <v>冯存兰</v>
          </cell>
        </row>
        <row r="14281">
          <cell r="E14281" t="str">
            <v>342423194910265863</v>
          </cell>
          <cell r="F14281" t="str">
            <v>唐学珍</v>
          </cell>
        </row>
        <row r="14282">
          <cell r="E14282" t="str">
            <v>342423194712305879</v>
          </cell>
          <cell r="F14282" t="str">
            <v>李绍智</v>
          </cell>
        </row>
        <row r="14283">
          <cell r="E14283" t="str">
            <v>342423193907275433</v>
          </cell>
          <cell r="F14283" t="str">
            <v>张西初</v>
          </cell>
        </row>
        <row r="14284">
          <cell r="E14284" t="str">
            <v>342423194405275876</v>
          </cell>
          <cell r="F14284" t="str">
            <v>刘西同</v>
          </cell>
        </row>
        <row r="14285">
          <cell r="E14285" t="str">
            <v>342423194708145868</v>
          </cell>
          <cell r="F14285" t="str">
            <v>吴玉平</v>
          </cell>
        </row>
        <row r="14286">
          <cell r="E14286" t="str">
            <v>342423192401015365</v>
          </cell>
          <cell r="F14286" t="str">
            <v>郑红秀</v>
          </cell>
        </row>
        <row r="14287">
          <cell r="E14287" t="str">
            <v>34242319511007588X</v>
          </cell>
          <cell r="F14287" t="str">
            <v>丁芳</v>
          </cell>
        </row>
        <row r="14288">
          <cell r="E14288" t="str">
            <v>342423194109065866</v>
          </cell>
          <cell r="F14288" t="str">
            <v>杨会芳</v>
          </cell>
        </row>
        <row r="14289">
          <cell r="E14289" t="str">
            <v>342423196206165905</v>
          </cell>
          <cell r="F14289" t="str">
            <v>朱国月</v>
          </cell>
        </row>
        <row r="14290">
          <cell r="E14290" t="str">
            <v>342423196402025862</v>
          </cell>
          <cell r="F14290" t="str">
            <v>蒋光英</v>
          </cell>
        </row>
        <row r="14291">
          <cell r="E14291" t="str">
            <v>34242319480606587X</v>
          </cell>
          <cell r="F14291" t="str">
            <v>徐临中</v>
          </cell>
        </row>
        <row r="14292">
          <cell r="E14292" t="str">
            <v>342423196204035867</v>
          </cell>
          <cell r="F14292" t="str">
            <v>王庆月</v>
          </cell>
        </row>
        <row r="14293">
          <cell r="E14293" t="str">
            <v>34242319620111536X</v>
          </cell>
          <cell r="F14293" t="str">
            <v>刘国兰</v>
          </cell>
        </row>
        <row r="14294">
          <cell r="E14294" t="str">
            <v>342423195308065871</v>
          </cell>
          <cell r="F14294" t="str">
            <v>崔玉喜</v>
          </cell>
        </row>
        <row r="14295">
          <cell r="E14295" t="str">
            <v>34242319530307586X</v>
          </cell>
          <cell r="F14295" t="str">
            <v>何志荣</v>
          </cell>
        </row>
        <row r="14296">
          <cell r="E14296" t="str">
            <v>342423193109135882</v>
          </cell>
          <cell r="F14296" t="str">
            <v>文金芝</v>
          </cell>
        </row>
        <row r="14297">
          <cell r="E14297" t="str">
            <v>342423195706155880</v>
          </cell>
          <cell r="F14297" t="str">
            <v>王玉侠</v>
          </cell>
        </row>
        <row r="14298">
          <cell r="E14298" t="str">
            <v>34242319350904586X</v>
          </cell>
          <cell r="F14298" t="str">
            <v>庞玉珍</v>
          </cell>
        </row>
        <row r="14299">
          <cell r="E14299" t="str">
            <v>342423196204085370</v>
          </cell>
          <cell r="F14299" t="str">
            <v>张光辉</v>
          </cell>
        </row>
        <row r="14300">
          <cell r="E14300" t="str">
            <v>342423196205125936</v>
          </cell>
          <cell r="F14300" t="str">
            <v>庞进明</v>
          </cell>
        </row>
        <row r="14301">
          <cell r="E14301" t="str">
            <v>342423195410025876</v>
          </cell>
          <cell r="F14301" t="str">
            <v>孟凡生</v>
          </cell>
        </row>
        <row r="14302">
          <cell r="E14302" t="str">
            <v>34242319420920590X</v>
          </cell>
          <cell r="F14302" t="str">
            <v>陈永芳</v>
          </cell>
        </row>
        <row r="14303">
          <cell r="E14303" t="str">
            <v>342423196307175918</v>
          </cell>
          <cell r="F14303" t="str">
            <v>赵保才</v>
          </cell>
        </row>
        <row r="14304">
          <cell r="E14304" t="str">
            <v>342423196307075861</v>
          </cell>
          <cell r="F14304" t="str">
            <v>刘传玲</v>
          </cell>
        </row>
        <row r="14305">
          <cell r="E14305" t="str">
            <v>342423194111205864</v>
          </cell>
          <cell r="F14305" t="str">
            <v>宁国芳</v>
          </cell>
        </row>
        <row r="14306">
          <cell r="E14306" t="str">
            <v>342423194801145870</v>
          </cell>
          <cell r="F14306" t="str">
            <v>范耀中</v>
          </cell>
        </row>
        <row r="14307">
          <cell r="E14307" t="str">
            <v>342423195110025866</v>
          </cell>
          <cell r="F14307" t="str">
            <v>周子英</v>
          </cell>
        </row>
        <row r="14308">
          <cell r="E14308" t="str">
            <v>342423194805075910</v>
          </cell>
          <cell r="F14308" t="str">
            <v>李家泽</v>
          </cell>
        </row>
        <row r="14309">
          <cell r="E14309" t="str">
            <v>342423193609105882</v>
          </cell>
          <cell r="F14309" t="str">
            <v>张文英</v>
          </cell>
        </row>
        <row r="14310">
          <cell r="E14310" t="str">
            <v>342423196403195935</v>
          </cell>
          <cell r="F14310" t="str">
            <v>程家堂</v>
          </cell>
        </row>
        <row r="14311">
          <cell r="E14311" t="str">
            <v>342423196206015376</v>
          </cell>
          <cell r="F14311" t="str">
            <v>郑宏超</v>
          </cell>
        </row>
        <row r="14312">
          <cell r="E14312" t="str">
            <v>342423195710115910</v>
          </cell>
          <cell r="F14312" t="str">
            <v>闫泽华</v>
          </cell>
        </row>
        <row r="14313">
          <cell r="E14313" t="str">
            <v>342423192806225379</v>
          </cell>
          <cell r="F14313" t="str">
            <v>张连成</v>
          </cell>
        </row>
        <row r="14314">
          <cell r="E14314" t="str">
            <v>342423196205075940</v>
          </cell>
          <cell r="F14314" t="str">
            <v>李正群</v>
          </cell>
        </row>
        <row r="14315">
          <cell r="E14315" t="str">
            <v>342423196409105865</v>
          </cell>
          <cell r="F14315" t="str">
            <v>王传勤</v>
          </cell>
        </row>
        <row r="14316">
          <cell r="E14316" t="str">
            <v>342423195206075905</v>
          </cell>
          <cell r="F14316" t="str">
            <v>李绍芳</v>
          </cell>
        </row>
        <row r="14317">
          <cell r="E14317" t="str">
            <v>342423196203045959</v>
          </cell>
          <cell r="F14317" t="str">
            <v>程其超</v>
          </cell>
        </row>
        <row r="14318">
          <cell r="E14318" t="str">
            <v>342423194608115872</v>
          </cell>
          <cell r="F14318" t="str">
            <v>李天胜</v>
          </cell>
        </row>
        <row r="14319">
          <cell r="E14319" t="str">
            <v>342423196302055917</v>
          </cell>
          <cell r="F14319" t="str">
            <v>李纪金</v>
          </cell>
        </row>
        <row r="14320">
          <cell r="E14320" t="str">
            <v>342423195506055877</v>
          </cell>
          <cell r="F14320" t="str">
            <v>刘伟付</v>
          </cell>
        </row>
        <row r="14321">
          <cell r="E14321" t="str">
            <v>342423196009215862</v>
          </cell>
          <cell r="F14321" t="str">
            <v>王明凤</v>
          </cell>
        </row>
        <row r="14322">
          <cell r="E14322" t="str">
            <v>342423196103035884</v>
          </cell>
          <cell r="F14322" t="str">
            <v>张万珍</v>
          </cell>
        </row>
        <row r="14323">
          <cell r="E14323" t="str">
            <v>34242319621002593X</v>
          </cell>
          <cell r="F14323" t="str">
            <v>李友忠</v>
          </cell>
        </row>
        <row r="14324">
          <cell r="E14324" t="str">
            <v>342423195902085875</v>
          </cell>
          <cell r="F14324" t="str">
            <v>孙章红</v>
          </cell>
        </row>
        <row r="14325">
          <cell r="E14325" t="str">
            <v>342423194712155874</v>
          </cell>
          <cell r="F14325" t="str">
            <v>徐杰忠</v>
          </cell>
        </row>
        <row r="14326">
          <cell r="E14326" t="str">
            <v>342423196307165883</v>
          </cell>
          <cell r="F14326" t="str">
            <v>年秀珍</v>
          </cell>
        </row>
        <row r="14327">
          <cell r="E14327" t="str">
            <v>342423194908075884</v>
          </cell>
          <cell r="F14327" t="str">
            <v>常德荣</v>
          </cell>
        </row>
        <row r="14328">
          <cell r="E14328" t="str">
            <v>342423196208205894</v>
          </cell>
          <cell r="F14328" t="str">
            <v>冯中兵</v>
          </cell>
        </row>
        <row r="14329">
          <cell r="E14329" t="str">
            <v>342423194208285872</v>
          </cell>
          <cell r="F14329" t="str">
            <v>章照术</v>
          </cell>
        </row>
        <row r="14330">
          <cell r="E14330" t="str">
            <v>34242319640304589X</v>
          </cell>
          <cell r="F14330" t="str">
            <v>刘荣全</v>
          </cell>
        </row>
        <row r="14331">
          <cell r="E14331" t="str">
            <v>342423195909235872</v>
          </cell>
          <cell r="F14331" t="str">
            <v>孙士付</v>
          </cell>
        </row>
        <row r="14332">
          <cell r="E14332" t="str">
            <v>342423195509055872</v>
          </cell>
          <cell r="F14332" t="str">
            <v>周名付</v>
          </cell>
        </row>
        <row r="14333">
          <cell r="E14333" t="str">
            <v>342423196503085899</v>
          </cell>
          <cell r="F14333" t="str">
            <v>李传华</v>
          </cell>
        </row>
        <row r="14334">
          <cell r="E14334" t="str">
            <v>342423196002085866</v>
          </cell>
          <cell r="F14334" t="str">
            <v>范广勤</v>
          </cell>
        </row>
        <row r="14335">
          <cell r="E14335" t="str">
            <v>342423196005195868</v>
          </cell>
          <cell r="F14335" t="str">
            <v>彭帮芳</v>
          </cell>
        </row>
        <row r="14336">
          <cell r="E14336" t="str">
            <v>342423194908055867</v>
          </cell>
          <cell r="F14336" t="str">
            <v>周名珍</v>
          </cell>
        </row>
        <row r="14337">
          <cell r="E14337" t="str">
            <v>342423196207015941</v>
          </cell>
          <cell r="F14337" t="str">
            <v>洪银荣</v>
          </cell>
        </row>
        <row r="14338">
          <cell r="E14338" t="str">
            <v>342423196208285871</v>
          </cell>
          <cell r="F14338" t="str">
            <v>潘光才</v>
          </cell>
        </row>
        <row r="14339">
          <cell r="E14339" t="str">
            <v>342423196404035861</v>
          </cell>
          <cell r="F14339" t="str">
            <v>吴应芝</v>
          </cell>
        </row>
        <row r="14340">
          <cell r="E14340" t="str">
            <v>34242319640319588X</v>
          </cell>
          <cell r="F14340" t="str">
            <v>杜从兰</v>
          </cell>
        </row>
        <row r="14341">
          <cell r="E14341" t="str">
            <v>342423194405065879</v>
          </cell>
          <cell r="F14341" t="str">
            <v>韩传义</v>
          </cell>
        </row>
        <row r="14342">
          <cell r="E14342" t="str">
            <v>342423194801145862</v>
          </cell>
          <cell r="F14342" t="str">
            <v>潘同芬</v>
          </cell>
        </row>
        <row r="14343">
          <cell r="E14343" t="str">
            <v>341522194601205363</v>
          </cell>
          <cell r="F14343" t="str">
            <v>夏尧荣</v>
          </cell>
        </row>
        <row r="14344">
          <cell r="E14344" t="str">
            <v>342423192804065877</v>
          </cell>
          <cell r="F14344" t="str">
            <v>朱显友</v>
          </cell>
        </row>
        <row r="14345">
          <cell r="E14345" t="str">
            <v>34242319461110586X</v>
          </cell>
          <cell r="F14345" t="str">
            <v>赵学英</v>
          </cell>
        </row>
        <row r="14346">
          <cell r="E14346" t="str">
            <v>342423193904205886</v>
          </cell>
          <cell r="F14346" t="str">
            <v>李术兰</v>
          </cell>
        </row>
        <row r="14347">
          <cell r="E14347" t="str">
            <v>342423196207295867</v>
          </cell>
          <cell r="F14347" t="str">
            <v>邵芝贤</v>
          </cell>
        </row>
        <row r="14348">
          <cell r="E14348" t="str">
            <v>342423193905045861</v>
          </cell>
          <cell r="F14348" t="str">
            <v>季风兰</v>
          </cell>
        </row>
        <row r="14349">
          <cell r="E14349" t="str">
            <v>342423194205105872</v>
          </cell>
          <cell r="F14349" t="str">
            <v>孟凡俭</v>
          </cell>
        </row>
        <row r="14350">
          <cell r="E14350" t="str">
            <v>342423196109105927</v>
          </cell>
          <cell r="F14350" t="str">
            <v>石中兰</v>
          </cell>
        </row>
        <row r="14351">
          <cell r="E14351" t="str">
            <v>342423196107035881</v>
          </cell>
          <cell r="F14351" t="str">
            <v>程家英</v>
          </cell>
        </row>
        <row r="14352">
          <cell r="E14352" t="str">
            <v>342423196107135903</v>
          </cell>
          <cell r="F14352" t="str">
            <v>朱天芳</v>
          </cell>
        </row>
        <row r="14353">
          <cell r="E14353" t="str">
            <v>342423196407085899</v>
          </cell>
          <cell r="F14353" t="str">
            <v>孙利才</v>
          </cell>
        </row>
        <row r="14354">
          <cell r="E14354" t="str">
            <v>342423195506105870</v>
          </cell>
          <cell r="F14354" t="str">
            <v>李新华</v>
          </cell>
        </row>
        <row r="14355">
          <cell r="E14355" t="str">
            <v>342423195503115897</v>
          </cell>
          <cell r="F14355" t="str">
            <v>韦泽林</v>
          </cell>
        </row>
        <row r="14356">
          <cell r="E14356" t="str">
            <v>34242319531008588X</v>
          </cell>
          <cell r="F14356" t="str">
            <v>曹万兰</v>
          </cell>
        </row>
        <row r="14357">
          <cell r="E14357" t="str">
            <v>342423194808025871</v>
          </cell>
          <cell r="F14357" t="str">
            <v>冷友干</v>
          </cell>
        </row>
        <row r="14358">
          <cell r="E14358" t="str">
            <v>34242319460502588X</v>
          </cell>
          <cell r="F14358" t="str">
            <v>李正然</v>
          </cell>
        </row>
        <row r="14359">
          <cell r="E14359" t="str">
            <v>342423196203055866</v>
          </cell>
          <cell r="F14359" t="str">
            <v>蔡文侠</v>
          </cell>
        </row>
        <row r="14360">
          <cell r="E14360" t="str">
            <v>342423196204085944</v>
          </cell>
          <cell r="F14360" t="str">
            <v>徐孝玲</v>
          </cell>
        </row>
        <row r="14361">
          <cell r="E14361" t="str">
            <v>342423195110045867</v>
          </cell>
          <cell r="F14361" t="str">
            <v>张福梅</v>
          </cell>
        </row>
        <row r="14362">
          <cell r="E14362" t="str">
            <v>342423194507195375</v>
          </cell>
          <cell r="F14362" t="str">
            <v>林红青</v>
          </cell>
        </row>
        <row r="14363">
          <cell r="E14363" t="str">
            <v>342423196503185865</v>
          </cell>
          <cell r="F14363" t="str">
            <v>戚志英</v>
          </cell>
        </row>
        <row r="14364">
          <cell r="E14364" t="str">
            <v>342423193505295378</v>
          </cell>
          <cell r="F14364" t="str">
            <v>李绍宣</v>
          </cell>
        </row>
        <row r="14365">
          <cell r="E14365" t="str">
            <v>342423196403185868</v>
          </cell>
          <cell r="F14365" t="str">
            <v>李君莲</v>
          </cell>
        </row>
        <row r="14366">
          <cell r="E14366" t="str">
            <v>342423196205075887</v>
          </cell>
          <cell r="F14366" t="str">
            <v>郑士侠</v>
          </cell>
        </row>
        <row r="14367">
          <cell r="E14367" t="str">
            <v>342423196204175931</v>
          </cell>
          <cell r="F14367" t="str">
            <v>徐树兵</v>
          </cell>
        </row>
        <row r="14368">
          <cell r="E14368" t="str">
            <v>342423196108115883</v>
          </cell>
          <cell r="F14368" t="str">
            <v>赵会珍</v>
          </cell>
        </row>
        <row r="14369">
          <cell r="E14369" t="str">
            <v>342423196205095888</v>
          </cell>
          <cell r="F14369" t="str">
            <v>黄素芳</v>
          </cell>
        </row>
        <row r="14370">
          <cell r="E14370" t="str">
            <v>342423194311215864</v>
          </cell>
          <cell r="F14370" t="str">
            <v>杨贵英</v>
          </cell>
        </row>
        <row r="14371">
          <cell r="E14371" t="str">
            <v>342423194602015862</v>
          </cell>
          <cell r="F14371" t="str">
            <v>曹英</v>
          </cell>
        </row>
        <row r="14372">
          <cell r="E14372" t="str">
            <v>342423195808045869</v>
          </cell>
          <cell r="F14372" t="str">
            <v>王家珍</v>
          </cell>
        </row>
        <row r="14373">
          <cell r="E14373" t="str">
            <v>342423194207195867</v>
          </cell>
          <cell r="F14373" t="str">
            <v>王昌兰</v>
          </cell>
        </row>
        <row r="14374">
          <cell r="E14374" t="str">
            <v>342423194410035869</v>
          </cell>
          <cell r="F14374" t="str">
            <v>刘士兰</v>
          </cell>
        </row>
        <row r="14375">
          <cell r="E14375" t="str">
            <v>342423196307195919</v>
          </cell>
          <cell r="F14375" t="str">
            <v>屠后财</v>
          </cell>
        </row>
        <row r="14376">
          <cell r="E14376" t="str">
            <v>342423196507065879</v>
          </cell>
          <cell r="F14376" t="str">
            <v>冯厚成</v>
          </cell>
        </row>
        <row r="14377">
          <cell r="E14377" t="str">
            <v>342423195106165874</v>
          </cell>
          <cell r="F14377" t="str">
            <v>王家胜</v>
          </cell>
        </row>
        <row r="14378">
          <cell r="E14378" t="str">
            <v>342423194807135390</v>
          </cell>
          <cell r="F14378" t="str">
            <v>李明堂</v>
          </cell>
        </row>
        <row r="14379">
          <cell r="E14379" t="str">
            <v>34242319350605586X</v>
          </cell>
          <cell r="F14379" t="str">
            <v>周荣珍</v>
          </cell>
        </row>
        <row r="14380">
          <cell r="E14380" t="str">
            <v>342423196307175918</v>
          </cell>
          <cell r="F14380" t="str">
            <v>赵保才</v>
          </cell>
        </row>
        <row r="14381">
          <cell r="E14381" t="str">
            <v>342423196205215894</v>
          </cell>
          <cell r="F14381" t="str">
            <v>张付刚</v>
          </cell>
        </row>
        <row r="14382">
          <cell r="E14382" t="str">
            <v>342423194108205871</v>
          </cell>
          <cell r="F14382" t="str">
            <v>郑红轩</v>
          </cell>
        </row>
        <row r="14383">
          <cell r="E14383" t="str">
            <v>342423196005165861</v>
          </cell>
          <cell r="F14383" t="str">
            <v>李秀荣</v>
          </cell>
        </row>
        <row r="14384">
          <cell r="E14384" t="str">
            <v>342423196503215921</v>
          </cell>
          <cell r="F14384" t="str">
            <v>杨继琴</v>
          </cell>
        </row>
        <row r="14385">
          <cell r="E14385" t="str">
            <v>342423194803015930</v>
          </cell>
          <cell r="F14385" t="str">
            <v>张见</v>
          </cell>
        </row>
        <row r="14386">
          <cell r="E14386" t="str">
            <v>342423195402245860</v>
          </cell>
          <cell r="F14386" t="str">
            <v>杨生敏</v>
          </cell>
        </row>
        <row r="14387">
          <cell r="E14387" t="str">
            <v>342423196210025884</v>
          </cell>
          <cell r="F14387" t="str">
            <v>程术英</v>
          </cell>
        </row>
        <row r="14388">
          <cell r="E14388" t="str">
            <v>342423195304215879</v>
          </cell>
          <cell r="F14388" t="str">
            <v>黄正友</v>
          </cell>
        </row>
        <row r="14389">
          <cell r="E14389" t="str">
            <v>342423193607025862</v>
          </cell>
          <cell r="F14389" t="str">
            <v>屈大珍</v>
          </cell>
        </row>
        <row r="14390">
          <cell r="E14390" t="str">
            <v>342423196210215872</v>
          </cell>
          <cell r="F14390" t="str">
            <v>王元根</v>
          </cell>
        </row>
        <row r="14391">
          <cell r="E14391" t="str">
            <v>342423195505105860</v>
          </cell>
          <cell r="F14391" t="str">
            <v>汪家英</v>
          </cell>
        </row>
        <row r="14392">
          <cell r="E14392" t="str">
            <v>342423195503135919</v>
          </cell>
          <cell r="F14392" t="str">
            <v>袁志前</v>
          </cell>
        </row>
        <row r="14393">
          <cell r="E14393" t="str">
            <v>342423194812155863</v>
          </cell>
          <cell r="F14393" t="str">
            <v>李正敏</v>
          </cell>
        </row>
        <row r="14394">
          <cell r="E14394" t="str">
            <v>342423196410115892</v>
          </cell>
          <cell r="F14394" t="str">
            <v>范广传</v>
          </cell>
        </row>
        <row r="14395">
          <cell r="E14395" t="str">
            <v>342423195110065868</v>
          </cell>
          <cell r="F14395" t="str">
            <v>焦学英</v>
          </cell>
        </row>
        <row r="14396">
          <cell r="E14396" t="str">
            <v>342423196406085950</v>
          </cell>
          <cell r="F14396" t="str">
            <v>张大田</v>
          </cell>
        </row>
        <row r="14397">
          <cell r="E14397" t="str">
            <v>34242319640702595X</v>
          </cell>
          <cell r="F14397" t="str">
            <v>张家军</v>
          </cell>
        </row>
        <row r="14398">
          <cell r="E14398" t="str">
            <v>342423196104045902</v>
          </cell>
          <cell r="F14398" t="str">
            <v>司永凤</v>
          </cell>
        </row>
        <row r="14399">
          <cell r="E14399" t="str">
            <v>342423192702025399</v>
          </cell>
          <cell r="F14399" t="str">
            <v>刘传荣</v>
          </cell>
        </row>
        <row r="14400">
          <cell r="E14400" t="str">
            <v>342423194112205866</v>
          </cell>
          <cell r="F14400" t="str">
            <v>邵荣昌</v>
          </cell>
        </row>
        <row r="14401">
          <cell r="E14401" t="str">
            <v>342423195507065911</v>
          </cell>
          <cell r="F14401" t="str">
            <v>邵兴明</v>
          </cell>
        </row>
        <row r="14402">
          <cell r="E14402" t="str">
            <v>342423195506235878</v>
          </cell>
          <cell r="F14402" t="str">
            <v>薛祖友</v>
          </cell>
        </row>
        <row r="14403">
          <cell r="E14403" t="str">
            <v>342423196407205862</v>
          </cell>
          <cell r="F14403" t="str">
            <v>冯存群</v>
          </cell>
        </row>
        <row r="14404">
          <cell r="E14404" t="str">
            <v>342423196005015871</v>
          </cell>
          <cell r="F14404" t="str">
            <v>李新陆</v>
          </cell>
        </row>
        <row r="14405">
          <cell r="E14405" t="str">
            <v>342423194703105867</v>
          </cell>
          <cell r="F14405" t="str">
            <v>司广荣</v>
          </cell>
        </row>
        <row r="14406">
          <cell r="E14406" t="str">
            <v>342423196312155874</v>
          </cell>
          <cell r="F14406" t="str">
            <v>程明华</v>
          </cell>
        </row>
        <row r="14407">
          <cell r="E14407" t="str">
            <v>342423196307075909</v>
          </cell>
          <cell r="F14407" t="str">
            <v>李友琴</v>
          </cell>
        </row>
        <row r="14408">
          <cell r="E14408" t="str">
            <v>342423195904105892</v>
          </cell>
          <cell r="F14408" t="str">
            <v>程家列</v>
          </cell>
        </row>
        <row r="14409">
          <cell r="E14409" t="str">
            <v>342423195103175866</v>
          </cell>
          <cell r="F14409" t="str">
            <v>范荣中</v>
          </cell>
        </row>
        <row r="14410">
          <cell r="E14410" t="str">
            <v>342423196203155875</v>
          </cell>
          <cell r="F14410" t="str">
            <v>黄树根</v>
          </cell>
        </row>
        <row r="14411">
          <cell r="E14411" t="str">
            <v>342423194604185873</v>
          </cell>
          <cell r="F14411" t="str">
            <v>张廷中</v>
          </cell>
        </row>
        <row r="14412">
          <cell r="E14412" t="str">
            <v>342423195606075883</v>
          </cell>
          <cell r="F14412" t="str">
            <v>黄正荣</v>
          </cell>
        </row>
        <row r="14413">
          <cell r="E14413" t="str">
            <v>342423195502225867</v>
          </cell>
          <cell r="F14413" t="str">
            <v>张贵山</v>
          </cell>
        </row>
        <row r="14414">
          <cell r="E14414" t="str">
            <v>342423195710015864</v>
          </cell>
          <cell r="F14414" t="str">
            <v>刘广英</v>
          </cell>
        </row>
        <row r="14415">
          <cell r="E14415" t="str">
            <v>342423196204135868</v>
          </cell>
          <cell r="F14415" t="str">
            <v>程道菊</v>
          </cell>
        </row>
        <row r="14416">
          <cell r="E14416" t="str">
            <v>342423195005105928</v>
          </cell>
          <cell r="F14416" t="str">
            <v>王玉英</v>
          </cell>
        </row>
        <row r="14417">
          <cell r="E14417" t="str">
            <v>342423196505215861</v>
          </cell>
          <cell r="F14417" t="str">
            <v>龚保侠</v>
          </cell>
        </row>
        <row r="14418">
          <cell r="E14418" t="str">
            <v>342423196104085875</v>
          </cell>
          <cell r="F14418" t="str">
            <v>李呈金</v>
          </cell>
        </row>
        <row r="14419">
          <cell r="E14419" t="str">
            <v>342423196104275871</v>
          </cell>
          <cell r="F14419" t="str">
            <v>李新中</v>
          </cell>
        </row>
        <row r="14420">
          <cell r="E14420" t="str">
            <v>342423196308085869</v>
          </cell>
          <cell r="F14420" t="str">
            <v>楚克珍</v>
          </cell>
        </row>
        <row r="14421">
          <cell r="E14421" t="str">
            <v>342423194805075865</v>
          </cell>
          <cell r="F14421" t="str">
            <v>石明兰</v>
          </cell>
        </row>
        <row r="14422">
          <cell r="E14422" t="str">
            <v>342423196412255864</v>
          </cell>
          <cell r="F14422" t="str">
            <v>王侠</v>
          </cell>
        </row>
        <row r="14423">
          <cell r="E14423" t="str">
            <v>342423194609285865</v>
          </cell>
          <cell r="F14423" t="str">
            <v>曾照兰</v>
          </cell>
        </row>
        <row r="14424">
          <cell r="E14424" t="str">
            <v>342423195611225866</v>
          </cell>
          <cell r="F14424" t="str">
            <v>潘同珍</v>
          </cell>
        </row>
        <row r="14425">
          <cell r="E14425" t="str">
            <v>342423195708235868</v>
          </cell>
          <cell r="F14425" t="str">
            <v>刘勤修</v>
          </cell>
        </row>
        <row r="14426">
          <cell r="E14426" t="str">
            <v>342423195210225873</v>
          </cell>
          <cell r="F14426" t="str">
            <v>尹建林</v>
          </cell>
        </row>
        <row r="14427">
          <cell r="E14427" t="str">
            <v>342423196401225379</v>
          </cell>
          <cell r="F14427" t="str">
            <v>张家友</v>
          </cell>
        </row>
        <row r="14428">
          <cell r="E14428" t="str">
            <v>342423194903045870</v>
          </cell>
          <cell r="F14428" t="str">
            <v>赵士福</v>
          </cell>
        </row>
        <row r="14429">
          <cell r="E14429" t="str">
            <v>342423196505035879</v>
          </cell>
          <cell r="F14429" t="str">
            <v>韩志祥</v>
          </cell>
        </row>
        <row r="14430">
          <cell r="E14430" t="str">
            <v>342423195610115876</v>
          </cell>
          <cell r="F14430" t="str">
            <v>李天明</v>
          </cell>
        </row>
        <row r="14431">
          <cell r="E14431" t="str">
            <v>342423195202065881</v>
          </cell>
          <cell r="F14431" t="str">
            <v>丁炽兰</v>
          </cell>
        </row>
        <row r="14432">
          <cell r="E14432" t="str">
            <v>342423195408155866</v>
          </cell>
          <cell r="F14432" t="str">
            <v>陈怀英</v>
          </cell>
        </row>
        <row r="14433">
          <cell r="E14433" t="str">
            <v>342423195703165872</v>
          </cell>
          <cell r="F14433" t="str">
            <v>徐金中</v>
          </cell>
        </row>
        <row r="14434">
          <cell r="E14434" t="str">
            <v>342423193903015861</v>
          </cell>
          <cell r="F14434" t="str">
            <v>王道珍</v>
          </cell>
        </row>
        <row r="14435">
          <cell r="E14435" t="str">
            <v>342423194404075899</v>
          </cell>
          <cell r="F14435" t="str">
            <v>周名合</v>
          </cell>
        </row>
        <row r="14436">
          <cell r="E14436" t="str">
            <v>342423194604145863</v>
          </cell>
          <cell r="F14436" t="str">
            <v>韩传秀</v>
          </cell>
        </row>
        <row r="14437">
          <cell r="E14437" t="str">
            <v>342423195503115862</v>
          </cell>
          <cell r="F14437" t="str">
            <v>李正兰</v>
          </cell>
        </row>
        <row r="14438">
          <cell r="E14438" t="str">
            <v>342423196302235870</v>
          </cell>
          <cell r="F14438" t="str">
            <v>杨学海</v>
          </cell>
        </row>
        <row r="14439">
          <cell r="E14439" t="str">
            <v>34242319480710587X</v>
          </cell>
          <cell r="F14439" t="str">
            <v>杨光天</v>
          </cell>
        </row>
        <row r="14440">
          <cell r="E14440" t="str">
            <v>342423195407125876</v>
          </cell>
          <cell r="F14440" t="str">
            <v>李绍友</v>
          </cell>
        </row>
        <row r="14441">
          <cell r="E14441" t="str">
            <v>342423196206015886</v>
          </cell>
          <cell r="F14441" t="str">
            <v>高常银</v>
          </cell>
        </row>
        <row r="14442">
          <cell r="E14442" t="str">
            <v>342423195105075906</v>
          </cell>
          <cell r="F14442" t="str">
            <v>陈贺珍</v>
          </cell>
        </row>
        <row r="14443">
          <cell r="E14443" t="str">
            <v>342423196506075880</v>
          </cell>
          <cell r="F14443" t="str">
            <v>徐守英</v>
          </cell>
        </row>
        <row r="14444">
          <cell r="E14444" t="str">
            <v>34242319611020587X</v>
          </cell>
          <cell r="F14444" t="str">
            <v>张应山</v>
          </cell>
        </row>
        <row r="14445">
          <cell r="E14445" t="str">
            <v>342423195607235877</v>
          </cell>
          <cell r="F14445" t="str">
            <v>朱红友</v>
          </cell>
        </row>
        <row r="14446">
          <cell r="E14446" t="str">
            <v>342423195103095890</v>
          </cell>
          <cell r="F14446" t="str">
            <v>宋庆才</v>
          </cell>
        </row>
        <row r="14447">
          <cell r="E14447" t="str">
            <v>342423195707205886</v>
          </cell>
          <cell r="F14447" t="str">
            <v>冯后云</v>
          </cell>
        </row>
        <row r="14448">
          <cell r="E14448" t="str">
            <v>342423196211085889</v>
          </cell>
          <cell r="F14448" t="str">
            <v>李金保</v>
          </cell>
        </row>
        <row r="14449">
          <cell r="E14449" t="str">
            <v>342423195508115909</v>
          </cell>
          <cell r="F14449" t="str">
            <v>焦培兰</v>
          </cell>
        </row>
        <row r="14450">
          <cell r="E14450" t="str">
            <v>342423196009035861</v>
          </cell>
          <cell r="F14450" t="str">
            <v>韦泽英</v>
          </cell>
        </row>
        <row r="14451">
          <cell r="E14451" t="str">
            <v>342423194710105865</v>
          </cell>
          <cell r="F14451" t="str">
            <v>李立芹</v>
          </cell>
        </row>
        <row r="14452">
          <cell r="E14452" t="str">
            <v>342423195612115861</v>
          </cell>
          <cell r="F14452" t="str">
            <v>郝平芝</v>
          </cell>
        </row>
        <row r="14453">
          <cell r="E14453" t="str">
            <v>342423196110165935</v>
          </cell>
          <cell r="F14453" t="str">
            <v>管其华</v>
          </cell>
        </row>
        <row r="14454">
          <cell r="E14454" t="str">
            <v>342423196109245866</v>
          </cell>
          <cell r="F14454" t="str">
            <v>王开侠</v>
          </cell>
        </row>
        <row r="14455">
          <cell r="E14455" t="str">
            <v>34242319530201589X</v>
          </cell>
          <cell r="F14455" t="str">
            <v>陈明远</v>
          </cell>
        </row>
        <row r="14456">
          <cell r="E14456" t="str">
            <v>342423196404205939</v>
          </cell>
          <cell r="F14456" t="str">
            <v>付振强</v>
          </cell>
        </row>
        <row r="14457">
          <cell r="E14457" t="str">
            <v>342423193905075868</v>
          </cell>
          <cell r="F14457" t="str">
            <v>屠国芳</v>
          </cell>
        </row>
        <row r="14458">
          <cell r="E14458" t="str">
            <v>342423194903105888</v>
          </cell>
          <cell r="F14458" t="str">
            <v>马保芳</v>
          </cell>
        </row>
        <row r="14459">
          <cell r="E14459" t="str">
            <v>342423194804035909</v>
          </cell>
          <cell r="F14459" t="str">
            <v>杨祝英</v>
          </cell>
        </row>
        <row r="14460">
          <cell r="E14460" t="str">
            <v>342423196403155888</v>
          </cell>
          <cell r="F14460" t="str">
            <v>朱德敏</v>
          </cell>
        </row>
        <row r="14461">
          <cell r="E14461" t="str">
            <v>342423196312045878</v>
          </cell>
          <cell r="F14461" t="str">
            <v>朱芳全</v>
          </cell>
        </row>
        <row r="14462">
          <cell r="E14462" t="str">
            <v>342423195410065931</v>
          </cell>
          <cell r="F14462" t="str">
            <v>龚士昌</v>
          </cell>
        </row>
        <row r="14463">
          <cell r="E14463" t="str">
            <v>342423194406255375</v>
          </cell>
          <cell r="F14463" t="str">
            <v>潘光友</v>
          </cell>
        </row>
        <row r="14464">
          <cell r="E14464" t="str">
            <v>342423194905205882</v>
          </cell>
          <cell r="F14464" t="str">
            <v>王家芳</v>
          </cell>
        </row>
        <row r="14465">
          <cell r="E14465" t="str">
            <v>342423196202065894</v>
          </cell>
          <cell r="F14465" t="str">
            <v>张文奎</v>
          </cell>
        </row>
        <row r="14466">
          <cell r="E14466" t="str">
            <v>342423194603015864</v>
          </cell>
          <cell r="F14466" t="str">
            <v>屠洪芳</v>
          </cell>
        </row>
        <row r="14467">
          <cell r="E14467" t="str">
            <v>342423196507015898</v>
          </cell>
          <cell r="F14467" t="str">
            <v>李孝怀</v>
          </cell>
        </row>
        <row r="14468">
          <cell r="E14468" t="str">
            <v>342423196310105902</v>
          </cell>
          <cell r="F14468" t="str">
            <v>李永兰</v>
          </cell>
        </row>
        <row r="14469">
          <cell r="E14469" t="str">
            <v>342423195203085868</v>
          </cell>
          <cell r="F14469" t="str">
            <v>李友芳</v>
          </cell>
        </row>
        <row r="14470">
          <cell r="E14470" t="str">
            <v>342423195809155875</v>
          </cell>
          <cell r="F14470" t="str">
            <v>凡有才</v>
          </cell>
        </row>
        <row r="14471">
          <cell r="E14471" t="str">
            <v>342423194608315372</v>
          </cell>
          <cell r="F14471" t="str">
            <v>张绪德</v>
          </cell>
        </row>
        <row r="14472">
          <cell r="E14472" t="str">
            <v>342423194110185881</v>
          </cell>
          <cell r="F14472" t="str">
            <v>付少兰</v>
          </cell>
        </row>
        <row r="14473">
          <cell r="E14473" t="str">
            <v>342423194605035914</v>
          </cell>
          <cell r="F14473" t="str">
            <v>孙广林</v>
          </cell>
        </row>
        <row r="14474">
          <cell r="E14474" t="str">
            <v>342423193307285902</v>
          </cell>
          <cell r="F14474" t="str">
            <v>朱才芳</v>
          </cell>
        </row>
        <row r="14475">
          <cell r="E14475" t="str">
            <v>34242319610607589X</v>
          </cell>
          <cell r="F14475" t="str">
            <v>刘泽山</v>
          </cell>
        </row>
        <row r="14476">
          <cell r="E14476" t="str">
            <v>342423196109105871</v>
          </cell>
          <cell r="F14476" t="str">
            <v>王大喜</v>
          </cell>
        </row>
        <row r="14477">
          <cell r="E14477" t="str">
            <v>342423192303055363</v>
          </cell>
          <cell r="F14477" t="str">
            <v>杨保芬</v>
          </cell>
        </row>
        <row r="14478">
          <cell r="E14478" t="str">
            <v>342423196210155881</v>
          </cell>
          <cell r="F14478" t="str">
            <v>李苏荣</v>
          </cell>
        </row>
        <row r="14479">
          <cell r="E14479" t="str">
            <v>342423196211245870</v>
          </cell>
          <cell r="F14479" t="str">
            <v>谷其林</v>
          </cell>
        </row>
        <row r="14480">
          <cell r="E14480" t="str">
            <v>342423193811085897</v>
          </cell>
          <cell r="F14480" t="str">
            <v>潘大胜</v>
          </cell>
        </row>
        <row r="14481">
          <cell r="E14481" t="str">
            <v>342423196209265362</v>
          </cell>
          <cell r="F14481" t="str">
            <v>潘同侠</v>
          </cell>
        </row>
        <row r="14482">
          <cell r="E14482" t="str">
            <v>341522194004185376</v>
          </cell>
          <cell r="F14482" t="str">
            <v>徐术亚</v>
          </cell>
        </row>
        <row r="14483">
          <cell r="E14483" t="str">
            <v>342423194903165899</v>
          </cell>
          <cell r="F14483" t="str">
            <v>孟凡祥</v>
          </cell>
        </row>
        <row r="14484">
          <cell r="E14484" t="str">
            <v>342423195804065862</v>
          </cell>
          <cell r="F14484" t="str">
            <v>路兰功</v>
          </cell>
        </row>
        <row r="14485">
          <cell r="E14485" t="str">
            <v>342423196310175863</v>
          </cell>
          <cell r="F14485" t="str">
            <v>李天玉</v>
          </cell>
        </row>
        <row r="14486">
          <cell r="E14486" t="str">
            <v>342423194309045376</v>
          </cell>
          <cell r="F14486" t="str">
            <v>吴秀岭</v>
          </cell>
        </row>
        <row r="14487">
          <cell r="E14487" t="str">
            <v>342423194710065875</v>
          </cell>
          <cell r="F14487" t="str">
            <v>屠新华</v>
          </cell>
        </row>
        <row r="14488">
          <cell r="E14488" t="str">
            <v>342423194710065867</v>
          </cell>
          <cell r="F14488" t="str">
            <v>吕卒荣</v>
          </cell>
        </row>
        <row r="14489">
          <cell r="E14489" t="str">
            <v>34242319640403587X</v>
          </cell>
          <cell r="F14489" t="str">
            <v>徐术华</v>
          </cell>
        </row>
        <row r="14490">
          <cell r="E14490" t="str">
            <v>342423194207075865</v>
          </cell>
          <cell r="F14490" t="str">
            <v>徐言珍</v>
          </cell>
        </row>
        <row r="14491">
          <cell r="E14491" t="str">
            <v>342423196201035888</v>
          </cell>
          <cell r="F14491" t="str">
            <v>李术兰</v>
          </cell>
        </row>
        <row r="14492">
          <cell r="E14492" t="str">
            <v>342423195002085933</v>
          </cell>
          <cell r="F14492" t="str">
            <v>周本扬</v>
          </cell>
        </row>
        <row r="14493">
          <cell r="E14493" t="str">
            <v>342423195409275886</v>
          </cell>
          <cell r="F14493" t="str">
            <v>吴金芬</v>
          </cell>
        </row>
        <row r="14494">
          <cell r="E14494" t="str">
            <v>342423195901295870</v>
          </cell>
          <cell r="F14494" t="str">
            <v>李大林</v>
          </cell>
        </row>
        <row r="14495">
          <cell r="E14495" t="str">
            <v>342423195207115884</v>
          </cell>
          <cell r="F14495" t="str">
            <v>孟庆兰</v>
          </cell>
        </row>
        <row r="14496">
          <cell r="E14496" t="str">
            <v>342423196103045919</v>
          </cell>
          <cell r="F14496" t="str">
            <v>李培冲</v>
          </cell>
        </row>
        <row r="14497">
          <cell r="E14497" t="str">
            <v>342423196003085876</v>
          </cell>
          <cell r="F14497" t="str">
            <v>余保友</v>
          </cell>
        </row>
        <row r="14498">
          <cell r="E14498" t="str">
            <v>342423196005205886</v>
          </cell>
          <cell r="F14498" t="str">
            <v>陈贺英</v>
          </cell>
        </row>
        <row r="14499">
          <cell r="E14499" t="str">
            <v>342423196202065931</v>
          </cell>
          <cell r="F14499" t="str">
            <v>欧道炳</v>
          </cell>
        </row>
        <row r="14500">
          <cell r="E14500" t="str">
            <v>342423195403275877</v>
          </cell>
          <cell r="F14500" t="str">
            <v>屠彦安</v>
          </cell>
        </row>
        <row r="14501">
          <cell r="E14501" t="str">
            <v>342423195309065881</v>
          </cell>
          <cell r="F14501" t="str">
            <v>陈如芳</v>
          </cell>
        </row>
        <row r="14502">
          <cell r="E14502" t="str">
            <v>342423193411025860</v>
          </cell>
          <cell r="F14502" t="str">
            <v>王祖兰</v>
          </cell>
        </row>
        <row r="14503">
          <cell r="E14503" t="str">
            <v>342423195011125861</v>
          </cell>
          <cell r="F14503" t="str">
            <v>冯家珍</v>
          </cell>
        </row>
        <row r="14504">
          <cell r="E14504" t="str">
            <v>342423194107275878</v>
          </cell>
          <cell r="F14504" t="str">
            <v>李号银</v>
          </cell>
        </row>
        <row r="14505">
          <cell r="E14505" t="str">
            <v>342423196312105885</v>
          </cell>
          <cell r="F14505" t="str">
            <v>张家兰</v>
          </cell>
        </row>
        <row r="14506">
          <cell r="E14506" t="str">
            <v>342423196407025896</v>
          </cell>
          <cell r="F14506" t="str">
            <v>魏宇良</v>
          </cell>
        </row>
        <row r="14507">
          <cell r="E14507" t="str">
            <v>342423195106075908</v>
          </cell>
          <cell r="F14507" t="str">
            <v>冯中兰</v>
          </cell>
        </row>
        <row r="14508">
          <cell r="E14508" t="str">
            <v>342423192506275964</v>
          </cell>
          <cell r="F14508" t="str">
            <v>徐术芳</v>
          </cell>
        </row>
        <row r="14509">
          <cell r="E14509" t="str">
            <v>342423195306125869</v>
          </cell>
          <cell r="F14509" t="str">
            <v>凡传英</v>
          </cell>
        </row>
        <row r="14510">
          <cell r="E14510" t="str">
            <v>342423196410055885</v>
          </cell>
          <cell r="F14510" t="str">
            <v>潘庆贤</v>
          </cell>
        </row>
        <row r="14511">
          <cell r="E14511" t="str">
            <v>342423196506115950</v>
          </cell>
          <cell r="F14511" t="str">
            <v>李绍连</v>
          </cell>
        </row>
        <row r="14512">
          <cell r="E14512" t="str">
            <v>342423194505045867</v>
          </cell>
          <cell r="F14512" t="str">
            <v>丁兰光</v>
          </cell>
        </row>
        <row r="14513">
          <cell r="E14513" t="str">
            <v>341522194805085367</v>
          </cell>
          <cell r="F14513" t="str">
            <v>蒋传芝</v>
          </cell>
        </row>
        <row r="14514">
          <cell r="E14514" t="str">
            <v>342423196112045865</v>
          </cell>
          <cell r="F14514" t="str">
            <v>王中云</v>
          </cell>
        </row>
        <row r="14515">
          <cell r="E14515" t="str">
            <v>342423196203055938</v>
          </cell>
          <cell r="F14515" t="str">
            <v>孟祥林</v>
          </cell>
        </row>
        <row r="14516">
          <cell r="E14516" t="str">
            <v>342423196505105865</v>
          </cell>
          <cell r="F14516" t="str">
            <v>王道芝</v>
          </cell>
        </row>
        <row r="14517">
          <cell r="E14517" t="str">
            <v>342423196204075957</v>
          </cell>
          <cell r="F14517" t="str">
            <v>彭克虎</v>
          </cell>
        </row>
        <row r="14518">
          <cell r="E14518" t="str">
            <v>342423196203095358</v>
          </cell>
          <cell r="F14518" t="str">
            <v>冯中堂</v>
          </cell>
        </row>
        <row r="14519">
          <cell r="E14519" t="str">
            <v>342423196208105877</v>
          </cell>
          <cell r="F14519" t="str">
            <v>付振国</v>
          </cell>
        </row>
        <row r="14520">
          <cell r="E14520" t="str">
            <v>342423195002025869</v>
          </cell>
          <cell r="F14520" t="str">
            <v>苗玉珍</v>
          </cell>
        </row>
        <row r="14521">
          <cell r="E14521" t="str">
            <v>342423195005085875</v>
          </cell>
          <cell r="F14521" t="str">
            <v>李立尚</v>
          </cell>
        </row>
        <row r="14522">
          <cell r="E14522" t="str">
            <v>342423194502045896</v>
          </cell>
          <cell r="F14522" t="str">
            <v>杨贵中</v>
          </cell>
        </row>
        <row r="14523">
          <cell r="E14523" t="str">
            <v>34242319450607589X</v>
          </cell>
          <cell r="F14523" t="str">
            <v>朱治田</v>
          </cell>
        </row>
        <row r="14524">
          <cell r="E14524" t="str">
            <v>342423195411035865</v>
          </cell>
          <cell r="F14524" t="str">
            <v>潘玉荣</v>
          </cell>
        </row>
        <row r="14525">
          <cell r="E14525" t="str">
            <v>34242319520302589X</v>
          </cell>
          <cell r="F14525" t="str">
            <v>杨国成</v>
          </cell>
        </row>
        <row r="14526">
          <cell r="E14526" t="str">
            <v>342423195210015868</v>
          </cell>
          <cell r="F14526" t="str">
            <v>朱泽侠</v>
          </cell>
        </row>
        <row r="14527">
          <cell r="E14527" t="str">
            <v>342423196405255866</v>
          </cell>
          <cell r="F14527" t="str">
            <v>尹建霞</v>
          </cell>
        </row>
        <row r="14528">
          <cell r="E14528" t="str">
            <v>342423196507225860</v>
          </cell>
          <cell r="F14528" t="str">
            <v>孟祥秀</v>
          </cell>
        </row>
        <row r="14529">
          <cell r="E14529" t="str">
            <v>342423196207015941</v>
          </cell>
          <cell r="F14529" t="str">
            <v>洪银荣</v>
          </cell>
        </row>
        <row r="14530">
          <cell r="E14530" t="str">
            <v>342423194207195867</v>
          </cell>
          <cell r="F14530" t="str">
            <v>王昌兰</v>
          </cell>
        </row>
        <row r="14531">
          <cell r="E14531" t="str">
            <v>342423195106115877</v>
          </cell>
          <cell r="F14531" t="str">
            <v>凡道田</v>
          </cell>
        </row>
        <row r="14532">
          <cell r="E14532" t="str">
            <v>342423194102065927</v>
          </cell>
          <cell r="F14532" t="str">
            <v>欧道英</v>
          </cell>
        </row>
        <row r="14533">
          <cell r="E14533" t="str">
            <v>342423195308305863</v>
          </cell>
          <cell r="F14533" t="str">
            <v>李秀宝</v>
          </cell>
        </row>
        <row r="14534">
          <cell r="E14534" t="str">
            <v>342423194710095863</v>
          </cell>
          <cell r="F14534" t="str">
            <v>张文珍</v>
          </cell>
        </row>
        <row r="14535">
          <cell r="E14535" t="str">
            <v>342423196304205878</v>
          </cell>
          <cell r="F14535" t="str">
            <v>郑洪全</v>
          </cell>
        </row>
        <row r="14536">
          <cell r="E14536" t="str">
            <v>342423196204185937</v>
          </cell>
          <cell r="F14536" t="str">
            <v>徐守贵</v>
          </cell>
        </row>
        <row r="14537">
          <cell r="E14537" t="str">
            <v>342423196007045898</v>
          </cell>
          <cell r="F14537" t="str">
            <v>杨克林</v>
          </cell>
        </row>
        <row r="14538">
          <cell r="E14538" t="str">
            <v>342423195608235879</v>
          </cell>
          <cell r="F14538" t="str">
            <v>徐孝付</v>
          </cell>
        </row>
        <row r="14539">
          <cell r="E14539" t="str">
            <v>342423194910115865</v>
          </cell>
          <cell r="F14539" t="str">
            <v>李立芳</v>
          </cell>
        </row>
        <row r="14540">
          <cell r="E14540" t="str">
            <v>342423196506095865</v>
          </cell>
          <cell r="F14540" t="str">
            <v>李贵英</v>
          </cell>
        </row>
        <row r="14541">
          <cell r="E14541" t="str">
            <v>34242319540724586X</v>
          </cell>
          <cell r="F14541" t="str">
            <v>陈仁兰</v>
          </cell>
        </row>
        <row r="14542">
          <cell r="E14542" t="str">
            <v>342423195109125878</v>
          </cell>
          <cell r="F14542" t="str">
            <v>周本如</v>
          </cell>
        </row>
        <row r="14543">
          <cell r="E14543" t="str">
            <v>342423194710175863</v>
          </cell>
          <cell r="F14543" t="str">
            <v>余传荣</v>
          </cell>
        </row>
        <row r="14544">
          <cell r="E14544" t="str">
            <v>342423196504015868</v>
          </cell>
          <cell r="F14544" t="str">
            <v>李绍秀</v>
          </cell>
        </row>
        <row r="14545">
          <cell r="E14545" t="str">
            <v>342423194005095892</v>
          </cell>
          <cell r="F14545" t="str">
            <v>韩家照</v>
          </cell>
        </row>
        <row r="14546">
          <cell r="E14546" t="str">
            <v>342423195603065882</v>
          </cell>
          <cell r="F14546" t="str">
            <v>张文兰</v>
          </cell>
        </row>
        <row r="14547">
          <cell r="E14547" t="str">
            <v>342423196502105915</v>
          </cell>
          <cell r="F14547" t="str">
            <v>刘桂中</v>
          </cell>
        </row>
        <row r="14548">
          <cell r="E14548" t="str">
            <v>342423196211015880</v>
          </cell>
          <cell r="F14548" t="str">
            <v>张文荣</v>
          </cell>
        </row>
        <row r="14549">
          <cell r="E14549" t="str">
            <v>342423195103245879</v>
          </cell>
          <cell r="F14549" t="str">
            <v>杨义德</v>
          </cell>
        </row>
        <row r="14550">
          <cell r="E14550" t="str">
            <v>342423194904075895</v>
          </cell>
          <cell r="F14550" t="str">
            <v>徐必超</v>
          </cell>
        </row>
        <row r="14551">
          <cell r="E14551" t="str">
            <v>34242319510728586X</v>
          </cell>
          <cell r="F14551" t="str">
            <v>余文芬</v>
          </cell>
        </row>
        <row r="14552">
          <cell r="E14552" t="str">
            <v>342423195010015468</v>
          </cell>
          <cell r="F14552" t="str">
            <v>陈金兰</v>
          </cell>
        </row>
        <row r="14553">
          <cell r="E14553" t="str">
            <v>342423196103065872</v>
          </cell>
          <cell r="F14553" t="str">
            <v>张学华</v>
          </cell>
        </row>
        <row r="14554">
          <cell r="E14554" t="str">
            <v>342423196308205883</v>
          </cell>
          <cell r="F14554" t="str">
            <v>梁群</v>
          </cell>
        </row>
        <row r="14555">
          <cell r="E14555" t="str">
            <v>342423196504055878</v>
          </cell>
          <cell r="F14555" t="str">
            <v>程家保</v>
          </cell>
        </row>
        <row r="14556">
          <cell r="E14556" t="str">
            <v>342423194406065897</v>
          </cell>
          <cell r="F14556" t="str">
            <v>罗永义</v>
          </cell>
        </row>
        <row r="14557">
          <cell r="E14557" t="str">
            <v>342423194903015874</v>
          </cell>
          <cell r="F14557" t="str">
            <v>李玉才</v>
          </cell>
        </row>
        <row r="14558">
          <cell r="E14558" t="str">
            <v>34242319400207587X</v>
          </cell>
          <cell r="F14558" t="str">
            <v>朱国良</v>
          </cell>
        </row>
        <row r="14559">
          <cell r="E14559" t="str">
            <v>342423195008225861</v>
          </cell>
          <cell r="F14559" t="str">
            <v>李菊花</v>
          </cell>
        </row>
        <row r="14560">
          <cell r="E14560" t="str">
            <v>342423194908205896</v>
          </cell>
          <cell r="F14560" t="str">
            <v>王玉珏</v>
          </cell>
        </row>
        <row r="14561">
          <cell r="E14561" t="str">
            <v>342423195110115896</v>
          </cell>
          <cell r="F14561" t="str">
            <v>姚心中</v>
          </cell>
        </row>
        <row r="14562">
          <cell r="E14562" t="str">
            <v>342423195111175874</v>
          </cell>
          <cell r="F14562" t="str">
            <v>徐术勇</v>
          </cell>
        </row>
        <row r="14563">
          <cell r="E14563" t="str">
            <v>342423195610105870</v>
          </cell>
          <cell r="F14563" t="str">
            <v>朱利平</v>
          </cell>
        </row>
        <row r="14564">
          <cell r="E14564" t="str">
            <v>342423193501175870</v>
          </cell>
          <cell r="F14564" t="str">
            <v>张运生</v>
          </cell>
        </row>
        <row r="14565">
          <cell r="E14565" t="str">
            <v>342423195806275900</v>
          </cell>
          <cell r="F14565" t="str">
            <v>朱国英</v>
          </cell>
        </row>
        <row r="14566">
          <cell r="E14566" t="str">
            <v>342423196202095364</v>
          </cell>
          <cell r="F14566" t="str">
            <v>张家秀</v>
          </cell>
        </row>
        <row r="14567">
          <cell r="E14567" t="str">
            <v>342423196203055866</v>
          </cell>
          <cell r="F14567" t="str">
            <v>蔡文侠</v>
          </cell>
        </row>
        <row r="14568">
          <cell r="E14568" t="str">
            <v>342423196409095919</v>
          </cell>
          <cell r="F14568" t="str">
            <v>刘瑞刚</v>
          </cell>
        </row>
        <row r="14569">
          <cell r="E14569" t="str">
            <v>342423195706025875</v>
          </cell>
          <cell r="F14569" t="str">
            <v>李继桂</v>
          </cell>
        </row>
        <row r="14570">
          <cell r="E14570" t="str">
            <v>342423195102035861</v>
          </cell>
          <cell r="F14570" t="str">
            <v>龚大月</v>
          </cell>
        </row>
        <row r="14571">
          <cell r="E14571" t="str">
            <v>342423195510035860</v>
          </cell>
          <cell r="F14571" t="str">
            <v>李呈珍</v>
          </cell>
        </row>
        <row r="14572">
          <cell r="E14572" t="str">
            <v>342423195807055862</v>
          </cell>
          <cell r="F14572" t="str">
            <v>刘玉兰</v>
          </cell>
        </row>
        <row r="14573">
          <cell r="E14573" t="str">
            <v>342423195903055897</v>
          </cell>
          <cell r="F14573" t="str">
            <v>王庆功</v>
          </cell>
        </row>
        <row r="14574">
          <cell r="E14574" t="str">
            <v>342423194801145862</v>
          </cell>
          <cell r="F14574" t="str">
            <v>潘同芬</v>
          </cell>
        </row>
        <row r="14575">
          <cell r="E14575" t="str">
            <v>342423196208155903</v>
          </cell>
          <cell r="F14575" t="str">
            <v>王中菊</v>
          </cell>
        </row>
        <row r="14576">
          <cell r="E14576" t="str">
            <v>342423194212225872</v>
          </cell>
          <cell r="F14576" t="str">
            <v>李国付</v>
          </cell>
        </row>
        <row r="14577">
          <cell r="E14577" t="str">
            <v>342423194204265866</v>
          </cell>
          <cell r="F14577" t="str">
            <v>石守珍</v>
          </cell>
        </row>
        <row r="14578">
          <cell r="E14578" t="str">
            <v>34242319450503536X</v>
          </cell>
          <cell r="F14578" t="str">
            <v>李家珍</v>
          </cell>
        </row>
        <row r="14579">
          <cell r="E14579" t="str">
            <v>342423196103025870</v>
          </cell>
          <cell r="F14579" t="str">
            <v>王玉明</v>
          </cell>
        </row>
        <row r="14580">
          <cell r="E14580" t="str">
            <v>342423196410055893</v>
          </cell>
          <cell r="F14580" t="str">
            <v>程道明</v>
          </cell>
        </row>
        <row r="14581">
          <cell r="E14581" t="str">
            <v>342423196205155932</v>
          </cell>
          <cell r="F14581" t="str">
            <v>潘其名</v>
          </cell>
        </row>
        <row r="14582">
          <cell r="E14582" t="str">
            <v>342423195410055936</v>
          </cell>
          <cell r="F14582" t="str">
            <v>沈文才</v>
          </cell>
        </row>
        <row r="14583">
          <cell r="E14583" t="str">
            <v>34242319640821586X</v>
          </cell>
          <cell r="F14583" t="str">
            <v>刘克秀</v>
          </cell>
        </row>
        <row r="14584">
          <cell r="E14584" t="str">
            <v>342423196408125880</v>
          </cell>
          <cell r="F14584" t="str">
            <v>韩传玉</v>
          </cell>
        </row>
        <row r="14585">
          <cell r="E14585" t="str">
            <v>342423195609155862</v>
          </cell>
          <cell r="F14585" t="str">
            <v>仁纪秀</v>
          </cell>
        </row>
        <row r="14586">
          <cell r="E14586" t="str">
            <v>342423194801195878</v>
          </cell>
          <cell r="F14586" t="str">
            <v>周名杰</v>
          </cell>
        </row>
        <row r="14587">
          <cell r="E14587" t="str">
            <v>342423196507305860</v>
          </cell>
          <cell r="F14587" t="str">
            <v>吴应勤</v>
          </cell>
        </row>
        <row r="14588">
          <cell r="E14588" t="str">
            <v>342423195503195874</v>
          </cell>
          <cell r="F14588" t="str">
            <v>邵保珠</v>
          </cell>
        </row>
        <row r="14589">
          <cell r="E14589" t="str">
            <v>342423194310265376</v>
          </cell>
          <cell r="F14589" t="str">
            <v>屠家军</v>
          </cell>
        </row>
        <row r="14590">
          <cell r="E14590" t="str">
            <v>342423194608195884</v>
          </cell>
          <cell r="F14590" t="str">
            <v>刘庆兰</v>
          </cell>
        </row>
        <row r="14591">
          <cell r="E14591" t="str">
            <v>342423196212035875</v>
          </cell>
          <cell r="F14591" t="str">
            <v>周如新</v>
          </cell>
        </row>
        <row r="14592">
          <cell r="E14592" t="str">
            <v>342423195307215874</v>
          </cell>
          <cell r="F14592" t="str">
            <v>董田友</v>
          </cell>
        </row>
        <row r="14593">
          <cell r="E14593" t="str">
            <v>342423195801065875</v>
          </cell>
          <cell r="F14593" t="str">
            <v>郑九松</v>
          </cell>
        </row>
        <row r="14594">
          <cell r="E14594" t="str">
            <v>342423196305215920</v>
          </cell>
          <cell r="F14594" t="str">
            <v>赵翠苹</v>
          </cell>
        </row>
        <row r="14595">
          <cell r="E14595" t="str">
            <v>342423196304155890</v>
          </cell>
          <cell r="F14595" t="str">
            <v>林纯忠</v>
          </cell>
        </row>
        <row r="14596">
          <cell r="E14596" t="str">
            <v>342423196407085899</v>
          </cell>
          <cell r="F14596" t="str">
            <v>孙利才</v>
          </cell>
        </row>
        <row r="14597">
          <cell r="E14597" t="str">
            <v>342423194809015894</v>
          </cell>
          <cell r="F14597" t="str">
            <v>屠家星</v>
          </cell>
        </row>
        <row r="14598">
          <cell r="E14598" t="str">
            <v>342423196210075865</v>
          </cell>
          <cell r="F14598" t="str">
            <v>张成莲</v>
          </cell>
        </row>
        <row r="14599">
          <cell r="E14599" t="str">
            <v>34242319650517588X</v>
          </cell>
          <cell r="F14599" t="str">
            <v>潘志芳</v>
          </cell>
        </row>
        <row r="14600">
          <cell r="E14600" t="str">
            <v>342423193706075865</v>
          </cell>
          <cell r="F14600" t="str">
            <v>王大群</v>
          </cell>
        </row>
        <row r="14601">
          <cell r="E14601" t="str">
            <v>342423196401235868</v>
          </cell>
          <cell r="F14601" t="str">
            <v>朱保华</v>
          </cell>
        </row>
        <row r="14602">
          <cell r="E14602" t="str">
            <v>342423196305165863</v>
          </cell>
          <cell r="F14602" t="str">
            <v>龚士霞</v>
          </cell>
        </row>
        <row r="14603">
          <cell r="E14603" t="str">
            <v>342423194508035875</v>
          </cell>
          <cell r="F14603" t="str">
            <v>王家友</v>
          </cell>
        </row>
        <row r="14604">
          <cell r="E14604" t="str">
            <v>342423196202075873</v>
          </cell>
          <cell r="F14604" t="str">
            <v>刘永福</v>
          </cell>
        </row>
        <row r="14605">
          <cell r="E14605" t="str">
            <v>342423196007015939</v>
          </cell>
          <cell r="F14605" t="str">
            <v>彭志</v>
          </cell>
        </row>
        <row r="14606">
          <cell r="E14606" t="str">
            <v>342423193603295363</v>
          </cell>
          <cell r="F14606" t="str">
            <v>屠红友</v>
          </cell>
        </row>
        <row r="14607">
          <cell r="E14607" t="str">
            <v>342423196203105915</v>
          </cell>
          <cell r="F14607" t="str">
            <v>周名强</v>
          </cell>
        </row>
        <row r="14608">
          <cell r="E14608" t="str">
            <v>342423196412275873</v>
          </cell>
          <cell r="F14608" t="str">
            <v>王大龙</v>
          </cell>
        </row>
        <row r="14609">
          <cell r="E14609" t="str">
            <v>34152219610301589X</v>
          </cell>
          <cell r="F14609" t="str">
            <v>朱学安</v>
          </cell>
        </row>
        <row r="14610">
          <cell r="E14610" t="str">
            <v>342423194910065896</v>
          </cell>
          <cell r="F14610" t="str">
            <v>蔡文贵</v>
          </cell>
        </row>
        <row r="14611">
          <cell r="E14611" t="str">
            <v>342423196309085916</v>
          </cell>
          <cell r="F14611" t="str">
            <v>宋祝术</v>
          </cell>
        </row>
        <row r="14612">
          <cell r="E14612" t="str">
            <v>342423196403045937</v>
          </cell>
          <cell r="F14612" t="str">
            <v>李林国</v>
          </cell>
        </row>
        <row r="14613">
          <cell r="E14613" t="str">
            <v>342423194404185887</v>
          </cell>
          <cell r="F14613" t="str">
            <v>任学会</v>
          </cell>
        </row>
        <row r="14614">
          <cell r="E14614" t="str">
            <v>342423194601095864</v>
          </cell>
          <cell r="F14614" t="str">
            <v>李少品</v>
          </cell>
        </row>
        <row r="14615">
          <cell r="E14615" t="str">
            <v>342423194110065361</v>
          </cell>
          <cell r="F14615" t="str">
            <v>刘学孝</v>
          </cell>
        </row>
        <row r="14616">
          <cell r="E14616" t="str">
            <v>342423196211125406</v>
          </cell>
          <cell r="F14616" t="str">
            <v>徐传芳</v>
          </cell>
        </row>
        <row r="14617">
          <cell r="E14617" t="str">
            <v>342423193811095374</v>
          </cell>
          <cell r="F14617" t="str">
            <v>朱国金</v>
          </cell>
        </row>
        <row r="14618">
          <cell r="E14618" t="str">
            <v>342423196410095924</v>
          </cell>
          <cell r="F14618" t="str">
            <v>乔孝平</v>
          </cell>
        </row>
        <row r="14619">
          <cell r="E14619" t="str">
            <v>342423196305085863</v>
          </cell>
          <cell r="F14619" t="str">
            <v>徐勤中</v>
          </cell>
        </row>
        <row r="14620">
          <cell r="E14620" t="str">
            <v>342423196209275878</v>
          </cell>
          <cell r="F14620" t="str">
            <v>刘伟胜</v>
          </cell>
        </row>
        <row r="14621">
          <cell r="E14621" t="str">
            <v>342423195003025860</v>
          </cell>
          <cell r="F14621" t="str">
            <v>任家芳</v>
          </cell>
        </row>
        <row r="14622">
          <cell r="E14622" t="str">
            <v>342423194907195454</v>
          </cell>
          <cell r="F14622" t="str">
            <v>张明友</v>
          </cell>
        </row>
        <row r="14623">
          <cell r="E14623" t="str">
            <v>342423196405045877</v>
          </cell>
          <cell r="F14623" t="str">
            <v>冀安昌</v>
          </cell>
        </row>
        <row r="14624">
          <cell r="E14624" t="str">
            <v>342423195801025865</v>
          </cell>
          <cell r="F14624" t="str">
            <v>李政兰</v>
          </cell>
        </row>
        <row r="14625">
          <cell r="E14625" t="str">
            <v>342423195710045879</v>
          </cell>
          <cell r="F14625" t="str">
            <v>蔡如军</v>
          </cell>
        </row>
        <row r="14626">
          <cell r="E14626" t="str">
            <v>342423196309095890</v>
          </cell>
          <cell r="F14626" t="str">
            <v>何志全</v>
          </cell>
        </row>
        <row r="14627">
          <cell r="E14627" t="str">
            <v>342423195908075862</v>
          </cell>
          <cell r="F14627" t="str">
            <v>李天英</v>
          </cell>
        </row>
        <row r="14628">
          <cell r="E14628" t="str">
            <v>342423195212215863</v>
          </cell>
          <cell r="F14628" t="str">
            <v>余伟兰</v>
          </cell>
        </row>
        <row r="14629">
          <cell r="E14629" t="str">
            <v>342423195203155889</v>
          </cell>
          <cell r="F14629" t="str">
            <v>黄玉连</v>
          </cell>
        </row>
        <row r="14630">
          <cell r="E14630" t="str">
            <v>342423196402015875</v>
          </cell>
          <cell r="F14630" t="str">
            <v>张怀红</v>
          </cell>
        </row>
        <row r="14631">
          <cell r="E14631" t="str">
            <v>342423194303125869</v>
          </cell>
          <cell r="F14631" t="str">
            <v>张怀芳</v>
          </cell>
        </row>
        <row r="14632">
          <cell r="E14632" t="str">
            <v>342423194606065920</v>
          </cell>
          <cell r="F14632" t="str">
            <v>周明英</v>
          </cell>
        </row>
        <row r="14633">
          <cell r="E14633" t="str">
            <v>342423196210025411</v>
          </cell>
          <cell r="F14633" t="str">
            <v>刘开虎</v>
          </cell>
        </row>
        <row r="14634">
          <cell r="E14634" t="str">
            <v>342423195507105928</v>
          </cell>
          <cell r="F14634" t="str">
            <v>陈玉珍</v>
          </cell>
        </row>
        <row r="14635">
          <cell r="E14635" t="str">
            <v>342423195101305874</v>
          </cell>
          <cell r="F14635" t="str">
            <v>郑士全</v>
          </cell>
        </row>
        <row r="14636">
          <cell r="E14636" t="str">
            <v>342423195107075870</v>
          </cell>
          <cell r="F14636" t="str">
            <v>黄连中</v>
          </cell>
        </row>
        <row r="14637">
          <cell r="E14637" t="str">
            <v>342423196507035899</v>
          </cell>
          <cell r="F14637" t="str">
            <v>郑宏国</v>
          </cell>
        </row>
        <row r="14638">
          <cell r="E14638" t="str">
            <v>342423195102165877</v>
          </cell>
          <cell r="F14638" t="str">
            <v>李政六</v>
          </cell>
        </row>
        <row r="14639">
          <cell r="E14639" t="str">
            <v>342423196205035906</v>
          </cell>
          <cell r="F14639" t="str">
            <v>张茂慧</v>
          </cell>
        </row>
        <row r="14640">
          <cell r="E14640" t="str">
            <v>342423195309185875</v>
          </cell>
          <cell r="F14640" t="str">
            <v>徐孝德</v>
          </cell>
        </row>
        <row r="14641">
          <cell r="E14641" t="str">
            <v>34242319631007590X</v>
          </cell>
          <cell r="F14641" t="str">
            <v>司守芳</v>
          </cell>
        </row>
        <row r="14642">
          <cell r="E14642" t="str">
            <v>342423193812255878</v>
          </cell>
          <cell r="F14642" t="str">
            <v>韩家志</v>
          </cell>
        </row>
        <row r="14643">
          <cell r="E14643" t="str">
            <v>342423195203025865</v>
          </cell>
          <cell r="F14643" t="str">
            <v>范玲</v>
          </cell>
        </row>
        <row r="14644">
          <cell r="E14644" t="str">
            <v>342423195511035870</v>
          </cell>
          <cell r="F14644" t="str">
            <v>周如海</v>
          </cell>
        </row>
        <row r="14645">
          <cell r="E14645" t="str">
            <v>342423195001065869</v>
          </cell>
          <cell r="F14645" t="str">
            <v>张文贤</v>
          </cell>
        </row>
        <row r="14646">
          <cell r="E14646" t="str">
            <v>342423195607195860</v>
          </cell>
          <cell r="F14646" t="str">
            <v>周明兰</v>
          </cell>
        </row>
        <row r="14647">
          <cell r="E14647" t="str">
            <v>342423195210025898</v>
          </cell>
          <cell r="F14647" t="str">
            <v>王传友</v>
          </cell>
        </row>
        <row r="14648">
          <cell r="E14648" t="str">
            <v>342423194503075886</v>
          </cell>
          <cell r="F14648" t="str">
            <v>姜祥芬</v>
          </cell>
        </row>
        <row r="14649">
          <cell r="E14649" t="str">
            <v>342423196207015896</v>
          </cell>
          <cell r="F14649" t="str">
            <v>王元利</v>
          </cell>
        </row>
        <row r="14650">
          <cell r="E14650" t="str">
            <v>342423196009135862</v>
          </cell>
          <cell r="F14650" t="str">
            <v>潘光英</v>
          </cell>
        </row>
        <row r="14651">
          <cell r="E14651" t="str">
            <v>342423196404105866</v>
          </cell>
          <cell r="F14651" t="str">
            <v>汤庆芬</v>
          </cell>
        </row>
        <row r="14652">
          <cell r="E14652" t="str">
            <v>342423195609045882</v>
          </cell>
          <cell r="F14652" t="str">
            <v>何西月</v>
          </cell>
        </row>
        <row r="14653">
          <cell r="E14653" t="str">
            <v>342423194204105897</v>
          </cell>
          <cell r="F14653" t="str">
            <v>吴维富</v>
          </cell>
        </row>
        <row r="14654">
          <cell r="E14654" t="str">
            <v>342423195409085863</v>
          </cell>
          <cell r="F14654" t="str">
            <v>王中侠</v>
          </cell>
        </row>
        <row r="14655">
          <cell r="E14655" t="str">
            <v>342423196103205871</v>
          </cell>
          <cell r="F14655" t="str">
            <v>冀荣全</v>
          </cell>
        </row>
        <row r="14656">
          <cell r="E14656" t="str">
            <v>342423196408095415</v>
          </cell>
          <cell r="F14656" t="str">
            <v>付正甫</v>
          </cell>
        </row>
        <row r="14657">
          <cell r="E14657" t="str">
            <v>342423196504205397</v>
          </cell>
          <cell r="F14657" t="str">
            <v>刘玉宝</v>
          </cell>
        </row>
        <row r="14658">
          <cell r="E14658" t="str">
            <v>342423195205205878</v>
          </cell>
          <cell r="F14658" t="str">
            <v>刘如华</v>
          </cell>
        </row>
        <row r="14659">
          <cell r="E14659" t="str">
            <v>342423194811025370</v>
          </cell>
          <cell r="F14659" t="str">
            <v>刘泽先</v>
          </cell>
        </row>
        <row r="14660">
          <cell r="E14660" t="str">
            <v>342423193411025887</v>
          </cell>
          <cell r="F14660" t="str">
            <v>王西珍</v>
          </cell>
        </row>
        <row r="14661">
          <cell r="E14661" t="str">
            <v>342423193108105868</v>
          </cell>
          <cell r="F14661" t="str">
            <v>刘家兰</v>
          </cell>
        </row>
        <row r="14662">
          <cell r="E14662" t="str">
            <v>342423194810015883</v>
          </cell>
          <cell r="F14662" t="str">
            <v>李国英</v>
          </cell>
        </row>
        <row r="14663">
          <cell r="E14663" t="str">
            <v>34242319351026586X</v>
          </cell>
          <cell r="F14663" t="str">
            <v>徐玉英</v>
          </cell>
        </row>
        <row r="14664">
          <cell r="E14664" t="str">
            <v>342423194803145866</v>
          </cell>
          <cell r="F14664" t="str">
            <v>付振兰</v>
          </cell>
        </row>
        <row r="14665">
          <cell r="E14665" t="str">
            <v>342423194508015866</v>
          </cell>
          <cell r="F14665" t="str">
            <v>范厚芳</v>
          </cell>
        </row>
        <row r="14666">
          <cell r="E14666" t="str">
            <v>342423194808205864</v>
          </cell>
          <cell r="F14666" t="str">
            <v>沈素兰</v>
          </cell>
        </row>
        <row r="14667">
          <cell r="E14667" t="str">
            <v>34242319500918589X</v>
          </cell>
          <cell r="F14667" t="str">
            <v>曹家国</v>
          </cell>
        </row>
        <row r="14668">
          <cell r="E14668" t="str">
            <v>342423193810025876</v>
          </cell>
          <cell r="F14668" t="str">
            <v>潘九荣</v>
          </cell>
        </row>
        <row r="14669">
          <cell r="E14669" t="str">
            <v>342423194406255877</v>
          </cell>
          <cell r="F14669" t="str">
            <v>孟凡亚</v>
          </cell>
        </row>
        <row r="14670">
          <cell r="E14670" t="str">
            <v>342423196401155868</v>
          </cell>
          <cell r="F14670" t="str">
            <v>朱泽英</v>
          </cell>
        </row>
        <row r="14671">
          <cell r="E14671" t="str">
            <v>342423194702155870</v>
          </cell>
          <cell r="F14671" t="str">
            <v>徐树仁</v>
          </cell>
        </row>
        <row r="14672">
          <cell r="E14672" t="str">
            <v>342423195409155913</v>
          </cell>
          <cell r="F14672" t="str">
            <v>王修连</v>
          </cell>
        </row>
        <row r="14673">
          <cell r="E14673" t="str">
            <v>342423195009095878</v>
          </cell>
          <cell r="F14673" t="str">
            <v>刘家宣</v>
          </cell>
        </row>
        <row r="14674">
          <cell r="E14674" t="str">
            <v>342423194104095863</v>
          </cell>
          <cell r="F14674" t="str">
            <v>李学珍</v>
          </cell>
        </row>
        <row r="14675">
          <cell r="E14675" t="str">
            <v>342423195408125907</v>
          </cell>
          <cell r="F14675" t="str">
            <v>韩国侠</v>
          </cell>
        </row>
        <row r="14676">
          <cell r="E14676" t="str">
            <v>342423196301015868</v>
          </cell>
          <cell r="F14676" t="str">
            <v>王祖荣</v>
          </cell>
        </row>
        <row r="14677">
          <cell r="E14677" t="str">
            <v>342423196211015899</v>
          </cell>
          <cell r="F14677" t="str">
            <v>屠厚全</v>
          </cell>
        </row>
        <row r="14678">
          <cell r="E14678" t="str">
            <v>342423195404105896</v>
          </cell>
          <cell r="F14678" t="str">
            <v>张万付</v>
          </cell>
        </row>
        <row r="14679">
          <cell r="E14679" t="str">
            <v>342423195007085879</v>
          </cell>
          <cell r="F14679" t="str">
            <v>孙秀群</v>
          </cell>
        </row>
        <row r="14680">
          <cell r="E14680" t="str">
            <v>342423196203135911</v>
          </cell>
          <cell r="F14680" t="str">
            <v>韩少安</v>
          </cell>
        </row>
        <row r="14681">
          <cell r="E14681" t="str">
            <v>342423195006145868</v>
          </cell>
          <cell r="F14681" t="str">
            <v>潭新荣</v>
          </cell>
        </row>
        <row r="14682">
          <cell r="E14682" t="str">
            <v>342423196210015862</v>
          </cell>
          <cell r="F14682" t="str">
            <v>张大林</v>
          </cell>
        </row>
        <row r="14683">
          <cell r="E14683" t="str">
            <v>341522194510105391</v>
          </cell>
          <cell r="F14683" t="str">
            <v>冯存全</v>
          </cell>
        </row>
        <row r="14684">
          <cell r="E14684" t="str">
            <v>342423196404025866</v>
          </cell>
          <cell r="F14684" t="str">
            <v>戚文芳</v>
          </cell>
        </row>
        <row r="14685">
          <cell r="E14685" t="str">
            <v>342423196409165390</v>
          </cell>
          <cell r="F14685" t="str">
            <v>王道辉</v>
          </cell>
        </row>
        <row r="14686">
          <cell r="E14686" t="str">
            <v>342423195209285860</v>
          </cell>
          <cell r="F14686" t="str">
            <v>王连芳</v>
          </cell>
        </row>
        <row r="14687">
          <cell r="E14687" t="str">
            <v>34242319400628541X</v>
          </cell>
          <cell r="F14687" t="str">
            <v>付泽农</v>
          </cell>
        </row>
        <row r="14688">
          <cell r="E14688" t="str">
            <v>341522195107025361</v>
          </cell>
          <cell r="F14688" t="str">
            <v>张友芳</v>
          </cell>
        </row>
        <row r="14689">
          <cell r="E14689" t="str">
            <v>342423194501045894</v>
          </cell>
          <cell r="F14689" t="str">
            <v>乔振付</v>
          </cell>
        </row>
        <row r="14690">
          <cell r="E14690" t="str">
            <v>342423194806065888</v>
          </cell>
          <cell r="F14690" t="str">
            <v>苗术兰</v>
          </cell>
        </row>
        <row r="14691">
          <cell r="E14691" t="str">
            <v>342423195507195898</v>
          </cell>
          <cell r="F14691" t="str">
            <v>周名荣</v>
          </cell>
        </row>
        <row r="14692">
          <cell r="E14692" t="str">
            <v>342423196501255874</v>
          </cell>
          <cell r="F14692" t="str">
            <v>袁家发</v>
          </cell>
        </row>
        <row r="14693">
          <cell r="E14693" t="str">
            <v>342423196103185890</v>
          </cell>
          <cell r="F14693" t="str">
            <v>韩家兵</v>
          </cell>
        </row>
        <row r="14694">
          <cell r="E14694" t="str">
            <v>342423193607085865</v>
          </cell>
          <cell r="F14694" t="str">
            <v>赵保兰</v>
          </cell>
        </row>
        <row r="14695">
          <cell r="E14695" t="str">
            <v>342423194008105371</v>
          </cell>
          <cell r="F14695" t="str">
            <v>张国民</v>
          </cell>
        </row>
        <row r="14696">
          <cell r="E14696" t="str">
            <v>342423194310015860</v>
          </cell>
          <cell r="F14696" t="str">
            <v>范寿兰</v>
          </cell>
        </row>
        <row r="14697">
          <cell r="E14697" t="str">
            <v>342423194802125871</v>
          </cell>
          <cell r="F14697" t="str">
            <v>季凤才</v>
          </cell>
        </row>
        <row r="14698">
          <cell r="E14698" t="str">
            <v>342423194802195896</v>
          </cell>
          <cell r="F14698" t="str">
            <v>杭家保</v>
          </cell>
        </row>
        <row r="14699">
          <cell r="E14699" t="str">
            <v>342423196203185871</v>
          </cell>
          <cell r="F14699" t="str">
            <v>刘强后</v>
          </cell>
        </row>
        <row r="14700">
          <cell r="E14700" t="str">
            <v>342423195406035860</v>
          </cell>
          <cell r="F14700" t="str">
            <v>曹保霞</v>
          </cell>
        </row>
        <row r="14701">
          <cell r="E14701" t="str">
            <v>342423194907135363</v>
          </cell>
          <cell r="F14701" t="str">
            <v>王国荣</v>
          </cell>
        </row>
        <row r="14702">
          <cell r="E14702" t="str">
            <v>342423194403015886</v>
          </cell>
          <cell r="F14702" t="str">
            <v>杨成敏</v>
          </cell>
        </row>
        <row r="14703">
          <cell r="E14703" t="str">
            <v>342423195311105870</v>
          </cell>
          <cell r="F14703" t="str">
            <v>罗继安</v>
          </cell>
        </row>
        <row r="14704">
          <cell r="E14704" t="str">
            <v>342423196204115875</v>
          </cell>
          <cell r="F14704" t="str">
            <v>张玉龙</v>
          </cell>
        </row>
        <row r="14705">
          <cell r="E14705" t="str">
            <v>34242319540314587X</v>
          </cell>
          <cell r="F14705" t="str">
            <v>孟祥付</v>
          </cell>
        </row>
        <row r="14706">
          <cell r="E14706" t="str">
            <v>342423194907105906</v>
          </cell>
          <cell r="F14706" t="str">
            <v>刘玉荣</v>
          </cell>
        </row>
        <row r="14707">
          <cell r="E14707" t="str">
            <v>34242319500802586X</v>
          </cell>
          <cell r="F14707" t="str">
            <v>马月芳</v>
          </cell>
        </row>
        <row r="14708">
          <cell r="E14708" t="str">
            <v>342423195806275863</v>
          </cell>
          <cell r="F14708" t="str">
            <v>徐术芳</v>
          </cell>
        </row>
        <row r="14709">
          <cell r="E14709" t="str">
            <v>342423195106075924</v>
          </cell>
          <cell r="F14709" t="str">
            <v>冯春芳</v>
          </cell>
        </row>
        <row r="14710">
          <cell r="E14710" t="str">
            <v>342423196008175897</v>
          </cell>
          <cell r="F14710" t="str">
            <v>徐孝俊</v>
          </cell>
        </row>
        <row r="14711">
          <cell r="E14711" t="str">
            <v>342423194507065378</v>
          </cell>
          <cell r="F14711" t="str">
            <v>周本朝</v>
          </cell>
        </row>
        <row r="14712">
          <cell r="E14712" t="str">
            <v>342423194807295861</v>
          </cell>
          <cell r="F14712" t="str">
            <v>王玉英</v>
          </cell>
        </row>
        <row r="14713">
          <cell r="E14713" t="str">
            <v>342423195308075906</v>
          </cell>
          <cell r="F14713" t="str">
            <v>赵士珍</v>
          </cell>
        </row>
        <row r="14714">
          <cell r="E14714" t="str">
            <v>342423195409255885</v>
          </cell>
          <cell r="F14714" t="str">
            <v>姜祥云</v>
          </cell>
        </row>
        <row r="14715">
          <cell r="E14715" t="str">
            <v>342423196207155899</v>
          </cell>
          <cell r="F14715" t="str">
            <v>周如军</v>
          </cell>
        </row>
        <row r="14716">
          <cell r="E14716" t="str">
            <v>342423196311255873</v>
          </cell>
          <cell r="F14716" t="str">
            <v>刘照权</v>
          </cell>
        </row>
        <row r="14717">
          <cell r="E14717" t="str">
            <v>342423194811115878</v>
          </cell>
          <cell r="F14717" t="str">
            <v>付振华</v>
          </cell>
        </row>
        <row r="14718">
          <cell r="E14718" t="str">
            <v>342423195409035874</v>
          </cell>
          <cell r="F14718" t="str">
            <v>刘士平</v>
          </cell>
        </row>
        <row r="14719">
          <cell r="E14719" t="str">
            <v>342423195510275872</v>
          </cell>
          <cell r="F14719" t="str">
            <v>范刚林</v>
          </cell>
        </row>
        <row r="14720">
          <cell r="E14720" t="str">
            <v>342423196409095898</v>
          </cell>
          <cell r="F14720" t="str">
            <v>周本军</v>
          </cell>
        </row>
        <row r="14721">
          <cell r="E14721" t="str">
            <v>342423194212065864</v>
          </cell>
          <cell r="F14721" t="str">
            <v>宋家珍</v>
          </cell>
        </row>
        <row r="14722">
          <cell r="E14722" t="str">
            <v>342423195310135875</v>
          </cell>
          <cell r="F14722" t="str">
            <v>张成堂</v>
          </cell>
        </row>
        <row r="14723">
          <cell r="E14723" t="str">
            <v>342423196009015860</v>
          </cell>
          <cell r="F14723" t="str">
            <v>李正芳</v>
          </cell>
        </row>
        <row r="14724">
          <cell r="E14724" t="str">
            <v>342423196102045861</v>
          </cell>
          <cell r="F14724" t="str">
            <v>汤成芳</v>
          </cell>
        </row>
        <row r="14725">
          <cell r="E14725" t="str">
            <v>342423193812205889</v>
          </cell>
          <cell r="F14725" t="str">
            <v>付庆英</v>
          </cell>
        </row>
        <row r="14726">
          <cell r="E14726" t="str">
            <v>342423196110025860</v>
          </cell>
          <cell r="F14726" t="str">
            <v>龚保月</v>
          </cell>
        </row>
        <row r="14727">
          <cell r="E14727" t="str">
            <v>342423194112205882</v>
          </cell>
          <cell r="F14727" t="str">
            <v>杨振芝</v>
          </cell>
        </row>
        <row r="14728">
          <cell r="E14728" t="str">
            <v>342423196108025909</v>
          </cell>
          <cell r="F14728" t="str">
            <v>王明芳</v>
          </cell>
        </row>
        <row r="14729">
          <cell r="E14729" t="str">
            <v>342423196208105893</v>
          </cell>
          <cell r="F14729" t="str">
            <v>周本术</v>
          </cell>
        </row>
        <row r="14730">
          <cell r="E14730" t="str">
            <v>342423194412295875</v>
          </cell>
          <cell r="F14730" t="str">
            <v>刘道乾</v>
          </cell>
        </row>
        <row r="14731">
          <cell r="E14731" t="str">
            <v>342423195807165869</v>
          </cell>
          <cell r="F14731" t="str">
            <v>王晒荣</v>
          </cell>
        </row>
        <row r="14732">
          <cell r="E14732" t="str">
            <v>342423195802035889</v>
          </cell>
          <cell r="F14732" t="str">
            <v>刘维平</v>
          </cell>
        </row>
        <row r="14733">
          <cell r="E14733" t="str">
            <v>342423194610125877</v>
          </cell>
          <cell r="F14733" t="str">
            <v>蒋家连</v>
          </cell>
        </row>
        <row r="14734">
          <cell r="E14734" t="str">
            <v>342423196401255914</v>
          </cell>
          <cell r="F14734" t="str">
            <v>徐孝才</v>
          </cell>
        </row>
        <row r="14735">
          <cell r="E14735" t="str">
            <v>342423196507205368</v>
          </cell>
          <cell r="F14735" t="str">
            <v>李英之</v>
          </cell>
        </row>
        <row r="14736">
          <cell r="E14736" t="str">
            <v>342423195810115379</v>
          </cell>
          <cell r="F14736" t="str">
            <v>周祥合</v>
          </cell>
        </row>
        <row r="14737">
          <cell r="E14737" t="str">
            <v>342423194807215868</v>
          </cell>
          <cell r="F14737" t="str">
            <v>余保桂</v>
          </cell>
        </row>
        <row r="14738">
          <cell r="E14738" t="str">
            <v>342423194008275880</v>
          </cell>
          <cell r="F14738" t="str">
            <v>刘道珍</v>
          </cell>
        </row>
        <row r="14739">
          <cell r="E14739" t="str">
            <v>342423193510085885</v>
          </cell>
          <cell r="F14739" t="str">
            <v>黄传文</v>
          </cell>
        </row>
        <row r="14740">
          <cell r="E14740" t="str">
            <v>342423195610205361</v>
          </cell>
          <cell r="F14740" t="str">
            <v>潘文丽</v>
          </cell>
        </row>
        <row r="14741">
          <cell r="E14741" t="str">
            <v>342423195301085933</v>
          </cell>
          <cell r="F14741" t="str">
            <v>徐术群</v>
          </cell>
        </row>
        <row r="14742">
          <cell r="E14742" t="str">
            <v>342423193610145371</v>
          </cell>
          <cell r="F14742" t="str">
            <v>张纪荣</v>
          </cell>
        </row>
        <row r="14743">
          <cell r="E14743" t="str">
            <v>34242319570513587X</v>
          </cell>
          <cell r="F14743" t="str">
            <v>付振启</v>
          </cell>
        </row>
        <row r="14744">
          <cell r="E14744" t="str">
            <v>34242319470205587X</v>
          </cell>
          <cell r="F14744" t="str">
            <v>王士龙</v>
          </cell>
        </row>
        <row r="14745">
          <cell r="E14745" t="str">
            <v>342423194412095355</v>
          </cell>
          <cell r="F14745" t="str">
            <v>高志远</v>
          </cell>
        </row>
        <row r="14746">
          <cell r="E14746" t="str">
            <v>342423194001085371</v>
          </cell>
          <cell r="F14746" t="str">
            <v>蒋成才</v>
          </cell>
        </row>
        <row r="14747">
          <cell r="E14747" t="str">
            <v>342423194905215896</v>
          </cell>
          <cell r="F14747" t="str">
            <v>刘丹友</v>
          </cell>
        </row>
        <row r="14748">
          <cell r="E14748" t="str">
            <v>342423194004045893</v>
          </cell>
          <cell r="F14748" t="str">
            <v>杨家保</v>
          </cell>
        </row>
        <row r="14749">
          <cell r="E14749" t="str">
            <v>342423195007135872</v>
          </cell>
          <cell r="F14749" t="str">
            <v>陈贺江</v>
          </cell>
        </row>
        <row r="14750">
          <cell r="E14750" t="str">
            <v>342423194808115869</v>
          </cell>
          <cell r="F14750" t="str">
            <v>杨保兰</v>
          </cell>
        </row>
        <row r="14751">
          <cell r="E14751" t="str">
            <v>342423194905195864</v>
          </cell>
          <cell r="F14751" t="str">
            <v>丁丙芳</v>
          </cell>
        </row>
        <row r="14752">
          <cell r="E14752" t="str">
            <v>342423194105045868</v>
          </cell>
          <cell r="F14752" t="str">
            <v>戚仁秀</v>
          </cell>
        </row>
        <row r="14753">
          <cell r="E14753" t="str">
            <v>342423194510085863</v>
          </cell>
          <cell r="F14753" t="str">
            <v>王修荣</v>
          </cell>
        </row>
        <row r="14754">
          <cell r="E14754" t="str">
            <v>342423194207195875</v>
          </cell>
          <cell r="F14754" t="str">
            <v>张成桂</v>
          </cell>
        </row>
        <row r="14755">
          <cell r="E14755" t="str">
            <v>342423194007205901</v>
          </cell>
          <cell r="F14755" t="str">
            <v>冯中珍</v>
          </cell>
        </row>
        <row r="14756">
          <cell r="E14756" t="str">
            <v>342423194206105399</v>
          </cell>
          <cell r="F14756" t="str">
            <v>张明祥</v>
          </cell>
        </row>
        <row r="14757">
          <cell r="E14757" t="str">
            <v>342423194710165868</v>
          </cell>
          <cell r="F14757" t="str">
            <v>李保珍</v>
          </cell>
        </row>
        <row r="14758">
          <cell r="E14758" t="str">
            <v>342423195007015862</v>
          </cell>
          <cell r="F14758" t="str">
            <v>潘贵华</v>
          </cell>
        </row>
        <row r="14759">
          <cell r="E14759" t="str">
            <v>342423194009255865</v>
          </cell>
          <cell r="F14759" t="str">
            <v>丁家芳</v>
          </cell>
        </row>
        <row r="14760">
          <cell r="E14760" t="str">
            <v>342423194603085862</v>
          </cell>
          <cell r="F14760" t="str">
            <v>刘金英</v>
          </cell>
        </row>
        <row r="14761">
          <cell r="E14761" t="str">
            <v>342423195012085937</v>
          </cell>
          <cell r="F14761" t="str">
            <v>徐庆中</v>
          </cell>
        </row>
        <row r="14762">
          <cell r="E14762" t="str">
            <v>342423194905205401</v>
          </cell>
          <cell r="F14762" t="str">
            <v>张学英</v>
          </cell>
        </row>
        <row r="14763">
          <cell r="E14763" t="str">
            <v>342423195309065873</v>
          </cell>
          <cell r="F14763" t="str">
            <v>林纯毫</v>
          </cell>
        </row>
        <row r="14764">
          <cell r="E14764" t="str">
            <v>342423195706115870</v>
          </cell>
          <cell r="F14764" t="str">
            <v>李绍富</v>
          </cell>
        </row>
        <row r="14765">
          <cell r="E14765" t="str">
            <v>342423195810285861</v>
          </cell>
          <cell r="F14765" t="str">
            <v>王素芳</v>
          </cell>
        </row>
        <row r="14766">
          <cell r="E14766" t="str">
            <v>34242319580414590X</v>
          </cell>
          <cell r="F14766" t="str">
            <v>牛秀芳</v>
          </cell>
        </row>
        <row r="14767">
          <cell r="E14767" t="str">
            <v>342423195709015891</v>
          </cell>
          <cell r="F14767" t="str">
            <v>徐全庭</v>
          </cell>
        </row>
        <row r="14768">
          <cell r="E14768" t="str">
            <v>342423196208065908</v>
          </cell>
          <cell r="F14768" t="str">
            <v>潘之兰</v>
          </cell>
        </row>
        <row r="14769">
          <cell r="E14769" t="str">
            <v>342423196402115905</v>
          </cell>
          <cell r="F14769" t="str">
            <v>张琼兰</v>
          </cell>
        </row>
        <row r="14770">
          <cell r="E14770" t="str">
            <v>342423194903205416</v>
          </cell>
          <cell r="F14770" t="str">
            <v>石明华</v>
          </cell>
        </row>
        <row r="14771">
          <cell r="E14771" t="str">
            <v>342423194701015868</v>
          </cell>
          <cell r="F14771" t="str">
            <v>袁国兰</v>
          </cell>
        </row>
        <row r="14772">
          <cell r="E14772" t="str">
            <v>342423192803185455</v>
          </cell>
          <cell r="F14772" t="str">
            <v>陈言生</v>
          </cell>
        </row>
        <row r="14773">
          <cell r="E14773" t="str">
            <v>34242319520317588X</v>
          </cell>
          <cell r="F14773" t="str">
            <v>余保芳</v>
          </cell>
        </row>
        <row r="14774">
          <cell r="E14774" t="str">
            <v>342423195104055364</v>
          </cell>
          <cell r="F14774" t="str">
            <v>姜祥云</v>
          </cell>
        </row>
        <row r="14775">
          <cell r="E14775" t="str">
            <v>342423195811265870</v>
          </cell>
          <cell r="F14775" t="str">
            <v>王洪兵</v>
          </cell>
        </row>
        <row r="14776">
          <cell r="E14776" t="str">
            <v>342423196505185877</v>
          </cell>
          <cell r="F14776" t="str">
            <v>王宝龙</v>
          </cell>
        </row>
        <row r="14777">
          <cell r="E14777" t="str">
            <v>34242319640905587X</v>
          </cell>
          <cell r="F14777" t="str">
            <v>冯后田</v>
          </cell>
        </row>
        <row r="14778">
          <cell r="E14778" t="str">
            <v>342423195412245872</v>
          </cell>
          <cell r="F14778" t="str">
            <v>周本超</v>
          </cell>
        </row>
        <row r="14779">
          <cell r="E14779" t="str">
            <v>342423196006085863</v>
          </cell>
          <cell r="F14779" t="str">
            <v>朱明秀</v>
          </cell>
        </row>
        <row r="14780">
          <cell r="E14780" t="str">
            <v>342423195706195866</v>
          </cell>
          <cell r="F14780" t="str">
            <v>袁国珍</v>
          </cell>
        </row>
        <row r="14781">
          <cell r="E14781" t="str">
            <v>342423195810095865</v>
          </cell>
          <cell r="F14781" t="str">
            <v>王任秀</v>
          </cell>
        </row>
        <row r="14782">
          <cell r="E14782" t="str">
            <v>342423193710155868</v>
          </cell>
          <cell r="F14782" t="str">
            <v>刘丹兰</v>
          </cell>
        </row>
        <row r="14783">
          <cell r="E14783" t="str">
            <v>341522195608055374</v>
          </cell>
          <cell r="F14783" t="str">
            <v>何新才</v>
          </cell>
        </row>
        <row r="14784">
          <cell r="E14784" t="str">
            <v>342423196006025860</v>
          </cell>
          <cell r="F14784" t="str">
            <v>位元英</v>
          </cell>
        </row>
        <row r="14785">
          <cell r="E14785" t="str">
            <v>342423195203115860</v>
          </cell>
          <cell r="F14785" t="str">
            <v>李祝珍</v>
          </cell>
        </row>
        <row r="14786">
          <cell r="E14786" t="str">
            <v>342423196008055924</v>
          </cell>
          <cell r="F14786" t="str">
            <v>汪明兰</v>
          </cell>
        </row>
        <row r="14787">
          <cell r="E14787" t="str">
            <v>342423195508175872</v>
          </cell>
          <cell r="F14787" t="str">
            <v>韦士林</v>
          </cell>
        </row>
        <row r="14788">
          <cell r="E14788" t="str">
            <v>342423194703165907</v>
          </cell>
          <cell r="F14788" t="str">
            <v>王国英</v>
          </cell>
        </row>
        <row r="14789">
          <cell r="E14789" t="str">
            <v>342423194912025898</v>
          </cell>
          <cell r="F14789" t="str">
            <v>徐孝良</v>
          </cell>
        </row>
        <row r="14790">
          <cell r="E14790" t="str">
            <v>342423195303015875</v>
          </cell>
          <cell r="F14790" t="str">
            <v>刘开付</v>
          </cell>
        </row>
        <row r="14791">
          <cell r="E14791" t="str">
            <v>342423196105065868</v>
          </cell>
          <cell r="F14791" t="str">
            <v>张文秀</v>
          </cell>
        </row>
        <row r="14792">
          <cell r="E14792" t="str">
            <v>342423195407105867</v>
          </cell>
          <cell r="F14792" t="str">
            <v>徐保秀</v>
          </cell>
        </row>
        <row r="14793">
          <cell r="E14793" t="str">
            <v>342423194910115873</v>
          </cell>
          <cell r="F14793" t="str">
            <v>武光中</v>
          </cell>
        </row>
        <row r="14794">
          <cell r="E14794" t="str">
            <v>342423196208265862</v>
          </cell>
          <cell r="F14794" t="str">
            <v>朱天英</v>
          </cell>
        </row>
        <row r="14795">
          <cell r="E14795" t="str">
            <v>342423196202075865</v>
          </cell>
          <cell r="F14795" t="str">
            <v>袁术琴</v>
          </cell>
        </row>
        <row r="14796">
          <cell r="E14796" t="str">
            <v>342423196501115863</v>
          </cell>
          <cell r="F14796" t="str">
            <v>胡传侠</v>
          </cell>
        </row>
        <row r="14797">
          <cell r="E14797" t="str">
            <v>342423194111085882</v>
          </cell>
          <cell r="F14797" t="str">
            <v>冯忠兰</v>
          </cell>
        </row>
        <row r="14798">
          <cell r="E14798" t="str">
            <v>342423193606015865</v>
          </cell>
          <cell r="F14798" t="str">
            <v>刘玉珍</v>
          </cell>
        </row>
        <row r="14799">
          <cell r="E14799" t="str">
            <v>342423195210035877</v>
          </cell>
          <cell r="F14799" t="str">
            <v>王士祥</v>
          </cell>
        </row>
        <row r="14800">
          <cell r="E14800" t="str">
            <v>342423195603085891</v>
          </cell>
          <cell r="F14800" t="str">
            <v>沈家付</v>
          </cell>
        </row>
        <row r="14801">
          <cell r="E14801" t="str">
            <v>342423196210105868</v>
          </cell>
          <cell r="F14801" t="str">
            <v>李才秀</v>
          </cell>
        </row>
        <row r="14802">
          <cell r="E14802" t="str">
            <v>342423195206035890</v>
          </cell>
          <cell r="F14802" t="str">
            <v>王显亮</v>
          </cell>
        </row>
        <row r="14803">
          <cell r="E14803" t="str">
            <v>342423194008105865</v>
          </cell>
          <cell r="F14803" t="str">
            <v>谢玉兰</v>
          </cell>
        </row>
        <row r="14804">
          <cell r="E14804" t="str">
            <v>342423195906045870</v>
          </cell>
          <cell r="F14804" t="str">
            <v>朱成友</v>
          </cell>
        </row>
        <row r="14805">
          <cell r="E14805" t="str">
            <v>342423195112045887</v>
          </cell>
          <cell r="F14805" t="str">
            <v>刘宏兰</v>
          </cell>
        </row>
        <row r="14806">
          <cell r="E14806" t="str">
            <v>342423195212025867</v>
          </cell>
          <cell r="F14806" t="str">
            <v>丁忠芳</v>
          </cell>
        </row>
        <row r="14807">
          <cell r="E14807" t="str">
            <v>342423195502285915</v>
          </cell>
          <cell r="F14807" t="str">
            <v>徐响中</v>
          </cell>
        </row>
        <row r="14808">
          <cell r="E14808" t="str">
            <v>342423195403115873</v>
          </cell>
          <cell r="F14808" t="str">
            <v>刘士同</v>
          </cell>
        </row>
        <row r="14809">
          <cell r="E14809" t="str">
            <v>342423196312175912</v>
          </cell>
          <cell r="F14809" t="str">
            <v>周士乡</v>
          </cell>
        </row>
        <row r="14810">
          <cell r="E14810" t="str">
            <v>342423195010015919</v>
          </cell>
          <cell r="F14810" t="str">
            <v>张士华</v>
          </cell>
        </row>
        <row r="14811">
          <cell r="E14811" t="str">
            <v>342423194406055381</v>
          </cell>
          <cell r="F14811" t="str">
            <v>石明勤</v>
          </cell>
        </row>
        <row r="14812">
          <cell r="E14812" t="str">
            <v>342423195208075896</v>
          </cell>
          <cell r="F14812" t="str">
            <v>魏元和</v>
          </cell>
        </row>
        <row r="14813">
          <cell r="E14813" t="str">
            <v>342423195212255873</v>
          </cell>
          <cell r="F14813" t="str">
            <v>张万友</v>
          </cell>
        </row>
        <row r="14814">
          <cell r="E14814" t="str">
            <v>342423195105055868</v>
          </cell>
          <cell r="F14814" t="str">
            <v>田永秀</v>
          </cell>
        </row>
        <row r="14815">
          <cell r="E14815" t="str">
            <v>342423195004165873</v>
          </cell>
          <cell r="F14815" t="str">
            <v>王文友</v>
          </cell>
        </row>
        <row r="14816">
          <cell r="E14816" t="str">
            <v>342423196109035869</v>
          </cell>
          <cell r="F14816" t="str">
            <v>司荣英</v>
          </cell>
        </row>
        <row r="14817">
          <cell r="E14817" t="str">
            <v>342423195103095866</v>
          </cell>
          <cell r="F14817" t="str">
            <v>张新敏</v>
          </cell>
        </row>
        <row r="14818">
          <cell r="E14818" t="str">
            <v>342423194809235862</v>
          </cell>
          <cell r="F14818" t="str">
            <v>潘广珍</v>
          </cell>
        </row>
        <row r="14819">
          <cell r="E14819" t="str">
            <v>342423195102015924</v>
          </cell>
          <cell r="F14819" t="str">
            <v>李友兰</v>
          </cell>
        </row>
        <row r="14820">
          <cell r="E14820" t="str">
            <v>342423194801105377</v>
          </cell>
          <cell r="F14820" t="str">
            <v>杨正忠</v>
          </cell>
        </row>
        <row r="14821">
          <cell r="E14821" t="str">
            <v>342423194707165867</v>
          </cell>
          <cell r="F14821" t="str">
            <v>石明芳</v>
          </cell>
        </row>
        <row r="14822">
          <cell r="E14822" t="str">
            <v>342423194408085875</v>
          </cell>
          <cell r="F14822" t="str">
            <v>冯家啟</v>
          </cell>
        </row>
        <row r="14823">
          <cell r="E14823" t="str">
            <v>342423194907045878</v>
          </cell>
          <cell r="F14823" t="str">
            <v>杨培田</v>
          </cell>
        </row>
        <row r="14824">
          <cell r="E14824" t="str">
            <v>342423195012305872</v>
          </cell>
          <cell r="F14824" t="str">
            <v>吴树芬</v>
          </cell>
        </row>
        <row r="14825">
          <cell r="E14825" t="str">
            <v>342423195001025883</v>
          </cell>
          <cell r="F14825" t="str">
            <v>安利云</v>
          </cell>
        </row>
        <row r="14826">
          <cell r="E14826" t="str">
            <v>342423194503025889</v>
          </cell>
          <cell r="F14826" t="str">
            <v>段学芳</v>
          </cell>
        </row>
        <row r="14827">
          <cell r="E14827" t="str">
            <v>342423196306055885</v>
          </cell>
          <cell r="F14827" t="str">
            <v>徐孝芬</v>
          </cell>
        </row>
        <row r="14828">
          <cell r="E14828" t="str">
            <v>342423194708105890</v>
          </cell>
          <cell r="F14828" t="str">
            <v>李正平</v>
          </cell>
        </row>
        <row r="14829">
          <cell r="E14829" t="str">
            <v>342423194010245867</v>
          </cell>
          <cell r="F14829" t="str">
            <v>李观珍</v>
          </cell>
        </row>
        <row r="14830">
          <cell r="E14830" t="str">
            <v>342423194803015877</v>
          </cell>
          <cell r="F14830" t="str">
            <v>王建国</v>
          </cell>
        </row>
        <row r="14831">
          <cell r="E14831" t="str">
            <v>342423193710085863</v>
          </cell>
          <cell r="F14831" t="str">
            <v>刘培兰</v>
          </cell>
        </row>
        <row r="14832">
          <cell r="E14832" t="str">
            <v>342423196106095866</v>
          </cell>
          <cell r="F14832" t="str">
            <v>陈永秀</v>
          </cell>
        </row>
        <row r="14833">
          <cell r="E14833" t="str">
            <v>342423195708115938</v>
          </cell>
          <cell r="F14833" t="str">
            <v>彭化勤</v>
          </cell>
        </row>
        <row r="14834">
          <cell r="E14834" t="str">
            <v>342423195204035862</v>
          </cell>
          <cell r="F14834" t="str">
            <v>易天莲</v>
          </cell>
        </row>
        <row r="14835">
          <cell r="E14835" t="str">
            <v>342423196504035922</v>
          </cell>
          <cell r="F14835" t="str">
            <v>徐孝芳</v>
          </cell>
        </row>
        <row r="14836">
          <cell r="E14836" t="str">
            <v>342423195409125861</v>
          </cell>
          <cell r="F14836" t="str">
            <v>李玉英</v>
          </cell>
        </row>
        <row r="14837">
          <cell r="E14837" t="str">
            <v>342423196104065903</v>
          </cell>
          <cell r="F14837" t="str">
            <v>邓怀秀</v>
          </cell>
        </row>
        <row r="14838">
          <cell r="E14838" t="str">
            <v>342423195107015886</v>
          </cell>
          <cell r="F14838" t="str">
            <v>徐术池</v>
          </cell>
        </row>
        <row r="14839">
          <cell r="E14839" t="str">
            <v>342423195306045885</v>
          </cell>
          <cell r="F14839" t="str">
            <v>陈长群</v>
          </cell>
        </row>
        <row r="14840">
          <cell r="E14840" t="str">
            <v>342423194708105938</v>
          </cell>
          <cell r="F14840" t="str">
            <v>徐孝金</v>
          </cell>
        </row>
        <row r="14841">
          <cell r="E14841" t="str">
            <v>342423196010265867</v>
          </cell>
          <cell r="F14841" t="str">
            <v>赵守芳</v>
          </cell>
        </row>
        <row r="14842">
          <cell r="E14842" t="str">
            <v>342423196207205876</v>
          </cell>
          <cell r="F14842" t="str">
            <v>刘国民</v>
          </cell>
        </row>
        <row r="14843">
          <cell r="E14843" t="str">
            <v>342423196307045881</v>
          </cell>
          <cell r="F14843" t="str">
            <v>万后珍</v>
          </cell>
        </row>
        <row r="14844">
          <cell r="E14844" t="str">
            <v>34242319420204586X</v>
          </cell>
          <cell r="F14844" t="str">
            <v>张国芝</v>
          </cell>
        </row>
        <row r="14845">
          <cell r="E14845" t="str">
            <v>342423196503085872</v>
          </cell>
          <cell r="F14845" t="str">
            <v>李绍付</v>
          </cell>
        </row>
        <row r="14846">
          <cell r="E14846" t="str">
            <v>342423195402235451</v>
          </cell>
          <cell r="F14846" t="str">
            <v>陶玉银</v>
          </cell>
        </row>
        <row r="14847">
          <cell r="E14847" t="str">
            <v>342423195510215909</v>
          </cell>
          <cell r="F14847" t="str">
            <v>张侠</v>
          </cell>
        </row>
        <row r="14848">
          <cell r="E14848" t="str">
            <v>342423196103285867</v>
          </cell>
          <cell r="F14848" t="str">
            <v>孟祥秀</v>
          </cell>
        </row>
        <row r="14849">
          <cell r="E14849" t="str">
            <v>342423194803155896</v>
          </cell>
          <cell r="F14849" t="str">
            <v>崔玉凤</v>
          </cell>
        </row>
        <row r="14850">
          <cell r="E14850" t="str">
            <v>342423194703125868</v>
          </cell>
          <cell r="F14850" t="str">
            <v>丁仲芳</v>
          </cell>
        </row>
        <row r="14851">
          <cell r="E14851" t="str">
            <v>342423195607095894</v>
          </cell>
          <cell r="F14851" t="str">
            <v>李友华</v>
          </cell>
        </row>
        <row r="14852">
          <cell r="E14852" t="str">
            <v>342423195605125877</v>
          </cell>
          <cell r="F14852" t="str">
            <v>王世杰</v>
          </cell>
        </row>
        <row r="14853">
          <cell r="E14853" t="str">
            <v>342423193610125872</v>
          </cell>
          <cell r="F14853" t="str">
            <v>周本厚</v>
          </cell>
        </row>
        <row r="14854">
          <cell r="E14854" t="str">
            <v>342423193804065863</v>
          </cell>
          <cell r="F14854" t="str">
            <v>程家芳</v>
          </cell>
        </row>
        <row r="14855">
          <cell r="E14855" t="str">
            <v>342423195207175860</v>
          </cell>
          <cell r="F14855" t="str">
            <v>付英章</v>
          </cell>
        </row>
        <row r="14856">
          <cell r="E14856" t="str">
            <v>342423194802105862</v>
          </cell>
          <cell r="F14856" t="str">
            <v>韩志芳</v>
          </cell>
        </row>
        <row r="14857">
          <cell r="E14857" t="str">
            <v>342423194804135870</v>
          </cell>
          <cell r="F14857" t="str">
            <v>高岐荣</v>
          </cell>
        </row>
        <row r="14858">
          <cell r="E14858" t="str">
            <v>342423196308075927</v>
          </cell>
          <cell r="F14858" t="str">
            <v>欧传秀</v>
          </cell>
        </row>
        <row r="14859">
          <cell r="E14859" t="str">
            <v>342423196203075912</v>
          </cell>
          <cell r="F14859" t="str">
            <v>冯中友</v>
          </cell>
        </row>
        <row r="14860">
          <cell r="E14860" t="str">
            <v>342423196103155923</v>
          </cell>
          <cell r="F14860" t="str">
            <v>万国勤</v>
          </cell>
        </row>
        <row r="14861">
          <cell r="E14861" t="str">
            <v>342423196304075866</v>
          </cell>
          <cell r="F14861" t="str">
            <v>张文叶</v>
          </cell>
        </row>
        <row r="14862">
          <cell r="E14862" t="str">
            <v>342423194704105869</v>
          </cell>
          <cell r="F14862" t="str">
            <v>李新芳</v>
          </cell>
        </row>
        <row r="14863">
          <cell r="E14863" t="str">
            <v>342423194703105904</v>
          </cell>
          <cell r="F14863" t="str">
            <v>曹家兰</v>
          </cell>
        </row>
        <row r="14864">
          <cell r="E14864" t="str">
            <v>342423195103215864</v>
          </cell>
          <cell r="F14864" t="str">
            <v>徐宏桂</v>
          </cell>
        </row>
        <row r="14865">
          <cell r="E14865" t="str">
            <v>342423196302105937</v>
          </cell>
          <cell r="F14865" t="str">
            <v>刘红安</v>
          </cell>
        </row>
        <row r="14866">
          <cell r="E14866" t="str">
            <v>342423195810065877</v>
          </cell>
          <cell r="F14866" t="str">
            <v>张子安</v>
          </cell>
        </row>
        <row r="14867">
          <cell r="E14867" t="str">
            <v>342423196203085889</v>
          </cell>
          <cell r="F14867" t="str">
            <v>巩喜英</v>
          </cell>
        </row>
        <row r="14868">
          <cell r="E14868" t="str">
            <v>342423194507205940</v>
          </cell>
          <cell r="F14868" t="str">
            <v>付振兰</v>
          </cell>
        </row>
        <row r="14869">
          <cell r="E14869" t="str">
            <v>342423194605045899</v>
          </cell>
          <cell r="F14869" t="str">
            <v>周如勤</v>
          </cell>
        </row>
        <row r="14870">
          <cell r="E14870" t="str">
            <v>342423196110145870</v>
          </cell>
          <cell r="F14870" t="str">
            <v>李天才</v>
          </cell>
        </row>
        <row r="14871">
          <cell r="E14871" t="str">
            <v>342423195506205900</v>
          </cell>
          <cell r="F14871" t="str">
            <v>张文月</v>
          </cell>
        </row>
        <row r="14872">
          <cell r="E14872" t="str">
            <v>342423193810155865</v>
          </cell>
          <cell r="F14872" t="str">
            <v>余珍</v>
          </cell>
        </row>
        <row r="14873">
          <cell r="E14873" t="str">
            <v>342423195303165865</v>
          </cell>
          <cell r="F14873" t="str">
            <v>范家英</v>
          </cell>
        </row>
        <row r="14874">
          <cell r="E14874" t="str">
            <v>342423195303065899</v>
          </cell>
          <cell r="F14874" t="str">
            <v>袁荣青</v>
          </cell>
        </row>
        <row r="14875">
          <cell r="E14875" t="str">
            <v>342423196401165863</v>
          </cell>
          <cell r="F14875" t="str">
            <v>冯中菊</v>
          </cell>
        </row>
        <row r="14876">
          <cell r="E14876" t="str">
            <v>342423196212015890</v>
          </cell>
          <cell r="F14876" t="str">
            <v>贾俊良</v>
          </cell>
        </row>
        <row r="14877">
          <cell r="E14877" t="str">
            <v>342423196308035861</v>
          </cell>
          <cell r="F14877" t="str">
            <v>李大兰</v>
          </cell>
        </row>
        <row r="14878">
          <cell r="E14878" t="str">
            <v>342423196302105910</v>
          </cell>
          <cell r="F14878" t="str">
            <v>亓培强</v>
          </cell>
        </row>
        <row r="14879">
          <cell r="E14879" t="str">
            <v>342423194712025877</v>
          </cell>
          <cell r="F14879" t="str">
            <v>李银保</v>
          </cell>
        </row>
        <row r="14880">
          <cell r="E14880" t="str">
            <v>342423194612255878</v>
          </cell>
          <cell r="F14880" t="str">
            <v>赵福春</v>
          </cell>
        </row>
        <row r="14881">
          <cell r="E14881" t="str">
            <v>34242319381102586X</v>
          </cell>
          <cell r="F14881" t="str">
            <v>王振兰</v>
          </cell>
        </row>
        <row r="14882">
          <cell r="E14882" t="str">
            <v>342423196305145862</v>
          </cell>
          <cell r="F14882" t="str">
            <v>孙守珍</v>
          </cell>
        </row>
        <row r="14883">
          <cell r="E14883" t="str">
            <v>342423195204055871</v>
          </cell>
          <cell r="F14883" t="str">
            <v>王大发</v>
          </cell>
        </row>
        <row r="14884">
          <cell r="E14884" t="str">
            <v>342423196202245895</v>
          </cell>
          <cell r="F14884" t="str">
            <v>陈怀友</v>
          </cell>
        </row>
        <row r="14885">
          <cell r="E14885" t="str">
            <v>342423195404225871</v>
          </cell>
          <cell r="F14885" t="str">
            <v>徐守付</v>
          </cell>
        </row>
        <row r="14886">
          <cell r="E14886" t="str">
            <v>342423194707025864</v>
          </cell>
          <cell r="F14886" t="str">
            <v>徐禄芳</v>
          </cell>
        </row>
        <row r="14887">
          <cell r="E14887" t="str">
            <v>342423195201185873</v>
          </cell>
          <cell r="F14887" t="str">
            <v>杭家入</v>
          </cell>
        </row>
        <row r="14888">
          <cell r="E14888" t="str">
            <v>342423194812135862</v>
          </cell>
          <cell r="F14888" t="str">
            <v>范厚珍</v>
          </cell>
        </row>
        <row r="14889">
          <cell r="E14889" t="str">
            <v>34242319480630587X</v>
          </cell>
          <cell r="F14889" t="str">
            <v>李天兰</v>
          </cell>
        </row>
        <row r="14890">
          <cell r="E14890" t="str">
            <v>342423193903035870</v>
          </cell>
          <cell r="F14890" t="str">
            <v>赵宝兴</v>
          </cell>
        </row>
        <row r="14891">
          <cell r="E14891" t="str">
            <v>342423194212085881</v>
          </cell>
          <cell r="F14891" t="str">
            <v>刘士珍</v>
          </cell>
        </row>
        <row r="14892">
          <cell r="E14892" t="str">
            <v>342423195108175873</v>
          </cell>
          <cell r="F14892" t="str">
            <v>李青海</v>
          </cell>
        </row>
        <row r="14893">
          <cell r="E14893" t="str">
            <v>34242319611123586X</v>
          </cell>
          <cell r="F14893" t="str">
            <v>张芝侠</v>
          </cell>
        </row>
        <row r="14894">
          <cell r="E14894" t="str">
            <v>342423195104275869</v>
          </cell>
          <cell r="F14894" t="str">
            <v>徐全英</v>
          </cell>
        </row>
        <row r="14895">
          <cell r="E14895" t="str">
            <v>342423193704155861</v>
          </cell>
          <cell r="F14895" t="str">
            <v>金如兰</v>
          </cell>
        </row>
        <row r="14896">
          <cell r="E14896" t="str">
            <v>342423193702275923</v>
          </cell>
          <cell r="F14896" t="str">
            <v>杨素珍</v>
          </cell>
        </row>
        <row r="14897">
          <cell r="E14897" t="str">
            <v>342423196211085897</v>
          </cell>
          <cell r="F14897" t="str">
            <v>张纯付</v>
          </cell>
        </row>
        <row r="14898">
          <cell r="E14898" t="str">
            <v>342423196307135879</v>
          </cell>
          <cell r="F14898" t="str">
            <v>屠家德</v>
          </cell>
        </row>
        <row r="14899">
          <cell r="E14899" t="str">
            <v>342423196307175934</v>
          </cell>
          <cell r="F14899" t="str">
            <v>龚士虎</v>
          </cell>
        </row>
        <row r="14900">
          <cell r="E14900" t="str">
            <v>342423195906085864</v>
          </cell>
          <cell r="F14900" t="str">
            <v>代国荣</v>
          </cell>
        </row>
        <row r="14901">
          <cell r="E14901" t="str">
            <v>342423196406125860</v>
          </cell>
          <cell r="F14901" t="str">
            <v>徐中芳</v>
          </cell>
        </row>
        <row r="14902">
          <cell r="E14902" t="str">
            <v>342423194503205417</v>
          </cell>
          <cell r="F14902" t="str">
            <v>安利普</v>
          </cell>
        </row>
        <row r="14903">
          <cell r="E14903" t="str">
            <v>342423196008135369</v>
          </cell>
          <cell r="F14903" t="str">
            <v>徐孝芝</v>
          </cell>
        </row>
        <row r="14904">
          <cell r="E14904" t="str">
            <v>342423196305125896</v>
          </cell>
          <cell r="F14904" t="str">
            <v>孙保书</v>
          </cell>
        </row>
        <row r="14905">
          <cell r="E14905" t="str">
            <v>342423193812125379</v>
          </cell>
          <cell r="F14905" t="str">
            <v>韦如民</v>
          </cell>
        </row>
        <row r="14906">
          <cell r="E14906" t="str">
            <v>342423196011025873</v>
          </cell>
          <cell r="F14906" t="str">
            <v>周名友</v>
          </cell>
        </row>
        <row r="14907">
          <cell r="E14907" t="str">
            <v>342423195308275860</v>
          </cell>
          <cell r="F14907" t="str">
            <v>蓝俊芬</v>
          </cell>
        </row>
        <row r="14908">
          <cell r="E14908" t="str">
            <v>342423196307115878</v>
          </cell>
          <cell r="F14908" t="str">
            <v>荆应良</v>
          </cell>
        </row>
        <row r="14909">
          <cell r="E14909" t="str">
            <v>342423196403015914</v>
          </cell>
          <cell r="F14909" t="str">
            <v>李成友</v>
          </cell>
        </row>
        <row r="14910">
          <cell r="E14910" t="str">
            <v>342423196207015925</v>
          </cell>
          <cell r="F14910" t="str">
            <v>冯后连</v>
          </cell>
        </row>
        <row r="14911">
          <cell r="E14911" t="str">
            <v>342423195807105866</v>
          </cell>
          <cell r="F14911" t="str">
            <v>张文侠</v>
          </cell>
        </row>
        <row r="14912">
          <cell r="E14912" t="str">
            <v>342423196306145864</v>
          </cell>
          <cell r="F14912" t="str">
            <v>丁昌琴</v>
          </cell>
        </row>
        <row r="14913">
          <cell r="E14913" t="str">
            <v>342423193708105378</v>
          </cell>
          <cell r="F14913" t="str">
            <v>薄金荣</v>
          </cell>
        </row>
        <row r="14914">
          <cell r="E14914" t="str">
            <v>342423196202185861</v>
          </cell>
          <cell r="F14914" t="str">
            <v>韦士兰</v>
          </cell>
        </row>
        <row r="14915">
          <cell r="E14915" t="str">
            <v>342423196308125920</v>
          </cell>
          <cell r="F14915" t="str">
            <v>董华芝</v>
          </cell>
        </row>
        <row r="14916">
          <cell r="E14916" t="str">
            <v>342423196211175876</v>
          </cell>
          <cell r="F14916" t="str">
            <v>王正合</v>
          </cell>
        </row>
        <row r="14917">
          <cell r="E14917" t="str">
            <v>342423195705025865</v>
          </cell>
          <cell r="F14917" t="str">
            <v>李保芬</v>
          </cell>
        </row>
        <row r="14918">
          <cell r="E14918" t="str">
            <v>342423195708025879</v>
          </cell>
          <cell r="F14918" t="str">
            <v>张家明</v>
          </cell>
        </row>
        <row r="14919">
          <cell r="E14919" t="str">
            <v>342423196503075914</v>
          </cell>
          <cell r="F14919" t="str">
            <v>刘祥山</v>
          </cell>
        </row>
        <row r="14920">
          <cell r="E14920" t="str">
            <v>342423195811035872</v>
          </cell>
          <cell r="F14920" t="str">
            <v>赵士德</v>
          </cell>
        </row>
        <row r="14921">
          <cell r="E14921" t="str">
            <v>342423195212185860</v>
          </cell>
          <cell r="F14921" t="str">
            <v>朱国芳</v>
          </cell>
        </row>
        <row r="14922">
          <cell r="E14922" t="str">
            <v>342423196204165864</v>
          </cell>
          <cell r="F14922" t="str">
            <v>高照芳</v>
          </cell>
        </row>
        <row r="14923">
          <cell r="E14923" t="str">
            <v>342423196504085866</v>
          </cell>
          <cell r="F14923" t="str">
            <v>谢华芬</v>
          </cell>
        </row>
        <row r="14924">
          <cell r="E14924" t="str">
            <v>342423196005215865</v>
          </cell>
          <cell r="F14924" t="str">
            <v>王庆兰</v>
          </cell>
        </row>
        <row r="14925">
          <cell r="E14925" t="str">
            <v>342423195506245363</v>
          </cell>
          <cell r="F14925" t="str">
            <v>杭家英</v>
          </cell>
        </row>
        <row r="14926">
          <cell r="E14926" t="str">
            <v>342423194802205863</v>
          </cell>
          <cell r="F14926" t="str">
            <v>王学兰</v>
          </cell>
        </row>
        <row r="14927">
          <cell r="E14927" t="str">
            <v>342423194609225862</v>
          </cell>
          <cell r="F14927" t="str">
            <v>张传芳</v>
          </cell>
        </row>
        <row r="14928">
          <cell r="E14928" t="str">
            <v>342423196104225874</v>
          </cell>
          <cell r="F14928" t="str">
            <v>李俊</v>
          </cell>
        </row>
        <row r="14929">
          <cell r="E14929" t="str">
            <v>342423194704065879</v>
          </cell>
          <cell r="F14929" t="str">
            <v>蒋学章</v>
          </cell>
        </row>
        <row r="14930">
          <cell r="E14930" t="str">
            <v>342423194605125872</v>
          </cell>
          <cell r="F14930" t="str">
            <v>谢玉明</v>
          </cell>
        </row>
        <row r="14931">
          <cell r="E14931" t="str">
            <v>34242319540708594X</v>
          </cell>
          <cell r="F14931" t="str">
            <v>周卜菊</v>
          </cell>
        </row>
        <row r="14932">
          <cell r="E14932" t="str">
            <v>342423195404145871</v>
          </cell>
          <cell r="F14932" t="str">
            <v>许立杰</v>
          </cell>
        </row>
        <row r="14933">
          <cell r="E14933" t="str">
            <v>342423195004085873</v>
          </cell>
          <cell r="F14933" t="str">
            <v>袁少礼</v>
          </cell>
        </row>
        <row r="14934">
          <cell r="E14934" t="str">
            <v>342423195308035875</v>
          </cell>
          <cell r="F14934" t="str">
            <v>潘同军</v>
          </cell>
        </row>
        <row r="14935">
          <cell r="E14935" t="str">
            <v>342423195812115874</v>
          </cell>
          <cell r="F14935" t="str">
            <v>王中跃</v>
          </cell>
        </row>
        <row r="14936">
          <cell r="E14936" t="str">
            <v>34242319481204539X</v>
          </cell>
          <cell r="F14936" t="str">
            <v>韩大海</v>
          </cell>
        </row>
        <row r="14937">
          <cell r="E14937" t="str">
            <v>342423195109015863</v>
          </cell>
          <cell r="F14937" t="str">
            <v>常的群</v>
          </cell>
        </row>
        <row r="14938">
          <cell r="E14938" t="str">
            <v>342423196505085884</v>
          </cell>
          <cell r="F14938" t="str">
            <v>曾照英</v>
          </cell>
        </row>
        <row r="14939">
          <cell r="E14939" t="str">
            <v>342423196001085864</v>
          </cell>
          <cell r="F14939" t="str">
            <v>陈仁秀</v>
          </cell>
        </row>
        <row r="14940">
          <cell r="E14940" t="str">
            <v>342423194708195873</v>
          </cell>
          <cell r="F14940" t="str">
            <v>周明中</v>
          </cell>
        </row>
        <row r="14941">
          <cell r="E14941" t="str">
            <v>342423194610105892</v>
          </cell>
          <cell r="F14941" t="str">
            <v>王元才</v>
          </cell>
        </row>
        <row r="14942">
          <cell r="E14942" t="str">
            <v>342423196111225872</v>
          </cell>
          <cell r="F14942" t="str">
            <v>丁芝才</v>
          </cell>
        </row>
        <row r="14943">
          <cell r="E14943" t="str">
            <v>342423196407195860</v>
          </cell>
          <cell r="F14943" t="str">
            <v>姚登云</v>
          </cell>
        </row>
        <row r="14944">
          <cell r="E14944" t="str">
            <v>342423195210185883</v>
          </cell>
          <cell r="F14944" t="str">
            <v>姜广勤</v>
          </cell>
        </row>
        <row r="14945">
          <cell r="E14945" t="str">
            <v>342423196107175876</v>
          </cell>
          <cell r="F14945" t="str">
            <v>刘家权</v>
          </cell>
        </row>
        <row r="14946">
          <cell r="E14946" t="str">
            <v>342423195702185871</v>
          </cell>
          <cell r="F14946" t="str">
            <v>孟军</v>
          </cell>
        </row>
        <row r="14947">
          <cell r="E14947" t="str">
            <v>342423195110155900</v>
          </cell>
          <cell r="F14947" t="str">
            <v>林纯贤</v>
          </cell>
        </row>
        <row r="14948">
          <cell r="E14948" t="str">
            <v>342423196305075905</v>
          </cell>
          <cell r="F14948" t="str">
            <v>王永兰</v>
          </cell>
        </row>
        <row r="14949">
          <cell r="E14949" t="str">
            <v>342423196204155869</v>
          </cell>
          <cell r="F14949" t="str">
            <v>刘芳修</v>
          </cell>
        </row>
        <row r="14950">
          <cell r="E14950" t="str">
            <v>342423194903285874</v>
          </cell>
          <cell r="F14950" t="str">
            <v>徐宏启</v>
          </cell>
        </row>
        <row r="14951">
          <cell r="E14951" t="str">
            <v>342423196008175897</v>
          </cell>
          <cell r="F14951" t="str">
            <v>徐孝俊</v>
          </cell>
        </row>
        <row r="14952">
          <cell r="E14952" t="str">
            <v>342423194508045360</v>
          </cell>
          <cell r="F14952" t="str">
            <v>李正婉</v>
          </cell>
        </row>
        <row r="14953">
          <cell r="E14953" t="str">
            <v>342423194807075914</v>
          </cell>
          <cell r="F14953" t="str">
            <v>程凤如</v>
          </cell>
        </row>
        <row r="14954">
          <cell r="E14954" t="str">
            <v>342423196210075865</v>
          </cell>
          <cell r="F14954" t="str">
            <v>张成莲</v>
          </cell>
        </row>
        <row r="14955">
          <cell r="E14955" t="str">
            <v>342423196506105939</v>
          </cell>
          <cell r="F14955" t="str">
            <v>王其先</v>
          </cell>
        </row>
        <row r="14956">
          <cell r="E14956" t="str">
            <v>34242319570310587X</v>
          </cell>
          <cell r="F14956" t="str">
            <v>张文孝</v>
          </cell>
        </row>
        <row r="14957">
          <cell r="E14957" t="str">
            <v>342423196203185871</v>
          </cell>
          <cell r="F14957" t="str">
            <v>刘强后</v>
          </cell>
        </row>
        <row r="14958">
          <cell r="E14958" t="str">
            <v>342423196403185884</v>
          </cell>
          <cell r="F14958" t="str">
            <v>李心芳</v>
          </cell>
        </row>
        <row r="14959">
          <cell r="E14959" t="str">
            <v>342423195306215880</v>
          </cell>
          <cell r="F14959" t="str">
            <v>程家霞</v>
          </cell>
        </row>
        <row r="14960">
          <cell r="E14960" t="str">
            <v>342423194807195422</v>
          </cell>
          <cell r="F14960" t="str">
            <v>杨士芬</v>
          </cell>
        </row>
        <row r="14961">
          <cell r="E14961" t="str">
            <v>342423193810125869</v>
          </cell>
          <cell r="F14961" t="str">
            <v>李新芳</v>
          </cell>
        </row>
        <row r="14962">
          <cell r="E14962" t="str">
            <v>342423193808125392</v>
          </cell>
          <cell r="F14962" t="str">
            <v>朱广德</v>
          </cell>
        </row>
        <row r="14963">
          <cell r="E14963" t="str">
            <v>342423194804075871</v>
          </cell>
          <cell r="F14963" t="str">
            <v>陈仲田</v>
          </cell>
        </row>
        <row r="14964">
          <cell r="E14964" t="str">
            <v>342423195404055884</v>
          </cell>
          <cell r="F14964" t="str">
            <v>刘桂兰</v>
          </cell>
        </row>
        <row r="14965">
          <cell r="E14965" t="str">
            <v>342423196504015892</v>
          </cell>
          <cell r="F14965" t="str">
            <v>陈孝友</v>
          </cell>
        </row>
        <row r="14966">
          <cell r="E14966" t="str">
            <v>342423194903155885</v>
          </cell>
          <cell r="F14966" t="str">
            <v>杨家英</v>
          </cell>
        </row>
        <row r="14967">
          <cell r="E14967" t="str">
            <v>342423194608175904</v>
          </cell>
          <cell r="F14967" t="str">
            <v>邵立珍</v>
          </cell>
        </row>
        <row r="14968">
          <cell r="E14968" t="str">
            <v>342423194307075862</v>
          </cell>
          <cell r="F14968" t="str">
            <v>潘中兰</v>
          </cell>
        </row>
        <row r="14969">
          <cell r="E14969" t="str">
            <v>342423196505105945</v>
          </cell>
          <cell r="F14969" t="str">
            <v>刘贵勤</v>
          </cell>
        </row>
        <row r="14970">
          <cell r="E14970" t="str">
            <v>342423195806205910</v>
          </cell>
          <cell r="F14970" t="str">
            <v>王传江</v>
          </cell>
        </row>
        <row r="14971">
          <cell r="E14971" t="str">
            <v>34242319610702586X</v>
          </cell>
          <cell r="F14971" t="str">
            <v>张文英</v>
          </cell>
        </row>
        <row r="14972">
          <cell r="E14972" t="str">
            <v>342423195710205895</v>
          </cell>
          <cell r="F14972" t="str">
            <v>周名皋</v>
          </cell>
        </row>
        <row r="14973">
          <cell r="E14973" t="str">
            <v>342423195501125872</v>
          </cell>
          <cell r="F14973" t="str">
            <v>徐红祥</v>
          </cell>
        </row>
        <row r="14974">
          <cell r="E14974" t="str">
            <v>342423196306015883</v>
          </cell>
          <cell r="F14974" t="str">
            <v>孙守芳</v>
          </cell>
        </row>
        <row r="14975">
          <cell r="E14975" t="str">
            <v>342423195506175860</v>
          </cell>
          <cell r="F14975" t="str">
            <v>韩德兰</v>
          </cell>
        </row>
        <row r="14976">
          <cell r="E14976" t="str">
            <v>342423194002065380</v>
          </cell>
          <cell r="F14976" t="str">
            <v>程其英</v>
          </cell>
        </row>
        <row r="14977">
          <cell r="E14977" t="str">
            <v>342423194804205912</v>
          </cell>
          <cell r="F14977" t="str">
            <v>李家生</v>
          </cell>
        </row>
        <row r="14978">
          <cell r="E14978" t="str">
            <v>342423196308195873</v>
          </cell>
          <cell r="F14978" t="str">
            <v>袁明友</v>
          </cell>
        </row>
        <row r="14979">
          <cell r="E14979" t="str">
            <v>342423195110085877</v>
          </cell>
          <cell r="F14979" t="str">
            <v>潘成友</v>
          </cell>
        </row>
        <row r="14980">
          <cell r="E14980" t="str">
            <v>342423196312155866</v>
          </cell>
          <cell r="F14980" t="str">
            <v>万本勤</v>
          </cell>
        </row>
        <row r="14981">
          <cell r="E14981" t="str">
            <v>342423195806085904</v>
          </cell>
          <cell r="F14981" t="str">
            <v>郑西荣</v>
          </cell>
        </row>
        <row r="14982">
          <cell r="E14982" t="str">
            <v>342423195304095870</v>
          </cell>
          <cell r="F14982" t="str">
            <v>常道来</v>
          </cell>
        </row>
        <row r="14983">
          <cell r="E14983" t="str">
            <v>34242319530403586X</v>
          </cell>
          <cell r="F14983" t="str">
            <v>朱天兰</v>
          </cell>
        </row>
        <row r="14984">
          <cell r="E14984" t="str">
            <v>342423195409095885</v>
          </cell>
          <cell r="F14984" t="str">
            <v>刘红连</v>
          </cell>
        </row>
        <row r="14985">
          <cell r="E14985" t="str">
            <v>342423195906105896</v>
          </cell>
          <cell r="F14985" t="str">
            <v>文西友</v>
          </cell>
        </row>
        <row r="14986">
          <cell r="E14986" t="str">
            <v>34242319620916588X</v>
          </cell>
          <cell r="F14986" t="str">
            <v>洪侠</v>
          </cell>
        </row>
        <row r="14987">
          <cell r="E14987" t="str">
            <v>34242319400813536X</v>
          </cell>
          <cell r="F14987" t="str">
            <v>穆干英</v>
          </cell>
        </row>
        <row r="14988">
          <cell r="E14988" t="str">
            <v>342423195510065891</v>
          </cell>
          <cell r="F14988" t="str">
            <v>李俊林</v>
          </cell>
        </row>
        <row r="14989">
          <cell r="E14989" t="str">
            <v>342423196205025863</v>
          </cell>
          <cell r="F14989" t="str">
            <v>周荣英</v>
          </cell>
        </row>
        <row r="14990">
          <cell r="E14990" t="str">
            <v>342423195010135873</v>
          </cell>
          <cell r="F14990" t="str">
            <v>徐孝远</v>
          </cell>
        </row>
        <row r="14991">
          <cell r="E14991" t="str">
            <v>342423195506275861</v>
          </cell>
          <cell r="F14991" t="str">
            <v>赵文珍</v>
          </cell>
        </row>
        <row r="14992">
          <cell r="E14992" t="str">
            <v>342423195403065861</v>
          </cell>
          <cell r="F14992" t="str">
            <v>付侠章</v>
          </cell>
        </row>
        <row r="14993">
          <cell r="E14993" t="str">
            <v>342423195503165907</v>
          </cell>
          <cell r="F14993" t="str">
            <v>张心英</v>
          </cell>
        </row>
        <row r="14994">
          <cell r="E14994" t="str">
            <v>342423194504135879</v>
          </cell>
          <cell r="F14994" t="str">
            <v>徐言根</v>
          </cell>
        </row>
        <row r="14995">
          <cell r="E14995" t="str">
            <v>342423196306095887</v>
          </cell>
          <cell r="F14995" t="str">
            <v>沈云章</v>
          </cell>
        </row>
        <row r="14996">
          <cell r="E14996" t="str">
            <v>342423194810175908</v>
          </cell>
          <cell r="F14996" t="str">
            <v>王传英</v>
          </cell>
        </row>
        <row r="14997">
          <cell r="E14997" t="str">
            <v>342423195409295860</v>
          </cell>
          <cell r="F14997" t="str">
            <v>王方兰</v>
          </cell>
        </row>
        <row r="14998">
          <cell r="E14998" t="str">
            <v>342423195607015874</v>
          </cell>
          <cell r="F14998" t="str">
            <v>李学田</v>
          </cell>
        </row>
        <row r="14999">
          <cell r="E14999" t="str">
            <v>342423195605275875</v>
          </cell>
          <cell r="F14999" t="str">
            <v>万国会</v>
          </cell>
        </row>
        <row r="15000">
          <cell r="E15000" t="str">
            <v>342423195208135895</v>
          </cell>
          <cell r="F15000" t="str">
            <v>戚仁贵</v>
          </cell>
        </row>
        <row r="15001">
          <cell r="E15001" t="str">
            <v>342423196410125871</v>
          </cell>
          <cell r="F15001" t="str">
            <v>武光会</v>
          </cell>
        </row>
        <row r="15002">
          <cell r="E15002" t="str">
            <v>342423195510015958</v>
          </cell>
          <cell r="F15002" t="str">
            <v>王庆杰</v>
          </cell>
        </row>
        <row r="15003">
          <cell r="E15003" t="str">
            <v>342423195904105892</v>
          </cell>
          <cell r="F15003" t="str">
            <v>程家列</v>
          </cell>
        </row>
        <row r="15004">
          <cell r="E15004" t="str">
            <v>342423196303275946</v>
          </cell>
          <cell r="F15004" t="str">
            <v>唐学珍</v>
          </cell>
        </row>
        <row r="15005">
          <cell r="E15005" t="str">
            <v>342423196207105920</v>
          </cell>
          <cell r="F15005" t="str">
            <v>王玉珍</v>
          </cell>
        </row>
        <row r="15006">
          <cell r="E15006" t="str">
            <v>342423195107155862</v>
          </cell>
          <cell r="F15006" t="str">
            <v>刘维珍</v>
          </cell>
        </row>
        <row r="15007">
          <cell r="E15007" t="str">
            <v>342423193510095872</v>
          </cell>
          <cell r="F15007" t="str">
            <v>曹良全</v>
          </cell>
        </row>
        <row r="15008">
          <cell r="E15008" t="str">
            <v>342423195307085862</v>
          </cell>
          <cell r="F15008" t="str">
            <v>张家荣</v>
          </cell>
        </row>
        <row r="15009">
          <cell r="E15009" t="str">
            <v>342423194509045864</v>
          </cell>
          <cell r="F15009" t="str">
            <v>赵学珍</v>
          </cell>
        </row>
        <row r="15010">
          <cell r="E15010" t="str">
            <v>342423193603145891</v>
          </cell>
          <cell r="F15010" t="str">
            <v>杨术芝</v>
          </cell>
        </row>
        <row r="15011">
          <cell r="E15011" t="str">
            <v>342423195103075873</v>
          </cell>
          <cell r="F15011" t="str">
            <v>刘贵平</v>
          </cell>
        </row>
        <row r="15012">
          <cell r="E15012" t="str">
            <v>342423196103045871</v>
          </cell>
          <cell r="F15012" t="str">
            <v>周学志</v>
          </cell>
        </row>
        <row r="15013">
          <cell r="E15013" t="str">
            <v>342423194902055866</v>
          </cell>
          <cell r="F15013" t="str">
            <v>屠后芳</v>
          </cell>
        </row>
        <row r="15014">
          <cell r="E15014" t="str">
            <v>342423195907015868</v>
          </cell>
          <cell r="F15014" t="str">
            <v>万振芳</v>
          </cell>
        </row>
        <row r="15015">
          <cell r="E15015" t="str">
            <v>342423196405175874</v>
          </cell>
          <cell r="F15015" t="str">
            <v>付正友</v>
          </cell>
        </row>
        <row r="15016">
          <cell r="E15016" t="str">
            <v>342423195509105884</v>
          </cell>
          <cell r="F15016" t="str">
            <v>陈广巧</v>
          </cell>
        </row>
        <row r="15017">
          <cell r="E15017" t="str">
            <v>342423195709135877</v>
          </cell>
          <cell r="F15017" t="str">
            <v>温海言</v>
          </cell>
        </row>
        <row r="15018">
          <cell r="E15018" t="str">
            <v>342423194702085905</v>
          </cell>
          <cell r="F15018" t="str">
            <v>耿昌兰</v>
          </cell>
        </row>
        <row r="15019">
          <cell r="E15019" t="str">
            <v>34242319610902588X</v>
          </cell>
          <cell r="F15019" t="str">
            <v>韦应荣</v>
          </cell>
        </row>
        <row r="15020">
          <cell r="E15020" t="str">
            <v>342423196207045868</v>
          </cell>
          <cell r="F15020" t="str">
            <v>张光侠</v>
          </cell>
        </row>
        <row r="15021">
          <cell r="E15021" t="str">
            <v>34242319550209588X</v>
          </cell>
          <cell r="F15021" t="str">
            <v>徐守芳</v>
          </cell>
        </row>
        <row r="15022">
          <cell r="E15022" t="str">
            <v>34242319451020587X</v>
          </cell>
          <cell r="F15022" t="str">
            <v>王新中</v>
          </cell>
        </row>
        <row r="15023">
          <cell r="E15023" t="str">
            <v>342423196105035861</v>
          </cell>
          <cell r="F15023" t="str">
            <v>王士勤</v>
          </cell>
        </row>
        <row r="15024">
          <cell r="E15024" t="str">
            <v>34242319401207538X</v>
          </cell>
          <cell r="F15024" t="str">
            <v>王灵芝</v>
          </cell>
        </row>
        <row r="15025">
          <cell r="E15025" t="str">
            <v>342423194404105875</v>
          </cell>
          <cell r="F15025" t="str">
            <v>赵必江</v>
          </cell>
        </row>
        <row r="15026">
          <cell r="E15026" t="str">
            <v>342423194009125876</v>
          </cell>
          <cell r="F15026" t="str">
            <v>朱来信</v>
          </cell>
        </row>
        <row r="15027">
          <cell r="E15027" t="str">
            <v>342423195005025899</v>
          </cell>
          <cell r="F15027" t="str">
            <v>张正中</v>
          </cell>
        </row>
        <row r="15028">
          <cell r="E15028" t="str">
            <v>342423193906035876</v>
          </cell>
          <cell r="F15028" t="str">
            <v>韦应时</v>
          </cell>
        </row>
        <row r="15029">
          <cell r="E15029" t="str">
            <v>342423195206215867</v>
          </cell>
          <cell r="F15029" t="str">
            <v>徐家敏</v>
          </cell>
        </row>
        <row r="15030">
          <cell r="E15030" t="str">
            <v>342423195204105867</v>
          </cell>
          <cell r="F15030" t="str">
            <v>胡忠芳</v>
          </cell>
        </row>
        <row r="15031">
          <cell r="E15031" t="str">
            <v>34242319470527586X</v>
          </cell>
          <cell r="F15031" t="str">
            <v>王忠英</v>
          </cell>
        </row>
        <row r="15032">
          <cell r="E15032" t="str">
            <v>342423194810125361</v>
          </cell>
          <cell r="F15032" t="str">
            <v>刘德英</v>
          </cell>
        </row>
        <row r="15033">
          <cell r="E15033" t="str">
            <v>342423194606105873</v>
          </cell>
          <cell r="F15033" t="str">
            <v>张志文</v>
          </cell>
        </row>
        <row r="15034">
          <cell r="E15034" t="str">
            <v>342423194906125884</v>
          </cell>
          <cell r="F15034" t="str">
            <v>冯中兰</v>
          </cell>
        </row>
        <row r="15035">
          <cell r="E15035" t="str">
            <v>342423194203065440</v>
          </cell>
          <cell r="F15035" t="str">
            <v>丁士珍</v>
          </cell>
        </row>
        <row r="15036">
          <cell r="E15036" t="str">
            <v>342423196307305866</v>
          </cell>
          <cell r="F15036" t="str">
            <v>屠彦英</v>
          </cell>
        </row>
        <row r="15037">
          <cell r="E15037" t="str">
            <v>342423194903085872</v>
          </cell>
          <cell r="F15037" t="str">
            <v>周术明</v>
          </cell>
        </row>
        <row r="15038">
          <cell r="E15038" t="str">
            <v>342423195703155869</v>
          </cell>
          <cell r="F15038" t="str">
            <v>韩志侠</v>
          </cell>
        </row>
        <row r="15039">
          <cell r="E15039" t="str">
            <v>342423194506125869</v>
          </cell>
          <cell r="F15039" t="str">
            <v>张文芝</v>
          </cell>
        </row>
        <row r="15040">
          <cell r="E15040" t="str">
            <v>342423195205015863</v>
          </cell>
          <cell r="F15040" t="str">
            <v>韩开兰</v>
          </cell>
        </row>
        <row r="15041">
          <cell r="E15041" t="str">
            <v>342423196103085910</v>
          </cell>
          <cell r="F15041" t="str">
            <v>高保华</v>
          </cell>
        </row>
        <row r="15042">
          <cell r="E15042" t="str">
            <v>342423196312015898</v>
          </cell>
          <cell r="F15042" t="str">
            <v>杨生云</v>
          </cell>
        </row>
        <row r="15043">
          <cell r="E15043" t="str">
            <v>342423196104025880</v>
          </cell>
          <cell r="F15043" t="str">
            <v>刘云厚</v>
          </cell>
        </row>
        <row r="15044">
          <cell r="E15044" t="str">
            <v>342423195511255873</v>
          </cell>
          <cell r="F15044" t="str">
            <v>蒋元友</v>
          </cell>
        </row>
        <row r="15045">
          <cell r="E15045" t="str">
            <v>342423195205055873</v>
          </cell>
          <cell r="F15045" t="str">
            <v>李新华</v>
          </cell>
        </row>
        <row r="15046">
          <cell r="E15046" t="str">
            <v>342423196008055879</v>
          </cell>
          <cell r="F15046" t="str">
            <v>徐孝林</v>
          </cell>
        </row>
        <row r="15047">
          <cell r="E15047" t="str">
            <v>342423196208135865</v>
          </cell>
          <cell r="F15047" t="str">
            <v>彭侠</v>
          </cell>
        </row>
        <row r="15048">
          <cell r="E15048" t="str">
            <v>342423195104015880</v>
          </cell>
          <cell r="F15048" t="str">
            <v>田永明</v>
          </cell>
        </row>
        <row r="15049">
          <cell r="E15049" t="str">
            <v>342423195106085911</v>
          </cell>
          <cell r="F15049" t="str">
            <v>胡国才</v>
          </cell>
        </row>
        <row r="15050">
          <cell r="E15050" t="str">
            <v>341522193906205378</v>
          </cell>
          <cell r="F15050" t="str">
            <v>李良玉</v>
          </cell>
        </row>
        <row r="15051">
          <cell r="E15051" t="str">
            <v>34242319440210545X</v>
          </cell>
          <cell r="F15051" t="str">
            <v>王元治</v>
          </cell>
        </row>
        <row r="15052">
          <cell r="E15052" t="str">
            <v>342423195410035863</v>
          </cell>
          <cell r="F15052" t="str">
            <v>王永娥</v>
          </cell>
        </row>
        <row r="15053">
          <cell r="E15053" t="str">
            <v>34242319521001593X</v>
          </cell>
          <cell r="F15053" t="str">
            <v>龚保轩</v>
          </cell>
        </row>
        <row r="15054">
          <cell r="E15054" t="str">
            <v>342423196505055861</v>
          </cell>
          <cell r="F15054" t="str">
            <v>杨耀云</v>
          </cell>
        </row>
        <row r="15055">
          <cell r="E15055" t="str">
            <v>342423196303175902</v>
          </cell>
          <cell r="F15055" t="str">
            <v>张传平</v>
          </cell>
        </row>
        <row r="15056">
          <cell r="E15056" t="str">
            <v>342423194710165868</v>
          </cell>
          <cell r="F15056" t="str">
            <v>李保珍</v>
          </cell>
        </row>
        <row r="15057">
          <cell r="E15057" t="str">
            <v>342423195502205866</v>
          </cell>
          <cell r="F15057" t="str">
            <v>张四云</v>
          </cell>
        </row>
        <row r="15058">
          <cell r="E15058" t="str">
            <v>342423196204045897</v>
          </cell>
          <cell r="F15058" t="str">
            <v>刘同生</v>
          </cell>
        </row>
        <row r="15059">
          <cell r="E15059" t="str">
            <v>342423194505105866</v>
          </cell>
          <cell r="F15059" t="str">
            <v>范后珍</v>
          </cell>
        </row>
        <row r="15060">
          <cell r="E15060" t="str">
            <v>342423195804065379</v>
          </cell>
          <cell r="F15060" t="str">
            <v>杨义宝</v>
          </cell>
        </row>
        <row r="15061">
          <cell r="E15061" t="str">
            <v>34242319620703590X</v>
          </cell>
          <cell r="F15061" t="str">
            <v>刘炳霞</v>
          </cell>
        </row>
        <row r="15062">
          <cell r="E15062" t="str">
            <v>342423195403255868</v>
          </cell>
          <cell r="F15062" t="str">
            <v>常的绵</v>
          </cell>
        </row>
        <row r="15063">
          <cell r="E15063" t="str">
            <v>342423196303065877</v>
          </cell>
          <cell r="F15063" t="str">
            <v>王永林</v>
          </cell>
        </row>
        <row r="15064">
          <cell r="E15064" t="str">
            <v>342423194703105875</v>
          </cell>
          <cell r="F15064" t="str">
            <v>周本端</v>
          </cell>
        </row>
        <row r="15065">
          <cell r="E15065" t="str">
            <v>342423194808035869</v>
          </cell>
          <cell r="F15065" t="str">
            <v>张士英</v>
          </cell>
        </row>
        <row r="15066">
          <cell r="E15066" t="str">
            <v>342423195104055866</v>
          </cell>
          <cell r="F15066" t="str">
            <v>司广芬</v>
          </cell>
        </row>
        <row r="15067">
          <cell r="E15067" t="str">
            <v>34242319420706586X</v>
          </cell>
          <cell r="F15067" t="str">
            <v>潘金凤</v>
          </cell>
        </row>
        <row r="15068">
          <cell r="E15068" t="str">
            <v>342423196507095891</v>
          </cell>
          <cell r="F15068" t="str">
            <v>张龙光</v>
          </cell>
        </row>
        <row r="15069">
          <cell r="E15069" t="str">
            <v>342423196108285866</v>
          </cell>
          <cell r="F15069" t="str">
            <v>杭永芝</v>
          </cell>
        </row>
        <row r="15070">
          <cell r="E15070" t="str">
            <v>342423196303015861</v>
          </cell>
          <cell r="F15070" t="str">
            <v>刘荣兰</v>
          </cell>
        </row>
        <row r="15071">
          <cell r="E15071" t="str">
            <v>342423195003135875</v>
          </cell>
          <cell r="F15071" t="str">
            <v>朱明久</v>
          </cell>
        </row>
        <row r="15072">
          <cell r="E15072" t="str">
            <v>342423195106185875</v>
          </cell>
          <cell r="F15072" t="str">
            <v>唐中桂</v>
          </cell>
        </row>
        <row r="15073">
          <cell r="E15073" t="str">
            <v>34242319650510589X</v>
          </cell>
          <cell r="F15073" t="str">
            <v>薛光亮</v>
          </cell>
        </row>
        <row r="15074">
          <cell r="E15074" t="str">
            <v>342423196506115889</v>
          </cell>
          <cell r="F15074" t="str">
            <v>花季林</v>
          </cell>
        </row>
        <row r="15075">
          <cell r="E15075" t="str">
            <v>342423195406085892</v>
          </cell>
          <cell r="F15075" t="str">
            <v>黄术保</v>
          </cell>
        </row>
        <row r="15076">
          <cell r="E15076" t="str">
            <v>342423195008175868</v>
          </cell>
          <cell r="F15076" t="str">
            <v>马术连</v>
          </cell>
        </row>
        <row r="15077">
          <cell r="E15077" t="str">
            <v>34242319590908586X</v>
          </cell>
          <cell r="F15077" t="str">
            <v>郑芳兰</v>
          </cell>
        </row>
        <row r="15078">
          <cell r="E15078" t="str">
            <v>342423195907125864</v>
          </cell>
          <cell r="F15078" t="str">
            <v>卢德兰</v>
          </cell>
        </row>
        <row r="15079">
          <cell r="E15079" t="str">
            <v>342423194003025866</v>
          </cell>
          <cell r="F15079" t="str">
            <v>孙明兰</v>
          </cell>
        </row>
        <row r="15080">
          <cell r="E15080" t="str">
            <v>342423196010115906</v>
          </cell>
          <cell r="F15080" t="str">
            <v>柳士琴</v>
          </cell>
        </row>
        <row r="15081">
          <cell r="E15081" t="str">
            <v>342423194411035887</v>
          </cell>
          <cell r="F15081" t="str">
            <v>胡玉珍</v>
          </cell>
        </row>
        <row r="15082">
          <cell r="E15082" t="str">
            <v>342423195303205898</v>
          </cell>
          <cell r="F15082" t="str">
            <v>徐必旺</v>
          </cell>
        </row>
        <row r="15083">
          <cell r="E15083" t="str">
            <v>34242319581105589X</v>
          </cell>
          <cell r="F15083" t="str">
            <v>张正明</v>
          </cell>
        </row>
        <row r="15084">
          <cell r="E15084" t="str">
            <v>34242319650425587X</v>
          </cell>
          <cell r="F15084" t="str">
            <v>刘瑞顺</v>
          </cell>
        </row>
        <row r="15085">
          <cell r="E15085" t="str">
            <v>342423196504165874</v>
          </cell>
          <cell r="F15085" t="str">
            <v>凡道奎</v>
          </cell>
        </row>
        <row r="15086">
          <cell r="E15086" t="str">
            <v>342423195005155861</v>
          </cell>
          <cell r="F15086" t="str">
            <v>韩珍</v>
          </cell>
        </row>
        <row r="15087">
          <cell r="E15087" t="str">
            <v>342423194007105919</v>
          </cell>
          <cell r="F15087" t="str">
            <v>徐树前</v>
          </cell>
        </row>
        <row r="15088">
          <cell r="E15088" t="str">
            <v>34242319430518589X</v>
          </cell>
          <cell r="F15088" t="str">
            <v>徐术全</v>
          </cell>
        </row>
        <row r="15089">
          <cell r="E15089" t="str">
            <v>34242319491001591X</v>
          </cell>
          <cell r="F15089" t="str">
            <v>屠家飞</v>
          </cell>
        </row>
        <row r="15090">
          <cell r="E15090" t="str">
            <v>342423195003115866</v>
          </cell>
          <cell r="F15090" t="str">
            <v>孙少英</v>
          </cell>
        </row>
        <row r="15091">
          <cell r="E15091" t="str">
            <v>342423196111175879</v>
          </cell>
          <cell r="F15091" t="str">
            <v>高玉平</v>
          </cell>
        </row>
        <row r="15092">
          <cell r="E15092" t="str">
            <v>342423196201015887</v>
          </cell>
          <cell r="F15092" t="str">
            <v>樊家兰</v>
          </cell>
        </row>
        <row r="15093">
          <cell r="E15093" t="str">
            <v>342423195804125888</v>
          </cell>
          <cell r="F15093" t="str">
            <v>刘法勤</v>
          </cell>
        </row>
        <row r="15094">
          <cell r="E15094" t="str">
            <v>342423195106015884</v>
          </cell>
          <cell r="F15094" t="str">
            <v>屠论芳</v>
          </cell>
        </row>
        <row r="15095">
          <cell r="E15095" t="str">
            <v>342423196504115893</v>
          </cell>
          <cell r="F15095" t="str">
            <v>徐必辉</v>
          </cell>
        </row>
        <row r="15096">
          <cell r="E15096" t="str">
            <v>342423196205105425</v>
          </cell>
          <cell r="F15096" t="str">
            <v>常德侠</v>
          </cell>
        </row>
        <row r="15097">
          <cell r="E15097" t="str">
            <v>34242319550610590X</v>
          </cell>
          <cell r="F15097" t="str">
            <v>李怀荣</v>
          </cell>
        </row>
        <row r="15098">
          <cell r="E15098" t="str">
            <v>341522194007095368</v>
          </cell>
          <cell r="F15098" t="str">
            <v>朱荣</v>
          </cell>
        </row>
        <row r="15099">
          <cell r="E15099" t="str">
            <v>342423196108025888</v>
          </cell>
          <cell r="F15099" t="str">
            <v>张家芳</v>
          </cell>
        </row>
        <row r="15100">
          <cell r="E15100" t="str">
            <v>342423196505055888</v>
          </cell>
          <cell r="F15100" t="str">
            <v>徐术琴</v>
          </cell>
        </row>
        <row r="15101">
          <cell r="E15101" t="str">
            <v>342423196201155863</v>
          </cell>
          <cell r="F15101" t="str">
            <v>翁勤英</v>
          </cell>
        </row>
        <row r="15102">
          <cell r="E15102" t="str">
            <v>342423195010135881</v>
          </cell>
          <cell r="F15102" t="str">
            <v>徐全珍</v>
          </cell>
        </row>
        <row r="15103">
          <cell r="E15103" t="str">
            <v>342423196406065909</v>
          </cell>
          <cell r="F15103" t="str">
            <v>李成兰</v>
          </cell>
        </row>
        <row r="15104">
          <cell r="E15104" t="str">
            <v>342423195208175862</v>
          </cell>
          <cell r="F15104" t="str">
            <v>付保珍</v>
          </cell>
        </row>
        <row r="15105">
          <cell r="E15105" t="str">
            <v>342423195212095873</v>
          </cell>
          <cell r="F15105" t="str">
            <v>乔家虎</v>
          </cell>
        </row>
        <row r="15106">
          <cell r="E15106" t="str">
            <v>342423194504205865</v>
          </cell>
          <cell r="F15106" t="str">
            <v>杨文珍</v>
          </cell>
        </row>
        <row r="15107">
          <cell r="E15107" t="str">
            <v>342423194811205873</v>
          </cell>
          <cell r="F15107" t="str">
            <v>周阴会</v>
          </cell>
        </row>
        <row r="15108">
          <cell r="E15108" t="str">
            <v>34242319490505587X</v>
          </cell>
          <cell r="F15108" t="str">
            <v>李新忠</v>
          </cell>
        </row>
        <row r="15109">
          <cell r="E15109" t="str">
            <v>34242319620517587X</v>
          </cell>
          <cell r="F15109" t="str">
            <v>王元海</v>
          </cell>
        </row>
        <row r="15110">
          <cell r="E15110" t="str">
            <v>342423193402115864</v>
          </cell>
          <cell r="F15110" t="str">
            <v>徐国英</v>
          </cell>
        </row>
        <row r="15111">
          <cell r="E15111" t="str">
            <v>342423195411095868</v>
          </cell>
          <cell r="F15111" t="str">
            <v>杭永芳</v>
          </cell>
        </row>
        <row r="15112">
          <cell r="E15112" t="str">
            <v>342423195001185377</v>
          </cell>
          <cell r="F15112" t="str">
            <v>周荣前</v>
          </cell>
        </row>
        <row r="15113">
          <cell r="E15113" t="str">
            <v>34242319560809587X</v>
          </cell>
          <cell r="F15113" t="str">
            <v>李建军</v>
          </cell>
        </row>
        <row r="15114">
          <cell r="E15114" t="str">
            <v>342423196406035873</v>
          </cell>
          <cell r="F15114" t="str">
            <v>王志全</v>
          </cell>
        </row>
        <row r="15115">
          <cell r="E15115" t="str">
            <v>342423195108195882</v>
          </cell>
          <cell r="F15115" t="str">
            <v>龚保兰</v>
          </cell>
        </row>
        <row r="15116">
          <cell r="E15116" t="str">
            <v>342423194302105866</v>
          </cell>
          <cell r="F15116" t="str">
            <v>王祖英</v>
          </cell>
        </row>
        <row r="15117">
          <cell r="E15117" t="str">
            <v>342423196208145887</v>
          </cell>
          <cell r="F15117" t="str">
            <v>潘志秀</v>
          </cell>
        </row>
        <row r="15118">
          <cell r="E15118" t="str">
            <v>342423195104035865</v>
          </cell>
          <cell r="F15118" t="str">
            <v>刘玉珍</v>
          </cell>
        </row>
        <row r="15119">
          <cell r="E15119" t="str">
            <v>342423193704245867</v>
          </cell>
          <cell r="F15119" t="str">
            <v>季风英</v>
          </cell>
        </row>
        <row r="15120">
          <cell r="E15120" t="str">
            <v>342423195309165911</v>
          </cell>
          <cell r="F15120" t="str">
            <v>王宝喜</v>
          </cell>
        </row>
        <row r="15121">
          <cell r="E15121" t="str">
            <v>342423194907015863</v>
          </cell>
          <cell r="F15121" t="str">
            <v>范中英</v>
          </cell>
        </row>
        <row r="15122">
          <cell r="E15122" t="str">
            <v>342423194910175358</v>
          </cell>
          <cell r="F15122" t="str">
            <v>徐保贵</v>
          </cell>
        </row>
        <row r="15123">
          <cell r="E15123" t="str">
            <v>342423196107165862</v>
          </cell>
          <cell r="F15123" t="str">
            <v>王强兰</v>
          </cell>
        </row>
        <row r="15124">
          <cell r="E15124" t="str">
            <v>341522193403195366</v>
          </cell>
          <cell r="F15124" t="str">
            <v>孙占英</v>
          </cell>
        </row>
        <row r="15125">
          <cell r="E15125" t="str">
            <v>342423195707085896</v>
          </cell>
          <cell r="F15125" t="str">
            <v>乔永术</v>
          </cell>
        </row>
        <row r="15126">
          <cell r="E15126" t="str">
            <v>342423196411165891</v>
          </cell>
          <cell r="F15126" t="str">
            <v>刘荣刚</v>
          </cell>
        </row>
        <row r="15127">
          <cell r="E15127" t="str">
            <v>342423196502205860</v>
          </cell>
          <cell r="F15127" t="str">
            <v>田芳</v>
          </cell>
        </row>
        <row r="15128">
          <cell r="E15128" t="str">
            <v>342423195010295869</v>
          </cell>
          <cell r="F15128" t="str">
            <v>徐兰中</v>
          </cell>
        </row>
        <row r="15129">
          <cell r="E15129" t="str">
            <v>342423194706185882</v>
          </cell>
          <cell r="F15129" t="str">
            <v>张大兰</v>
          </cell>
        </row>
        <row r="15130">
          <cell r="E15130" t="str">
            <v>342423194701085866</v>
          </cell>
          <cell r="F15130" t="str">
            <v>姜连芳</v>
          </cell>
        </row>
        <row r="15131">
          <cell r="E15131" t="str">
            <v>342423196410205871</v>
          </cell>
          <cell r="F15131" t="str">
            <v>徐守友</v>
          </cell>
        </row>
        <row r="15132">
          <cell r="E15132" t="str">
            <v>342423194909215877</v>
          </cell>
          <cell r="F15132" t="str">
            <v>徐孝平</v>
          </cell>
        </row>
        <row r="15133">
          <cell r="E15133" t="str">
            <v>342423196403155861</v>
          </cell>
          <cell r="F15133" t="str">
            <v>王心翠</v>
          </cell>
        </row>
        <row r="15134">
          <cell r="E15134" t="str">
            <v>342423195802025875</v>
          </cell>
          <cell r="F15134" t="str">
            <v>张文华</v>
          </cell>
        </row>
        <row r="15135">
          <cell r="E15135" t="str">
            <v>342423193805165364</v>
          </cell>
          <cell r="F15135" t="str">
            <v>何心兰</v>
          </cell>
        </row>
        <row r="15136">
          <cell r="E15136" t="str">
            <v>342423195802105891</v>
          </cell>
          <cell r="F15136" t="str">
            <v>徐树敏</v>
          </cell>
        </row>
        <row r="15137">
          <cell r="E15137" t="str">
            <v>342423196404195865</v>
          </cell>
          <cell r="F15137" t="str">
            <v>李芳保</v>
          </cell>
        </row>
        <row r="15138">
          <cell r="E15138" t="str">
            <v>342423195802105891</v>
          </cell>
          <cell r="F15138" t="str">
            <v>徐树敏</v>
          </cell>
        </row>
        <row r="15139">
          <cell r="E15139" t="str">
            <v>342423195006035909</v>
          </cell>
          <cell r="F15139" t="str">
            <v>沈文珍</v>
          </cell>
        </row>
        <row r="15140">
          <cell r="E15140" t="str">
            <v>342423195711045870</v>
          </cell>
          <cell r="F15140" t="str">
            <v>龚玉山</v>
          </cell>
        </row>
        <row r="15141">
          <cell r="E15141" t="str">
            <v>342423196204205942</v>
          </cell>
          <cell r="F15141" t="str">
            <v>李先运</v>
          </cell>
        </row>
        <row r="15142">
          <cell r="E15142" t="str">
            <v>342423194407095887</v>
          </cell>
          <cell r="F15142" t="str">
            <v>李祖兰</v>
          </cell>
        </row>
        <row r="15143">
          <cell r="E15143" t="str">
            <v>342423193706105868</v>
          </cell>
          <cell r="F15143" t="str">
            <v>丁玉兰</v>
          </cell>
        </row>
        <row r="15144">
          <cell r="E15144" t="str">
            <v>342423196108145361</v>
          </cell>
          <cell r="F15144" t="str">
            <v>董如荣</v>
          </cell>
        </row>
        <row r="15145">
          <cell r="E15145" t="str">
            <v>342423194806175884</v>
          </cell>
          <cell r="F15145" t="str">
            <v>郝万兰</v>
          </cell>
        </row>
        <row r="15146">
          <cell r="E15146" t="str">
            <v>342423195910055879</v>
          </cell>
          <cell r="F15146" t="str">
            <v>章玉根</v>
          </cell>
        </row>
        <row r="15147">
          <cell r="E15147" t="str">
            <v>342423196107265863</v>
          </cell>
          <cell r="F15147" t="str">
            <v>刘贵芝</v>
          </cell>
        </row>
        <row r="15148">
          <cell r="E15148" t="str">
            <v>342423196308075898</v>
          </cell>
          <cell r="F15148" t="str">
            <v>张正辉</v>
          </cell>
        </row>
        <row r="15149">
          <cell r="E15149" t="str">
            <v>342423194402045864</v>
          </cell>
          <cell r="F15149" t="str">
            <v>李力荣</v>
          </cell>
        </row>
        <row r="15150">
          <cell r="E15150" t="str">
            <v>342423195202225873</v>
          </cell>
          <cell r="F15150" t="str">
            <v>孟庆友</v>
          </cell>
        </row>
        <row r="15151">
          <cell r="E15151" t="str">
            <v>342423196012045868</v>
          </cell>
          <cell r="F15151" t="str">
            <v>李孝翠</v>
          </cell>
        </row>
        <row r="15152">
          <cell r="E15152" t="str">
            <v>342423196210215936</v>
          </cell>
          <cell r="F15152" t="str">
            <v>龚士喜</v>
          </cell>
        </row>
        <row r="15153">
          <cell r="E15153" t="str">
            <v>342423196502105878</v>
          </cell>
          <cell r="F15153" t="str">
            <v>王道友</v>
          </cell>
        </row>
        <row r="15154">
          <cell r="E15154" t="str">
            <v>342423195507085891</v>
          </cell>
          <cell r="F15154" t="str">
            <v>常道乐</v>
          </cell>
        </row>
        <row r="15155">
          <cell r="E15155" t="str">
            <v>34242319470301587X</v>
          </cell>
          <cell r="F15155" t="str">
            <v>骆华中</v>
          </cell>
        </row>
        <row r="15156">
          <cell r="E15156" t="str">
            <v>342423194812045875</v>
          </cell>
          <cell r="F15156" t="str">
            <v>周本昌</v>
          </cell>
        </row>
        <row r="15157">
          <cell r="E15157" t="str">
            <v>342423196112215860</v>
          </cell>
          <cell r="F15157" t="str">
            <v>熊中芳</v>
          </cell>
        </row>
        <row r="15158">
          <cell r="E15158" t="str">
            <v>342423196212015874</v>
          </cell>
          <cell r="F15158" t="str">
            <v>沈学章</v>
          </cell>
        </row>
        <row r="15159">
          <cell r="E15159" t="str">
            <v>342423196506195874</v>
          </cell>
          <cell r="F15159" t="str">
            <v>王元俊</v>
          </cell>
        </row>
        <row r="15160">
          <cell r="E15160" t="str">
            <v>342423196105125867</v>
          </cell>
          <cell r="F15160" t="str">
            <v>丁仲珍</v>
          </cell>
        </row>
        <row r="15161">
          <cell r="E15161" t="str">
            <v>342423195510275872</v>
          </cell>
          <cell r="F15161" t="str">
            <v>范刚林</v>
          </cell>
        </row>
        <row r="15162">
          <cell r="E15162" t="str">
            <v>342423196210185861</v>
          </cell>
          <cell r="F15162" t="str">
            <v>张如侠</v>
          </cell>
        </row>
        <row r="15163">
          <cell r="E15163" t="str">
            <v>342423195301175867</v>
          </cell>
          <cell r="F15163" t="str">
            <v>王德贵</v>
          </cell>
        </row>
        <row r="15164">
          <cell r="E15164" t="str">
            <v>342423195406145867</v>
          </cell>
          <cell r="F15164" t="str">
            <v>张怀荣</v>
          </cell>
        </row>
        <row r="15165">
          <cell r="E15165" t="str">
            <v>342423193603075862</v>
          </cell>
          <cell r="F15165" t="str">
            <v>刘德芳</v>
          </cell>
        </row>
        <row r="15166">
          <cell r="E15166" t="str">
            <v>342423193308285883</v>
          </cell>
          <cell r="F15166" t="str">
            <v>马玉兰</v>
          </cell>
        </row>
        <row r="15167">
          <cell r="E15167" t="str">
            <v>342423195111135872</v>
          </cell>
          <cell r="F15167" t="str">
            <v>文金祥</v>
          </cell>
        </row>
        <row r="15168">
          <cell r="E15168" t="str">
            <v>342423195303065864</v>
          </cell>
          <cell r="F15168" t="str">
            <v>丁世英</v>
          </cell>
        </row>
        <row r="15169">
          <cell r="E15169" t="str">
            <v>34242319550720589X</v>
          </cell>
          <cell r="F15169" t="str">
            <v>冯忠华</v>
          </cell>
        </row>
        <row r="15170">
          <cell r="E15170" t="str">
            <v>342423193803155365</v>
          </cell>
          <cell r="F15170" t="str">
            <v>张兰英</v>
          </cell>
        </row>
        <row r="15171">
          <cell r="E15171" t="str">
            <v>342423195506205871</v>
          </cell>
          <cell r="F15171" t="str">
            <v>郑恩才</v>
          </cell>
        </row>
        <row r="15172">
          <cell r="E15172" t="str">
            <v>342423196203195869</v>
          </cell>
          <cell r="F15172" t="str">
            <v>彭国勤</v>
          </cell>
        </row>
        <row r="15173">
          <cell r="E15173" t="str">
            <v>342423193712065364</v>
          </cell>
          <cell r="F15173" t="str">
            <v>李国英</v>
          </cell>
        </row>
        <row r="15174">
          <cell r="E15174" t="str">
            <v>342423194008125866</v>
          </cell>
          <cell r="F15174" t="str">
            <v>付士芳</v>
          </cell>
        </row>
        <row r="15175">
          <cell r="E15175" t="str">
            <v>342423195403205916</v>
          </cell>
          <cell r="F15175" t="str">
            <v>赵术友</v>
          </cell>
        </row>
        <row r="15176">
          <cell r="E15176" t="str">
            <v>513027196210101740</v>
          </cell>
          <cell r="F15176" t="str">
            <v>李芬芳</v>
          </cell>
        </row>
        <row r="15177">
          <cell r="E15177" t="str">
            <v>342423196504265867</v>
          </cell>
          <cell r="F15177" t="str">
            <v>温海华</v>
          </cell>
        </row>
        <row r="15178">
          <cell r="E15178" t="str">
            <v>342423193508205868</v>
          </cell>
          <cell r="F15178" t="str">
            <v>何仲芬</v>
          </cell>
        </row>
        <row r="15179">
          <cell r="E15179" t="str">
            <v>342423194903205862</v>
          </cell>
          <cell r="F15179" t="str">
            <v>王大玉</v>
          </cell>
        </row>
        <row r="15180">
          <cell r="E15180" t="str">
            <v>342423195111135872</v>
          </cell>
          <cell r="F15180" t="str">
            <v>文金祥</v>
          </cell>
        </row>
        <row r="15181">
          <cell r="E15181" t="str">
            <v>34242319360619586X</v>
          </cell>
          <cell r="F15181" t="str">
            <v>程国瑞</v>
          </cell>
        </row>
        <row r="15182">
          <cell r="E15182" t="str">
            <v>342423195007085879</v>
          </cell>
          <cell r="F15182" t="str">
            <v>孙秀群</v>
          </cell>
        </row>
        <row r="15183">
          <cell r="E15183" t="str">
            <v>342423195006065905</v>
          </cell>
          <cell r="F15183" t="str">
            <v>吴中秀</v>
          </cell>
        </row>
        <row r="15184">
          <cell r="E15184" t="str">
            <v>342423194511155878</v>
          </cell>
          <cell r="F15184" t="str">
            <v>田广文</v>
          </cell>
        </row>
        <row r="15185">
          <cell r="E15185" t="str">
            <v>342423196111115868</v>
          </cell>
          <cell r="F15185" t="str">
            <v>季纯荣</v>
          </cell>
        </row>
        <row r="15186">
          <cell r="E15186" t="str">
            <v>342423195106175861</v>
          </cell>
          <cell r="F15186" t="str">
            <v>祝培英</v>
          </cell>
        </row>
        <row r="15187">
          <cell r="E15187" t="str">
            <v>342423194312055890</v>
          </cell>
          <cell r="F15187" t="str">
            <v>龚保山</v>
          </cell>
        </row>
        <row r="15188">
          <cell r="E15188" t="str">
            <v>342423194803055879</v>
          </cell>
          <cell r="F15188" t="str">
            <v>王大光</v>
          </cell>
        </row>
        <row r="15189">
          <cell r="E15189" t="str">
            <v>342423195002155874</v>
          </cell>
          <cell r="F15189" t="str">
            <v>周本武</v>
          </cell>
        </row>
        <row r="15190">
          <cell r="E15190" t="str">
            <v>342423194102055868</v>
          </cell>
          <cell r="F15190" t="str">
            <v>孟庆兰</v>
          </cell>
        </row>
        <row r="15191">
          <cell r="E15191" t="str">
            <v>342423194910085862</v>
          </cell>
          <cell r="F15191" t="str">
            <v>周本玉</v>
          </cell>
        </row>
        <row r="15192">
          <cell r="E15192" t="str">
            <v>342423195508145366</v>
          </cell>
          <cell r="F15192" t="str">
            <v>王其杰</v>
          </cell>
        </row>
        <row r="15193">
          <cell r="E15193" t="str">
            <v>342423195806235917</v>
          </cell>
          <cell r="F15193" t="str">
            <v>张传中</v>
          </cell>
        </row>
        <row r="15194">
          <cell r="E15194" t="str">
            <v>342423195307105878</v>
          </cell>
          <cell r="F15194" t="str">
            <v>张文政</v>
          </cell>
        </row>
        <row r="15195">
          <cell r="E15195" t="str">
            <v>34242319630610590X</v>
          </cell>
          <cell r="F15195" t="str">
            <v>李云</v>
          </cell>
        </row>
        <row r="15196">
          <cell r="E15196" t="str">
            <v>342423195309055878</v>
          </cell>
          <cell r="F15196" t="str">
            <v>樊道彬</v>
          </cell>
        </row>
        <row r="15197">
          <cell r="E15197" t="str">
            <v>342423194810025870</v>
          </cell>
          <cell r="F15197" t="str">
            <v>黄正华</v>
          </cell>
        </row>
        <row r="15198">
          <cell r="E15198" t="str">
            <v>342423196503155877</v>
          </cell>
          <cell r="F15198" t="str">
            <v>徐永中</v>
          </cell>
        </row>
        <row r="15199">
          <cell r="E15199" t="str">
            <v>34242319580910586X</v>
          </cell>
          <cell r="F15199" t="str">
            <v>王福勤</v>
          </cell>
        </row>
        <row r="15200">
          <cell r="E15200" t="str">
            <v>342423196406085862</v>
          </cell>
          <cell r="F15200" t="str">
            <v>蔡学珍</v>
          </cell>
        </row>
        <row r="15201">
          <cell r="E15201" t="str">
            <v>342423195008305861</v>
          </cell>
          <cell r="F15201" t="str">
            <v>谢春芳</v>
          </cell>
        </row>
        <row r="15202">
          <cell r="E15202" t="str">
            <v>342423195006055862</v>
          </cell>
          <cell r="F15202" t="str">
            <v>王永凤</v>
          </cell>
        </row>
        <row r="15203">
          <cell r="E15203" t="str">
            <v>34242319550630591X</v>
          </cell>
          <cell r="F15203" t="str">
            <v>张明志</v>
          </cell>
        </row>
        <row r="15204">
          <cell r="E15204" t="str">
            <v>342423196307175360</v>
          </cell>
          <cell r="F15204" t="str">
            <v>陈志英</v>
          </cell>
        </row>
        <row r="15205">
          <cell r="E15205" t="str">
            <v>34242319560104587X</v>
          </cell>
          <cell r="F15205" t="str">
            <v>邵国山</v>
          </cell>
        </row>
        <row r="15206">
          <cell r="E15206" t="str">
            <v>342423195506085865</v>
          </cell>
          <cell r="F15206" t="str">
            <v>张文秀</v>
          </cell>
        </row>
        <row r="15207">
          <cell r="E15207" t="str">
            <v>342423195103145878</v>
          </cell>
          <cell r="F15207" t="str">
            <v>李树保</v>
          </cell>
        </row>
        <row r="15208">
          <cell r="E15208" t="str">
            <v>342423196410165865</v>
          </cell>
          <cell r="F15208" t="str">
            <v>孙玉芳</v>
          </cell>
        </row>
        <row r="15209">
          <cell r="E15209" t="str">
            <v>342423195102025364</v>
          </cell>
          <cell r="F15209" t="str">
            <v>丁光兰</v>
          </cell>
        </row>
        <row r="15210">
          <cell r="E15210" t="str">
            <v>342423195601295860</v>
          </cell>
          <cell r="F15210" t="str">
            <v>刘家英</v>
          </cell>
        </row>
        <row r="15211">
          <cell r="E15211" t="str">
            <v>342423195312045865</v>
          </cell>
          <cell r="F15211" t="str">
            <v>宋纪荣</v>
          </cell>
        </row>
        <row r="15212">
          <cell r="E15212" t="str">
            <v>342423196209265362</v>
          </cell>
          <cell r="F15212" t="str">
            <v>潘同侠</v>
          </cell>
        </row>
        <row r="15213">
          <cell r="E15213" t="str">
            <v>342423195107155862</v>
          </cell>
          <cell r="F15213" t="str">
            <v>刘维珍</v>
          </cell>
        </row>
        <row r="15214">
          <cell r="E15214" t="str">
            <v>342423196405105892</v>
          </cell>
          <cell r="F15214" t="str">
            <v>李春宝</v>
          </cell>
        </row>
        <row r="15215">
          <cell r="E15215" t="str">
            <v>342423193902115879</v>
          </cell>
          <cell r="F15215" t="str">
            <v>彭化平</v>
          </cell>
        </row>
        <row r="15216">
          <cell r="E15216" t="str">
            <v>342423195910075917</v>
          </cell>
          <cell r="F15216" t="str">
            <v>冀荣贵</v>
          </cell>
        </row>
        <row r="15217">
          <cell r="E15217" t="str">
            <v>342423196203075875</v>
          </cell>
          <cell r="F15217" t="str">
            <v>王传平</v>
          </cell>
        </row>
        <row r="15218">
          <cell r="E15218" t="str">
            <v>342423196111175879</v>
          </cell>
          <cell r="F15218" t="str">
            <v>高玉平</v>
          </cell>
        </row>
        <row r="15219">
          <cell r="E15219" t="str">
            <v>342423196402055877</v>
          </cell>
          <cell r="F15219" t="str">
            <v>王庆友</v>
          </cell>
        </row>
        <row r="15220">
          <cell r="E15220" t="str">
            <v>342423195210125899</v>
          </cell>
          <cell r="F15220" t="str">
            <v>张子付</v>
          </cell>
        </row>
        <row r="15221">
          <cell r="E15221" t="str">
            <v>342423196006265872</v>
          </cell>
          <cell r="F15221" t="str">
            <v>苗风友</v>
          </cell>
        </row>
        <row r="15222">
          <cell r="E15222" t="str">
            <v>342423193501175870</v>
          </cell>
          <cell r="F15222" t="str">
            <v>张运生</v>
          </cell>
        </row>
        <row r="15223">
          <cell r="E15223" t="str">
            <v>342423195906055868</v>
          </cell>
          <cell r="F15223" t="str">
            <v>陈玉华</v>
          </cell>
        </row>
        <row r="15224">
          <cell r="E15224" t="str">
            <v>342423195304175897</v>
          </cell>
          <cell r="F15224" t="str">
            <v>林业青</v>
          </cell>
        </row>
        <row r="15225">
          <cell r="E15225" t="str">
            <v>342423194507235867</v>
          </cell>
          <cell r="F15225" t="str">
            <v>徐兰英</v>
          </cell>
        </row>
        <row r="15226">
          <cell r="E15226" t="str">
            <v>342423196301195918</v>
          </cell>
          <cell r="F15226" t="str">
            <v>李立平</v>
          </cell>
        </row>
        <row r="15227">
          <cell r="E15227" t="str">
            <v>342423194508065919</v>
          </cell>
          <cell r="F15227" t="str">
            <v>韩传付</v>
          </cell>
        </row>
        <row r="15228">
          <cell r="E15228" t="str">
            <v>342423196203305861</v>
          </cell>
          <cell r="F15228" t="str">
            <v>付纪珍</v>
          </cell>
        </row>
        <row r="15229">
          <cell r="E15229" t="str">
            <v>342423195604045875</v>
          </cell>
          <cell r="F15229" t="str">
            <v>龚大明</v>
          </cell>
        </row>
        <row r="15230">
          <cell r="E15230" t="str">
            <v>342423195605035863</v>
          </cell>
          <cell r="F15230" t="str">
            <v>李长珍</v>
          </cell>
        </row>
        <row r="15231">
          <cell r="E15231" t="str">
            <v>342423195005265868</v>
          </cell>
          <cell r="F15231" t="str">
            <v>耿春兰</v>
          </cell>
        </row>
        <row r="15232">
          <cell r="E15232" t="str">
            <v>342423195204075872</v>
          </cell>
          <cell r="F15232" t="str">
            <v>李友兵</v>
          </cell>
        </row>
        <row r="15233">
          <cell r="E15233" t="str">
            <v>342423196310085876</v>
          </cell>
          <cell r="F15233" t="str">
            <v>屠家兵</v>
          </cell>
        </row>
        <row r="15234">
          <cell r="E15234" t="str">
            <v>34242319620306587X</v>
          </cell>
          <cell r="F15234" t="str">
            <v>李呈华</v>
          </cell>
        </row>
        <row r="15235">
          <cell r="E15235" t="str">
            <v>342423194207065894</v>
          </cell>
          <cell r="F15235" t="str">
            <v>周学动</v>
          </cell>
        </row>
        <row r="15236">
          <cell r="E15236" t="str">
            <v>342423196206075360</v>
          </cell>
          <cell r="F15236" t="str">
            <v>王清华</v>
          </cell>
        </row>
        <row r="15237">
          <cell r="E15237" t="str">
            <v>34242319570820587X</v>
          </cell>
          <cell r="F15237" t="str">
            <v>李家友</v>
          </cell>
        </row>
        <row r="15238">
          <cell r="E15238" t="str">
            <v>342423196011055861</v>
          </cell>
          <cell r="F15238" t="str">
            <v>赵金敏</v>
          </cell>
        </row>
        <row r="15239">
          <cell r="E15239" t="str">
            <v>342423194212305864</v>
          </cell>
          <cell r="F15239" t="str">
            <v>杨成霞</v>
          </cell>
        </row>
        <row r="15240">
          <cell r="E15240" t="str">
            <v>342423195708025887</v>
          </cell>
          <cell r="F15240" t="str">
            <v>刘法芳</v>
          </cell>
        </row>
        <row r="15241">
          <cell r="E15241" t="str">
            <v>342423196103255860</v>
          </cell>
          <cell r="F15241" t="str">
            <v>胡忠侠</v>
          </cell>
        </row>
        <row r="15242">
          <cell r="E15242" t="str">
            <v>342423196503035920</v>
          </cell>
          <cell r="F15242" t="str">
            <v>张纯侠</v>
          </cell>
        </row>
        <row r="15243">
          <cell r="E15243" t="str">
            <v>342423194203075868</v>
          </cell>
          <cell r="F15243" t="str">
            <v>刘家英</v>
          </cell>
        </row>
        <row r="15244">
          <cell r="E15244" t="str">
            <v>342423194406055875</v>
          </cell>
          <cell r="F15244" t="str">
            <v>王义中</v>
          </cell>
        </row>
        <row r="15245">
          <cell r="E15245" t="str">
            <v>342423194903075869</v>
          </cell>
          <cell r="F15245" t="str">
            <v>赵会荣</v>
          </cell>
        </row>
        <row r="15246">
          <cell r="E15246" t="str">
            <v>342423194001015883</v>
          </cell>
          <cell r="F15246" t="str">
            <v>邵国英</v>
          </cell>
        </row>
        <row r="15247">
          <cell r="E15247" t="str">
            <v>342423195111055899</v>
          </cell>
          <cell r="F15247" t="str">
            <v>范广道</v>
          </cell>
        </row>
        <row r="15248">
          <cell r="E15248" t="str">
            <v>342423196104015869</v>
          </cell>
          <cell r="F15248" t="str">
            <v>徐孝英</v>
          </cell>
        </row>
        <row r="15249">
          <cell r="E15249" t="str">
            <v>342423195004295360</v>
          </cell>
          <cell r="F15249" t="str">
            <v>周名珍</v>
          </cell>
        </row>
        <row r="15250">
          <cell r="E15250" t="str">
            <v>342423196110115874</v>
          </cell>
          <cell r="F15250" t="str">
            <v>郑西宏</v>
          </cell>
        </row>
        <row r="15251">
          <cell r="E15251" t="str">
            <v>342423194801185864</v>
          </cell>
          <cell r="F15251" t="str">
            <v>王家芳</v>
          </cell>
        </row>
        <row r="15252">
          <cell r="E15252" t="str">
            <v>342423195007105868</v>
          </cell>
          <cell r="F15252" t="str">
            <v>吴友贵</v>
          </cell>
        </row>
        <row r="15253">
          <cell r="E15253" t="str">
            <v>341522193506105378</v>
          </cell>
          <cell r="F15253" t="str">
            <v>杨保喜</v>
          </cell>
        </row>
        <row r="15254">
          <cell r="E15254" t="str">
            <v>342423194502035890</v>
          </cell>
          <cell r="F15254" t="str">
            <v>黄开华</v>
          </cell>
        </row>
        <row r="15255">
          <cell r="E15255" t="str">
            <v>342423195508165869</v>
          </cell>
          <cell r="F15255" t="str">
            <v>吴新荣</v>
          </cell>
        </row>
        <row r="15256">
          <cell r="E15256" t="str">
            <v>342423195805205919</v>
          </cell>
          <cell r="F15256" t="str">
            <v>周学贵</v>
          </cell>
        </row>
        <row r="15257">
          <cell r="E15257" t="str">
            <v>342423195505115874</v>
          </cell>
          <cell r="F15257" t="str">
            <v>丁巨友</v>
          </cell>
        </row>
        <row r="15258">
          <cell r="E15258" t="str">
            <v>342423193806075387</v>
          </cell>
          <cell r="F15258" t="str">
            <v>马自兰</v>
          </cell>
        </row>
        <row r="15259">
          <cell r="E15259" t="str">
            <v>342423196505125380</v>
          </cell>
          <cell r="F15259" t="str">
            <v>温秀银</v>
          </cell>
        </row>
        <row r="15260">
          <cell r="E15260" t="str">
            <v>342423194001075915</v>
          </cell>
          <cell r="F15260" t="str">
            <v>沈文华</v>
          </cell>
        </row>
        <row r="15261">
          <cell r="E15261" t="str">
            <v>342423194801145870</v>
          </cell>
          <cell r="F15261" t="str">
            <v>范耀中</v>
          </cell>
        </row>
        <row r="15262">
          <cell r="E15262" t="str">
            <v>342423196105015860</v>
          </cell>
          <cell r="F15262" t="str">
            <v>刘玉侠</v>
          </cell>
        </row>
        <row r="15263">
          <cell r="E15263" t="str">
            <v>342423196209155868</v>
          </cell>
          <cell r="F15263" t="str">
            <v>何仲玲</v>
          </cell>
        </row>
        <row r="15264">
          <cell r="E15264" t="str">
            <v>342423196206095898</v>
          </cell>
          <cell r="F15264" t="str">
            <v>汪学生</v>
          </cell>
        </row>
        <row r="15265">
          <cell r="E15265" t="str">
            <v>342423196504015884</v>
          </cell>
          <cell r="F15265" t="str">
            <v>沈芳章</v>
          </cell>
        </row>
        <row r="15266">
          <cell r="E15266" t="str">
            <v>34242319500410590X</v>
          </cell>
          <cell r="F15266" t="str">
            <v>乔永兰</v>
          </cell>
        </row>
        <row r="15267">
          <cell r="E15267" t="str">
            <v>342423194706035868</v>
          </cell>
          <cell r="F15267" t="str">
            <v>张桂英</v>
          </cell>
        </row>
        <row r="15268">
          <cell r="E15268" t="str">
            <v>342423196210085924</v>
          </cell>
          <cell r="F15268" t="str">
            <v>徐孝荣</v>
          </cell>
        </row>
        <row r="15269">
          <cell r="E15269" t="str">
            <v>342423196412105874</v>
          </cell>
          <cell r="F15269" t="str">
            <v>李孝青</v>
          </cell>
        </row>
        <row r="15270">
          <cell r="E15270" t="str">
            <v>342423195108065869</v>
          </cell>
          <cell r="F15270" t="str">
            <v>马玉芳</v>
          </cell>
        </row>
        <row r="15271">
          <cell r="E15271" t="str">
            <v>342423195606105907</v>
          </cell>
          <cell r="F15271" t="str">
            <v>殷运珍</v>
          </cell>
        </row>
        <row r="15272">
          <cell r="E15272" t="str">
            <v>34242319470404586X</v>
          </cell>
          <cell r="F15272" t="str">
            <v>刘伟兰</v>
          </cell>
        </row>
        <row r="15273">
          <cell r="E15273" t="str">
            <v>342423196404095872</v>
          </cell>
          <cell r="F15273" t="str">
            <v>张大花</v>
          </cell>
        </row>
        <row r="15274">
          <cell r="E15274" t="str">
            <v>342423195712115877</v>
          </cell>
          <cell r="F15274" t="str">
            <v>刘龙</v>
          </cell>
        </row>
        <row r="15275">
          <cell r="E15275" t="str">
            <v>342423195503045876</v>
          </cell>
          <cell r="F15275" t="str">
            <v>张文化</v>
          </cell>
        </row>
        <row r="15276">
          <cell r="E15276" t="str">
            <v>342423195504115899</v>
          </cell>
          <cell r="F15276" t="str">
            <v>李正堂</v>
          </cell>
        </row>
        <row r="15277">
          <cell r="E15277" t="str">
            <v>342423196110085898</v>
          </cell>
          <cell r="F15277" t="str">
            <v>王福安</v>
          </cell>
        </row>
        <row r="15278">
          <cell r="E15278" t="str">
            <v>34242319600302589X</v>
          </cell>
          <cell r="F15278" t="str">
            <v>徐孝礼</v>
          </cell>
        </row>
        <row r="15279">
          <cell r="E15279" t="str">
            <v>342423196312045894</v>
          </cell>
          <cell r="F15279" t="str">
            <v>杨丙友</v>
          </cell>
        </row>
        <row r="15280">
          <cell r="E15280" t="str">
            <v>34242319420416589X</v>
          </cell>
          <cell r="F15280" t="str">
            <v>胡国明</v>
          </cell>
        </row>
        <row r="15281">
          <cell r="E15281" t="str">
            <v>342423194412295875</v>
          </cell>
          <cell r="F15281" t="str">
            <v>刘道乾</v>
          </cell>
        </row>
        <row r="15282">
          <cell r="E15282" t="str">
            <v>342423194710095871</v>
          </cell>
          <cell r="F15282" t="str">
            <v>付振安</v>
          </cell>
        </row>
        <row r="15283">
          <cell r="E15283" t="str">
            <v>342423194912035869</v>
          </cell>
          <cell r="F15283" t="str">
            <v>赵怀芳</v>
          </cell>
        </row>
        <row r="15284">
          <cell r="E15284" t="str">
            <v>342423194106075903</v>
          </cell>
          <cell r="F15284" t="str">
            <v>高学华</v>
          </cell>
        </row>
        <row r="15285">
          <cell r="E15285" t="str">
            <v>342423195007165908</v>
          </cell>
          <cell r="F15285" t="str">
            <v>宋加珍</v>
          </cell>
        </row>
        <row r="15286">
          <cell r="E15286" t="str">
            <v>342423194911125870</v>
          </cell>
          <cell r="F15286" t="str">
            <v>曾照友</v>
          </cell>
        </row>
        <row r="15287">
          <cell r="E15287" t="str">
            <v>342423194910075955</v>
          </cell>
          <cell r="F15287" t="str">
            <v>徐元忠</v>
          </cell>
        </row>
        <row r="15288">
          <cell r="E15288" t="str">
            <v>342423196406155875</v>
          </cell>
          <cell r="F15288" t="str">
            <v>付正兵</v>
          </cell>
        </row>
        <row r="15289">
          <cell r="E15289" t="str">
            <v>34242319571025542X</v>
          </cell>
          <cell r="F15289" t="str">
            <v>蒋运兰</v>
          </cell>
        </row>
        <row r="15290">
          <cell r="E15290" t="str">
            <v>342423195412125870</v>
          </cell>
          <cell r="F15290" t="str">
            <v>杭家友</v>
          </cell>
        </row>
        <row r="15291">
          <cell r="E15291" t="str">
            <v>342423193406145884</v>
          </cell>
          <cell r="F15291" t="str">
            <v>韩传芳</v>
          </cell>
        </row>
        <row r="15292">
          <cell r="E15292" t="str">
            <v>342423196412115888</v>
          </cell>
          <cell r="F15292" t="str">
            <v>刘新芳</v>
          </cell>
        </row>
        <row r="15293">
          <cell r="E15293" t="str">
            <v>342423194111215878</v>
          </cell>
          <cell r="F15293" t="str">
            <v>瞿文成</v>
          </cell>
        </row>
        <row r="15294">
          <cell r="E15294" t="str">
            <v>342423195003165863</v>
          </cell>
          <cell r="F15294" t="str">
            <v>陈昌碧</v>
          </cell>
        </row>
        <row r="15295">
          <cell r="E15295" t="str">
            <v>34242319540613587X</v>
          </cell>
          <cell r="F15295" t="str">
            <v>李天锋</v>
          </cell>
        </row>
        <row r="15296">
          <cell r="E15296" t="str">
            <v>342423195807035896</v>
          </cell>
          <cell r="F15296" t="str">
            <v>王文花</v>
          </cell>
        </row>
        <row r="15297">
          <cell r="E15297" t="str">
            <v>342423195407085894</v>
          </cell>
          <cell r="F15297" t="str">
            <v>李道友</v>
          </cell>
        </row>
        <row r="15298">
          <cell r="E15298" t="str">
            <v>342423195306205869</v>
          </cell>
          <cell r="F15298" t="str">
            <v>周荣侠</v>
          </cell>
        </row>
        <row r="15299">
          <cell r="E15299" t="str">
            <v>342423196106105390</v>
          </cell>
          <cell r="F15299" t="str">
            <v>李天忠</v>
          </cell>
        </row>
        <row r="15300">
          <cell r="E15300" t="str">
            <v>342423195106185875</v>
          </cell>
          <cell r="F15300" t="str">
            <v>唐中桂</v>
          </cell>
        </row>
        <row r="15301">
          <cell r="E15301" t="str">
            <v>342423194704145860</v>
          </cell>
          <cell r="F15301" t="str">
            <v>丁光秀</v>
          </cell>
        </row>
        <row r="15302">
          <cell r="E15302" t="str">
            <v>342423195406235862</v>
          </cell>
          <cell r="F15302" t="str">
            <v>唐秀连</v>
          </cell>
        </row>
        <row r="15303">
          <cell r="E15303" t="str">
            <v>342423194402015868</v>
          </cell>
          <cell r="F15303" t="str">
            <v>韩家芳</v>
          </cell>
        </row>
        <row r="15304">
          <cell r="E15304" t="str">
            <v>342423195807025866</v>
          </cell>
          <cell r="F15304" t="str">
            <v>韩志利</v>
          </cell>
        </row>
        <row r="15305">
          <cell r="E15305" t="str">
            <v>342423195706035918</v>
          </cell>
          <cell r="F15305" t="str">
            <v>王家付</v>
          </cell>
        </row>
        <row r="15306">
          <cell r="E15306" t="str">
            <v>342423195504105877</v>
          </cell>
          <cell r="F15306" t="str">
            <v>李家宝</v>
          </cell>
        </row>
        <row r="15307">
          <cell r="E15307" t="str">
            <v>342423194806105894</v>
          </cell>
          <cell r="F15307" t="str">
            <v>代荣军</v>
          </cell>
        </row>
        <row r="15308">
          <cell r="E15308" t="str">
            <v>342423196107095921</v>
          </cell>
          <cell r="F15308" t="str">
            <v>李荣芹</v>
          </cell>
        </row>
        <row r="15309">
          <cell r="E15309" t="str">
            <v>34242319480921587X</v>
          </cell>
          <cell r="F15309" t="str">
            <v>袁荣华</v>
          </cell>
        </row>
        <row r="15310">
          <cell r="E15310" t="str">
            <v>342423196204055921</v>
          </cell>
          <cell r="F15310" t="str">
            <v>蒋家林</v>
          </cell>
        </row>
        <row r="15311">
          <cell r="E15311" t="str">
            <v>342423196307295872</v>
          </cell>
          <cell r="F15311" t="str">
            <v>张学友</v>
          </cell>
        </row>
        <row r="15312">
          <cell r="E15312" t="str">
            <v>342423195010105877</v>
          </cell>
          <cell r="F15312" t="str">
            <v>王修传</v>
          </cell>
        </row>
        <row r="15313">
          <cell r="E15313" t="str">
            <v>342423195207175860</v>
          </cell>
          <cell r="F15313" t="str">
            <v>付英章</v>
          </cell>
        </row>
        <row r="15314">
          <cell r="E15314" t="str">
            <v>342423195504155882</v>
          </cell>
          <cell r="F15314" t="str">
            <v>陈中英</v>
          </cell>
        </row>
        <row r="15315">
          <cell r="E15315" t="str">
            <v>342423195603155896</v>
          </cell>
          <cell r="F15315" t="str">
            <v>屠厚友</v>
          </cell>
        </row>
        <row r="15316">
          <cell r="E15316" t="str">
            <v>342423195903115896</v>
          </cell>
          <cell r="F15316" t="str">
            <v>桑本林</v>
          </cell>
        </row>
        <row r="15317">
          <cell r="E15317" t="str">
            <v>342423195608215878</v>
          </cell>
          <cell r="F15317" t="str">
            <v>张家让</v>
          </cell>
        </row>
        <row r="15318">
          <cell r="E15318" t="str">
            <v>342423193706025876</v>
          </cell>
          <cell r="F15318" t="str">
            <v>程道干</v>
          </cell>
        </row>
        <row r="15319">
          <cell r="E15319" t="str">
            <v>342423196308175872</v>
          </cell>
          <cell r="F15319" t="str">
            <v>范后德</v>
          </cell>
        </row>
        <row r="15320">
          <cell r="E15320" t="str">
            <v>342423196412205381</v>
          </cell>
          <cell r="F15320" t="str">
            <v>孙守芬</v>
          </cell>
        </row>
        <row r="15321">
          <cell r="E15321" t="str">
            <v>34242319530710586X</v>
          </cell>
          <cell r="F15321" t="str">
            <v>乔家兰</v>
          </cell>
        </row>
        <row r="15322">
          <cell r="E15322" t="str">
            <v>342423196502195957</v>
          </cell>
          <cell r="F15322" t="str">
            <v>黄豪虎</v>
          </cell>
        </row>
        <row r="15323">
          <cell r="E15323" t="str">
            <v>342423195406135909</v>
          </cell>
          <cell r="F15323" t="str">
            <v>李宝珍</v>
          </cell>
        </row>
        <row r="15324">
          <cell r="E15324" t="str">
            <v>34242319610415587X</v>
          </cell>
          <cell r="F15324" t="str">
            <v>叶志平</v>
          </cell>
        </row>
        <row r="15325">
          <cell r="E15325" t="str">
            <v>342423194404105891</v>
          </cell>
          <cell r="F15325" t="str">
            <v>薛光华</v>
          </cell>
        </row>
        <row r="15326">
          <cell r="E15326" t="str">
            <v>342423196307045873</v>
          </cell>
          <cell r="F15326" t="str">
            <v>张志强</v>
          </cell>
        </row>
        <row r="15327">
          <cell r="E15327" t="str">
            <v>342423195606195869</v>
          </cell>
          <cell r="F15327" t="str">
            <v>吴应侠</v>
          </cell>
        </row>
        <row r="15328">
          <cell r="E15328" t="str">
            <v>342423194805105868</v>
          </cell>
          <cell r="F15328" t="str">
            <v>潘光英</v>
          </cell>
        </row>
        <row r="15329">
          <cell r="E15329" t="str">
            <v>342423195403275869</v>
          </cell>
          <cell r="F15329" t="str">
            <v>吴秀芬</v>
          </cell>
        </row>
        <row r="15330">
          <cell r="E15330" t="str">
            <v>342423195407075880</v>
          </cell>
          <cell r="F15330" t="str">
            <v>韩传英</v>
          </cell>
        </row>
        <row r="15331">
          <cell r="E15331" t="str">
            <v>341522193409275367</v>
          </cell>
          <cell r="F15331" t="str">
            <v>石守珍</v>
          </cell>
        </row>
        <row r="15332">
          <cell r="E15332" t="str">
            <v>342423196204125897</v>
          </cell>
          <cell r="F15332" t="str">
            <v>徐孝龙</v>
          </cell>
        </row>
        <row r="15333">
          <cell r="E15333" t="str">
            <v>342423195410035863</v>
          </cell>
          <cell r="F15333" t="str">
            <v>王永娥</v>
          </cell>
        </row>
        <row r="15334">
          <cell r="E15334" t="str">
            <v>342423194608135865</v>
          </cell>
          <cell r="F15334" t="str">
            <v>刘旦芳</v>
          </cell>
        </row>
        <row r="15335">
          <cell r="E15335" t="str">
            <v>34242319401011586X</v>
          </cell>
          <cell r="F15335" t="str">
            <v>焦培芳</v>
          </cell>
        </row>
        <row r="15336">
          <cell r="E15336" t="str">
            <v>342423194905265869</v>
          </cell>
          <cell r="F15336" t="str">
            <v>汪庆连</v>
          </cell>
        </row>
        <row r="15337">
          <cell r="E15337" t="str">
            <v>342423195102015895</v>
          </cell>
          <cell r="F15337" t="str">
            <v>付金章</v>
          </cell>
        </row>
        <row r="15338">
          <cell r="E15338" t="str">
            <v>342423194903035875</v>
          </cell>
          <cell r="F15338" t="str">
            <v>范寿堂</v>
          </cell>
        </row>
        <row r="15339">
          <cell r="E15339" t="str">
            <v>342423196407185910</v>
          </cell>
          <cell r="F15339" t="str">
            <v>张纯友</v>
          </cell>
        </row>
        <row r="15340">
          <cell r="E15340" t="str">
            <v>342423195203275864</v>
          </cell>
          <cell r="F15340" t="str">
            <v>张家芝</v>
          </cell>
        </row>
        <row r="15341">
          <cell r="E15341" t="str">
            <v>342423195110145876</v>
          </cell>
          <cell r="F15341" t="str">
            <v>朱连云</v>
          </cell>
        </row>
        <row r="15342">
          <cell r="E15342" t="str">
            <v>342423195109155866</v>
          </cell>
          <cell r="F15342" t="str">
            <v>王学珍</v>
          </cell>
        </row>
        <row r="15343">
          <cell r="E15343" t="str">
            <v>34242319500204586X</v>
          </cell>
          <cell r="F15343" t="str">
            <v>张家芳</v>
          </cell>
        </row>
        <row r="15344">
          <cell r="E15344" t="str">
            <v>342423196310275872</v>
          </cell>
          <cell r="F15344" t="str">
            <v>徐术保</v>
          </cell>
        </row>
        <row r="15345">
          <cell r="E15345" t="str">
            <v>34242319570308591X</v>
          </cell>
          <cell r="F15345" t="str">
            <v>王旭昌</v>
          </cell>
        </row>
        <row r="15346">
          <cell r="E15346" t="str">
            <v>342423195404105394</v>
          </cell>
          <cell r="F15346" t="str">
            <v>卞学贞</v>
          </cell>
        </row>
        <row r="15347">
          <cell r="E15347" t="str">
            <v>342423196205035914</v>
          </cell>
          <cell r="F15347" t="str">
            <v>曹九林</v>
          </cell>
        </row>
        <row r="15348">
          <cell r="E15348" t="str">
            <v>34242319630619587X</v>
          </cell>
          <cell r="F15348" t="str">
            <v>孟庆合</v>
          </cell>
        </row>
        <row r="15349">
          <cell r="E15349" t="str">
            <v>34242319441005586X</v>
          </cell>
          <cell r="F15349" t="str">
            <v>徐俊英</v>
          </cell>
        </row>
        <row r="15350">
          <cell r="E15350" t="str">
            <v>34242319500910587X</v>
          </cell>
          <cell r="F15350" t="str">
            <v>刘仁厚</v>
          </cell>
        </row>
        <row r="15351">
          <cell r="E15351" t="str">
            <v>342423195008065861</v>
          </cell>
          <cell r="F15351" t="str">
            <v>荆应芳</v>
          </cell>
        </row>
        <row r="15352">
          <cell r="E15352" t="str">
            <v>342423194506275365</v>
          </cell>
          <cell r="F15352" t="str">
            <v>丁昌珍</v>
          </cell>
        </row>
        <row r="15353">
          <cell r="E15353" t="str">
            <v>342423195110205867</v>
          </cell>
          <cell r="F15353" t="str">
            <v>刘荣修</v>
          </cell>
        </row>
        <row r="15354">
          <cell r="E15354" t="str">
            <v>342423196204135892</v>
          </cell>
          <cell r="F15354" t="str">
            <v>范仲修</v>
          </cell>
        </row>
        <row r="15355">
          <cell r="E15355" t="str">
            <v>342423196003085868</v>
          </cell>
          <cell r="F15355" t="str">
            <v>王远素</v>
          </cell>
        </row>
        <row r="15356">
          <cell r="E15356" t="str">
            <v>342423194502095877</v>
          </cell>
          <cell r="F15356" t="str">
            <v>王秀明</v>
          </cell>
        </row>
        <row r="15357">
          <cell r="E15357" t="str">
            <v>342423195503275874</v>
          </cell>
          <cell r="F15357" t="str">
            <v>王志全</v>
          </cell>
        </row>
        <row r="15358">
          <cell r="E15358" t="str">
            <v>342423194412015888</v>
          </cell>
          <cell r="F15358" t="str">
            <v>赵金翠</v>
          </cell>
        </row>
        <row r="15359">
          <cell r="E15359" t="str">
            <v>342423195607015911</v>
          </cell>
          <cell r="F15359" t="str">
            <v>常道学</v>
          </cell>
        </row>
        <row r="15360">
          <cell r="E15360" t="str">
            <v>342423195510015878</v>
          </cell>
          <cell r="F15360" t="str">
            <v>王道平</v>
          </cell>
        </row>
        <row r="15361">
          <cell r="E15361" t="str">
            <v>342423196209045917</v>
          </cell>
          <cell r="F15361" t="str">
            <v>石明虎</v>
          </cell>
        </row>
        <row r="15362">
          <cell r="E15362" t="str">
            <v>342423196312085896</v>
          </cell>
          <cell r="F15362" t="str">
            <v>徐守先</v>
          </cell>
        </row>
        <row r="15363">
          <cell r="E15363" t="str">
            <v>342423196002115869</v>
          </cell>
          <cell r="F15363" t="str">
            <v>王永科</v>
          </cell>
        </row>
        <row r="15364">
          <cell r="E15364" t="str">
            <v>342423194508145871</v>
          </cell>
          <cell r="F15364" t="str">
            <v>韩志尚</v>
          </cell>
        </row>
        <row r="15365">
          <cell r="E15365" t="str">
            <v>342423195702195869</v>
          </cell>
          <cell r="F15365" t="str">
            <v>梁守勤</v>
          </cell>
        </row>
        <row r="15366">
          <cell r="E15366" t="str">
            <v>342423194903285874</v>
          </cell>
          <cell r="F15366" t="str">
            <v>徐宏启</v>
          </cell>
        </row>
        <row r="15367">
          <cell r="E15367" t="str">
            <v>342423195309295361</v>
          </cell>
          <cell r="F15367" t="str">
            <v>胡保秀</v>
          </cell>
        </row>
        <row r="15368">
          <cell r="E15368" t="str">
            <v>342423195104025931</v>
          </cell>
          <cell r="F15368" t="str">
            <v>张开群</v>
          </cell>
        </row>
        <row r="15369">
          <cell r="E15369" t="str">
            <v>342423196310285878</v>
          </cell>
          <cell r="F15369" t="str">
            <v>王大学</v>
          </cell>
        </row>
        <row r="15370">
          <cell r="E15370" t="str">
            <v>342423194705105860</v>
          </cell>
          <cell r="F15370" t="str">
            <v>石明秀</v>
          </cell>
        </row>
        <row r="15371">
          <cell r="E15371" t="str">
            <v>342423195109075866</v>
          </cell>
          <cell r="F15371" t="str">
            <v>郭后兰</v>
          </cell>
        </row>
        <row r="15372">
          <cell r="E15372" t="str">
            <v>342423194307185877</v>
          </cell>
          <cell r="F15372" t="str">
            <v>张怀千</v>
          </cell>
        </row>
        <row r="15373">
          <cell r="E15373" t="str">
            <v>34242319461111589X</v>
          </cell>
          <cell r="F15373" t="str">
            <v>冀怀成</v>
          </cell>
        </row>
        <row r="15374">
          <cell r="E15374" t="str">
            <v>342423195901025870</v>
          </cell>
          <cell r="F15374" t="str">
            <v>石俊</v>
          </cell>
        </row>
        <row r="15375">
          <cell r="E15375" t="str">
            <v>342423195304255897</v>
          </cell>
          <cell r="F15375" t="str">
            <v>代玉山</v>
          </cell>
        </row>
        <row r="15376">
          <cell r="E15376" t="str">
            <v>342423194201015917</v>
          </cell>
          <cell r="F15376" t="str">
            <v>胡国建</v>
          </cell>
        </row>
        <row r="15377">
          <cell r="E15377" t="str">
            <v>342423195703205862</v>
          </cell>
          <cell r="F15377" t="str">
            <v>任继东</v>
          </cell>
        </row>
        <row r="15378">
          <cell r="E15378" t="str">
            <v>342423196303035897</v>
          </cell>
          <cell r="F15378" t="str">
            <v>徐学银</v>
          </cell>
        </row>
        <row r="15379">
          <cell r="E15379" t="str">
            <v>342423195910115376</v>
          </cell>
          <cell r="F15379" t="str">
            <v>刘红友</v>
          </cell>
        </row>
        <row r="15380">
          <cell r="E15380" t="str">
            <v>342423196004155872</v>
          </cell>
          <cell r="F15380" t="str">
            <v>薛光平</v>
          </cell>
        </row>
        <row r="15381">
          <cell r="E15381" t="str">
            <v>342423195807075898</v>
          </cell>
          <cell r="F15381" t="str">
            <v>孟令文</v>
          </cell>
        </row>
        <row r="15382">
          <cell r="E15382" t="str">
            <v>342423196507075911</v>
          </cell>
          <cell r="F15382" t="str">
            <v>徐体中</v>
          </cell>
        </row>
        <row r="15383">
          <cell r="E15383" t="str">
            <v>342423195503235872</v>
          </cell>
          <cell r="F15383" t="str">
            <v>徐万忠</v>
          </cell>
        </row>
        <row r="15384">
          <cell r="E15384" t="str">
            <v>342423195902085867</v>
          </cell>
          <cell r="F15384" t="str">
            <v>陈国秀</v>
          </cell>
        </row>
        <row r="15385">
          <cell r="E15385" t="str">
            <v>342423195904085916</v>
          </cell>
          <cell r="F15385" t="str">
            <v>陈克忠</v>
          </cell>
        </row>
        <row r="15386">
          <cell r="E15386" t="str">
            <v>342423194701085866</v>
          </cell>
          <cell r="F15386" t="str">
            <v>姜连芳</v>
          </cell>
        </row>
        <row r="15387">
          <cell r="E15387" t="str">
            <v>342423195308175907</v>
          </cell>
          <cell r="F15387" t="str">
            <v>朱宝珍</v>
          </cell>
        </row>
        <row r="15388">
          <cell r="E15388" t="str">
            <v>342423195606095868</v>
          </cell>
          <cell r="F15388" t="str">
            <v>耿化荣</v>
          </cell>
        </row>
        <row r="15389">
          <cell r="E15389" t="str">
            <v>342423196108015890</v>
          </cell>
          <cell r="F15389" t="str">
            <v>王家兵</v>
          </cell>
        </row>
        <row r="15390">
          <cell r="E15390" t="str">
            <v>342423195410115919</v>
          </cell>
          <cell r="F15390" t="str">
            <v>宋庆化</v>
          </cell>
        </row>
        <row r="15391">
          <cell r="E15391" t="str">
            <v>342423195706245878</v>
          </cell>
          <cell r="F15391" t="str">
            <v>周本东</v>
          </cell>
        </row>
        <row r="15392">
          <cell r="E15392" t="str">
            <v>342423196501035871</v>
          </cell>
          <cell r="F15392" t="str">
            <v>徐革</v>
          </cell>
        </row>
        <row r="15393">
          <cell r="E15393" t="str">
            <v>34242319630515593X</v>
          </cell>
          <cell r="F15393" t="str">
            <v>孟庆林</v>
          </cell>
        </row>
        <row r="15394">
          <cell r="E15394" t="str">
            <v>342423196210125877</v>
          </cell>
          <cell r="F15394" t="str">
            <v>龚士付</v>
          </cell>
        </row>
        <row r="15395">
          <cell r="E15395" t="str">
            <v>342423195306245879</v>
          </cell>
          <cell r="F15395" t="str">
            <v>王正明</v>
          </cell>
        </row>
        <row r="15396">
          <cell r="E15396" t="str">
            <v>34242319411002587X</v>
          </cell>
          <cell r="F15396" t="str">
            <v>范其耕</v>
          </cell>
        </row>
        <row r="15397">
          <cell r="E15397" t="str">
            <v>342423196306045863</v>
          </cell>
          <cell r="F15397" t="str">
            <v>龚大芳</v>
          </cell>
        </row>
        <row r="15398">
          <cell r="E15398" t="str">
            <v>342423194601075361</v>
          </cell>
          <cell r="F15398" t="str">
            <v>吴秀芬</v>
          </cell>
        </row>
        <row r="15399">
          <cell r="E15399" t="str">
            <v>342423194507025894</v>
          </cell>
          <cell r="F15399" t="str">
            <v>李丙文</v>
          </cell>
        </row>
        <row r="15400">
          <cell r="E15400" t="str">
            <v>34242319500802586X</v>
          </cell>
          <cell r="F15400" t="str">
            <v>马月芳</v>
          </cell>
        </row>
        <row r="15401">
          <cell r="E15401" t="str">
            <v>342423194608285898</v>
          </cell>
          <cell r="F15401" t="str">
            <v>范保中</v>
          </cell>
        </row>
        <row r="15402">
          <cell r="E15402" t="str">
            <v>342423195508075900</v>
          </cell>
          <cell r="F15402" t="str">
            <v>刘永珍</v>
          </cell>
        </row>
        <row r="15403">
          <cell r="E15403" t="str">
            <v>342423196006125917</v>
          </cell>
          <cell r="F15403" t="str">
            <v>汪士全</v>
          </cell>
        </row>
        <row r="15404">
          <cell r="E15404" t="str">
            <v>342423195609145875</v>
          </cell>
          <cell r="F15404" t="str">
            <v>李现功</v>
          </cell>
        </row>
        <row r="15405">
          <cell r="E15405" t="str">
            <v>342423193904155903</v>
          </cell>
          <cell r="F15405" t="str">
            <v>赵怀勤</v>
          </cell>
        </row>
        <row r="15406">
          <cell r="E15406" t="str">
            <v>342423195406055378</v>
          </cell>
          <cell r="F15406" t="str">
            <v>杨荣怀</v>
          </cell>
        </row>
        <row r="15407">
          <cell r="E15407" t="str">
            <v>342423196403075888</v>
          </cell>
          <cell r="F15407" t="str">
            <v>张国勤</v>
          </cell>
        </row>
        <row r="15408">
          <cell r="E15408" t="str">
            <v>342423196411055879</v>
          </cell>
          <cell r="F15408" t="str">
            <v>王大东</v>
          </cell>
        </row>
        <row r="15409">
          <cell r="E15409" t="str">
            <v>342423194912185867</v>
          </cell>
          <cell r="F15409" t="str">
            <v>罗传秀</v>
          </cell>
        </row>
        <row r="15410">
          <cell r="E15410" t="str">
            <v>342423194412095355</v>
          </cell>
          <cell r="F15410" t="str">
            <v>高志远</v>
          </cell>
        </row>
        <row r="15411">
          <cell r="E15411" t="str">
            <v>342423196002145873</v>
          </cell>
          <cell r="F15411" t="str">
            <v>刘泽学</v>
          </cell>
        </row>
        <row r="15412">
          <cell r="E15412" t="str">
            <v>342423196002135907</v>
          </cell>
          <cell r="F15412" t="str">
            <v>王玉传</v>
          </cell>
        </row>
        <row r="15413">
          <cell r="E15413" t="str">
            <v>342423194408025872</v>
          </cell>
          <cell r="F15413" t="str">
            <v>亓付贤</v>
          </cell>
        </row>
        <row r="15414">
          <cell r="E15414" t="str">
            <v>342423196303075864</v>
          </cell>
          <cell r="F15414" t="str">
            <v>朱成秀</v>
          </cell>
        </row>
        <row r="15415">
          <cell r="E15415" t="str">
            <v>342423195706205876</v>
          </cell>
          <cell r="F15415" t="str">
            <v>蒋光舟</v>
          </cell>
        </row>
        <row r="15416">
          <cell r="E15416" t="str">
            <v>342423195311085865</v>
          </cell>
          <cell r="F15416" t="str">
            <v>蒋凤章</v>
          </cell>
        </row>
        <row r="15417">
          <cell r="E15417" t="str">
            <v>34242319610220536X</v>
          </cell>
          <cell r="F15417" t="str">
            <v>张纯月</v>
          </cell>
        </row>
        <row r="15418">
          <cell r="E15418" t="str">
            <v>342423196401245863</v>
          </cell>
          <cell r="F15418" t="str">
            <v>陈春侠</v>
          </cell>
        </row>
        <row r="15419">
          <cell r="E15419" t="str">
            <v>342423196305015865</v>
          </cell>
          <cell r="F15419" t="str">
            <v>李友兰</v>
          </cell>
        </row>
        <row r="15420">
          <cell r="E15420" t="str">
            <v>342423196407055913</v>
          </cell>
          <cell r="F15420" t="str">
            <v>程明礼</v>
          </cell>
        </row>
        <row r="15421">
          <cell r="E15421" t="str">
            <v>342423195904165860</v>
          </cell>
          <cell r="F15421" t="str">
            <v>刘金芝</v>
          </cell>
        </row>
        <row r="15422">
          <cell r="E15422" t="str">
            <v>342423195209185886</v>
          </cell>
          <cell r="F15422" t="str">
            <v>刘宝兰</v>
          </cell>
        </row>
        <row r="15423">
          <cell r="E15423" t="str">
            <v>342423195206055891</v>
          </cell>
          <cell r="F15423" t="str">
            <v>孙荣良</v>
          </cell>
        </row>
        <row r="15424">
          <cell r="E15424" t="str">
            <v>342423194909045863</v>
          </cell>
          <cell r="F15424" t="str">
            <v>何志兰</v>
          </cell>
        </row>
        <row r="15425">
          <cell r="E15425" t="str">
            <v>342423194909035868</v>
          </cell>
          <cell r="F15425" t="str">
            <v>邓俊琴</v>
          </cell>
        </row>
        <row r="15426">
          <cell r="E15426" t="str">
            <v>342423194705235876</v>
          </cell>
          <cell r="F15426" t="str">
            <v>吴秀超</v>
          </cell>
        </row>
        <row r="15427">
          <cell r="E15427" t="str">
            <v>342423195405045864</v>
          </cell>
          <cell r="F15427" t="str">
            <v>李恩荣</v>
          </cell>
        </row>
        <row r="15428">
          <cell r="E15428" t="str">
            <v>342423193807105912</v>
          </cell>
          <cell r="F15428" t="str">
            <v>王桂林</v>
          </cell>
        </row>
        <row r="15429">
          <cell r="E15429" t="str">
            <v>342423195301095875</v>
          </cell>
          <cell r="F15429" t="str">
            <v>徐宏友</v>
          </cell>
        </row>
        <row r="15430">
          <cell r="E15430" t="str">
            <v>342423195304255870</v>
          </cell>
          <cell r="F15430" t="str">
            <v>周名江</v>
          </cell>
        </row>
        <row r="15431">
          <cell r="E15431" t="str">
            <v>342423196203065909</v>
          </cell>
          <cell r="F15431" t="str">
            <v>谷士英</v>
          </cell>
        </row>
        <row r="15432">
          <cell r="E15432" t="str">
            <v>342423195010015863</v>
          </cell>
          <cell r="F15432" t="str">
            <v>王玉中</v>
          </cell>
        </row>
        <row r="15433">
          <cell r="E15433" t="str">
            <v>342423195206055912</v>
          </cell>
          <cell r="F15433" t="str">
            <v>刘国忠</v>
          </cell>
        </row>
        <row r="15434">
          <cell r="E15434" t="str">
            <v>342423196004185879</v>
          </cell>
          <cell r="F15434" t="str">
            <v>李学保</v>
          </cell>
        </row>
        <row r="15435">
          <cell r="E15435" t="str">
            <v>342423196302155889</v>
          </cell>
          <cell r="F15435" t="str">
            <v>张士兰</v>
          </cell>
        </row>
        <row r="15436">
          <cell r="E15436" t="str">
            <v>342423195209105903</v>
          </cell>
          <cell r="F15436" t="str">
            <v>王家芳</v>
          </cell>
        </row>
        <row r="15437">
          <cell r="E15437" t="str">
            <v>342423193304095898</v>
          </cell>
          <cell r="F15437" t="str">
            <v>徐光中</v>
          </cell>
        </row>
        <row r="15438">
          <cell r="E15438" t="str">
            <v>342423196205015876</v>
          </cell>
          <cell r="F15438" t="str">
            <v>赵德勤</v>
          </cell>
        </row>
        <row r="15439">
          <cell r="E15439" t="str">
            <v>342423194302165869</v>
          </cell>
          <cell r="F15439" t="str">
            <v>关邦珍</v>
          </cell>
        </row>
        <row r="15440">
          <cell r="E15440" t="str">
            <v>342423195206145379</v>
          </cell>
          <cell r="F15440" t="str">
            <v>曾还祥</v>
          </cell>
        </row>
        <row r="15441">
          <cell r="E15441" t="str">
            <v>342423196103215869</v>
          </cell>
          <cell r="F15441" t="str">
            <v>魏元玉</v>
          </cell>
        </row>
        <row r="15442">
          <cell r="E15442" t="str">
            <v>342423196203075939</v>
          </cell>
          <cell r="F15442" t="str">
            <v>徐全友</v>
          </cell>
        </row>
        <row r="15443">
          <cell r="E15443" t="str">
            <v>342423195004095860</v>
          </cell>
          <cell r="F15443" t="str">
            <v>王兰芳</v>
          </cell>
        </row>
        <row r="15444">
          <cell r="E15444" t="str">
            <v>342423196304205931</v>
          </cell>
          <cell r="F15444" t="str">
            <v>冯承宝</v>
          </cell>
        </row>
        <row r="15445">
          <cell r="E15445" t="str">
            <v>34242319630519586X</v>
          </cell>
          <cell r="F15445" t="str">
            <v>刘国勤</v>
          </cell>
        </row>
        <row r="15446">
          <cell r="E15446" t="str">
            <v>342423196205205901</v>
          </cell>
          <cell r="F15446" t="str">
            <v>杨生侠</v>
          </cell>
        </row>
        <row r="15447">
          <cell r="E15447" t="str">
            <v>342423196310055888</v>
          </cell>
          <cell r="F15447" t="str">
            <v>刘承芬</v>
          </cell>
        </row>
        <row r="15448">
          <cell r="E15448" t="str">
            <v>342423196306015867</v>
          </cell>
          <cell r="F15448" t="str">
            <v>王玉琴</v>
          </cell>
        </row>
        <row r="15449">
          <cell r="E15449" t="str">
            <v>342423196502185919</v>
          </cell>
          <cell r="F15449" t="str">
            <v>杭永昌</v>
          </cell>
        </row>
        <row r="15450">
          <cell r="E15450" t="str">
            <v>342423195204065914</v>
          </cell>
          <cell r="F15450" t="str">
            <v>张荣祥</v>
          </cell>
        </row>
        <row r="15451">
          <cell r="E15451" t="str">
            <v>342423196407045950</v>
          </cell>
          <cell r="F15451" t="str">
            <v>徐红吾</v>
          </cell>
        </row>
        <row r="15452">
          <cell r="E15452" t="str">
            <v>342423195705035879</v>
          </cell>
          <cell r="F15452" t="str">
            <v>李呈友</v>
          </cell>
        </row>
        <row r="15453">
          <cell r="E15453" t="str">
            <v>342423195705065867</v>
          </cell>
          <cell r="F15453" t="str">
            <v>周本芳</v>
          </cell>
        </row>
        <row r="15454">
          <cell r="E15454" t="str">
            <v>342423196204175456</v>
          </cell>
          <cell r="F15454" t="str">
            <v>范厚林</v>
          </cell>
        </row>
        <row r="15455">
          <cell r="E15455" t="str">
            <v>342423194204105889</v>
          </cell>
          <cell r="F15455" t="str">
            <v>王树珍</v>
          </cell>
        </row>
        <row r="15456">
          <cell r="E15456" t="str">
            <v>342423194409255872</v>
          </cell>
          <cell r="F15456" t="str">
            <v>王元凯</v>
          </cell>
        </row>
        <row r="15457">
          <cell r="E15457" t="str">
            <v>342423194403225875</v>
          </cell>
          <cell r="F15457" t="str">
            <v>郑洪海</v>
          </cell>
        </row>
        <row r="15458">
          <cell r="E15458" t="str">
            <v>342423193903185879</v>
          </cell>
          <cell r="F15458" t="str">
            <v>刘士贤</v>
          </cell>
        </row>
        <row r="15459">
          <cell r="E15459" t="str">
            <v>34242319450618587X</v>
          </cell>
          <cell r="F15459" t="str">
            <v>亓先付</v>
          </cell>
        </row>
        <row r="15460">
          <cell r="E15460" t="str">
            <v>342423196408305865</v>
          </cell>
          <cell r="F15460" t="str">
            <v>韩志英</v>
          </cell>
        </row>
        <row r="15461">
          <cell r="E15461" t="str">
            <v>342423195301085933</v>
          </cell>
          <cell r="F15461" t="str">
            <v>徐术群</v>
          </cell>
        </row>
        <row r="15462">
          <cell r="E15462" t="str">
            <v>342423195103255364</v>
          </cell>
          <cell r="F15462" t="str">
            <v>范生芳</v>
          </cell>
        </row>
        <row r="15463">
          <cell r="E15463" t="str">
            <v>342423196104125865</v>
          </cell>
          <cell r="F15463" t="str">
            <v>吴新云</v>
          </cell>
        </row>
        <row r="15464">
          <cell r="E15464" t="str">
            <v>342423196203175956</v>
          </cell>
          <cell r="F15464" t="str">
            <v>赵学平</v>
          </cell>
        </row>
        <row r="15465">
          <cell r="E15465" t="str">
            <v>34242319500523587X</v>
          </cell>
          <cell r="F15465" t="str">
            <v>徐树安</v>
          </cell>
        </row>
        <row r="15466">
          <cell r="E15466" t="str">
            <v>342423194809295371</v>
          </cell>
          <cell r="F15466" t="str">
            <v>朱国华</v>
          </cell>
        </row>
        <row r="15467">
          <cell r="E15467" t="str">
            <v>34242319470620588X</v>
          </cell>
          <cell r="F15467" t="str">
            <v>李道杰</v>
          </cell>
        </row>
        <row r="15468">
          <cell r="E15468" t="str">
            <v>342423196109025871</v>
          </cell>
          <cell r="F15468" t="str">
            <v>程国宣</v>
          </cell>
        </row>
        <row r="15469">
          <cell r="E15469" t="str">
            <v>342423195508125867</v>
          </cell>
          <cell r="F15469" t="str">
            <v>王友兰</v>
          </cell>
        </row>
        <row r="15470">
          <cell r="E15470" t="str">
            <v>342423195508245869</v>
          </cell>
          <cell r="F15470" t="str">
            <v>王大芳</v>
          </cell>
        </row>
        <row r="15471">
          <cell r="E15471" t="str">
            <v>342423195308065871</v>
          </cell>
          <cell r="F15471" t="str">
            <v>崔玉喜</v>
          </cell>
        </row>
        <row r="15472">
          <cell r="E15472" t="str">
            <v>342423195409015865</v>
          </cell>
          <cell r="F15472" t="str">
            <v>王士芳</v>
          </cell>
        </row>
        <row r="15473">
          <cell r="E15473" t="str">
            <v>342423194208025878</v>
          </cell>
          <cell r="F15473" t="str">
            <v>徐祥华</v>
          </cell>
        </row>
        <row r="15474">
          <cell r="E15474" t="str">
            <v>342423196309065886</v>
          </cell>
          <cell r="F15474" t="str">
            <v>何叶云</v>
          </cell>
        </row>
        <row r="15475">
          <cell r="E15475" t="str">
            <v>342423195301085896</v>
          </cell>
          <cell r="F15475" t="str">
            <v>曹全付</v>
          </cell>
        </row>
        <row r="15476">
          <cell r="E15476" t="str">
            <v>342423195710055866</v>
          </cell>
          <cell r="F15476" t="str">
            <v>陈广荣</v>
          </cell>
        </row>
        <row r="15477">
          <cell r="E15477" t="str">
            <v>34242319540812586X</v>
          </cell>
          <cell r="F15477" t="str">
            <v>司广敏</v>
          </cell>
        </row>
        <row r="15478">
          <cell r="E15478" t="str">
            <v>342423195404055884</v>
          </cell>
          <cell r="F15478" t="str">
            <v>刘桂兰</v>
          </cell>
        </row>
        <row r="15479">
          <cell r="E15479" t="str">
            <v>342423195811095875</v>
          </cell>
          <cell r="F15479" t="str">
            <v>李君亮</v>
          </cell>
        </row>
        <row r="15480">
          <cell r="E15480" t="str">
            <v>342423195810025867</v>
          </cell>
          <cell r="F15480" t="str">
            <v>尹碧秀</v>
          </cell>
        </row>
        <row r="15481">
          <cell r="E15481" t="str">
            <v>342423196502215874</v>
          </cell>
          <cell r="F15481" t="str">
            <v>陈家生</v>
          </cell>
        </row>
        <row r="15482">
          <cell r="E15482" t="str">
            <v>34242319650704594X</v>
          </cell>
          <cell r="F15482" t="str">
            <v>张应侠</v>
          </cell>
        </row>
        <row r="15483">
          <cell r="E15483" t="str">
            <v>342423195603085875</v>
          </cell>
          <cell r="F15483" t="str">
            <v>刘天华</v>
          </cell>
        </row>
        <row r="15484">
          <cell r="E15484" t="str">
            <v>34242319490801589X</v>
          </cell>
          <cell r="F15484" t="str">
            <v>李立华</v>
          </cell>
        </row>
        <row r="15485">
          <cell r="E15485" t="str">
            <v>342423194506235363</v>
          </cell>
          <cell r="F15485" t="str">
            <v>孙士兰</v>
          </cell>
        </row>
        <row r="15486">
          <cell r="E15486" t="str">
            <v>342423194310095872</v>
          </cell>
          <cell r="F15486" t="str">
            <v>李立香</v>
          </cell>
        </row>
        <row r="15487">
          <cell r="E15487" t="str">
            <v>342423194301125371</v>
          </cell>
          <cell r="F15487" t="str">
            <v>龚保起</v>
          </cell>
        </row>
        <row r="15488">
          <cell r="E15488" t="str">
            <v>342423195406095871</v>
          </cell>
          <cell r="F15488" t="str">
            <v>郑洪绪</v>
          </cell>
        </row>
        <row r="15489">
          <cell r="E15489" t="str">
            <v>342423195601205861</v>
          </cell>
          <cell r="F15489" t="str">
            <v>杜运芳</v>
          </cell>
        </row>
        <row r="15490">
          <cell r="E15490" t="str">
            <v>342423195503175910</v>
          </cell>
          <cell r="F15490" t="str">
            <v>徐孝祥</v>
          </cell>
        </row>
        <row r="15491">
          <cell r="E15491" t="str">
            <v>342423195409125861</v>
          </cell>
          <cell r="F15491" t="str">
            <v>李玉英</v>
          </cell>
        </row>
        <row r="15492">
          <cell r="E15492" t="str">
            <v>34242319560814589X</v>
          </cell>
          <cell r="F15492" t="str">
            <v>徐孝礼</v>
          </cell>
        </row>
        <row r="15493">
          <cell r="E15493" t="str">
            <v>342423194806055364</v>
          </cell>
          <cell r="F15493" t="str">
            <v>王修英</v>
          </cell>
        </row>
        <row r="15494">
          <cell r="E15494" t="str">
            <v>342423191903055362</v>
          </cell>
          <cell r="F15494" t="str">
            <v>周名兰</v>
          </cell>
        </row>
        <row r="15495">
          <cell r="E15495" t="str">
            <v>342423195310075876</v>
          </cell>
          <cell r="F15495" t="str">
            <v>李政强</v>
          </cell>
        </row>
        <row r="15496">
          <cell r="E15496" t="str">
            <v>342423196310175871</v>
          </cell>
          <cell r="F15496" t="str">
            <v>徐宏友</v>
          </cell>
        </row>
        <row r="15497">
          <cell r="E15497" t="str">
            <v>34242319610116536X</v>
          </cell>
          <cell r="F15497" t="str">
            <v>黄少苹</v>
          </cell>
        </row>
        <row r="15498">
          <cell r="E15498" t="str">
            <v>342423196408195926</v>
          </cell>
          <cell r="F15498" t="str">
            <v>高学珍</v>
          </cell>
        </row>
        <row r="15499">
          <cell r="E15499" t="str">
            <v>342423196209015873</v>
          </cell>
          <cell r="F15499" t="str">
            <v>屠家启</v>
          </cell>
        </row>
        <row r="15500">
          <cell r="E15500" t="str">
            <v>342423196104085875</v>
          </cell>
          <cell r="F15500" t="str">
            <v>李呈金</v>
          </cell>
        </row>
        <row r="15501">
          <cell r="E15501" t="str">
            <v>342423196405275883</v>
          </cell>
          <cell r="F15501" t="str">
            <v>郭华敏</v>
          </cell>
        </row>
        <row r="15502">
          <cell r="E15502" t="str">
            <v>342423195707025877</v>
          </cell>
          <cell r="F15502" t="str">
            <v>邵保山</v>
          </cell>
        </row>
        <row r="15503">
          <cell r="E15503" t="str">
            <v>34242319540919586X</v>
          </cell>
          <cell r="F15503" t="str">
            <v>代广芳</v>
          </cell>
        </row>
        <row r="15504">
          <cell r="E15504" t="str">
            <v>34242319630202589X</v>
          </cell>
          <cell r="F15504" t="str">
            <v>蒋家明</v>
          </cell>
        </row>
        <row r="15505">
          <cell r="E15505" t="str">
            <v>34242319430916536X</v>
          </cell>
          <cell r="F15505" t="str">
            <v>王同珍</v>
          </cell>
        </row>
        <row r="15506">
          <cell r="E15506" t="str">
            <v>342423195211155379</v>
          </cell>
          <cell r="F15506" t="str">
            <v>徐元忠</v>
          </cell>
        </row>
        <row r="15507">
          <cell r="E15507" t="str">
            <v>342423195803145895</v>
          </cell>
          <cell r="F15507" t="str">
            <v>王兰均</v>
          </cell>
        </row>
        <row r="15508">
          <cell r="E15508" t="str">
            <v>342423195407105875</v>
          </cell>
          <cell r="F15508" t="str">
            <v>李绍平</v>
          </cell>
        </row>
        <row r="15509">
          <cell r="E15509" t="str">
            <v>342423196502045860</v>
          </cell>
          <cell r="F15509" t="str">
            <v>李友兰</v>
          </cell>
        </row>
        <row r="15510">
          <cell r="E15510" t="str">
            <v>342423194807025861</v>
          </cell>
          <cell r="F15510" t="str">
            <v>李林</v>
          </cell>
        </row>
        <row r="15511">
          <cell r="E15511" t="str">
            <v>342423194905285886</v>
          </cell>
          <cell r="F15511" t="str">
            <v>铁家珍</v>
          </cell>
        </row>
        <row r="15512">
          <cell r="E15512" t="str">
            <v>342423196204265363</v>
          </cell>
          <cell r="F15512" t="str">
            <v>孙士芝</v>
          </cell>
        </row>
        <row r="15513">
          <cell r="E15513" t="str">
            <v>342423195503045892</v>
          </cell>
          <cell r="F15513" t="str">
            <v>刘克友</v>
          </cell>
        </row>
        <row r="15514">
          <cell r="E15514" t="str">
            <v>342423195508215862</v>
          </cell>
          <cell r="F15514" t="str">
            <v>李国芳</v>
          </cell>
        </row>
        <row r="15515">
          <cell r="E15515" t="str">
            <v>342423193307205888</v>
          </cell>
          <cell r="F15515" t="str">
            <v>刘金凤</v>
          </cell>
        </row>
        <row r="15516">
          <cell r="E15516" t="str">
            <v>342423196401085898</v>
          </cell>
          <cell r="F15516" t="str">
            <v>曹明发</v>
          </cell>
        </row>
        <row r="15517">
          <cell r="E15517" t="str">
            <v>342423196107035881</v>
          </cell>
          <cell r="F15517" t="str">
            <v>程家英</v>
          </cell>
        </row>
        <row r="15518">
          <cell r="E15518" t="str">
            <v>342423196205035885</v>
          </cell>
          <cell r="F15518" t="str">
            <v>亓明芳</v>
          </cell>
        </row>
        <row r="15519">
          <cell r="E15519" t="str">
            <v>342423196201235871</v>
          </cell>
          <cell r="F15519" t="str">
            <v>沈文术</v>
          </cell>
        </row>
        <row r="15520">
          <cell r="E15520" t="str">
            <v>342423196007015867</v>
          </cell>
          <cell r="F15520" t="str">
            <v>刘玉荣</v>
          </cell>
        </row>
        <row r="15521">
          <cell r="E15521" t="str">
            <v>34242319641111586X</v>
          </cell>
          <cell r="F15521" t="str">
            <v>孟祥兰</v>
          </cell>
        </row>
        <row r="15522">
          <cell r="E15522" t="str">
            <v>342423195804235876</v>
          </cell>
          <cell r="F15522" t="str">
            <v>袁长松</v>
          </cell>
        </row>
        <row r="15523">
          <cell r="E15523" t="str">
            <v>342423196306135869</v>
          </cell>
          <cell r="F15523" t="str">
            <v>蒋祝芳</v>
          </cell>
        </row>
        <row r="15524">
          <cell r="E15524" t="str">
            <v>34242319510226586X</v>
          </cell>
          <cell r="F15524" t="str">
            <v>丁中英</v>
          </cell>
        </row>
        <row r="15525">
          <cell r="E15525" t="str">
            <v>342423195812115890</v>
          </cell>
          <cell r="F15525" t="str">
            <v>王树林</v>
          </cell>
        </row>
        <row r="15526">
          <cell r="E15526" t="str">
            <v>341522194311205365</v>
          </cell>
          <cell r="F15526" t="str">
            <v>李明芳</v>
          </cell>
        </row>
        <row r="15527">
          <cell r="E15527" t="str">
            <v>342423196107195885</v>
          </cell>
          <cell r="F15527" t="str">
            <v>刘家侠</v>
          </cell>
        </row>
        <row r="15528">
          <cell r="E15528" t="str">
            <v>342423195701015870</v>
          </cell>
          <cell r="F15528" t="str">
            <v>程明奎</v>
          </cell>
        </row>
        <row r="15529">
          <cell r="E15529" t="str">
            <v>342423194605055878</v>
          </cell>
          <cell r="F15529" t="str">
            <v>余明友</v>
          </cell>
        </row>
        <row r="15530">
          <cell r="E15530" t="str">
            <v>342423195208075861</v>
          </cell>
          <cell r="F15530" t="str">
            <v>刘月星</v>
          </cell>
        </row>
        <row r="15531">
          <cell r="E15531" t="str">
            <v>34242319610710586X</v>
          </cell>
          <cell r="F15531" t="str">
            <v>吴光英</v>
          </cell>
        </row>
        <row r="15532">
          <cell r="E15532" t="str">
            <v>342423195310205861</v>
          </cell>
          <cell r="F15532" t="str">
            <v>张传芝</v>
          </cell>
        </row>
        <row r="15533">
          <cell r="E15533" t="str">
            <v>342423196407085901</v>
          </cell>
          <cell r="F15533" t="str">
            <v>安立芳</v>
          </cell>
        </row>
        <row r="15534">
          <cell r="E15534" t="str">
            <v>342423196306095879</v>
          </cell>
          <cell r="F15534" t="str">
            <v>徐虎中</v>
          </cell>
        </row>
        <row r="15535">
          <cell r="E15535" t="str">
            <v>342423194407095908</v>
          </cell>
          <cell r="F15535" t="str">
            <v>刘会珍</v>
          </cell>
        </row>
        <row r="15536">
          <cell r="E15536" t="str">
            <v>342423194106125878</v>
          </cell>
          <cell r="F15536" t="str">
            <v>杨成林</v>
          </cell>
        </row>
        <row r="15537">
          <cell r="E15537" t="str">
            <v>342423194005075867</v>
          </cell>
          <cell r="F15537" t="str">
            <v>周本英</v>
          </cell>
        </row>
        <row r="15538">
          <cell r="E15538" t="str">
            <v>342423196408205864</v>
          </cell>
          <cell r="F15538" t="str">
            <v>李金华</v>
          </cell>
        </row>
        <row r="15539">
          <cell r="E15539" t="str">
            <v>342423194705085871</v>
          </cell>
          <cell r="F15539" t="str">
            <v>黄正杰</v>
          </cell>
        </row>
        <row r="15540">
          <cell r="E15540" t="str">
            <v>342423196408125872</v>
          </cell>
          <cell r="F15540" t="str">
            <v>石光辉</v>
          </cell>
        </row>
        <row r="15541">
          <cell r="E15541" t="str">
            <v>342423194607035889</v>
          </cell>
          <cell r="F15541" t="str">
            <v>肖大荣</v>
          </cell>
        </row>
        <row r="15542">
          <cell r="E15542" t="str">
            <v>342423194604045897</v>
          </cell>
          <cell r="F15542" t="str">
            <v>徐保昌</v>
          </cell>
        </row>
        <row r="15543">
          <cell r="E15543" t="str">
            <v>342423195601025879</v>
          </cell>
          <cell r="F15543" t="str">
            <v>孟庆龙</v>
          </cell>
        </row>
        <row r="15544">
          <cell r="E15544" t="str">
            <v>342423195508015879</v>
          </cell>
          <cell r="F15544" t="str">
            <v>薛祖国</v>
          </cell>
        </row>
        <row r="15545">
          <cell r="E15545" t="str">
            <v>342423195208215895</v>
          </cell>
          <cell r="F15545" t="str">
            <v>张成功</v>
          </cell>
        </row>
        <row r="15546">
          <cell r="E15546" t="str">
            <v>342423195807155871</v>
          </cell>
          <cell r="F15546" t="str">
            <v>刘洪发</v>
          </cell>
        </row>
        <row r="15547">
          <cell r="E15547" t="str">
            <v>342423194908025932</v>
          </cell>
          <cell r="F15547" t="str">
            <v>余明星</v>
          </cell>
        </row>
        <row r="15548">
          <cell r="E15548" t="str">
            <v>342423196103275861</v>
          </cell>
          <cell r="F15548" t="str">
            <v>姜祥莲</v>
          </cell>
        </row>
        <row r="15549">
          <cell r="E15549" t="str">
            <v>342423194904035885</v>
          </cell>
          <cell r="F15549" t="str">
            <v>赵金英</v>
          </cell>
        </row>
        <row r="15550">
          <cell r="E15550" t="str">
            <v>342423195105075869</v>
          </cell>
          <cell r="F15550" t="str">
            <v>陈怀兰</v>
          </cell>
        </row>
        <row r="15551">
          <cell r="E15551" t="str">
            <v>342423196010045864</v>
          </cell>
          <cell r="F15551" t="str">
            <v>秦华芬</v>
          </cell>
        </row>
        <row r="15552">
          <cell r="E15552" t="str">
            <v>342423194707055860</v>
          </cell>
          <cell r="F15552" t="str">
            <v>张保荣</v>
          </cell>
        </row>
        <row r="15553">
          <cell r="E15553" t="str">
            <v>341522194207035386</v>
          </cell>
          <cell r="F15553" t="str">
            <v>韩秀英</v>
          </cell>
        </row>
        <row r="15554">
          <cell r="E15554" t="str">
            <v>342423196304135873</v>
          </cell>
          <cell r="F15554" t="str">
            <v>林化贵</v>
          </cell>
        </row>
        <row r="15555">
          <cell r="E15555" t="str">
            <v>342423195404065900</v>
          </cell>
          <cell r="F15555" t="str">
            <v>何家珍</v>
          </cell>
        </row>
        <row r="15556">
          <cell r="E15556" t="str">
            <v>342423195504045886</v>
          </cell>
          <cell r="F15556" t="str">
            <v>李观月</v>
          </cell>
        </row>
        <row r="15557">
          <cell r="E15557" t="str">
            <v>342423195606245862</v>
          </cell>
          <cell r="F15557" t="str">
            <v>王庆兰</v>
          </cell>
        </row>
        <row r="15558">
          <cell r="E15558" t="str">
            <v>342423195004185866</v>
          </cell>
          <cell r="F15558" t="str">
            <v>张运珍</v>
          </cell>
        </row>
        <row r="15559">
          <cell r="E15559" t="str">
            <v>34242319621011588X</v>
          </cell>
          <cell r="F15559" t="str">
            <v>张荣秀</v>
          </cell>
        </row>
        <row r="15560">
          <cell r="E15560" t="str">
            <v>342423196412275873</v>
          </cell>
          <cell r="F15560" t="str">
            <v>王大龙</v>
          </cell>
        </row>
        <row r="15561">
          <cell r="E15561" t="str">
            <v>342423196209015865</v>
          </cell>
          <cell r="F15561" t="str">
            <v>张成林</v>
          </cell>
        </row>
        <row r="15562">
          <cell r="E15562" t="str">
            <v>342423196204015866</v>
          </cell>
          <cell r="F15562" t="str">
            <v>乔勇英</v>
          </cell>
        </row>
        <row r="15563">
          <cell r="E15563" t="str">
            <v>342423193902045866</v>
          </cell>
          <cell r="F15563" t="str">
            <v>凡道珍</v>
          </cell>
        </row>
        <row r="15564">
          <cell r="E15564" t="str">
            <v>342423196207195866</v>
          </cell>
          <cell r="F15564" t="str">
            <v>孙道芳</v>
          </cell>
        </row>
        <row r="15565">
          <cell r="E15565" t="str">
            <v>342423196408125864</v>
          </cell>
          <cell r="F15565" t="str">
            <v>李茂侠</v>
          </cell>
        </row>
        <row r="15566">
          <cell r="E15566" t="str">
            <v>342423196104175870</v>
          </cell>
          <cell r="F15566" t="str">
            <v>季纯花</v>
          </cell>
        </row>
        <row r="15567">
          <cell r="E15567" t="str">
            <v>342423195104105448</v>
          </cell>
          <cell r="F15567" t="str">
            <v>魏元兰</v>
          </cell>
        </row>
        <row r="15568">
          <cell r="E15568" t="str">
            <v>34242319600206589X</v>
          </cell>
          <cell r="F15568" t="str">
            <v>徐孝付</v>
          </cell>
        </row>
        <row r="15569">
          <cell r="E15569" t="str">
            <v>342423195406125890</v>
          </cell>
          <cell r="F15569" t="str">
            <v>李正山</v>
          </cell>
        </row>
        <row r="15570">
          <cell r="E15570" t="str">
            <v>34242319540705588X</v>
          </cell>
          <cell r="F15570" t="str">
            <v>陈运树</v>
          </cell>
        </row>
        <row r="15571">
          <cell r="E15571" t="str">
            <v>342423195412205889</v>
          </cell>
          <cell r="F15571" t="str">
            <v>朱芳珍</v>
          </cell>
        </row>
        <row r="15572">
          <cell r="E15572" t="str">
            <v>342423195412095894</v>
          </cell>
          <cell r="F15572" t="str">
            <v>徐全清</v>
          </cell>
        </row>
        <row r="15573">
          <cell r="E15573" t="str">
            <v>342423195404135876</v>
          </cell>
          <cell r="F15573" t="str">
            <v>龚宝良</v>
          </cell>
        </row>
        <row r="15574">
          <cell r="E15574" t="str">
            <v>342423195310085927</v>
          </cell>
          <cell r="F15574" t="str">
            <v>罗金菊</v>
          </cell>
        </row>
        <row r="15575">
          <cell r="E15575" t="str">
            <v>342423196507025893</v>
          </cell>
          <cell r="F15575" t="str">
            <v>徐必林</v>
          </cell>
        </row>
        <row r="15576">
          <cell r="E15576" t="str">
            <v>342423193908215862</v>
          </cell>
          <cell r="F15576" t="str">
            <v>何西云</v>
          </cell>
        </row>
        <row r="15577">
          <cell r="E15577" t="str">
            <v>342423194608145879</v>
          </cell>
          <cell r="F15577" t="str">
            <v>王大全</v>
          </cell>
        </row>
        <row r="15578">
          <cell r="E15578" t="str">
            <v>342423194307105865</v>
          </cell>
          <cell r="F15578" t="str">
            <v>丁秀英</v>
          </cell>
        </row>
        <row r="15579">
          <cell r="E15579" t="str">
            <v>342423194706095879</v>
          </cell>
          <cell r="F15579" t="str">
            <v>曹良发</v>
          </cell>
        </row>
        <row r="15580">
          <cell r="E15580" t="str">
            <v>342423194607205884</v>
          </cell>
          <cell r="F15580" t="str">
            <v>邵兴荣</v>
          </cell>
        </row>
        <row r="15581">
          <cell r="E15581" t="str">
            <v>342423193805075887</v>
          </cell>
          <cell r="F15581" t="str">
            <v>李文英</v>
          </cell>
        </row>
        <row r="15582">
          <cell r="E15582" t="str">
            <v>342423195906105888</v>
          </cell>
          <cell r="F15582" t="str">
            <v>屠家兰</v>
          </cell>
        </row>
        <row r="15583">
          <cell r="E15583" t="str">
            <v>342423195003085898</v>
          </cell>
          <cell r="F15583" t="str">
            <v>张广才</v>
          </cell>
        </row>
        <row r="15584">
          <cell r="E15584" t="str">
            <v>342423195405135456</v>
          </cell>
          <cell r="F15584" t="str">
            <v>范田中</v>
          </cell>
        </row>
        <row r="15585">
          <cell r="E15585" t="str">
            <v>34242319630810592X</v>
          </cell>
          <cell r="F15585" t="str">
            <v>赵荣珍</v>
          </cell>
        </row>
        <row r="15586">
          <cell r="E15586" t="str">
            <v>342423196208195884</v>
          </cell>
          <cell r="F15586" t="str">
            <v>徐孝悦</v>
          </cell>
        </row>
        <row r="15587">
          <cell r="E15587" t="str">
            <v>342423196410035913</v>
          </cell>
          <cell r="F15587" t="str">
            <v>潘其桂</v>
          </cell>
        </row>
        <row r="15588">
          <cell r="E15588" t="str">
            <v>342423194912235895</v>
          </cell>
          <cell r="F15588" t="str">
            <v>徐家中</v>
          </cell>
        </row>
        <row r="15589">
          <cell r="E15589" t="str">
            <v>34242319520213586X</v>
          </cell>
          <cell r="F15589" t="str">
            <v>何西青</v>
          </cell>
        </row>
        <row r="15590">
          <cell r="E15590" t="str">
            <v>342423195504045958</v>
          </cell>
          <cell r="F15590" t="str">
            <v>程家为</v>
          </cell>
        </row>
        <row r="15591">
          <cell r="E15591" t="str">
            <v>342423195003165863</v>
          </cell>
          <cell r="F15591" t="str">
            <v>陈昌碧</v>
          </cell>
        </row>
        <row r="15592">
          <cell r="E15592" t="str">
            <v>342423196203285880</v>
          </cell>
          <cell r="F15592" t="str">
            <v>刘泽秀</v>
          </cell>
        </row>
        <row r="15593">
          <cell r="E15593" t="str">
            <v>342423196101185870</v>
          </cell>
          <cell r="F15593" t="str">
            <v>於国兵</v>
          </cell>
        </row>
        <row r="15594">
          <cell r="E15594" t="str">
            <v>342423196305305862</v>
          </cell>
          <cell r="F15594" t="str">
            <v>刘华松</v>
          </cell>
        </row>
        <row r="15595">
          <cell r="E15595" t="str">
            <v>342423196207185895</v>
          </cell>
          <cell r="F15595" t="str">
            <v>胡士军</v>
          </cell>
        </row>
        <row r="15596">
          <cell r="E15596" t="str">
            <v>342423196401205917</v>
          </cell>
          <cell r="F15596" t="str">
            <v>黄学安</v>
          </cell>
        </row>
        <row r="15597">
          <cell r="E15597" t="str">
            <v>342423194708155898</v>
          </cell>
          <cell r="F15597" t="str">
            <v>程家于</v>
          </cell>
        </row>
        <row r="15598">
          <cell r="E15598" t="str">
            <v>342423194810095860</v>
          </cell>
          <cell r="F15598" t="str">
            <v>曾秀琳</v>
          </cell>
        </row>
        <row r="15599">
          <cell r="E15599" t="str">
            <v>342423196209205909</v>
          </cell>
          <cell r="F15599" t="str">
            <v>徐术珍</v>
          </cell>
        </row>
        <row r="15600">
          <cell r="E15600" t="str">
            <v>342423196310155897</v>
          </cell>
          <cell r="F15600" t="str">
            <v>徐守喜</v>
          </cell>
        </row>
        <row r="15601">
          <cell r="E15601" t="str">
            <v>342423194703165392</v>
          </cell>
          <cell r="F15601" t="str">
            <v>杨义同</v>
          </cell>
        </row>
        <row r="15602">
          <cell r="E15602" t="str">
            <v>34242319600501588X</v>
          </cell>
          <cell r="F15602" t="str">
            <v>张氏</v>
          </cell>
        </row>
        <row r="15603">
          <cell r="E15603" t="str">
            <v>342423196208205886</v>
          </cell>
          <cell r="F15603" t="str">
            <v>李道芝</v>
          </cell>
        </row>
        <row r="15604">
          <cell r="E15604" t="str">
            <v>342423195411025894</v>
          </cell>
          <cell r="F15604" t="str">
            <v>龚士连</v>
          </cell>
        </row>
        <row r="15605">
          <cell r="E15605" t="str">
            <v>342423196208105906</v>
          </cell>
          <cell r="F15605" t="str">
            <v>范后兰</v>
          </cell>
        </row>
        <row r="15606">
          <cell r="E15606" t="str">
            <v>342423195210085911</v>
          </cell>
          <cell r="F15606" t="str">
            <v>刘灿祥</v>
          </cell>
        </row>
        <row r="15607">
          <cell r="E15607" t="str">
            <v>342423193410095912</v>
          </cell>
          <cell r="F15607" t="str">
            <v>付春国</v>
          </cell>
        </row>
        <row r="15608">
          <cell r="E15608" t="str">
            <v>34242319610412589X</v>
          </cell>
          <cell r="F15608" t="str">
            <v>陈家友</v>
          </cell>
        </row>
        <row r="15609">
          <cell r="E15609" t="str">
            <v>342423195606215874</v>
          </cell>
          <cell r="F15609" t="str">
            <v>徐孝桂</v>
          </cell>
        </row>
        <row r="15610">
          <cell r="E15610" t="str">
            <v>342423194411045364</v>
          </cell>
          <cell r="F15610" t="str">
            <v>付敏章</v>
          </cell>
        </row>
        <row r="15611">
          <cell r="E15611" t="str">
            <v>342423194403145875</v>
          </cell>
          <cell r="F15611" t="str">
            <v>朱学轩</v>
          </cell>
        </row>
        <row r="15612">
          <cell r="E15612" t="str">
            <v>342423195206215920</v>
          </cell>
          <cell r="F15612" t="str">
            <v>泥大芳</v>
          </cell>
        </row>
        <row r="15613">
          <cell r="E15613" t="str">
            <v>342423194510105932</v>
          </cell>
          <cell r="F15613" t="str">
            <v>徐树朗</v>
          </cell>
        </row>
        <row r="15614">
          <cell r="E15614" t="str">
            <v>342423195007105892</v>
          </cell>
          <cell r="F15614" t="str">
            <v>周福礼</v>
          </cell>
        </row>
        <row r="15615">
          <cell r="E15615" t="str">
            <v>342423194806125887</v>
          </cell>
          <cell r="F15615" t="str">
            <v>周荣兰</v>
          </cell>
        </row>
        <row r="15616">
          <cell r="E15616" t="str">
            <v>342423194506245385</v>
          </cell>
          <cell r="F15616" t="str">
            <v>冯中珍</v>
          </cell>
        </row>
        <row r="15617">
          <cell r="E15617" t="str">
            <v>342423194910205879</v>
          </cell>
          <cell r="F15617" t="str">
            <v>王中保</v>
          </cell>
        </row>
        <row r="15618">
          <cell r="E15618" t="str">
            <v>342423196302145875</v>
          </cell>
          <cell r="F15618" t="str">
            <v>周如连</v>
          </cell>
        </row>
        <row r="15619">
          <cell r="E15619" t="str">
            <v>342423194112065875</v>
          </cell>
          <cell r="F15619" t="str">
            <v>李绍英</v>
          </cell>
        </row>
        <row r="15620">
          <cell r="E15620" t="str">
            <v>342423196502125879</v>
          </cell>
          <cell r="F15620" t="str">
            <v>徐孝军</v>
          </cell>
        </row>
        <row r="15621">
          <cell r="E15621" t="str">
            <v>34242319580105587X</v>
          </cell>
          <cell r="F15621" t="str">
            <v>王道心</v>
          </cell>
        </row>
        <row r="15622">
          <cell r="E15622" t="str">
            <v>342423196411025880</v>
          </cell>
          <cell r="F15622" t="str">
            <v>戚仁秀</v>
          </cell>
        </row>
        <row r="15623">
          <cell r="E15623" t="str">
            <v>342423194408095862</v>
          </cell>
          <cell r="F15623" t="str">
            <v>李廷兰</v>
          </cell>
        </row>
        <row r="15624">
          <cell r="E15624" t="str">
            <v>342423194210115864</v>
          </cell>
          <cell r="F15624" t="str">
            <v>李立莹</v>
          </cell>
        </row>
        <row r="15625">
          <cell r="E15625" t="str">
            <v>342423194910075955</v>
          </cell>
          <cell r="F15625" t="str">
            <v>徐元忠</v>
          </cell>
        </row>
        <row r="15626">
          <cell r="E15626" t="str">
            <v>342423193805085866</v>
          </cell>
          <cell r="F15626" t="str">
            <v>杭家英</v>
          </cell>
        </row>
        <row r="15627">
          <cell r="E15627" t="str">
            <v>342423194711265879</v>
          </cell>
          <cell r="F15627" t="str">
            <v>李玉保</v>
          </cell>
        </row>
        <row r="15628">
          <cell r="E15628" t="str">
            <v>342423194503035884</v>
          </cell>
          <cell r="F15628" t="str">
            <v>程明珍</v>
          </cell>
        </row>
        <row r="15629">
          <cell r="E15629" t="str">
            <v>342423193901205880</v>
          </cell>
          <cell r="F15629" t="str">
            <v>徐孝新</v>
          </cell>
        </row>
        <row r="15630">
          <cell r="E15630" t="str">
            <v>342423194410025919</v>
          </cell>
          <cell r="F15630" t="str">
            <v>李孝如</v>
          </cell>
        </row>
        <row r="15631">
          <cell r="E15631" t="str">
            <v>342423194510185397</v>
          </cell>
          <cell r="F15631" t="str">
            <v>王国有</v>
          </cell>
        </row>
        <row r="15632">
          <cell r="E15632" t="str">
            <v>342423194002015367</v>
          </cell>
          <cell r="F15632" t="str">
            <v>马贵连</v>
          </cell>
        </row>
        <row r="15633">
          <cell r="E15633" t="str">
            <v>342423195605165860</v>
          </cell>
          <cell r="F15633" t="str">
            <v>叶玉青</v>
          </cell>
        </row>
        <row r="15634">
          <cell r="E15634" t="str">
            <v>342423196005075874</v>
          </cell>
          <cell r="F15634" t="str">
            <v>张云昌</v>
          </cell>
        </row>
        <row r="15635">
          <cell r="E15635" t="str">
            <v>342423194510105895</v>
          </cell>
          <cell r="F15635" t="str">
            <v>张广生</v>
          </cell>
        </row>
        <row r="15636">
          <cell r="E15636" t="str">
            <v>342423196406125879</v>
          </cell>
          <cell r="F15636" t="str">
            <v>汤文平</v>
          </cell>
        </row>
        <row r="15637">
          <cell r="E15637" t="str">
            <v>342423196205035869</v>
          </cell>
          <cell r="F15637" t="str">
            <v>周名翠</v>
          </cell>
        </row>
        <row r="15638">
          <cell r="E15638" t="str">
            <v>342423195703195895</v>
          </cell>
          <cell r="F15638" t="str">
            <v>徐孝贵</v>
          </cell>
        </row>
        <row r="15639">
          <cell r="E15639" t="str">
            <v>342423194907075874</v>
          </cell>
          <cell r="F15639" t="str">
            <v>张文杰</v>
          </cell>
        </row>
        <row r="15640">
          <cell r="E15640" t="str">
            <v>342423193507125874</v>
          </cell>
          <cell r="F15640" t="str">
            <v>吴风祥</v>
          </cell>
        </row>
        <row r="15641">
          <cell r="E15641" t="str">
            <v>342423195103215872</v>
          </cell>
          <cell r="F15641" t="str">
            <v>凡士海</v>
          </cell>
        </row>
        <row r="15642">
          <cell r="E15642" t="str">
            <v>342423193608255862</v>
          </cell>
          <cell r="F15642" t="str">
            <v>李友芳</v>
          </cell>
        </row>
        <row r="15643">
          <cell r="E15643" t="str">
            <v>342423195503105867</v>
          </cell>
          <cell r="F15643" t="str">
            <v>丁光芳</v>
          </cell>
        </row>
        <row r="15644">
          <cell r="E15644" t="str">
            <v>342423194607215863</v>
          </cell>
          <cell r="F15644" t="str">
            <v>张万芳</v>
          </cell>
        </row>
        <row r="15645">
          <cell r="E15645" t="str">
            <v>342423195010015898</v>
          </cell>
          <cell r="F15645" t="str">
            <v>李建宇</v>
          </cell>
        </row>
        <row r="15646">
          <cell r="E15646" t="str">
            <v>342423195906065863</v>
          </cell>
          <cell r="F15646" t="str">
            <v>杨传芝</v>
          </cell>
        </row>
        <row r="15647">
          <cell r="E15647" t="str">
            <v>342423196507185889</v>
          </cell>
          <cell r="F15647" t="str">
            <v>朱国秀</v>
          </cell>
        </row>
        <row r="15648">
          <cell r="E15648" t="str">
            <v>342423196102035890</v>
          </cell>
          <cell r="F15648" t="str">
            <v>张传书</v>
          </cell>
        </row>
        <row r="15649">
          <cell r="E15649" t="str">
            <v>342423196103025870</v>
          </cell>
          <cell r="F15649" t="str">
            <v>王玉明</v>
          </cell>
        </row>
        <row r="15650">
          <cell r="E15650" t="str">
            <v>342423196106275867</v>
          </cell>
          <cell r="F15650" t="str">
            <v>徐全秀</v>
          </cell>
        </row>
        <row r="15651">
          <cell r="E15651" t="str">
            <v>342423196101015863</v>
          </cell>
          <cell r="F15651" t="str">
            <v>徐孝贤</v>
          </cell>
        </row>
        <row r="15652">
          <cell r="E15652" t="str">
            <v>342423194908105860</v>
          </cell>
          <cell r="F15652" t="str">
            <v>王国英</v>
          </cell>
        </row>
        <row r="15653">
          <cell r="E15653" t="str">
            <v>342423195605155865</v>
          </cell>
          <cell r="F15653" t="str">
            <v>李大芳</v>
          </cell>
        </row>
        <row r="15654">
          <cell r="E15654" t="str">
            <v>342423196209115882</v>
          </cell>
          <cell r="F15654" t="str">
            <v>王士勤</v>
          </cell>
        </row>
        <row r="15655">
          <cell r="E15655" t="str">
            <v>34242319600505589X</v>
          </cell>
          <cell r="F15655" t="str">
            <v>张瑞明</v>
          </cell>
        </row>
        <row r="15656">
          <cell r="E15656" t="str">
            <v>342423196002065865</v>
          </cell>
          <cell r="F15656" t="str">
            <v>张纯林</v>
          </cell>
        </row>
        <row r="15657">
          <cell r="E15657" t="str">
            <v>342423195801165876</v>
          </cell>
          <cell r="F15657" t="str">
            <v>丁昌明</v>
          </cell>
        </row>
        <row r="15658">
          <cell r="E15658" t="str">
            <v>342423195410015950</v>
          </cell>
          <cell r="F15658" t="str">
            <v>徐树让</v>
          </cell>
        </row>
        <row r="15659">
          <cell r="E15659" t="str">
            <v>342423195411065896</v>
          </cell>
          <cell r="F15659" t="str">
            <v>刘连付</v>
          </cell>
        </row>
        <row r="15660">
          <cell r="E15660" t="str">
            <v>34242319400617586X</v>
          </cell>
          <cell r="F15660" t="str">
            <v>姚祖兰</v>
          </cell>
        </row>
        <row r="15661">
          <cell r="E15661" t="str">
            <v>342423195310055891</v>
          </cell>
          <cell r="F15661" t="str">
            <v>张新华</v>
          </cell>
        </row>
        <row r="15662">
          <cell r="E15662" t="str">
            <v>342423195610085865</v>
          </cell>
          <cell r="F15662" t="str">
            <v>周怀坤</v>
          </cell>
        </row>
        <row r="15663">
          <cell r="E15663" t="str">
            <v>341522195312065362</v>
          </cell>
          <cell r="F15663" t="str">
            <v>李登连</v>
          </cell>
        </row>
        <row r="15664">
          <cell r="E15664" t="str">
            <v>342423195604175899</v>
          </cell>
          <cell r="F15664" t="str">
            <v>李罗保</v>
          </cell>
        </row>
        <row r="15665">
          <cell r="E15665" t="str">
            <v>342423196304175883</v>
          </cell>
          <cell r="F15665" t="str">
            <v>刘家勤</v>
          </cell>
        </row>
        <row r="15666">
          <cell r="E15666" t="str">
            <v>342423195512025869</v>
          </cell>
          <cell r="F15666" t="str">
            <v>李立云</v>
          </cell>
        </row>
        <row r="15667">
          <cell r="E15667" t="str">
            <v>342423196503045379</v>
          </cell>
          <cell r="F15667" t="str">
            <v>刘国付</v>
          </cell>
        </row>
        <row r="15668">
          <cell r="E15668" t="str">
            <v>342423194403165876</v>
          </cell>
          <cell r="F15668" t="str">
            <v>王家荣</v>
          </cell>
        </row>
        <row r="15669">
          <cell r="E15669" t="str">
            <v>342423196306205863</v>
          </cell>
          <cell r="F15669" t="str">
            <v>周名翠</v>
          </cell>
        </row>
        <row r="15670">
          <cell r="E15670" t="str">
            <v>342423196310205954</v>
          </cell>
          <cell r="F15670" t="str">
            <v>王义忠</v>
          </cell>
        </row>
        <row r="15671">
          <cell r="E15671" t="str">
            <v>342423195202205872</v>
          </cell>
          <cell r="F15671" t="str">
            <v>王新付</v>
          </cell>
        </row>
        <row r="15672">
          <cell r="E15672" t="str">
            <v>34242319620813589X</v>
          </cell>
          <cell r="F15672" t="str">
            <v>李孝怀</v>
          </cell>
        </row>
        <row r="15673">
          <cell r="E15673" t="str">
            <v>342423194608185870</v>
          </cell>
          <cell r="F15673" t="str">
            <v>徐术括</v>
          </cell>
        </row>
        <row r="15674">
          <cell r="E15674" t="str">
            <v>342423196204065951</v>
          </cell>
          <cell r="F15674" t="str">
            <v>王家明</v>
          </cell>
        </row>
        <row r="15675">
          <cell r="E15675" t="str">
            <v>342423196102235892</v>
          </cell>
          <cell r="F15675" t="str">
            <v>朱国平</v>
          </cell>
        </row>
        <row r="15676">
          <cell r="E15676" t="str">
            <v>342423196204015890</v>
          </cell>
          <cell r="F15676" t="str">
            <v>范中成</v>
          </cell>
        </row>
        <row r="15677">
          <cell r="E15677" t="str">
            <v>342423195308265363</v>
          </cell>
          <cell r="F15677" t="str">
            <v>柳士连</v>
          </cell>
        </row>
        <row r="15678">
          <cell r="E15678" t="str">
            <v>342423194810285381</v>
          </cell>
          <cell r="F15678" t="str">
            <v>沈成珍</v>
          </cell>
        </row>
        <row r="15679">
          <cell r="E15679" t="str">
            <v>342423194803025864</v>
          </cell>
          <cell r="F15679" t="str">
            <v>杨玉兰</v>
          </cell>
        </row>
        <row r="15680">
          <cell r="E15680" t="str">
            <v>342423195305065868</v>
          </cell>
          <cell r="F15680" t="str">
            <v>郑士兰</v>
          </cell>
        </row>
        <row r="15681">
          <cell r="E15681" t="str">
            <v>342423195401045875</v>
          </cell>
          <cell r="F15681" t="str">
            <v>赵学友</v>
          </cell>
        </row>
        <row r="15682">
          <cell r="E15682" t="str">
            <v>342423196102035890</v>
          </cell>
          <cell r="F15682" t="str">
            <v>张传书</v>
          </cell>
        </row>
        <row r="15683">
          <cell r="E15683" t="str">
            <v>342423194803125910</v>
          </cell>
          <cell r="F15683" t="str">
            <v>刘开林</v>
          </cell>
        </row>
        <row r="15684">
          <cell r="E15684" t="str">
            <v>342423195510115887</v>
          </cell>
          <cell r="F15684" t="str">
            <v>刘国兰</v>
          </cell>
        </row>
        <row r="15685">
          <cell r="E15685" t="str">
            <v>34242319551101587X</v>
          </cell>
          <cell r="F15685" t="str">
            <v>张怀堂</v>
          </cell>
        </row>
        <row r="15686">
          <cell r="E15686" t="str">
            <v>342423195803075866</v>
          </cell>
          <cell r="F15686" t="str">
            <v>付德群</v>
          </cell>
        </row>
        <row r="15687">
          <cell r="E15687" t="str">
            <v>342423195504075874</v>
          </cell>
          <cell r="F15687" t="str">
            <v>范中元</v>
          </cell>
        </row>
        <row r="15688">
          <cell r="E15688" t="str">
            <v>342423196309135864</v>
          </cell>
          <cell r="F15688" t="str">
            <v>王保珍</v>
          </cell>
        </row>
        <row r="15689">
          <cell r="E15689" t="str">
            <v>342423194408105872</v>
          </cell>
          <cell r="F15689" t="str">
            <v>王球中</v>
          </cell>
        </row>
        <row r="15690">
          <cell r="E15690" t="str">
            <v>342423196504065929</v>
          </cell>
          <cell r="F15690" t="str">
            <v>程道兰</v>
          </cell>
        </row>
        <row r="15691">
          <cell r="E15691" t="str">
            <v>342423194603045860</v>
          </cell>
          <cell r="F15691" t="str">
            <v>陈家荣</v>
          </cell>
        </row>
        <row r="15692">
          <cell r="E15692" t="str">
            <v>342423196407265865</v>
          </cell>
          <cell r="F15692" t="str">
            <v>冀建翠</v>
          </cell>
        </row>
        <row r="15693">
          <cell r="E15693" t="str">
            <v>342423195108255865</v>
          </cell>
          <cell r="F15693" t="str">
            <v>付振兰</v>
          </cell>
        </row>
        <row r="15694">
          <cell r="E15694" t="str">
            <v>342423196107045860</v>
          </cell>
          <cell r="F15694" t="str">
            <v>吴贵侠</v>
          </cell>
        </row>
        <row r="15695">
          <cell r="E15695" t="str">
            <v>342423196101075866</v>
          </cell>
          <cell r="F15695" t="str">
            <v>李传兰</v>
          </cell>
        </row>
        <row r="15696">
          <cell r="E15696" t="str">
            <v>34242319590207587X</v>
          </cell>
          <cell r="F15696" t="str">
            <v>徐必文</v>
          </cell>
        </row>
        <row r="15697">
          <cell r="E15697" t="str">
            <v>342423195407025875</v>
          </cell>
          <cell r="F15697" t="str">
            <v>李良宝</v>
          </cell>
        </row>
        <row r="15698">
          <cell r="E15698" t="str">
            <v>342423194605185891</v>
          </cell>
          <cell r="F15698" t="str">
            <v>李家兴</v>
          </cell>
        </row>
        <row r="15699">
          <cell r="E15699" t="str">
            <v>342423194401085872</v>
          </cell>
          <cell r="F15699" t="str">
            <v>范海中</v>
          </cell>
        </row>
        <row r="15700">
          <cell r="E15700" t="str">
            <v>342423195804305870</v>
          </cell>
          <cell r="F15700" t="str">
            <v>陈永华</v>
          </cell>
        </row>
        <row r="15701">
          <cell r="E15701" t="str">
            <v>342423195307165889</v>
          </cell>
          <cell r="F15701" t="str">
            <v>王仲芳</v>
          </cell>
        </row>
        <row r="15702">
          <cell r="E15702" t="str">
            <v>342423195305185894</v>
          </cell>
          <cell r="F15702" t="str">
            <v>王贺群</v>
          </cell>
        </row>
        <row r="15703">
          <cell r="E15703" t="str">
            <v>342423196107085870</v>
          </cell>
          <cell r="F15703" t="str">
            <v>刘瑞尧</v>
          </cell>
        </row>
        <row r="15704">
          <cell r="E15704" t="str">
            <v>342423196405255882</v>
          </cell>
          <cell r="F15704" t="str">
            <v>李群保</v>
          </cell>
        </row>
        <row r="15705">
          <cell r="E15705" t="str">
            <v>342423196404025874</v>
          </cell>
          <cell r="F15705" t="str">
            <v>王元付</v>
          </cell>
        </row>
        <row r="15706">
          <cell r="E15706" t="str">
            <v>342423195805065899</v>
          </cell>
          <cell r="F15706" t="str">
            <v>李天贵</v>
          </cell>
        </row>
        <row r="15707">
          <cell r="E15707" t="str">
            <v>342423195508105903</v>
          </cell>
          <cell r="F15707" t="str">
            <v>张正兰</v>
          </cell>
        </row>
        <row r="15708">
          <cell r="E15708" t="str">
            <v>342423196202135872</v>
          </cell>
          <cell r="F15708" t="str">
            <v>徐孝连</v>
          </cell>
        </row>
        <row r="15709">
          <cell r="E15709" t="str">
            <v>342423195510215925</v>
          </cell>
          <cell r="F15709" t="str">
            <v>黄术英</v>
          </cell>
        </row>
        <row r="15710">
          <cell r="E15710" t="str">
            <v>342423194806075891</v>
          </cell>
          <cell r="F15710" t="str">
            <v>张大乐</v>
          </cell>
        </row>
        <row r="15711">
          <cell r="E15711" t="str">
            <v>342423196204065935</v>
          </cell>
          <cell r="F15711" t="str">
            <v>刘祥生</v>
          </cell>
        </row>
        <row r="15712">
          <cell r="E15712" t="str">
            <v>342423195204085878</v>
          </cell>
          <cell r="F15712" t="str">
            <v>袁荣山</v>
          </cell>
        </row>
        <row r="15713">
          <cell r="E15713" t="str">
            <v>342423195911215862</v>
          </cell>
          <cell r="F15713" t="str">
            <v>刘贵宪</v>
          </cell>
        </row>
        <row r="15714">
          <cell r="E15714" t="str">
            <v>342423195507175870</v>
          </cell>
          <cell r="F15714" t="str">
            <v>刘绍云</v>
          </cell>
        </row>
        <row r="15715">
          <cell r="E15715" t="str">
            <v>342423196202185861</v>
          </cell>
          <cell r="F15715" t="str">
            <v>韦士兰</v>
          </cell>
        </row>
        <row r="15716">
          <cell r="E15716" t="str">
            <v>342423196105075871</v>
          </cell>
          <cell r="F15716" t="str">
            <v>韩家全</v>
          </cell>
        </row>
        <row r="15717">
          <cell r="E15717" t="str">
            <v>34242319540723591X</v>
          </cell>
          <cell r="F15717" t="str">
            <v>李长远</v>
          </cell>
        </row>
        <row r="15718">
          <cell r="E15718" t="str">
            <v>342423194806045860</v>
          </cell>
          <cell r="F15718" t="str">
            <v>韩克珍</v>
          </cell>
        </row>
        <row r="15719">
          <cell r="E15719" t="str">
            <v>342423194501035872</v>
          </cell>
          <cell r="F15719" t="str">
            <v>刘文海</v>
          </cell>
        </row>
        <row r="15720">
          <cell r="E15720" t="str">
            <v>342423195708015865</v>
          </cell>
          <cell r="F15720" t="str">
            <v>李中勤</v>
          </cell>
        </row>
        <row r="15721">
          <cell r="E15721" t="str">
            <v>342423195808015897</v>
          </cell>
          <cell r="F15721" t="str">
            <v>丁长山</v>
          </cell>
        </row>
        <row r="15722">
          <cell r="E15722" t="str">
            <v>342423196105025882</v>
          </cell>
          <cell r="F15722" t="str">
            <v>李敏</v>
          </cell>
        </row>
        <row r="15723">
          <cell r="E15723" t="str">
            <v>342423195502045911</v>
          </cell>
          <cell r="F15723" t="str">
            <v>赵宝德</v>
          </cell>
        </row>
        <row r="15724">
          <cell r="E15724" t="str">
            <v>342423195410045906</v>
          </cell>
          <cell r="F15724" t="str">
            <v>程其芳</v>
          </cell>
        </row>
        <row r="15725">
          <cell r="E15725" t="str">
            <v>342423195507065874</v>
          </cell>
          <cell r="F15725" t="str">
            <v>崔玉迪</v>
          </cell>
        </row>
        <row r="15726">
          <cell r="E15726" t="str">
            <v>342423196502085862</v>
          </cell>
          <cell r="F15726" t="str">
            <v>王中英</v>
          </cell>
        </row>
        <row r="15727">
          <cell r="E15727" t="str">
            <v>342423195203255900</v>
          </cell>
          <cell r="F15727" t="str">
            <v>刘传荣</v>
          </cell>
        </row>
        <row r="15728">
          <cell r="E15728" t="str">
            <v>342423195402055872</v>
          </cell>
          <cell r="F15728" t="str">
            <v>郑红连</v>
          </cell>
        </row>
        <row r="15729">
          <cell r="E15729" t="str">
            <v>342423195708245863</v>
          </cell>
          <cell r="F15729" t="str">
            <v>周名秀</v>
          </cell>
        </row>
        <row r="15730">
          <cell r="E15730" t="str">
            <v>342423196507255875</v>
          </cell>
          <cell r="F15730" t="str">
            <v>王德</v>
          </cell>
        </row>
        <row r="15731">
          <cell r="E15731" t="str">
            <v>342423196410075376</v>
          </cell>
          <cell r="F15731" t="str">
            <v>潘志安</v>
          </cell>
        </row>
        <row r="15732">
          <cell r="E15732" t="str">
            <v>342423196303225893</v>
          </cell>
          <cell r="F15732" t="str">
            <v>陈伟友</v>
          </cell>
        </row>
        <row r="15733">
          <cell r="E15733" t="str">
            <v>342423195010135881</v>
          </cell>
          <cell r="F15733" t="str">
            <v>徐全珍</v>
          </cell>
        </row>
        <row r="15734">
          <cell r="E15734" t="str">
            <v>342423195008025894</v>
          </cell>
          <cell r="F15734" t="str">
            <v>李道林</v>
          </cell>
        </row>
        <row r="15735">
          <cell r="E15735" t="str">
            <v>342423196412125875</v>
          </cell>
          <cell r="F15735" t="str">
            <v>刘道品</v>
          </cell>
        </row>
        <row r="15736">
          <cell r="E15736" t="str">
            <v>34242319641211587X</v>
          </cell>
          <cell r="F15736" t="str">
            <v>屠家国</v>
          </cell>
        </row>
        <row r="15737">
          <cell r="E15737" t="str">
            <v>342423196411085947</v>
          </cell>
          <cell r="F15737" t="str">
            <v>尹显英</v>
          </cell>
        </row>
        <row r="15738">
          <cell r="E15738" t="str">
            <v>342423196411065372</v>
          </cell>
          <cell r="F15738" t="str">
            <v>范中平</v>
          </cell>
        </row>
        <row r="15739">
          <cell r="E15739" t="str">
            <v>342423196408035893</v>
          </cell>
          <cell r="F15739" t="str">
            <v>亓培香</v>
          </cell>
        </row>
        <row r="15740">
          <cell r="E15740" t="str">
            <v>342423196408125880</v>
          </cell>
          <cell r="F15740" t="str">
            <v>韩传玉</v>
          </cell>
        </row>
        <row r="15741">
          <cell r="E15741" t="str">
            <v>342423196211125393</v>
          </cell>
          <cell r="F15741" t="str">
            <v>贾开友</v>
          </cell>
        </row>
        <row r="15742">
          <cell r="E15742" t="str">
            <v>34242319421024587X</v>
          </cell>
          <cell r="F15742" t="str">
            <v>林长青</v>
          </cell>
        </row>
        <row r="15743">
          <cell r="E15743" t="str">
            <v>342423195702245862</v>
          </cell>
          <cell r="F15743" t="str">
            <v>蒋传芳</v>
          </cell>
        </row>
        <row r="15744">
          <cell r="E15744" t="str">
            <v>342423196410095879</v>
          </cell>
          <cell r="F15744" t="str">
            <v>郭文强</v>
          </cell>
        </row>
        <row r="15745">
          <cell r="E15745" t="str">
            <v>34242319641010590X</v>
          </cell>
          <cell r="F15745" t="str">
            <v>张曾华</v>
          </cell>
        </row>
        <row r="15746">
          <cell r="E15746" t="str">
            <v>342423193707135874</v>
          </cell>
          <cell r="F15746" t="str">
            <v>李家永</v>
          </cell>
        </row>
        <row r="15747">
          <cell r="E15747" t="str">
            <v>342423196110085871</v>
          </cell>
          <cell r="F15747" t="str">
            <v>王道军</v>
          </cell>
        </row>
        <row r="15748">
          <cell r="E15748" t="str">
            <v>342423196106235398</v>
          </cell>
          <cell r="F15748" t="str">
            <v>付德华</v>
          </cell>
        </row>
        <row r="15749">
          <cell r="E15749" t="str">
            <v>342423192912085365</v>
          </cell>
          <cell r="F15749" t="str">
            <v>王西英</v>
          </cell>
        </row>
        <row r="15750">
          <cell r="E15750" t="str">
            <v>34242319640112587X</v>
          </cell>
          <cell r="F15750" t="str">
            <v>黄豪龙</v>
          </cell>
        </row>
        <row r="15751">
          <cell r="E15751" t="str">
            <v>342423194104255863</v>
          </cell>
          <cell r="F15751" t="str">
            <v>万正强</v>
          </cell>
        </row>
        <row r="15752">
          <cell r="E15752" t="str">
            <v>342423196404065876</v>
          </cell>
          <cell r="F15752" t="str">
            <v>叶志淼</v>
          </cell>
        </row>
        <row r="15753">
          <cell r="E15753" t="str">
            <v>34242319610905586X</v>
          </cell>
          <cell r="F15753" t="str">
            <v>杨术侠</v>
          </cell>
        </row>
        <row r="15754">
          <cell r="E15754" t="str">
            <v>342423194810115868</v>
          </cell>
          <cell r="F15754" t="str">
            <v>付能兰</v>
          </cell>
        </row>
        <row r="15755">
          <cell r="E15755" t="str">
            <v>342423196210155910</v>
          </cell>
          <cell r="F15755" t="str">
            <v>林余青</v>
          </cell>
        </row>
        <row r="15756">
          <cell r="E15756" t="str">
            <v>342423194004215880</v>
          </cell>
          <cell r="F15756" t="str">
            <v>徐芳忠</v>
          </cell>
        </row>
        <row r="15757">
          <cell r="E15757" t="str">
            <v>342423194106075903</v>
          </cell>
          <cell r="F15757" t="str">
            <v>高学华</v>
          </cell>
        </row>
        <row r="15758">
          <cell r="E15758" t="str">
            <v>342423196412015924</v>
          </cell>
          <cell r="F15758" t="str">
            <v>朱泽芳</v>
          </cell>
        </row>
        <row r="15759">
          <cell r="E15759" t="str">
            <v>342423193811205879</v>
          </cell>
          <cell r="F15759" t="str">
            <v>杭承三</v>
          </cell>
        </row>
        <row r="15760">
          <cell r="E15760" t="str">
            <v>342423196401115874</v>
          </cell>
          <cell r="F15760" t="str">
            <v>周如亮</v>
          </cell>
        </row>
        <row r="15761">
          <cell r="E15761" t="str">
            <v>342423195704025863</v>
          </cell>
          <cell r="F15761" t="str">
            <v>丁士侠</v>
          </cell>
        </row>
        <row r="15762">
          <cell r="E15762" t="str">
            <v>342423196104045865</v>
          </cell>
          <cell r="F15762" t="str">
            <v>李中兰</v>
          </cell>
        </row>
        <row r="15763">
          <cell r="E15763" t="str">
            <v>342423195205045296</v>
          </cell>
          <cell r="F15763" t="str">
            <v>李华宝</v>
          </cell>
        </row>
        <row r="15764">
          <cell r="E15764" t="str">
            <v>342423193411025887</v>
          </cell>
          <cell r="F15764" t="str">
            <v>王西珍</v>
          </cell>
        </row>
        <row r="15765">
          <cell r="E15765" t="str">
            <v>342423195205105869</v>
          </cell>
          <cell r="F15765" t="str">
            <v>冯厚荣</v>
          </cell>
        </row>
        <row r="15766">
          <cell r="E15766" t="str">
            <v>34242319650701588X</v>
          </cell>
          <cell r="F15766" t="str">
            <v>朱明荣</v>
          </cell>
        </row>
        <row r="15767">
          <cell r="E15767" t="str">
            <v>342423196212205897</v>
          </cell>
          <cell r="F15767" t="str">
            <v>吴凤田</v>
          </cell>
        </row>
        <row r="15768">
          <cell r="E15768" t="str">
            <v>342423196406045860</v>
          </cell>
          <cell r="F15768" t="str">
            <v>潘同华</v>
          </cell>
        </row>
        <row r="15769">
          <cell r="E15769" t="str">
            <v>342423194607205390</v>
          </cell>
          <cell r="F15769" t="str">
            <v>高连友</v>
          </cell>
        </row>
        <row r="15770">
          <cell r="E15770" t="str">
            <v>342423196501125914</v>
          </cell>
          <cell r="F15770" t="str">
            <v>冯忠福</v>
          </cell>
        </row>
        <row r="15771">
          <cell r="E15771" t="str">
            <v>342423195507015885</v>
          </cell>
          <cell r="F15771" t="str">
            <v>徐青秀</v>
          </cell>
        </row>
        <row r="15772">
          <cell r="E15772" t="str">
            <v>34242319470205587X</v>
          </cell>
          <cell r="F15772" t="str">
            <v>王士龙</v>
          </cell>
        </row>
        <row r="15773">
          <cell r="E15773" t="str">
            <v>342423195012065899</v>
          </cell>
          <cell r="F15773" t="str">
            <v>王显明</v>
          </cell>
        </row>
        <row r="15774">
          <cell r="E15774" t="str">
            <v>342423196410155878</v>
          </cell>
          <cell r="F15774" t="str">
            <v>吴凤银</v>
          </cell>
        </row>
        <row r="15775">
          <cell r="E15775" t="str">
            <v>342423195308035891</v>
          </cell>
          <cell r="F15775" t="str">
            <v>龚宝友</v>
          </cell>
        </row>
        <row r="15776">
          <cell r="E15776" t="str">
            <v>342423192802125362</v>
          </cell>
          <cell r="F15776" t="str">
            <v>潘荣芳</v>
          </cell>
        </row>
        <row r="15777">
          <cell r="E15777" t="str">
            <v>342423196104055895</v>
          </cell>
          <cell r="F15777" t="str">
            <v>徐友虎</v>
          </cell>
        </row>
        <row r="15778">
          <cell r="E15778" t="str">
            <v>342423194207145376</v>
          </cell>
          <cell r="F15778" t="str">
            <v>付振东</v>
          </cell>
        </row>
        <row r="15779">
          <cell r="E15779" t="str">
            <v>342423196110115874</v>
          </cell>
          <cell r="F15779" t="str">
            <v>郑西宏</v>
          </cell>
        </row>
        <row r="15780">
          <cell r="E15780" t="str">
            <v>342423195406205911</v>
          </cell>
          <cell r="F15780" t="str">
            <v>张文于</v>
          </cell>
        </row>
        <row r="15781">
          <cell r="E15781" t="str">
            <v>342423196208045405</v>
          </cell>
          <cell r="F15781" t="str">
            <v>花后芳</v>
          </cell>
        </row>
        <row r="15782">
          <cell r="E15782" t="str">
            <v>342423195210155916</v>
          </cell>
          <cell r="F15782" t="str">
            <v>王世林</v>
          </cell>
        </row>
        <row r="15783">
          <cell r="E15783" t="str">
            <v>34242319590609586X</v>
          </cell>
          <cell r="F15783" t="str">
            <v>吴应建</v>
          </cell>
        </row>
        <row r="15784">
          <cell r="E15784" t="str">
            <v>342423195203145867</v>
          </cell>
          <cell r="F15784" t="str">
            <v>石守芳</v>
          </cell>
        </row>
        <row r="15785">
          <cell r="E15785" t="str">
            <v>342423196404085914</v>
          </cell>
          <cell r="F15785" t="str">
            <v>郭华会</v>
          </cell>
        </row>
        <row r="15786">
          <cell r="E15786" t="str">
            <v>34242319631005587X</v>
          </cell>
          <cell r="F15786" t="str">
            <v>范中友</v>
          </cell>
        </row>
        <row r="15787">
          <cell r="E15787" t="str">
            <v>342423195104055866</v>
          </cell>
          <cell r="F15787" t="str">
            <v>司广芬</v>
          </cell>
        </row>
        <row r="15788">
          <cell r="E15788" t="str">
            <v>342423194603015899</v>
          </cell>
          <cell r="F15788" t="str">
            <v>李道猛</v>
          </cell>
        </row>
        <row r="15789">
          <cell r="E15789" t="str">
            <v>342423194310105882</v>
          </cell>
          <cell r="F15789" t="str">
            <v>张云英</v>
          </cell>
        </row>
        <row r="15790">
          <cell r="E15790" t="str">
            <v>342423194309105893</v>
          </cell>
          <cell r="F15790" t="str">
            <v>刘玉堂</v>
          </cell>
        </row>
        <row r="15791">
          <cell r="E15791" t="str">
            <v>342423196308285887</v>
          </cell>
          <cell r="F15791" t="str">
            <v>李孝渊</v>
          </cell>
        </row>
        <row r="15792">
          <cell r="E15792" t="str">
            <v>342423196505125874</v>
          </cell>
          <cell r="F15792" t="str">
            <v>郭国建</v>
          </cell>
        </row>
        <row r="15793">
          <cell r="E15793" t="str">
            <v>342423196402145864</v>
          </cell>
          <cell r="F15793" t="str">
            <v>桑本荣</v>
          </cell>
        </row>
        <row r="15794">
          <cell r="E15794" t="str">
            <v>342423194506175866</v>
          </cell>
          <cell r="F15794" t="str">
            <v>李道英</v>
          </cell>
        </row>
        <row r="15795">
          <cell r="E15795" t="str">
            <v>342423196410175887</v>
          </cell>
          <cell r="F15795" t="str">
            <v>张金秀</v>
          </cell>
        </row>
        <row r="15796">
          <cell r="E15796" t="str">
            <v>342423196304305879</v>
          </cell>
          <cell r="F15796" t="str">
            <v>李银保</v>
          </cell>
        </row>
        <row r="15797">
          <cell r="E15797" t="str">
            <v>342423196410015939</v>
          </cell>
          <cell r="F15797" t="str">
            <v>张传军</v>
          </cell>
        </row>
        <row r="15798">
          <cell r="E15798" t="str">
            <v>342423195104085897</v>
          </cell>
          <cell r="F15798" t="str">
            <v>高连明</v>
          </cell>
        </row>
        <row r="15799">
          <cell r="E15799" t="str">
            <v>342423194607035897</v>
          </cell>
          <cell r="F15799" t="str">
            <v>潘少廷</v>
          </cell>
        </row>
        <row r="15800">
          <cell r="E15800" t="str">
            <v>342423195010065879</v>
          </cell>
          <cell r="F15800" t="str">
            <v>杨国华</v>
          </cell>
        </row>
        <row r="15801">
          <cell r="E15801" t="str">
            <v>342423195002075866</v>
          </cell>
          <cell r="F15801" t="str">
            <v>王庆珍</v>
          </cell>
        </row>
        <row r="15802">
          <cell r="E15802" t="str">
            <v>342423194707105899</v>
          </cell>
          <cell r="F15802" t="str">
            <v>程家宇</v>
          </cell>
        </row>
        <row r="15803">
          <cell r="E15803" t="str">
            <v>342423195604185878</v>
          </cell>
          <cell r="F15803" t="str">
            <v>徐孝连</v>
          </cell>
        </row>
        <row r="15804">
          <cell r="E15804" t="str">
            <v>342423196410085881</v>
          </cell>
          <cell r="F15804" t="str">
            <v>朱素兰</v>
          </cell>
        </row>
        <row r="15805">
          <cell r="E15805" t="str">
            <v>342423196410195888</v>
          </cell>
          <cell r="F15805" t="str">
            <v>朱泽云</v>
          </cell>
        </row>
        <row r="15806">
          <cell r="E15806" t="str">
            <v>342423196411125873</v>
          </cell>
          <cell r="F15806" t="str">
            <v>李孝于</v>
          </cell>
        </row>
        <row r="15807">
          <cell r="E15807" t="str">
            <v>342423196411085920</v>
          </cell>
          <cell r="F15807" t="str">
            <v>马术荣</v>
          </cell>
        </row>
        <row r="15808">
          <cell r="E15808" t="str">
            <v>342423196104035878</v>
          </cell>
          <cell r="F15808" t="str">
            <v>徐言宝</v>
          </cell>
        </row>
        <row r="15809">
          <cell r="E15809" t="str">
            <v>342423195804045917</v>
          </cell>
          <cell r="F15809" t="str">
            <v>罗金桂</v>
          </cell>
        </row>
        <row r="15810">
          <cell r="E15810" t="str">
            <v>34242319650720586X</v>
          </cell>
          <cell r="F15810" t="str">
            <v>代元林</v>
          </cell>
        </row>
        <row r="15811">
          <cell r="E15811" t="str">
            <v>342423196507115899</v>
          </cell>
          <cell r="F15811" t="str">
            <v>张大华</v>
          </cell>
        </row>
        <row r="15812">
          <cell r="E15812" t="str">
            <v>342423196502025878</v>
          </cell>
          <cell r="F15812" t="str">
            <v>程昌华</v>
          </cell>
        </row>
        <row r="15813">
          <cell r="E15813" t="str">
            <v>342423196204185937</v>
          </cell>
          <cell r="F15813" t="str">
            <v>徐守贵</v>
          </cell>
        </row>
        <row r="15814">
          <cell r="E15814" t="str">
            <v>342423196405065878</v>
          </cell>
          <cell r="F15814" t="str">
            <v>孙守成</v>
          </cell>
        </row>
        <row r="15815">
          <cell r="E15815" t="str">
            <v>342423196209265901</v>
          </cell>
          <cell r="F15815" t="str">
            <v>李均珍</v>
          </cell>
        </row>
        <row r="15816">
          <cell r="E15816" t="str">
            <v>342423196210205949</v>
          </cell>
          <cell r="F15816" t="str">
            <v>章玉勤</v>
          </cell>
        </row>
        <row r="15817">
          <cell r="E15817" t="str">
            <v>342423195905105878</v>
          </cell>
          <cell r="F15817" t="str">
            <v>付正平</v>
          </cell>
        </row>
        <row r="15818">
          <cell r="E15818" t="str">
            <v>342423196207015861</v>
          </cell>
          <cell r="F15818" t="str">
            <v>程仲兰</v>
          </cell>
        </row>
        <row r="15819">
          <cell r="E15819" t="str">
            <v>342423195606235867</v>
          </cell>
          <cell r="F15819" t="str">
            <v>凡士兰</v>
          </cell>
        </row>
        <row r="15820">
          <cell r="E15820" t="str">
            <v>342423194902255868</v>
          </cell>
          <cell r="F15820" t="str">
            <v>李忠兰</v>
          </cell>
        </row>
        <row r="15821">
          <cell r="E15821" t="str">
            <v>342423196107265863</v>
          </cell>
          <cell r="F15821" t="str">
            <v>刘贵芝</v>
          </cell>
        </row>
        <row r="15822">
          <cell r="E15822" t="str">
            <v>342423196002155887</v>
          </cell>
          <cell r="F15822" t="str">
            <v>程道勤</v>
          </cell>
        </row>
        <row r="15823">
          <cell r="E15823" t="str">
            <v>342423195511285861</v>
          </cell>
          <cell r="F15823" t="str">
            <v>张士芳</v>
          </cell>
        </row>
        <row r="15824">
          <cell r="E15824" t="str">
            <v>342423195104065888</v>
          </cell>
          <cell r="F15824" t="str">
            <v>李绍林</v>
          </cell>
        </row>
        <row r="15825">
          <cell r="E15825" t="str">
            <v>342423195908035860</v>
          </cell>
          <cell r="F15825" t="str">
            <v>李政贤</v>
          </cell>
        </row>
        <row r="15826">
          <cell r="E15826" t="str">
            <v>342423195503165894</v>
          </cell>
          <cell r="F15826" t="str">
            <v>韩传道</v>
          </cell>
        </row>
        <row r="15827">
          <cell r="E15827" t="str">
            <v>342423196310065875</v>
          </cell>
          <cell r="F15827" t="str">
            <v>孟令中</v>
          </cell>
        </row>
        <row r="15828">
          <cell r="E15828" t="str">
            <v>342423194912015876</v>
          </cell>
          <cell r="F15828" t="str">
            <v>冯存括</v>
          </cell>
        </row>
        <row r="15829">
          <cell r="E15829" t="str">
            <v>342423196309105876</v>
          </cell>
          <cell r="F15829" t="str">
            <v>徐传忠</v>
          </cell>
        </row>
        <row r="15830">
          <cell r="E15830" t="str">
            <v>342423195102285887</v>
          </cell>
          <cell r="F15830" t="str">
            <v>王兰礼</v>
          </cell>
        </row>
        <row r="15831">
          <cell r="E15831" t="str">
            <v>342423195810065383</v>
          </cell>
          <cell r="F15831" t="str">
            <v>李侠保</v>
          </cell>
        </row>
        <row r="15832">
          <cell r="E15832" t="str">
            <v>342423195802185860</v>
          </cell>
          <cell r="F15832" t="str">
            <v>周本菊</v>
          </cell>
        </row>
        <row r="15833">
          <cell r="E15833" t="str">
            <v>342423196404105890</v>
          </cell>
          <cell r="F15833" t="str">
            <v>李友俊</v>
          </cell>
        </row>
        <row r="15834">
          <cell r="E15834" t="str">
            <v>342423196506035870</v>
          </cell>
          <cell r="F15834" t="str">
            <v>范寿权</v>
          </cell>
        </row>
        <row r="15835">
          <cell r="E15835" t="str">
            <v>342423193810205869</v>
          </cell>
          <cell r="F15835" t="str">
            <v>刘国英</v>
          </cell>
        </row>
        <row r="15836">
          <cell r="E15836" t="str">
            <v>342423194905275864</v>
          </cell>
          <cell r="F15836" t="str">
            <v>张耀兰</v>
          </cell>
        </row>
        <row r="15837">
          <cell r="E15837" t="str">
            <v>341522194502165378</v>
          </cell>
          <cell r="F15837" t="str">
            <v>吴新之</v>
          </cell>
        </row>
        <row r="15838">
          <cell r="E15838" t="str">
            <v>342423195503215871</v>
          </cell>
          <cell r="F15838" t="str">
            <v>孙明中</v>
          </cell>
        </row>
        <row r="15839">
          <cell r="E15839" t="str">
            <v>342423196305185944</v>
          </cell>
          <cell r="F15839" t="str">
            <v>丁昌英</v>
          </cell>
        </row>
        <row r="15840">
          <cell r="E15840" t="str">
            <v>342423194907105885</v>
          </cell>
          <cell r="F15840" t="str">
            <v>罗立芳</v>
          </cell>
        </row>
        <row r="15841">
          <cell r="E15841" t="str">
            <v>341522192706015372</v>
          </cell>
          <cell r="F15841" t="str">
            <v>朱泽友</v>
          </cell>
        </row>
        <row r="15842">
          <cell r="E15842" t="str">
            <v>342423196311105939</v>
          </cell>
          <cell r="F15842" t="str">
            <v>李绍发</v>
          </cell>
        </row>
        <row r="15843">
          <cell r="E15843" t="str">
            <v>342423194408035878</v>
          </cell>
          <cell r="F15843" t="str">
            <v>花万才</v>
          </cell>
        </row>
        <row r="15844">
          <cell r="E15844" t="str">
            <v>342423196107165870</v>
          </cell>
          <cell r="F15844" t="str">
            <v>马保才</v>
          </cell>
        </row>
        <row r="15845">
          <cell r="E15845" t="str">
            <v>342423196407045870</v>
          </cell>
          <cell r="F15845" t="str">
            <v>张喜亮</v>
          </cell>
        </row>
        <row r="15846">
          <cell r="E15846" t="str">
            <v>342423194104175919</v>
          </cell>
          <cell r="F15846" t="str">
            <v>凡士成</v>
          </cell>
        </row>
        <row r="15847">
          <cell r="E15847" t="str">
            <v>342423195211065883</v>
          </cell>
          <cell r="F15847" t="str">
            <v>凡道芳</v>
          </cell>
        </row>
        <row r="15848">
          <cell r="E15848" t="str">
            <v>342423196410025918</v>
          </cell>
          <cell r="F15848" t="str">
            <v>乔永良</v>
          </cell>
        </row>
        <row r="15849">
          <cell r="E15849" t="str">
            <v>342423195304105864</v>
          </cell>
          <cell r="F15849" t="str">
            <v>韩志荣</v>
          </cell>
        </row>
        <row r="15850">
          <cell r="E15850" t="str">
            <v>342423194309215873</v>
          </cell>
          <cell r="F15850" t="str">
            <v>付道田</v>
          </cell>
        </row>
        <row r="15851">
          <cell r="E15851" t="str">
            <v>342423194311255866</v>
          </cell>
          <cell r="F15851" t="str">
            <v>王其珍</v>
          </cell>
        </row>
        <row r="15852">
          <cell r="E15852" t="str">
            <v>342423195810265895</v>
          </cell>
          <cell r="F15852" t="str">
            <v>李玉保</v>
          </cell>
        </row>
        <row r="15853">
          <cell r="E15853" t="str">
            <v>342423196203095884</v>
          </cell>
          <cell r="F15853" t="str">
            <v>耿应荣</v>
          </cell>
        </row>
        <row r="15854">
          <cell r="E15854" t="str">
            <v>342423194405205894</v>
          </cell>
          <cell r="F15854" t="str">
            <v>李国祥</v>
          </cell>
        </row>
        <row r="15855">
          <cell r="E15855" t="str">
            <v>342423196207085886</v>
          </cell>
          <cell r="F15855" t="str">
            <v>张会云</v>
          </cell>
        </row>
        <row r="15856">
          <cell r="E15856" t="str">
            <v>342423195202105900</v>
          </cell>
          <cell r="F15856" t="str">
            <v>范凤莲</v>
          </cell>
        </row>
        <row r="15857">
          <cell r="E15857" t="str">
            <v>342423195507035878</v>
          </cell>
          <cell r="F15857" t="str">
            <v>李继付</v>
          </cell>
        </row>
        <row r="15858">
          <cell r="E15858" t="str">
            <v>342423194707105880</v>
          </cell>
          <cell r="F15858" t="str">
            <v>李侠</v>
          </cell>
        </row>
        <row r="15859">
          <cell r="E15859" t="str">
            <v>342423193807025875</v>
          </cell>
          <cell r="F15859" t="str">
            <v>周本阳</v>
          </cell>
        </row>
        <row r="15860">
          <cell r="E15860" t="str">
            <v>342423196506135898</v>
          </cell>
          <cell r="F15860" t="str">
            <v>徐术青</v>
          </cell>
        </row>
        <row r="15861">
          <cell r="E15861" t="str">
            <v>342423196404155919</v>
          </cell>
          <cell r="F15861" t="str">
            <v>王恒山</v>
          </cell>
        </row>
        <row r="15862">
          <cell r="E15862" t="str">
            <v>342423193707045879</v>
          </cell>
          <cell r="F15862" t="str">
            <v>沈文轩</v>
          </cell>
        </row>
        <row r="15863">
          <cell r="E15863" t="str">
            <v>342423196409185877</v>
          </cell>
          <cell r="F15863" t="str">
            <v>王元付</v>
          </cell>
        </row>
        <row r="15864">
          <cell r="E15864" t="str">
            <v>342423196409135861</v>
          </cell>
          <cell r="F15864" t="str">
            <v>梁灿珍</v>
          </cell>
        </row>
        <row r="15865">
          <cell r="E15865" t="str">
            <v>342423196001075869</v>
          </cell>
          <cell r="F15865" t="str">
            <v>乔守秀</v>
          </cell>
        </row>
        <row r="15866">
          <cell r="E15866" t="str">
            <v>342423196002155887</v>
          </cell>
          <cell r="F15866" t="str">
            <v>程道勤</v>
          </cell>
        </row>
        <row r="15867">
          <cell r="E15867" t="str">
            <v>342423195511155864</v>
          </cell>
          <cell r="F15867" t="str">
            <v>刘求珍</v>
          </cell>
        </row>
        <row r="15868">
          <cell r="E15868" t="str">
            <v>342423195611265876</v>
          </cell>
          <cell r="F15868" t="str">
            <v>李立亚</v>
          </cell>
        </row>
        <row r="15869">
          <cell r="E15869" t="str">
            <v>342423193611105865</v>
          </cell>
          <cell r="F15869" t="str">
            <v>刘孝兰</v>
          </cell>
        </row>
        <row r="15870">
          <cell r="E15870" t="str">
            <v>342423196104085947</v>
          </cell>
          <cell r="F15870" t="str">
            <v>谢华英</v>
          </cell>
        </row>
        <row r="15871">
          <cell r="E15871" t="str">
            <v>342423196201225892</v>
          </cell>
          <cell r="F15871" t="str">
            <v>张道奎</v>
          </cell>
        </row>
        <row r="15872">
          <cell r="E15872" t="str">
            <v>342423195106175909</v>
          </cell>
          <cell r="F15872" t="str">
            <v>付荣章</v>
          </cell>
        </row>
        <row r="15873">
          <cell r="E15873" t="str">
            <v>342423195708165863</v>
          </cell>
          <cell r="F15873" t="str">
            <v>李绍芳</v>
          </cell>
        </row>
        <row r="15874">
          <cell r="E15874" t="str">
            <v>342423193804225871</v>
          </cell>
          <cell r="F15874" t="str">
            <v>徐言中</v>
          </cell>
        </row>
        <row r="15875">
          <cell r="E15875" t="str">
            <v>342423194011215862</v>
          </cell>
          <cell r="F15875" t="str">
            <v>刘家芳</v>
          </cell>
        </row>
        <row r="15876">
          <cell r="E15876" t="str">
            <v>341522193411085378</v>
          </cell>
          <cell r="F15876" t="str">
            <v>潘国华</v>
          </cell>
        </row>
        <row r="15877">
          <cell r="E15877" t="str">
            <v>342423195212115870</v>
          </cell>
          <cell r="F15877" t="str">
            <v>范广明</v>
          </cell>
        </row>
        <row r="15878">
          <cell r="E15878" t="str">
            <v>342423196304035864</v>
          </cell>
          <cell r="F15878" t="str">
            <v>何术芬</v>
          </cell>
        </row>
        <row r="15879">
          <cell r="E15879" t="str">
            <v>34242319650106586X</v>
          </cell>
          <cell r="F15879" t="str">
            <v>王文英</v>
          </cell>
        </row>
        <row r="15880">
          <cell r="E15880" t="str">
            <v>342423195409025879</v>
          </cell>
          <cell r="F15880" t="str">
            <v>冷进昌</v>
          </cell>
        </row>
        <row r="15881">
          <cell r="E15881" t="str">
            <v>342423195210015876</v>
          </cell>
          <cell r="F15881" t="str">
            <v>李纪发</v>
          </cell>
        </row>
        <row r="15882">
          <cell r="E15882" t="str">
            <v>342423196204215454</v>
          </cell>
          <cell r="F15882" t="str">
            <v>王传付</v>
          </cell>
        </row>
        <row r="15883">
          <cell r="E15883" t="str">
            <v>342423196407195860</v>
          </cell>
          <cell r="F15883" t="str">
            <v>姚登云</v>
          </cell>
        </row>
        <row r="15884">
          <cell r="E15884" t="str">
            <v>342423195203085876</v>
          </cell>
          <cell r="F15884" t="str">
            <v>叶玉友</v>
          </cell>
        </row>
        <row r="15885">
          <cell r="E15885" t="str">
            <v>342423196410075376</v>
          </cell>
          <cell r="F15885" t="str">
            <v>潘志安</v>
          </cell>
        </row>
        <row r="15886">
          <cell r="E15886" t="str">
            <v>342423195108035862</v>
          </cell>
          <cell r="F15886" t="str">
            <v>王传兰</v>
          </cell>
        </row>
        <row r="15887">
          <cell r="E15887" t="str">
            <v>342423193507145867</v>
          </cell>
          <cell r="F15887" t="str">
            <v>王正英</v>
          </cell>
        </row>
        <row r="15888">
          <cell r="E15888" t="str">
            <v>342423194607145869</v>
          </cell>
          <cell r="F15888" t="str">
            <v>何志兰</v>
          </cell>
        </row>
        <row r="15889">
          <cell r="E15889" t="str">
            <v>342423195208015877</v>
          </cell>
          <cell r="F15889" t="str">
            <v>王得国</v>
          </cell>
        </row>
        <row r="15890">
          <cell r="E15890" t="str">
            <v>342423194605045872</v>
          </cell>
          <cell r="F15890" t="str">
            <v>李文章</v>
          </cell>
        </row>
        <row r="15891">
          <cell r="E15891" t="str">
            <v>342423195902165883</v>
          </cell>
          <cell r="F15891" t="str">
            <v>徐术荣</v>
          </cell>
        </row>
        <row r="15892">
          <cell r="E15892" t="str">
            <v>342423195305015393</v>
          </cell>
          <cell r="F15892" t="str">
            <v>付金章</v>
          </cell>
        </row>
        <row r="15893">
          <cell r="E15893" t="str">
            <v>342423194607025904</v>
          </cell>
          <cell r="F15893" t="str">
            <v>李先勤</v>
          </cell>
        </row>
        <row r="15894">
          <cell r="E15894" t="str">
            <v>342423193607085873</v>
          </cell>
          <cell r="F15894" t="str">
            <v>杨宝陆</v>
          </cell>
        </row>
        <row r="15895">
          <cell r="E15895" t="str">
            <v>342423194701105863</v>
          </cell>
          <cell r="F15895" t="str">
            <v>张新荣</v>
          </cell>
        </row>
        <row r="15896">
          <cell r="E15896" t="str">
            <v>34242319550803587X</v>
          </cell>
          <cell r="F15896" t="str">
            <v>马志怀</v>
          </cell>
        </row>
        <row r="15897">
          <cell r="E15897" t="str">
            <v>342423196403085912</v>
          </cell>
          <cell r="F15897" t="str">
            <v>蒋家亮</v>
          </cell>
        </row>
        <row r="15898">
          <cell r="E15898" t="str">
            <v>342423195510095871</v>
          </cell>
          <cell r="F15898" t="str">
            <v>杨明付</v>
          </cell>
        </row>
        <row r="15899">
          <cell r="E15899" t="str">
            <v>342423196105025866</v>
          </cell>
          <cell r="F15899" t="str">
            <v>李绍勤</v>
          </cell>
        </row>
        <row r="15900">
          <cell r="E15900" t="str">
            <v>342423196407085872</v>
          </cell>
          <cell r="F15900" t="str">
            <v>李孝奎</v>
          </cell>
        </row>
        <row r="15901">
          <cell r="E15901" t="str">
            <v>342423196108015890</v>
          </cell>
          <cell r="F15901" t="str">
            <v>王家兵</v>
          </cell>
        </row>
        <row r="15902">
          <cell r="E15902" t="str">
            <v>342423195110105874</v>
          </cell>
          <cell r="F15902" t="str">
            <v>冯新友</v>
          </cell>
        </row>
        <row r="15903">
          <cell r="E15903" t="str">
            <v>342423196407165899</v>
          </cell>
          <cell r="F15903" t="str">
            <v>李正东</v>
          </cell>
        </row>
        <row r="15904">
          <cell r="E15904" t="str">
            <v>342423194903085880</v>
          </cell>
          <cell r="F15904" t="str">
            <v>李宝芳</v>
          </cell>
        </row>
        <row r="15905">
          <cell r="E15905" t="str">
            <v>342423196308285879</v>
          </cell>
          <cell r="F15905" t="str">
            <v>夏永霞</v>
          </cell>
        </row>
        <row r="15906">
          <cell r="E15906" t="str">
            <v>342423194709155451</v>
          </cell>
          <cell r="F15906" t="str">
            <v>冯中宝</v>
          </cell>
        </row>
        <row r="15907">
          <cell r="E15907" t="str">
            <v>34242319640917588X</v>
          </cell>
          <cell r="F15907" t="str">
            <v>冯中群</v>
          </cell>
        </row>
        <row r="15908">
          <cell r="E15908" t="str">
            <v>34242319341024587X</v>
          </cell>
          <cell r="F15908" t="str">
            <v>徐贵忠</v>
          </cell>
        </row>
        <row r="15909">
          <cell r="E15909" t="str">
            <v>342423196207045948</v>
          </cell>
          <cell r="F15909" t="str">
            <v>刘修兰</v>
          </cell>
        </row>
        <row r="15910">
          <cell r="E15910" t="str">
            <v>342423194310205867</v>
          </cell>
          <cell r="F15910" t="str">
            <v>袁琪远</v>
          </cell>
        </row>
        <row r="15911">
          <cell r="E15911" t="str">
            <v>342423195508105890</v>
          </cell>
          <cell r="F15911" t="str">
            <v>潘光银</v>
          </cell>
        </row>
        <row r="15912">
          <cell r="E15912" t="str">
            <v>342423196109205872</v>
          </cell>
          <cell r="F15912" t="str">
            <v>张永红</v>
          </cell>
        </row>
        <row r="15913">
          <cell r="E15913" t="str">
            <v>342423196308075927</v>
          </cell>
          <cell r="F15913" t="str">
            <v>欧传秀</v>
          </cell>
        </row>
        <row r="15914">
          <cell r="E15914" t="str">
            <v>342423195410105876</v>
          </cell>
          <cell r="F15914" t="str">
            <v>宋守祥</v>
          </cell>
        </row>
        <row r="15915">
          <cell r="E15915" t="str">
            <v>342423194303085887</v>
          </cell>
          <cell r="F15915" t="str">
            <v>孟凡英</v>
          </cell>
        </row>
        <row r="15916">
          <cell r="E15916" t="str">
            <v>342423195306205930</v>
          </cell>
          <cell r="F15916" t="str">
            <v>万国豪</v>
          </cell>
        </row>
        <row r="15917">
          <cell r="E15917" t="str">
            <v>34242319621110586X</v>
          </cell>
          <cell r="F15917" t="str">
            <v>李亚恩</v>
          </cell>
        </row>
        <row r="15918">
          <cell r="E15918" t="str">
            <v>342423195809055882</v>
          </cell>
          <cell r="F15918" t="str">
            <v>曹中英</v>
          </cell>
        </row>
        <row r="15919">
          <cell r="E15919" t="str">
            <v>342423196204195860</v>
          </cell>
          <cell r="F15919" t="str">
            <v>董金兰</v>
          </cell>
        </row>
        <row r="15920">
          <cell r="E15920" t="str">
            <v>342423196309175874</v>
          </cell>
          <cell r="F15920" t="str">
            <v>孟令华</v>
          </cell>
        </row>
        <row r="15921">
          <cell r="E15921" t="str">
            <v>342423195506075878</v>
          </cell>
          <cell r="F15921" t="str">
            <v>王其福</v>
          </cell>
        </row>
        <row r="15922">
          <cell r="E15922" t="str">
            <v>342423195508105866</v>
          </cell>
          <cell r="F15922" t="str">
            <v>李开群</v>
          </cell>
        </row>
        <row r="15923">
          <cell r="E15923" t="str">
            <v>342423194904045864</v>
          </cell>
          <cell r="F15923" t="str">
            <v>韩怀芳</v>
          </cell>
        </row>
        <row r="15924">
          <cell r="E15924" t="str">
            <v>34242319620311589X</v>
          </cell>
          <cell r="F15924" t="str">
            <v>王从金</v>
          </cell>
        </row>
        <row r="15925">
          <cell r="E15925" t="str">
            <v>342423195603255862</v>
          </cell>
          <cell r="F15925" t="str">
            <v>李术荣</v>
          </cell>
        </row>
        <row r="15926">
          <cell r="E15926" t="str">
            <v>342423195703145863</v>
          </cell>
          <cell r="F15926" t="str">
            <v>欧传珍</v>
          </cell>
        </row>
        <row r="15927">
          <cell r="E15927" t="str">
            <v>342423196507105885</v>
          </cell>
          <cell r="F15927" t="str">
            <v>李天敏</v>
          </cell>
        </row>
        <row r="15928">
          <cell r="E15928" t="str">
            <v>342423195010115864</v>
          </cell>
          <cell r="F15928" t="str">
            <v>年贵勤</v>
          </cell>
        </row>
        <row r="15929">
          <cell r="E15929" t="str">
            <v>342423195509015870</v>
          </cell>
          <cell r="F15929" t="str">
            <v>张国海</v>
          </cell>
        </row>
        <row r="15930">
          <cell r="E15930" t="str">
            <v>342423194710105881</v>
          </cell>
          <cell r="F15930" t="str">
            <v>付振英</v>
          </cell>
        </row>
        <row r="15931">
          <cell r="E15931" t="str">
            <v>342423195410045877</v>
          </cell>
          <cell r="F15931" t="str">
            <v>贾德中</v>
          </cell>
        </row>
        <row r="15932">
          <cell r="E15932" t="str">
            <v>342423195605105892</v>
          </cell>
          <cell r="F15932" t="str">
            <v>周名勇</v>
          </cell>
        </row>
        <row r="15933">
          <cell r="E15933" t="str">
            <v>342423195807085877</v>
          </cell>
          <cell r="F15933" t="str">
            <v>韩志安</v>
          </cell>
        </row>
        <row r="15934">
          <cell r="E15934" t="str">
            <v>342423195801275864</v>
          </cell>
          <cell r="F15934" t="str">
            <v>潘光荣</v>
          </cell>
        </row>
        <row r="15935">
          <cell r="E15935" t="str">
            <v>342423194712295869</v>
          </cell>
          <cell r="F15935" t="str">
            <v>李句保</v>
          </cell>
        </row>
        <row r="15936">
          <cell r="E15936" t="str">
            <v>34242319551013587X</v>
          </cell>
          <cell r="F15936" t="str">
            <v>龚保怀</v>
          </cell>
        </row>
        <row r="15937">
          <cell r="E15937" t="str">
            <v>342423196408045928</v>
          </cell>
          <cell r="F15937" t="str">
            <v>张锦芳</v>
          </cell>
        </row>
        <row r="15938">
          <cell r="E15938" t="str">
            <v>342423195103205367</v>
          </cell>
          <cell r="F15938" t="str">
            <v>付月章</v>
          </cell>
        </row>
        <row r="15939">
          <cell r="E15939" t="str">
            <v>342423196412105938</v>
          </cell>
          <cell r="F15939" t="str">
            <v>潘其军</v>
          </cell>
        </row>
        <row r="15940">
          <cell r="E15940" t="str">
            <v>342423195306205957</v>
          </cell>
          <cell r="F15940" t="str">
            <v>汤孝友</v>
          </cell>
        </row>
        <row r="15941">
          <cell r="E15941" t="str">
            <v>342423195804155366</v>
          </cell>
          <cell r="F15941" t="str">
            <v>刘丹秀</v>
          </cell>
        </row>
        <row r="15942">
          <cell r="E15942" t="str">
            <v>342423194210085917</v>
          </cell>
          <cell r="F15942" t="str">
            <v>张绪志</v>
          </cell>
        </row>
        <row r="15943">
          <cell r="E15943" t="str">
            <v>342423195505245863</v>
          </cell>
          <cell r="F15943" t="str">
            <v>李友珍</v>
          </cell>
        </row>
        <row r="15944">
          <cell r="E15944" t="str">
            <v>342423195403175868</v>
          </cell>
          <cell r="F15944" t="str">
            <v>王秀</v>
          </cell>
        </row>
        <row r="15945">
          <cell r="E15945" t="str">
            <v>342423195010055881</v>
          </cell>
          <cell r="F15945" t="str">
            <v>程仲英</v>
          </cell>
        </row>
        <row r="15946">
          <cell r="E15946" t="str">
            <v>342423194006205889</v>
          </cell>
          <cell r="F15946" t="str">
            <v>朱泽玉</v>
          </cell>
        </row>
        <row r="15947">
          <cell r="E15947" t="str">
            <v>342423193407055864</v>
          </cell>
          <cell r="F15947" t="str">
            <v>冯芝</v>
          </cell>
        </row>
        <row r="15948">
          <cell r="E15948" t="str">
            <v>342423194205185892</v>
          </cell>
          <cell r="F15948" t="str">
            <v>周卜贤</v>
          </cell>
        </row>
        <row r="15949">
          <cell r="E15949" t="str">
            <v>341522194702155369</v>
          </cell>
          <cell r="F15949" t="str">
            <v>范广英</v>
          </cell>
        </row>
        <row r="15950">
          <cell r="E15950" t="str">
            <v>342423196501215864</v>
          </cell>
          <cell r="F15950" t="str">
            <v>王家珍</v>
          </cell>
        </row>
        <row r="15951">
          <cell r="E15951" t="str">
            <v>342423196409065875</v>
          </cell>
          <cell r="F15951" t="str">
            <v>方玉才</v>
          </cell>
        </row>
        <row r="15952">
          <cell r="E15952" t="str">
            <v>342423196408195926</v>
          </cell>
          <cell r="F15952" t="str">
            <v>高学珍</v>
          </cell>
        </row>
        <row r="15953">
          <cell r="E15953" t="str">
            <v>342423196407085864</v>
          </cell>
          <cell r="F15953" t="str">
            <v>汤兆秀</v>
          </cell>
        </row>
        <row r="15954">
          <cell r="E15954" t="str">
            <v>342423196407055868</v>
          </cell>
          <cell r="F15954" t="str">
            <v>龚士珍</v>
          </cell>
        </row>
        <row r="15955">
          <cell r="E15955" t="str">
            <v>34242319641203536X</v>
          </cell>
          <cell r="F15955" t="str">
            <v>付友荣</v>
          </cell>
        </row>
        <row r="15956">
          <cell r="E15956" t="str">
            <v>342423196412055870</v>
          </cell>
          <cell r="F15956" t="str">
            <v>董金双</v>
          </cell>
        </row>
        <row r="15957">
          <cell r="E15957" t="str">
            <v>342423194711055871</v>
          </cell>
          <cell r="F15957" t="str">
            <v>刘士胜</v>
          </cell>
        </row>
        <row r="15958">
          <cell r="E15958" t="str">
            <v>342423194806165862</v>
          </cell>
          <cell r="F15958" t="str">
            <v>刘士兰</v>
          </cell>
        </row>
        <row r="15959">
          <cell r="E15959" t="str">
            <v>342423196012105875</v>
          </cell>
          <cell r="F15959" t="str">
            <v>周明全</v>
          </cell>
        </row>
        <row r="15960">
          <cell r="E15960" t="str">
            <v>342423195006205875</v>
          </cell>
          <cell r="F15960" t="str">
            <v>王道兵</v>
          </cell>
        </row>
        <row r="15961">
          <cell r="E15961" t="str">
            <v>342423195301215865</v>
          </cell>
          <cell r="F15961" t="str">
            <v>张士珍</v>
          </cell>
        </row>
        <row r="15962">
          <cell r="E15962" t="str">
            <v>342423194105215863</v>
          </cell>
          <cell r="F15962" t="str">
            <v>程道芳</v>
          </cell>
        </row>
        <row r="15963">
          <cell r="E15963" t="str">
            <v>342423196310015886</v>
          </cell>
          <cell r="F15963" t="str">
            <v>程昌芝</v>
          </cell>
        </row>
        <row r="15964">
          <cell r="E15964" t="str">
            <v>342423195412125862</v>
          </cell>
          <cell r="F15964" t="str">
            <v>任建兰</v>
          </cell>
        </row>
        <row r="15965">
          <cell r="E15965" t="str">
            <v>342423194411125874</v>
          </cell>
          <cell r="F15965" t="str">
            <v>赵士云</v>
          </cell>
        </row>
        <row r="15966">
          <cell r="E15966" t="str">
            <v>342423195305135870</v>
          </cell>
          <cell r="F15966" t="str">
            <v>冯中发</v>
          </cell>
        </row>
        <row r="15967">
          <cell r="E15967" t="str">
            <v>342423196411105864</v>
          </cell>
          <cell r="F15967" t="str">
            <v>刘昌侠</v>
          </cell>
        </row>
        <row r="15968">
          <cell r="E15968" t="str">
            <v>342423195308155869</v>
          </cell>
          <cell r="F15968" t="str">
            <v>何志侠</v>
          </cell>
        </row>
        <row r="15969">
          <cell r="E15969" t="str">
            <v>342423196209115866</v>
          </cell>
          <cell r="F15969" t="str">
            <v>袁国英</v>
          </cell>
        </row>
        <row r="15970">
          <cell r="E15970" t="str">
            <v>342423195302245871</v>
          </cell>
          <cell r="F15970" t="str">
            <v>王明富</v>
          </cell>
        </row>
        <row r="15971">
          <cell r="E15971" t="str">
            <v>342423196505185869</v>
          </cell>
          <cell r="F15971" t="str">
            <v>张士菊</v>
          </cell>
        </row>
        <row r="15972">
          <cell r="E15972" t="str">
            <v>342423196007035905</v>
          </cell>
          <cell r="F15972" t="str">
            <v>吴应芝</v>
          </cell>
        </row>
        <row r="15973">
          <cell r="E15973" t="str">
            <v>342423196301185867</v>
          </cell>
          <cell r="F15973" t="str">
            <v>朱万琴</v>
          </cell>
        </row>
        <row r="15974">
          <cell r="E15974" t="str">
            <v>342423196210205447</v>
          </cell>
          <cell r="F15974" t="str">
            <v>李绍荣</v>
          </cell>
        </row>
        <row r="15975">
          <cell r="E15975" t="str">
            <v>34152219271007536X</v>
          </cell>
          <cell r="F15975" t="str">
            <v>邵青芳</v>
          </cell>
        </row>
        <row r="15976">
          <cell r="E15976" t="str">
            <v>342423195810105867</v>
          </cell>
          <cell r="F15976" t="str">
            <v>蔡学兰</v>
          </cell>
        </row>
        <row r="15977">
          <cell r="E15977" t="str">
            <v>342423195110075871</v>
          </cell>
          <cell r="F15977" t="str">
            <v>刘丹明</v>
          </cell>
        </row>
        <row r="15978">
          <cell r="E15978" t="str">
            <v>342423195603155917</v>
          </cell>
          <cell r="F15978" t="str">
            <v>张传信</v>
          </cell>
        </row>
        <row r="15979">
          <cell r="E15979" t="str">
            <v>342423195506025862</v>
          </cell>
          <cell r="F15979" t="str">
            <v>朱广兰</v>
          </cell>
        </row>
        <row r="15980">
          <cell r="E15980" t="str">
            <v>342423194411115879</v>
          </cell>
          <cell r="F15980" t="str">
            <v>万其友</v>
          </cell>
        </row>
        <row r="15981">
          <cell r="E15981" t="str">
            <v>342423195311125871</v>
          </cell>
          <cell r="F15981" t="str">
            <v>徐守前</v>
          </cell>
        </row>
        <row r="15982">
          <cell r="E15982" t="str">
            <v>342423194508085864</v>
          </cell>
          <cell r="F15982" t="str">
            <v>沈俊环</v>
          </cell>
        </row>
        <row r="15983">
          <cell r="E15983" t="str">
            <v>342423195905195877</v>
          </cell>
          <cell r="F15983" t="str">
            <v>牛保华</v>
          </cell>
        </row>
        <row r="15984">
          <cell r="E15984" t="str">
            <v>342423195305165885</v>
          </cell>
          <cell r="F15984" t="str">
            <v>程家兰</v>
          </cell>
        </row>
        <row r="15985">
          <cell r="E15985" t="str">
            <v>342423196308145868</v>
          </cell>
          <cell r="F15985" t="str">
            <v>付知琴</v>
          </cell>
        </row>
        <row r="15986">
          <cell r="E15986" t="str">
            <v>342423196408195918</v>
          </cell>
          <cell r="F15986" t="str">
            <v>刘泽权</v>
          </cell>
        </row>
        <row r="15987">
          <cell r="E15987" t="str">
            <v>342423196204025896</v>
          </cell>
          <cell r="F15987" t="str">
            <v>周本才</v>
          </cell>
        </row>
        <row r="15988">
          <cell r="E15988" t="str">
            <v>342423195908065867</v>
          </cell>
          <cell r="F15988" t="str">
            <v>李道侠</v>
          </cell>
        </row>
        <row r="15989">
          <cell r="E15989" t="str">
            <v>342423195602085865</v>
          </cell>
          <cell r="F15989" t="str">
            <v>王玉芬</v>
          </cell>
        </row>
        <row r="15990">
          <cell r="E15990" t="str">
            <v>342423195310095869</v>
          </cell>
          <cell r="F15990" t="str">
            <v>赵必荣</v>
          </cell>
        </row>
        <row r="15991">
          <cell r="E15991" t="str">
            <v>342423196101115864</v>
          </cell>
          <cell r="F15991" t="str">
            <v>刘新荣</v>
          </cell>
        </row>
        <row r="15992">
          <cell r="E15992" t="str">
            <v>342423194706085873</v>
          </cell>
          <cell r="F15992" t="str">
            <v>崔玉中</v>
          </cell>
        </row>
        <row r="15993">
          <cell r="E15993" t="str">
            <v>342423196206035860</v>
          </cell>
          <cell r="F15993" t="str">
            <v>周侠</v>
          </cell>
        </row>
        <row r="15994">
          <cell r="E15994" t="str">
            <v>342423194910155875</v>
          </cell>
          <cell r="F15994" t="str">
            <v>李绍海</v>
          </cell>
        </row>
        <row r="15995">
          <cell r="E15995" t="str">
            <v>342423196407185873</v>
          </cell>
          <cell r="F15995" t="str">
            <v>赵士连</v>
          </cell>
        </row>
        <row r="15996">
          <cell r="E15996" t="str">
            <v>342423196305125896</v>
          </cell>
          <cell r="F15996" t="str">
            <v>孙保书</v>
          </cell>
        </row>
        <row r="15997">
          <cell r="E15997" t="str">
            <v>342423195510065365</v>
          </cell>
          <cell r="F15997" t="str">
            <v>杭永荣</v>
          </cell>
        </row>
        <row r="15998">
          <cell r="E15998" t="str">
            <v>342423194906015888</v>
          </cell>
          <cell r="F15998" t="str">
            <v>周明兰</v>
          </cell>
        </row>
        <row r="15999">
          <cell r="E15999" t="str">
            <v>342423195406125874</v>
          </cell>
          <cell r="F15999" t="str">
            <v>潘志忠</v>
          </cell>
        </row>
        <row r="16000">
          <cell r="E16000" t="str">
            <v>342423195708115866</v>
          </cell>
          <cell r="F16000" t="str">
            <v>张成香</v>
          </cell>
        </row>
        <row r="16001">
          <cell r="E16001" t="str">
            <v>342423194304165918</v>
          </cell>
          <cell r="F16001" t="str">
            <v>李孝海</v>
          </cell>
        </row>
        <row r="16002">
          <cell r="E16002" t="str">
            <v>342423196104065938</v>
          </cell>
          <cell r="F16002" t="str">
            <v>石明宽</v>
          </cell>
        </row>
        <row r="16003">
          <cell r="E16003" t="str">
            <v>342423195307175868</v>
          </cell>
          <cell r="F16003" t="str">
            <v>胡庆芳</v>
          </cell>
        </row>
        <row r="16004">
          <cell r="E16004" t="str">
            <v>342423195105055956</v>
          </cell>
          <cell r="F16004" t="str">
            <v>徐术九</v>
          </cell>
        </row>
        <row r="16005">
          <cell r="E16005" t="str">
            <v>342423196207075880</v>
          </cell>
          <cell r="F16005" t="str">
            <v>姜明侠</v>
          </cell>
        </row>
        <row r="16006">
          <cell r="E16006" t="str">
            <v>342423195504015863</v>
          </cell>
          <cell r="F16006" t="str">
            <v>孙荣芳</v>
          </cell>
        </row>
        <row r="16007">
          <cell r="E16007" t="str">
            <v>342423196204015911</v>
          </cell>
          <cell r="F16007" t="str">
            <v>程名全</v>
          </cell>
        </row>
        <row r="16008">
          <cell r="E16008" t="str">
            <v>342423195110015916</v>
          </cell>
          <cell r="F16008" t="str">
            <v>丁正华</v>
          </cell>
        </row>
        <row r="16009">
          <cell r="E16009" t="str">
            <v>342423195011025887</v>
          </cell>
          <cell r="F16009" t="str">
            <v>李正芳</v>
          </cell>
        </row>
        <row r="16010">
          <cell r="E16010" t="str">
            <v>342423194202045878</v>
          </cell>
          <cell r="F16010" t="str">
            <v>张选付</v>
          </cell>
        </row>
        <row r="16011">
          <cell r="E16011" t="str">
            <v>342423193705015860</v>
          </cell>
          <cell r="F16011" t="str">
            <v>卢秀芳</v>
          </cell>
        </row>
        <row r="16012">
          <cell r="E16012" t="str">
            <v>342423196205205872</v>
          </cell>
          <cell r="F16012" t="str">
            <v>李友林</v>
          </cell>
        </row>
        <row r="16013">
          <cell r="E16013" t="str">
            <v>342423196407055956</v>
          </cell>
          <cell r="F16013" t="str">
            <v>刘丹山</v>
          </cell>
        </row>
        <row r="16014">
          <cell r="E16014" t="str">
            <v>342423195312095862</v>
          </cell>
          <cell r="F16014" t="str">
            <v>陈章侠</v>
          </cell>
        </row>
        <row r="16015">
          <cell r="E16015" t="str">
            <v>342423196402065880</v>
          </cell>
          <cell r="F16015" t="str">
            <v>张传贵</v>
          </cell>
        </row>
        <row r="16016">
          <cell r="E16016" t="str">
            <v>342423195805185874</v>
          </cell>
          <cell r="F16016" t="str">
            <v>张江云</v>
          </cell>
        </row>
        <row r="16017">
          <cell r="E16017" t="str">
            <v>342423195501235879</v>
          </cell>
          <cell r="F16017" t="str">
            <v>徐明中</v>
          </cell>
        </row>
        <row r="16018">
          <cell r="E16018" t="str">
            <v>342423195506145872</v>
          </cell>
          <cell r="F16018" t="str">
            <v>周新敏</v>
          </cell>
        </row>
        <row r="16019">
          <cell r="E16019" t="str">
            <v>342423196210025876</v>
          </cell>
          <cell r="F16019" t="str">
            <v>李天玉</v>
          </cell>
        </row>
        <row r="16020">
          <cell r="E16020" t="str">
            <v>342423196210125877</v>
          </cell>
          <cell r="F16020" t="str">
            <v>龚士付</v>
          </cell>
        </row>
        <row r="16021">
          <cell r="E16021" t="str">
            <v>34242319570215539X</v>
          </cell>
          <cell r="F16021" t="str">
            <v>李友成</v>
          </cell>
        </row>
        <row r="16022">
          <cell r="E16022" t="str">
            <v>342423194206135862</v>
          </cell>
          <cell r="F16022" t="str">
            <v>张伟英</v>
          </cell>
        </row>
        <row r="16023">
          <cell r="E16023" t="str">
            <v>34242319360301586X</v>
          </cell>
          <cell r="F16023" t="str">
            <v>陈中英</v>
          </cell>
        </row>
        <row r="16024">
          <cell r="E16024" t="str">
            <v>342423195209165877</v>
          </cell>
          <cell r="F16024" t="str">
            <v>高岐云</v>
          </cell>
        </row>
        <row r="16025">
          <cell r="E16025" t="str">
            <v>342423196007215877</v>
          </cell>
          <cell r="F16025" t="str">
            <v>李长付</v>
          </cell>
        </row>
        <row r="16026">
          <cell r="E16026" t="str">
            <v>342423193510025882</v>
          </cell>
          <cell r="F16026" t="str">
            <v>龚玉芳</v>
          </cell>
        </row>
        <row r="16027">
          <cell r="E16027" t="str">
            <v>342423196103045919</v>
          </cell>
          <cell r="F16027" t="str">
            <v>李培冲</v>
          </cell>
        </row>
        <row r="16028">
          <cell r="E16028" t="str">
            <v>342423195603155925</v>
          </cell>
          <cell r="F16028" t="str">
            <v>陈素云</v>
          </cell>
        </row>
        <row r="16029">
          <cell r="E16029" t="str">
            <v>342423196309085932</v>
          </cell>
          <cell r="F16029" t="str">
            <v>张士友</v>
          </cell>
        </row>
        <row r="16030">
          <cell r="E16030" t="str">
            <v>342423194207185378</v>
          </cell>
          <cell r="F16030" t="str">
            <v>黄开田</v>
          </cell>
        </row>
        <row r="16031">
          <cell r="E16031" t="str">
            <v>342423195108255865</v>
          </cell>
          <cell r="F16031" t="str">
            <v>付振兰</v>
          </cell>
        </row>
        <row r="16032">
          <cell r="E16032" t="str">
            <v>342423194802175916</v>
          </cell>
          <cell r="F16032" t="str">
            <v>曹良友</v>
          </cell>
        </row>
        <row r="16033">
          <cell r="E16033" t="str">
            <v>342423195304165867</v>
          </cell>
          <cell r="F16033" t="str">
            <v>童明兰</v>
          </cell>
        </row>
        <row r="16034">
          <cell r="E16034" t="str">
            <v>34242319420810586X</v>
          </cell>
          <cell r="F16034" t="str">
            <v>刘敬珍</v>
          </cell>
        </row>
        <row r="16035">
          <cell r="E16035" t="str">
            <v>342423196201285887</v>
          </cell>
          <cell r="F16035" t="str">
            <v>易金兰</v>
          </cell>
        </row>
        <row r="16036">
          <cell r="E16036" t="str">
            <v>342423195706025867</v>
          </cell>
          <cell r="F16036" t="str">
            <v>李天芝</v>
          </cell>
        </row>
        <row r="16037">
          <cell r="E16037" t="str">
            <v>34242319620505586X</v>
          </cell>
          <cell r="F16037" t="str">
            <v>王士珍</v>
          </cell>
        </row>
        <row r="16038">
          <cell r="E16038" t="str">
            <v>342423195105305871</v>
          </cell>
          <cell r="F16038" t="str">
            <v>王家华</v>
          </cell>
        </row>
        <row r="16039">
          <cell r="E16039" t="str">
            <v>342423195304065882</v>
          </cell>
          <cell r="F16039" t="str">
            <v>高具兰</v>
          </cell>
        </row>
        <row r="16040">
          <cell r="E16040" t="str">
            <v>342423194807095878</v>
          </cell>
          <cell r="F16040" t="str">
            <v>李家由</v>
          </cell>
        </row>
        <row r="16041">
          <cell r="E16041" t="str">
            <v>342423195103045869</v>
          </cell>
          <cell r="F16041" t="str">
            <v>丁祝芳</v>
          </cell>
        </row>
        <row r="16042">
          <cell r="E16042" t="str">
            <v>342423195507045929</v>
          </cell>
          <cell r="F16042" t="str">
            <v>张永英</v>
          </cell>
        </row>
        <row r="16043">
          <cell r="E16043" t="str">
            <v>342423195305015406</v>
          </cell>
          <cell r="F16043" t="str">
            <v>杭家贤</v>
          </cell>
        </row>
        <row r="16044">
          <cell r="E16044" t="str">
            <v>342423194402275870</v>
          </cell>
          <cell r="F16044" t="str">
            <v>杜术成</v>
          </cell>
        </row>
        <row r="16045">
          <cell r="E16045" t="str">
            <v>342423196407105888</v>
          </cell>
          <cell r="F16045" t="str">
            <v>王永芝</v>
          </cell>
        </row>
        <row r="16046">
          <cell r="E16046" t="str">
            <v>342423195702205860</v>
          </cell>
          <cell r="F16046" t="str">
            <v>彭化秀</v>
          </cell>
        </row>
        <row r="16047">
          <cell r="E16047" t="str">
            <v>342423194410265867</v>
          </cell>
          <cell r="F16047" t="str">
            <v>李孝月</v>
          </cell>
        </row>
        <row r="16048">
          <cell r="E16048" t="str">
            <v>34242319540820586X</v>
          </cell>
          <cell r="F16048" t="str">
            <v>潘泽英</v>
          </cell>
        </row>
        <row r="16049">
          <cell r="E16049" t="str">
            <v>342423196002205880</v>
          </cell>
          <cell r="F16049" t="str">
            <v>陈孝兰</v>
          </cell>
        </row>
        <row r="16050">
          <cell r="E16050" t="str">
            <v>342423195408055873</v>
          </cell>
          <cell r="F16050" t="str">
            <v>张广学</v>
          </cell>
        </row>
        <row r="16051">
          <cell r="E16051" t="str">
            <v>342423195403055866</v>
          </cell>
          <cell r="F16051" t="str">
            <v>路玉芳</v>
          </cell>
        </row>
        <row r="16052">
          <cell r="E16052" t="str">
            <v>342423194406055875</v>
          </cell>
          <cell r="F16052" t="str">
            <v>王义中</v>
          </cell>
        </row>
        <row r="16053">
          <cell r="E16053" t="str">
            <v>342423194709285870</v>
          </cell>
          <cell r="F16053" t="str">
            <v>徐树来</v>
          </cell>
        </row>
        <row r="16054">
          <cell r="E16054" t="str">
            <v>342423196107095868</v>
          </cell>
          <cell r="F16054" t="str">
            <v>王菊章</v>
          </cell>
        </row>
        <row r="16055">
          <cell r="E16055" t="str">
            <v>342423195410045869</v>
          </cell>
          <cell r="F16055" t="str">
            <v>凡道荣</v>
          </cell>
        </row>
        <row r="16056">
          <cell r="E16056" t="str">
            <v>342423195807015860</v>
          </cell>
          <cell r="F16056" t="str">
            <v>庞洪贤</v>
          </cell>
        </row>
        <row r="16057">
          <cell r="E16057" t="str">
            <v>342423196412055889</v>
          </cell>
          <cell r="F16057" t="str">
            <v>李丙英</v>
          </cell>
        </row>
        <row r="16058">
          <cell r="E16058" t="str">
            <v>342423195204205892</v>
          </cell>
          <cell r="F16058" t="str">
            <v>蒋家志</v>
          </cell>
        </row>
        <row r="16059">
          <cell r="E16059" t="str">
            <v>342423195507215908</v>
          </cell>
          <cell r="F16059" t="str">
            <v>王西兰</v>
          </cell>
        </row>
        <row r="16060">
          <cell r="E16060" t="str">
            <v>342423196405165916</v>
          </cell>
          <cell r="F16060" t="str">
            <v>潘其新</v>
          </cell>
        </row>
        <row r="16061">
          <cell r="E16061" t="str">
            <v>342423195608155932</v>
          </cell>
          <cell r="F16061" t="str">
            <v>朱芳廷</v>
          </cell>
        </row>
        <row r="16062">
          <cell r="E16062" t="str">
            <v>342423196006165871</v>
          </cell>
          <cell r="F16062" t="str">
            <v>张子付</v>
          </cell>
        </row>
        <row r="16063">
          <cell r="E16063" t="str">
            <v>34242319410810590X</v>
          </cell>
          <cell r="F16063" t="str">
            <v>赵福珍</v>
          </cell>
        </row>
        <row r="16064">
          <cell r="E16064" t="str">
            <v>342423196204095886</v>
          </cell>
          <cell r="F16064" t="str">
            <v>路天芳</v>
          </cell>
        </row>
        <row r="16065">
          <cell r="E16065" t="str">
            <v>342423193511025876</v>
          </cell>
          <cell r="F16065" t="str">
            <v>张怀礼</v>
          </cell>
        </row>
        <row r="16066">
          <cell r="E16066" t="str">
            <v>342423194609075366</v>
          </cell>
          <cell r="F16066" t="str">
            <v>郑怀兰</v>
          </cell>
        </row>
        <row r="16067">
          <cell r="E16067" t="str">
            <v>342423196010055886</v>
          </cell>
          <cell r="F16067" t="str">
            <v>薛光侠</v>
          </cell>
        </row>
        <row r="16068">
          <cell r="E16068" t="str">
            <v>342423193901115877</v>
          </cell>
          <cell r="F16068" t="str">
            <v>张文海</v>
          </cell>
        </row>
        <row r="16069">
          <cell r="E16069" t="str">
            <v>342423195701015862</v>
          </cell>
          <cell r="F16069" t="str">
            <v>童明荣</v>
          </cell>
        </row>
        <row r="16070">
          <cell r="E16070" t="str">
            <v>34242319540920587X</v>
          </cell>
          <cell r="F16070" t="str">
            <v>潘大权</v>
          </cell>
        </row>
        <row r="16071">
          <cell r="E16071" t="str">
            <v>342423194910135866</v>
          </cell>
          <cell r="F16071" t="str">
            <v>周如芳</v>
          </cell>
        </row>
        <row r="16072">
          <cell r="E16072" t="str">
            <v>342423196104185876</v>
          </cell>
          <cell r="F16072" t="str">
            <v>何术中</v>
          </cell>
        </row>
        <row r="16073">
          <cell r="E16073" t="str">
            <v>342423195103085887</v>
          </cell>
          <cell r="F16073" t="str">
            <v>李平保</v>
          </cell>
        </row>
        <row r="16074">
          <cell r="E16074" t="str">
            <v>342423195608165911</v>
          </cell>
          <cell r="F16074" t="str">
            <v>徐术祥</v>
          </cell>
        </row>
        <row r="16075">
          <cell r="E16075" t="str">
            <v>342423196507135873</v>
          </cell>
          <cell r="F16075" t="str">
            <v>朱天祥</v>
          </cell>
        </row>
        <row r="16076">
          <cell r="E16076" t="str">
            <v>342423196507285871</v>
          </cell>
          <cell r="F16076" t="str">
            <v>瞿志友</v>
          </cell>
        </row>
        <row r="16077">
          <cell r="E16077" t="str">
            <v>342423196102265872</v>
          </cell>
          <cell r="F16077" t="str">
            <v>王永中</v>
          </cell>
        </row>
        <row r="16078">
          <cell r="E16078" t="str">
            <v>342423194009035379</v>
          </cell>
          <cell r="F16078" t="str">
            <v>李长千</v>
          </cell>
        </row>
        <row r="16079">
          <cell r="E16079" t="str">
            <v>342423196102095877</v>
          </cell>
          <cell r="F16079" t="str">
            <v>童光祥</v>
          </cell>
        </row>
        <row r="16080">
          <cell r="E16080" t="str">
            <v>342423195407115862</v>
          </cell>
          <cell r="F16080" t="str">
            <v>刘珍休</v>
          </cell>
        </row>
        <row r="16081">
          <cell r="E16081" t="str">
            <v>342423196410115876</v>
          </cell>
          <cell r="F16081" t="str">
            <v>赵广华</v>
          </cell>
        </row>
        <row r="16082">
          <cell r="E16082" t="str">
            <v>342423196107085862</v>
          </cell>
          <cell r="F16082" t="str">
            <v>何志珍</v>
          </cell>
        </row>
        <row r="16083">
          <cell r="E16083" t="str">
            <v>34242319510816586X</v>
          </cell>
          <cell r="F16083" t="str">
            <v>王文秀</v>
          </cell>
        </row>
        <row r="16084">
          <cell r="E16084" t="str">
            <v>342423196209275894</v>
          </cell>
          <cell r="F16084" t="str">
            <v>郑士奎</v>
          </cell>
        </row>
        <row r="16085">
          <cell r="E16085" t="str">
            <v>342423196506105912</v>
          </cell>
          <cell r="F16085" t="str">
            <v>李天根</v>
          </cell>
        </row>
        <row r="16086">
          <cell r="E16086" t="str">
            <v>342423195710215399</v>
          </cell>
          <cell r="F16086" t="str">
            <v>吴忠德</v>
          </cell>
        </row>
        <row r="16087">
          <cell r="E16087" t="str">
            <v>342423195311095860</v>
          </cell>
          <cell r="F16087" t="str">
            <v>李正月</v>
          </cell>
        </row>
        <row r="16088">
          <cell r="E16088" t="str">
            <v>342423194803095862</v>
          </cell>
          <cell r="F16088" t="str">
            <v>徐秀忠</v>
          </cell>
        </row>
        <row r="16089">
          <cell r="E16089" t="str">
            <v>342423195507265876</v>
          </cell>
          <cell r="F16089" t="str">
            <v>刘泽山</v>
          </cell>
        </row>
        <row r="16090">
          <cell r="E16090" t="str">
            <v>342423195006205381</v>
          </cell>
          <cell r="F16090" t="str">
            <v>刘开荣</v>
          </cell>
        </row>
        <row r="16091">
          <cell r="E16091" t="str">
            <v>342423195612045875</v>
          </cell>
          <cell r="F16091" t="str">
            <v>胡家友</v>
          </cell>
        </row>
        <row r="16092">
          <cell r="E16092" t="str">
            <v>342423196209265880</v>
          </cell>
          <cell r="F16092" t="str">
            <v>丁昌侠</v>
          </cell>
        </row>
        <row r="16093">
          <cell r="E16093" t="str">
            <v>342423194905165868</v>
          </cell>
          <cell r="F16093" t="str">
            <v>王大芳</v>
          </cell>
        </row>
        <row r="16094">
          <cell r="E16094" t="str">
            <v>342423194502115866</v>
          </cell>
          <cell r="F16094" t="str">
            <v>何西芝</v>
          </cell>
        </row>
        <row r="16095">
          <cell r="E16095" t="str">
            <v>342423194710055909</v>
          </cell>
          <cell r="F16095" t="str">
            <v>石明芳</v>
          </cell>
        </row>
        <row r="16096">
          <cell r="E16096" t="str">
            <v>342423195412205862</v>
          </cell>
          <cell r="F16096" t="str">
            <v>袁荣珍</v>
          </cell>
        </row>
        <row r="16097">
          <cell r="E16097" t="str">
            <v>342423195005065890</v>
          </cell>
          <cell r="F16097" t="str">
            <v>付祝章</v>
          </cell>
        </row>
        <row r="16098">
          <cell r="E16098" t="str">
            <v>342423195508065905</v>
          </cell>
          <cell r="F16098" t="str">
            <v>吴化珍</v>
          </cell>
        </row>
        <row r="16099">
          <cell r="E16099" t="str">
            <v>342423195506025870</v>
          </cell>
          <cell r="F16099" t="str">
            <v>徐必喜</v>
          </cell>
        </row>
        <row r="16100">
          <cell r="E16100" t="str">
            <v>342423195911145876</v>
          </cell>
          <cell r="F16100" t="str">
            <v>奚大文</v>
          </cell>
        </row>
        <row r="16101">
          <cell r="E16101" t="str">
            <v>342423195606085870</v>
          </cell>
          <cell r="F16101" t="str">
            <v>黄开中</v>
          </cell>
        </row>
        <row r="16102">
          <cell r="E16102" t="str">
            <v>342423194608095867</v>
          </cell>
          <cell r="F16102" t="str">
            <v>韩大兰</v>
          </cell>
        </row>
        <row r="16103">
          <cell r="E16103" t="str">
            <v>342423195410205906</v>
          </cell>
          <cell r="F16103" t="str">
            <v>潘传芝</v>
          </cell>
        </row>
        <row r="16104">
          <cell r="E16104" t="str">
            <v>342423194503045898</v>
          </cell>
          <cell r="F16104" t="str">
            <v>刘秀德</v>
          </cell>
        </row>
        <row r="16105">
          <cell r="E16105" t="str">
            <v>342423195210025871</v>
          </cell>
          <cell r="F16105" t="str">
            <v>赵会丙</v>
          </cell>
        </row>
        <row r="16106">
          <cell r="E16106" t="str">
            <v>342423196307175897</v>
          </cell>
          <cell r="F16106" t="str">
            <v>樊家清</v>
          </cell>
        </row>
        <row r="16107">
          <cell r="E16107" t="str">
            <v>342423196211085387</v>
          </cell>
          <cell r="F16107" t="str">
            <v>谷其芳</v>
          </cell>
        </row>
        <row r="16108">
          <cell r="E16108" t="str">
            <v>342423196305045909</v>
          </cell>
          <cell r="F16108" t="str">
            <v>胡国英</v>
          </cell>
        </row>
        <row r="16109">
          <cell r="E16109" t="str">
            <v>342423196310075862</v>
          </cell>
          <cell r="F16109" t="str">
            <v>王文芳</v>
          </cell>
        </row>
        <row r="16110">
          <cell r="E16110" t="str">
            <v>34242319630810592X</v>
          </cell>
          <cell r="F16110" t="str">
            <v>赵荣珍</v>
          </cell>
        </row>
        <row r="16111">
          <cell r="E16111" t="str">
            <v>342423195605085860</v>
          </cell>
          <cell r="F16111" t="str">
            <v>丁仲兰</v>
          </cell>
        </row>
        <row r="16112">
          <cell r="E16112" t="str">
            <v>342423193306085896</v>
          </cell>
          <cell r="F16112" t="str">
            <v>周学术</v>
          </cell>
        </row>
        <row r="16113">
          <cell r="E16113" t="str">
            <v>342423194705135867</v>
          </cell>
          <cell r="F16113" t="str">
            <v>朱明兰</v>
          </cell>
        </row>
        <row r="16114">
          <cell r="E16114" t="str">
            <v>34242319510307589X</v>
          </cell>
          <cell r="F16114" t="str">
            <v>林玉清</v>
          </cell>
        </row>
        <row r="16115">
          <cell r="E16115" t="str">
            <v>342423196110055883</v>
          </cell>
          <cell r="F16115" t="str">
            <v>徐保芳</v>
          </cell>
        </row>
        <row r="16116">
          <cell r="E16116" t="str">
            <v>342423196408045864</v>
          </cell>
          <cell r="F16116" t="str">
            <v>屠彦琴</v>
          </cell>
        </row>
        <row r="16117">
          <cell r="E16117" t="str">
            <v>342423195507265892</v>
          </cell>
          <cell r="F16117" t="str">
            <v>曹万福</v>
          </cell>
        </row>
        <row r="16118">
          <cell r="E16118" t="str">
            <v>342423196412105866</v>
          </cell>
          <cell r="F16118" t="str">
            <v>余明珍</v>
          </cell>
        </row>
        <row r="16119">
          <cell r="E16119" t="str">
            <v>342423194102035875</v>
          </cell>
          <cell r="F16119" t="str">
            <v>蔡家华</v>
          </cell>
        </row>
        <row r="16120">
          <cell r="E16120" t="str">
            <v>342423194502015363</v>
          </cell>
          <cell r="F16120" t="str">
            <v>高其芳</v>
          </cell>
        </row>
        <row r="16121">
          <cell r="E16121" t="str">
            <v>342423196303225893</v>
          </cell>
          <cell r="F16121" t="str">
            <v>陈伟友</v>
          </cell>
        </row>
        <row r="16122">
          <cell r="E16122" t="str">
            <v>342423194401125870</v>
          </cell>
          <cell r="F16122" t="str">
            <v>孙士贵</v>
          </cell>
        </row>
        <row r="16123">
          <cell r="E16123" t="str">
            <v>342423195607155877</v>
          </cell>
          <cell r="F16123" t="str">
            <v>潘正喜</v>
          </cell>
        </row>
        <row r="16124">
          <cell r="E16124" t="str">
            <v>342423195307085862</v>
          </cell>
          <cell r="F16124" t="str">
            <v>张家荣</v>
          </cell>
        </row>
        <row r="16125">
          <cell r="E16125" t="str">
            <v>342423194202115864</v>
          </cell>
          <cell r="F16125" t="str">
            <v>王道兰</v>
          </cell>
        </row>
        <row r="16126">
          <cell r="E16126" t="str">
            <v>342423194108035884</v>
          </cell>
          <cell r="F16126" t="str">
            <v>张荣芳</v>
          </cell>
        </row>
        <row r="16127">
          <cell r="E16127" t="str">
            <v>342423195401035378</v>
          </cell>
          <cell r="F16127" t="str">
            <v>程道华</v>
          </cell>
        </row>
        <row r="16128">
          <cell r="E16128" t="str">
            <v>342423196205205370</v>
          </cell>
          <cell r="F16128" t="str">
            <v>李君宝</v>
          </cell>
        </row>
        <row r="16129">
          <cell r="E16129" t="str">
            <v>342423196407015866</v>
          </cell>
          <cell r="F16129" t="str">
            <v>张学英</v>
          </cell>
        </row>
        <row r="16130">
          <cell r="E16130" t="str">
            <v>342423195507265913</v>
          </cell>
          <cell r="F16130" t="str">
            <v>李长明</v>
          </cell>
        </row>
        <row r="16131">
          <cell r="E16131" t="str">
            <v>342423195502095863</v>
          </cell>
          <cell r="F16131" t="str">
            <v>崔术连</v>
          </cell>
        </row>
        <row r="16132">
          <cell r="E16132" t="str">
            <v>342423196001165864</v>
          </cell>
          <cell r="F16132" t="str">
            <v>罗金芳</v>
          </cell>
        </row>
        <row r="16133">
          <cell r="E16133" t="str">
            <v>342423194005155365</v>
          </cell>
          <cell r="F16133" t="str">
            <v>孙永珍</v>
          </cell>
        </row>
        <row r="16134">
          <cell r="E16134" t="str">
            <v>342423195204085886</v>
          </cell>
          <cell r="F16134" t="str">
            <v>吴伟群</v>
          </cell>
        </row>
        <row r="16135">
          <cell r="E16135" t="str">
            <v>342423195409025879</v>
          </cell>
          <cell r="F16135" t="str">
            <v>冷进昌</v>
          </cell>
        </row>
        <row r="16136">
          <cell r="E16136" t="str">
            <v>342423195709015875</v>
          </cell>
          <cell r="F16136" t="str">
            <v>王新国</v>
          </cell>
        </row>
        <row r="16137">
          <cell r="E16137" t="str">
            <v>342423196204125862</v>
          </cell>
          <cell r="F16137" t="str">
            <v>刘家术</v>
          </cell>
        </row>
        <row r="16138">
          <cell r="E16138" t="str">
            <v>342423195210115949</v>
          </cell>
          <cell r="F16138" t="str">
            <v>张佃荣</v>
          </cell>
        </row>
        <row r="16139">
          <cell r="E16139" t="str">
            <v>34242319650301592X</v>
          </cell>
          <cell r="F16139" t="str">
            <v>万家芳</v>
          </cell>
        </row>
        <row r="16140">
          <cell r="E16140" t="str">
            <v>342423194902105878</v>
          </cell>
          <cell r="F16140" t="str">
            <v>韦泽富</v>
          </cell>
        </row>
        <row r="16141">
          <cell r="E16141" t="str">
            <v>342423193204035361</v>
          </cell>
          <cell r="F16141" t="str">
            <v>彭化兰</v>
          </cell>
        </row>
        <row r="16142">
          <cell r="E16142" t="str">
            <v>342423196208165933</v>
          </cell>
          <cell r="F16142" t="str">
            <v>刘勋</v>
          </cell>
        </row>
        <row r="16143">
          <cell r="E16143" t="str">
            <v>342423196003145875</v>
          </cell>
          <cell r="F16143" t="str">
            <v>龚怀保</v>
          </cell>
        </row>
        <row r="16144">
          <cell r="E16144" t="str">
            <v>342423196002135886</v>
          </cell>
          <cell r="F16144" t="str">
            <v>薛祖侠</v>
          </cell>
        </row>
        <row r="16145">
          <cell r="E16145" t="str">
            <v>342423196006105887</v>
          </cell>
          <cell r="F16145" t="str">
            <v>周家连</v>
          </cell>
        </row>
        <row r="16146">
          <cell r="E16146" t="str">
            <v>342423194704045907</v>
          </cell>
          <cell r="F16146" t="str">
            <v>赵国英</v>
          </cell>
        </row>
        <row r="16147">
          <cell r="E16147" t="str">
            <v>342423195803035370</v>
          </cell>
          <cell r="F16147" t="str">
            <v>郑新平</v>
          </cell>
        </row>
        <row r="16148">
          <cell r="E16148" t="str">
            <v>342423196005055865</v>
          </cell>
          <cell r="F16148" t="str">
            <v>温庆芬</v>
          </cell>
        </row>
        <row r="16149">
          <cell r="E16149" t="str">
            <v>342423194101195914</v>
          </cell>
          <cell r="F16149" t="str">
            <v>刘华保</v>
          </cell>
        </row>
        <row r="16150">
          <cell r="E16150" t="str">
            <v>342423196309165924</v>
          </cell>
          <cell r="F16150" t="str">
            <v>瞿光琴</v>
          </cell>
        </row>
        <row r="16151">
          <cell r="E16151" t="str">
            <v>34242319490601587X</v>
          </cell>
          <cell r="F16151" t="str">
            <v>王祖国</v>
          </cell>
        </row>
        <row r="16152">
          <cell r="E16152" t="str">
            <v>342423196412045875</v>
          </cell>
          <cell r="F16152" t="str">
            <v>冯立国</v>
          </cell>
        </row>
        <row r="16153">
          <cell r="E16153" t="str">
            <v>342423196306075878</v>
          </cell>
          <cell r="F16153" t="str">
            <v>付跃章</v>
          </cell>
        </row>
        <row r="16154">
          <cell r="E16154" t="str">
            <v>342423196409165868</v>
          </cell>
          <cell r="F16154" t="str">
            <v>李道侠</v>
          </cell>
        </row>
        <row r="16155">
          <cell r="E16155" t="str">
            <v>342423195012205871</v>
          </cell>
          <cell r="F16155" t="str">
            <v>王恒山</v>
          </cell>
        </row>
        <row r="16156">
          <cell r="E16156" t="str">
            <v>342423196007175860</v>
          </cell>
          <cell r="F16156" t="str">
            <v>季良珍</v>
          </cell>
        </row>
        <row r="16157">
          <cell r="E16157" t="str">
            <v>342423194106085861</v>
          </cell>
          <cell r="F16157" t="str">
            <v>刘芝荣</v>
          </cell>
        </row>
        <row r="16158">
          <cell r="E16158" t="str">
            <v>342423194902185898</v>
          </cell>
          <cell r="F16158" t="str">
            <v>林纯贵</v>
          </cell>
        </row>
        <row r="16159">
          <cell r="E16159" t="str">
            <v>342423195312025864</v>
          </cell>
          <cell r="F16159" t="str">
            <v>刘敬芳</v>
          </cell>
        </row>
        <row r="16160">
          <cell r="E16160" t="str">
            <v>342423196412285879</v>
          </cell>
          <cell r="F16160" t="str">
            <v>国新平</v>
          </cell>
        </row>
        <row r="16161">
          <cell r="E16161" t="str">
            <v>342423195104065896</v>
          </cell>
          <cell r="F16161" t="str">
            <v>王广才</v>
          </cell>
        </row>
        <row r="16162">
          <cell r="E16162" t="str">
            <v>342423195507205865</v>
          </cell>
          <cell r="F16162" t="str">
            <v>张群生</v>
          </cell>
        </row>
        <row r="16163">
          <cell r="E16163" t="str">
            <v>342423194905105910</v>
          </cell>
          <cell r="F16163" t="str">
            <v>张怀祥</v>
          </cell>
        </row>
        <row r="16164">
          <cell r="E16164" t="str">
            <v>342423194806085870</v>
          </cell>
          <cell r="F16164" t="str">
            <v>李友结</v>
          </cell>
        </row>
        <row r="16165">
          <cell r="E16165" t="str">
            <v>342423194805035871</v>
          </cell>
          <cell r="F16165" t="str">
            <v>马瑞云</v>
          </cell>
        </row>
        <row r="16166">
          <cell r="E16166" t="str">
            <v>342423194306075860</v>
          </cell>
          <cell r="F16166" t="str">
            <v>张英荣</v>
          </cell>
        </row>
        <row r="16167">
          <cell r="E16167" t="str">
            <v>342423195806015367</v>
          </cell>
          <cell r="F16167" t="str">
            <v>李雪英</v>
          </cell>
        </row>
        <row r="16168">
          <cell r="E16168" t="str">
            <v>342423195709255860</v>
          </cell>
          <cell r="F16168" t="str">
            <v>张国伟</v>
          </cell>
        </row>
        <row r="16169">
          <cell r="E16169" t="str">
            <v>342423196207085835</v>
          </cell>
          <cell r="F16169" t="str">
            <v>袁家志</v>
          </cell>
        </row>
        <row r="16170">
          <cell r="E16170" t="str">
            <v>342423195006085914</v>
          </cell>
          <cell r="F16170" t="str">
            <v>杨会才</v>
          </cell>
        </row>
        <row r="16171">
          <cell r="E16171" t="str">
            <v>342423195805145864</v>
          </cell>
          <cell r="F16171" t="str">
            <v>史长珍</v>
          </cell>
        </row>
        <row r="16172">
          <cell r="E16172" t="str">
            <v>342423194804265376</v>
          </cell>
          <cell r="F16172" t="str">
            <v>万国忠</v>
          </cell>
        </row>
        <row r="16173">
          <cell r="E16173" t="str">
            <v>34242319541108590X</v>
          </cell>
          <cell r="F16173" t="str">
            <v>韦泽芳</v>
          </cell>
        </row>
        <row r="16174">
          <cell r="E16174" t="str">
            <v>342423195610015904</v>
          </cell>
          <cell r="F16174" t="str">
            <v>屠彦英</v>
          </cell>
        </row>
        <row r="16175">
          <cell r="E16175" t="str">
            <v>342423195607115875</v>
          </cell>
          <cell r="F16175" t="str">
            <v>曹国民</v>
          </cell>
        </row>
        <row r="16176">
          <cell r="E16176" t="str">
            <v>342423195507085867</v>
          </cell>
          <cell r="F16176" t="str">
            <v>黄树英</v>
          </cell>
        </row>
        <row r="16177">
          <cell r="E16177" t="str">
            <v>342423194005175892</v>
          </cell>
          <cell r="F16177" t="str">
            <v>刘丹强</v>
          </cell>
        </row>
        <row r="16178">
          <cell r="E16178" t="str">
            <v>342423196302065875</v>
          </cell>
          <cell r="F16178" t="str">
            <v>杨明青</v>
          </cell>
        </row>
        <row r="16179">
          <cell r="E16179" t="str">
            <v>342423196303055871</v>
          </cell>
          <cell r="F16179" t="str">
            <v>屠后德</v>
          </cell>
        </row>
        <row r="16180">
          <cell r="E16180" t="str">
            <v>342423194309085861</v>
          </cell>
          <cell r="F16180" t="str">
            <v>马桂芳</v>
          </cell>
        </row>
        <row r="16181">
          <cell r="E16181" t="str">
            <v>342423194902055874</v>
          </cell>
          <cell r="F16181" t="str">
            <v>付应花</v>
          </cell>
        </row>
        <row r="16182">
          <cell r="E16182" t="str">
            <v>342423195406015886</v>
          </cell>
          <cell r="F16182" t="str">
            <v>薛玉英</v>
          </cell>
        </row>
        <row r="16183">
          <cell r="E16183" t="str">
            <v>342423196210015950</v>
          </cell>
          <cell r="F16183" t="str">
            <v>杭永鸟</v>
          </cell>
        </row>
        <row r="16184">
          <cell r="E16184" t="str">
            <v>342423194406305862</v>
          </cell>
          <cell r="F16184" t="str">
            <v>姜瑞祝</v>
          </cell>
        </row>
        <row r="16185">
          <cell r="E16185" t="str">
            <v>342423194406275878</v>
          </cell>
          <cell r="F16185" t="str">
            <v>李顺宝</v>
          </cell>
        </row>
        <row r="16186">
          <cell r="E16186" t="str">
            <v>342423194607265879</v>
          </cell>
          <cell r="F16186" t="str">
            <v>徐孝明</v>
          </cell>
        </row>
        <row r="16187">
          <cell r="E16187" t="str">
            <v>342423195407185879</v>
          </cell>
          <cell r="F16187" t="str">
            <v>王道付</v>
          </cell>
        </row>
        <row r="16188">
          <cell r="E16188" t="str">
            <v>342423193510095370</v>
          </cell>
          <cell r="F16188" t="str">
            <v>吴广贵</v>
          </cell>
        </row>
        <row r="16189">
          <cell r="E16189" t="str">
            <v>342423196205075895</v>
          </cell>
          <cell r="F16189" t="str">
            <v>刘平修</v>
          </cell>
        </row>
        <row r="16190">
          <cell r="E16190" t="str">
            <v>342423194404055871</v>
          </cell>
          <cell r="F16190" t="str">
            <v>范其杰</v>
          </cell>
        </row>
        <row r="16191">
          <cell r="E16191" t="str">
            <v>342423196003155870</v>
          </cell>
          <cell r="F16191" t="str">
            <v>罗金礼</v>
          </cell>
        </row>
        <row r="16192">
          <cell r="E16192" t="str">
            <v>342423196009165869</v>
          </cell>
          <cell r="F16192" t="str">
            <v>化新芳</v>
          </cell>
        </row>
        <row r="16193">
          <cell r="E16193" t="str">
            <v>342423195508165906</v>
          </cell>
          <cell r="F16193" t="str">
            <v>常道侠</v>
          </cell>
        </row>
        <row r="16194">
          <cell r="E16194" t="str">
            <v>342423194707025872</v>
          </cell>
          <cell r="F16194" t="str">
            <v>张传中</v>
          </cell>
        </row>
        <row r="16195">
          <cell r="E16195" t="str">
            <v>342423195606065888</v>
          </cell>
          <cell r="F16195" t="str">
            <v>潘光芳</v>
          </cell>
        </row>
        <row r="16196">
          <cell r="E16196" t="str">
            <v>342423196312175875</v>
          </cell>
          <cell r="F16196" t="str">
            <v>宁国玉</v>
          </cell>
        </row>
        <row r="16197">
          <cell r="E16197" t="str">
            <v>342423194502095877</v>
          </cell>
          <cell r="F16197" t="str">
            <v>王秀明</v>
          </cell>
        </row>
        <row r="16198">
          <cell r="E16198" t="str">
            <v>342423195406245884</v>
          </cell>
          <cell r="F16198" t="str">
            <v>屠明芳</v>
          </cell>
        </row>
        <row r="16199">
          <cell r="E16199" t="str">
            <v>342423194504075861</v>
          </cell>
          <cell r="F16199" t="str">
            <v>吴国英</v>
          </cell>
        </row>
        <row r="16200">
          <cell r="E16200" t="str">
            <v>34242319620801588X</v>
          </cell>
          <cell r="F16200" t="str">
            <v>魏宇侠</v>
          </cell>
        </row>
        <row r="16201">
          <cell r="E16201" t="str">
            <v>342423195601025879</v>
          </cell>
          <cell r="F16201" t="str">
            <v>孟庆龙</v>
          </cell>
        </row>
        <row r="16202">
          <cell r="E16202" t="str">
            <v>342423195502045866</v>
          </cell>
          <cell r="F16202" t="str">
            <v>张明英</v>
          </cell>
        </row>
        <row r="16203">
          <cell r="E16203" t="str">
            <v>34242319461110586X</v>
          </cell>
          <cell r="F16203" t="str">
            <v>赵学英</v>
          </cell>
        </row>
        <row r="16204">
          <cell r="E16204" t="str">
            <v>342423196305255906</v>
          </cell>
          <cell r="F16204" t="str">
            <v>宋庆芝</v>
          </cell>
        </row>
        <row r="16205">
          <cell r="E16205" t="str">
            <v>342423195004135885</v>
          </cell>
          <cell r="F16205" t="str">
            <v>庞连芳</v>
          </cell>
        </row>
        <row r="16206">
          <cell r="E16206" t="str">
            <v>342423195101025864</v>
          </cell>
          <cell r="F16206" t="str">
            <v>张文荣</v>
          </cell>
        </row>
        <row r="16207">
          <cell r="E16207" t="str">
            <v>342423195106015876</v>
          </cell>
          <cell r="F16207" t="str">
            <v>李天桂</v>
          </cell>
        </row>
        <row r="16208">
          <cell r="E16208" t="str">
            <v>342423195510115887</v>
          </cell>
          <cell r="F16208" t="str">
            <v>刘国兰</v>
          </cell>
        </row>
        <row r="16209">
          <cell r="E16209" t="str">
            <v>342423194206045875</v>
          </cell>
          <cell r="F16209" t="str">
            <v>徐孝桂</v>
          </cell>
        </row>
        <row r="16210">
          <cell r="E16210" t="str">
            <v>342423194509085874</v>
          </cell>
          <cell r="F16210" t="str">
            <v>王真中</v>
          </cell>
        </row>
        <row r="16211">
          <cell r="E16211" t="str">
            <v>342423194202025885</v>
          </cell>
          <cell r="F16211" t="str">
            <v>石明月</v>
          </cell>
        </row>
        <row r="16212">
          <cell r="E16212" t="str">
            <v>342423195809095876</v>
          </cell>
          <cell r="F16212" t="str">
            <v>王中启</v>
          </cell>
        </row>
        <row r="16213">
          <cell r="E16213" t="str">
            <v>34242319590219588X</v>
          </cell>
          <cell r="F16213" t="str">
            <v>张福连</v>
          </cell>
        </row>
        <row r="16214">
          <cell r="E16214" t="str">
            <v>342423195208065866</v>
          </cell>
          <cell r="F16214" t="str">
            <v>张文英</v>
          </cell>
        </row>
        <row r="16215">
          <cell r="E16215" t="str">
            <v>342423196101065879</v>
          </cell>
          <cell r="F16215" t="str">
            <v>祝贯玉</v>
          </cell>
        </row>
        <row r="16216">
          <cell r="E16216" t="str">
            <v>342423196009165869</v>
          </cell>
          <cell r="F16216" t="str">
            <v>化新芳</v>
          </cell>
        </row>
        <row r="16217">
          <cell r="E16217" t="str">
            <v>342423196503295861</v>
          </cell>
          <cell r="F16217" t="str">
            <v>甄体荣</v>
          </cell>
        </row>
        <row r="16218">
          <cell r="E16218" t="str">
            <v>342423195204095873</v>
          </cell>
          <cell r="F16218" t="str">
            <v>李如合</v>
          </cell>
        </row>
        <row r="16219">
          <cell r="E16219" t="str">
            <v>342423196307175897</v>
          </cell>
          <cell r="F16219" t="str">
            <v>樊家清</v>
          </cell>
        </row>
        <row r="16220">
          <cell r="E16220" t="str">
            <v>342423195205035880</v>
          </cell>
          <cell r="F16220" t="str">
            <v>李正素</v>
          </cell>
        </row>
        <row r="16221">
          <cell r="E16221" t="str">
            <v>342423196506035934</v>
          </cell>
          <cell r="F16221" t="str">
            <v>张纯友</v>
          </cell>
        </row>
        <row r="16222">
          <cell r="E16222" t="str">
            <v>342423195511065893</v>
          </cell>
          <cell r="F16222" t="str">
            <v>赵保玉</v>
          </cell>
        </row>
        <row r="16223">
          <cell r="E16223" t="str">
            <v>342423196109205864</v>
          </cell>
          <cell r="F16223" t="str">
            <v>徐红芬</v>
          </cell>
        </row>
        <row r="16224">
          <cell r="E16224" t="str">
            <v>34242319520401536X</v>
          </cell>
          <cell r="F16224" t="str">
            <v>徐孝英</v>
          </cell>
        </row>
        <row r="16225">
          <cell r="E16225" t="str">
            <v>342423196201155898</v>
          </cell>
          <cell r="F16225" t="str">
            <v>高学生</v>
          </cell>
        </row>
        <row r="16226">
          <cell r="E16226" t="str">
            <v>342423196210175911</v>
          </cell>
          <cell r="F16226" t="str">
            <v>汪庆全</v>
          </cell>
        </row>
        <row r="16227">
          <cell r="E16227" t="str">
            <v>342423196507145932</v>
          </cell>
          <cell r="F16227" t="str">
            <v>黄应飞</v>
          </cell>
        </row>
        <row r="16228">
          <cell r="E16228" t="str">
            <v>342423196507075882</v>
          </cell>
          <cell r="F16228" t="str">
            <v>曾照荣</v>
          </cell>
        </row>
        <row r="16229">
          <cell r="E16229" t="str">
            <v>342423194206085877</v>
          </cell>
          <cell r="F16229" t="str">
            <v>张怀刚</v>
          </cell>
        </row>
        <row r="16230">
          <cell r="E16230" t="str">
            <v>342423196301085866</v>
          </cell>
          <cell r="F16230" t="str">
            <v>童培娥</v>
          </cell>
        </row>
        <row r="16231">
          <cell r="E16231" t="str">
            <v>342423195910045865</v>
          </cell>
          <cell r="F16231" t="str">
            <v>朱广荣</v>
          </cell>
        </row>
        <row r="16232">
          <cell r="E16232" t="str">
            <v>342423194804045365</v>
          </cell>
          <cell r="F16232" t="str">
            <v>瞿治芳</v>
          </cell>
        </row>
        <row r="16233">
          <cell r="E16233" t="str">
            <v>34242319481006591X</v>
          </cell>
          <cell r="F16233" t="str">
            <v>陈宏尧</v>
          </cell>
        </row>
        <row r="16234">
          <cell r="E16234" t="str">
            <v>342423196206105910</v>
          </cell>
          <cell r="F16234" t="str">
            <v>李家银</v>
          </cell>
        </row>
        <row r="16235">
          <cell r="E16235" t="str">
            <v>342423195802035897</v>
          </cell>
          <cell r="F16235" t="str">
            <v>冯后先</v>
          </cell>
        </row>
        <row r="16236">
          <cell r="E16236" t="str">
            <v>34242319550606591X</v>
          </cell>
          <cell r="F16236" t="str">
            <v>安利奎</v>
          </cell>
        </row>
        <row r="16237">
          <cell r="E16237" t="str">
            <v>342423194105055871</v>
          </cell>
          <cell r="F16237" t="str">
            <v>王大明</v>
          </cell>
        </row>
        <row r="16238">
          <cell r="E16238" t="str">
            <v>342423195508045912</v>
          </cell>
          <cell r="F16238" t="str">
            <v>蒋家才</v>
          </cell>
        </row>
        <row r="16239">
          <cell r="E16239" t="str">
            <v>342423195501065873</v>
          </cell>
          <cell r="F16239" t="str">
            <v>曹家亮</v>
          </cell>
        </row>
        <row r="16240">
          <cell r="E16240" t="str">
            <v>342423193201115868</v>
          </cell>
          <cell r="F16240" t="str">
            <v>冯中芳</v>
          </cell>
        </row>
        <row r="16241">
          <cell r="E16241" t="str">
            <v>342423194405165378</v>
          </cell>
          <cell r="F16241" t="str">
            <v>徐必友</v>
          </cell>
        </row>
        <row r="16242">
          <cell r="E16242" t="str">
            <v>342423195605055864</v>
          </cell>
          <cell r="F16242" t="str">
            <v>屠彦玉</v>
          </cell>
        </row>
        <row r="16243">
          <cell r="E16243" t="str">
            <v>342423196202085895</v>
          </cell>
          <cell r="F16243" t="str">
            <v>张习云</v>
          </cell>
        </row>
        <row r="16244">
          <cell r="E16244" t="str">
            <v>342423196103065899</v>
          </cell>
          <cell r="F16244" t="str">
            <v>安明贵</v>
          </cell>
        </row>
        <row r="16245">
          <cell r="E16245" t="str">
            <v>34242319560610586X</v>
          </cell>
          <cell r="F16245" t="str">
            <v>王道月</v>
          </cell>
        </row>
        <row r="16246">
          <cell r="E16246" t="str">
            <v>34242319550213587X</v>
          </cell>
          <cell r="F16246" t="str">
            <v>孟凡玉</v>
          </cell>
        </row>
        <row r="16247">
          <cell r="E16247" t="str">
            <v>342423195612035861</v>
          </cell>
          <cell r="F16247" t="str">
            <v>丁兆荣</v>
          </cell>
        </row>
        <row r="16248">
          <cell r="E16248" t="str">
            <v>342423195502275872</v>
          </cell>
          <cell r="F16248" t="str">
            <v>董学军</v>
          </cell>
        </row>
        <row r="16249">
          <cell r="E16249" t="str">
            <v>342423196008015885</v>
          </cell>
          <cell r="F16249" t="str">
            <v>周名芝</v>
          </cell>
        </row>
        <row r="16250">
          <cell r="E16250" t="str">
            <v>342423195304185884</v>
          </cell>
          <cell r="F16250" t="str">
            <v>杨明芝</v>
          </cell>
        </row>
        <row r="16251">
          <cell r="E16251" t="str">
            <v>342423196307105936</v>
          </cell>
          <cell r="F16251" t="str">
            <v>徐伟忠</v>
          </cell>
        </row>
        <row r="16252">
          <cell r="E16252" t="str">
            <v>342423196202075881</v>
          </cell>
          <cell r="F16252" t="str">
            <v>何文现</v>
          </cell>
        </row>
        <row r="16253">
          <cell r="E16253" t="str">
            <v>342423196206165905</v>
          </cell>
          <cell r="F16253" t="str">
            <v>朱国月</v>
          </cell>
        </row>
        <row r="16254">
          <cell r="E16254" t="str">
            <v>342423195403205908</v>
          </cell>
          <cell r="F16254" t="str">
            <v>冯中英</v>
          </cell>
        </row>
        <row r="16255">
          <cell r="E16255" t="str">
            <v>342423196211165897</v>
          </cell>
          <cell r="F16255" t="str">
            <v>周名和</v>
          </cell>
        </row>
        <row r="16256">
          <cell r="E16256" t="str">
            <v>342423195702055866</v>
          </cell>
          <cell r="F16256" t="str">
            <v>陈光月</v>
          </cell>
        </row>
        <row r="16257">
          <cell r="E16257" t="str">
            <v>342423194011125875</v>
          </cell>
          <cell r="F16257" t="str">
            <v>孟凡才</v>
          </cell>
        </row>
        <row r="16258">
          <cell r="E16258" t="str">
            <v>342423194805085377</v>
          </cell>
          <cell r="F16258" t="str">
            <v>孙文祥</v>
          </cell>
        </row>
        <row r="16259">
          <cell r="E16259" t="str">
            <v>342423195702185871</v>
          </cell>
          <cell r="F16259" t="str">
            <v>孟军</v>
          </cell>
        </row>
        <row r="16260">
          <cell r="E16260" t="str">
            <v>34242319440209587X</v>
          </cell>
          <cell r="F16260" t="str">
            <v>蒋家让</v>
          </cell>
        </row>
        <row r="16261">
          <cell r="E16261" t="str">
            <v>342423196501105884</v>
          </cell>
          <cell r="F16261" t="str">
            <v>栾如菊</v>
          </cell>
        </row>
        <row r="16262">
          <cell r="E16262" t="str">
            <v>342423196212165864</v>
          </cell>
          <cell r="F16262" t="str">
            <v>李绍芳</v>
          </cell>
        </row>
        <row r="16263">
          <cell r="E16263" t="str">
            <v>342423196502055882</v>
          </cell>
          <cell r="F16263" t="str">
            <v>袁志荣</v>
          </cell>
        </row>
        <row r="16264">
          <cell r="E16264" t="str">
            <v>342423196502045860</v>
          </cell>
          <cell r="F16264" t="str">
            <v>李友兰</v>
          </cell>
        </row>
        <row r="16265">
          <cell r="E16265" t="str">
            <v>342423194812315863</v>
          </cell>
          <cell r="F16265" t="str">
            <v>马远珍</v>
          </cell>
        </row>
        <row r="16266">
          <cell r="E16266" t="str">
            <v>342423195612255872</v>
          </cell>
          <cell r="F16266" t="str">
            <v>乔守本</v>
          </cell>
        </row>
        <row r="16267">
          <cell r="E16267" t="str">
            <v>342423194807075367</v>
          </cell>
          <cell r="F16267" t="str">
            <v>侍耀英</v>
          </cell>
        </row>
        <row r="16268">
          <cell r="E16268" t="str">
            <v>34242319501120587X</v>
          </cell>
          <cell r="F16268" t="str">
            <v>刘泽明</v>
          </cell>
        </row>
        <row r="16269">
          <cell r="E16269" t="str">
            <v>342423195404125897</v>
          </cell>
          <cell r="F16269" t="str">
            <v>李宇保</v>
          </cell>
        </row>
        <row r="16270">
          <cell r="E16270" t="str">
            <v>342423196005065908</v>
          </cell>
          <cell r="F16270" t="str">
            <v>汪敏</v>
          </cell>
        </row>
        <row r="16271">
          <cell r="E16271" t="str">
            <v>342423196501235873</v>
          </cell>
          <cell r="F16271" t="str">
            <v>李孝红</v>
          </cell>
        </row>
        <row r="16272">
          <cell r="E16272" t="str">
            <v>342423195808205885</v>
          </cell>
          <cell r="F16272" t="str">
            <v>刘成兰</v>
          </cell>
        </row>
        <row r="16273">
          <cell r="E16273" t="str">
            <v>342423194311115871</v>
          </cell>
          <cell r="F16273" t="str">
            <v>屠纪中</v>
          </cell>
        </row>
        <row r="16274">
          <cell r="E16274" t="str">
            <v>34242319540708586X</v>
          </cell>
          <cell r="F16274" t="str">
            <v>王金芬</v>
          </cell>
        </row>
        <row r="16275">
          <cell r="E16275" t="str">
            <v>342423195404045889</v>
          </cell>
          <cell r="F16275" t="str">
            <v>胡同英</v>
          </cell>
        </row>
        <row r="16276">
          <cell r="E16276" t="str">
            <v>342423195110105866</v>
          </cell>
          <cell r="F16276" t="str">
            <v>张家英</v>
          </cell>
        </row>
        <row r="16277">
          <cell r="E16277" t="str">
            <v>342423196007075915</v>
          </cell>
          <cell r="F16277" t="str">
            <v>王庆军</v>
          </cell>
        </row>
        <row r="16278">
          <cell r="E16278" t="str">
            <v>342423195303125863</v>
          </cell>
          <cell r="F16278" t="str">
            <v>孙士珍</v>
          </cell>
        </row>
        <row r="16279">
          <cell r="E16279" t="str">
            <v>342423196101175875</v>
          </cell>
          <cell r="F16279" t="str">
            <v>孙名友</v>
          </cell>
        </row>
        <row r="16280">
          <cell r="E16280" t="str">
            <v>342423196201245885</v>
          </cell>
          <cell r="F16280" t="str">
            <v>丁菊</v>
          </cell>
        </row>
        <row r="16281">
          <cell r="E16281" t="str">
            <v>342423196312035872</v>
          </cell>
          <cell r="F16281" t="str">
            <v>蔡学理</v>
          </cell>
        </row>
        <row r="16282">
          <cell r="E16282" t="str">
            <v>342423194801145889</v>
          </cell>
          <cell r="F16282" t="str">
            <v>谭志芳</v>
          </cell>
        </row>
        <row r="16283">
          <cell r="E16283" t="str">
            <v>342423194405185862</v>
          </cell>
          <cell r="F16283" t="str">
            <v>万芳珍</v>
          </cell>
        </row>
        <row r="16284">
          <cell r="E16284" t="str">
            <v>342423195008195893</v>
          </cell>
          <cell r="F16284" t="str">
            <v>尹纯鼎</v>
          </cell>
        </row>
        <row r="16285">
          <cell r="E16285" t="str">
            <v>342423194809065891</v>
          </cell>
          <cell r="F16285" t="str">
            <v>李孝威</v>
          </cell>
        </row>
        <row r="16286">
          <cell r="E16286" t="str">
            <v>342423196301095888</v>
          </cell>
          <cell r="F16286" t="str">
            <v>李现珍</v>
          </cell>
        </row>
        <row r="16287">
          <cell r="E16287" t="str">
            <v>342423196205205864</v>
          </cell>
          <cell r="F16287" t="str">
            <v>王其</v>
          </cell>
        </row>
        <row r="16288">
          <cell r="E16288" t="str">
            <v>342423195502255871</v>
          </cell>
          <cell r="F16288" t="str">
            <v>李君付</v>
          </cell>
        </row>
        <row r="16289">
          <cell r="E16289" t="str">
            <v>342423196206085905</v>
          </cell>
          <cell r="F16289" t="str">
            <v>龚大勤</v>
          </cell>
        </row>
        <row r="16290">
          <cell r="E16290" t="str">
            <v>34242319630420586X</v>
          </cell>
          <cell r="F16290" t="str">
            <v>刘道兰</v>
          </cell>
        </row>
        <row r="16291">
          <cell r="E16291" t="str">
            <v>34242319620704593X</v>
          </cell>
          <cell r="F16291" t="str">
            <v>章玉银</v>
          </cell>
        </row>
        <row r="16292">
          <cell r="E16292" t="str">
            <v>342423195703015938</v>
          </cell>
          <cell r="F16292" t="str">
            <v>徐学明</v>
          </cell>
        </row>
        <row r="16293">
          <cell r="E16293" t="str">
            <v>342423196307125371</v>
          </cell>
          <cell r="F16293" t="str">
            <v>冷现华</v>
          </cell>
        </row>
        <row r="16294">
          <cell r="E16294" t="str">
            <v>342423196011035860</v>
          </cell>
          <cell r="F16294" t="str">
            <v>叶玉勤</v>
          </cell>
        </row>
        <row r="16295">
          <cell r="E16295" t="str">
            <v>342423196206165868</v>
          </cell>
          <cell r="F16295" t="str">
            <v>周卜侠</v>
          </cell>
        </row>
        <row r="16296">
          <cell r="E16296" t="str">
            <v>342423194807085864</v>
          </cell>
          <cell r="F16296" t="str">
            <v>郑学芳</v>
          </cell>
        </row>
        <row r="16297">
          <cell r="E16297" t="str">
            <v>34242319621018587X</v>
          </cell>
          <cell r="F16297" t="str">
            <v>何心才</v>
          </cell>
        </row>
        <row r="16298">
          <cell r="E16298" t="str">
            <v>342423196207225359</v>
          </cell>
          <cell r="F16298" t="str">
            <v>谷荣凯</v>
          </cell>
        </row>
        <row r="16299">
          <cell r="E16299" t="str">
            <v>342423195205285863</v>
          </cell>
          <cell r="F16299" t="str">
            <v>安利如</v>
          </cell>
        </row>
        <row r="16300">
          <cell r="E16300" t="str">
            <v>342423195403045860</v>
          </cell>
          <cell r="F16300" t="str">
            <v>朱治英</v>
          </cell>
        </row>
        <row r="16301">
          <cell r="E16301" t="str">
            <v>342423193405065866</v>
          </cell>
          <cell r="F16301" t="str">
            <v>李政兰</v>
          </cell>
        </row>
        <row r="16302">
          <cell r="E16302" t="str">
            <v>342423195809075875</v>
          </cell>
          <cell r="F16302" t="str">
            <v>李友健</v>
          </cell>
        </row>
        <row r="16303">
          <cell r="E16303" t="str">
            <v>342423196108155877</v>
          </cell>
          <cell r="F16303" t="str">
            <v>屠家胜</v>
          </cell>
        </row>
        <row r="16304">
          <cell r="E16304" t="str">
            <v>342423196003165884</v>
          </cell>
          <cell r="F16304" t="str">
            <v>刘传秀</v>
          </cell>
        </row>
        <row r="16305">
          <cell r="E16305" t="str">
            <v>34242319530921586X</v>
          </cell>
          <cell r="F16305" t="str">
            <v>龚保秀</v>
          </cell>
        </row>
        <row r="16306">
          <cell r="E16306" t="str">
            <v>342423195210105935</v>
          </cell>
          <cell r="F16306" t="str">
            <v>张学林</v>
          </cell>
        </row>
        <row r="16307">
          <cell r="E16307" t="str">
            <v>342423195201065871</v>
          </cell>
          <cell r="F16307" t="str">
            <v>王大放</v>
          </cell>
        </row>
        <row r="16308">
          <cell r="E16308" t="str">
            <v>342423195411155883</v>
          </cell>
          <cell r="F16308" t="str">
            <v>李现芳</v>
          </cell>
        </row>
        <row r="16309">
          <cell r="E16309" t="str">
            <v>34242319480208589X</v>
          </cell>
          <cell r="F16309" t="str">
            <v>李家敏</v>
          </cell>
        </row>
        <row r="16310">
          <cell r="E16310" t="str">
            <v>342423195409165871</v>
          </cell>
          <cell r="F16310" t="str">
            <v>李友才</v>
          </cell>
        </row>
        <row r="16311">
          <cell r="E16311" t="str">
            <v>342423194209125870</v>
          </cell>
          <cell r="F16311" t="str">
            <v>朱泽云</v>
          </cell>
        </row>
        <row r="16312">
          <cell r="E16312" t="str">
            <v>342423195412225871</v>
          </cell>
          <cell r="F16312" t="str">
            <v>陶李芝</v>
          </cell>
        </row>
        <row r="16313">
          <cell r="E16313" t="str">
            <v>342423196106055872</v>
          </cell>
          <cell r="F16313" t="str">
            <v>沈田章</v>
          </cell>
        </row>
        <row r="16314">
          <cell r="E16314" t="str">
            <v>342423196104045910</v>
          </cell>
          <cell r="F16314" t="str">
            <v>李大虎</v>
          </cell>
        </row>
        <row r="16315">
          <cell r="E16315" t="str">
            <v>342423196206085868</v>
          </cell>
          <cell r="F16315" t="str">
            <v>鲍家芳</v>
          </cell>
        </row>
        <row r="16316">
          <cell r="E16316" t="str">
            <v>342423196107015872</v>
          </cell>
          <cell r="F16316" t="str">
            <v>韩志陆</v>
          </cell>
        </row>
        <row r="16317">
          <cell r="E16317" t="str">
            <v>342423195708175877</v>
          </cell>
          <cell r="F16317" t="str">
            <v>谷其明</v>
          </cell>
        </row>
        <row r="16318">
          <cell r="E16318" t="str">
            <v>342423196206075950</v>
          </cell>
          <cell r="F16318" t="str">
            <v>程其华</v>
          </cell>
        </row>
        <row r="16319">
          <cell r="E16319" t="str">
            <v>342423194807075893</v>
          </cell>
          <cell r="F16319" t="str">
            <v>刘则华</v>
          </cell>
        </row>
        <row r="16320">
          <cell r="E16320" t="str">
            <v>342423194510115866</v>
          </cell>
          <cell r="F16320" t="str">
            <v>袁荣兰</v>
          </cell>
        </row>
        <row r="16321">
          <cell r="E16321" t="str">
            <v>342423194803175870</v>
          </cell>
          <cell r="F16321" t="str">
            <v>李良友</v>
          </cell>
        </row>
        <row r="16322">
          <cell r="E16322" t="str">
            <v>342423195402025868</v>
          </cell>
          <cell r="F16322" t="str">
            <v>潘光素</v>
          </cell>
        </row>
        <row r="16323">
          <cell r="E16323" t="str">
            <v>34242319550606591X</v>
          </cell>
          <cell r="F16323" t="str">
            <v>安利奎</v>
          </cell>
        </row>
        <row r="16324">
          <cell r="E16324" t="str">
            <v>342423195301075874</v>
          </cell>
          <cell r="F16324" t="str">
            <v>王元奎</v>
          </cell>
        </row>
        <row r="16325">
          <cell r="E16325" t="str">
            <v>342423194008095863</v>
          </cell>
          <cell r="F16325" t="str">
            <v>赵守玉</v>
          </cell>
        </row>
        <row r="16326">
          <cell r="E16326" t="str">
            <v>342423196210175903</v>
          </cell>
          <cell r="F16326" t="str">
            <v>朱生兰</v>
          </cell>
        </row>
        <row r="16327">
          <cell r="E16327" t="str">
            <v>342423196210105905</v>
          </cell>
          <cell r="F16327" t="str">
            <v>屠新芳</v>
          </cell>
        </row>
        <row r="16328">
          <cell r="E16328" t="str">
            <v>34242319640705593X</v>
          </cell>
          <cell r="F16328" t="str">
            <v>祝干红</v>
          </cell>
        </row>
        <row r="16329">
          <cell r="E16329" t="str">
            <v>342423195110055862</v>
          </cell>
          <cell r="F16329" t="str">
            <v>杨学芳</v>
          </cell>
        </row>
        <row r="16330">
          <cell r="E16330" t="str">
            <v>342423196002165866</v>
          </cell>
          <cell r="F16330" t="str">
            <v>李文贤</v>
          </cell>
        </row>
        <row r="16331">
          <cell r="E16331" t="str">
            <v>342423195810145877</v>
          </cell>
          <cell r="F16331" t="str">
            <v>周本贺</v>
          </cell>
        </row>
        <row r="16332">
          <cell r="E16332" t="str">
            <v>342423196405105876</v>
          </cell>
          <cell r="F16332" t="str">
            <v>李立全</v>
          </cell>
        </row>
        <row r="16333">
          <cell r="E16333" t="str">
            <v>342423196412115896</v>
          </cell>
          <cell r="F16333" t="str">
            <v>潘成付</v>
          </cell>
        </row>
        <row r="16334">
          <cell r="E16334" t="str">
            <v>342423195610125871</v>
          </cell>
          <cell r="F16334" t="str">
            <v>沈文华</v>
          </cell>
        </row>
        <row r="16335">
          <cell r="E16335" t="str">
            <v>342423195412075367</v>
          </cell>
          <cell r="F16335" t="str">
            <v>孔凡贵</v>
          </cell>
        </row>
        <row r="16336">
          <cell r="E16336" t="str">
            <v>342423196210155873</v>
          </cell>
          <cell r="F16336" t="str">
            <v>韩家东</v>
          </cell>
        </row>
        <row r="16337">
          <cell r="E16337" t="str">
            <v>342423196210205447</v>
          </cell>
          <cell r="F16337" t="str">
            <v>李绍荣</v>
          </cell>
        </row>
        <row r="16338">
          <cell r="E16338" t="str">
            <v>342423196210085860</v>
          </cell>
          <cell r="F16338" t="str">
            <v>潘光英</v>
          </cell>
        </row>
        <row r="16339">
          <cell r="E16339" t="str">
            <v>342423195307075875</v>
          </cell>
          <cell r="F16339" t="str">
            <v>方金友</v>
          </cell>
        </row>
        <row r="16340">
          <cell r="E16340" t="str">
            <v>342423195311185874</v>
          </cell>
          <cell r="F16340" t="str">
            <v>范广辉</v>
          </cell>
        </row>
        <row r="16341">
          <cell r="E16341" t="str">
            <v>342423195705045866</v>
          </cell>
          <cell r="F16341" t="str">
            <v>程东芳</v>
          </cell>
        </row>
        <row r="16342">
          <cell r="E16342" t="str">
            <v>34242319620815592X</v>
          </cell>
          <cell r="F16342" t="str">
            <v>周学英</v>
          </cell>
        </row>
        <row r="16343">
          <cell r="E16343" t="str">
            <v>342423196408185883</v>
          </cell>
          <cell r="F16343" t="str">
            <v>徐如芳</v>
          </cell>
        </row>
        <row r="16344">
          <cell r="E16344" t="str">
            <v>342423195609085366</v>
          </cell>
          <cell r="F16344" t="str">
            <v>余明芝</v>
          </cell>
        </row>
        <row r="16345">
          <cell r="E16345" t="str">
            <v>342423195010215865</v>
          </cell>
          <cell r="F16345" t="str">
            <v>张大兰</v>
          </cell>
        </row>
        <row r="16346">
          <cell r="E16346" t="str">
            <v>342423195403175366</v>
          </cell>
          <cell r="F16346" t="str">
            <v>胡家兰</v>
          </cell>
        </row>
        <row r="16347">
          <cell r="E16347" t="str">
            <v>342423196003165913</v>
          </cell>
          <cell r="F16347" t="str">
            <v>荣华堂</v>
          </cell>
        </row>
        <row r="16348">
          <cell r="E16348" t="str">
            <v>342423195812115890</v>
          </cell>
          <cell r="F16348" t="str">
            <v>王树林</v>
          </cell>
        </row>
        <row r="16349">
          <cell r="E16349" t="str">
            <v>342423195810235872</v>
          </cell>
          <cell r="F16349" t="str">
            <v>屠洪新</v>
          </cell>
        </row>
        <row r="16350">
          <cell r="E16350" t="str">
            <v>342423194804065892</v>
          </cell>
          <cell r="F16350" t="str">
            <v>徐孝德</v>
          </cell>
        </row>
        <row r="16351">
          <cell r="E16351" t="str">
            <v>342423195005285877</v>
          </cell>
          <cell r="F16351" t="str">
            <v>徐新中</v>
          </cell>
        </row>
        <row r="16352">
          <cell r="E16352" t="str">
            <v>342423195904155865</v>
          </cell>
          <cell r="F16352" t="str">
            <v>王大春</v>
          </cell>
        </row>
        <row r="16353">
          <cell r="E16353" t="str">
            <v>342423196502055882</v>
          </cell>
          <cell r="F16353" t="str">
            <v>袁志荣</v>
          </cell>
        </row>
        <row r="16354">
          <cell r="E16354" t="str">
            <v>342423194910015936</v>
          </cell>
          <cell r="F16354" t="str">
            <v>屠彦明</v>
          </cell>
        </row>
        <row r="16355">
          <cell r="E16355" t="str">
            <v>342423194906295867</v>
          </cell>
          <cell r="F16355" t="str">
            <v>吴孝珠</v>
          </cell>
        </row>
        <row r="16356">
          <cell r="E16356" t="str">
            <v>342423195507155861</v>
          </cell>
          <cell r="F16356" t="str">
            <v>潘华兰</v>
          </cell>
        </row>
        <row r="16357">
          <cell r="E16357" t="str">
            <v>342423196204245872</v>
          </cell>
          <cell r="F16357" t="str">
            <v>王士印</v>
          </cell>
        </row>
        <row r="16358">
          <cell r="E16358" t="str">
            <v>34242319480606587X</v>
          </cell>
          <cell r="F16358" t="str">
            <v>徐临中</v>
          </cell>
        </row>
        <row r="16359">
          <cell r="E16359" t="str">
            <v>342423193612105373</v>
          </cell>
          <cell r="F16359" t="str">
            <v>范其金</v>
          </cell>
        </row>
        <row r="16360">
          <cell r="E16360" t="str">
            <v>342423196210215936</v>
          </cell>
          <cell r="F16360" t="str">
            <v>龚士喜</v>
          </cell>
        </row>
        <row r="16361">
          <cell r="E16361" t="str">
            <v>342423194106135371</v>
          </cell>
          <cell r="F16361" t="str">
            <v>蒋家平</v>
          </cell>
        </row>
        <row r="16362">
          <cell r="E16362" t="str">
            <v>342423196204025861</v>
          </cell>
          <cell r="F16362" t="str">
            <v>赵天秀</v>
          </cell>
        </row>
        <row r="16363">
          <cell r="E16363" t="str">
            <v>342423195511055871</v>
          </cell>
          <cell r="F16363" t="str">
            <v>胡国安</v>
          </cell>
        </row>
        <row r="16364">
          <cell r="E16364" t="str">
            <v>34152219400817536X</v>
          </cell>
          <cell r="F16364" t="str">
            <v>韩传侠</v>
          </cell>
        </row>
        <row r="16365">
          <cell r="E16365" t="str">
            <v>342423195010085896</v>
          </cell>
          <cell r="F16365" t="str">
            <v>凡士明</v>
          </cell>
        </row>
        <row r="16366">
          <cell r="E16366" t="str">
            <v>342423196006145862</v>
          </cell>
          <cell r="F16366" t="str">
            <v>吴应月</v>
          </cell>
        </row>
        <row r="16367">
          <cell r="E16367" t="str">
            <v>342423196406025878</v>
          </cell>
          <cell r="F16367" t="str">
            <v>周名权</v>
          </cell>
        </row>
        <row r="16368">
          <cell r="E16368" t="str">
            <v>342423195310065862</v>
          </cell>
          <cell r="F16368" t="str">
            <v>曹士兰</v>
          </cell>
        </row>
        <row r="16369">
          <cell r="E16369" t="str">
            <v>342423195109115864</v>
          </cell>
          <cell r="F16369" t="str">
            <v>樊道芳</v>
          </cell>
        </row>
        <row r="16370">
          <cell r="E16370" t="str">
            <v>342423196507185889</v>
          </cell>
          <cell r="F16370" t="str">
            <v>朱国秀</v>
          </cell>
        </row>
        <row r="16371">
          <cell r="E16371" t="str">
            <v>342423194207125367</v>
          </cell>
          <cell r="F16371" t="str">
            <v>冯忠贤</v>
          </cell>
        </row>
        <row r="16372">
          <cell r="E16372" t="str">
            <v>342423195007185861</v>
          </cell>
          <cell r="F16372" t="str">
            <v>周本林</v>
          </cell>
        </row>
        <row r="16373">
          <cell r="E16373" t="str">
            <v>342423195407065877</v>
          </cell>
          <cell r="F16373" t="str">
            <v>程明新</v>
          </cell>
        </row>
        <row r="16374">
          <cell r="E16374" t="str">
            <v>342423196403305890</v>
          </cell>
          <cell r="F16374" t="str">
            <v>李传运</v>
          </cell>
        </row>
        <row r="16375">
          <cell r="E16375" t="str">
            <v>342423194007105919</v>
          </cell>
          <cell r="F16375" t="str">
            <v>徐树前</v>
          </cell>
        </row>
        <row r="16376">
          <cell r="E16376" t="str">
            <v>342423194806195885</v>
          </cell>
          <cell r="F16376" t="str">
            <v>裴国英</v>
          </cell>
        </row>
        <row r="16377">
          <cell r="E16377" t="str">
            <v>342423196406065861</v>
          </cell>
          <cell r="F16377" t="str">
            <v>屠彦勤</v>
          </cell>
        </row>
        <row r="16378">
          <cell r="E16378" t="str">
            <v>342423195204165878</v>
          </cell>
          <cell r="F16378" t="str">
            <v>王金友</v>
          </cell>
        </row>
        <row r="16379">
          <cell r="E16379" t="str">
            <v>342423196005105885</v>
          </cell>
          <cell r="F16379" t="str">
            <v>许道珍</v>
          </cell>
        </row>
        <row r="16380">
          <cell r="E16380" t="str">
            <v>342423195405185867</v>
          </cell>
          <cell r="F16380" t="str">
            <v>王芝兰</v>
          </cell>
        </row>
        <row r="16381">
          <cell r="E16381" t="str">
            <v>342423195312015885</v>
          </cell>
          <cell r="F16381" t="str">
            <v>王保荣</v>
          </cell>
        </row>
        <row r="16382">
          <cell r="E16382" t="str">
            <v>342423196306035876</v>
          </cell>
          <cell r="F16382" t="str">
            <v>朱华连</v>
          </cell>
        </row>
        <row r="16383">
          <cell r="E16383" t="str">
            <v>342423196205125872</v>
          </cell>
          <cell r="F16383" t="str">
            <v>王道奎</v>
          </cell>
        </row>
        <row r="16384">
          <cell r="E16384" t="str">
            <v>342423196307165867</v>
          </cell>
          <cell r="F16384" t="str">
            <v>李天青</v>
          </cell>
        </row>
        <row r="16385">
          <cell r="E16385" t="str">
            <v>342423196005105869</v>
          </cell>
          <cell r="F16385" t="str">
            <v>季绍月</v>
          </cell>
        </row>
        <row r="16386">
          <cell r="E16386" t="str">
            <v>34242319571129587X</v>
          </cell>
          <cell r="F16386" t="str">
            <v>徐树星</v>
          </cell>
        </row>
        <row r="16387">
          <cell r="E16387" t="str">
            <v>34242319570812587X</v>
          </cell>
          <cell r="F16387" t="str">
            <v>张怀青</v>
          </cell>
        </row>
        <row r="16388">
          <cell r="E16388" t="str">
            <v>342423195907015884</v>
          </cell>
          <cell r="F16388" t="str">
            <v>屠杰荣</v>
          </cell>
        </row>
        <row r="16389">
          <cell r="E16389" t="str">
            <v>342423195703035904</v>
          </cell>
          <cell r="F16389" t="str">
            <v>孙士云</v>
          </cell>
        </row>
        <row r="16390">
          <cell r="E16390" t="str">
            <v>342423195508185894</v>
          </cell>
          <cell r="F16390" t="str">
            <v>韩家田</v>
          </cell>
        </row>
        <row r="16391">
          <cell r="E16391" t="str">
            <v>342423195407035862</v>
          </cell>
          <cell r="F16391" t="str">
            <v>杨国秀</v>
          </cell>
        </row>
        <row r="16392">
          <cell r="E16392" t="str">
            <v>342423196506035862</v>
          </cell>
          <cell r="F16392" t="str">
            <v>吴国侠</v>
          </cell>
        </row>
        <row r="16393">
          <cell r="E16393" t="str">
            <v>342423193802055864</v>
          </cell>
          <cell r="F16393" t="str">
            <v>秦华英</v>
          </cell>
        </row>
        <row r="16394">
          <cell r="E16394" t="str">
            <v>342423196401095869</v>
          </cell>
          <cell r="F16394" t="str">
            <v>宋勤中</v>
          </cell>
        </row>
        <row r="16395">
          <cell r="E16395" t="str">
            <v>342423196311105867</v>
          </cell>
          <cell r="F16395" t="str">
            <v>张传勤</v>
          </cell>
        </row>
        <row r="16396">
          <cell r="E16396" t="str">
            <v>342423196405045885</v>
          </cell>
          <cell r="F16396" t="str">
            <v>张振侠</v>
          </cell>
        </row>
        <row r="16397">
          <cell r="E16397" t="str">
            <v>342423194807015874</v>
          </cell>
          <cell r="F16397" t="str">
            <v>屠家要</v>
          </cell>
        </row>
        <row r="16398">
          <cell r="E16398" t="str">
            <v>342423194009105373</v>
          </cell>
          <cell r="F16398" t="str">
            <v>付品章</v>
          </cell>
        </row>
        <row r="16399">
          <cell r="E16399" t="str">
            <v>342423193301165862</v>
          </cell>
          <cell r="F16399" t="str">
            <v>朱连英</v>
          </cell>
        </row>
        <row r="16400">
          <cell r="E16400" t="str">
            <v>342423195606065925</v>
          </cell>
          <cell r="F16400" t="str">
            <v>董文秀</v>
          </cell>
        </row>
        <row r="16401">
          <cell r="E16401" t="str">
            <v>342423196306015955</v>
          </cell>
          <cell r="F16401" t="str">
            <v>常道全</v>
          </cell>
        </row>
        <row r="16402">
          <cell r="E16402" t="str">
            <v>342423196306135877</v>
          </cell>
          <cell r="F16402" t="str">
            <v>徐宏安</v>
          </cell>
        </row>
        <row r="16403">
          <cell r="E16403" t="str">
            <v>34242319650318589X</v>
          </cell>
          <cell r="F16403" t="str">
            <v>李先明</v>
          </cell>
        </row>
        <row r="16404">
          <cell r="E16404" t="str">
            <v>342423195511105891</v>
          </cell>
          <cell r="F16404" t="str">
            <v>高俊良</v>
          </cell>
        </row>
        <row r="16405">
          <cell r="E16405" t="str">
            <v>34242319590721586X</v>
          </cell>
          <cell r="F16405" t="str">
            <v>周如翠</v>
          </cell>
        </row>
        <row r="16406">
          <cell r="E16406" t="str">
            <v>342423196307015906</v>
          </cell>
          <cell r="F16406" t="str">
            <v>张堂兰</v>
          </cell>
        </row>
        <row r="16407">
          <cell r="E16407" t="str">
            <v>342423196304175904</v>
          </cell>
          <cell r="F16407" t="str">
            <v>季纯风</v>
          </cell>
        </row>
        <row r="16408">
          <cell r="E16408" t="str">
            <v>342423193612145383</v>
          </cell>
          <cell r="F16408" t="str">
            <v>李立兰</v>
          </cell>
        </row>
        <row r="16409">
          <cell r="E16409" t="str">
            <v>34152219460828536X</v>
          </cell>
          <cell r="F16409" t="str">
            <v>冯忠连</v>
          </cell>
        </row>
        <row r="16410">
          <cell r="E16410" t="str">
            <v>342423195206245871</v>
          </cell>
          <cell r="F16410" t="str">
            <v>刘泽花</v>
          </cell>
        </row>
        <row r="16411">
          <cell r="E16411" t="str">
            <v>342423196501095874</v>
          </cell>
          <cell r="F16411" t="str">
            <v>李绍友</v>
          </cell>
        </row>
        <row r="16412">
          <cell r="E16412" t="str">
            <v>342423194312195869</v>
          </cell>
          <cell r="F16412" t="str">
            <v>张传英</v>
          </cell>
        </row>
        <row r="16413">
          <cell r="E16413" t="str">
            <v>342423195604175872</v>
          </cell>
          <cell r="F16413" t="str">
            <v>王道付</v>
          </cell>
        </row>
        <row r="16414">
          <cell r="E16414" t="str">
            <v>342423196006105860</v>
          </cell>
          <cell r="F16414" t="str">
            <v>屠红芝</v>
          </cell>
        </row>
        <row r="16415">
          <cell r="E16415" t="str">
            <v>342423195409025860</v>
          </cell>
          <cell r="F16415" t="str">
            <v>徐临贤</v>
          </cell>
        </row>
        <row r="16416">
          <cell r="E16416" t="str">
            <v>342423193807195866</v>
          </cell>
          <cell r="F16416" t="str">
            <v>王桂芳</v>
          </cell>
        </row>
        <row r="16417">
          <cell r="E16417" t="str">
            <v>342423196408055878</v>
          </cell>
          <cell r="F16417" t="str">
            <v>张文华</v>
          </cell>
        </row>
        <row r="16418">
          <cell r="E16418" t="str">
            <v>342423196408065953</v>
          </cell>
          <cell r="F16418" t="str">
            <v>王大海</v>
          </cell>
        </row>
        <row r="16419">
          <cell r="E16419" t="str">
            <v>342423196205135392</v>
          </cell>
          <cell r="F16419" t="str">
            <v>何仲喜</v>
          </cell>
        </row>
        <row r="16420">
          <cell r="E16420" t="str">
            <v>342423196212065898</v>
          </cell>
          <cell r="F16420" t="str">
            <v>李大金</v>
          </cell>
        </row>
        <row r="16421">
          <cell r="E16421" t="str">
            <v>342423194303085860</v>
          </cell>
          <cell r="F16421" t="str">
            <v>赵保秀</v>
          </cell>
        </row>
        <row r="16422">
          <cell r="E16422" t="str">
            <v>342423195703015866</v>
          </cell>
          <cell r="F16422" t="str">
            <v>邓恒芳</v>
          </cell>
        </row>
        <row r="16423">
          <cell r="E16423" t="str">
            <v>342423195010105877</v>
          </cell>
          <cell r="F16423" t="str">
            <v>王修传</v>
          </cell>
        </row>
        <row r="16424">
          <cell r="E16424" t="str">
            <v>342423195712115877</v>
          </cell>
          <cell r="F16424" t="str">
            <v>刘龙</v>
          </cell>
        </row>
        <row r="16425">
          <cell r="E16425" t="str">
            <v>342423196103195888</v>
          </cell>
          <cell r="F16425" t="str">
            <v>周明兰</v>
          </cell>
        </row>
        <row r="16426">
          <cell r="E16426" t="str">
            <v>342423195706165894</v>
          </cell>
          <cell r="F16426" t="str">
            <v>李运保</v>
          </cell>
        </row>
        <row r="16427">
          <cell r="E16427" t="str">
            <v>342423194802155878</v>
          </cell>
          <cell r="F16427" t="str">
            <v>龚保才</v>
          </cell>
        </row>
        <row r="16428">
          <cell r="E16428" t="str">
            <v>342423195007245879</v>
          </cell>
          <cell r="F16428" t="str">
            <v>王道全</v>
          </cell>
        </row>
        <row r="16429">
          <cell r="E16429" t="str">
            <v>342423196308095880</v>
          </cell>
          <cell r="F16429" t="str">
            <v>陈兰秀</v>
          </cell>
        </row>
        <row r="16430">
          <cell r="E16430" t="str">
            <v>342423195302245871</v>
          </cell>
          <cell r="F16430" t="str">
            <v>王明富</v>
          </cell>
        </row>
        <row r="16431">
          <cell r="E16431" t="str">
            <v>342423195409155892</v>
          </cell>
          <cell r="F16431" t="str">
            <v>陈州安</v>
          </cell>
        </row>
        <row r="16432">
          <cell r="E16432" t="str">
            <v>342423195503185887</v>
          </cell>
          <cell r="F16432" t="str">
            <v>杨生英</v>
          </cell>
        </row>
        <row r="16433">
          <cell r="E16433" t="str">
            <v>342423195710035865</v>
          </cell>
          <cell r="F16433" t="str">
            <v>章玉芝</v>
          </cell>
        </row>
        <row r="16434">
          <cell r="E16434" t="str">
            <v>342423195010205907</v>
          </cell>
          <cell r="F16434" t="str">
            <v>韩勤后</v>
          </cell>
        </row>
        <row r="16435">
          <cell r="E16435" t="str">
            <v>342423196103285867</v>
          </cell>
          <cell r="F16435" t="str">
            <v>孟祥秀</v>
          </cell>
        </row>
        <row r="16436">
          <cell r="E16436" t="str">
            <v>342423196403015957</v>
          </cell>
          <cell r="F16436" t="str">
            <v>李玉忠</v>
          </cell>
        </row>
        <row r="16437">
          <cell r="E16437" t="str">
            <v>342423193004055923</v>
          </cell>
          <cell r="F16437" t="str">
            <v>张文兵</v>
          </cell>
        </row>
        <row r="16438">
          <cell r="E16438" t="str">
            <v>342423195306015897</v>
          </cell>
          <cell r="F16438" t="str">
            <v>张文干</v>
          </cell>
        </row>
        <row r="16439">
          <cell r="E16439" t="str">
            <v>342423196001075885</v>
          </cell>
          <cell r="F16439" t="str">
            <v>丁忠银</v>
          </cell>
        </row>
        <row r="16440">
          <cell r="E16440" t="str">
            <v>34242319520420593X</v>
          </cell>
          <cell r="F16440" t="str">
            <v>张家红</v>
          </cell>
        </row>
        <row r="16441">
          <cell r="E16441" t="str">
            <v>342423195411065896</v>
          </cell>
          <cell r="F16441" t="str">
            <v>刘连付</v>
          </cell>
        </row>
        <row r="16442">
          <cell r="E16442" t="str">
            <v>342423196305245863</v>
          </cell>
          <cell r="F16442" t="str">
            <v>刘士英</v>
          </cell>
        </row>
        <row r="16443">
          <cell r="E16443" t="str">
            <v>342423196502045393</v>
          </cell>
          <cell r="F16443" t="str">
            <v>刘同凯</v>
          </cell>
        </row>
        <row r="16444">
          <cell r="E16444" t="str">
            <v>342423194908055867</v>
          </cell>
          <cell r="F16444" t="str">
            <v>周名珍</v>
          </cell>
        </row>
        <row r="16445">
          <cell r="E16445" t="str">
            <v>342423196307115958</v>
          </cell>
          <cell r="F16445" t="str">
            <v>刘红对</v>
          </cell>
        </row>
        <row r="16446">
          <cell r="E16446" t="str">
            <v>342423194810085873</v>
          </cell>
          <cell r="F16446" t="str">
            <v>周士兵</v>
          </cell>
        </row>
        <row r="16447">
          <cell r="E16447" t="str">
            <v>342423196410175860</v>
          </cell>
          <cell r="F16447" t="str">
            <v>朱玉林</v>
          </cell>
        </row>
        <row r="16448">
          <cell r="E16448" t="str">
            <v>342423196208105949</v>
          </cell>
          <cell r="F16448" t="str">
            <v>冯厚英</v>
          </cell>
        </row>
        <row r="16449">
          <cell r="E16449" t="str">
            <v>342423196502025894</v>
          </cell>
          <cell r="F16449" t="str">
            <v>李国权</v>
          </cell>
        </row>
        <row r="16450">
          <cell r="E16450" t="str">
            <v>342423195904045877</v>
          </cell>
          <cell r="F16450" t="str">
            <v>范生友</v>
          </cell>
        </row>
        <row r="16451">
          <cell r="E16451" t="str">
            <v>342423195208245947</v>
          </cell>
          <cell r="F16451" t="str">
            <v>冯茂兰</v>
          </cell>
        </row>
        <row r="16452">
          <cell r="E16452" t="str">
            <v>342423194802105862</v>
          </cell>
          <cell r="F16452" t="str">
            <v>韩志芳</v>
          </cell>
        </row>
        <row r="16453">
          <cell r="E16453" t="str">
            <v>342423194907065908</v>
          </cell>
          <cell r="F16453" t="str">
            <v>韩志英</v>
          </cell>
        </row>
        <row r="16454">
          <cell r="E16454" t="str">
            <v>342423195602125863</v>
          </cell>
          <cell r="F16454" t="str">
            <v>凡道侠</v>
          </cell>
        </row>
        <row r="16455">
          <cell r="E16455" t="str">
            <v>342423195708025879</v>
          </cell>
          <cell r="F16455" t="str">
            <v>张家明</v>
          </cell>
        </row>
        <row r="16456">
          <cell r="E16456" t="str">
            <v>342423195310085927</v>
          </cell>
          <cell r="F16456" t="str">
            <v>罗金菊</v>
          </cell>
        </row>
        <row r="16457">
          <cell r="E16457" t="str">
            <v>342423195401185878</v>
          </cell>
          <cell r="F16457" t="str">
            <v>徐树新</v>
          </cell>
        </row>
        <row r="16458">
          <cell r="E16458" t="str">
            <v>34242319490410588X</v>
          </cell>
          <cell r="F16458" t="str">
            <v>康志兰</v>
          </cell>
        </row>
        <row r="16459">
          <cell r="E16459" t="str">
            <v>342423195805055885</v>
          </cell>
          <cell r="F16459" t="str">
            <v>冯存珍</v>
          </cell>
        </row>
        <row r="16460">
          <cell r="E16460" t="str">
            <v>342423196304025893</v>
          </cell>
          <cell r="F16460" t="str">
            <v>徐友青</v>
          </cell>
        </row>
        <row r="16461">
          <cell r="E16461" t="str">
            <v>34242319620405593X</v>
          </cell>
          <cell r="F16461" t="str">
            <v>张庆林</v>
          </cell>
        </row>
        <row r="16462">
          <cell r="E16462" t="str">
            <v>342423194904185875</v>
          </cell>
          <cell r="F16462" t="str">
            <v>唐应龙</v>
          </cell>
        </row>
        <row r="16463">
          <cell r="E16463" t="str">
            <v>342423196009135870</v>
          </cell>
          <cell r="F16463" t="str">
            <v>李道才</v>
          </cell>
        </row>
        <row r="16464">
          <cell r="E16464" t="str">
            <v>342423196506015861</v>
          </cell>
          <cell r="F16464" t="str">
            <v>王友芳</v>
          </cell>
        </row>
        <row r="16465">
          <cell r="E16465" t="str">
            <v>342423196507215873</v>
          </cell>
          <cell r="F16465" t="str">
            <v>刘成</v>
          </cell>
        </row>
        <row r="16466">
          <cell r="E16466" t="str">
            <v>341522194103185363</v>
          </cell>
          <cell r="F16466" t="str">
            <v>安利珍</v>
          </cell>
        </row>
        <row r="16467">
          <cell r="E16467" t="str">
            <v>342423196501195875</v>
          </cell>
          <cell r="F16467" t="str">
            <v>李良海</v>
          </cell>
        </row>
        <row r="16468">
          <cell r="E16468" t="str">
            <v>342423195106265875</v>
          </cell>
          <cell r="F16468" t="str">
            <v>徐新明</v>
          </cell>
        </row>
        <row r="16469">
          <cell r="E16469" t="str">
            <v>342423194110265865</v>
          </cell>
          <cell r="F16469" t="str">
            <v>徐芳中</v>
          </cell>
        </row>
        <row r="16470">
          <cell r="E16470" t="str">
            <v>342423195801245876</v>
          </cell>
          <cell r="F16470" t="str">
            <v>郭广花</v>
          </cell>
        </row>
        <row r="16471">
          <cell r="E16471" t="str">
            <v>342423196503145935</v>
          </cell>
          <cell r="F16471" t="str">
            <v>张德林</v>
          </cell>
        </row>
        <row r="16472">
          <cell r="E16472" t="str">
            <v>342423194409165869</v>
          </cell>
          <cell r="F16472" t="str">
            <v>沈家芳</v>
          </cell>
        </row>
        <row r="16473">
          <cell r="E16473" t="str">
            <v>342423193401135863</v>
          </cell>
          <cell r="F16473" t="str">
            <v>刘士荣</v>
          </cell>
        </row>
        <row r="16474">
          <cell r="E16474" t="str">
            <v>341522194609195374</v>
          </cell>
          <cell r="F16474" t="str">
            <v>刘丹起</v>
          </cell>
        </row>
        <row r="16475">
          <cell r="E16475" t="str">
            <v>342423194207015889</v>
          </cell>
          <cell r="F16475" t="str">
            <v>范广英</v>
          </cell>
        </row>
        <row r="16476">
          <cell r="E16476" t="str">
            <v>342423195104085870</v>
          </cell>
          <cell r="F16476" t="str">
            <v>田彩侠</v>
          </cell>
        </row>
        <row r="16477">
          <cell r="E16477" t="str">
            <v>342423195206145870</v>
          </cell>
          <cell r="F16477" t="str">
            <v>袁保桂</v>
          </cell>
        </row>
        <row r="16478">
          <cell r="E16478" t="str">
            <v>342423195804035874</v>
          </cell>
          <cell r="F16478" t="str">
            <v>瞿学青</v>
          </cell>
        </row>
        <row r="16479">
          <cell r="E16479" t="str">
            <v>342423195805205863</v>
          </cell>
          <cell r="F16479" t="str">
            <v>史玉侠</v>
          </cell>
        </row>
        <row r="16480">
          <cell r="E16480" t="str">
            <v>34242319500128587X</v>
          </cell>
          <cell r="F16480" t="str">
            <v>蔡家付</v>
          </cell>
        </row>
        <row r="16481">
          <cell r="E16481" t="str">
            <v>342423193804055868</v>
          </cell>
          <cell r="F16481" t="str">
            <v>张献珍</v>
          </cell>
        </row>
        <row r="16482">
          <cell r="E16482" t="str">
            <v>342423194304165870</v>
          </cell>
          <cell r="F16482" t="str">
            <v>王海坡</v>
          </cell>
        </row>
        <row r="16483">
          <cell r="E16483" t="str">
            <v>342423194202115864</v>
          </cell>
          <cell r="F16483" t="str">
            <v>王道兰</v>
          </cell>
        </row>
        <row r="16484">
          <cell r="E16484" t="str">
            <v>342423196210115919</v>
          </cell>
          <cell r="F16484" t="str">
            <v>杨守林</v>
          </cell>
        </row>
        <row r="16485">
          <cell r="E16485" t="str">
            <v>342423196210055362</v>
          </cell>
          <cell r="F16485" t="str">
            <v>常道玉</v>
          </cell>
        </row>
        <row r="16486">
          <cell r="E16486" t="str">
            <v>342423196301185904</v>
          </cell>
          <cell r="F16486" t="str">
            <v>李友荣</v>
          </cell>
        </row>
        <row r="16487">
          <cell r="E16487" t="str">
            <v>342423196412255880</v>
          </cell>
          <cell r="F16487" t="str">
            <v>潘同珍</v>
          </cell>
        </row>
        <row r="16488">
          <cell r="E16488" t="str">
            <v>342423196209175885</v>
          </cell>
          <cell r="F16488" t="str">
            <v>郑士第</v>
          </cell>
        </row>
        <row r="16489">
          <cell r="E16489" t="str">
            <v>342423196210025868</v>
          </cell>
          <cell r="F16489" t="str">
            <v>林言青</v>
          </cell>
        </row>
        <row r="16490">
          <cell r="E16490" t="str">
            <v>342423194106205878</v>
          </cell>
          <cell r="F16490" t="str">
            <v>韩家记</v>
          </cell>
        </row>
        <row r="16491">
          <cell r="E16491" t="str">
            <v>34242319540322544X</v>
          </cell>
          <cell r="F16491" t="str">
            <v>冯钱芳</v>
          </cell>
        </row>
        <row r="16492">
          <cell r="E16492" t="str">
            <v>342423195812035866</v>
          </cell>
          <cell r="F16492" t="str">
            <v>程家珍</v>
          </cell>
        </row>
        <row r="16493">
          <cell r="E16493" t="str">
            <v>342423195812035874</v>
          </cell>
          <cell r="F16493" t="str">
            <v>艾保才</v>
          </cell>
        </row>
        <row r="16494">
          <cell r="E16494" t="str">
            <v>342423196007035876</v>
          </cell>
          <cell r="F16494" t="str">
            <v>曾现才</v>
          </cell>
        </row>
        <row r="16495">
          <cell r="E16495" t="str">
            <v>342423196301065873</v>
          </cell>
          <cell r="F16495" t="str">
            <v>付振叶</v>
          </cell>
        </row>
        <row r="16496">
          <cell r="E16496" t="str">
            <v>342423195707255891</v>
          </cell>
          <cell r="F16496" t="str">
            <v>李大江</v>
          </cell>
        </row>
        <row r="16497">
          <cell r="E16497" t="str">
            <v>342423194811075861</v>
          </cell>
          <cell r="F16497" t="str">
            <v>樊道秀</v>
          </cell>
        </row>
        <row r="16498">
          <cell r="E16498" t="str">
            <v>342423196301074411</v>
          </cell>
          <cell r="F16498" t="str">
            <v>孟叶</v>
          </cell>
        </row>
        <row r="16499">
          <cell r="E16499" t="str">
            <v>342423194612055876</v>
          </cell>
          <cell r="F16499" t="str">
            <v>徐家纪</v>
          </cell>
        </row>
        <row r="16500">
          <cell r="E16500" t="str">
            <v>342423194003095880</v>
          </cell>
          <cell r="F16500" t="str">
            <v>陈家秀</v>
          </cell>
        </row>
        <row r="16501">
          <cell r="E16501" t="str">
            <v>342423196506065869</v>
          </cell>
          <cell r="F16501" t="str">
            <v>谷家荣</v>
          </cell>
        </row>
        <row r="16502">
          <cell r="E16502" t="str">
            <v>342423196506065906</v>
          </cell>
          <cell r="F16502" t="str">
            <v>李晓梅</v>
          </cell>
        </row>
        <row r="16503">
          <cell r="E16503" t="str">
            <v>342423196505285210</v>
          </cell>
          <cell r="F16503" t="str">
            <v>张文友</v>
          </cell>
        </row>
        <row r="16504">
          <cell r="E16504" t="str">
            <v>342423195508205891</v>
          </cell>
          <cell r="F16504" t="str">
            <v>赵保具</v>
          </cell>
        </row>
        <row r="16505">
          <cell r="E16505" t="str">
            <v>341522194804055377</v>
          </cell>
          <cell r="F16505" t="str">
            <v>张传付</v>
          </cell>
        </row>
        <row r="16506">
          <cell r="E16506" t="str">
            <v>342423193302045862</v>
          </cell>
          <cell r="F16506" t="str">
            <v>吴凤兰</v>
          </cell>
        </row>
        <row r="16507">
          <cell r="E16507" t="str">
            <v>342423196107185919</v>
          </cell>
          <cell r="F16507" t="str">
            <v>徐术红</v>
          </cell>
        </row>
        <row r="16508">
          <cell r="E16508" t="str">
            <v>342423195411105886</v>
          </cell>
          <cell r="F16508" t="str">
            <v>周本贤</v>
          </cell>
        </row>
        <row r="16509">
          <cell r="E16509" t="str">
            <v>342423194704055873</v>
          </cell>
          <cell r="F16509" t="str">
            <v>王树中</v>
          </cell>
        </row>
        <row r="16510">
          <cell r="E16510" t="str">
            <v>342423196208145895</v>
          </cell>
          <cell r="F16510" t="str">
            <v>郭井华</v>
          </cell>
        </row>
        <row r="16511">
          <cell r="E16511" t="str">
            <v>34242319640112587X</v>
          </cell>
          <cell r="F16511" t="str">
            <v>黄豪龙</v>
          </cell>
        </row>
        <row r="16512">
          <cell r="E16512" t="str">
            <v>342423195402025892</v>
          </cell>
          <cell r="F16512" t="str">
            <v>桑本华</v>
          </cell>
        </row>
        <row r="16513">
          <cell r="E16513" t="str">
            <v>342423195611115878</v>
          </cell>
          <cell r="F16513" t="str">
            <v>付文才</v>
          </cell>
        </row>
        <row r="16514">
          <cell r="E16514" t="str">
            <v>34242319500806587X</v>
          </cell>
          <cell r="F16514" t="str">
            <v>夏志华</v>
          </cell>
        </row>
        <row r="16515">
          <cell r="E16515" t="str">
            <v>342423196108085864</v>
          </cell>
          <cell r="F16515" t="str">
            <v>王家荣</v>
          </cell>
        </row>
        <row r="16516">
          <cell r="E16516" t="str">
            <v>342423195805015883</v>
          </cell>
          <cell r="F16516" t="str">
            <v>周名芳</v>
          </cell>
        </row>
        <row r="16517">
          <cell r="E16517" t="str">
            <v>342423194002175862</v>
          </cell>
          <cell r="F16517" t="str">
            <v>杨跃珍</v>
          </cell>
        </row>
        <row r="16518">
          <cell r="E16518" t="str">
            <v>342423196406105958</v>
          </cell>
          <cell r="F16518" t="str">
            <v>孙家勇</v>
          </cell>
        </row>
        <row r="16519">
          <cell r="E16519" t="str">
            <v>342423195911085869</v>
          </cell>
          <cell r="F16519" t="str">
            <v>冯存云</v>
          </cell>
        </row>
        <row r="16520">
          <cell r="E16520" t="str">
            <v>342423195203015878</v>
          </cell>
          <cell r="F16520" t="str">
            <v>李新华</v>
          </cell>
        </row>
        <row r="16521">
          <cell r="E16521" t="str">
            <v>342423195604065868</v>
          </cell>
          <cell r="F16521" t="str">
            <v>李正侠</v>
          </cell>
        </row>
        <row r="16522">
          <cell r="E16522" t="str">
            <v>342423194901015862</v>
          </cell>
          <cell r="F16522" t="str">
            <v>杜传芳</v>
          </cell>
        </row>
        <row r="16523">
          <cell r="E16523" t="str">
            <v>342423194407175887</v>
          </cell>
          <cell r="F16523" t="str">
            <v>刘正修</v>
          </cell>
        </row>
        <row r="16524">
          <cell r="E16524" t="str">
            <v>342423194604065871</v>
          </cell>
          <cell r="F16524" t="str">
            <v>蔡广生</v>
          </cell>
        </row>
        <row r="16525">
          <cell r="E16525" t="str">
            <v>342423195708135875</v>
          </cell>
          <cell r="F16525" t="str">
            <v>石明泽</v>
          </cell>
        </row>
        <row r="16526">
          <cell r="E16526" t="str">
            <v>342423195806225874</v>
          </cell>
          <cell r="F16526" t="str">
            <v>龚新宣</v>
          </cell>
        </row>
        <row r="16527">
          <cell r="E16527" t="str">
            <v>342423195308245389</v>
          </cell>
          <cell r="F16527" t="str">
            <v>王文芳</v>
          </cell>
        </row>
        <row r="16528">
          <cell r="E16528" t="str">
            <v>342423195803025877</v>
          </cell>
          <cell r="F16528" t="str">
            <v>张保文</v>
          </cell>
        </row>
        <row r="16529">
          <cell r="E16529" t="str">
            <v>342423195212135871</v>
          </cell>
          <cell r="F16529" t="str">
            <v>王元安</v>
          </cell>
        </row>
        <row r="16530">
          <cell r="E16530" t="str">
            <v>342423196205075887</v>
          </cell>
          <cell r="F16530" t="str">
            <v>郑士侠</v>
          </cell>
        </row>
        <row r="16531">
          <cell r="E16531" t="str">
            <v>342423196111035868</v>
          </cell>
          <cell r="F16531" t="str">
            <v>艾保荣</v>
          </cell>
        </row>
        <row r="16532">
          <cell r="E16532" t="str">
            <v>342423195909055417</v>
          </cell>
          <cell r="F16532" t="str">
            <v>叶文友</v>
          </cell>
        </row>
        <row r="16533">
          <cell r="E16533" t="str">
            <v>342423195403075883</v>
          </cell>
          <cell r="F16533" t="str">
            <v>高士荣</v>
          </cell>
        </row>
        <row r="16534">
          <cell r="E16534" t="str">
            <v>342423195510235862</v>
          </cell>
          <cell r="F16534" t="str">
            <v>付士英</v>
          </cell>
        </row>
        <row r="16535">
          <cell r="E16535" t="str">
            <v>342423195311075886</v>
          </cell>
          <cell r="F16535" t="str">
            <v>范中芳</v>
          </cell>
        </row>
        <row r="16536">
          <cell r="E16536" t="str">
            <v>342423195210045864</v>
          </cell>
          <cell r="F16536" t="str">
            <v>黄凤芳</v>
          </cell>
        </row>
        <row r="16537">
          <cell r="E16537" t="str">
            <v>342423195208095870</v>
          </cell>
          <cell r="F16537" t="str">
            <v>付正伍</v>
          </cell>
        </row>
        <row r="16538">
          <cell r="E16538" t="str">
            <v>34242319620904587X</v>
          </cell>
          <cell r="F16538" t="str">
            <v>高素红</v>
          </cell>
        </row>
        <row r="16539">
          <cell r="E16539" t="str">
            <v>342423195003035364</v>
          </cell>
          <cell r="F16539" t="str">
            <v>冯中秀</v>
          </cell>
        </row>
        <row r="16540">
          <cell r="E16540" t="str">
            <v>342423196502125879</v>
          </cell>
          <cell r="F16540" t="str">
            <v>徐孝军</v>
          </cell>
        </row>
        <row r="16541">
          <cell r="E16541" t="str">
            <v>34242319630527586X</v>
          </cell>
          <cell r="F16541" t="str">
            <v>徐保敏</v>
          </cell>
        </row>
        <row r="16542">
          <cell r="E16542" t="str">
            <v>342423196107085889</v>
          </cell>
          <cell r="F16542" t="str">
            <v>吴新云</v>
          </cell>
        </row>
        <row r="16543">
          <cell r="E16543" t="str">
            <v>342423195606065909</v>
          </cell>
          <cell r="F16543" t="str">
            <v>李友荣</v>
          </cell>
        </row>
        <row r="16544">
          <cell r="E16544" t="str">
            <v>342423196502105915</v>
          </cell>
          <cell r="F16544" t="str">
            <v>刘桂中</v>
          </cell>
        </row>
        <row r="16545">
          <cell r="E16545" t="str">
            <v>342423196503085936</v>
          </cell>
          <cell r="F16545" t="str">
            <v>尹良喜</v>
          </cell>
        </row>
        <row r="16546">
          <cell r="E16546" t="str">
            <v>342423195905035865</v>
          </cell>
          <cell r="F16546" t="str">
            <v>刘维英</v>
          </cell>
        </row>
        <row r="16547">
          <cell r="E16547" t="str">
            <v>342423195611025899</v>
          </cell>
          <cell r="F16547" t="str">
            <v>程家桂</v>
          </cell>
        </row>
        <row r="16548">
          <cell r="E16548" t="str">
            <v>342423195108105920</v>
          </cell>
          <cell r="F16548" t="str">
            <v>张大荣</v>
          </cell>
        </row>
        <row r="16549">
          <cell r="E16549" t="str">
            <v>342423194003195398</v>
          </cell>
          <cell r="F16549" t="str">
            <v>屠洪生</v>
          </cell>
        </row>
        <row r="16550">
          <cell r="E16550" t="str">
            <v>342423195002075874</v>
          </cell>
          <cell r="F16550" t="str">
            <v>潘守友</v>
          </cell>
        </row>
        <row r="16551">
          <cell r="E16551" t="str">
            <v>34242319581103591X</v>
          </cell>
          <cell r="F16551" t="str">
            <v>薛光辉</v>
          </cell>
        </row>
        <row r="16552">
          <cell r="E16552" t="str">
            <v>342423195004305872</v>
          </cell>
          <cell r="F16552" t="str">
            <v>崔玉金</v>
          </cell>
        </row>
        <row r="16553">
          <cell r="E16553" t="str">
            <v>342423195910085867</v>
          </cell>
          <cell r="F16553" t="str">
            <v>邵兰贤</v>
          </cell>
        </row>
        <row r="16554">
          <cell r="E16554" t="str">
            <v>342423194905185885</v>
          </cell>
          <cell r="F16554" t="str">
            <v>吴运娥</v>
          </cell>
        </row>
        <row r="16555">
          <cell r="E16555" t="str">
            <v>342423194803025864</v>
          </cell>
          <cell r="F16555" t="str">
            <v>杨玉兰</v>
          </cell>
        </row>
        <row r="16556">
          <cell r="E16556" t="str">
            <v>341522194707025379</v>
          </cell>
          <cell r="F16556" t="str">
            <v>郑本初</v>
          </cell>
        </row>
        <row r="16557">
          <cell r="E16557" t="str">
            <v>342423196502095868</v>
          </cell>
          <cell r="F16557" t="str">
            <v>王立英</v>
          </cell>
        </row>
        <row r="16558">
          <cell r="E16558" t="str">
            <v>342423196502015872</v>
          </cell>
          <cell r="F16558" t="str">
            <v>杨守俊</v>
          </cell>
        </row>
        <row r="16559">
          <cell r="E16559" t="str">
            <v>342423195708115890</v>
          </cell>
          <cell r="F16559" t="str">
            <v>陈志付</v>
          </cell>
        </row>
        <row r="16560">
          <cell r="E16560" t="str">
            <v>342423196210115863</v>
          </cell>
          <cell r="F16560" t="str">
            <v>张含玲</v>
          </cell>
        </row>
        <row r="16561">
          <cell r="E16561" t="str">
            <v>342423195210115949</v>
          </cell>
          <cell r="F16561" t="str">
            <v>张佃荣</v>
          </cell>
        </row>
        <row r="16562">
          <cell r="E16562" t="str">
            <v>342423194810095860</v>
          </cell>
          <cell r="F16562" t="str">
            <v>曾秀琳</v>
          </cell>
        </row>
        <row r="16563">
          <cell r="E16563" t="str">
            <v>342423194110205862</v>
          </cell>
          <cell r="F16563" t="str">
            <v>郑恩秀</v>
          </cell>
        </row>
        <row r="16564">
          <cell r="E16564" t="str">
            <v>34242319450607589X</v>
          </cell>
          <cell r="F16564" t="str">
            <v>朱治田</v>
          </cell>
        </row>
        <row r="16565">
          <cell r="E16565" t="str">
            <v>342423195304175408</v>
          </cell>
          <cell r="F16565" t="str">
            <v>李素勤</v>
          </cell>
        </row>
        <row r="16566">
          <cell r="E16566" t="str">
            <v>34242319510506588X</v>
          </cell>
          <cell r="F16566" t="str">
            <v>孙士荣</v>
          </cell>
        </row>
        <row r="16567">
          <cell r="E16567" t="str">
            <v>342423196011205882</v>
          </cell>
          <cell r="F16567" t="str">
            <v>孙玉林</v>
          </cell>
        </row>
        <row r="16568">
          <cell r="E16568" t="str">
            <v>342423194004265861</v>
          </cell>
          <cell r="F16568" t="str">
            <v>王中兰</v>
          </cell>
        </row>
        <row r="16569">
          <cell r="E16569" t="str">
            <v>342423194804025874</v>
          </cell>
          <cell r="F16569" t="str">
            <v>徐孝友</v>
          </cell>
        </row>
        <row r="16570">
          <cell r="E16570" t="str">
            <v>342423194303255890</v>
          </cell>
          <cell r="F16570" t="str">
            <v>张西乐</v>
          </cell>
        </row>
        <row r="16571">
          <cell r="E16571" t="str">
            <v>342423196212205870</v>
          </cell>
          <cell r="F16571" t="str">
            <v>汪宏才</v>
          </cell>
        </row>
        <row r="16572">
          <cell r="E16572" t="str">
            <v>342423196212135868</v>
          </cell>
          <cell r="F16572" t="str">
            <v>何全秀</v>
          </cell>
        </row>
        <row r="16573">
          <cell r="E16573" t="str">
            <v>342423195607235877</v>
          </cell>
          <cell r="F16573" t="str">
            <v>朱红友</v>
          </cell>
        </row>
        <row r="16574">
          <cell r="E16574" t="str">
            <v>342423195103205869</v>
          </cell>
          <cell r="F16574" t="str">
            <v>张广秀</v>
          </cell>
        </row>
        <row r="16575">
          <cell r="E16575" t="str">
            <v>342423196405125869</v>
          </cell>
          <cell r="F16575" t="str">
            <v>王术月</v>
          </cell>
        </row>
        <row r="16576">
          <cell r="E16576" t="str">
            <v>342423195306025913</v>
          </cell>
          <cell r="F16576" t="str">
            <v>孙玉华</v>
          </cell>
        </row>
        <row r="16577">
          <cell r="E16577" t="str">
            <v>342423195304095870</v>
          </cell>
          <cell r="F16577" t="str">
            <v>常道来</v>
          </cell>
        </row>
        <row r="16578">
          <cell r="E16578" t="str">
            <v>342423196404105911</v>
          </cell>
          <cell r="F16578" t="str">
            <v>李孝林</v>
          </cell>
        </row>
        <row r="16579">
          <cell r="E16579" t="str">
            <v>342423196007145880</v>
          </cell>
          <cell r="F16579" t="str">
            <v>李天勤</v>
          </cell>
        </row>
        <row r="16580">
          <cell r="E16580" t="str">
            <v>34242319511011587X</v>
          </cell>
          <cell r="F16580" t="str">
            <v>李天国</v>
          </cell>
        </row>
        <row r="16581">
          <cell r="E16581" t="str">
            <v>342423196112285869</v>
          </cell>
          <cell r="F16581" t="str">
            <v>王保芳</v>
          </cell>
        </row>
        <row r="16582">
          <cell r="E16582" t="str">
            <v>342423196007035876</v>
          </cell>
          <cell r="F16582" t="str">
            <v>曾现才</v>
          </cell>
        </row>
        <row r="16583">
          <cell r="E16583" t="str">
            <v>342423195504045894</v>
          </cell>
          <cell r="F16583" t="str">
            <v>燕子华</v>
          </cell>
        </row>
        <row r="16584">
          <cell r="E16584" t="str">
            <v>342423194808165890</v>
          </cell>
          <cell r="F16584" t="str">
            <v>吴风乐</v>
          </cell>
        </row>
        <row r="16585">
          <cell r="E16585" t="str">
            <v>342423194607025883</v>
          </cell>
          <cell r="F16585" t="str">
            <v>张秀珍</v>
          </cell>
        </row>
        <row r="16586">
          <cell r="E16586" t="str">
            <v>342423195109085861</v>
          </cell>
          <cell r="F16586" t="str">
            <v>刘友会</v>
          </cell>
        </row>
        <row r="16587">
          <cell r="E16587" t="str">
            <v>342423194108175895</v>
          </cell>
          <cell r="F16587" t="str">
            <v>周春刚</v>
          </cell>
        </row>
        <row r="16588">
          <cell r="E16588" t="str">
            <v>342423196009015887</v>
          </cell>
          <cell r="F16588" t="str">
            <v>孟祥林</v>
          </cell>
        </row>
        <row r="16589">
          <cell r="E16589" t="str">
            <v>342423196003185877</v>
          </cell>
          <cell r="F16589" t="str">
            <v>罗金强</v>
          </cell>
        </row>
        <row r="16590">
          <cell r="E16590" t="str">
            <v>342423195603145874</v>
          </cell>
          <cell r="F16590" t="str">
            <v>吴新成</v>
          </cell>
        </row>
        <row r="16591">
          <cell r="E16591" t="str">
            <v>342423196408085874</v>
          </cell>
          <cell r="F16591" t="str">
            <v>徐言友</v>
          </cell>
        </row>
        <row r="16592">
          <cell r="E16592" t="str">
            <v>342423196201205891</v>
          </cell>
          <cell r="F16592" t="str">
            <v>徐孝勇</v>
          </cell>
        </row>
        <row r="16593">
          <cell r="E16593" t="str">
            <v>342423194007105863</v>
          </cell>
          <cell r="F16593" t="str">
            <v>李学珍</v>
          </cell>
        </row>
        <row r="16594">
          <cell r="E16594" t="str">
            <v>342423196407085928</v>
          </cell>
          <cell r="F16594" t="str">
            <v>韩少侠</v>
          </cell>
        </row>
        <row r="16595">
          <cell r="E16595" t="str">
            <v>342423195405285876</v>
          </cell>
          <cell r="F16595" t="str">
            <v>石保礼</v>
          </cell>
        </row>
        <row r="16596">
          <cell r="E16596" t="str">
            <v>342423194908065897</v>
          </cell>
          <cell r="F16596" t="str">
            <v>张纯喜</v>
          </cell>
        </row>
        <row r="16597">
          <cell r="E16597" t="str">
            <v>342423195710275877</v>
          </cell>
          <cell r="F16597" t="str">
            <v>张秀成</v>
          </cell>
        </row>
        <row r="16598">
          <cell r="E16598" t="str">
            <v>342423195508205883</v>
          </cell>
          <cell r="F16598" t="str">
            <v>冯承珍</v>
          </cell>
        </row>
        <row r="16599">
          <cell r="E16599" t="str">
            <v>342423195302185899</v>
          </cell>
          <cell r="F16599" t="str">
            <v>杨义林</v>
          </cell>
        </row>
        <row r="16600">
          <cell r="E16600" t="str">
            <v>342423196405125893</v>
          </cell>
          <cell r="F16600" t="str">
            <v>高玉峰</v>
          </cell>
        </row>
        <row r="16601">
          <cell r="E16601" t="str">
            <v>342423194612215876</v>
          </cell>
          <cell r="F16601" t="str">
            <v>冯忠祥</v>
          </cell>
        </row>
        <row r="16602">
          <cell r="E16602" t="str">
            <v>342423195505155876</v>
          </cell>
          <cell r="F16602" t="str">
            <v>柳士荣</v>
          </cell>
        </row>
        <row r="16603">
          <cell r="E16603" t="str">
            <v>34242319650728588X</v>
          </cell>
          <cell r="F16603" t="str">
            <v>王道芳</v>
          </cell>
        </row>
        <row r="16604">
          <cell r="E16604" t="str">
            <v>342423194208175366</v>
          </cell>
          <cell r="F16604" t="str">
            <v>陈宏珍</v>
          </cell>
        </row>
        <row r="16605">
          <cell r="E16605" t="str">
            <v>342423195005105944</v>
          </cell>
          <cell r="F16605" t="str">
            <v>朱洪兰</v>
          </cell>
        </row>
        <row r="16606">
          <cell r="E16606" t="str">
            <v>342423194601075863</v>
          </cell>
          <cell r="F16606" t="str">
            <v>吴风贤</v>
          </cell>
        </row>
        <row r="16607">
          <cell r="E16607" t="str">
            <v>342423194910075867</v>
          </cell>
          <cell r="F16607" t="str">
            <v>冯存珍</v>
          </cell>
        </row>
        <row r="16608">
          <cell r="E16608" t="str">
            <v>342423195105065919</v>
          </cell>
          <cell r="F16608" t="str">
            <v>付正义</v>
          </cell>
        </row>
        <row r="16609">
          <cell r="E16609" t="str">
            <v>342423196210255866</v>
          </cell>
          <cell r="F16609" t="str">
            <v>周本芬</v>
          </cell>
        </row>
        <row r="16610">
          <cell r="E16610" t="str">
            <v>342423195304215887</v>
          </cell>
          <cell r="F16610" t="str">
            <v>乔永线</v>
          </cell>
        </row>
        <row r="16611">
          <cell r="E16611" t="str">
            <v>342423196105065892</v>
          </cell>
          <cell r="F16611" t="str">
            <v>杨付知</v>
          </cell>
        </row>
        <row r="16612">
          <cell r="E16612" t="str">
            <v>342423195112055890</v>
          </cell>
          <cell r="F16612" t="str">
            <v>徐孝成</v>
          </cell>
        </row>
        <row r="16613">
          <cell r="E16613" t="str">
            <v>342423194612095878</v>
          </cell>
          <cell r="F16613" t="str">
            <v>黄中国</v>
          </cell>
        </row>
        <row r="16614">
          <cell r="E16614" t="str">
            <v>34242319490812587X</v>
          </cell>
          <cell r="F16614" t="str">
            <v>万国付</v>
          </cell>
        </row>
        <row r="16615">
          <cell r="E16615" t="str">
            <v>342423193408105915</v>
          </cell>
          <cell r="F16615" t="str">
            <v>董文兵</v>
          </cell>
        </row>
        <row r="16616">
          <cell r="E16616" t="str">
            <v>342423194206175864</v>
          </cell>
          <cell r="F16616" t="str">
            <v>冯忠林</v>
          </cell>
        </row>
        <row r="16617">
          <cell r="E16617" t="str">
            <v>342423196404105372</v>
          </cell>
          <cell r="F16617" t="str">
            <v>郑恩球</v>
          </cell>
        </row>
        <row r="16618">
          <cell r="E16618" t="str">
            <v>342423194809295363</v>
          </cell>
          <cell r="F16618" t="str">
            <v>秀纯兰</v>
          </cell>
        </row>
        <row r="16619">
          <cell r="E16619" t="str">
            <v>342423194801215875</v>
          </cell>
          <cell r="F16619" t="str">
            <v>周本强</v>
          </cell>
        </row>
        <row r="16620">
          <cell r="E16620" t="str">
            <v>342423194707235888</v>
          </cell>
          <cell r="F16620" t="str">
            <v>潘华珍</v>
          </cell>
        </row>
        <row r="16621">
          <cell r="E16621" t="str">
            <v>342423195109275868</v>
          </cell>
          <cell r="F16621" t="str">
            <v>沈存兰</v>
          </cell>
        </row>
        <row r="16622">
          <cell r="E16622" t="str">
            <v>342423195405205864</v>
          </cell>
          <cell r="F16622" t="str">
            <v>陈代珍</v>
          </cell>
        </row>
        <row r="16623">
          <cell r="E16623" t="str">
            <v>342423194712305879</v>
          </cell>
          <cell r="F16623" t="str">
            <v>李绍智</v>
          </cell>
        </row>
        <row r="16624">
          <cell r="E16624" t="str">
            <v>342423193308015381</v>
          </cell>
          <cell r="F16624" t="str">
            <v>龚士珍</v>
          </cell>
        </row>
        <row r="16625">
          <cell r="E16625" t="str">
            <v>342423194810225872</v>
          </cell>
          <cell r="F16625" t="str">
            <v>章玉如</v>
          </cell>
        </row>
        <row r="16626">
          <cell r="E16626" t="str">
            <v>342423196212155869</v>
          </cell>
          <cell r="F16626" t="str">
            <v>周如勤</v>
          </cell>
        </row>
        <row r="16627">
          <cell r="E16627" t="str">
            <v>342423196507155890</v>
          </cell>
          <cell r="F16627" t="str">
            <v>陈思国</v>
          </cell>
        </row>
        <row r="16628">
          <cell r="E16628" t="str">
            <v>34242319650708587X</v>
          </cell>
          <cell r="F16628" t="str">
            <v>杨守明</v>
          </cell>
        </row>
        <row r="16629">
          <cell r="E16629" t="str">
            <v>342423196507075903</v>
          </cell>
          <cell r="F16629" t="str">
            <v>朱国菊</v>
          </cell>
        </row>
        <row r="16630">
          <cell r="E16630" t="str">
            <v>342423194907065385</v>
          </cell>
          <cell r="F16630" t="str">
            <v>杨东芳</v>
          </cell>
        </row>
        <row r="16631">
          <cell r="E16631" t="str">
            <v>342423196507305860</v>
          </cell>
          <cell r="F16631" t="str">
            <v>吴应勤</v>
          </cell>
        </row>
        <row r="16632">
          <cell r="E16632" t="str">
            <v>342423196507185934</v>
          </cell>
          <cell r="F16632" t="str">
            <v>付正喜</v>
          </cell>
        </row>
        <row r="16633">
          <cell r="E16633" t="str">
            <v>342423195610035868</v>
          </cell>
          <cell r="F16633" t="str">
            <v>王道芳</v>
          </cell>
        </row>
        <row r="16634">
          <cell r="E16634" t="str">
            <v>342423196212265873</v>
          </cell>
          <cell r="F16634" t="str">
            <v>屠彦喜</v>
          </cell>
        </row>
        <row r="16635">
          <cell r="E16635" t="str">
            <v>342423196110205917</v>
          </cell>
          <cell r="F16635" t="str">
            <v>范国中</v>
          </cell>
        </row>
        <row r="16636">
          <cell r="E16636" t="str">
            <v>342423196505085913</v>
          </cell>
          <cell r="F16636" t="str">
            <v>刘全叶</v>
          </cell>
        </row>
        <row r="16637">
          <cell r="E16637" t="str">
            <v>342423194608175904</v>
          </cell>
          <cell r="F16637" t="str">
            <v>邵立珍</v>
          </cell>
        </row>
        <row r="16638">
          <cell r="E16638" t="str">
            <v>342423195409045378</v>
          </cell>
          <cell r="F16638" t="str">
            <v>冯中银</v>
          </cell>
        </row>
        <row r="16639">
          <cell r="E16639" t="str">
            <v>342423195508135897</v>
          </cell>
          <cell r="F16639" t="str">
            <v>刘明修</v>
          </cell>
        </row>
        <row r="16640">
          <cell r="E16640" t="str">
            <v>342423195504205894</v>
          </cell>
          <cell r="F16640" t="str">
            <v>胡传银</v>
          </cell>
        </row>
        <row r="16641">
          <cell r="E16641" t="str">
            <v>34242319620521586X</v>
          </cell>
          <cell r="F16641" t="str">
            <v>温国侠</v>
          </cell>
        </row>
        <row r="16642">
          <cell r="E16642" t="str">
            <v>513822196505014822</v>
          </cell>
          <cell r="F16642" t="str">
            <v>彭巧华</v>
          </cell>
        </row>
        <row r="16643">
          <cell r="E16643" t="str">
            <v>34242319650616586X</v>
          </cell>
          <cell r="F16643" t="str">
            <v>李天珍</v>
          </cell>
        </row>
        <row r="16644">
          <cell r="E16644" t="str">
            <v>342423196504115869</v>
          </cell>
          <cell r="F16644" t="str">
            <v>杭永群</v>
          </cell>
        </row>
        <row r="16645">
          <cell r="E16645" t="str">
            <v>342423196503305863</v>
          </cell>
          <cell r="F16645" t="str">
            <v>李同芳</v>
          </cell>
        </row>
        <row r="16646">
          <cell r="E16646" t="str">
            <v>342423194408165867</v>
          </cell>
          <cell r="F16646" t="str">
            <v>徐家珍</v>
          </cell>
        </row>
        <row r="16647">
          <cell r="E16647" t="str">
            <v>342423196409045874</v>
          </cell>
          <cell r="F16647" t="str">
            <v>安传明</v>
          </cell>
        </row>
        <row r="16648">
          <cell r="E16648" t="str">
            <v>342423194803095870</v>
          </cell>
          <cell r="F16648" t="str">
            <v>王连定</v>
          </cell>
        </row>
        <row r="16649">
          <cell r="E16649" t="str">
            <v>342423194609195878</v>
          </cell>
          <cell r="F16649" t="str">
            <v>潘大治</v>
          </cell>
        </row>
        <row r="16650">
          <cell r="E16650" t="str">
            <v>342423194801165863</v>
          </cell>
          <cell r="F16650" t="str">
            <v>韩志兰</v>
          </cell>
        </row>
        <row r="16651">
          <cell r="E16651" t="str">
            <v>342423195910275863</v>
          </cell>
          <cell r="F16651" t="str">
            <v>丁跃红</v>
          </cell>
        </row>
        <row r="16652">
          <cell r="E16652" t="str">
            <v>342423195509065886</v>
          </cell>
          <cell r="F16652" t="str">
            <v>石明荣</v>
          </cell>
        </row>
        <row r="16653">
          <cell r="E16653" t="str">
            <v>342423194810065899</v>
          </cell>
          <cell r="F16653" t="str">
            <v>周本辉</v>
          </cell>
        </row>
        <row r="16654">
          <cell r="E16654" t="str">
            <v>342423194810015939</v>
          </cell>
          <cell r="F16654" t="str">
            <v>冀怀香</v>
          </cell>
        </row>
        <row r="16655">
          <cell r="E16655" t="str">
            <v>342423194608175939</v>
          </cell>
          <cell r="F16655" t="str">
            <v>徐泽中</v>
          </cell>
        </row>
        <row r="16656">
          <cell r="E16656" t="str">
            <v>342423196205235887</v>
          </cell>
          <cell r="F16656" t="str">
            <v>刘术修</v>
          </cell>
        </row>
        <row r="16657">
          <cell r="E16657" t="str">
            <v>342423196112055895</v>
          </cell>
          <cell r="F16657" t="str">
            <v>程家林</v>
          </cell>
        </row>
        <row r="16658">
          <cell r="E16658" t="str">
            <v>342423194908245863</v>
          </cell>
          <cell r="F16658" t="str">
            <v>张志兰</v>
          </cell>
        </row>
        <row r="16659">
          <cell r="E16659" t="str">
            <v>34242319450208588X</v>
          </cell>
          <cell r="F16659" t="str">
            <v>王树英</v>
          </cell>
        </row>
        <row r="16660">
          <cell r="E16660" t="str">
            <v>342423195604235863</v>
          </cell>
          <cell r="F16660" t="str">
            <v>陈大兰</v>
          </cell>
        </row>
        <row r="16661">
          <cell r="E16661" t="str">
            <v>342423195408045886</v>
          </cell>
          <cell r="F16661" t="str">
            <v>朱明英</v>
          </cell>
        </row>
        <row r="16662">
          <cell r="E16662" t="str">
            <v>342423196302205874</v>
          </cell>
          <cell r="F16662" t="str">
            <v>曹连平</v>
          </cell>
        </row>
        <row r="16663">
          <cell r="E16663" t="str">
            <v>34242319350406536X</v>
          </cell>
          <cell r="F16663" t="str">
            <v>李正贤</v>
          </cell>
        </row>
        <row r="16664">
          <cell r="E16664" t="str">
            <v>342423194802155894</v>
          </cell>
          <cell r="F16664" t="str">
            <v>李术付</v>
          </cell>
        </row>
        <row r="16665">
          <cell r="E16665" t="str">
            <v>342423194804065913</v>
          </cell>
          <cell r="F16665" t="str">
            <v>徐兴中</v>
          </cell>
        </row>
        <row r="16666">
          <cell r="E16666" t="str">
            <v>34242319510904586X</v>
          </cell>
          <cell r="F16666" t="str">
            <v>李云保</v>
          </cell>
        </row>
        <row r="16667">
          <cell r="E16667" t="str">
            <v>342423196411265868</v>
          </cell>
          <cell r="F16667" t="str">
            <v>邵秀山</v>
          </cell>
        </row>
        <row r="16668">
          <cell r="E16668" t="str">
            <v>342423196007205863</v>
          </cell>
          <cell r="F16668" t="str">
            <v>李孝芳</v>
          </cell>
        </row>
        <row r="16669">
          <cell r="E16669" t="str">
            <v>342423195304035915</v>
          </cell>
          <cell r="F16669" t="str">
            <v>孟庆友</v>
          </cell>
        </row>
        <row r="16670">
          <cell r="E16670" t="str">
            <v>342423195710205860</v>
          </cell>
          <cell r="F16670" t="str">
            <v>吴应芳</v>
          </cell>
        </row>
        <row r="16671">
          <cell r="E16671" t="str">
            <v>342423193805085911</v>
          </cell>
          <cell r="F16671" t="str">
            <v>付登云</v>
          </cell>
        </row>
        <row r="16672">
          <cell r="E16672" t="str">
            <v>342423196412205891</v>
          </cell>
          <cell r="F16672" t="str">
            <v>何西强</v>
          </cell>
        </row>
        <row r="16673">
          <cell r="E16673" t="str">
            <v>342423195302255893</v>
          </cell>
          <cell r="F16673" t="str">
            <v>刘丹玉</v>
          </cell>
        </row>
        <row r="16674">
          <cell r="E16674" t="str">
            <v>342423196407025861</v>
          </cell>
          <cell r="F16674" t="str">
            <v>何敏</v>
          </cell>
        </row>
        <row r="16675">
          <cell r="E16675" t="str">
            <v>342423195908015878</v>
          </cell>
          <cell r="F16675" t="str">
            <v>冯中本</v>
          </cell>
        </row>
        <row r="16676">
          <cell r="E16676" t="str">
            <v>342423196303125374</v>
          </cell>
          <cell r="F16676" t="str">
            <v>屠纪才</v>
          </cell>
        </row>
        <row r="16677">
          <cell r="E16677" t="str">
            <v>342423194312205879</v>
          </cell>
          <cell r="F16677" t="str">
            <v>王金城</v>
          </cell>
        </row>
        <row r="16678">
          <cell r="E16678" t="str">
            <v>342423194506185896</v>
          </cell>
          <cell r="F16678" t="str">
            <v>李家刚</v>
          </cell>
        </row>
        <row r="16679">
          <cell r="E16679" t="str">
            <v>342423194403165403</v>
          </cell>
          <cell r="F16679" t="str">
            <v>屠纪兰</v>
          </cell>
        </row>
        <row r="16680">
          <cell r="E16680" t="str">
            <v>342423196409095898</v>
          </cell>
          <cell r="F16680" t="str">
            <v>周本军</v>
          </cell>
        </row>
        <row r="16681">
          <cell r="E16681" t="str">
            <v>342423195602215447</v>
          </cell>
          <cell r="F16681" t="str">
            <v>邓德芳</v>
          </cell>
        </row>
        <row r="16682">
          <cell r="E16682" t="str">
            <v>34242319430501576X</v>
          </cell>
          <cell r="F16682" t="str">
            <v>罗现群</v>
          </cell>
        </row>
        <row r="16683">
          <cell r="E16683" t="str">
            <v>342423195502045882</v>
          </cell>
          <cell r="F16683" t="str">
            <v>王庆云</v>
          </cell>
        </row>
        <row r="16684">
          <cell r="E16684" t="str">
            <v>342423195706035934</v>
          </cell>
          <cell r="F16684" t="str">
            <v>王永贵</v>
          </cell>
        </row>
        <row r="16685">
          <cell r="E16685" t="str">
            <v>342423194706185882</v>
          </cell>
          <cell r="F16685" t="str">
            <v>张大兰</v>
          </cell>
        </row>
        <row r="16686">
          <cell r="E16686" t="str">
            <v>34242319531107586X</v>
          </cell>
          <cell r="F16686" t="str">
            <v>徐玉侠</v>
          </cell>
        </row>
        <row r="16687">
          <cell r="E16687" t="str">
            <v>342423196308125891</v>
          </cell>
          <cell r="F16687" t="str">
            <v>杜从华</v>
          </cell>
        </row>
        <row r="16688">
          <cell r="E16688" t="str">
            <v>342423196406175876</v>
          </cell>
          <cell r="F16688" t="str">
            <v>李友保</v>
          </cell>
        </row>
        <row r="16689">
          <cell r="E16689" t="str">
            <v>342423194603105886</v>
          </cell>
          <cell r="F16689" t="str">
            <v>宋守荣</v>
          </cell>
        </row>
        <row r="16690">
          <cell r="E16690" t="str">
            <v>342423196207145906</v>
          </cell>
          <cell r="F16690" t="str">
            <v>刘连秀</v>
          </cell>
        </row>
        <row r="16691">
          <cell r="E16691" t="str">
            <v>342423195408105877</v>
          </cell>
          <cell r="F16691" t="str">
            <v>王立生</v>
          </cell>
        </row>
        <row r="16692">
          <cell r="E16692" t="str">
            <v>34242319601216586X</v>
          </cell>
          <cell r="F16692" t="str">
            <v>冯后霞</v>
          </cell>
        </row>
        <row r="16693">
          <cell r="E16693" t="str">
            <v>342423195910015893</v>
          </cell>
          <cell r="F16693" t="str">
            <v>李孝勤</v>
          </cell>
        </row>
        <row r="16694">
          <cell r="E16694" t="str">
            <v>341522196208085376</v>
          </cell>
          <cell r="F16694" t="str">
            <v>李坐友</v>
          </cell>
        </row>
        <row r="16695">
          <cell r="E16695" t="str">
            <v>342423196308195873</v>
          </cell>
          <cell r="F16695" t="str">
            <v>袁明友</v>
          </cell>
        </row>
        <row r="16696">
          <cell r="E16696" t="str">
            <v>342423196003065867</v>
          </cell>
          <cell r="F16696" t="str">
            <v>武金兰</v>
          </cell>
        </row>
        <row r="16697">
          <cell r="E16697" t="str">
            <v>342423196302125874</v>
          </cell>
          <cell r="F16697" t="str">
            <v>韩国新</v>
          </cell>
        </row>
        <row r="16698">
          <cell r="E16698" t="str">
            <v>342423195910055879</v>
          </cell>
          <cell r="F16698" t="str">
            <v>章玉根</v>
          </cell>
        </row>
        <row r="16699">
          <cell r="E16699" t="str">
            <v>342423196012285941</v>
          </cell>
          <cell r="F16699" t="str">
            <v>徐孝菊</v>
          </cell>
        </row>
        <row r="16700">
          <cell r="E16700" t="str">
            <v>34242319650317586X</v>
          </cell>
          <cell r="F16700" t="str">
            <v>郑士勤</v>
          </cell>
        </row>
        <row r="16701">
          <cell r="E16701" t="str">
            <v>342423195512115880</v>
          </cell>
          <cell r="F16701" t="str">
            <v>周名霞</v>
          </cell>
        </row>
        <row r="16702">
          <cell r="E16702" t="str">
            <v>342423195502115860</v>
          </cell>
          <cell r="F16702" t="str">
            <v>孙继兰</v>
          </cell>
        </row>
        <row r="16703">
          <cell r="E16703" t="str">
            <v>342423195405275870</v>
          </cell>
          <cell r="F16703" t="str">
            <v>刘则民</v>
          </cell>
        </row>
        <row r="16704">
          <cell r="E16704" t="str">
            <v>342423195502215861</v>
          </cell>
          <cell r="F16704" t="str">
            <v>曹士英</v>
          </cell>
        </row>
        <row r="16705">
          <cell r="E16705" t="str">
            <v>342423195207085910</v>
          </cell>
          <cell r="F16705" t="str">
            <v>张道品</v>
          </cell>
        </row>
        <row r="16706">
          <cell r="E16706" t="str">
            <v>342423195808105374</v>
          </cell>
          <cell r="F16706" t="str">
            <v>杨保昌</v>
          </cell>
        </row>
        <row r="16707">
          <cell r="E16707" t="str">
            <v>342423196006275894</v>
          </cell>
          <cell r="F16707" t="str">
            <v>林松青</v>
          </cell>
        </row>
        <row r="16708">
          <cell r="E16708" t="str">
            <v>342423195906175878</v>
          </cell>
          <cell r="F16708" t="str">
            <v>李继合</v>
          </cell>
        </row>
        <row r="16709">
          <cell r="E16709" t="str">
            <v>342423195401105866</v>
          </cell>
          <cell r="F16709" t="str">
            <v>王记珍</v>
          </cell>
        </row>
        <row r="16710">
          <cell r="E16710" t="str">
            <v>34242319600612587X</v>
          </cell>
          <cell r="F16710" t="str">
            <v>谢云祥</v>
          </cell>
        </row>
        <row r="16711">
          <cell r="E16711" t="str">
            <v>342423195509065886</v>
          </cell>
          <cell r="F16711" t="str">
            <v>石明荣</v>
          </cell>
        </row>
        <row r="16712">
          <cell r="E16712" t="str">
            <v>342423195509255866</v>
          </cell>
          <cell r="F16712" t="str">
            <v>胡国荣</v>
          </cell>
        </row>
        <row r="16713">
          <cell r="E16713" t="str">
            <v>342423194812055918</v>
          </cell>
          <cell r="F16713" t="str">
            <v>刘文轩</v>
          </cell>
        </row>
        <row r="16714">
          <cell r="E16714" t="str">
            <v>342423193511025876</v>
          </cell>
          <cell r="F16714" t="str">
            <v>张怀礼</v>
          </cell>
        </row>
        <row r="16715">
          <cell r="E16715" t="str">
            <v>34242319450220587X</v>
          </cell>
          <cell r="F16715" t="str">
            <v>王冠发</v>
          </cell>
        </row>
        <row r="16716">
          <cell r="E16716" t="str">
            <v>34242319520401536X</v>
          </cell>
          <cell r="F16716" t="str">
            <v>徐孝英</v>
          </cell>
        </row>
        <row r="16717">
          <cell r="E16717" t="str">
            <v>342423196004245886</v>
          </cell>
          <cell r="F16717" t="str">
            <v>李天侠</v>
          </cell>
        </row>
        <row r="16718">
          <cell r="E16718" t="str">
            <v>342423196001075885</v>
          </cell>
          <cell r="F16718" t="str">
            <v>丁忠银</v>
          </cell>
        </row>
        <row r="16719">
          <cell r="E16719" t="str">
            <v>342423195307035865</v>
          </cell>
          <cell r="F16719" t="str">
            <v>张喜芳</v>
          </cell>
        </row>
        <row r="16720">
          <cell r="E16720" t="str">
            <v>342423194210025375</v>
          </cell>
          <cell r="F16720" t="str">
            <v>冯存书</v>
          </cell>
        </row>
        <row r="16721">
          <cell r="E16721" t="str">
            <v>342423196305125861</v>
          </cell>
          <cell r="F16721" t="str">
            <v>陈思英</v>
          </cell>
        </row>
        <row r="16722">
          <cell r="E16722" t="str">
            <v>342423195110105372</v>
          </cell>
          <cell r="F16722" t="str">
            <v>冯中喜</v>
          </cell>
        </row>
        <row r="16723">
          <cell r="E16723" t="str">
            <v>342423196306065864</v>
          </cell>
          <cell r="F16723" t="str">
            <v>王恒芳</v>
          </cell>
        </row>
        <row r="16724">
          <cell r="E16724" t="str">
            <v>342423195104015880</v>
          </cell>
          <cell r="F16724" t="str">
            <v>田永明</v>
          </cell>
        </row>
        <row r="16725">
          <cell r="E16725" t="str">
            <v>342423195412065871</v>
          </cell>
          <cell r="F16725" t="str">
            <v>孟庆红</v>
          </cell>
        </row>
        <row r="16726">
          <cell r="E16726" t="str">
            <v>34242319550412586X</v>
          </cell>
          <cell r="F16726" t="str">
            <v>亓名兰</v>
          </cell>
        </row>
        <row r="16727">
          <cell r="E16727" t="str">
            <v>34242319550807588X</v>
          </cell>
          <cell r="F16727" t="str">
            <v>龚士侠</v>
          </cell>
        </row>
        <row r="16728">
          <cell r="E16728" t="str">
            <v>342423196311205892</v>
          </cell>
          <cell r="F16728" t="str">
            <v>袁丙安</v>
          </cell>
        </row>
        <row r="16729">
          <cell r="E16729" t="str">
            <v>342423195810205884</v>
          </cell>
          <cell r="F16729" t="str">
            <v>谷士珍</v>
          </cell>
        </row>
        <row r="16730">
          <cell r="E16730" t="str">
            <v>342423196309085959</v>
          </cell>
          <cell r="F16730" t="str">
            <v>周名西</v>
          </cell>
        </row>
        <row r="16731">
          <cell r="E16731" t="str">
            <v>342423195210195870</v>
          </cell>
          <cell r="F16731" t="str">
            <v>赵金华</v>
          </cell>
        </row>
        <row r="16732">
          <cell r="E16732" t="str">
            <v>34242319630524537X</v>
          </cell>
          <cell r="F16732" t="str">
            <v>徐临付</v>
          </cell>
        </row>
        <row r="16733">
          <cell r="E16733" t="str">
            <v>342423193604045868</v>
          </cell>
          <cell r="F16733" t="str">
            <v>刘继合</v>
          </cell>
        </row>
        <row r="16734">
          <cell r="E16734" t="str">
            <v>342423196012185860</v>
          </cell>
          <cell r="F16734" t="str">
            <v>肖霞</v>
          </cell>
        </row>
        <row r="16735">
          <cell r="E16735" t="str">
            <v>342423196102225862</v>
          </cell>
          <cell r="F16735" t="str">
            <v>陈玉芳</v>
          </cell>
        </row>
        <row r="16736">
          <cell r="E16736" t="str">
            <v>342423195403025894</v>
          </cell>
          <cell r="F16736" t="str">
            <v>李正军</v>
          </cell>
        </row>
        <row r="16737">
          <cell r="E16737" t="str">
            <v>342423194105015896</v>
          </cell>
          <cell r="F16737" t="str">
            <v>朱学贵</v>
          </cell>
        </row>
        <row r="16738">
          <cell r="E16738" t="str">
            <v>34242319590713586X</v>
          </cell>
          <cell r="F16738" t="str">
            <v>张秀兰</v>
          </cell>
        </row>
        <row r="16739">
          <cell r="E16739" t="str">
            <v>342423196504055907</v>
          </cell>
          <cell r="F16739" t="str">
            <v>张文侠</v>
          </cell>
        </row>
        <row r="16740">
          <cell r="E16740" t="str">
            <v>342423194912125899</v>
          </cell>
          <cell r="F16740" t="str">
            <v>黄连平</v>
          </cell>
        </row>
        <row r="16741">
          <cell r="E16741" t="str">
            <v>342423193909035863</v>
          </cell>
          <cell r="F16741" t="str">
            <v>王丙兰</v>
          </cell>
        </row>
        <row r="16742">
          <cell r="E16742" t="str">
            <v>342423195603085875</v>
          </cell>
          <cell r="F16742" t="str">
            <v>刘天华</v>
          </cell>
        </row>
        <row r="16743">
          <cell r="E16743" t="str">
            <v>342423194903075877</v>
          </cell>
          <cell r="F16743" t="str">
            <v>方金华</v>
          </cell>
        </row>
        <row r="16744">
          <cell r="E16744" t="str">
            <v>342423193004255861</v>
          </cell>
          <cell r="F16744" t="str">
            <v>沈文英</v>
          </cell>
        </row>
        <row r="16745">
          <cell r="E16745" t="str">
            <v>342423196209135875</v>
          </cell>
          <cell r="F16745" t="str">
            <v>徐宏炳</v>
          </cell>
        </row>
        <row r="16746">
          <cell r="E16746" t="str">
            <v>342423196310105929</v>
          </cell>
          <cell r="F16746" t="str">
            <v>王其云</v>
          </cell>
        </row>
        <row r="16747">
          <cell r="E16747" t="str">
            <v>342423195504255867</v>
          </cell>
          <cell r="F16747" t="str">
            <v>胡彦勤</v>
          </cell>
        </row>
        <row r="16748">
          <cell r="E16748" t="str">
            <v>342423196504245380</v>
          </cell>
          <cell r="F16748" t="str">
            <v>张文侠</v>
          </cell>
        </row>
        <row r="16749">
          <cell r="E16749" t="str">
            <v>342423195103145878</v>
          </cell>
          <cell r="F16749" t="str">
            <v>李树保</v>
          </cell>
        </row>
        <row r="16750">
          <cell r="E16750" t="str">
            <v>34242319380628586X</v>
          </cell>
          <cell r="F16750" t="str">
            <v>付英兰</v>
          </cell>
        </row>
        <row r="16751">
          <cell r="E16751" t="str">
            <v>342423195407085886</v>
          </cell>
          <cell r="F16751" t="str">
            <v>屠记兰</v>
          </cell>
        </row>
        <row r="16752">
          <cell r="E16752" t="str">
            <v>342423194705155876</v>
          </cell>
          <cell r="F16752" t="str">
            <v>范生付</v>
          </cell>
        </row>
        <row r="16753">
          <cell r="E16753" t="str">
            <v>342423195505285873</v>
          </cell>
          <cell r="F16753" t="str">
            <v>徐学中</v>
          </cell>
        </row>
        <row r="16754">
          <cell r="E16754" t="str">
            <v>342423195411275885</v>
          </cell>
          <cell r="F16754" t="str">
            <v>冯中慧</v>
          </cell>
        </row>
        <row r="16755">
          <cell r="E16755" t="str">
            <v>342423196205055931</v>
          </cell>
          <cell r="F16755" t="str">
            <v>张文喜</v>
          </cell>
        </row>
        <row r="16756">
          <cell r="E16756" t="str">
            <v>342423196404015860</v>
          </cell>
          <cell r="F16756" t="str">
            <v>徐孝芳</v>
          </cell>
        </row>
        <row r="16757">
          <cell r="E16757" t="str">
            <v>342423196108045950</v>
          </cell>
          <cell r="F16757" t="str">
            <v>冯存春</v>
          </cell>
        </row>
        <row r="16758">
          <cell r="E16758" t="str">
            <v>34242319420220586X</v>
          </cell>
          <cell r="F16758" t="str">
            <v>李政珍</v>
          </cell>
        </row>
        <row r="16759">
          <cell r="E16759" t="str">
            <v>342423194808035869</v>
          </cell>
          <cell r="F16759" t="str">
            <v>张士英</v>
          </cell>
        </row>
        <row r="16760">
          <cell r="E16760" t="str">
            <v>342423195711025896</v>
          </cell>
          <cell r="F16760" t="str">
            <v>郭贵强</v>
          </cell>
        </row>
        <row r="16761">
          <cell r="E16761" t="str">
            <v>34242319511007588X</v>
          </cell>
          <cell r="F16761" t="str">
            <v>丁芳</v>
          </cell>
        </row>
        <row r="16762">
          <cell r="E16762" t="str">
            <v>342423196012045876</v>
          </cell>
          <cell r="F16762" t="str">
            <v>刘世红</v>
          </cell>
        </row>
        <row r="16763">
          <cell r="E16763" t="str">
            <v>342423196411035907</v>
          </cell>
          <cell r="F16763" t="str">
            <v>徐秀云</v>
          </cell>
        </row>
        <row r="16764">
          <cell r="E16764" t="str">
            <v>342423195403205895</v>
          </cell>
          <cell r="F16764" t="str">
            <v>王中良</v>
          </cell>
        </row>
        <row r="16765">
          <cell r="E16765" t="str">
            <v>342423195302175877</v>
          </cell>
          <cell r="F16765" t="str">
            <v>付龙章</v>
          </cell>
        </row>
        <row r="16766">
          <cell r="E16766" t="str">
            <v>342423195310255869</v>
          </cell>
          <cell r="F16766" t="str">
            <v>段继兰</v>
          </cell>
        </row>
        <row r="16767">
          <cell r="E16767" t="str">
            <v>342423195304165891</v>
          </cell>
          <cell r="F16767" t="str">
            <v>孟凡福</v>
          </cell>
        </row>
        <row r="16768">
          <cell r="E16768" t="str">
            <v>342423195311215869</v>
          </cell>
          <cell r="F16768" t="str">
            <v>李观月</v>
          </cell>
        </row>
        <row r="16769">
          <cell r="E16769" t="str">
            <v>342423195301075911</v>
          </cell>
          <cell r="F16769" t="str">
            <v>孙章陆</v>
          </cell>
        </row>
        <row r="16770">
          <cell r="E16770" t="str">
            <v>341522196501265392</v>
          </cell>
          <cell r="F16770" t="str">
            <v>张龙昌</v>
          </cell>
        </row>
        <row r="16771">
          <cell r="E16771" t="str">
            <v>342423195409055867</v>
          </cell>
          <cell r="F16771" t="str">
            <v>蔡士英</v>
          </cell>
        </row>
        <row r="16772">
          <cell r="E16772" t="str">
            <v>341522194108115364</v>
          </cell>
          <cell r="F16772" t="str">
            <v>彭邦兰</v>
          </cell>
        </row>
        <row r="16773">
          <cell r="E16773" t="str">
            <v>342423195502115377</v>
          </cell>
          <cell r="F16773" t="str">
            <v>王保全</v>
          </cell>
        </row>
        <row r="16774">
          <cell r="E16774" t="str">
            <v>34242319530116587X</v>
          </cell>
          <cell r="F16774" t="str">
            <v>潘光金</v>
          </cell>
        </row>
        <row r="16775">
          <cell r="E16775" t="str">
            <v>34242319590713586X</v>
          </cell>
          <cell r="F16775" t="str">
            <v>张秀兰</v>
          </cell>
        </row>
        <row r="16776">
          <cell r="E16776" t="str">
            <v>342423194205285869</v>
          </cell>
          <cell r="F16776" t="str">
            <v>崔玉英</v>
          </cell>
        </row>
        <row r="16777">
          <cell r="E16777" t="str">
            <v>34242319610810587X</v>
          </cell>
          <cell r="F16777" t="str">
            <v>周学才</v>
          </cell>
        </row>
        <row r="16778">
          <cell r="E16778" t="str">
            <v>342423194710205364</v>
          </cell>
          <cell r="F16778" t="str">
            <v>刘世荣</v>
          </cell>
        </row>
        <row r="16779">
          <cell r="E16779" t="str">
            <v>342423196210085879</v>
          </cell>
          <cell r="F16779" t="str">
            <v>朱元中</v>
          </cell>
        </row>
        <row r="16780">
          <cell r="E16780" t="str">
            <v>342423195210025863</v>
          </cell>
          <cell r="F16780" t="str">
            <v>丁昌荣</v>
          </cell>
        </row>
        <row r="16781">
          <cell r="E16781" t="str">
            <v>342423196304105906</v>
          </cell>
          <cell r="F16781" t="str">
            <v>屠彦芳</v>
          </cell>
        </row>
        <row r="16782">
          <cell r="E16782" t="str">
            <v>342423196002155860</v>
          </cell>
          <cell r="F16782" t="str">
            <v>丁芝云</v>
          </cell>
        </row>
        <row r="16783">
          <cell r="E16783" t="str">
            <v>34242319570310587X</v>
          </cell>
          <cell r="F16783" t="str">
            <v>张文孝</v>
          </cell>
        </row>
        <row r="16784">
          <cell r="E16784" t="str">
            <v>342423196504175933</v>
          </cell>
          <cell r="F16784" t="str">
            <v>郑士熬</v>
          </cell>
        </row>
        <row r="16785">
          <cell r="E16785" t="str">
            <v>342423194909095860</v>
          </cell>
          <cell r="F16785" t="str">
            <v>龚新英</v>
          </cell>
        </row>
        <row r="16786">
          <cell r="E16786" t="str">
            <v>342423194812305876</v>
          </cell>
          <cell r="F16786" t="str">
            <v>金文喜</v>
          </cell>
        </row>
        <row r="16787">
          <cell r="E16787" t="str">
            <v>342423194405085861</v>
          </cell>
          <cell r="F16787" t="str">
            <v>吴孝芝</v>
          </cell>
        </row>
        <row r="16788">
          <cell r="E16788" t="str">
            <v>342423195605105876</v>
          </cell>
          <cell r="F16788" t="str">
            <v>马保国</v>
          </cell>
        </row>
        <row r="16789">
          <cell r="E16789" t="str">
            <v>342423195704095896</v>
          </cell>
          <cell r="F16789" t="str">
            <v>叶志建</v>
          </cell>
        </row>
        <row r="16790">
          <cell r="E16790" t="str">
            <v>342423196210065878</v>
          </cell>
          <cell r="F16790" t="str">
            <v>徐必金</v>
          </cell>
        </row>
        <row r="16791">
          <cell r="E16791" t="str">
            <v>342423194408255870</v>
          </cell>
          <cell r="F16791" t="str">
            <v>孟祥付</v>
          </cell>
        </row>
        <row r="16792">
          <cell r="E16792" t="str">
            <v>342423195805175860</v>
          </cell>
          <cell r="F16792" t="str">
            <v>路侠功</v>
          </cell>
        </row>
        <row r="16793">
          <cell r="E16793" t="str">
            <v>342423195402235451</v>
          </cell>
          <cell r="F16793" t="str">
            <v>陶玉银</v>
          </cell>
        </row>
        <row r="16794">
          <cell r="E16794" t="str">
            <v>342423194208065861</v>
          </cell>
          <cell r="F16794" t="str">
            <v>屠红兰</v>
          </cell>
        </row>
        <row r="16795">
          <cell r="E16795" t="str">
            <v>342423195911205875</v>
          </cell>
          <cell r="F16795" t="str">
            <v>王大胜</v>
          </cell>
        </row>
        <row r="16796">
          <cell r="E16796" t="str">
            <v>34242319641008589X</v>
          </cell>
          <cell r="F16796" t="str">
            <v>李大权</v>
          </cell>
        </row>
        <row r="16797">
          <cell r="E16797" t="str">
            <v>34242319460709538X</v>
          </cell>
          <cell r="F16797" t="str">
            <v>潘素芝</v>
          </cell>
        </row>
        <row r="16798">
          <cell r="E16798" t="str">
            <v>342423196305095885</v>
          </cell>
          <cell r="F16798" t="str">
            <v>程宝兰</v>
          </cell>
        </row>
        <row r="16799">
          <cell r="E16799" t="str">
            <v>342423195110275873</v>
          </cell>
          <cell r="F16799" t="str">
            <v>曹保友</v>
          </cell>
        </row>
        <row r="16800">
          <cell r="E16800" t="str">
            <v>342423193504125369</v>
          </cell>
          <cell r="F16800" t="str">
            <v>蒋心英</v>
          </cell>
        </row>
        <row r="16801">
          <cell r="E16801" t="str">
            <v>342423196402205898</v>
          </cell>
          <cell r="F16801" t="str">
            <v>胡中宽</v>
          </cell>
        </row>
        <row r="16802">
          <cell r="E16802" t="str">
            <v>342423195711045870</v>
          </cell>
          <cell r="F16802" t="str">
            <v>龚玉山</v>
          </cell>
        </row>
        <row r="16803">
          <cell r="E16803" t="str">
            <v>342423194608195884</v>
          </cell>
          <cell r="F16803" t="str">
            <v>刘庆兰</v>
          </cell>
        </row>
        <row r="16804">
          <cell r="E16804" t="str">
            <v>342423195902055860</v>
          </cell>
          <cell r="F16804" t="str">
            <v>冯存英</v>
          </cell>
        </row>
        <row r="16805">
          <cell r="E16805" t="str">
            <v>34242319590203586X</v>
          </cell>
          <cell r="F16805" t="str">
            <v>王中珍</v>
          </cell>
        </row>
        <row r="16806">
          <cell r="E16806" t="str">
            <v>342423196506065885</v>
          </cell>
          <cell r="F16806" t="str">
            <v>徐学英</v>
          </cell>
        </row>
        <row r="16807">
          <cell r="E16807" t="str">
            <v>342423195610205863</v>
          </cell>
          <cell r="F16807" t="str">
            <v>周名月</v>
          </cell>
        </row>
        <row r="16808">
          <cell r="E16808" t="str">
            <v>342423196212185865</v>
          </cell>
          <cell r="F16808" t="str">
            <v>张家林</v>
          </cell>
        </row>
        <row r="16809">
          <cell r="E16809" t="str">
            <v>34242319541011588X</v>
          </cell>
          <cell r="F16809" t="str">
            <v>吴明兰</v>
          </cell>
        </row>
        <row r="16810">
          <cell r="E16810" t="str">
            <v>342423195210215894</v>
          </cell>
          <cell r="F16810" t="str">
            <v>付德新</v>
          </cell>
        </row>
        <row r="16811">
          <cell r="E16811" t="str">
            <v>342423195107085884</v>
          </cell>
          <cell r="F16811" t="str">
            <v>李新侠</v>
          </cell>
        </row>
        <row r="16812">
          <cell r="E16812" t="str">
            <v>342423195104275877</v>
          </cell>
          <cell r="F16812" t="str">
            <v>刘金洲</v>
          </cell>
        </row>
        <row r="16813">
          <cell r="E16813" t="str">
            <v>342423194603165862</v>
          </cell>
          <cell r="F16813" t="str">
            <v>李克荣</v>
          </cell>
        </row>
        <row r="16814">
          <cell r="E16814" t="str">
            <v>342423194108215375</v>
          </cell>
          <cell r="F16814" t="str">
            <v>朱明成</v>
          </cell>
        </row>
        <row r="16815">
          <cell r="E16815" t="str">
            <v>342423196407125942</v>
          </cell>
          <cell r="F16815" t="str">
            <v>龚士芳</v>
          </cell>
        </row>
        <row r="16816">
          <cell r="E16816" t="str">
            <v>342423195308175878</v>
          </cell>
          <cell r="F16816" t="str">
            <v>范后明</v>
          </cell>
        </row>
        <row r="16817">
          <cell r="E16817" t="str">
            <v>342423194606105363</v>
          </cell>
          <cell r="F16817" t="str">
            <v>杨文秀</v>
          </cell>
        </row>
        <row r="16818">
          <cell r="E16818" t="str">
            <v>342423196410085945</v>
          </cell>
          <cell r="F16818" t="str">
            <v>刘荣兰</v>
          </cell>
        </row>
        <row r="16819">
          <cell r="E16819" t="str">
            <v>342423194907105869</v>
          </cell>
          <cell r="F16819" t="str">
            <v>李政芳</v>
          </cell>
        </row>
        <row r="16820">
          <cell r="E16820" t="str">
            <v>342423196506105904</v>
          </cell>
          <cell r="F16820" t="str">
            <v>王明英</v>
          </cell>
        </row>
        <row r="16821">
          <cell r="E16821" t="str">
            <v>342423196503035939</v>
          </cell>
          <cell r="F16821" t="str">
            <v>李绍营</v>
          </cell>
        </row>
        <row r="16822">
          <cell r="E16822" t="str">
            <v>342423194508035891</v>
          </cell>
          <cell r="F16822" t="str">
            <v>朱天柱</v>
          </cell>
        </row>
        <row r="16823">
          <cell r="E16823" t="str">
            <v>341522194108115364</v>
          </cell>
          <cell r="F16823" t="str">
            <v>彭邦兰</v>
          </cell>
        </row>
        <row r="16824">
          <cell r="E16824" t="str">
            <v>342423195010035864</v>
          </cell>
          <cell r="F16824" t="str">
            <v>徐孝珍</v>
          </cell>
        </row>
        <row r="16825">
          <cell r="E16825" t="str">
            <v>342423195003025860</v>
          </cell>
          <cell r="F16825" t="str">
            <v>任家芳</v>
          </cell>
        </row>
        <row r="16826">
          <cell r="E16826" t="str">
            <v>342423195507205910</v>
          </cell>
          <cell r="F16826" t="str">
            <v>程启来</v>
          </cell>
        </row>
        <row r="16827">
          <cell r="E16827" t="str">
            <v>342423195305045875</v>
          </cell>
          <cell r="F16827" t="str">
            <v>何新华</v>
          </cell>
        </row>
        <row r="16828">
          <cell r="E16828" t="str">
            <v>342423196405075902</v>
          </cell>
          <cell r="F16828" t="str">
            <v>徐宏菊</v>
          </cell>
        </row>
        <row r="16829">
          <cell r="E16829" t="str">
            <v>342423196111225389</v>
          </cell>
          <cell r="F16829" t="str">
            <v>王新珍</v>
          </cell>
        </row>
        <row r="16830">
          <cell r="E16830" t="str">
            <v>342423196402055893</v>
          </cell>
          <cell r="F16830" t="str">
            <v>徐鸿平</v>
          </cell>
        </row>
        <row r="16831">
          <cell r="E16831" t="str">
            <v>342423196409145883</v>
          </cell>
          <cell r="F16831" t="str">
            <v>蒋俊玲</v>
          </cell>
        </row>
        <row r="16832">
          <cell r="E16832" t="str">
            <v>342423195006075871</v>
          </cell>
          <cell r="F16832" t="str">
            <v>耿纪合</v>
          </cell>
        </row>
        <row r="16833">
          <cell r="E16833" t="str">
            <v>342423196207165878</v>
          </cell>
          <cell r="F16833" t="str">
            <v>王道平</v>
          </cell>
        </row>
        <row r="16834">
          <cell r="E16834" t="str">
            <v>34242319440205586X</v>
          </cell>
          <cell r="F16834" t="str">
            <v>朱华芳</v>
          </cell>
        </row>
        <row r="16835">
          <cell r="E16835" t="str">
            <v>341522194503185370</v>
          </cell>
          <cell r="F16835" t="str">
            <v>李孝海</v>
          </cell>
        </row>
        <row r="16836">
          <cell r="E16836" t="str">
            <v>342423194308135871</v>
          </cell>
          <cell r="F16836" t="str">
            <v>李孝才</v>
          </cell>
        </row>
        <row r="16837">
          <cell r="E16837" t="str">
            <v>342423196411155861</v>
          </cell>
          <cell r="F16837" t="str">
            <v>程道侠</v>
          </cell>
        </row>
        <row r="16838">
          <cell r="E16838" t="str">
            <v>342423194406055381</v>
          </cell>
          <cell r="F16838" t="str">
            <v>石明勤</v>
          </cell>
        </row>
        <row r="16839">
          <cell r="E16839" t="str">
            <v>342423194703075872</v>
          </cell>
          <cell r="F16839" t="str">
            <v>杨生友</v>
          </cell>
        </row>
        <row r="16840">
          <cell r="E16840" t="str">
            <v>342423195703065871</v>
          </cell>
          <cell r="F16840" t="str">
            <v>王少青</v>
          </cell>
        </row>
        <row r="16841">
          <cell r="E16841" t="str">
            <v>34242319500709592X</v>
          </cell>
          <cell r="F16841" t="str">
            <v>李少芳</v>
          </cell>
        </row>
        <row r="16842">
          <cell r="E16842" t="str">
            <v>342423195306015870</v>
          </cell>
          <cell r="F16842" t="str">
            <v>田大成</v>
          </cell>
        </row>
        <row r="16843">
          <cell r="E16843" t="str">
            <v>341522196501265392</v>
          </cell>
          <cell r="F16843" t="str">
            <v>张龙昌</v>
          </cell>
        </row>
        <row r="16844">
          <cell r="E16844" t="str">
            <v>34242319340925586X</v>
          </cell>
          <cell r="F16844" t="str">
            <v>万其芳</v>
          </cell>
        </row>
        <row r="16845">
          <cell r="E16845" t="str">
            <v>342423194808205864</v>
          </cell>
          <cell r="F16845" t="str">
            <v>沈素兰</v>
          </cell>
        </row>
        <row r="16846">
          <cell r="E16846" t="str">
            <v>342423195006125883</v>
          </cell>
          <cell r="F16846" t="str">
            <v>刘丹秀</v>
          </cell>
        </row>
        <row r="16847">
          <cell r="E16847" t="str">
            <v>342423194911085899</v>
          </cell>
          <cell r="F16847" t="str">
            <v>徐六财</v>
          </cell>
        </row>
        <row r="16848">
          <cell r="E16848" t="str">
            <v>342423194507075875</v>
          </cell>
          <cell r="F16848" t="str">
            <v>徐红友</v>
          </cell>
        </row>
        <row r="16849">
          <cell r="E16849" t="str">
            <v>342423194706095887</v>
          </cell>
          <cell r="F16849" t="str">
            <v>朱天芳</v>
          </cell>
        </row>
        <row r="16850">
          <cell r="E16850" t="str">
            <v>342423195109115880</v>
          </cell>
          <cell r="F16850" t="str">
            <v>徐红芬</v>
          </cell>
        </row>
        <row r="16851">
          <cell r="E16851" t="str">
            <v>342423195506215877</v>
          </cell>
          <cell r="F16851" t="str">
            <v>孙玉才</v>
          </cell>
        </row>
        <row r="16852">
          <cell r="E16852" t="str">
            <v>342423195403145888</v>
          </cell>
          <cell r="F16852" t="str">
            <v>冷国兰</v>
          </cell>
        </row>
        <row r="16853">
          <cell r="E16853" t="str">
            <v>342423196503185902</v>
          </cell>
          <cell r="F16853" t="str">
            <v>冯玉敏</v>
          </cell>
        </row>
        <row r="16854">
          <cell r="E16854" t="str">
            <v>342423195309085911</v>
          </cell>
          <cell r="F16854" t="str">
            <v>张庆志</v>
          </cell>
        </row>
        <row r="16855">
          <cell r="E16855" t="str">
            <v>342423195604015879</v>
          </cell>
          <cell r="F16855" t="str">
            <v>李正江</v>
          </cell>
        </row>
        <row r="16856">
          <cell r="E16856" t="str">
            <v>342423195210075860</v>
          </cell>
          <cell r="F16856" t="str">
            <v>孙明英</v>
          </cell>
        </row>
        <row r="16857">
          <cell r="E16857" t="str">
            <v>342423195207245873</v>
          </cell>
          <cell r="F16857" t="str">
            <v>王道明</v>
          </cell>
        </row>
        <row r="16858">
          <cell r="E16858" t="str">
            <v>342423195504185889</v>
          </cell>
          <cell r="F16858" t="str">
            <v>赵体芳</v>
          </cell>
        </row>
        <row r="16859">
          <cell r="E16859" t="str">
            <v>342423196309085959</v>
          </cell>
          <cell r="F16859" t="str">
            <v>周名西</v>
          </cell>
        </row>
        <row r="16860">
          <cell r="E16860" t="str">
            <v>342423195803155874</v>
          </cell>
          <cell r="F16860" t="str">
            <v>陈伟新</v>
          </cell>
        </row>
        <row r="16861">
          <cell r="E16861" t="str">
            <v>342423193909075865</v>
          </cell>
          <cell r="F16861" t="str">
            <v>李祥林</v>
          </cell>
        </row>
        <row r="16862">
          <cell r="E16862" t="str">
            <v>342423196405075873</v>
          </cell>
          <cell r="F16862" t="str">
            <v>郑文国</v>
          </cell>
        </row>
        <row r="16863">
          <cell r="E16863" t="str">
            <v>342423196411085867</v>
          </cell>
          <cell r="F16863" t="str">
            <v>潘同荣</v>
          </cell>
        </row>
        <row r="16864">
          <cell r="E16864" t="str">
            <v>342423196208095920</v>
          </cell>
          <cell r="F16864" t="str">
            <v>杜广兰</v>
          </cell>
        </row>
        <row r="16865">
          <cell r="E16865" t="str">
            <v>342423194908065862</v>
          </cell>
          <cell r="F16865" t="str">
            <v>屠新荣</v>
          </cell>
        </row>
        <row r="16866">
          <cell r="E16866" t="str">
            <v>342423196305255869</v>
          </cell>
          <cell r="F16866" t="str">
            <v>朱列芳</v>
          </cell>
        </row>
        <row r="16867">
          <cell r="E16867" t="str">
            <v>342423195302095914</v>
          </cell>
          <cell r="F16867" t="str">
            <v>徐宏超</v>
          </cell>
        </row>
        <row r="16868">
          <cell r="E16868" t="str">
            <v>342423195112105421</v>
          </cell>
          <cell r="F16868" t="str">
            <v>饶龙英</v>
          </cell>
        </row>
        <row r="16869">
          <cell r="E16869" t="str">
            <v>342423195107075870</v>
          </cell>
          <cell r="F16869" t="str">
            <v>黄连中</v>
          </cell>
        </row>
        <row r="16870">
          <cell r="E16870" t="str">
            <v>342423195210025898</v>
          </cell>
          <cell r="F16870" t="str">
            <v>王传友</v>
          </cell>
        </row>
        <row r="16871">
          <cell r="E16871" t="str">
            <v>342423195408275876</v>
          </cell>
          <cell r="F16871" t="str">
            <v>张新国</v>
          </cell>
        </row>
        <row r="16872">
          <cell r="E16872" t="str">
            <v>342423196408145865</v>
          </cell>
          <cell r="F16872" t="str">
            <v>李天林</v>
          </cell>
        </row>
        <row r="16873">
          <cell r="E16873" t="str">
            <v>342423195007165908</v>
          </cell>
          <cell r="F16873" t="str">
            <v>宋加珍</v>
          </cell>
        </row>
        <row r="16874">
          <cell r="E16874" t="str">
            <v>342423196307095889</v>
          </cell>
          <cell r="F16874" t="str">
            <v>潘光群</v>
          </cell>
        </row>
        <row r="16875">
          <cell r="E16875" t="str">
            <v>342423195906135876</v>
          </cell>
          <cell r="F16875" t="str">
            <v>胡忠友</v>
          </cell>
        </row>
        <row r="16876">
          <cell r="E16876" t="str">
            <v>342423194605015876</v>
          </cell>
          <cell r="F16876" t="str">
            <v>花贤明</v>
          </cell>
        </row>
        <row r="16877">
          <cell r="E16877" t="str">
            <v>342423195411045860</v>
          </cell>
          <cell r="F16877" t="str">
            <v>张正勤</v>
          </cell>
        </row>
        <row r="16878">
          <cell r="E16878" t="str">
            <v>342423194610175364</v>
          </cell>
          <cell r="F16878" t="str">
            <v>陈义荣</v>
          </cell>
        </row>
        <row r="16879">
          <cell r="E16879" t="str">
            <v>342423196107095876</v>
          </cell>
          <cell r="F16879" t="str">
            <v>周卜金</v>
          </cell>
        </row>
        <row r="16880">
          <cell r="E16880" t="str">
            <v>342423194808165882</v>
          </cell>
          <cell r="F16880" t="str">
            <v>韦应芳</v>
          </cell>
        </row>
        <row r="16881">
          <cell r="E16881" t="str">
            <v>342423194109085867</v>
          </cell>
          <cell r="F16881" t="str">
            <v>尹显方</v>
          </cell>
        </row>
        <row r="16882">
          <cell r="E16882" t="str">
            <v>342423196504055907</v>
          </cell>
          <cell r="F16882" t="str">
            <v>张文侠</v>
          </cell>
        </row>
        <row r="16883">
          <cell r="E16883" t="str">
            <v>342423194903045862</v>
          </cell>
          <cell r="F16883" t="str">
            <v>孙士荣</v>
          </cell>
        </row>
        <row r="16884">
          <cell r="E16884" t="str">
            <v>342423195003025895</v>
          </cell>
          <cell r="F16884" t="str">
            <v>冯存江</v>
          </cell>
        </row>
        <row r="16885">
          <cell r="E16885" t="str">
            <v>342423194012285360</v>
          </cell>
          <cell r="F16885" t="str">
            <v>范述珍</v>
          </cell>
        </row>
        <row r="16886">
          <cell r="E16886" t="str">
            <v>342423195008155875</v>
          </cell>
          <cell r="F16886" t="str">
            <v>安利书</v>
          </cell>
        </row>
        <row r="16887">
          <cell r="E16887" t="str">
            <v>342423193704055879</v>
          </cell>
          <cell r="F16887" t="str">
            <v>谭生堂</v>
          </cell>
        </row>
        <row r="16888">
          <cell r="E16888" t="str">
            <v>342423195608085903</v>
          </cell>
          <cell r="F16888" t="str">
            <v>张显贵</v>
          </cell>
        </row>
        <row r="16889">
          <cell r="E16889" t="str">
            <v>342423195406075918</v>
          </cell>
          <cell r="F16889" t="str">
            <v>李树平</v>
          </cell>
        </row>
        <row r="16890">
          <cell r="E16890" t="str">
            <v>342423195505285873</v>
          </cell>
          <cell r="F16890" t="str">
            <v>徐学中</v>
          </cell>
        </row>
        <row r="16891">
          <cell r="E16891" t="str">
            <v>342423195901025870</v>
          </cell>
          <cell r="F16891" t="str">
            <v>石俊</v>
          </cell>
        </row>
        <row r="16892">
          <cell r="E16892" t="str">
            <v>342423196112305874</v>
          </cell>
          <cell r="F16892" t="str">
            <v>赵宝友</v>
          </cell>
        </row>
        <row r="16893">
          <cell r="E16893" t="str">
            <v>342423195608205864</v>
          </cell>
          <cell r="F16893" t="str">
            <v>杨文霞</v>
          </cell>
        </row>
        <row r="16894">
          <cell r="E16894" t="str">
            <v>342423195406255863</v>
          </cell>
          <cell r="F16894" t="str">
            <v>范后英</v>
          </cell>
        </row>
        <row r="16895">
          <cell r="E16895" t="str">
            <v>342423196405095866</v>
          </cell>
          <cell r="F16895" t="str">
            <v>马桂芝</v>
          </cell>
        </row>
        <row r="16896">
          <cell r="E16896" t="str">
            <v>342423196412115896</v>
          </cell>
          <cell r="F16896" t="str">
            <v>潘成付</v>
          </cell>
        </row>
        <row r="16897">
          <cell r="E16897" t="str">
            <v>342423194508075869</v>
          </cell>
          <cell r="F16897" t="str">
            <v>黄秀兰</v>
          </cell>
        </row>
        <row r="16898">
          <cell r="E16898" t="str">
            <v>342423195802235442</v>
          </cell>
          <cell r="F16898" t="str">
            <v>周学连</v>
          </cell>
        </row>
        <row r="16899">
          <cell r="E16899" t="str">
            <v>342423195808015870</v>
          </cell>
          <cell r="F16899" t="str">
            <v>韩传杰</v>
          </cell>
        </row>
        <row r="16900">
          <cell r="E16900" t="str">
            <v>342423194806205887</v>
          </cell>
          <cell r="F16900" t="str">
            <v>刘明芳</v>
          </cell>
        </row>
        <row r="16901">
          <cell r="E16901" t="str">
            <v>342423194203045888</v>
          </cell>
          <cell r="F16901" t="str">
            <v>谷家兰</v>
          </cell>
        </row>
        <row r="16902">
          <cell r="E16902" t="str">
            <v>342423194706085881</v>
          </cell>
          <cell r="F16902" t="str">
            <v>杭家英</v>
          </cell>
        </row>
        <row r="16903">
          <cell r="E16903" t="str">
            <v>342423194906275874</v>
          </cell>
          <cell r="F16903" t="str">
            <v>季纯杰</v>
          </cell>
        </row>
        <row r="16904">
          <cell r="E16904" t="str">
            <v>342423194806065917</v>
          </cell>
          <cell r="F16904" t="str">
            <v>周名虎</v>
          </cell>
        </row>
        <row r="16905">
          <cell r="E16905" t="str">
            <v>342423194903205934</v>
          </cell>
          <cell r="F16905" t="str">
            <v>刘国保</v>
          </cell>
        </row>
        <row r="16906">
          <cell r="E16906" t="str">
            <v>342423196008015869</v>
          </cell>
          <cell r="F16906" t="str">
            <v>易明芳</v>
          </cell>
        </row>
        <row r="16907">
          <cell r="E16907" t="str">
            <v>342423194207015862</v>
          </cell>
          <cell r="F16907" t="str">
            <v>黄从敏</v>
          </cell>
        </row>
        <row r="16908">
          <cell r="E16908" t="str">
            <v>342423194510025860</v>
          </cell>
          <cell r="F16908" t="str">
            <v>周东兰</v>
          </cell>
        </row>
        <row r="16909">
          <cell r="E16909" t="str">
            <v>342423195808205885</v>
          </cell>
          <cell r="F16909" t="str">
            <v>刘成兰</v>
          </cell>
        </row>
        <row r="16910">
          <cell r="E16910" t="str">
            <v>342423194508215884</v>
          </cell>
          <cell r="F16910" t="str">
            <v>李学英</v>
          </cell>
        </row>
        <row r="16911">
          <cell r="E16911" t="str">
            <v>342423195403185927</v>
          </cell>
          <cell r="F16911" t="str">
            <v>徐孝莲</v>
          </cell>
        </row>
        <row r="16912">
          <cell r="E16912" t="str">
            <v>342423195904085916</v>
          </cell>
          <cell r="F16912" t="str">
            <v>陈克忠</v>
          </cell>
        </row>
        <row r="16913">
          <cell r="E16913" t="str">
            <v>342423196310025881</v>
          </cell>
          <cell r="F16913" t="str">
            <v>张怀芝</v>
          </cell>
        </row>
        <row r="16914">
          <cell r="E16914" t="str">
            <v>342423195612195873</v>
          </cell>
          <cell r="F16914" t="str">
            <v>蒋家美</v>
          </cell>
        </row>
        <row r="16915">
          <cell r="E16915" t="str">
            <v>342423196404035861</v>
          </cell>
          <cell r="F16915" t="str">
            <v>吴应芝</v>
          </cell>
        </row>
        <row r="16916">
          <cell r="E16916" t="str">
            <v>342423196204105925</v>
          </cell>
          <cell r="F16916" t="str">
            <v>冯贵侠</v>
          </cell>
        </row>
        <row r="16917">
          <cell r="E16917" t="str">
            <v>342423195302255869</v>
          </cell>
          <cell r="F16917" t="str">
            <v>常凤英</v>
          </cell>
        </row>
        <row r="16918">
          <cell r="E16918" t="str">
            <v>342423196010035869</v>
          </cell>
          <cell r="F16918" t="str">
            <v>章玉荣</v>
          </cell>
        </row>
        <row r="16919">
          <cell r="E16919" t="str">
            <v>342423196404155898</v>
          </cell>
          <cell r="F16919" t="str">
            <v>张庆才</v>
          </cell>
        </row>
        <row r="16920">
          <cell r="E16920" t="str">
            <v>342423196406195885</v>
          </cell>
          <cell r="F16920" t="str">
            <v>史玉贤</v>
          </cell>
        </row>
        <row r="16921">
          <cell r="E16921" t="str">
            <v>342423195112015864</v>
          </cell>
          <cell r="F16921" t="str">
            <v>王玉芳</v>
          </cell>
        </row>
        <row r="16922">
          <cell r="E16922" t="str">
            <v>342423195406135909</v>
          </cell>
          <cell r="F16922" t="str">
            <v>李宝珍</v>
          </cell>
        </row>
        <row r="16923">
          <cell r="E16923" t="str">
            <v>342423192811165366</v>
          </cell>
          <cell r="F16923" t="str">
            <v>刘文珍</v>
          </cell>
        </row>
        <row r="16924">
          <cell r="E16924" t="str">
            <v>342423195703275887</v>
          </cell>
          <cell r="F16924" t="str">
            <v>冯中珍</v>
          </cell>
        </row>
        <row r="16925">
          <cell r="E16925" t="str">
            <v>342423193502115861</v>
          </cell>
          <cell r="F16925" t="str">
            <v>蒋传英</v>
          </cell>
        </row>
        <row r="16926">
          <cell r="E16926" t="str">
            <v>34242319550106589X</v>
          </cell>
          <cell r="F16926" t="str">
            <v>曹保乐</v>
          </cell>
        </row>
        <row r="16927">
          <cell r="E16927" t="str">
            <v>342423195506035913</v>
          </cell>
          <cell r="F16927" t="str">
            <v>陈维友</v>
          </cell>
        </row>
        <row r="16928">
          <cell r="E16928" t="str">
            <v>342423196410085865</v>
          </cell>
          <cell r="F16928" t="str">
            <v>朱福玲</v>
          </cell>
        </row>
        <row r="16929">
          <cell r="E16929" t="str">
            <v>342423195403135874</v>
          </cell>
          <cell r="F16929" t="str">
            <v>王明友</v>
          </cell>
        </row>
        <row r="16930">
          <cell r="E16930" t="str">
            <v>342423195304135879</v>
          </cell>
          <cell r="F16930" t="str">
            <v>冷现中</v>
          </cell>
        </row>
        <row r="16931">
          <cell r="E16931" t="str">
            <v>342423195504305860</v>
          </cell>
          <cell r="F16931" t="str">
            <v>王登珍</v>
          </cell>
        </row>
        <row r="16932">
          <cell r="E16932" t="str">
            <v>342423195004015891</v>
          </cell>
          <cell r="F16932" t="str">
            <v>王永天</v>
          </cell>
        </row>
        <row r="16933">
          <cell r="E16933" t="str">
            <v>342423196304035880</v>
          </cell>
          <cell r="F16933" t="str">
            <v>王建碧</v>
          </cell>
        </row>
        <row r="16934">
          <cell r="E16934" t="str">
            <v>34242319440302538X</v>
          </cell>
          <cell r="F16934" t="str">
            <v>洪明芬</v>
          </cell>
        </row>
        <row r="16935">
          <cell r="E16935" t="str">
            <v>342423192508175369</v>
          </cell>
          <cell r="F16935" t="str">
            <v>李金秀</v>
          </cell>
        </row>
        <row r="16936">
          <cell r="E16936" t="str">
            <v>342423195506205900</v>
          </cell>
          <cell r="F16936" t="str">
            <v>张文月</v>
          </cell>
        </row>
        <row r="16937">
          <cell r="E16937" t="str">
            <v>34242319600405588X</v>
          </cell>
          <cell r="F16937" t="str">
            <v>范后荣</v>
          </cell>
        </row>
        <row r="16938">
          <cell r="E16938" t="str">
            <v>342423196303185895</v>
          </cell>
          <cell r="F16938" t="str">
            <v>朱国安</v>
          </cell>
        </row>
        <row r="16939">
          <cell r="E16939" t="str">
            <v>342423195407105912</v>
          </cell>
          <cell r="F16939" t="str">
            <v>李孝瑞</v>
          </cell>
        </row>
        <row r="16940">
          <cell r="E16940" t="str">
            <v>342423195501055878</v>
          </cell>
          <cell r="F16940" t="str">
            <v>李孝连</v>
          </cell>
        </row>
        <row r="16941">
          <cell r="E16941" t="str">
            <v>342423195803035872</v>
          </cell>
          <cell r="F16941" t="str">
            <v>付振乐</v>
          </cell>
        </row>
        <row r="16942">
          <cell r="E16942" t="str">
            <v>342423195212055871</v>
          </cell>
          <cell r="F16942" t="str">
            <v>孔凡义</v>
          </cell>
        </row>
        <row r="16943">
          <cell r="E16943" t="str">
            <v>342423195110025874</v>
          </cell>
          <cell r="F16943" t="str">
            <v>王光田</v>
          </cell>
        </row>
        <row r="16944">
          <cell r="E16944" t="str">
            <v>34242319570820587X</v>
          </cell>
          <cell r="F16944" t="str">
            <v>李家友</v>
          </cell>
        </row>
        <row r="16945">
          <cell r="E16945" t="str">
            <v>342423195712085874</v>
          </cell>
          <cell r="F16945" t="str">
            <v>郑士堂</v>
          </cell>
        </row>
        <row r="16946">
          <cell r="E16946" t="str">
            <v>342423195712275870</v>
          </cell>
          <cell r="F16946" t="str">
            <v>杭家发</v>
          </cell>
        </row>
        <row r="16947">
          <cell r="E16947" t="str">
            <v>342423195712155879</v>
          </cell>
          <cell r="F16947" t="str">
            <v>谷其敏</v>
          </cell>
        </row>
        <row r="16948">
          <cell r="E16948" t="str">
            <v>342423196507075903</v>
          </cell>
          <cell r="F16948" t="str">
            <v>朱国菊</v>
          </cell>
        </row>
        <row r="16949">
          <cell r="E16949" t="str">
            <v>342423193803035427</v>
          </cell>
          <cell r="F16949" t="str">
            <v>李长芳</v>
          </cell>
        </row>
        <row r="16950">
          <cell r="E16950" t="str">
            <v>342423196401015873</v>
          </cell>
          <cell r="F16950" t="str">
            <v>李怀林</v>
          </cell>
        </row>
        <row r="16951">
          <cell r="E16951" t="str">
            <v>342423194809135861</v>
          </cell>
          <cell r="F16951" t="str">
            <v>吴孝贤</v>
          </cell>
        </row>
        <row r="16952">
          <cell r="E16952" t="str">
            <v>342423195406225373</v>
          </cell>
          <cell r="F16952" t="str">
            <v>曹久坤</v>
          </cell>
        </row>
        <row r="16953">
          <cell r="E16953" t="str">
            <v>342423195210085866</v>
          </cell>
          <cell r="F16953" t="str">
            <v>郑芳菊</v>
          </cell>
        </row>
        <row r="16954">
          <cell r="E16954" t="str">
            <v>342423194910165387</v>
          </cell>
          <cell r="F16954" t="str">
            <v>王大芳</v>
          </cell>
        </row>
        <row r="16955">
          <cell r="E16955" t="str">
            <v>342423194908105860</v>
          </cell>
          <cell r="F16955" t="str">
            <v>王国英</v>
          </cell>
        </row>
        <row r="16956">
          <cell r="E16956" t="str">
            <v>342423194405225860</v>
          </cell>
          <cell r="F16956" t="str">
            <v>陈会兰</v>
          </cell>
        </row>
        <row r="16957">
          <cell r="E16957" t="str">
            <v>342423194503205417</v>
          </cell>
          <cell r="F16957" t="str">
            <v>安利普</v>
          </cell>
        </row>
        <row r="16958">
          <cell r="E16958" t="str">
            <v>342423194909125863</v>
          </cell>
          <cell r="F16958" t="str">
            <v>杨成兰</v>
          </cell>
        </row>
        <row r="16959">
          <cell r="E16959" t="str">
            <v>342423195705225867</v>
          </cell>
          <cell r="F16959" t="str">
            <v>吴凤英</v>
          </cell>
        </row>
        <row r="16960">
          <cell r="E16960" t="str">
            <v>342423194503035868</v>
          </cell>
          <cell r="F16960" t="str">
            <v>刘金芝</v>
          </cell>
        </row>
        <row r="16961">
          <cell r="E16961" t="str">
            <v>342423194703155899</v>
          </cell>
          <cell r="F16961" t="str">
            <v>陈永和</v>
          </cell>
        </row>
        <row r="16962">
          <cell r="E16962" t="str">
            <v>342423195608045880</v>
          </cell>
          <cell r="F16962" t="str">
            <v>马术文</v>
          </cell>
        </row>
        <row r="16963">
          <cell r="E16963" t="str">
            <v>342423195107035908</v>
          </cell>
          <cell r="F16963" t="str">
            <v>竹荣</v>
          </cell>
        </row>
        <row r="16964">
          <cell r="E16964" t="str">
            <v>342423195903105882</v>
          </cell>
          <cell r="F16964" t="str">
            <v>曹家凤</v>
          </cell>
        </row>
        <row r="16965">
          <cell r="E16965" t="str">
            <v>342423196306095860</v>
          </cell>
          <cell r="F16965" t="str">
            <v>徐孝秀</v>
          </cell>
        </row>
        <row r="16966">
          <cell r="E16966" t="str">
            <v>34242319580303591X</v>
          </cell>
          <cell r="F16966" t="str">
            <v>孙中言</v>
          </cell>
        </row>
        <row r="16967">
          <cell r="E16967" t="str">
            <v>342423195508095872</v>
          </cell>
          <cell r="F16967" t="str">
            <v>王大宝</v>
          </cell>
        </row>
        <row r="16968">
          <cell r="E16968" t="str">
            <v>342423196204245864</v>
          </cell>
          <cell r="F16968" t="str">
            <v>黄素兰</v>
          </cell>
        </row>
        <row r="16969">
          <cell r="E16969" t="str">
            <v>342423195109175891</v>
          </cell>
          <cell r="F16969" t="str">
            <v>王道孝</v>
          </cell>
        </row>
        <row r="16970">
          <cell r="E16970" t="str">
            <v>342423196003205874</v>
          </cell>
          <cell r="F16970" t="str">
            <v>瞿治怀</v>
          </cell>
        </row>
        <row r="16971">
          <cell r="E16971" t="str">
            <v>342423194612035875</v>
          </cell>
          <cell r="F16971" t="str">
            <v>王家勤</v>
          </cell>
        </row>
        <row r="16972">
          <cell r="E16972" t="str">
            <v>342423196309105913</v>
          </cell>
          <cell r="F16972" t="str">
            <v>文国付</v>
          </cell>
        </row>
        <row r="16973">
          <cell r="E16973" t="str">
            <v>342423196203075891</v>
          </cell>
          <cell r="F16973" t="str">
            <v>杨守合</v>
          </cell>
        </row>
        <row r="16974">
          <cell r="E16974" t="str">
            <v>342423195404025861</v>
          </cell>
          <cell r="F16974" t="str">
            <v>刘泽坤</v>
          </cell>
        </row>
        <row r="16975">
          <cell r="E16975" t="str">
            <v>34242319540708586X</v>
          </cell>
          <cell r="F16975" t="str">
            <v>王金芬</v>
          </cell>
        </row>
        <row r="16976">
          <cell r="E16976" t="str">
            <v>342423194910015864</v>
          </cell>
          <cell r="F16976" t="str">
            <v>王中芳</v>
          </cell>
        </row>
        <row r="16977">
          <cell r="E16977" t="str">
            <v>34242319630719588X</v>
          </cell>
          <cell r="F16977" t="str">
            <v>艾保翠</v>
          </cell>
        </row>
        <row r="16978">
          <cell r="E16978" t="str">
            <v>342423195008065888</v>
          </cell>
          <cell r="F16978" t="str">
            <v>杨士珍</v>
          </cell>
        </row>
        <row r="16979">
          <cell r="E16979" t="str">
            <v>342423196308135889</v>
          </cell>
          <cell r="F16979" t="str">
            <v>陈广兰</v>
          </cell>
        </row>
        <row r="16980">
          <cell r="E16980" t="str">
            <v>342423196402085865</v>
          </cell>
          <cell r="F16980" t="str">
            <v>王玉兰</v>
          </cell>
        </row>
        <row r="16981">
          <cell r="E16981" t="str">
            <v>342423195510125399</v>
          </cell>
          <cell r="F16981" t="str">
            <v>赵士龙</v>
          </cell>
        </row>
        <row r="16982">
          <cell r="E16982" t="str">
            <v>342423195507045902</v>
          </cell>
          <cell r="F16982" t="str">
            <v>徐青霞</v>
          </cell>
        </row>
        <row r="16983">
          <cell r="E16983" t="str">
            <v>342423194103285905</v>
          </cell>
          <cell r="F16983" t="str">
            <v>孟宪荣</v>
          </cell>
        </row>
        <row r="16984">
          <cell r="E16984" t="str">
            <v>342423195603125865</v>
          </cell>
          <cell r="F16984" t="str">
            <v>刘秀兰</v>
          </cell>
        </row>
        <row r="16985">
          <cell r="E16985" t="str">
            <v>342423194901235865</v>
          </cell>
          <cell r="F16985" t="str">
            <v>龚士秀</v>
          </cell>
        </row>
        <row r="16986">
          <cell r="E16986" t="str">
            <v>342423194211115874</v>
          </cell>
          <cell r="F16986" t="str">
            <v>杭永山</v>
          </cell>
        </row>
        <row r="16987">
          <cell r="E16987" t="str">
            <v>342423195906155869</v>
          </cell>
          <cell r="F16987" t="str">
            <v>张道侠</v>
          </cell>
        </row>
        <row r="16988">
          <cell r="E16988" t="str">
            <v>342423194308225869</v>
          </cell>
          <cell r="F16988" t="str">
            <v>朱士芬</v>
          </cell>
        </row>
        <row r="16989">
          <cell r="E16989" t="str">
            <v>342423194010205363</v>
          </cell>
          <cell r="F16989" t="str">
            <v>李政秀</v>
          </cell>
        </row>
        <row r="16990">
          <cell r="E16990" t="str">
            <v>342423196207035870</v>
          </cell>
          <cell r="F16990" t="str">
            <v>周名平</v>
          </cell>
        </row>
        <row r="16991">
          <cell r="E16991" t="str">
            <v>342423196402275888</v>
          </cell>
          <cell r="F16991" t="str">
            <v>黄志荣</v>
          </cell>
        </row>
        <row r="16992">
          <cell r="E16992" t="str">
            <v>342423196302075870</v>
          </cell>
          <cell r="F16992" t="str">
            <v>刘生花</v>
          </cell>
        </row>
        <row r="16993">
          <cell r="E16993" t="str">
            <v>342423195603085867</v>
          </cell>
          <cell r="F16993" t="str">
            <v>吴菊芬</v>
          </cell>
        </row>
        <row r="16994">
          <cell r="E16994" t="str">
            <v>342423196002155879</v>
          </cell>
          <cell r="F16994" t="str">
            <v>刘开勤</v>
          </cell>
        </row>
        <row r="16995">
          <cell r="E16995" t="str">
            <v>342423194412045868</v>
          </cell>
          <cell r="F16995" t="str">
            <v>马术芳</v>
          </cell>
        </row>
        <row r="16996">
          <cell r="E16996" t="str">
            <v>342423196309085449</v>
          </cell>
          <cell r="F16996" t="str">
            <v>张士兰</v>
          </cell>
        </row>
        <row r="16997">
          <cell r="E16997" t="str">
            <v>34242319580901591X</v>
          </cell>
          <cell r="F16997" t="str">
            <v>骆华友</v>
          </cell>
        </row>
        <row r="16998">
          <cell r="E16998" t="str">
            <v>342423194512075861</v>
          </cell>
          <cell r="F16998" t="str">
            <v>石守月</v>
          </cell>
        </row>
        <row r="16999">
          <cell r="E16999" t="str">
            <v>342423196506035934</v>
          </cell>
          <cell r="F16999" t="str">
            <v>张纯友</v>
          </cell>
        </row>
        <row r="17000">
          <cell r="E17000" t="str">
            <v>342423196505255900</v>
          </cell>
          <cell r="F17000" t="str">
            <v>李大珍</v>
          </cell>
        </row>
        <row r="17001">
          <cell r="E17001" t="str">
            <v>342423196503175886</v>
          </cell>
          <cell r="F17001" t="str">
            <v>郑守侠</v>
          </cell>
        </row>
        <row r="17002">
          <cell r="E17002" t="str">
            <v>342423195508075943</v>
          </cell>
          <cell r="F17002" t="str">
            <v>孙士芳</v>
          </cell>
        </row>
        <row r="17003">
          <cell r="E17003" t="str">
            <v>342423195508065868</v>
          </cell>
          <cell r="F17003" t="str">
            <v>杨国秀</v>
          </cell>
        </row>
        <row r="17004">
          <cell r="E17004" t="str">
            <v>342423195208025872</v>
          </cell>
          <cell r="F17004" t="str">
            <v>李国田</v>
          </cell>
        </row>
        <row r="17005">
          <cell r="E17005" t="str">
            <v>342423195904085895</v>
          </cell>
          <cell r="F17005" t="str">
            <v>孟祥民</v>
          </cell>
        </row>
        <row r="17006">
          <cell r="E17006" t="str">
            <v>342423195309265875</v>
          </cell>
          <cell r="F17006" t="str">
            <v>刘道宏</v>
          </cell>
        </row>
        <row r="17007">
          <cell r="E17007" t="str">
            <v>342423195308165880</v>
          </cell>
          <cell r="F17007" t="str">
            <v>王传秀</v>
          </cell>
        </row>
        <row r="17008">
          <cell r="E17008" t="str">
            <v>34242319530116587X</v>
          </cell>
          <cell r="F17008" t="str">
            <v>潘光金</v>
          </cell>
        </row>
        <row r="17009">
          <cell r="E17009" t="str">
            <v>342423195412105896</v>
          </cell>
          <cell r="F17009" t="str">
            <v>郑士安</v>
          </cell>
        </row>
        <row r="17010">
          <cell r="E17010" t="str">
            <v>342423196212035867</v>
          </cell>
          <cell r="F17010" t="str">
            <v>潭志连</v>
          </cell>
        </row>
        <row r="17011">
          <cell r="E17011" t="str">
            <v>342423195308205395</v>
          </cell>
          <cell r="F17011" t="str">
            <v>周本友</v>
          </cell>
        </row>
        <row r="17012">
          <cell r="E17012" t="str">
            <v>342423195208175889</v>
          </cell>
          <cell r="F17012" t="str">
            <v>张正英</v>
          </cell>
        </row>
        <row r="17013">
          <cell r="E17013" t="str">
            <v>342423196306255860</v>
          </cell>
          <cell r="F17013" t="str">
            <v>张大林</v>
          </cell>
        </row>
        <row r="17014">
          <cell r="E17014" t="str">
            <v>342423195411125860</v>
          </cell>
          <cell r="F17014" t="str">
            <v>孟祥荣</v>
          </cell>
        </row>
        <row r="17015">
          <cell r="E17015" t="str">
            <v>342423195805025918</v>
          </cell>
          <cell r="F17015" t="str">
            <v>孙树安</v>
          </cell>
        </row>
        <row r="17016">
          <cell r="E17016" t="str">
            <v>342423195910085891</v>
          </cell>
          <cell r="F17016" t="str">
            <v>刘士华</v>
          </cell>
        </row>
        <row r="17017">
          <cell r="E17017" t="str">
            <v>342423196304075938</v>
          </cell>
          <cell r="F17017" t="str">
            <v>程启贵</v>
          </cell>
        </row>
        <row r="17018">
          <cell r="E17018" t="str">
            <v>342423195503205868</v>
          </cell>
          <cell r="F17018" t="str">
            <v>冯存云</v>
          </cell>
        </row>
        <row r="17019">
          <cell r="E17019" t="str">
            <v>342423195407075864</v>
          </cell>
          <cell r="F17019" t="str">
            <v>李天荣</v>
          </cell>
        </row>
        <row r="17020">
          <cell r="E17020" t="str">
            <v>34242319600501588X</v>
          </cell>
          <cell r="F17020" t="str">
            <v>张氏</v>
          </cell>
        </row>
        <row r="17021">
          <cell r="E17021" t="str">
            <v>342423196003195872</v>
          </cell>
          <cell r="F17021" t="str">
            <v>丁长海</v>
          </cell>
        </row>
        <row r="17022">
          <cell r="E17022" t="str">
            <v>342423196002135907</v>
          </cell>
          <cell r="F17022" t="str">
            <v>王玉传</v>
          </cell>
        </row>
        <row r="17023">
          <cell r="E17023" t="str">
            <v>342423196405275883</v>
          </cell>
          <cell r="F17023" t="str">
            <v>郭华敏</v>
          </cell>
        </row>
        <row r="17024">
          <cell r="E17024" t="str">
            <v>342423196011185869</v>
          </cell>
          <cell r="F17024" t="str">
            <v>徐勤忠</v>
          </cell>
        </row>
        <row r="17025">
          <cell r="E17025" t="str">
            <v>342423196504175861</v>
          </cell>
          <cell r="F17025" t="str">
            <v>常凤霞</v>
          </cell>
        </row>
        <row r="17026">
          <cell r="E17026" t="str">
            <v>342423195701055872</v>
          </cell>
          <cell r="F17026" t="str">
            <v>潘庆安</v>
          </cell>
        </row>
        <row r="17027">
          <cell r="E17027" t="str">
            <v>34242319621110586X</v>
          </cell>
          <cell r="F17027" t="str">
            <v>李亚恩</v>
          </cell>
        </row>
        <row r="17028">
          <cell r="E17028" t="str">
            <v>342423195302145360</v>
          </cell>
          <cell r="F17028" t="str">
            <v>潘守芳</v>
          </cell>
        </row>
        <row r="17029">
          <cell r="E17029" t="str">
            <v>342423194103065865</v>
          </cell>
          <cell r="F17029" t="str">
            <v>邵学兰</v>
          </cell>
        </row>
        <row r="17030">
          <cell r="E17030" t="str">
            <v>342423195906265865</v>
          </cell>
          <cell r="F17030" t="str">
            <v>谭怀珍</v>
          </cell>
        </row>
        <row r="17031">
          <cell r="E17031" t="str">
            <v>34242319600724589X</v>
          </cell>
          <cell r="F17031" t="str">
            <v>冀六安</v>
          </cell>
        </row>
        <row r="17032">
          <cell r="E17032" t="str">
            <v>342423195511055871</v>
          </cell>
          <cell r="F17032" t="str">
            <v>胡国安</v>
          </cell>
        </row>
        <row r="17033">
          <cell r="E17033" t="str">
            <v>342423195607085928</v>
          </cell>
          <cell r="F17033" t="str">
            <v>朱天荣</v>
          </cell>
        </row>
        <row r="17034">
          <cell r="E17034" t="str">
            <v>34242319210407537X</v>
          </cell>
          <cell r="F17034" t="str">
            <v>周本刚</v>
          </cell>
        </row>
        <row r="17035">
          <cell r="E17035" t="str">
            <v>342423195204175873</v>
          </cell>
          <cell r="F17035" t="str">
            <v>罗传国</v>
          </cell>
        </row>
        <row r="17036">
          <cell r="E17036" t="str">
            <v>342423196204065900</v>
          </cell>
          <cell r="F17036" t="str">
            <v>王术芬</v>
          </cell>
        </row>
        <row r="17037">
          <cell r="E17037" t="str">
            <v>342423196407035912</v>
          </cell>
          <cell r="F17037" t="str">
            <v>袁少红</v>
          </cell>
        </row>
        <row r="17038">
          <cell r="E17038" t="str">
            <v>342423196003095900</v>
          </cell>
          <cell r="F17038" t="str">
            <v>王士英</v>
          </cell>
        </row>
        <row r="17039">
          <cell r="E17039" t="str">
            <v>342423195510205882</v>
          </cell>
          <cell r="F17039" t="str">
            <v>董文芝</v>
          </cell>
        </row>
        <row r="17040">
          <cell r="E17040" t="str">
            <v>342423194204015875</v>
          </cell>
          <cell r="F17040" t="str">
            <v>屠家华</v>
          </cell>
        </row>
        <row r="17041">
          <cell r="E17041" t="str">
            <v>342423196403185905</v>
          </cell>
          <cell r="F17041" t="str">
            <v>尹良彩</v>
          </cell>
        </row>
        <row r="17042">
          <cell r="E17042" t="str">
            <v>342423194508065871</v>
          </cell>
          <cell r="F17042" t="str">
            <v>黄正中</v>
          </cell>
        </row>
        <row r="17043">
          <cell r="E17043" t="str">
            <v>342423194401025861</v>
          </cell>
          <cell r="F17043" t="str">
            <v>赵之英</v>
          </cell>
        </row>
        <row r="17044">
          <cell r="E17044" t="str">
            <v>342423195603045865</v>
          </cell>
          <cell r="F17044" t="str">
            <v>郭玉芳</v>
          </cell>
        </row>
        <row r="17045">
          <cell r="E17045" t="str">
            <v>341522194311205365</v>
          </cell>
          <cell r="F17045" t="str">
            <v>李明芳</v>
          </cell>
        </row>
        <row r="17046">
          <cell r="E17046" t="str">
            <v>342423195907215915</v>
          </cell>
          <cell r="F17046" t="str">
            <v>高树华</v>
          </cell>
        </row>
        <row r="17047">
          <cell r="E17047" t="str">
            <v>342423196505105902</v>
          </cell>
          <cell r="F17047" t="str">
            <v>刘泽芳</v>
          </cell>
        </row>
        <row r="17048">
          <cell r="E17048" t="str">
            <v>342423195708285865</v>
          </cell>
          <cell r="F17048" t="str">
            <v>徐宏珍</v>
          </cell>
        </row>
        <row r="17049">
          <cell r="E17049" t="str">
            <v>342423195802025875</v>
          </cell>
          <cell r="F17049" t="str">
            <v>张文华</v>
          </cell>
        </row>
        <row r="17050">
          <cell r="E17050" t="str">
            <v>342423195805115876</v>
          </cell>
          <cell r="F17050" t="str">
            <v>王保友</v>
          </cell>
        </row>
        <row r="17051">
          <cell r="E17051" t="str">
            <v>342423194011105866</v>
          </cell>
          <cell r="F17051" t="str">
            <v>周如英</v>
          </cell>
        </row>
        <row r="17052">
          <cell r="E17052" t="str">
            <v>342423195706085886</v>
          </cell>
          <cell r="F17052" t="str">
            <v>陈国荣</v>
          </cell>
        </row>
        <row r="17053">
          <cell r="E17053" t="str">
            <v>342423196208095875</v>
          </cell>
          <cell r="F17053" t="str">
            <v>屠厚连</v>
          </cell>
        </row>
        <row r="17054">
          <cell r="E17054" t="str">
            <v>342423196110035866</v>
          </cell>
          <cell r="F17054" t="str">
            <v>李传勤</v>
          </cell>
        </row>
        <row r="17055">
          <cell r="E17055" t="str">
            <v>342423195606135874</v>
          </cell>
          <cell r="F17055" t="str">
            <v>赵保东</v>
          </cell>
        </row>
        <row r="17056">
          <cell r="E17056" t="str">
            <v>342423195902165904</v>
          </cell>
          <cell r="F17056" t="str">
            <v>吴芳年</v>
          </cell>
        </row>
        <row r="17057">
          <cell r="E17057" t="str">
            <v>342423196307165883</v>
          </cell>
          <cell r="F17057" t="str">
            <v>年秀珍</v>
          </cell>
        </row>
        <row r="17058">
          <cell r="E17058" t="str">
            <v>342423195310125888</v>
          </cell>
          <cell r="F17058" t="str">
            <v>路广英</v>
          </cell>
        </row>
        <row r="17059">
          <cell r="E17059" t="str">
            <v>342423194607025875</v>
          </cell>
          <cell r="F17059" t="str">
            <v>付云章</v>
          </cell>
        </row>
        <row r="17060">
          <cell r="E17060" t="str">
            <v>342423196209055891</v>
          </cell>
          <cell r="F17060" t="str">
            <v>黄新友</v>
          </cell>
        </row>
        <row r="17061">
          <cell r="E17061" t="str">
            <v>342423194306205872</v>
          </cell>
          <cell r="F17061" t="str">
            <v>曹保平</v>
          </cell>
        </row>
        <row r="17062">
          <cell r="E17062" t="str">
            <v>342423195204025867</v>
          </cell>
          <cell r="F17062" t="str">
            <v>郑宏秀</v>
          </cell>
        </row>
        <row r="17063">
          <cell r="E17063" t="str">
            <v>34242319370830537X</v>
          </cell>
          <cell r="F17063" t="str">
            <v>李本德</v>
          </cell>
        </row>
        <row r="17064">
          <cell r="E17064" t="str">
            <v>342423195007015870</v>
          </cell>
          <cell r="F17064" t="str">
            <v>付正明</v>
          </cell>
        </row>
        <row r="17065">
          <cell r="E17065" t="str">
            <v>342423195809185871</v>
          </cell>
          <cell r="F17065" t="str">
            <v>孔凡付</v>
          </cell>
        </row>
        <row r="17066">
          <cell r="E17066" t="str">
            <v>342423195303255879</v>
          </cell>
          <cell r="F17066" t="str">
            <v>梁昌玉</v>
          </cell>
        </row>
        <row r="17067">
          <cell r="E17067" t="str">
            <v>342423196308015924</v>
          </cell>
          <cell r="F17067" t="str">
            <v>徐霞忠</v>
          </cell>
        </row>
        <row r="17068">
          <cell r="E17068" t="str">
            <v>342423195607305871</v>
          </cell>
          <cell r="F17068" t="str">
            <v>李天贺</v>
          </cell>
        </row>
        <row r="17069">
          <cell r="E17069" t="str">
            <v>342423195607125862</v>
          </cell>
          <cell r="F17069" t="str">
            <v>赵环礼</v>
          </cell>
        </row>
        <row r="17070">
          <cell r="E17070" t="str">
            <v>342423195306075865</v>
          </cell>
          <cell r="F17070" t="str">
            <v>凡士珍</v>
          </cell>
        </row>
        <row r="17071">
          <cell r="E17071" t="str">
            <v>34242319530808591X</v>
          </cell>
          <cell r="F17071" t="str">
            <v>徐孝贤</v>
          </cell>
        </row>
        <row r="17072">
          <cell r="E17072" t="str">
            <v>342423195308175894</v>
          </cell>
          <cell r="F17072" t="str">
            <v>李正后</v>
          </cell>
        </row>
        <row r="17073">
          <cell r="E17073" t="str">
            <v>342423196206175863</v>
          </cell>
          <cell r="F17073" t="str">
            <v>付振侠</v>
          </cell>
        </row>
        <row r="17074">
          <cell r="E17074" t="str">
            <v>342423195307165870</v>
          </cell>
          <cell r="F17074" t="str">
            <v>范后祥</v>
          </cell>
        </row>
        <row r="17075">
          <cell r="E17075" t="str">
            <v>342423194203075868</v>
          </cell>
          <cell r="F17075" t="str">
            <v>刘家英</v>
          </cell>
        </row>
        <row r="17076">
          <cell r="E17076" t="str">
            <v>342423194302195873</v>
          </cell>
          <cell r="F17076" t="str">
            <v>冯存端</v>
          </cell>
        </row>
        <row r="17077">
          <cell r="E17077" t="str">
            <v>342423196408065873</v>
          </cell>
          <cell r="F17077" t="str">
            <v>徐临东</v>
          </cell>
        </row>
        <row r="17078">
          <cell r="E17078" t="str">
            <v>342423195507145874</v>
          </cell>
          <cell r="F17078" t="str">
            <v>孙朝军</v>
          </cell>
        </row>
        <row r="17079">
          <cell r="E17079" t="str">
            <v>342423194203215891</v>
          </cell>
          <cell r="F17079" t="str">
            <v>龚士旭</v>
          </cell>
        </row>
        <row r="17080">
          <cell r="E17080" t="str">
            <v>34242319600520586X</v>
          </cell>
          <cell r="F17080" t="str">
            <v>凡道侠</v>
          </cell>
        </row>
        <row r="17081">
          <cell r="E17081" t="str">
            <v>342423195811025877</v>
          </cell>
          <cell r="F17081" t="str">
            <v>张立初</v>
          </cell>
        </row>
        <row r="17082">
          <cell r="E17082" t="str">
            <v>342423196309175882</v>
          </cell>
          <cell r="F17082" t="str">
            <v>郑士俊</v>
          </cell>
        </row>
        <row r="17083">
          <cell r="E17083" t="str">
            <v>342423195810015861</v>
          </cell>
          <cell r="F17083" t="str">
            <v>林荣春</v>
          </cell>
        </row>
        <row r="17084">
          <cell r="E17084" t="str">
            <v>342423195610015912</v>
          </cell>
          <cell r="F17084" t="str">
            <v>薛祖成</v>
          </cell>
        </row>
        <row r="17085">
          <cell r="E17085" t="str">
            <v>342423195412025861</v>
          </cell>
          <cell r="F17085" t="str">
            <v>赵素英</v>
          </cell>
        </row>
        <row r="17086">
          <cell r="E17086" t="str">
            <v>342423195003105895</v>
          </cell>
          <cell r="F17086" t="str">
            <v>周明友</v>
          </cell>
        </row>
        <row r="17087">
          <cell r="E17087" t="str">
            <v>342423195608135894</v>
          </cell>
          <cell r="F17087" t="str">
            <v>桑本权</v>
          </cell>
        </row>
        <row r="17088">
          <cell r="E17088" t="str">
            <v>342423194109085867</v>
          </cell>
          <cell r="F17088" t="str">
            <v>尹显方</v>
          </cell>
        </row>
        <row r="17089">
          <cell r="E17089" t="str">
            <v>342423193906055906</v>
          </cell>
          <cell r="F17089" t="str">
            <v>季凤珍</v>
          </cell>
        </row>
        <row r="17090">
          <cell r="E17090" t="str">
            <v>342423194103085938</v>
          </cell>
          <cell r="F17090" t="str">
            <v>刘凤德</v>
          </cell>
        </row>
        <row r="17091">
          <cell r="E17091" t="str">
            <v>342423195007245879</v>
          </cell>
          <cell r="F17091" t="str">
            <v>王道全</v>
          </cell>
        </row>
        <row r="17092">
          <cell r="E17092" t="str">
            <v>342423194006075869</v>
          </cell>
          <cell r="F17092" t="str">
            <v>张家英</v>
          </cell>
        </row>
        <row r="17093">
          <cell r="E17093" t="str">
            <v>342423196505095898</v>
          </cell>
          <cell r="F17093" t="str">
            <v>潘其红</v>
          </cell>
        </row>
        <row r="17094">
          <cell r="E17094" t="str">
            <v>342423196504265875</v>
          </cell>
          <cell r="F17094" t="str">
            <v>周家全</v>
          </cell>
        </row>
        <row r="17095">
          <cell r="E17095" t="str">
            <v>342423193902205874</v>
          </cell>
          <cell r="F17095" t="str">
            <v>彭化尧</v>
          </cell>
        </row>
        <row r="17096">
          <cell r="E17096" t="str">
            <v>342423195510195864</v>
          </cell>
          <cell r="F17096" t="str">
            <v>任开碧</v>
          </cell>
        </row>
        <row r="17097">
          <cell r="E17097" t="str">
            <v>342423194607025883</v>
          </cell>
          <cell r="F17097" t="str">
            <v>张秀珍</v>
          </cell>
        </row>
        <row r="17098">
          <cell r="E17098" t="str">
            <v>342423195803115864</v>
          </cell>
          <cell r="F17098" t="str">
            <v>葛芳</v>
          </cell>
        </row>
        <row r="17099">
          <cell r="E17099" t="str">
            <v>342423195607115875</v>
          </cell>
          <cell r="F17099" t="str">
            <v>曹国民</v>
          </cell>
        </row>
        <row r="17100">
          <cell r="E17100" t="str">
            <v>34242319621220523X</v>
          </cell>
          <cell r="F17100" t="str">
            <v>张士宏</v>
          </cell>
        </row>
        <row r="17101">
          <cell r="E17101" t="str">
            <v>342423194507265863</v>
          </cell>
          <cell r="F17101" t="str">
            <v>王文芳</v>
          </cell>
        </row>
        <row r="17102">
          <cell r="E17102" t="str">
            <v>342423194905115860</v>
          </cell>
          <cell r="F17102" t="str">
            <v>陈学珍</v>
          </cell>
        </row>
        <row r="17103">
          <cell r="E17103" t="str">
            <v>342423196411095360</v>
          </cell>
          <cell r="F17103" t="str">
            <v>吴应珍</v>
          </cell>
        </row>
        <row r="17104">
          <cell r="E17104" t="str">
            <v>342423195306035871</v>
          </cell>
          <cell r="F17104" t="str">
            <v>王风友</v>
          </cell>
        </row>
        <row r="17105">
          <cell r="E17105" t="str">
            <v>342423195210065910</v>
          </cell>
          <cell r="F17105" t="str">
            <v>瞿治合</v>
          </cell>
        </row>
        <row r="17106">
          <cell r="E17106" t="str">
            <v>342423195305065884</v>
          </cell>
          <cell r="F17106" t="str">
            <v>范广荣</v>
          </cell>
        </row>
        <row r="17107">
          <cell r="E17107" t="str">
            <v>342423195210185373</v>
          </cell>
          <cell r="F17107" t="str">
            <v>杨学文</v>
          </cell>
        </row>
        <row r="17108">
          <cell r="E17108" t="str">
            <v>342423195908075897</v>
          </cell>
          <cell r="F17108" t="str">
            <v>刘开学</v>
          </cell>
        </row>
        <row r="17109">
          <cell r="E17109" t="str">
            <v>342423196109025871</v>
          </cell>
          <cell r="F17109" t="str">
            <v>程国宣</v>
          </cell>
        </row>
        <row r="17110">
          <cell r="E17110" t="str">
            <v>342423195606265863</v>
          </cell>
          <cell r="F17110" t="str">
            <v>丁新珍</v>
          </cell>
        </row>
        <row r="17111">
          <cell r="E17111" t="str">
            <v>342423193510205875</v>
          </cell>
          <cell r="F17111" t="str">
            <v>王修星</v>
          </cell>
        </row>
        <row r="17112">
          <cell r="E17112" t="str">
            <v>342423193804115875</v>
          </cell>
          <cell r="F17112" t="str">
            <v>周士超</v>
          </cell>
        </row>
        <row r="17113">
          <cell r="E17113" t="str">
            <v>342423196212155930</v>
          </cell>
          <cell r="F17113" t="str">
            <v>陈宝宣</v>
          </cell>
        </row>
        <row r="17114">
          <cell r="E17114" t="str">
            <v>342423195710035881</v>
          </cell>
          <cell r="F17114" t="str">
            <v>王英</v>
          </cell>
        </row>
        <row r="17115">
          <cell r="E17115" t="str">
            <v>342423195211045903</v>
          </cell>
          <cell r="F17115" t="str">
            <v>华心芳</v>
          </cell>
        </row>
        <row r="17116">
          <cell r="E17116" t="str">
            <v>342423194703025891</v>
          </cell>
          <cell r="F17116" t="str">
            <v>张怀青</v>
          </cell>
        </row>
        <row r="17117">
          <cell r="E17117" t="str">
            <v>342423196007295862</v>
          </cell>
          <cell r="F17117" t="str">
            <v>朱芳生</v>
          </cell>
        </row>
        <row r="17118">
          <cell r="E17118" t="str">
            <v>342423196007185911</v>
          </cell>
          <cell r="F17118" t="str">
            <v>韦应权</v>
          </cell>
        </row>
        <row r="17119">
          <cell r="E17119" t="str">
            <v>342423195903025882</v>
          </cell>
          <cell r="F17119" t="str">
            <v>姜士兰</v>
          </cell>
        </row>
        <row r="17120">
          <cell r="E17120" t="str">
            <v>342423194502045925</v>
          </cell>
          <cell r="F17120" t="str">
            <v>马贵荣</v>
          </cell>
        </row>
        <row r="17121">
          <cell r="E17121" t="str">
            <v>342423194703015861</v>
          </cell>
          <cell r="F17121" t="str">
            <v>付振英</v>
          </cell>
        </row>
        <row r="17122">
          <cell r="E17122" t="str">
            <v>342423194810285453</v>
          </cell>
          <cell r="F17122" t="str">
            <v>乔云海</v>
          </cell>
        </row>
        <row r="17123">
          <cell r="E17123" t="str">
            <v>342423195108065906</v>
          </cell>
          <cell r="F17123" t="str">
            <v>张文芳</v>
          </cell>
        </row>
        <row r="17124">
          <cell r="E17124" t="str">
            <v>342423196107075867</v>
          </cell>
          <cell r="F17124" t="str">
            <v>韩家芬</v>
          </cell>
        </row>
        <row r="17125">
          <cell r="E17125" t="str">
            <v>342423195412075367</v>
          </cell>
          <cell r="F17125" t="str">
            <v>孔凡贵</v>
          </cell>
        </row>
        <row r="17126">
          <cell r="E17126" t="str">
            <v>342423195809045879</v>
          </cell>
          <cell r="F17126" t="str">
            <v>周彬</v>
          </cell>
        </row>
        <row r="17127">
          <cell r="E17127" t="str">
            <v>342423195207055877</v>
          </cell>
          <cell r="F17127" t="str">
            <v>王大明</v>
          </cell>
        </row>
        <row r="17128">
          <cell r="E17128" t="str">
            <v>34242319520325588X</v>
          </cell>
          <cell r="F17128" t="str">
            <v>谭升兰</v>
          </cell>
        </row>
        <row r="17129">
          <cell r="E17129" t="str">
            <v>34242319480519539X</v>
          </cell>
          <cell r="F17129" t="str">
            <v>张新才</v>
          </cell>
        </row>
        <row r="17130">
          <cell r="E17130" t="str">
            <v>342423196204085944</v>
          </cell>
          <cell r="F17130" t="str">
            <v>徐孝玲</v>
          </cell>
        </row>
        <row r="17131">
          <cell r="E17131" t="str">
            <v>342423194904105871</v>
          </cell>
          <cell r="F17131" t="str">
            <v>李绍安</v>
          </cell>
        </row>
        <row r="17132">
          <cell r="E17132" t="str">
            <v>342423196408075406</v>
          </cell>
          <cell r="F17132" t="str">
            <v>薛光芳</v>
          </cell>
        </row>
        <row r="17133">
          <cell r="E17133" t="str">
            <v>342423196503085936</v>
          </cell>
          <cell r="F17133" t="str">
            <v>尹良喜</v>
          </cell>
        </row>
        <row r="17134">
          <cell r="E17134" t="str">
            <v>34242319570413586X</v>
          </cell>
          <cell r="F17134" t="str">
            <v>范后琴</v>
          </cell>
        </row>
        <row r="17135">
          <cell r="E17135" t="str">
            <v>342423195907165866</v>
          </cell>
          <cell r="F17135" t="str">
            <v>张其荣</v>
          </cell>
        </row>
        <row r="17136">
          <cell r="E17136" t="str">
            <v>342423195402195875</v>
          </cell>
          <cell r="F17136" t="str">
            <v>郑洪超</v>
          </cell>
        </row>
        <row r="17137">
          <cell r="E17137" t="str">
            <v>342423195708075876</v>
          </cell>
          <cell r="F17137" t="str">
            <v>范初中</v>
          </cell>
        </row>
        <row r="17138">
          <cell r="E17138" t="str">
            <v>342423196504015868</v>
          </cell>
          <cell r="F17138" t="str">
            <v>李绍秀</v>
          </cell>
        </row>
        <row r="17139">
          <cell r="E17139" t="str">
            <v>342423194703195874</v>
          </cell>
          <cell r="F17139" t="str">
            <v>赵德祥</v>
          </cell>
        </row>
        <row r="17140">
          <cell r="E17140" t="str">
            <v>342423196408065398</v>
          </cell>
          <cell r="F17140" t="str">
            <v>张怀志</v>
          </cell>
        </row>
        <row r="17141">
          <cell r="E17141" t="str">
            <v>342423196006065870</v>
          </cell>
          <cell r="F17141" t="str">
            <v>陈志平</v>
          </cell>
        </row>
        <row r="17142">
          <cell r="E17142" t="str">
            <v>342423196103235878</v>
          </cell>
          <cell r="F17142" t="str">
            <v>安传宇</v>
          </cell>
        </row>
        <row r="17143">
          <cell r="E17143" t="str">
            <v>342423194010105899</v>
          </cell>
          <cell r="F17143" t="str">
            <v>黄国荣</v>
          </cell>
        </row>
        <row r="17144">
          <cell r="E17144" t="str">
            <v>34242319561023586X</v>
          </cell>
          <cell r="F17144" t="str">
            <v>马忠林</v>
          </cell>
        </row>
        <row r="17145">
          <cell r="E17145" t="str">
            <v>342423195805105897</v>
          </cell>
          <cell r="F17145" t="str">
            <v>朱明安</v>
          </cell>
        </row>
        <row r="17146">
          <cell r="E17146" t="str">
            <v>342423195206085898</v>
          </cell>
          <cell r="F17146" t="str">
            <v>刘家友</v>
          </cell>
        </row>
        <row r="17147">
          <cell r="E17147" t="str">
            <v>342423195904275875</v>
          </cell>
          <cell r="F17147" t="str">
            <v>叶志全</v>
          </cell>
        </row>
        <row r="17148">
          <cell r="E17148" t="str">
            <v>342423195210015905</v>
          </cell>
          <cell r="F17148" t="str">
            <v>薛光芳</v>
          </cell>
        </row>
        <row r="17149">
          <cell r="E17149" t="str">
            <v>342423195202075879</v>
          </cell>
          <cell r="F17149" t="str">
            <v>万本国</v>
          </cell>
        </row>
        <row r="17150">
          <cell r="E17150" t="str">
            <v>342423195002085861</v>
          </cell>
          <cell r="F17150" t="str">
            <v>刘守环</v>
          </cell>
        </row>
        <row r="17151">
          <cell r="E17151" t="str">
            <v>342423196012185879</v>
          </cell>
          <cell r="F17151" t="str">
            <v>何家才</v>
          </cell>
        </row>
        <row r="17152">
          <cell r="E17152" t="str">
            <v>342423195512105869</v>
          </cell>
          <cell r="F17152" t="str">
            <v>屠新英</v>
          </cell>
        </row>
        <row r="17153">
          <cell r="E17153" t="str">
            <v>342423196306015939</v>
          </cell>
          <cell r="F17153" t="str">
            <v>李玉友</v>
          </cell>
        </row>
        <row r="17154">
          <cell r="E17154" t="str">
            <v>342423194401065871</v>
          </cell>
          <cell r="F17154" t="str">
            <v>王凤宇</v>
          </cell>
        </row>
        <row r="17155">
          <cell r="E17155" t="str">
            <v>342423195401025874</v>
          </cell>
          <cell r="F17155" t="str">
            <v>周本道</v>
          </cell>
        </row>
        <row r="17156">
          <cell r="E17156" t="str">
            <v>342423195609085876</v>
          </cell>
          <cell r="F17156" t="str">
            <v>武光好</v>
          </cell>
        </row>
        <row r="17157">
          <cell r="E17157" t="str">
            <v>342423196104075861</v>
          </cell>
          <cell r="F17157" t="str">
            <v>马国荣</v>
          </cell>
        </row>
        <row r="17158">
          <cell r="E17158" t="str">
            <v>342423195412235367</v>
          </cell>
          <cell r="F17158" t="str">
            <v>徐必兰</v>
          </cell>
        </row>
        <row r="17159">
          <cell r="E17159" t="str">
            <v>342423195509275445</v>
          </cell>
          <cell r="F17159" t="str">
            <v>张金凤</v>
          </cell>
        </row>
        <row r="17160">
          <cell r="E17160" t="str">
            <v>342423194311255882</v>
          </cell>
          <cell r="F17160" t="str">
            <v>朱秀生</v>
          </cell>
        </row>
        <row r="17161">
          <cell r="E17161" t="str">
            <v>342423195902195863</v>
          </cell>
          <cell r="F17161" t="str">
            <v>冯存荣</v>
          </cell>
        </row>
        <row r="17162">
          <cell r="E17162" t="str">
            <v>342423196104065954</v>
          </cell>
          <cell r="F17162" t="str">
            <v>张金安</v>
          </cell>
        </row>
        <row r="17163">
          <cell r="E17163" t="str">
            <v>342423196209285371</v>
          </cell>
          <cell r="F17163" t="str">
            <v>陈金良</v>
          </cell>
        </row>
        <row r="17164">
          <cell r="E17164" t="str">
            <v>342423195306215872</v>
          </cell>
          <cell r="F17164" t="str">
            <v>杜广龙</v>
          </cell>
        </row>
        <row r="17165">
          <cell r="E17165" t="str">
            <v>342423195110275873</v>
          </cell>
          <cell r="F17165" t="str">
            <v>曹保友</v>
          </cell>
        </row>
        <row r="17166">
          <cell r="E17166" t="str">
            <v>342423194703275866</v>
          </cell>
          <cell r="F17166" t="str">
            <v>王元芳</v>
          </cell>
        </row>
        <row r="17167">
          <cell r="E17167" t="str">
            <v>342423194110075893</v>
          </cell>
          <cell r="F17167" t="str">
            <v>徐树领</v>
          </cell>
        </row>
        <row r="17168">
          <cell r="E17168" t="str">
            <v>342423195310125861</v>
          </cell>
          <cell r="F17168" t="str">
            <v>刘心连</v>
          </cell>
        </row>
        <row r="17169">
          <cell r="E17169" t="str">
            <v>342423196008175870</v>
          </cell>
          <cell r="F17169" t="str">
            <v>孟祥平</v>
          </cell>
        </row>
        <row r="17170">
          <cell r="E17170" t="str">
            <v>342423196408235887</v>
          </cell>
          <cell r="F17170" t="str">
            <v>丁玉林</v>
          </cell>
        </row>
        <row r="17171">
          <cell r="E17171" t="str">
            <v>34242319540310586X</v>
          </cell>
          <cell r="F17171" t="str">
            <v>冀凤莲</v>
          </cell>
        </row>
        <row r="17172">
          <cell r="E17172" t="str">
            <v>342423196105285860</v>
          </cell>
          <cell r="F17172" t="str">
            <v>王少秀</v>
          </cell>
        </row>
        <row r="17173">
          <cell r="E17173" t="str">
            <v>342423195203275872</v>
          </cell>
          <cell r="F17173" t="str">
            <v>王大才</v>
          </cell>
        </row>
        <row r="17174">
          <cell r="E17174" t="str">
            <v>341522196004105363</v>
          </cell>
          <cell r="F17174" t="str">
            <v>曹良荣</v>
          </cell>
        </row>
        <row r="17175">
          <cell r="E17175" t="str">
            <v>342423194608165861</v>
          </cell>
          <cell r="F17175" t="str">
            <v>李立连</v>
          </cell>
        </row>
        <row r="17176">
          <cell r="E17176" t="str">
            <v>342423196307095870</v>
          </cell>
          <cell r="F17176" t="str">
            <v>罗传宝</v>
          </cell>
        </row>
        <row r="17177">
          <cell r="E17177" t="str">
            <v>342423195001065877</v>
          </cell>
          <cell r="F17177" t="str">
            <v>刘荣义</v>
          </cell>
        </row>
        <row r="17178">
          <cell r="E17178" t="str">
            <v>342423196301185883</v>
          </cell>
          <cell r="F17178" t="str">
            <v>付兰章</v>
          </cell>
        </row>
        <row r="17179">
          <cell r="E17179" t="str">
            <v>342423194310025364</v>
          </cell>
          <cell r="F17179" t="str">
            <v>黄正连</v>
          </cell>
        </row>
        <row r="17180">
          <cell r="E17180" t="str">
            <v>342423193210025362</v>
          </cell>
          <cell r="F17180" t="str">
            <v>王玉兰</v>
          </cell>
        </row>
        <row r="17181">
          <cell r="E17181" t="str">
            <v>341522191902065372</v>
          </cell>
          <cell r="F17181" t="str">
            <v>李家宇</v>
          </cell>
        </row>
        <row r="17182">
          <cell r="E17182" t="str">
            <v>342423194904205864</v>
          </cell>
          <cell r="F17182" t="str">
            <v>李家芳</v>
          </cell>
        </row>
        <row r="17183">
          <cell r="E17183" t="str">
            <v>342423194110125897</v>
          </cell>
          <cell r="F17183" t="str">
            <v>李红章</v>
          </cell>
        </row>
        <row r="17184">
          <cell r="E17184" t="str">
            <v>342423194502045888</v>
          </cell>
          <cell r="F17184" t="str">
            <v>郑怀贤</v>
          </cell>
        </row>
        <row r="17185">
          <cell r="E17185" t="str">
            <v>342423196507155903</v>
          </cell>
          <cell r="F17185" t="str">
            <v>赵怀荣</v>
          </cell>
        </row>
        <row r="17186">
          <cell r="E17186" t="str">
            <v>342423195507265913</v>
          </cell>
          <cell r="F17186" t="str">
            <v>李长明</v>
          </cell>
        </row>
        <row r="17187">
          <cell r="E17187" t="str">
            <v>342423195507255889</v>
          </cell>
          <cell r="F17187" t="str">
            <v>何家珍</v>
          </cell>
        </row>
        <row r="17188">
          <cell r="E17188" t="str">
            <v>342423195607055868</v>
          </cell>
          <cell r="F17188" t="str">
            <v>王道茹</v>
          </cell>
        </row>
        <row r="17189">
          <cell r="E17189" t="str">
            <v>342423194904305873</v>
          </cell>
          <cell r="F17189" t="str">
            <v>刘贵花</v>
          </cell>
        </row>
        <row r="17190">
          <cell r="E17190" t="str">
            <v>342423194805015862</v>
          </cell>
          <cell r="F17190" t="str">
            <v>蒋菊林</v>
          </cell>
        </row>
        <row r="17191">
          <cell r="E17191" t="str">
            <v>342423194402145865</v>
          </cell>
          <cell r="F17191" t="str">
            <v>袁会荣</v>
          </cell>
        </row>
        <row r="17192">
          <cell r="E17192" t="str">
            <v>342423193906055922</v>
          </cell>
          <cell r="F17192" t="str">
            <v>赵必英</v>
          </cell>
        </row>
        <row r="17193">
          <cell r="E17193" t="str">
            <v>342423195604145876</v>
          </cell>
          <cell r="F17193" t="str">
            <v>孟现呈</v>
          </cell>
        </row>
        <row r="17194">
          <cell r="E17194" t="str">
            <v>342423194705045896</v>
          </cell>
          <cell r="F17194" t="str">
            <v>杨宏学</v>
          </cell>
        </row>
        <row r="17195">
          <cell r="E17195" t="str">
            <v>342423196207245894</v>
          </cell>
          <cell r="F17195" t="str">
            <v>冯存贵</v>
          </cell>
        </row>
        <row r="17196">
          <cell r="E17196" t="str">
            <v>342423194004195867</v>
          </cell>
          <cell r="F17196" t="str">
            <v>屠永英</v>
          </cell>
        </row>
        <row r="17197">
          <cell r="E17197" t="str">
            <v>342423195312255870</v>
          </cell>
          <cell r="F17197" t="str">
            <v>张士杰</v>
          </cell>
        </row>
        <row r="17198">
          <cell r="E17198" t="str">
            <v>342423195603105872</v>
          </cell>
          <cell r="F17198" t="str">
            <v>黄术志</v>
          </cell>
        </row>
        <row r="17199">
          <cell r="E17199" t="str">
            <v>342423195706095873</v>
          </cell>
          <cell r="F17199" t="str">
            <v>冯存宽</v>
          </cell>
        </row>
        <row r="17200">
          <cell r="E17200" t="str">
            <v>342423195010015863</v>
          </cell>
          <cell r="F17200" t="str">
            <v>王玉中</v>
          </cell>
        </row>
        <row r="17201">
          <cell r="E17201" t="str">
            <v>342423194808075860</v>
          </cell>
          <cell r="F17201" t="str">
            <v>李光珍</v>
          </cell>
        </row>
        <row r="17202">
          <cell r="E17202" t="str">
            <v>342423195210035375</v>
          </cell>
          <cell r="F17202" t="str">
            <v>周祥友</v>
          </cell>
        </row>
        <row r="17203">
          <cell r="E17203" t="str">
            <v>34242319600213586X</v>
          </cell>
          <cell r="F17203" t="str">
            <v>苗玉贵</v>
          </cell>
        </row>
        <row r="17204">
          <cell r="E17204" t="str">
            <v>342423196005145887</v>
          </cell>
          <cell r="F17204" t="str">
            <v>范家珍</v>
          </cell>
        </row>
        <row r="17205">
          <cell r="E17205" t="str">
            <v>342423195412075877</v>
          </cell>
          <cell r="F17205" t="str">
            <v>朱明启</v>
          </cell>
        </row>
        <row r="17206">
          <cell r="E17206" t="str">
            <v>342423195311015867</v>
          </cell>
          <cell r="F17206" t="str">
            <v>李少芳</v>
          </cell>
        </row>
        <row r="17207">
          <cell r="E17207" t="str">
            <v>342423195402015889</v>
          </cell>
          <cell r="F17207" t="str">
            <v>戴树芳</v>
          </cell>
        </row>
        <row r="17208">
          <cell r="E17208" t="str">
            <v>342423195704025898</v>
          </cell>
          <cell r="F17208" t="str">
            <v>李登奎</v>
          </cell>
        </row>
        <row r="17209">
          <cell r="E17209" t="str">
            <v>34242319640220596X</v>
          </cell>
          <cell r="F17209" t="str">
            <v>王家菊</v>
          </cell>
        </row>
        <row r="17210">
          <cell r="E17210" t="str">
            <v>342423194408125865</v>
          </cell>
          <cell r="F17210" t="str">
            <v>李学英</v>
          </cell>
        </row>
        <row r="17211">
          <cell r="E17211" t="str">
            <v>342423195712285892</v>
          </cell>
          <cell r="F17211" t="str">
            <v>徐树才</v>
          </cell>
        </row>
        <row r="17212">
          <cell r="E17212" t="str">
            <v>342423195711055876</v>
          </cell>
          <cell r="F17212" t="str">
            <v>徐孝厚</v>
          </cell>
        </row>
        <row r="17213">
          <cell r="E17213" t="str">
            <v>342423195712065873</v>
          </cell>
          <cell r="F17213" t="str">
            <v>谷其田</v>
          </cell>
        </row>
        <row r="17214">
          <cell r="E17214" t="str">
            <v>342423196310285878</v>
          </cell>
          <cell r="F17214" t="str">
            <v>王大学</v>
          </cell>
        </row>
        <row r="17215">
          <cell r="E17215" t="str">
            <v>342423196505235862</v>
          </cell>
          <cell r="F17215" t="str">
            <v>潘言侠</v>
          </cell>
        </row>
        <row r="17216">
          <cell r="E17216" t="str">
            <v>34242319631101587X</v>
          </cell>
          <cell r="F17216" t="str">
            <v>崔云国</v>
          </cell>
        </row>
        <row r="17217">
          <cell r="E17217" t="str">
            <v>34152219340308536X</v>
          </cell>
          <cell r="F17217" t="str">
            <v>蒯士芳</v>
          </cell>
        </row>
        <row r="17218">
          <cell r="E17218" t="str">
            <v>342423196302065883</v>
          </cell>
          <cell r="F17218" t="str">
            <v>周明霞</v>
          </cell>
        </row>
        <row r="17219">
          <cell r="E17219" t="str">
            <v>34242319440719587X</v>
          </cell>
          <cell r="F17219" t="str">
            <v>黄连明</v>
          </cell>
        </row>
        <row r="17220">
          <cell r="E17220" t="str">
            <v>342423195409245863</v>
          </cell>
          <cell r="F17220" t="str">
            <v>曹名连</v>
          </cell>
        </row>
        <row r="17221">
          <cell r="E17221" t="str">
            <v>342423195302025369</v>
          </cell>
          <cell r="F17221" t="str">
            <v>吴伟金</v>
          </cell>
        </row>
        <row r="17222">
          <cell r="E17222" t="str">
            <v>342423195203015894</v>
          </cell>
          <cell r="F17222" t="str">
            <v>安利宇</v>
          </cell>
        </row>
        <row r="17223">
          <cell r="E17223" t="str">
            <v>342423194903285866</v>
          </cell>
          <cell r="F17223" t="str">
            <v>张道珍</v>
          </cell>
        </row>
        <row r="17224">
          <cell r="E17224" t="str">
            <v>342423196307185884</v>
          </cell>
          <cell r="F17224" t="str">
            <v>余昌华</v>
          </cell>
        </row>
        <row r="17225">
          <cell r="E17225" t="str">
            <v>342423195206215875</v>
          </cell>
          <cell r="F17225" t="str">
            <v>李绍旭</v>
          </cell>
        </row>
        <row r="17226">
          <cell r="E17226" t="str">
            <v>342423194006045360</v>
          </cell>
          <cell r="F17226" t="str">
            <v>郭井华</v>
          </cell>
        </row>
        <row r="17227">
          <cell r="E17227" t="str">
            <v>342423195511205876</v>
          </cell>
          <cell r="F17227" t="str">
            <v>龚新桥</v>
          </cell>
        </row>
        <row r="17228">
          <cell r="E17228" t="str">
            <v>342423195108055871</v>
          </cell>
          <cell r="F17228" t="str">
            <v>王德付</v>
          </cell>
        </row>
        <row r="17229">
          <cell r="E17229" t="str">
            <v>342423196105045875</v>
          </cell>
          <cell r="F17229" t="str">
            <v>张士国</v>
          </cell>
        </row>
        <row r="17230">
          <cell r="E17230" t="str">
            <v>34242319450518586X</v>
          </cell>
          <cell r="F17230" t="str">
            <v>秦献珍</v>
          </cell>
        </row>
        <row r="17231">
          <cell r="E17231" t="str">
            <v>342423196212065898</v>
          </cell>
          <cell r="F17231" t="str">
            <v>李大金</v>
          </cell>
        </row>
        <row r="17232">
          <cell r="E17232" t="str">
            <v>342423194006075885</v>
          </cell>
          <cell r="F17232" t="str">
            <v>吕荣珍</v>
          </cell>
        </row>
        <row r="17233">
          <cell r="E17233" t="str">
            <v>342423194510155892</v>
          </cell>
          <cell r="F17233" t="str">
            <v>徐万中</v>
          </cell>
        </row>
        <row r="17234">
          <cell r="E17234" t="str">
            <v>342423194705045896</v>
          </cell>
          <cell r="F17234" t="str">
            <v>杨宏学</v>
          </cell>
        </row>
        <row r="17235">
          <cell r="E17235" t="str">
            <v>342423196411125865</v>
          </cell>
          <cell r="F17235" t="str">
            <v>罗广连</v>
          </cell>
        </row>
        <row r="17236">
          <cell r="E17236" t="str">
            <v>342423194105055871</v>
          </cell>
          <cell r="F17236" t="str">
            <v>王大明</v>
          </cell>
        </row>
        <row r="17237">
          <cell r="E17237" t="str">
            <v>342423196302085876</v>
          </cell>
          <cell r="F17237" t="str">
            <v>凡士红</v>
          </cell>
        </row>
        <row r="17238">
          <cell r="E17238" t="str">
            <v>34242319440505538X</v>
          </cell>
          <cell r="F17238" t="str">
            <v>张成环</v>
          </cell>
        </row>
        <row r="17239">
          <cell r="E17239" t="str">
            <v>342423195607215905</v>
          </cell>
          <cell r="F17239" t="str">
            <v>刘生兰</v>
          </cell>
        </row>
        <row r="17240">
          <cell r="E17240" t="str">
            <v>342423194810205863</v>
          </cell>
          <cell r="F17240" t="str">
            <v>范厚珍</v>
          </cell>
        </row>
        <row r="17241">
          <cell r="E17241" t="str">
            <v>34242319521010588X</v>
          </cell>
          <cell r="F17241" t="str">
            <v>马培芳</v>
          </cell>
        </row>
        <row r="17242">
          <cell r="E17242" t="str">
            <v>342423196009175901</v>
          </cell>
          <cell r="F17242" t="str">
            <v>董学珍</v>
          </cell>
        </row>
        <row r="17243">
          <cell r="E17243" t="str">
            <v>342423195702015872</v>
          </cell>
          <cell r="F17243" t="str">
            <v>彭化玖</v>
          </cell>
        </row>
        <row r="17244">
          <cell r="E17244" t="str">
            <v>34242319491002586X</v>
          </cell>
          <cell r="F17244" t="str">
            <v>徐孝珍</v>
          </cell>
        </row>
        <row r="17245">
          <cell r="E17245" t="str">
            <v>342423194702065867</v>
          </cell>
          <cell r="F17245" t="str">
            <v>沈荣分</v>
          </cell>
        </row>
        <row r="17246">
          <cell r="E17246" t="str">
            <v>342423194503035876</v>
          </cell>
          <cell r="F17246" t="str">
            <v>张永新</v>
          </cell>
        </row>
        <row r="17247">
          <cell r="E17247" t="str">
            <v>342423195505105860</v>
          </cell>
          <cell r="F17247" t="str">
            <v>汪家英</v>
          </cell>
        </row>
        <row r="17248">
          <cell r="E17248" t="str">
            <v>342423194007195862</v>
          </cell>
          <cell r="F17248" t="str">
            <v>徐三姐</v>
          </cell>
        </row>
        <row r="17249">
          <cell r="E17249" t="str">
            <v>342423195707285863</v>
          </cell>
          <cell r="F17249" t="str">
            <v>田永侠</v>
          </cell>
        </row>
        <row r="17250">
          <cell r="E17250" t="str">
            <v>342423196210115927</v>
          </cell>
          <cell r="F17250" t="str">
            <v>任纪侠</v>
          </cell>
        </row>
        <row r="17251">
          <cell r="E17251" t="str">
            <v>342423196004065893</v>
          </cell>
          <cell r="F17251" t="str">
            <v>龚士林</v>
          </cell>
        </row>
        <row r="17252">
          <cell r="E17252" t="str">
            <v>342423196207045913</v>
          </cell>
          <cell r="F17252" t="str">
            <v>刘玉纪</v>
          </cell>
        </row>
        <row r="17253">
          <cell r="E17253" t="str">
            <v>342423194711265369</v>
          </cell>
          <cell r="F17253" t="str">
            <v>孟庆月</v>
          </cell>
        </row>
        <row r="17254">
          <cell r="E17254" t="str">
            <v>342423195003105887</v>
          </cell>
          <cell r="F17254" t="str">
            <v>王新英</v>
          </cell>
        </row>
        <row r="17255">
          <cell r="E17255" t="str">
            <v>342423195108045876</v>
          </cell>
          <cell r="F17255" t="str">
            <v>蔡家乐</v>
          </cell>
        </row>
        <row r="17256">
          <cell r="E17256" t="str">
            <v>342423196204195895</v>
          </cell>
          <cell r="F17256" t="str">
            <v>程新华</v>
          </cell>
        </row>
        <row r="17257">
          <cell r="E17257" t="str">
            <v>342423195103265861</v>
          </cell>
          <cell r="F17257" t="str">
            <v>邵贵贤</v>
          </cell>
        </row>
        <row r="17258">
          <cell r="E17258" t="str">
            <v>342423195803245861</v>
          </cell>
          <cell r="F17258" t="str">
            <v>许保兰</v>
          </cell>
        </row>
        <row r="17259">
          <cell r="E17259" t="str">
            <v>342423196103105870</v>
          </cell>
          <cell r="F17259" t="str">
            <v>韩家付</v>
          </cell>
        </row>
        <row r="17260">
          <cell r="E17260" t="str">
            <v>342423196504175378</v>
          </cell>
          <cell r="F17260" t="str">
            <v>付关章</v>
          </cell>
        </row>
        <row r="17261">
          <cell r="E17261" t="str">
            <v>342423196104055879</v>
          </cell>
          <cell r="F17261" t="str">
            <v>曹全乐</v>
          </cell>
        </row>
        <row r="17262">
          <cell r="E17262" t="str">
            <v>342423194902085379</v>
          </cell>
          <cell r="F17262" t="str">
            <v>李美权</v>
          </cell>
        </row>
        <row r="17263">
          <cell r="E17263" t="str">
            <v>342423195812025879</v>
          </cell>
          <cell r="F17263" t="str">
            <v>赵保贵</v>
          </cell>
        </row>
        <row r="17264">
          <cell r="E17264" t="str">
            <v>342423195508015879</v>
          </cell>
          <cell r="F17264" t="str">
            <v>薛祖国</v>
          </cell>
        </row>
        <row r="17265">
          <cell r="E17265" t="str">
            <v>342423196102105895</v>
          </cell>
          <cell r="F17265" t="str">
            <v>乔孝中</v>
          </cell>
        </row>
        <row r="17266">
          <cell r="E17266" t="str">
            <v>342423196101015898</v>
          </cell>
          <cell r="F17266" t="str">
            <v>刘华平</v>
          </cell>
        </row>
        <row r="17267">
          <cell r="E17267" t="str">
            <v>342423196105035888</v>
          </cell>
          <cell r="F17267" t="str">
            <v>刘弟修</v>
          </cell>
        </row>
        <row r="17268">
          <cell r="E17268" t="str">
            <v>342423195209095362</v>
          </cell>
          <cell r="F17268" t="str">
            <v>刘西凤</v>
          </cell>
        </row>
        <row r="17269">
          <cell r="E17269" t="str">
            <v>342423195707285863</v>
          </cell>
          <cell r="F17269" t="str">
            <v>田永侠</v>
          </cell>
        </row>
        <row r="17270">
          <cell r="E17270" t="str">
            <v>342423194810205898</v>
          </cell>
          <cell r="F17270" t="str">
            <v>李群宝</v>
          </cell>
        </row>
        <row r="17271">
          <cell r="E17271" t="str">
            <v>342423195703205897</v>
          </cell>
          <cell r="F17271" t="str">
            <v>赵连军</v>
          </cell>
        </row>
        <row r="17272">
          <cell r="E17272" t="str">
            <v>342423195911155863</v>
          </cell>
          <cell r="F17272" t="str">
            <v>钱学英</v>
          </cell>
        </row>
        <row r="17273">
          <cell r="E17273" t="str">
            <v>342423196306025870</v>
          </cell>
          <cell r="F17273" t="str">
            <v>翁勤华</v>
          </cell>
        </row>
        <row r="17274">
          <cell r="E17274" t="str">
            <v>342423196302105937</v>
          </cell>
          <cell r="F17274" t="str">
            <v>刘红安</v>
          </cell>
        </row>
        <row r="17275">
          <cell r="E17275" t="str">
            <v>342423195110185878</v>
          </cell>
          <cell r="F17275" t="str">
            <v>赵成桂</v>
          </cell>
        </row>
        <row r="17276">
          <cell r="E17276" t="str">
            <v>342423195902065866</v>
          </cell>
          <cell r="F17276" t="str">
            <v>祝怀秀</v>
          </cell>
        </row>
        <row r="17277">
          <cell r="E17277" t="str">
            <v>342423195802085368</v>
          </cell>
          <cell r="F17277" t="str">
            <v>付德兰</v>
          </cell>
        </row>
        <row r="17278">
          <cell r="E17278" t="str">
            <v>342423196208095883</v>
          </cell>
          <cell r="F17278" t="str">
            <v>周本勤</v>
          </cell>
        </row>
        <row r="17279">
          <cell r="E17279" t="str">
            <v>342423194804085885</v>
          </cell>
          <cell r="F17279" t="str">
            <v>韩彦兰</v>
          </cell>
        </row>
        <row r="17280">
          <cell r="E17280" t="str">
            <v>342423195004075886</v>
          </cell>
          <cell r="F17280" t="str">
            <v>李友珍</v>
          </cell>
        </row>
        <row r="17281">
          <cell r="E17281" t="str">
            <v>342423194004075873</v>
          </cell>
          <cell r="F17281" t="str">
            <v>闫德亮</v>
          </cell>
        </row>
        <row r="17282">
          <cell r="E17282" t="str">
            <v>342423195605155865</v>
          </cell>
          <cell r="F17282" t="str">
            <v>李大芳</v>
          </cell>
        </row>
        <row r="17283">
          <cell r="E17283" t="str">
            <v>342423195805095860</v>
          </cell>
          <cell r="F17283" t="str">
            <v>付秀章</v>
          </cell>
        </row>
        <row r="17284">
          <cell r="E17284" t="str">
            <v>342423195310015873</v>
          </cell>
          <cell r="F17284" t="str">
            <v>李成付</v>
          </cell>
        </row>
        <row r="17285">
          <cell r="E17285" t="str">
            <v>342423196407075391</v>
          </cell>
          <cell r="F17285" t="str">
            <v>蒋云章</v>
          </cell>
        </row>
        <row r="17286">
          <cell r="E17286" t="str">
            <v>342423194406075905</v>
          </cell>
          <cell r="F17286" t="str">
            <v>黄成英</v>
          </cell>
        </row>
        <row r="17287">
          <cell r="E17287" t="str">
            <v>342423194401135868</v>
          </cell>
          <cell r="F17287" t="str">
            <v>秦明华</v>
          </cell>
        </row>
        <row r="17288">
          <cell r="E17288" t="str">
            <v>342423196403205865</v>
          </cell>
          <cell r="F17288" t="str">
            <v>罗兰</v>
          </cell>
        </row>
        <row r="17289">
          <cell r="E17289" t="str">
            <v>342423196504065873</v>
          </cell>
          <cell r="F17289" t="str">
            <v>何术红</v>
          </cell>
        </row>
        <row r="17290">
          <cell r="E17290" t="str">
            <v>34242319650308591X</v>
          </cell>
          <cell r="F17290" t="str">
            <v>祝贯友</v>
          </cell>
        </row>
        <row r="17291">
          <cell r="E17291" t="str">
            <v>342423196503155869</v>
          </cell>
          <cell r="F17291" t="str">
            <v>宁克侠</v>
          </cell>
        </row>
        <row r="17292">
          <cell r="E17292" t="str">
            <v>342423194504125865</v>
          </cell>
          <cell r="F17292" t="str">
            <v>刘英修</v>
          </cell>
        </row>
        <row r="17293">
          <cell r="E17293" t="str">
            <v>342423195101025864</v>
          </cell>
          <cell r="F17293" t="str">
            <v>张文荣</v>
          </cell>
        </row>
        <row r="17294">
          <cell r="E17294" t="str">
            <v>342423195305135870</v>
          </cell>
          <cell r="F17294" t="str">
            <v>冯中发</v>
          </cell>
        </row>
        <row r="17295">
          <cell r="E17295" t="str">
            <v>342423195806205873</v>
          </cell>
          <cell r="F17295" t="str">
            <v>黄连付</v>
          </cell>
        </row>
        <row r="17296">
          <cell r="E17296" t="str">
            <v>34242319520305587X</v>
          </cell>
          <cell r="F17296" t="str">
            <v>程家合</v>
          </cell>
        </row>
        <row r="17297">
          <cell r="E17297" t="str">
            <v>342423195206205861</v>
          </cell>
          <cell r="F17297" t="str">
            <v>吕西侠</v>
          </cell>
        </row>
        <row r="17298">
          <cell r="E17298" t="str">
            <v>342423195307265935</v>
          </cell>
          <cell r="F17298" t="str">
            <v>周名军</v>
          </cell>
        </row>
        <row r="17299">
          <cell r="E17299" t="str">
            <v>342423195206035890</v>
          </cell>
          <cell r="F17299" t="str">
            <v>王显亮</v>
          </cell>
        </row>
        <row r="17300">
          <cell r="E17300" t="str">
            <v>342423195409215875</v>
          </cell>
          <cell r="F17300" t="str">
            <v>李功宝</v>
          </cell>
        </row>
        <row r="17301">
          <cell r="E17301" t="str">
            <v>342423195503135919</v>
          </cell>
          <cell r="F17301" t="str">
            <v>袁志前</v>
          </cell>
        </row>
        <row r="17302">
          <cell r="E17302" t="str">
            <v>342423195404165864</v>
          </cell>
          <cell r="F17302" t="str">
            <v>罗金月</v>
          </cell>
        </row>
        <row r="17303">
          <cell r="E17303" t="str">
            <v>34242319590219588X</v>
          </cell>
          <cell r="F17303" t="str">
            <v>张福连</v>
          </cell>
        </row>
        <row r="17304">
          <cell r="E17304" t="str">
            <v>342423195808135872</v>
          </cell>
          <cell r="F17304" t="str">
            <v>冯中宝</v>
          </cell>
        </row>
        <row r="17305">
          <cell r="E17305" t="str">
            <v>342423195801245876</v>
          </cell>
          <cell r="F17305" t="str">
            <v>郭广花</v>
          </cell>
        </row>
        <row r="17306">
          <cell r="E17306" t="str">
            <v>342423196410075958</v>
          </cell>
          <cell r="F17306" t="str">
            <v>徐如兵</v>
          </cell>
        </row>
        <row r="17307">
          <cell r="E17307" t="str">
            <v>342423194608025869</v>
          </cell>
          <cell r="F17307" t="str">
            <v>张大兰</v>
          </cell>
        </row>
        <row r="17308">
          <cell r="E17308" t="str">
            <v>342423194403055888</v>
          </cell>
          <cell r="F17308" t="str">
            <v>周明秀</v>
          </cell>
        </row>
        <row r="17309">
          <cell r="E17309" t="str">
            <v>342423193705245869</v>
          </cell>
          <cell r="F17309" t="str">
            <v>潘兰荣</v>
          </cell>
        </row>
        <row r="17310">
          <cell r="E17310" t="str">
            <v>342423195707025877</v>
          </cell>
          <cell r="F17310" t="str">
            <v>邵保山</v>
          </cell>
        </row>
        <row r="17311">
          <cell r="E17311" t="str">
            <v>342423195706035918</v>
          </cell>
          <cell r="F17311" t="str">
            <v>王家付</v>
          </cell>
        </row>
        <row r="17312">
          <cell r="E17312" t="str">
            <v>34242319570608586X</v>
          </cell>
          <cell r="F17312" t="str">
            <v>张永秀</v>
          </cell>
        </row>
        <row r="17313">
          <cell r="E17313" t="str">
            <v>342423196304055873</v>
          </cell>
          <cell r="F17313" t="str">
            <v>叶文义</v>
          </cell>
        </row>
        <row r="17314">
          <cell r="E17314" t="str">
            <v>34242319630303590X</v>
          </cell>
          <cell r="F17314" t="str">
            <v>吕国兰</v>
          </cell>
        </row>
        <row r="17315">
          <cell r="E17315" t="str">
            <v>342423195005205910</v>
          </cell>
          <cell r="F17315" t="str">
            <v>周名云</v>
          </cell>
        </row>
        <row r="17316">
          <cell r="E17316" t="str">
            <v>342423195504275868</v>
          </cell>
          <cell r="F17316" t="str">
            <v>谭绍碧</v>
          </cell>
        </row>
        <row r="17317">
          <cell r="E17317" t="str">
            <v>342423195812035882</v>
          </cell>
          <cell r="F17317" t="str">
            <v>李云保</v>
          </cell>
        </row>
        <row r="17318">
          <cell r="E17318" t="str">
            <v>342423196211125860</v>
          </cell>
          <cell r="F17318" t="str">
            <v>董守珍</v>
          </cell>
        </row>
        <row r="17319">
          <cell r="E17319" t="str">
            <v>342423195508105874</v>
          </cell>
          <cell r="F17319" t="str">
            <v>黄连华</v>
          </cell>
        </row>
        <row r="17320">
          <cell r="E17320" t="str">
            <v>342423195608155860</v>
          </cell>
          <cell r="F17320" t="str">
            <v>张文兰</v>
          </cell>
        </row>
        <row r="17321">
          <cell r="E17321" t="str">
            <v>342423195903155863</v>
          </cell>
          <cell r="F17321" t="str">
            <v>屠芳侠</v>
          </cell>
        </row>
        <row r="17322">
          <cell r="E17322" t="str">
            <v>342423194606185869</v>
          </cell>
          <cell r="F17322" t="str">
            <v>乔守芳</v>
          </cell>
        </row>
        <row r="17323">
          <cell r="E17323" t="str">
            <v>342423194606025865</v>
          </cell>
          <cell r="F17323" t="str">
            <v>周本侠</v>
          </cell>
        </row>
        <row r="17324">
          <cell r="E17324" t="str">
            <v>342423195903195865</v>
          </cell>
          <cell r="F17324" t="str">
            <v>徐侠中</v>
          </cell>
        </row>
        <row r="17325">
          <cell r="E17325" t="str">
            <v>342423195705095361</v>
          </cell>
          <cell r="F17325" t="str">
            <v>王玉荣</v>
          </cell>
        </row>
        <row r="17326">
          <cell r="E17326" t="str">
            <v>342423196202235427</v>
          </cell>
          <cell r="F17326" t="str">
            <v>刘泽英</v>
          </cell>
        </row>
        <row r="17327">
          <cell r="E17327" t="str">
            <v>342423196403125881</v>
          </cell>
          <cell r="F17327" t="str">
            <v>屠明兰</v>
          </cell>
        </row>
        <row r="17328">
          <cell r="E17328" t="str">
            <v>342423195506105862</v>
          </cell>
          <cell r="F17328" t="str">
            <v>张荣珍</v>
          </cell>
        </row>
        <row r="17329">
          <cell r="E17329" t="str">
            <v>34242319520810591X</v>
          </cell>
          <cell r="F17329" t="str">
            <v>刘国才</v>
          </cell>
        </row>
        <row r="17330">
          <cell r="E17330" t="str">
            <v>342423196407185881</v>
          </cell>
          <cell r="F17330" t="str">
            <v>付应菊</v>
          </cell>
        </row>
        <row r="17331">
          <cell r="E17331" t="str">
            <v>342423194501025869</v>
          </cell>
          <cell r="F17331" t="str">
            <v>黄宝兰</v>
          </cell>
        </row>
        <row r="17332">
          <cell r="E17332" t="str">
            <v>342423195301155866</v>
          </cell>
          <cell r="F17332" t="str">
            <v>王保芬</v>
          </cell>
        </row>
        <row r="17333">
          <cell r="E17333" t="str">
            <v>342423195104085918</v>
          </cell>
          <cell r="F17333" t="str">
            <v>冀新昌</v>
          </cell>
        </row>
        <row r="17334">
          <cell r="E17334" t="str">
            <v>342423194403155862</v>
          </cell>
          <cell r="F17334" t="str">
            <v>余德秀</v>
          </cell>
        </row>
        <row r="17335">
          <cell r="E17335" t="str">
            <v>342423195306015918</v>
          </cell>
          <cell r="F17335" t="str">
            <v>吴金中</v>
          </cell>
        </row>
        <row r="17336">
          <cell r="E17336" t="str">
            <v>342423195207035876</v>
          </cell>
          <cell r="F17336" t="str">
            <v>王文才</v>
          </cell>
        </row>
        <row r="17337">
          <cell r="E17337" t="str">
            <v>342423196205175861</v>
          </cell>
          <cell r="F17337" t="str">
            <v>孙纪林</v>
          </cell>
        </row>
        <row r="17338">
          <cell r="E17338" t="str">
            <v>342423195707185897</v>
          </cell>
          <cell r="F17338" t="str">
            <v>张德华</v>
          </cell>
        </row>
        <row r="17339">
          <cell r="E17339" t="str">
            <v>342423195204105875</v>
          </cell>
          <cell r="F17339" t="str">
            <v>李绍云</v>
          </cell>
        </row>
        <row r="17340">
          <cell r="E17340" t="str">
            <v>342423195807085877</v>
          </cell>
          <cell r="F17340" t="str">
            <v>韩志安</v>
          </cell>
        </row>
        <row r="17341">
          <cell r="E17341" t="str">
            <v>342423193510095370</v>
          </cell>
          <cell r="F17341" t="str">
            <v>吴广贵</v>
          </cell>
        </row>
        <row r="17342">
          <cell r="E17342" t="str">
            <v>342423195406015894</v>
          </cell>
          <cell r="F17342" t="str">
            <v>张满友</v>
          </cell>
        </row>
        <row r="17343">
          <cell r="E17343" t="str">
            <v>342423195405055878</v>
          </cell>
          <cell r="F17343" t="str">
            <v>刘凡修</v>
          </cell>
        </row>
        <row r="17344">
          <cell r="E17344" t="str">
            <v>342423195409215883</v>
          </cell>
          <cell r="F17344" t="str">
            <v>付德秀</v>
          </cell>
        </row>
        <row r="17345">
          <cell r="E17345" t="str">
            <v>342423195408185870</v>
          </cell>
          <cell r="F17345" t="str">
            <v>袁志平</v>
          </cell>
        </row>
        <row r="17346">
          <cell r="E17346" t="str">
            <v>342423195409205861</v>
          </cell>
          <cell r="F17346" t="str">
            <v>周学芳</v>
          </cell>
        </row>
        <row r="17347">
          <cell r="E17347" t="str">
            <v>342423195508045875</v>
          </cell>
          <cell r="F17347" t="str">
            <v>黄开俊</v>
          </cell>
        </row>
        <row r="17348">
          <cell r="E17348" t="str">
            <v>342423195608165866</v>
          </cell>
          <cell r="F17348" t="str">
            <v>刘玉荣</v>
          </cell>
        </row>
        <row r="17349">
          <cell r="E17349" t="str">
            <v>342423195605145878</v>
          </cell>
          <cell r="F17349" t="str">
            <v>张士明</v>
          </cell>
        </row>
        <row r="17350">
          <cell r="E17350" t="str">
            <v>342423194702045890</v>
          </cell>
          <cell r="F17350" t="str">
            <v>张续春</v>
          </cell>
        </row>
        <row r="17351">
          <cell r="E17351" t="str">
            <v>342423196210155902</v>
          </cell>
          <cell r="F17351" t="str">
            <v>李云</v>
          </cell>
        </row>
        <row r="17352">
          <cell r="E17352" t="str">
            <v>342423195104205908</v>
          </cell>
          <cell r="F17352" t="str">
            <v>李保兰</v>
          </cell>
        </row>
        <row r="17353">
          <cell r="E17353" t="str">
            <v>342423193611095863</v>
          </cell>
          <cell r="F17353" t="str">
            <v>瞿文芳</v>
          </cell>
        </row>
        <row r="17354">
          <cell r="E17354" t="str">
            <v>342423194702075862</v>
          </cell>
          <cell r="F17354" t="str">
            <v>赵保芬</v>
          </cell>
        </row>
        <row r="17355">
          <cell r="E17355" t="str">
            <v>342423195603065890</v>
          </cell>
          <cell r="F17355" t="str">
            <v>王祖青</v>
          </cell>
        </row>
        <row r="17356">
          <cell r="E17356" t="str">
            <v>342423196010035893</v>
          </cell>
          <cell r="F17356" t="str">
            <v>徐必才</v>
          </cell>
        </row>
        <row r="17357">
          <cell r="E17357" t="str">
            <v>342423196207115862</v>
          </cell>
          <cell r="F17357" t="str">
            <v>刘文芳</v>
          </cell>
        </row>
        <row r="17358">
          <cell r="E17358" t="str">
            <v>342423196207085923</v>
          </cell>
          <cell r="F17358" t="str">
            <v>司守珍</v>
          </cell>
        </row>
        <row r="17359">
          <cell r="E17359" t="str">
            <v>342423194406275878</v>
          </cell>
          <cell r="F17359" t="str">
            <v>李顺宝</v>
          </cell>
        </row>
        <row r="17360">
          <cell r="E17360" t="str">
            <v>342423196206045866</v>
          </cell>
          <cell r="F17360" t="str">
            <v>昝术玲</v>
          </cell>
        </row>
        <row r="17361">
          <cell r="E17361" t="str">
            <v>342423195010205886</v>
          </cell>
          <cell r="F17361" t="str">
            <v>陈国荣</v>
          </cell>
        </row>
        <row r="17362">
          <cell r="E17362" t="str">
            <v>342423194205105872</v>
          </cell>
          <cell r="F17362" t="str">
            <v>孟凡俭</v>
          </cell>
        </row>
        <row r="17363">
          <cell r="E17363" t="str">
            <v>34242319560708591X</v>
          </cell>
          <cell r="F17363" t="str">
            <v>徐孝友</v>
          </cell>
        </row>
        <row r="17364">
          <cell r="E17364" t="str">
            <v>34242319560610586X</v>
          </cell>
          <cell r="F17364" t="str">
            <v>王道月</v>
          </cell>
        </row>
        <row r="17365">
          <cell r="E17365" t="str">
            <v>342423195902065866</v>
          </cell>
          <cell r="F17365" t="str">
            <v>祝怀秀</v>
          </cell>
        </row>
        <row r="17366">
          <cell r="E17366" t="str">
            <v>342423196504015956</v>
          </cell>
          <cell r="F17366" t="str">
            <v>姚其贵</v>
          </cell>
        </row>
        <row r="17367">
          <cell r="E17367" t="str">
            <v>342423196411255870</v>
          </cell>
          <cell r="F17367" t="str">
            <v>罗金香</v>
          </cell>
        </row>
        <row r="17368">
          <cell r="E17368" t="str">
            <v>342423195111055872</v>
          </cell>
          <cell r="F17368" t="str">
            <v>郑家友</v>
          </cell>
        </row>
        <row r="17369">
          <cell r="E17369" t="str">
            <v>342423195910055887</v>
          </cell>
          <cell r="F17369" t="str">
            <v>孔令吴</v>
          </cell>
        </row>
        <row r="17370">
          <cell r="E17370" t="str">
            <v>34242319580507586X</v>
          </cell>
          <cell r="F17370" t="str">
            <v>周慧</v>
          </cell>
        </row>
        <row r="17371">
          <cell r="E17371" t="str">
            <v>342423193411075868</v>
          </cell>
          <cell r="F17371" t="str">
            <v>闻金芳</v>
          </cell>
        </row>
        <row r="17372">
          <cell r="E17372" t="str">
            <v>342423195510195864</v>
          </cell>
          <cell r="F17372" t="str">
            <v>任开碧</v>
          </cell>
        </row>
        <row r="17373">
          <cell r="E17373" t="str">
            <v>342423196404145868</v>
          </cell>
          <cell r="F17373" t="str">
            <v>丁昌梅</v>
          </cell>
        </row>
        <row r="17374">
          <cell r="E17374" t="str">
            <v>342423196109095861</v>
          </cell>
          <cell r="F17374" t="str">
            <v>孙名秀</v>
          </cell>
        </row>
        <row r="17375">
          <cell r="E17375" t="str">
            <v>342423194606075870</v>
          </cell>
          <cell r="F17375" t="str">
            <v>龚士兵</v>
          </cell>
        </row>
        <row r="17376">
          <cell r="E17376" t="str">
            <v>342423195308095878</v>
          </cell>
          <cell r="F17376" t="str">
            <v>付应友</v>
          </cell>
        </row>
        <row r="17377">
          <cell r="E17377" t="str">
            <v>342423193504205887</v>
          </cell>
          <cell r="F17377" t="str">
            <v>徐孝会</v>
          </cell>
        </row>
        <row r="17378">
          <cell r="E17378" t="str">
            <v>34242319600903587X</v>
          </cell>
          <cell r="F17378" t="str">
            <v>刘伟才</v>
          </cell>
        </row>
        <row r="17379">
          <cell r="E17379" t="str">
            <v>342423195804275878</v>
          </cell>
          <cell r="F17379" t="str">
            <v>田大军</v>
          </cell>
        </row>
        <row r="17380">
          <cell r="E17380" t="str">
            <v>342423196504035885</v>
          </cell>
          <cell r="F17380" t="str">
            <v>周本荣</v>
          </cell>
        </row>
        <row r="17381">
          <cell r="E17381" t="str">
            <v>342423195104055890</v>
          </cell>
          <cell r="F17381" t="str">
            <v>李红安</v>
          </cell>
        </row>
        <row r="17382">
          <cell r="E17382" t="str">
            <v>34242319650505587X</v>
          </cell>
          <cell r="F17382" t="str">
            <v>程传修</v>
          </cell>
        </row>
        <row r="17383">
          <cell r="E17383" t="str">
            <v>342423195404055390</v>
          </cell>
          <cell r="F17383" t="str">
            <v>李家江</v>
          </cell>
        </row>
        <row r="17384">
          <cell r="E17384" t="str">
            <v>342423195306015360</v>
          </cell>
          <cell r="F17384" t="str">
            <v>黄英</v>
          </cell>
        </row>
        <row r="17385">
          <cell r="E17385" t="str">
            <v>342423195908065883</v>
          </cell>
          <cell r="F17385" t="str">
            <v>刘德荣</v>
          </cell>
        </row>
        <row r="17386">
          <cell r="E17386" t="str">
            <v>342423195608235879</v>
          </cell>
          <cell r="F17386" t="str">
            <v>徐孝付</v>
          </cell>
        </row>
        <row r="17387">
          <cell r="E17387" t="str">
            <v>342423196410115892</v>
          </cell>
          <cell r="F17387" t="str">
            <v>范广传</v>
          </cell>
        </row>
        <row r="17388">
          <cell r="E17388" t="str">
            <v>342423195706085894</v>
          </cell>
          <cell r="F17388" t="str">
            <v>王玉尧</v>
          </cell>
        </row>
        <row r="17389">
          <cell r="E17389" t="str">
            <v>342423195709155894</v>
          </cell>
          <cell r="F17389" t="str">
            <v>徐孝友</v>
          </cell>
        </row>
        <row r="17390">
          <cell r="E17390" t="str">
            <v>342423195208185892</v>
          </cell>
          <cell r="F17390" t="str">
            <v>桑本友</v>
          </cell>
        </row>
        <row r="17391">
          <cell r="E17391" t="str">
            <v>342423196004055919</v>
          </cell>
          <cell r="F17391" t="str">
            <v>周本付</v>
          </cell>
        </row>
        <row r="17392">
          <cell r="E17392" t="str">
            <v>342423196401095869</v>
          </cell>
          <cell r="F17392" t="str">
            <v>宋勤中</v>
          </cell>
        </row>
        <row r="17393">
          <cell r="E17393" t="str">
            <v>342423196305155366</v>
          </cell>
          <cell r="F17393" t="str">
            <v>李孝英</v>
          </cell>
        </row>
        <row r="17394">
          <cell r="E17394" t="str">
            <v>342423196305245863</v>
          </cell>
          <cell r="F17394" t="str">
            <v>刘士英</v>
          </cell>
        </row>
        <row r="17395">
          <cell r="E17395" t="str">
            <v>342423195206065889</v>
          </cell>
          <cell r="F17395" t="str">
            <v>刘学芳</v>
          </cell>
        </row>
        <row r="17396">
          <cell r="E17396" t="str">
            <v>342423195010135873</v>
          </cell>
          <cell r="F17396" t="str">
            <v>徐孝远</v>
          </cell>
        </row>
        <row r="17397">
          <cell r="E17397" t="str">
            <v>341522194408165363</v>
          </cell>
          <cell r="F17397" t="str">
            <v>刘玉华</v>
          </cell>
        </row>
        <row r="17398">
          <cell r="E17398" t="str">
            <v>342423195306125869</v>
          </cell>
          <cell r="F17398" t="str">
            <v>凡传英</v>
          </cell>
        </row>
        <row r="17399">
          <cell r="E17399" t="str">
            <v>342423193803055452</v>
          </cell>
          <cell r="F17399" t="str">
            <v>龚宝全</v>
          </cell>
        </row>
        <row r="17400">
          <cell r="E17400" t="str">
            <v>342423196507105906</v>
          </cell>
          <cell r="F17400" t="str">
            <v>安秀芳</v>
          </cell>
        </row>
        <row r="17401">
          <cell r="E17401" t="str">
            <v>342423195903015860</v>
          </cell>
          <cell r="F17401" t="str">
            <v>杨永芬</v>
          </cell>
        </row>
        <row r="17402">
          <cell r="E17402" t="str">
            <v>342423195405065873</v>
          </cell>
          <cell r="F17402" t="str">
            <v>杨国民</v>
          </cell>
        </row>
        <row r="17403">
          <cell r="E17403" t="str">
            <v>34242319530806588X</v>
          </cell>
          <cell r="F17403" t="str">
            <v>孙士兰</v>
          </cell>
        </row>
        <row r="17404">
          <cell r="E17404" t="str">
            <v>342423195511065893</v>
          </cell>
          <cell r="F17404" t="str">
            <v>赵保玉</v>
          </cell>
        </row>
        <row r="17405">
          <cell r="E17405" t="str">
            <v>342423193810125869</v>
          </cell>
          <cell r="F17405" t="str">
            <v>李新芳</v>
          </cell>
        </row>
        <row r="17406">
          <cell r="E17406" t="str">
            <v>341522193902225363</v>
          </cell>
          <cell r="F17406" t="str">
            <v>高俊兰</v>
          </cell>
        </row>
        <row r="17407">
          <cell r="E17407" t="str">
            <v>342423195612095864</v>
          </cell>
          <cell r="F17407" t="str">
            <v>龚宝会</v>
          </cell>
        </row>
        <row r="17408">
          <cell r="E17408" t="str">
            <v>342423194810065936</v>
          </cell>
          <cell r="F17408" t="str">
            <v>冯后强</v>
          </cell>
        </row>
        <row r="17409">
          <cell r="E17409" t="str">
            <v>342423196205035893</v>
          </cell>
          <cell r="F17409" t="str">
            <v>唐化明</v>
          </cell>
        </row>
        <row r="17410">
          <cell r="E17410" t="str">
            <v>342423194008065867</v>
          </cell>
          <cell r="F17410" t="str">
            <v>刘芝德</v>
          </cell>
        </row>
        <row r="17411">
          <cell r="E17411" t="str">
            <v>342423195805185874</v>
          </cell>
          <cell r="F17411" t="str">
            <v>张江云</v>
          </cell>
        </row>
        <row r="17412">
          <cell r="E17412" t="str">
            <v>342423194106125915</v>
          </cell>
          <cell r="F17412" t="str">
            <v>徐保付</v>
          </cell>
        </row>
        <row r="17413">
          <cell r="E17413" t="str">
            <v>342423194902035873</v>
          </cell>
          <cell r="F17413" t="str">
            <v>李绍生</v>
          </cell>
        </row>
        <row r="17414">
          <cell r="E17414" t="str">
            <v>342423194511155878</v>
          </cell>
          <cell r="F17414" t="str">
            <v>田广文</v>
          </cell>
        </row>
        <row r="17415">
          <cell r="E17415" t="str">
            <v>342423196403035376</v>
          </cell>
          <cell r="F17415" t="str">
            <v>韩志合</v>
          </cell>
        </row>
        <row r="17416">
          <cell r="E17416" t="str">
            <v>342423195105115365</v>
          </cell>
          <cell r="F17416" t="str">
            <v>张大芳</v>
          </cell>
        </row>
        <row r="17417">
          <cell r="E17417" t="str">
            <v>342423194001155376</v>
          </cell>
          <cell r="F17417" t="str">
            <v>亓金贤</v>
          </cell>
        </row>
        <row r="17418">
          <cell r="E17418" t="str">
            <v>342423194201135863</v>
          </cell>
          <cell r="F17418" t="str">
            <v>苗凤兰</v>
          </cell>
        </row>
        <row r="17419">
          <cell r="E17419" t="str">
            <v>342423196004065869</v>
          </cell>
          <cell r="F17419" t="str">
            <v>安明侠</v>
          </cell>
        </row>
        <row r="17420">
          <cell r="E17420" t="str">
            <v>342423195409105887</v>
          </cell>
          <cell r="F17420" t="str">
            <v>冀荣兰</v>
          </cell>
        </row>
        <row r="17421">
          <cell r="E17421" t="str">
            <v>342423196111225389</v>
          </cell>
          <cell r="F17421" t="str">
            <v>王新珍</v>
          </cell>
        </row>
        <row r="17422">
          <cell r="E17422" t="str">
            <v>342423194906125390</v>
          </cell>
          <cell r="F17422" t="str">
            <v>徐术泽</v>
          </cell>
        </row>
        <row r="17423">
          <cell r="E17423" t="str">
            <v>342423195206245863</v>
          </cell>
          <cell r="F17423" t="str">
            <v>王道兰</v>
          </cell>
        </row>
        <row r="17424">
          <cell r="E17424" t="str">
            <v>342423194310085375</v>
          </cell>
          <cell r="F17424" t="str">
            <v>王国华</v>
          </cell>
        </row>
        <row r="17425">
          <cell r="E17425" t="str">
            <v>342423196011135861</v>
          </cell>
          <cell r="F17425" t="str">
            <v>范中芳</v>
          </cell>
        </row>
        <row r="17426">
          <cell r="E17426" t="str">
            <v>342423196204095907</v>
          </cell>
          <cell r="F17426" t="str">
            <v>赵会菊</v>
          </cell>
        </row>
        <row r="17427">
          <cell r="E17427" t="str">
            <v>342423195008045430</v>
          </cell>
          <cell r="F17427" t="str">
            <v>刘芳付</v>
          </cell>
        </row>
        <row r="17428">
          <cell r="E17428" t="str">
            <v>342423195403035873</v>
          </cell>
          <cell r="F17428" t="str">
            <v>付来章</v>
          </cell>
        </row>
        <row r="17429">
          <cell r="E17429" t="str">
            <v>342423196303275890</v>
          </cell>
          <cell r="F17429" t="str">
            <v>郑宏连</v>
          </cell>
        </row>
        <row r="17430">
          <cell r="E17430" t="str">
            <v>342423196302175863</v>
          </cell>
          <cell r="F17430" t="str">
            <v>杨保群</v>
          </cell>
        </row>
        <row r="17431">
          <cell r="E17431" t="str">
            <v>342423195904245879</v>
          </cell>
          <cell r="F17431" t="str">
            <v>孟祥超</v>
          </cell>
        </row>
        <row r="17432">
          <cell r="E17432" t="str">
            <v>342423193604105875</v>
          </cell>
          <cell r="F17432" t="str">
            <v>王大义</v>
          </cell>
        </row>
        <row r="17433">
          <cell r="E17433" t="str">
            <v>342423196410215869</v>
          </cell>
          <cell r="F17433" t="str">
            <v>余纪兰</v>
          </cell>
        </row>
        <row r="17434">
          <cell r="E17434" t="str">
            <v>342423196310195864</v>
          </cell>
          <cell r="F17434" t="str">
            <v>冯中荣</v>
          </cell>
        </row>
        <row r="17435">
          <cell r="E17435" t="str">
            <v>342423194411155862</v>
          </cell>
          <cell r="F17435" t="str">
            <v>徐芳忠</v>
          </cell>
        </row>
        <row r="17436">
          <cell r="E17436" t="str">
            <v>342423195406065912</v>
          </cell>
          <cell r="F17436" t="str">
            <v>袁守山</v>
          </cell>
        </row>
        <row r="17437">
          <cell r="E17437" t="str">
            <v>342423195701095866</v>
          </cell>
          <cell r="F17437" t="str">
            <v>徐荣珍</v>
          </cell>
        </row>
        <row r="17438">
          <cell r="E17438" t="str">
            <v>34242319520512586X</v>
          </cell>
          <cell r="F17438" t="str">
            <v>王永林</v>
          </cell>
        </row>
        <row r="17439">
          <cell r="E17439" t="str">
            <v>34242319610706587X</v>
          </cell>
          <cell r="F17439" t="str">
            <v>徐树军</v>
          </cell>
        </row>
        <row r="17440">
          <cell r="E17440" t="str">
            <v>342423195705025865</v>
          </cell>
          <cell r="F17440" t="str">
            <v>李保芬</v>
          </cell>
        </row>
        <row r="17441">
          <cell r="E17441" t="str">
            <v>342423195206285873</v>
          </cell>
          <cell r="F17441" t="str">
            <v>张志云</v>
          </cell>
        </row>
        <row r="17442">
          <cell r="E17442" t="str">
            <v>342423195903205875</v>
          </cell>
          <cell r="F17442" t="str">
            <v>袁保银</v>
          </cell>
        </row>
        <row r="17443">
          <cell r="E17443" t="str">
            <v>342423196405095882</v>
          </cell>
          <cell r="F17443" t="str">
            <v>胡守荣</v>
          </cell>
        </row>
        <row r="17444">
          <cell r="E17444" t="str">
            <v>342423193904085888</v>
          </cell>
          <cell r="F17444" t="str">
            <v>陈凤芳</v>
          </cell>
        </row>
        <row r="17445">
          <cell r="E17445" t="str">
            <v>342423196008145866</v>
          </cell>
          <cell r="F17445" t="str">
            <v>吴应菊</v>
          </cell>
        </row>
        <row r="17446">
          <cell r="E17446" t="str">
            <v>34242319630819589X</v>
          </cell>
          <cell r="F17446" t="str">
            <v>吴华年</v>
          </cell>
        </row>
        <row r="17447">
          <cell r="E17447" t="str">
            <v>342423196210055370</v>
          </cell>
          <cell r="F17447" t="str">
            <v>蒋明怀</v>
          </cell>
        </row>
        <row r="17448">
          <cell r="E17448" t="str">
            <v>342423194106255867</v>
          </cell>
          <cell r="F17448" t="str">
            <v>徐术兰</v>
          </cell>
        </row>
        <row r="17449">
          <cell r="E17449" t="str">
            <v>342423196504065881</v>
          </cell>
          <cell r="F17449" t="str">
            <v>胡庆延</v>
          </cell>
        </row>
        <row r="17450">
          <cell r="E17450" t="str">
            <v>342423196504025863</v>
          </cell>
          <cell r="F17450" t="str">
            <v>赵永侠</v>
          </cell>
        </row>
        <row r="17451">
          <cell r="E17451" t="str">
            <v>342423194303185896</v>
          </cell>
          <cell r="F17451" t="str">
            <v>陈贺安</v>
          </cell>
        </row>
        <row r="17452">
          <cell r="E17452" t="str">
            <v>342423196503065935</v>
          </cell>
          <cell r="F17452" t="str">
            <v>徐孝昌</v>
          </cell>
        </row>
        <row r="17453">
          <cell r="E17453" t="str">
            <v>342423194308135863</v>
          </cell>
          <cell r="F17453" t="str">
            <v>韩传珍</v>
          </cell>
        </row>
        <row r="17454">
          <cell r="E17454" t="str">
            <v>342423195410015862</v>
          </cell>
          <cell r="F17454" t="str">
            <v>矍治珍</v>
          </cell>
        </row>
        <row r="17455">
          <cell r="E17455" t="str">
            <v>342423195204055898</v>
          </cell>
          <cell r="F17455" t="str">
            <v>张传启</v>
          </cell>
        </row>
        <row r="17456">
          <cell r="E17456" t="str">
            <v>342423194406055912</v>
          </cell>
          <cell r="F17456" t="str">
            <v>刘士清</v>
          </cell>
        </row>
        <row r="17457">
          <cell r="E17457" t="str">
            <v>342423195604305868</v>
          </cell>
          <cell r="F17457" t="str">
            <v>潘守兰</v>
          </cell>
        </row>
        <row r="17458">
          <cell r="E17458" t="str">
            <v>342423194810015365</v>
          </cell>
          <cell r="F17458" t="str">
            <v>刘新芳</v>
          </cell>
        </row>
        <row r="17459">
          <cell r="E17459" t="str">
            <v>342423194107255375</v>
          </cell>
          <cell r="F17459" t="str">
            <v>付应炳</v>
          </cell>
        </row>
        <row r="17460">
          <cell r="E17460" t="str">
            <v>342423196212055892</v>
          </cell>
          <cell r="F17460" t="str">
            <v>邱贺龙</v>
          </cell>
        </row>
        <row r="17461">
          <cell r="E17461" t="str">
            <v>342423194912115877</v>
          </cell>
          <cell r="F17461" t="str">
            <v>周学发</v>
          </cell>
        </row>
        <row r="17462">
          <cell r="E17462" t="str">
            <v>34242319380118586X</v>
          </cell>
          <cell r="F17462" t="str">
            <v>孔凡珍</v>
          </cell>
        </row>
        <row r="17463">
          <cell r="E17463" t="str">
            <v>342423195312245867</v>
          </cell>
          <cell r="F17463" t="str">
            <v>陈长珍</v>
          </cell>
        </row>
        <row r="17464">
          <cell r="E17464" t="str">
            <v>342423195009155885</v>
          </cell>
          <cell r="F17464" t="str">
            <v>曹志芳</v>
          </cell>
        </row>
        <row r="17465">
          <cell r="E17465" t="str">
            <v>342423195111125869</v>
          </cell>
          <cell r="F17465" t="str">
            <v>范厚兰</v>
          </cell>
        </row>
        <row r="17466">
          <cell r="E17466" t="str">
            <v>34242319630515593X</v>
          </cell>
          <cell r="F17466" t="str">
            <v>孟庆林</v>
          </cell>
        </row>
        <row r="17467">
          <cell r="E17467" t="str">
            <v>342423195312045873</v>
          </cell>
          <cell r="F17467" t="str">
            <v>朱万中</v>
          </cell>
        </row>
        <row r="17468">
          <cell r="E17468" t="str">
            <v>342423195409035874</v>
          </cell>
          <cell r="F17468" t="str">
            <v>刘士平</v>
          </cell>
        </row>
        <row r="17469">
          <cell r="E17469" t="str">
            <v>342423195607075885</v>
          </cell>
          <cell r="F17469" t="str">
            <v>姜祥珍</v>
          </cell>
        </row>
        <row r="17470">
          <cell r="E17470" t="str">
            <v>342423196301205899</v>
          </cell>
          <cell r="F17470" t="str">
            <v>罗金贤</v>
          </cell>
        </row>
        <row r="17471">
          <cell r="E17471" t="str">
            <v>342423193908095856</v>
          </cell>
          <cell r="F17471" t="str">
            <v>李术华</v>
          </cell>
        </row>
        <row r="17472">
          <cell r="E17472" t="str">
            <v>342423196504105898</v>
          </cell>
          <cell r="F17472" t="str">
            <v>张文陛</v>
          </cell>
        </row>
        <row r="17473">
          <cell r="E17473" t="str">
            <v>342423195711105861</v>
          </cell>
          <cell r="F17473" t="str">
            <v>周本珍</v>
          </cell>
        </row>
        <row r="17474">
          <cell r="E17474" t="str">
            <v>34242319520401587X</v>
          </cell>
          <cell r="F17474" t="str">
            <v>付杰章</v>
          </cell>
        </row>
        <row r="17475">
          <cell r="E17475" t="str">
            <v>342423195608255378</v>
          </cell>
          <cell r="F17475" t="str">
            <v>刘学贵</v>
          </cell>
        </row>
        <row r="17476">
          <cell r="E17476" t="str">
            <v>342423196209145870</v>
          </cell>
          <cell r="F17476" t="str">
            <v>潘同和</v>
          </cell>
        </row>
        <row r="17477">
          <cell r="E17477" t="str">
            <v>342423196007185866</v>
          </cell>
          <cell r="F17477" t="str">
            <v>谭文芳</v>
          </cell>
        </row>
        <row r="17478">
          <cell r="E17478" t="str">
            <v>342423195606035865</v>
          </cell>
          <cell r="F17478" t="str">
            <v>石明兰</v>
          </cell>
        </row>
        <row r="17479">
          <cell r="E17479" t="str">
            <v>342423195106215894</v>
          </cell>
          <cell r="F17479" t="str">
            <v>杨家付</v>
          </cell>
        </row>
        <row r="17480">
          <cell r="E17480" t="str">
            <v>342423196109085890</v>
          </cell>
          <cell r="F17480" t="str">
            <v>化士友</v>
          </cell>
        </row>
        <row r="17481">
          <cell r="E17481" t="str">
            <v>342423194705025895</v>
          </cell>
          <cell r="F17481" t="str">
            <v>高连付</v>
          </cell>
        </row>
        <row r="17482">
          <cell r="E17482" t="str">
            <v>342423195307065861</v>
          </cell>
          <cell r="F17482" t="str">
            <v>张学芳</v>
          </cell>
        </row>
        <row r="17483">
          <cell r="E17483" t="str">
            <v>342423196305105895</v>
          </cell>
          <cell r="F17483" t="str">
            <v>刘学友</v>
          </cell>
        </row>
        <row r="17484">
          <cell r="E17484" t="str">
            <v>34242319641027587X</v>
          </cell>
          <cell r="F17484" t="str">
            <v>张纯清</v>
          </cell>
        </row>
        <row r="17485">
          <cell r="E17485" t="str">
            <v>342423194910205860</v>
          </cell>
          <cell r="F17485" t="str">
            <v>孟祥书</v>
          </cell>
        </row>
        <row r="17486">
          <cell r="E17486" t="str">
            <v>342423194002035886</v>
          </cell>
          <cell r="F17486" t="str">
            <v>杨名兰</v>
          </cell>
        </row>
        <row r="17487">
          <cell r="E17487" t="str">
            <v>342423196506095363</v>
          </cell>
          <cell r="F17487" t="str">
            <v>刘永菊</v>
          </cell>
        </row>
        <row r="17488">
          <cell r="E17488" t="str">
            <v>342423194710105865</v>
          </cell>
          <cell r="F17488" t="str">
            <v>李立芹</v>
          </cell>
        </row>
        <row r="17489">
          <cell r="E17489" t="str">
            <v>34242319520620536X</v>
          </cell>
          <cell r="F17489" t="str">
            <v>杨国秀</v>
          </cell>
        </row>
        <row r="17490">
          <cell r="E17490" t="str">
            <v>342423194907065860</v>
          </cell>
          <cell r="F17490" t="str">
            <v>赵春珍</v>
          </cell>
        </row>
        <row r="17491">
          <cell r="E17491" t="str">
            <v>342423194809085868</v>
          </cell>
          <cell r="F17491" t="str">
            <v>刘行芳</v>
          </cell>
        </row>
        <row r="17492">
          <cell r="E17492" t="str">
            <v>342423195504255867</v>
          </cell>
          <cell r="F17492" t="str">
            <v>胡彦勤</v>
          </cell>
        </row>
        <row r="17493">
          <cell r="E17493" t="str">
            <v>342423195309295361</v>
          </cell>
          <cell r="F17493" t="str">
            <v>胡保秀</v>
          </cell>
        </row>
        <row r="17494">
          <cell r="E17494" t="str">
            <v>342423196307255862</v>
          </cell>
          <cell r="F17494" t="str">
            <v>王化芳</v>
          </cell>
        </row>
        <row r="17495">
          <cell r="E17495" t="str">
            <v>342423196404125883</v>
          </cell>
          <cell r="F17495" t="str">
            <v>刘维侠</v>
          </cell>
        </row>
        <row r="17496">
          <cell r="E17496" t="str">
            <v>342423195007285889</v>
          </cell>
          <cell r="F17496" t="str">
            <v>胡术珍</v>
          </cell>
        </row>
        <row r="17497">
          <cell r="E17497" t="str">
            <v>342423196205075860</v>
          </cell>
          <cell r="F17497" t="str">
            <v>周士英</v>
          </cell>
        </row>
        <row r="17498">
          <cell r="E17498" t="str">
            <v>34242319400203586X</v>
          </cell>
          <cell r="F17498" t="str">
            <v>张怀珍</v>
          </cell>
        </row>
        <row r="17499">
          <cell r="E17499" t="str">
            <v>342423196202115863</v>
          </cell>
          <cell r="F17499" t="str">
            <v>韩家芬</v>
          </cell>
        </row>
        <row r="17500">
          <cell r="E17500" t="str">
            <v>342423195409075868</v>
          </cell>
          <cell r="F17500" t="str">
            <v>王玉荣</v>
          </cell>
        </row>
        <row r="17501">
          <cell r="E17501" t="str">
            <v>34242319650720586X</v>
          </cell>
          <cell r="F17501" t="str">
            <v>代元林</v>
          </cell>
        </row>
        <row r="17502">
          <cell r="E17502" t="str">
            <v>342423194510205896</v>
          </cell>
          <cell r="F17502" t="str">
            <v>王士宣</v>
          </cell>
        </row>
        <row r="17503">
          <cell r="E17503" t="str">
            <v>342423196108165880</v>
          </cell>
          <cell r="F17503" t="str">
            <v>赵守芝</v>
          </cell>
        </row>
        <row r="17504">
          <cell r="E17504" t="str">
            <v>342423194106275868</v>
          </cell>
          <cell r="F17504" t="str">
            <v>孙学兰</v>
          </cell>
        </row>
        <row r="17505">
          <cell r="E17505" t="str">
            <v>342423196307015949</v>
          </cell>
          <cell r="F17505" t="str">
            <v>陈家兰</v>
          </cell>
        </row>
        <row r="17506">
          <cell r="E17506" t="str">
            <v>342423196307015869</v>
          </cell>
          <cell r="F17506" t="str">
            <v>何西群</v>
          </cell>
        </row>
        <row r="17507">
          <cell r="E17507" t="str">
            <v>342423194009085931</v>
          </cell>
          <cell r="F17507" t="str">
            <v>刘士言</v>
          </cell>
        </row>
        <row r="17508">
          <cell r="E17508" t="str">
            <v>342423194204025379</v>
          </cell>
          <cell r="F17508" t="str">
            <v>孟庆华</v>
          </cell>
        </row>
        <row r="17509">
          <cell r="E17509" t="str">
            <v>342423194911305863</v>
          </cell>
          <cell r="F17509" t="str">
            <v>赵守珍</v>
          </cell>
        </row>
        <row r="17510">
          <cell r="E17510" t="str">
            <v>342423195008125879</v>
          </cell>
          <cell r="F17510" t="str">
            <v>李孝平</v>
          </cell>
        </row>
        <row r="17511">
          <cell r="E17511" t="str">
            <v>342423195108205892</v>
          </cell>
          <cell r="F17511" t="str">
            <v>刘荣华</v>
          </cell>
        </row>
        <row r="17512">
          <cell r="E17512" t="str">
            <v>342423195008135874</v>
          </cell>
          <cell r="F17512" t="str">
            <v>王大平</v>
          </cell>
        </row>
        <row r="17513">
          <cell r="E17513" t="str">
            <v>342423194211115874</v>
          </cell>
          <cell r="F17513" t="str">
            <v>杭永山</v>
          </cell>
        </row>
        <row r="17514">
          <cell r="E17514" t="str">
            <v>342423194810015875</v>
          </cell>
          <cell r="F17514" t="str">
            <v>王大中</v>
          </cell>
        </row>
        <row r="17515">
          <cell r="E17515" t="str">
            <v>342423195403085862</v>
          </cell>
          <cell r="F17515" t="str">
            <v>胡贵芳</v>
          </cell>
        </row>
        <row r="17516">
          <cell r="E17516" t="str">
            <v>342423192912085365</v>
          </cell>
          <cell r="F17516" t="str">
            <v>王西英</v>
          </cell>
        </row>
        <row r="17517">
          <cell r="E17517" t="str">
            <v>342423196403205881</v>
          </cell>
          <cell r="F17517" t="str">
            <v>田大勤</v>
          </cell>
        </row>
        <row r="17518">
          <cell r="E17518" t="str">
            <v>342423196502215874</v>
          </cell>
          <cell r="F17518" t="str">
            <v>陈家生</v>
          </cell>
        </row>
        <row r="17519">
          <cell r="E17519" t="str">
            <v>342423196502215874</v>
          </cell>
          <cell r="F17519" t="str">
            <v>陈家生</v>
          </cell>
        </row>
        <row r="17520">
          <cell r="E17520" t="str">
            <v>342423196502215874</v>
          </cell>
          <cell r="F17520" t="str">
            <v>陈家生</v>
          </cell>
        </row>
        <row r="17521">
          <cell r="E17521" t="str">
            <v>342423196502215874</v>
          </cell>
          <cell r="F17521" t="str">
            <v>陈家生</v>
          </cell>
        </row>
        <row r="17522">
          <cell r="E17522" t="str">
            <v>342423196502215874</v>
          </cell>
          <cell r="F17522" t="str">
            <v>陈家生</v>
          </cell>
        </row>
        <row r="17523">
          <cell r="E17523" t="str">
            <v>342423196502215874</v>
          </cell>
          <cell r="F17523" t="str">
            <v>陈家生</v>
          </cell>
        </row>
        <row r="17524">
          <cell r="E17524" t="str">
            <v>342423194610045367</v>
          </cell>
          <cell r="F17524" t="str">
            <v>张文芳</v>
          </cell>
        </row>
        <row r="17525">
          <cell r="E17525" t="str">
            <v>342423195710035881</v>
          </cell>
          <cell r="F17525" t="str">
            <v>王英</v>
          </cell>
        </row>
        <row r="17526">
          <cell r="E17526" t="str">
            <v>342423194012035871</v>
          </cell>
          <cell r="F17526" t="str">
            <v>朱庆发</v>
          </cell>
        </row>
        <row r="17527">
          <cell r="E17527" t="str">
            <v>342423196007215877</v>
          </cell>
          <cell r="F17527" t="str">
            <v>李长付</v>
          </cell>
        </row>
        <row r="17528">
          <cell r="E17528" t="str">
            <v>342423196308075919</v>
          </cell>
          <cell r="F17528" t="str">
            <v>乔永华</v>
          </cell>
        </row>
        <row r="17529">
          <cell r="E17529" t="str">
            <v>342423194004285870</v>
          </cell>
          <cell r="F17529" t="str">
            <v>周本术</v>
          </cell>
        </row>
        <row r="17530">
          <cell r="E17530" t="str">
            <v>342423195003135875</v>
          </cell>
          <cell r="F17530" t="str">
            <v>朱明久</v>
          </cell>
        </row>
        <row r="17531">
          <cell r="E17531" t="str">
            <v>342423196507115864</v>
          </cell>
          <cell r="F17531" t="str">
            <v>陶文荣</v>
          </cell>
        </row>
        <row r="17532">
          <cell r="E17532" t="str">
            <v>342423195412085872</v>
          </cell>
          <cell r="F17532" t="str">
            <v>谷士平</v>
          </cell>
        </row>
        <row r="17533">
          <cell r="E17533" t="str">
            <v>34242319490705589X</v>
          </cell>
          <cell r="F17533" t="str">
            <v>冯存义</v>
          </cell>
        </row>
        <row r="17534">
          <cell r="E17534" t="str">
            <v>34242319650409587X</v>
          </cell>
          <cell r="F17534" t="str">
            <v>孟庆辉</v>
          </cell>
        </row>
        <row r="17535">
          <cell r="E17535" t="str">
            <v>342423196507145879</v>
          </cell>
          <cell r="F17535" t="str">
            <v>赵金平</v>
          </cell>
        </row>
        <row r="17536">
          <cell r="E17536" t="str">
            <v>342423195807205867</v>
          </cell>
          <cell r="F17536" t="str">
            <v>王传珍</v>
          </cell>
        </row>
        <row r="17537">
          <cell r="E17537" t="str">
            <v>342423195306055880</v>
          </cell>
          <cell r="F17537" t="str">
            <v>徐花中</v>
          </cell>
        </row>
        <row r="17538">
          <cell r="E17538" t="str">
            <v>342423195810055900</v>
          </cell>
          <cell r="F17538" t="str">
            <v>王其芳</v>
          </cell>
        </row>
        <row r="17539">
          <cell r="E17539" t="str">
            <v>342423195503165907</v>
          </cell>
          <cell r="F17539" t="str">
            <v>张心英</v>
          </cell>
        </row>
        <row r="17540">
          <cell r="E17540" t="str">
            <v>342423194004305878</v>
          </cell>
          <cell r="F17540" t="str">
            <v>戚文华</v>
          </cell>
        </row>
        <row r="17541">
          <cell r="E17541" t="str">
            <v>342423195105225871</v>
          </cell>
          <cell r="F17541" t="str">
            <v>李道付</v>
          </cell>
        </row>
        <row r="17542">
          <cell r="E17542" t="str">
            <v>342423194604085864</v>
          </cell>
          <cell r="F17542" t="str">
            <v>李绍兰</v>
          </cell>
        </row>
        <row r="17543">
          <cell r="E17543" t="str">
            <v>342423196001075877</v>
          </cell>
          <cell r="F17543" t="str">
            <v>凡道红</v>
          </cell>
        </row>
        <row r="17544">
          <cell r="E17544" t="str">
            <v>342423196002085890</v>
          </cell>
          <cell r="F17544" t="str">
            <v>杨学道</v>
          </cell>
        </row>
        <row r="17545">
          <cell r="E17545" t="str">
            <v>342423196005065860</v>
          </cell>
          <cell r="F17545" t="str">
            <v>燕子侠</v>
          </cell>
        </row>
        <row r="17546">
          <cell r="E17546" t="str">
            <v>34242319600415591X</v>
          </cell>
          <cell r="F17546" t="str">
            <v>张家国</v>
          </cell>
        </row>
        <row r="17547">
          <cell r="E17547" t="str">
            <v>342423195304065866</v>
          </cell>
          <cell r="F17547" t="str">
            <v>李天英</v>
          </cell>
        </row>
        <row r="17548">
          <cell r="E17548" t="str">
            <v>342423195604255370</v>
          </cell>
          <cell r="F17548" t="str">
            <v>韦学才</v>
          </cell>
        </row>
        <row r="17549">
          <cell r="E17549" t="str">
            <v>342423195610015883</v>
          </cell>
          <cell r="F17549" t="str">
            <v>崔玉玲</v>
          </cell>
        </row>
        <row r="17550">
          <cell r="E17550" t="str">
            <v>342423194705235876</v>
          </cell>
          <cell r="F17550" t="str">
            <v>吴秀超</v>
          </cell>
        </row>
        <row r="17551">
          <cell r="E17551" t="str">
            <v>342423195407055863</v>
          </cell>
          <cell r="F17551" t="str">
            <v>汪庆兰</v>
          </cell>
        </row>
        <row r="17552">
          <cell r="E17552" t="str">
            <v>342423195312295872</v>
          </cell>
          <cell r="F17552" t="str">
            <v>夏玉启</v>
          </cell>
        </row>
        <row r="17553">
          <cell r="E17553" t="str">
            <v>342423193711105889</v>
          </cell>
          <cell r="F17553" t="str">
            <v>邵有昌</v>
          </cell>
        </row>
        <row r="17554">
          <cell r="E17554" t="str">
            <v>342423196002075860</v>
          </cell>
          <cell r="F17554" t="str">
            <v>季纯珍</v>
          </cell>
        </row>
        <row r="17555">
          <cell r="E17555" t="str">
            <v>342423196004085886</v>
          </cell>
          <cell r="F17555" t="str">
            <v>季红芳</v>
          </cell>
        </row>
        <row r="17556">
          <cell r="E17556" t="str">
            <v>342423196002095861</v>
          </cell>
          <cell r="F17556" t="str">
            <v>方忠荣</v>
          </cell>
        </row>
        <row r="17557">
          <cell r="E17557" t="str">
            <v>342423194812205867</v>
          </cell>
          <cell r="F17557" t="str">
            <v>王增荣</v>
          </cell>
        </row>
        <row r="17558">
          <cell r="E17558" t="str">
            <v>342423195403155883</v>
          </cell>
          <cell r="F17558" t="str">
            <v>徐孝英</v>
          </cell>
        </row>
        <row r="17559">
          <cell r="E17559" t="str">
            <v>342423194102185363</v>
          </cell>
          <cell r="F17559" t="str">
            <v>张恩英</v>
          </cell>
        </row>
        <row r="17560">
          <cell r="E17560" t="str">
            <v>342423194603195391</v>
          </cell>
          <cell r="F17560" t="str">
            <v>周学金</v>
          </cell>
        </row>
        <row r="17561">
          <cell r="E17561" t="str">
            <v>342423195408055873</v>
          </cell>
          <cell r="F17561" t="str">
            <v>张广学</v>
          </cell>
        </row>
        <row r="17562">
          <cell r="E17562" t="str">
            <v>342423195708095869</v>
          </cell>
          <cell r="F17562" t="str">
            <v>朱明荣</v>
          </cell>
        </row>
        <row r="17563">
          <cell r="E17563" t="str">
            <v>342423195308265363</v>
          </cell>
          <cell r="F17563" t="str">
            <v>柳士连</v>
          </cell>
        </row>
        <row r="17564">
          <cell r="E17564" t="str">
            <v>342423196311202261</v>
          </cell>
          <cell r="F17564" t="str">
            <v>李道珍</v>
          </cell>
        </row>
        <row r="17565">
          <cell r="E17565" t="str">
            <v>342423195606195869</v>
          </cell>
          <cell r="F17565" t="str">
            <v>吴应侠</v>
          </cell>
        </row>
        <row r="17566">
          <cell r="E17566" t="str">
            <v>34242319480913587X</v>
          </cell>
          <cell r="F17566" t="str">
            <v>张文连</v>
          </cell>
        </row>
        <row r="17567">
          <cell r="E17567" t="str">
            <v>342423195103025905</v>
          </cell>
          <cell r="F17567" t="str">
            <v>周士云</v>
          </cell>
        </row>
        <row r="17568">
          <cell r="E17568" t="str">
            <v>342423195506175879</v>
          </cell>
          <cell r="F17568" t="str">
            <v>张子义</v>
          </cell>
        </row>
        <row r="17569">
          <cell r="E17569" t="str">
            <v>342423195705035860</v>
          </cell>
          <cell r="F17569" t="str">
            <v>王玉秀</v>
          </cell>
        </row>
        <row r="17570">
          <cell r="E17570" t="str">
            <v>342423194109065866</v>
          </cell>
          <cell r="F17570" t="str">
            <v>杨会芳</v>
          </cell>
        </row>
        <row r="17571">
          <cell r="E17571" t="str">
            <v>342423195610195861</v>
          </cell>
          <cell r="F17571" t="str">
            <v>徐中侠</v>
          </cell>
        </row>
        <row r="17572">
          <cell r="E17572" t="str">
            <v>342423194904075430</v>
          </cell>
          <cell r="F17572" t="str">
            <v>安明珠</v>
          </cell>
        </row>
        <row r="17573">
          <cell r="E17573" t="str">
            <v>342423195708255877</v>
          </cell>
          <cell r="F17573" t="str">
            <v>陈贺海</v>
          </cell>
        </row>
        <row r="17574">
          <cell r="E17574" t="str">
            <v>342423196204285890</v>
          </cell>
          <cell r="F17574" t="str">
            <v>徐连中</v>
          </cell>
        </row>
        <row r="17575">
          <cell r="E17575" t="str">
            <v>34242319630117587X</v>
          </cell>
          <cell r="F17575" t="str">
            <v>杨新山</v>
          </cell>
        </row>
        <row r="17576">
          <cell r="E17576" t="str">
            <v>34242319630405589X</v>
          </cell>
          <cell r="F17576" t="str">
            <v>宋庆山</v>
          </cell>
        </row>
        <row r="17577">
          <cell r="E17577" t="str">
            <v>342423195110105882</v>
          </cell>
          <cell r="F17577" t="str">
            <v>王心珍</v>
          </cell>
        </row>
        <row r="17578">
          <cell r="E17578" t="str">
            <v>342423195509115871</v>
          </cell>
          <cell r="F17578" t="str">
            <v>李正龙</v>
          </cell>
        </row>
        <row r="17579">
          <cell r="E17579" t="str">
            <v>342423195308175894</v>
          </cell>
          <cell r="F17579" t="str">
            <v>李正后</v>
          </cell>
        </row>
        <row r="17580">
          <cell r="E17580" t="str">
            <v>342423196302275872</v>
          </cell>
          <cell r="F17580" t="str">
            <v>曹保金</v>
          </cell>
        </row>
        <row r="17581">
          <cell r="E17581" t="str">
            <v>342423194608195868</v>
          </cell>
          <cell r="F17581" t="str">
            <v>杭家英</v>
          </cell>
        </row>
        <row r="17582">
          <cell r="E17582" t="str">
            <v>342423194003145876</v>
          </cell>
          <cell r="F17582" t="str">
            <v>吴新才</v>
          </cell>
        </row>
        <row r="17583">
          <cell r="E17583" t="str">
            <v>342423196504105900</v>
          </cell>
          <cell r="F17583" t="str">
            <v>蒋家侠</v>
          </cell>
        </row>
        <row r="17584">
          <cell r="E17584" t="str">
            <v>342423194305055868</v>
          </cell>
          <cell r="F17584" t="str">
            <v>程家玉</v>
          </cell>
        </row>
        <row r="17585">
          <cell r="E17585" t="str">
            <v>342423195205035880</v>
          </cell>
          <cell r="F17585" t="str">
            <v>李正素</v>
          </cell>
        </row>
        <row r="17586">
          <cell r="E17586" t="str">
            <v>342423195208295370</v>
          </cell>
          <cell r="F17586" t="str">
            <v>朱文昌</v>
          </cell>
        </row>
        <row r="17587">
          <cell r="E17587" t="str">
            <v>342423195203105873</v>
          </cell>
          <cell r="F17587" t="str">
            <v>荆应海</v>
          </cell>
        </row>
        <row r="17588">
          <cell r="E17588" t="str">
            <v>342423195805045396</v>
          </cell>
          <cell r="F17588" t="str">
            <v>王其发</v>
          </cell>
        </row>
        <row r="17589">
          <cell r="E17589" t="str">
            <v>342423194902135866</v>
          </cell>
          <cell r="F17589" t="str">
            <v>钱士荣</v>
          </cell>
        </row>
        <row r="17590">
          <cell r="E17590" t="str">
            <v>342423194710155862</v>
          </cell>
          <cell r="F17590" t="str">
            <v>陈仲英</v>
          </cell>
        </row>
        <row r="17591">
          <cell r="E17591" t="str">
            <v>342423194506215370</v>
          </cell>
          <cell r="F17591" t="str">
            <v>尹良佑</v>
          </cell>
        </row>
        <row r="17592">
          <cell r="E17592" t="str">
            <v>342423194507025878</v>
          </cell>
          <cell r="F17592" t="str">
            <v>安明书</v>
          </cell>
        </row>
        <row r="17593">
          <cell r="E17593" t="str">
            <v>34152219460717537X</v>
          </cell>
          <cell r="F17593" t="str">
            <v>安立富</v>
          </cell>
        </row>
        <row r="17594">
          <cell r="E17594" t="str">
            <v>342423194003145876</v>
          </cell>
          <cell r="F17594" t="str">
            <v>吴新才</v>
          </cell>
        </row>
        <row r="17595">
          <cell r="E17595" t="str">
            <v>342423195904165860</v>
          </cell>
          <cell r="F17595" t="str">
            <v>刘金芝</v>
          </cell>
        </row>
        <row r="17596">
          <cell r="E17596" t="str">
            <v>342423195903175872</v>
          </cell>
          <cell r="F17596" t="str">
            <v>王志龙</v>
          </cell>
        </row>
        <row r="17597">
          <cell r="E17597" t="str">
            <v>342423195906115867</v>
          </cell>
          <cell r="F17597" t="str">
            <v>冯忠珍</v>
          </cell>
        </row>
        <row r="17598">
          <cell r="E17598" t="str">
            <v>342423194302065366</v>
          </cell>
          <cell r="F17598" t="str">
            <v>孙学珍</v>
          </cell>
        </row>
        <row r="17599">
          <cell r="E17599" t="str">
            <v>342423196006175869</v>
          </cell>
          <cell r="F17599" t="str">
            <v>马保兰</v>
          </cell>
        </row>
        <row r="17600">
          <cell r="E17600" t="str">
            <v>342423196111115884</v>
          </cell>
          <cell r="F17600" t="str">
            <v>陈保秀</v>
          </cell>
        </row>
        <row r="17601">
          <cell r="E17601" t="str">
            <v>342423196311195866</v>
          </cell>
          <cell r="F17601" t="str">
            <v>范广珍</v>
          </cell>
        </row>
        <row r="17602">
          <cell r="E17602" t="str">
            <v>342423196111055885</v>
          </cell>
          <cell r="F17602" t="str">
            <v>徐宏梅</v>
          </cell>
        </row>
        <row r="17603">
          <cell r="E17603" t="str">
            <v>342423194609265864</v>
          </cell>
          <cell r="F17603" t="str">
            <v>李云珍</v>
          </cell>
        </row>
        <row r="17604">
          <cell r="E17604" t="str">
            <v>342423195109285871</v>
          </cell>
          <cell r="F17604" t="str">
            <v>屠彦平</v>
          </cell>
        </row>
        <row r="17605">
          <cell r="E17605" t="str">
            <v>342423195304085912</v>
          </cell>
          <cell r="F17605" t="str">
            <v>赵连华</v>
          </cell>
        </row>
        <row r="17606">
          <cell r="E17606" t="str">
            <v>342423193611065867</v>
          </cell>
          <cell r="F17606" t="str">
            <v>张怀珍</v>
          </cell>
        </row>
        <row r="17607">
          <cell r="E17607" t="str">
            <v>342423194601205875</v>
          </cell>
          <cell r="F17607" t="str">
            <v>李培生</v>
          </cell>
        </row>
        <row r="17608">
          <cell r="E17608" t="str">
            <v>342423193908085877</v>
          </cell>
          <cell r="F17608" t="str">
            <v>余明云</v>
          </cell>
        </row>
        <row r="17609">
          <cell r="E17609" t="str">
            <v>342423195604065876</v>
          </cell>
          <cell r="F17609" t="str">
            <v>周名付</v>
          </cell>
        </row>
        <row r="17610">
          <cell r="E17610" t="str">
            <v>342423196209245871</v>
          </cell>
          <cell r="F17610" t="str">
            <v>刘士福</v>
          </cell>
        </row>
        <row r="17611">
          <cell r="E17611" t="str">
            <v>342423196507265870</v>
          </cell>
          <cell r="F17611" t="str">
            <v>刘瑞亮</v>
          </cell>
        </row>
        <row r="17612">
          <cell r="E17612" t="str">
            <v>342423196504125872</v>
          </cell>
          <cell r="F17612" t="str">
            <v>吴新贵</v>
          </cell>
        </row>
        <row r="17613">
          <cell r="E17613" t="str">
            <v>342423196108015874</v>
          </cell>
          <cell r="F17613" t="str">
            <v>赵金虎</v>
          </cell>
        </row>
        <row r="17614">
          <cell r="E17614" t="str">
            <v>342423194802095895</v>
          </cell>
          <cell r="F17614" t="str">
            <v>黄中后</v>
          </cell>
        </row>
        <row r="17615">
          <cell r="E17615" t="str">
            <v>342423194703165392</v>
          </cell>
          <cell r="F17615" t="str">
            <v>杨义同</v>
          </cell>
        </row>
        <row r="17616">
          <cell r="E17616" t="str">
            <v>342423196502165889</v>
          </cell>
          <cell r="F17616" t="str">
            <v>孙明业</v>
          </cell>
        </row>
        <row r="17617">
          <cell r="E17617" t="str">
            <v>342423194609135867</v>
          </cell>
          <cell r="F17617" t="str">
            <v>丁耀勤</v>
          </cell>
        </row>
        <row r="17618">
          <cell r="E17618" t="str">
            <v>342423194808015884</v>
          </cell>
          <cell r="F17618" t="str">
            <v>吴新芳</v>
          </cell>
        </row>
        <row r="17619">
          <cell r="E17619" t="str">
            <v>342423193608105442</v>
          </cell>
          <cell r="F17619" t="str">
            <v>林春芳</v>
          </cell>
        </row>
        <row r="17620">
          <cell r="E17620" t="str">
            <v>342423195408045886</v>
          </cell>
          <cell r="F17620" t="str">
            <v>朱明英</v>
          </cell>
        </row>
        <row r="17621">
          <cell r="E17621" t="str">
            <v>342423193707125887</v>
          </cell>
          <cell r="F17621" t="str">
            <v>夏兰英</v>
          </cell>
        </row>
        <row r="17622">
          <cell r="E17622" t="str">
            <v>342423195308155877</v>
          </cell>
          <cell r="F17622" t="str">
            <v>王其寿</v>
          </cell>
        </row>
        <row r="17623">
          <cell r="E17623" t="str">
            <v>34242319580707588X</v>
          </cell>
          <cell r="F17623" t="str">
            <v>蔡保英</v>
          </cell>
        </row>
        <row r="17624">
          <cell r="E17624" t="str">
            <v>342423195607085901</v>
          </cell>
          <cell r="F17624" t="str">
            <v>程保芳</v>
          </cell>
        </row>
        <row r="17625">
          <cell r="E17625" t="str">
            <v>342423195108015888</v>
          </cell>
          <cell r="F17625" t="str">
            <v>李发月</v>
          </cell>
        </row>
        <row r="17626">
          <cell r="E17626" t="str">
            <v>342423195407185924</v>
          </cell>
          <cell r="F17626" t="str">
            <v>李长英</v>
          </cell>
        </row>
        <row r="17627">
          <cell r="E17627" t="str">
            <v>342423194309295869</v>
          </cell>
          <cell r="F17627" t="str">
            <v>郭进章</v>
          </cell>
        </row>
        <row r="17628">
          <cell r="E17628" t="str">
            <v>342423196309125893</v>
          </cell>
          <cell r="F17628" t="str">
            <v>周本海</v>
          </cell>
        </row>
        <row r="17629">
          <cell r="E17629" t="str">
            <v>342423193604085894</v>
          </cell>
          <cell r="F17629" t="str">
            <v>王文玉</v>
          </cell>
        </row>
        <row r="17630">
          <cell r="E17630" t="str">
            <v>342423195206065889</v>
          </cell>
          <cell r="F17630" t="str">
            <v>刘学芳</v>
          </cell>
        </row>
        <row r="17631">
          <cell r="E17631" t="str">
            <v>342423195806105864</v>
          </cell>
          <cell r="F17631" t="str">
            <v>戚明芳</v>
          </cell>
        </row>
        <row r="17632">
          <cell r="E17632" t="str">
            <v>342423196303185860</v>
          </cell>
          <cell r="F17632" t="str">
            <v>屠后琴</v>
          </cell>
        </row>
        <row r="17633">
          <cell r="E17633" t="str">
            <v>342423194203085863</v>
          </cell>
          <cell r="F17633" t="str">
            <v>徐兰英</v>
          </cell>
        </row>
        <row r="17634">
          <cell r="E17634" t="str">
            <v>342423195707175891</v>
          </cell>
          <cell r="F17634" t="str">
            <v>何正明</v>
          </cell>
        </row>
        <row r="17635">
          <cell r="E17635" t="str">
            <v>342423195412095376</v>
          </cell>
          <cell r="F17635" t="str">
            <v>冯中轩</v>
          </cell>
        </row>
        <row r="17636">
          <cell r="E17636" t="str">
            <v>342423196108185873</v>
          </cell>
          <cell r="F17636" t="str">
            <v>余江</v>
          </cell>
        </row>
        <row r="17637">
          <cell r="E17637" t="str">
            <v>342423193503165879</v>
          </cell>
          <cell r="F17637" t="str">
            <v>王大全</v>
          </cell>
        </row>
        <row r="17638">
          <cell r="E17638" t="str">
            <v>342423195003035882</v>
          </cell>
          <cell r="F17638" t="str">
            <v>徐如芬</v>
          </cell>
        </row>
        <row r="17639">
          <cell r="E17639" t="str">
            <v>342423194605165866</v>
          </cell>
          <cell r="F17639" t="str">
            <v>徐孝芝</v>
          </cell>
        </row>
        <row r="17640">
          <cell r="E17640" t="str">
            <v>342423193812255878</v>
          </cell>
          <cell r="F17640" t="str">
            <v>韩家志</v>
          </cell>
        </row>
        <row r="17641">
          <cell r="E17641" t="str">
            <v>34242319500301589X</v>
          </cell>
          <cell r="F17641" t="str">
            <v>王大杰</v>
          </cell>
        </row>
        <row r="17642">
          <cell r="E17642" t="str">
            <v>34242319390205587X</v>
          </cell>
          <cell r="F17642" t="str">
            <v>牛学农</v>
          </cell>
        </row>
        <row r="17643">
          <cell r="E17643" t="str">
            <v>342423195310015873</v>
          </cell>
          <cell r="F17643" t="str">
            <v>李成付</v>
          </cell>
        </row>
        <row r="17644">
          <cell r="E17644" t="str">
            <v>342423193407015360</v>
          </cell>
          <cell r="F17644" t="str">
            <v>陈登荣</v>
          </cell>
        </row>
        <row r="17645">
          <cell r="E17645" t="str">
            <v>342423196212065871</v>
          </cell>
          <cell r="F17645" t="str">
            <v>潘其金</v>
          </cell>
        </row>
        <row r="17646">
          <cell r="E17646" t="str">
            <v>342423195606075875</v>
          </cell>
          <cell r="F17646" t="str">
            <v>郑恩田</v>
          </cell>
        </row>
        <row r="17647">
          <cell r="E17647" t="str">
            <v>342423195310095877</v>
          </cell>
          <cell r="F17647" t="str">
            <v>孔凡发</v>
          </cell>
        </row>
        <row r="17648">
          <cell r="E17648" t="str">
            <v>342423195103065931</v>
          </cell>
          <cell r="F17648" t="str">
            <v>郭桂才</v>
          </cell>
        </row>
        <row r="17649">
          <cell r="E17649" t="str">
            <v>342423195210045872</v>
          </cell>
          <cell r="F17649" t="str">
            <v>陈志龙</v>
          </cell>
        </row>
        <row r="17650">
          <cell r="E17650" t="str">
            <v>342423195806275898</v>
          </cell>
          <cell r="F17650" t="str">
            <v>徐必国</v>
          </cell>
        </row>
        <row r="17651">
          <cell r="E17651" t="str">
            <v>342423194710305373</v>
          </cell>
          <cell r="F17651" t="str">
            <v>王振堂</v>
          </cell>
        </row>
        <row r="17652">
          <cell r="E17652" t="str">
            <v>342423195710215890</v>
          </cell>
          <cell r="F17652" t="str">
            <v>刘泽宇</v>
          </cell>
        </row>
        <row r="17653">
          <cell r="E17653" t="str">
            <v>342423196506075864</v>
          </cell>
          <cell r="F17653" t="str">
            <v>蒋学荣</v>
          </cell>
        </row>
        <row r="17654">
          <cell r="E17654" t="str">
            <v>342423196506135871</v>
          </cell>
          <cell r="F17654" t="str">
            <v>徐宏中</v>
          </cell>
        </row>
        <row r="17655">
          <cell r="E17655" t="str">
            <v>342423195302115890</v>
          </cell>
          <cell r="F17655" t="str">
            <v>冯中连</v>
          </cell>
        </row>
        <row r="17656">
          <cell r="E17656" t="str">
            <v>342423195606235875</v>
          </cell>
          <cell r="F17656" t="str">
            <v>吴忠</v>
          </cell>
        </row>
        <row r="17657">
          <cell r="E17657" t="str">
            <v>342423195710115910</v>
          </cell>
          <cell r="F17657" t="str">
            <v>闫泽华</v>
          </cell>
        </row>
        <row r="17658">
          <cell r="E17658" t="str">
            <v>34242319460816587X</v>
          </cell>
          <cell r="F17658" t="str">
            <v>周士月</v>
          </cell>
        </row>
        <row r="17659">
          <cell r="E17659" t="str">
            <v>34242319470918587X</v>
          </cell>
          <cell r="F17659" t="str">
            <v>刘士学</v>
          </cell>
        </row>
        <row r="17660">
          <cell r="E17660" t="str">
            <v>342423194706245865</v>
          </cell>
          <cell r="F17660" t="str">
            <v>杨士敏</v>
          </cell>
        </row>
        <row r="17661">
          <cell r="E17661" t="str">
            <v>342423193410015361</v>
          </cell>
          <cell r="F17661" t="str">
            <v>马桂芳</v>
          </cell>
        </row>
        <row r="17662">
          <cell r="E17662" t="str">
            <v>342423193108025876</v>
          </cell>
          <cell r="F17662" t="str">
            <v>张新久</v>
          </cell>
        </row>
        <row r="17663">
          <cell r="E17663" t="str">
            <v>342423194103155895</v>
          </cell>
          <cell r="F17663" t="str">
            <v>沈文一</v>
          </cell>
        </row>
        <row r="17664">
          <cell r="E17664" t="str">
            <v>342423196409035895</v>
          </cell>
          <cell r="F17664" t="str">
            <v>刘士龙</v>
          </cell>
        </row>
        <row r="17665">
          <cell r="E17665" t="str">
            <v>342423196007065899</v>
          </cell>
          <cell r="F17665" t="str">
            <v>尹显朋</v>
          </cell>
        </row>
        <row r="17666">
          <cell r="E17666" t="str">
            <v>342423196308215897</v>
          </cell>
          <cell r="F17666" t="str">
            <v>韩家桂</v>
          </cell>
        </row>
        <row r="17667">
          <cell r="E17667" t="str">
            <v>342423195510015894</v>
          </cell>
          <cell r="F17667" t="str">
            <v>赵士友</v>
          </cell>
        </row>
        <row r="17668">
          <cell r="E17668" t="str">
            <v>342423195212085894</v>
          </cell>
          <cell r="F17668" t="str">
            <v>刘士红</v>
          </cell>
        </row>
        <row r="17669">
          <cell r="E17669" t="str">
            <v>342423195704065865</v>
          </cell>
          <cell r="F17669" t="str">
            <v>范仲琴</v>
          </cell>
        </row>
        <row r="17670">
          <cell r="E17670" t="str">
            <v>342423193905075884</v>
          </cell>
          <cell r="F17670" t="str">
            <v>张新兰</v>
          </cell>
        </row>
        <row r="17671">
          <cell r="E17671" t="str">
            <v>34242319490310587X</v>
          </cell>
          <cell r="F17671" t="str">
            <v>周明云</v>
          </cell>
        </row>
        <row r="17672">
          <cell r="E17672" t="str">
            <v>342423195106105863</v>
          </cell>
          <cell r="F17672" t="str">
            <v>万后侠</v>
          </cell>
        </row>
        <row r="17673">
          <cell r="E17673" t="str">
            <v>342423195908065883</v>
          </cell>
          <cell r="F17673" t="str">
            <v>刘德荣</v>
          </cell>
        </row>
        <row r="17674">
          <cell r="E17674" t="str">
            <v>342423195804145862</v>
          </cell>
          <cell r="F17674" t="str">
            <v>潘荣芳</v>
          </cell>
        </row>
        <row r="17675">
          <cell r="E17675" t="str">
            <v>342423194403025865</v>
          </cell>
          <cell r="F17675" t="str">
            <v>王心连</v>
          </cell>
        </row>
        <row r="17676">
          <cell r="E17676" t="str">
            <v>342423194602105366</v>
          </cell>
          <cell r="F17676" t="str">
            <v>李学英</v>
          </cell>
        </row>
        <row r="17677">
          <cell r="E17677" t="str">
            <v>342423196006075884</v>
          </cell>
          <cell r="F17677" t="str">
            <v>龚保秀</v>
          </cell>
        </row>
        <row r="17678">
          <cell r="E17678" t="str">
            <v>342423196207095398</v>
          </cell>
          <cell r="F17678" t="str">
            <v>韦泽华</v>
          </cell>
        </row>
        <row r="17679">
          <cell r="E17679" t="str">
            <v>342423194406035890</v>
          </cell>
          <cell r="F17679" t="str">
            <v>潘国志</v>
          </cell>
        </row>
        <row r="17680">
          <cell r="E17680" t="str">
            <v>342423195011125861</v>
          </cell>
          <cell r="F17680" t="str">
            <v>冯家珍</v>
          </cell>
        </row>
        <row r="17681">
          <cell r="E17681" t="str">
            <v>342423194106115872</v>
          </cell>
          <cell r="F17681" t="str">
            <v>蒋光和</v>
          </cell>
        </row>
        <row r="17682">
          <cell r="E17682" t="str">
            <v>342423194302115861</v>
          </cell>
          <cell r="F17682" t="str">
            <v>马超兰</v>
          </cell>
        </row>
        <row r="17683">
          <cell r="E17683" t="str">
            <v>342423195104015944</v>
          </cell>
          <cell r="F17683" t="str">
            <v>党国珍</v>
          </cell>
        </row>
        <row r="17684">
          <cell r="E17684" t="str">
            <v>342423194905115860</v>
          </cell>
          <cell r="F17684" t="str">
            <v>陈学珍</v>
          </cell>
        </row>
        <row r="17685">
          <cell r="E17685" t="str">
            <v>34242319440504586X</v>
          </cell>
          <cell r="F17685" t="str">
            <v>李发芳</v>
          </cell>
        </row>
        <row r="17686">
          <cell r="E17686" t="str">
            <v>342423196310205938</v>
          </cell>
          <cell r="F17686" t="str">
            <v>李友山</v>
          </cell>
        </row>
        <row r="17687">
          <cell r="E17687" t="str">
            <v>342423195606085870</v>
          </cell>
          <cell r="F17687" t="str">
            <v>黄开中</v>
          </cell>
        </row>
        <row r="17688">
          <cell r="E17688" t="str">
            <v>342423196506105867</v>
          </cell>
          <cell r="F17688" t="str">
            <v>王传芬</v>
          </cell>
        </row>
        <row r="17689">
          <cell r="E17689" t="str">
            <v>34242319450817586X</v>
          </cell>
          <cell r="F17689" t="str">
            <v>仁继荣</v>
          </cell>
        </row>
        <row r="17690">
          <cell r="E17690" t="str">
            <v>34242319580702592X</v>
          </cell>
          <cell r="F17690" t="str">
            <v>扬学荣</v>
          </cell>
        </row>
        <row r="17691">
          <cell r="E17691" t="str">
            <v>342423194107015873</v>
          </cell>
          <cell r="F17691" t="str">
            <v>吴海中</v>
          </cell>
        </row>
        <row r="17692">
          <cell r="E17692" t="str">
            <v>342423196307145866</v>
          </cell>
          <cell r="F17692" t="str">
            <v>龚玉兰</v>
          </cell>
        </row>
        <row r="17693">
          <cell r="E17693" t="str">
            <v>342423194911155869</v>
          </cell>
          <cell r="F17693" t="str">
            <v>丁新兰</v>
          </cell>
        </row>
        <row r="17694">
          <cell r="E17694" t="str">
            <v>342423195209025444</v>
          </cell>
          <cell r="F17694" t="str">
            <v>潘同芳</v>
          </cell>
        </row>
        <row r="17695">
          <cell r="E17695" t="str">
            <v>342423194510205896</v>
          </cell>
          <cell r="F17695" t="str">
            <v>王士宣</v>
          </cell>
        </row>
        <row r="17696">
          <cell r="E17696" t="str">
            <v>342423196212185873</v>
          </cell>
          <cell r="F17696" t="str">
            <v>徐献中</v>
          </cell>
        </row>
        <row r="17697">
          <cell r="E17697" t="str">
            <v>342423196212165901</v>
          </cell>
          <cell r="F17697" t="str">
            <v>陈金荣</v>
          </cell>
        </row>
        <row r="17698">
          <cell r="E17698" t="str">
            <v>342423195411035873</v>
          </cell>
          <cell r="F17698" t="str">
            <v>屠鸿儒</v>
          </cell>
        </row>
        <row r="17699">
          <cell r="E17699" t="str">
            <v>342423195403075867</v>
          </cell>
          <cell r="F17699" t="str">
            <v>李绍德</v>
          </cell>
        </row>
        <row r="17700">
          <cell r="E17700" t="str">
            <v>342423195208095897</v>
          </cell>
          <cell r="F17700" t="str">
            <v>张怀上</v>
          </cell>
        </row>
        <row r="17701">
          <cell r="E17701" t="str">
            <v>34242319520815587X</v>
          </cell>
          <cell r="F17701" t="str">
            <v>徐树林</v>
          </cell>
        </row>
        <row r="17702">
          <cell r="E17702" t="str">
            <v>342423195408155874</v>
          </cell>
          <cell r="F17702" t="str">
            <v>周本括</v>
          </cell>
        </row>
        <row r="17703">
          <cell r="E17703" t="str">
            <v>342423195906175878</v>
          </cell>
          <cell r="F17703" t="str">
            <v>李继合</v>
          </cell>
        </row>
        <row r="17704">
          <cell r="E17704" t="str">
            <v>342423196304075938</v>
          </cell>
          <cell r="F17704" t="str">
            <v>程启贵</v>
          </cell>
        </row>
        <row r="17705">
          <cell r="E17705" t="str">
            <v>342423196504075860</v>
          </cell>
          <cell r="F17705" t="str">
            <v>朱凤苹</v>
          </cell>
        </row>
        <row r="17706">
          <cell r="E17706" t="str">
            <v>34242319530410591X</v>
          </cell>
          <cell r="F17706" t="str">
            <v>刘仲喜</v>
          </cell>
        </row>
        <row r="17707">
          <cell r="E17707" t="str">
            <v>342423196003065365</v>
          </cell>
          <cell r="F17707" t="str">
            <v>徐孝珍</v>
          </cell>
        </row>
        <row r="17708">
          <cell r="E17708" t="str">
            <v>342423195305135897</v>
          </cell>
          <cell r="F17708" t="str">
            <v>杨青山</v>
          </cell>
        </row>
        <row r="17709">
          <cell r="E17709" t="str">
            <v>342423195312105899</v>
          </cell>
          <cell r="F17709" t="str">
            <v>李天华</v>
          </cell>
        </row>
        <row r="17710">
          <cell r="E17710" t="str">
            <v>342423196305255869</v>
          </cell>
          <cell r="F17710" t="str">
            <v>朱列芳</v>
          </cell>
        </row>
        <row r="17711">
          <cell r="E17711" t="str">
            <v>342423196210175903</v>
          </cell>
          <cell r="F17711" t="str">
            <v>朱生兰</v>
          </cell>
        </row>
        <row r="17712">
          <cell r="E17712" t="str">
            <v>34242319600424586X</v>
          </cell>
          <cell r="F17712" t="str">
            <v>王永珍</v>
          </cell>
        </row>
        <row r="17713">
          <cell r="E17713" t="str">
            <v>34242319510908587X</v>
          </cell>
          <cell r="F17713" t="str">
            <v>李前保</v>
          </cell>
        </row>
        <row r="17714">
          <cell r="E17714" t="str">
            <v>342423195110165885</v>
          </cell>
          <cell r="F17714" t="str">
            <v>孙环芳</v>
          </cell>
        </row>
        <row r="17715">
          <cell r="E17715" t="str">
            <v>342423194106186160</v>
          </cell>
          <cell r="F17715" t="str">
            <v>刘汉芳</v>
          </cell>
        </row>
        <row r="17716">
          <cell r="E17716" t="str">
            <v>342423194401165872</v>
          </cell>
          <cell r="F17716" t="str">
            <v>万国会</v>
          </cell>
        </row>
        <row r="17717">
          <cell r="E17717" t="str">
            <v>342423194808025898</v>
          </cell>
          <cell r="F17717" t="str">
            <v>冷祥</v>
          </cell>
        </row>
        <row r="17718">
          <cell r="E17718" t="str">
            <v>342423194711105867</v>
          </cell>
          <cell r="F17718" t="str">
            <v>李友芳</v>
          </cell>
        </row>
        <row r="17719">
          <cell r="E17719" t="str">
            <v>342423194109195871</v>
          </cell>
          <cell r="F17719" t="str">
            <v>张保华</v>
          </cell>
        </row>
        <row r="17720">
          <cell r="E17720" t="str">
            <v>342423194603075883</v>
          </cell>
          <cell r="F17720" t="str">
            <v>张广秀</v>
          </cell>
        </row>
        <row r="17721">
          <cell r="E17721" t="str">
            <v>342423194207125877</v>
          </cell>
          <cell r="F17721" t="str">
            <v>徐连忠</v>
          </cell>
        </row>
        <row r="17722">
          <cell r="E17722" t="str">
            <v>342423193907155861</v>
          </cell>
          <cell r="F17722" t="str">
            <v>徐家珍</v>
          </cell>
        </row>
        <row r="17723">
          <cell r="E17723" t="str">
            <v>342423194603205879</v>
          </cell>
          <cell r="F17723" t="str">
            <v>张家兵</v>
          </cell>
        </row>
        <row r="17724">
          <cell r="E17724" t="str">
            <v>342423193601125870</v>
          </cell>
          <cell r="F17724" t="str">
            <v>崔金良</v>
          </cell>
        </row>
        <row r="17725">
          <cell r="E17725" t="str">
            <v>342423195210105919</v>
          </cell>
          <cell r="F17725" t="str">
            <v>程家彬</v>
          </cell>
        </row>
        <row r="17726">
          <cell r="E17726" t="str">
            <v>34242319550711586X</v>
          </cell>
          <cell r="F17726" t="str">
            <v>张纯侠</v>
          </cell>
        </row>
        <row r="17727">
          <cell r="E17727" t="str">
            <v>342423195503045913</v>
          </cell>
          <cell r="F17727" t="str">
            <v>周本发</v>
          </cell>
        </row>
        <row r="17728">
          <cell r="E17728" t="str">
            <v>342423195310075868</v>
          </cell>
          <cell r="F17728" t="str">
            <v>李大银</v>
          </cell>
        </row>
        <row r="17729">
          <cell r="E17729" t="str">
            <v>342423194507215874</v>
          </cell>
          <cell r="F17729" t="str">
            <v>刘泽心</v>
          </cell>
        </row>
        <row r="17730">
          <cell r="E17730" t="str">
            <v>34242319630404586X</v>
          </cell>
          <cell r="F17730" t="str">
            <v>田大侠</v>
          </cell>
        </row>
        <row r="17731">
          <cell r="E17731" t="str">
            <v>342423194102155930</v>
          </cell>
          <cell r="F17731" t="str">
            <v>李君仁</v>
          </cell>
        </row>
        <row r="17732">
          <cell r="E17732" t="str">
            <v>342423193207085866</v>
          </cell>
          <cell r="F17732" t="str">
            <v>李福芳</v>
          </cell>
        </row>
        <row r="17733">
          <cell r="E17733" t="str">
            <v>34242319490907586X</v>
          </cell>
          <cell r="F17733" t="str">
            <v>刘泽英</v>
          </cell>
        </row>
        <row r="17734">
          <cell r="E17734" t="str">
            <v>342423194107185864</v>
          </cell>
          <cell r="F17734" t="str">
            <v>付登兰</v>
          </cell>
        </row>
        <row r="17735">
          <cell r="E17735" t="str">
            <v>342423193307085193</v>
          </cell>
          <cell r="F17735" t="str">
            <v>刘传才</v>
          </cell>
        </row>
        <row r="17736">
          <cell r="E17736" t="str">
            <v>342423195810085878</v>
          </cell>
          <cell r="F17736" t="str">
            <v>周如海</v>
          </cell>
        </row>
        <row r="17737">
          <cell r="E17737" t="str">
            <v>34242319510801587X</v>
          </cell>
          <cell r="F17737" t="str">
            <v>杜传佳</v>
          </cell>
        </row>
        <row r="17738">
          <cell r="E17738" t="str">
            <v>342423192808085365</v>
          </cell>
          <cell r="F17738" t="str">
            <v>李关荣</v>
          </cell>
        </row>
        <row r="17739">
          <cell r="E17739" t="str">
            <v>342423196010035930</v>
          </cell>
          <cell r="F17739" t="str">
            <v>范后保</v>
          </cell>
        </row>
        <row r="17740">
          <cell r="E17740" t="str">
            <v>342423196304085925</v>
          </cell>
          <cell r="F17740" t="str">
            <v>常成英</v>
          </cell>
        </row>
        <row r="17741">
          <cell r="E17741" t="str">
            <v>342423196305215920</v>
          </cell>
          <cell r="F17741" t="str">
            <v>赵翠苹</v>
          </cell>
        </row>
        <row r="17742">
          <cell r="E17742" t="str">
            <v>342423195606015872</v>
          </cell>
          <cell r="F17742" t="str">
            <v>刘宏才</v>
          </cell>
        </row>
        <row r="17743">
          <cell r="E17743" t="str">
            <v>342423195512085861</v>
          </cell>
          <cell r="F17743" t="str">
            <v>万中英</v>
          </cell>
        </row>
        <row r="17744">
          <cell r="E17744" t="str">
            <v>342423195603205873</v>
          </cell>
          <cell r="F17744" t="str">
            <v>张家安</v>
          </cell>
        </row>
        <row r="17745">
          <cell r="E17745" t="str">
            <v>342423196504285868</v>
          </cell>
          <cell r="F17745" t="str">
            <v>张士利</v>
          </cell>
        </row>
        <row r="17746">
          <cell r="E17746" t="str">
            <v>342423195708055939</v>
          </cell>
          <cell r="F17746" t="str">
            <v>李家德</v>
          </cell>
        </row>
        <row r="17747">
          <cell r="E17747" t="str">
            <v>342423194910115902</v>
          </cell>
          <cell r="F17747" t="str">
            <v>王保芬</v>
          </cell>
        </row>
        <row r="17748">
          <cell r="E17748" t="str">
            <v>342423195711135892</v>
          </cell>
          <cell r="F17748" t="str">
            <v>徐必启</v>
          </cell>
        </row>
        <row r="17749">
          <cell r="E17749" t="str">
            <v>342423194710055861</v>
          </cell>
          <cell r="F17749" t="str">
            <v>李振芳</v>
          </cell>
        </row>
        <row r="17750">
          <cell r="E17750" t="str">
            <v>342423194911205862</v>
          </cell>
          <cell r="F17750" t="str">
            <v>龚保月</v>
          </cell>
        </row>
        <row r="17751">
          <cell r="E17751" t="str">
            <v>342423194704125886</v>
          </cell>
          <cell r="F17751" t="str">
            <v>王大兰</v>
          </cell>
        </row>
        <row r="17752">
          <cell r="E17752" t="str">
            <v>342423196201095880</v>
          </cell>
          <cell r="F17752" t="str">
            <v>徐兰忠</v>
          </cell>
        </row>
        <row r="17753">
          <cell r="E17753" t="str">
            <v>34242319650715592X</v>
          </cell>
          <cell r="F17753" t="str">
            <v>赵玉芝</v>
          </cell>
        </row>
        <row r="17754">
          <cell r="E17754" t="str">
            <v>342423196208085917</v>
          </cell>
          <cell r="F17754" t="str">
            <v>祝孔林</v>
          </cell>
        </row>
        <row r="17755">
          <cell r="E17755" t="str">
            <v>342423196403055908</v>
          </cell>
          <cell r="F17755" t="str">
            <v>范后荣</v>
          </cell>
        </row>
        <row r="17756">
          <cell r="E17756" t="str">
            <v>342423195810195874</v>
          </cell>
          <cell r="F17756" t="str">
            <v>范才忠</v>
          </cell>
        </row>
        <row r="17757">
          <cell r="E17757" t="str">
            <v>342423196211025878</v>
          </cell>
          <cell r="F17757" t="str">
            <v>薛光同</v>
          </cell>
        </row>
        <row r="17758">
          <cell r="E17758" t="str">
            <v>342423195304105864</v>
          </cell>
          <cell r="F17758" t="str">
            <v>韩志荣</v>
          </cell>
        </row>
        <row r="17759">
          <cell r="E17759" t="str">
            <v>34242319520620587X</v>
          </cell>
          <cell r="F17759" t="str">
            <v>王中平</v>
          </cell>
        </row>
        <row r="17760">
          <cell r="E17760" t="str">
            <v>342423195408015863</v>
          </cell>
          <cell r="F17760" t="str">
            <v>张士云</v>
          </cell>
        </row>
        <row r="17761">
          <cell r="E17761" t="str">
            <v>34242319590215587X</v>
          </cell>
          <cell r="F17761" t="str">
            <v>郑士勇</v>
          </cell>
        </row>
        <row r="17762">
          <cell r="E17762" t="str">
            <v>342423195804305870</v>
          </cell>
          <cell r="F17762" t="str">
            <v>陈永华</v>
          </cell>
        </row>
        <row r="17763">
          <cell r="E17763" t="str">
            <v>34242319600217536X</v>
          </cell>
          <cell r="F17763" t="str">
            <v>丁要银</v>
          </cell>
        </row>
        <row r="17764">
          <cell r="E17764" t="str">
            <v>342423195003075892</v>
          </cell>
          <cell r="F17764" t="str">
            <v>徐术卫</v>
          </cell>
        </row>
        <row r="17765">
          <cell r="E17765" t="str">
            <v>342423194404075899</v>
          </cell>
          <cell r="F17765" t="str">
            <v>周名合</v>
          </cell>
        </row>
        <row r="17766">
          <cell r="E17766" t="str">
            <v>342423196408045944</v>
          </cell>
          <cell r="F17766" t="str">
            <v>陈孝勤</v>
          </cell>
        </row>
        <row r="17767">
          <cell r="E17767" t="str">
            <v>342423195104075883</v>
          </cell>
          <cell r="F17767" t="str">
            <v>孙荣芳</v>
          </cell>
        </row>
        <row r="17768">
          <cell r="E17768" t="str">
            <v>342423194205075888</v>
          </cell>
          <cell r="F17768" t="str">
            <v>王秀芳</v>
          </cell>
        </row>
        <row r="17769">
          <cell r="E17769" t="str">
            <v>342423195212055871</v>
          </cell>
          <cell r="F17769" t="str">
            <v>孔凡义</v>
          </cell>
        </row>
        <row r="17770">
          <cell r="E17770" t="str">
            <v>342423195211035369</v>
          </cell>
          <cell r="F17770" t="str">
            <v>张家敏</v>
          </cell>
        </row>
        <row r="17771">
          <cell r="E17771" t="str">
            <v>342423196208125886</v>
          </cell>
          <cell r="F17771" t="str">
            <v>吴秀平</v>
          </cell>
        </row>
        <row r="17772">
          <cell r="E17772" t="str">
            <v>342423194310075863</v>
          </cell>
          <cell r="F17772" t="str">
            <v>刘秀珍</v>
          </cell>
        </row>
        <row r="17773">
          <cell r="E17773" t="str">
            <v>342423194306085866</v>
          </cell>
          <cell r="F17773" t="str">
            <v>彭化兰</v>
          </cell>
        </row>
        <row r="17774">
          <cell r="E17774" t="str">
            <v>342423193702025385</v>
          </cell>
          <cell r="F17774" t="str">
            <v>安利英</v>
          </cell>
        </row>
        <row r="17775">
          <cell r="E17775" t="str">
            <v>34242319611008588X</v>
          </cell>
          <cell r="F17775" t="str">
            <v>徐洪玲</v>
          </cell>
        </row>
        <row r="17776">
          <cell r="E17776" t="str">
            <v>342423195608135878</v>
          </cell>
          <cell r="F17776" t="str">
            <v>曹保金</v>
          </cell>
        </row>
        <row r="17777">
          <cell r="E17777" t="str">
            <v>342423195506105870</v>
          </cell>
          <cell r="F17777" t="str">
            <v>李新华</v>
          </cell>
        </row>
        <row r="17778">
          <cell r="E17778" t="str">
            <v>342423194905205380</v>
          </cell>
          <cell r="F17778" t="str">
            <v>薛祖兰</v>
          </cell>
        </row>
        <row r="17779">
          <cell r="E17779" t="str">
            <v>342423196402055893</v>
          </cell>
          <cell r="F17779" t="str">
            <v>徐鸿平</v>
          </cell>
        </row>
        <row r="17780">
          <cell r="E17780" t="str">
            <v>342423196402105862</v>
          </cell>
          <cell r="F17780" t="str">
            <v>王兰</v>
          </cell>
        </row>
        <row r="17781">
          <cell r="E17781" t="str">
            <v>342423196503175923</v>
          </cell>
          <cell r="F17781" t="str">
            <v>张纯侠</v>
          </cell>
        </row>
        <row r="17782">
          <cell r="E17782" t="str">
            <v>342423194408165867</v>
          </cell>
          <cell r="F17782" t="str">
            <v>徐家珍</v>
          </cell>
        </row>
        <row r="17783">
          <cell r="E17783" t="str">
            <v>34242319640310591X</v>
          </cell>
          <cell r="F17783" t="str">
            <v>张军</v>
          </cell>
        </row>
        <row r="17784">
          <cell r="E17784" t="str">
            <v>342423194303185896</v>
          </cell>
          <cell r="F17784" t="str">
            <v>陈贺安</v>
          </cell>
        </row>
        <row r="17785">
          <cell r="E17785" t="str">
            <v>342423196207195938</v>
          </cell>
          <cell r="F17785" t="str">
            <v>黄正龙</v>
          </cell>
        </row>
        <row r="17786">
          <cell r="E17786" t="str">
            <v>34242319470316586X</v>
          </cell>
          <cell r="F17786" t="str">
            <v>付道荣</v>
          </cell>
        </row>
        <row r="17787">
          <cell r="E17787" t="str">
            <v>342423194310015860</v>
          </cell>
          <cell r="F17787" t="str">
            <v>范寿兰</v>
          </cell>
        </row>
        <row r="17788">
          <cell r="E17788" t="str">
            <v>342423196412125875</v>
          </cell>
          <cell r="F17788" t="str">
            <v>刘道品</v>
          </cell>
        </row>
        <row r="17789">
          <cell r="E17789" t="str">
            <v>342423196310155870</v>
          </cell>
          <cell r="F17789" t="str">
            <v>程道权</v>
          </cell>
        </row>
        <row r="17790">
          <cell r="E17790" t="str">
            <v>342423196007015891</v>
          </cell>
          <cell r="F17790" t="str">
            <v>吴秀华</v>
          </cell>
        </row>
        <row r="17791">
          <cell r="E17791" t="str">
            <v>342423195704055894</v>
          </cell>
          <cell r="F17791" t="str">
            <v>薛光田</v>
          </cell>
        </row>
        <row r="17792">
          <cell r="E17792" t="str">
            <v>342423196103285904</v>
          </cell>
          <cell r="F17792" t="str">
            <v>林纯雪</v>
          </cell>
        </row>
        <row r="17793">
          <cell r="E17793" t="str">
            <v>342423194005105878</v>
          </cell>
          <cell r="F17793" t="str">
            <v>田其喜</v>
          </cell>
        </row>
        <row r="17794">
          <cell r="E17794" t="str">
            <v>342423196410205927</v>
          </cell>
          <cell r="F17794" t="str">
            <v>李大侠</v>
          </cell>
        </row>
        <row r="17795">
          <cell r="E17795" t="str">
            <v>342423194209095376</v>
          </cell>
          <cell r="F17795" t="str">
            <v>凡友国</v>
          </cell>
        </row>
        <row r="17796">
          <cell r="E17796" t="str">
            <v>342423194805105892</v>
          </cell>
          <cell r="F17796" t="str">
            <v>孙家友</v>
          </cell>
        </row>
        <row r="17797">
          <cell r="E17797" t="str">
            <v>342423195301015863</v>
          </cell>
          <cell r="F17797" t="str">
            <v>段学荣</v>
          </cell>
        </row>
        <row r="17798">
          <cell r="E17798" t="str">
            <v>342423194410025919</v>
          </cell>
          <cell r="F17798" t="str">
            <v>李孝如</v>
          </cell>
        </row>
        <row r="17799">
          <cell r="E17799" t="str">
            <v>342423196004055900</v>
          </cell>
          <cell r="F17799" t="str">
            <v>张纯荣</v>
          </cell>
        </row>
        <row r="17800">
          <cell r="E17800" t="str">
            <v>342423195708295879</v>
          </cell>
          <cell r="F17800" t="str">
            <v>孙义和</v>
          </cell>
        </row>
        <row r="17801">
          <cell r="E17801" t="str">
            <v>342423195408045915</v>
          </cell>
          <cell r="F17801" t="str">
            <v>甄体合</v>
          </cell>
        </row>
        <row r="17802">
          <cell r="E17802" t="str">
            <v>34242319481112538X</v>
          </cell>
          <cell r="F17802" t="str">
            <v>丁英光</v>
          </cell>
        </row>
        <row r="17803">
          <cell r="E17803" t="str">
            <v>342423194602065376</v>
          </cell>
          <cell r="F17803" t="str">
            <v>周名海</v>
          </cell>
        </row>
        <row r="17804">
          <cell r="E17804" t="str">
            <v>342423194506035863</v>
          </cell>
          <cell r="F17804" t="str">
            <v>朱家兰</v>
          </cell>
        </row>
        <row r="17805">
          <cell r="E17805" t="str">
            <v>342423195109255867</v>
          </cell>
          <cell r="F17805" t="str">
            <v>韩家秀</v>
          </cell>
        </row>
        <row r="17806">
          <cell r="E17806" t="str">
            <v>342423195507015869</v>
          </cell>
          <cell r="F17806" t="str">
            <v>田大芳</v>
          </cell>
        </row>
        <row r="17807">
          <cell r="E17807" t="str">
            <v>34242319550610590X</v>
          </cell>
          <cell r="F17807" t="str">
            <v>李怀荣</v>
          </cell>
        </row>
        <row r="17808">
          <cell r="E17808" t="str">
            <v>342423194807285882</v>
          </cell>
          <cell r="F17808" t="str">
            <v>王中秀</v>
          </cell>
        </row>
        <row r="17809">
          <cell r="E17809" t="str">
            <v>342423194911015882</v>
          </cell>
          <cell r="F17809" t="str">
            <v>王其珍</v>
          </cell>
        </row>
        <row r="17810">
          <cell r="E17810" t="str">
            <v>342423193502225374</v>
          </cell>
          <cell r="F17810" t="str">
            <v>李立志</v>
          </cell>
        </row>
        <row r="17811">
          <cell r="E17811" t="str">
            <v>342423195205045886</v>
          </cell>
          <cell r="F17811" t="str">
            <v>周明英</v>
          </cell>
        </row>
        <row r="17812">
          <cell r="E17812" t="str">
            <v>342423196003025873</v>
          </cell>
          <cell r="F17812" t="str">
            <v>冯中国</v>
          </cell>
        </row>
        <row r="17813">
          <cell r="E17813" t="str">
            <v>342423195306085908</v>
          </cell>
          <cell r="F17813" t="str">
            <v>刘泽秀</v>
          </cell>
        </row>
        <row r="17814">
          <cell r="E17814" t="str">
            <v>342423196008055908</v>
          </cell>
          <cell r="F17814" t="str">
            <v>乔孝林</v>
          </cell>
        </row>
        <row r="17815">
          <cell r="E17815" t="str">
            <v>342423195703195895</v>
          </cell>
          <cell r="F17815" t="str">
            <v>徐孝贵</v>
          </cell>
        </row>
        <row r="17816">
          <cell r="E17816" t="str">
            <v>342423194708165869</v>
          </cell>
          <cell r="F17816" t="str">
            <v>张爱兰</v>
          </cell>
        </row>
        <row r="17817">
          <cell r="E17817" t="str">
            <v>34242319490310587X</v>
          </cell>
          <cell r="F17817" t="str">
            <v>周明云</v>
          </cell>
        </row>
        <row r="17818">
          <cell r="E17818" t="str">
            <v>342423195402115927</v>
          </cell>
          <cell r="F17818" t="str">
            <v>刘春英</v>
          </cell>
        </row>
        <row r="17819">
          <cell r="E17819" t="str">
            <v>342423195711225871</v>
          </cell>
          <cell r="F17819" t="str">
            <v>薛光才</v>
          </cell>
        </row>
        <row r="17820">
          <cell r="E17820" t="str">
            <v>342423193404185364</v>
          </cell>
          <cell r="F17820" t="str">
            <v>徐术珍</v>
          </cell>
        </row>
        <row r="17821">
          <cell r="E17821" t="str">
            <v>342423195202075369</v>
          </cell>
          <cell r="F17821" t="str">
            <v>程道荣</v>
          </cell>
        </row>
        <row r="17822">
          <cell r="E17822" t="str">
            <v>342423195507045363</v>
          </cell>
          <cell r="F17822" t="str">
            <v>吴中琴</v>
          </cell>
        </row>
        <row r="17823">
          <cell r="E17823" t="str">
            <v>342423195408115864</v>
          </cell>
          <cell r="F17823" t="str">
            <v>屠彦秀</v>
          </cell>
        </row>
        <row r="17824">
          <cell r="E17824" t="str">
            <v>342423195906105861</v>
          </cell>
          <cell r="F17824" t="str">
            <v>孟凡勤</v>
          </cell>
        </row>
        <row r="17825">
          <cell r="E17825" t="str">
            <v>342423195708165927</v>
          </cell>
          <cell r="F17825" t="str">
            <v>王玉荣</v>
          </cell>
        </row>
        <row r="17826">
          <cell r="E17826" t="str">
            <v>342423195707105877</v>
          </cell>
          <cell r="F17826" t="str">
            <v>袁少华</v>
          </cell>
        </row>
        <row r="17827">
          <cell r="E17827" t="str">
            <v>342423196407055868</v>
          </cell>
          <cell r="F17827" t="str">
            <v>龚士珍</v>
          </cell>
        </row>
        <row r="17828">
          <cell r="E17828" t="str">
            <v>34242319620709589X</v>
          </cell>
          <cell r="F17828" t="str">
            <v>张全文</v>
          </cell>
        </row>
        <row r="17829">
          <cell r="E17829" t="str">
            <v>342423193901185867</v>
          </cell>
          <cell r="F17829" t="str">
            <v>李明权</v>
          </cell>
        </row>
        <row r="17830">
          <cell r="E17830" t="str">
            <v>342423194212155878</v>
          </cell>
          <cell r="F17830" t="str">
            <v>王义之</v>
          </cell>
        </row>
        <row r="17831">
          <cell r="E17831" t="str">
            <v>342423196204175931</v>
          </cell>
          <cell r="F17831" t="str">
            <v>徐树兵</v>
          </cell>
        </row>
        <row r="17832">
          <cell r="E17832" t="str">
            <v>342423196204175931</v>
          </cell>
          <cell r="F17832" t="str">
            <v>徐树兵</v>
          </cell>
        </row>
        <row r="17833">
          <cell r="E17833" t="str">
            <v>342423196004015861</v>
          </cell>
          <cell r="F17833" t="str">
            <v>陈秀珍</v>
          </cell>
        </row>
        <row r="17834">
          <cell r="E17834" t="str">
            <v>341522194107135363</v>
          </cell>
          <cell r="F17834" t="str">
            <v>陶大兰</v>
          </cell>
        </row>
        <row r="17835">
          <cell r="E17835" t="str">
            <v>342423196412245877</v>
          </cell>
          <cell r="F17835" t="str">
            <v>杨振春</v>
          </cell>
        </row>
        <row r="17836">
          <cell r="E17836" t="str">
            <v>342423196412105890</v>
          </cell>
          <cell r="F17836" t="str">
            <v>吴应华</v>
          </cell>
        </row>
        <row r="17837">
          <cell r="E17837" t="str">
            <v>342423196309155865</v>
          </cell>
          <cell r="F17837" t="str">
            <v>邵珍山</v>
          </cell>
        </row>
        <row r="17838">
          <cell r="E17838" t="str">
            <v>342423195511125366</v>
          </cell>
          <cell r="F17838" t="str">
            <v>何树青</v>
          </cell>
        </row>
        <row r="17839">
          <cell r="E17839" t="str">
            <v>342423195206055867</v>
          </cell>
          <cell r="F17839" t="str">
            <v>刘新荣</v>
          </cell>
        </row>
        <row r="17840">
          <cell r="E17840" t="str">
            <v>342423194806015864</v>
          </cell>
          <cell r="F17840" t="str">
            <v>刘家兰</v>
          </cell>
        </row>
        <row r="17841">
          <cell r="E17841" t="str">
            <v>342423196506175873</v>
          </cell>
          <cell r="F17841" t="str">
            <v>李天京</v>
          </cell>
        </row>
        <row r="17842">
          <cell r="E17842" t="str">
            <v>342423195311185874</v>
          </cell>
          <cell r="F17842" t="str">
            <v>范广辉</v>
          </cell>
        </row>
        <row r="17843">
          <cell r="E17843" t="str">
            <v>342423195712275870</v>
          </cell>
          <cell r="F17843" t="str">
            <v>杭家发</v>
          </cell>
        </row>
        <row r="17844">
          <cell r="E17844" t="str">
            <v>342423195812035866</v>
          </cell>
          <cell r="F17844" t="str">
            <v>程家珍</v>
          </cell>
        </row>
        <row r="17845">
          <cell r="E17845" t="str">
            <v>342423195303155376</v>
          </cell>
          <cell r="F17845" t="str">
            <v>赵孝满</v>
          </cell>
        </row>
        <row r="17846">
          <cell r="E17846" t="str">
            <v>342423195202195889</v>
          </cell>
          <cell r="F17846" t="str">
            <v>林荣青</v>
          </cell>
        </row>
        <row r="17847">
          <cell r="E17847" t="str">
            <v>342423195807025882</v>
          </cell>
          <cell r="F17847" t="str">
            <v>周静</v>
          </cell>
        </row>
        <row r="17848">
          <cell r="E17848" t="str">
            <v>342423196312105869</v>
          </cell>
          <cell r="F17848" t="str">
            <v>范后兰</v>
          </cell>
        </row>
        <row r="17849">
          <cell r="E17849" t="str">
            <v>342423194310055862</v>
          </cell>
          <cell r="F17849" t="str">
            <v>徐术会</v>
          </cell>
        </row>
        <row r="17850">
          <cell r="E17850" t="str">
            <v>342423195511065877</v>
          </cell>
          <cell r="F17850" t="str">
            <v>王传业</v>
          </cell>
        </row>
        <row r="17851">
          <cell r="E17851" t="str">
            <v>342423196412075863</v>
          </cell>
          <cell r="F17851" t="str">
            <v>孙荣风</v>
          </cell>
        </row>
        <row r="17852">
          <cell r="E17852" t="str">
            <v>342423194908025895</v>
          </cell>
          <cell r="F17852" t="str">
            <v>周本香</v>
          </cell>
        </row>
        <row r="17853">
          <cell r="E17853" t="str">
            <v>342423194007085364</v>
          </cell>
          <cell r="F17853" t="str">
            <v>张术珍</v>
          </cell>
        </row>
        <row r="17854">
          <cell r="E17854" t="str">
            <v>342423194605065873</v>
          </cell>
          <cell r="F17854" t="str">
            <v>徐孝新</v>
          </cell>
        </row>
        <row r="17855">
          <cell r="E17855" t="str">
            <v>342423194808255861</v>
          </cell>
          <cell r="F17855" t="str">
            <v>季荣坤</v>
          </cell>
        </row>
        <row r="17856">
          <cell r="E17856" t="str">
            <v>342423194707105864</v>
          </cell>
          <cell r="F17856" t="str">
            <v>尹良勤</v>
          </cell>
        </row>
        <row r="17857">
          <cell r="E17857" t="str">
            <v>342423195105035373</v>
          </cell>
          <cell r="F17857" t="str">
            <v>朱明宝</v>
          </cell>
        </row>
        <row r="17858">
          <cell r="E17858" t="str">
            <v>342423194204055877</v>
          </cell>
          <cell r="F17858" t="str">
            <v>翁玉良</v>
          </cell>
        </row>
        <row r="17859">
          <cell r="E17859" t="str">
            <v>342423193112315905</v>
          </cell>
          <cell r="F17859" t="str">
            <v>魏明会</v>
          </cell>
        </row>
        <row r="17860">
          <cell r="E17860" t="str">
            <v>34242319340706586X</v>
          </cell>
          <cell r="F17860" t="str">
            <v>王林珍</v>
          </cell>
        </row>
        <row r="17861">
          <cell r="E17861" t="str">
            <v>342423194809205874</v>
          </cell>
          <cell r="F17861" t="str">
            <v>李天龙</v>
          </cell>
        </row>
        <row r="17862">
          <cell r="E17862" t="str">
            <v>342423195311105897</v>
          </cell>
          <cell r="F17862" t="str">
            <v>朱万才</v>
          </cell>
        </row>
        <row r="17863">
          <cell r="E17863" t="str">
            <v>342423195701205869</v>
          </cell>
          <cell r="F17863" t="str">
            <v>谷家连</v>
          </cell>
        </row>
        <row r="17864">
          <cell r="E17864" t="str">
            <v>34242319600408586X</v>
          </cell>
          <cell r="F17864" t="str">
            <v>丁照秀</v>
          </cell>
        </row>
        <row r="17865">
          <cell r="E17865" t="str">
            <v>342423196011185877</v>
          </cell>
          <cell r="F17865" t="str">
            <v>龚士朋</v>
          </cell>
        </row>
        <row r="17866">
          <cell r="E17866" t="str">
            <v>342423196204165880</v>
          </cell>
          <cell r="F17866" t="str">
            <v>徐荣忠</v>
          </cell>
        </row>
        <row r="17867">
          <cell r="E17867" t="str">
            <v>342423195807125875</v>
          </cell>
          <cell r="F17867" t="str">
            <v>刘力修</v>
          </cell>
        </row>
        <row r="17868">
          <cell r="E17868" t="str">
            <v>342423194109195871</v>
          </cell>
          <cell r="F17868" t="str">
            <v>张保华</v>
          </cell>
        </row>
        <row r="17869">
          <cell r="E17869" t="str">
            <v>342423196401015865</v>
          </cell>
          <cell r="F17869" t="str">
            <v>刘秀勤</v>
          </cell>
        </row>
        <row r="17870">
          <cell r="E17870" t="str">
            <v>342423195203185885</v>
          </cell>
          <cell r="F17870" t="str">
            <v>秦广珍</v>
          </cell>
        </row>
        <row r="17871">
          <cell r="E17871" t="str">
            <v>342423196412125867</v>
          </cell>
          <cell r="F17871" t="str">
            <v>周名珍</v>
          </cell>
        </row>
        <row r="17872">
          <cell r="E17872" t="str">
            <v>342423195312205881</v>
          </cell>
          <cell r="F17872" t="str">
            <v>韩家勤</v>
          </cell>
        </row>
        <row r="17873">
          <cell r="E17873" t="str">
            <v>342423196107125895</v>
          </cell>
          <cell r="F17873" t="str">
            <v>徐六亮</v>
          </cell>
        </row>
        <row r="17874">
          <cell r="E17874" t="str">
            <v>342423195007085887</v>
          </cell>
          <cell r="F17874" t="str">
            <v>范侠</v>
          </cell>
        </row>
        <row r="17875">
          <cell r="E17875" t="str">
            <v>342423196504085911</v>
          </cell>
          <cell r="F17875" t="str">
            <v>张成举</v>
          </cell>
        </row>
        <row r="17876">
          <cell r="E17876" t="str">
            <v>342423195510065867</v>
          </cell>
          <cell r="F17876" t="str">
            <v>徐必侠</v>
          </cell>
        </row>
        <row r="17877">
          <cell r="E17877" t="str">
            <v>342423196304125931</v>
          </cell>
          <cell r="F17877" t="str">
            <v>张友林</v>
          </cell>
        </row>
        <row r="17878">
          <cell r="E17878" t="str">
            <v>342423193408085862</v>
          </cell>
          <cell r="F17878" t="str">
            <v>程素华</v>
          </cell>
        </row>
        <row r="17879">
          <cell r="E17879" t="str">
            <v>342423195612025866</v>
          </cell>
          <cell r="F17879" t="str">
            <v>孔瓦秀</v>
          </cell>
        </row>
        <row r="17880">
          <cell r="E17880" t="str">
            <v>342423195706095865</v>
          </cell>
          <cell r="F17880" t="str">
            <v>曹保荣</v>
          </cell>
        </row>
        <row r="17881">
          <cell r="E17881" t="str">
            <v>342423195702195869</v>
          </cell>
          <cell r="F17881" t="str">
            <v>梁守勤</v>
          </cell>
        </row>
        <row r="17882">
          <cell r="E17882" t="str">
            <v>342423194607135863</v>
          </cell>
          <cell r="F17882" t="str">
            <v>张怀珍</v>
          </cell>
        </row>
        <row r="17883">
          <cell r="E17883" t="str">
            <v>342423195710105878</v>
          </cell>
          <cell r="F17883" t="str">
            <v>李家宏</v>
          </cell>
        </row>
        <row r="17884">
          <cell r="E17884" t="str">
            <v>342423196311155864</v>
          </cell>
          <cell r="F17884" t="str">
            <v>范后兰</v>
          </cell>
        </row>
        <row r="17885">
          <cell r="E17885" t="str">
            <v>342423194206075900</v>
          </cell>
          <cell r="F17885" t="str">
            <v>黄连秀</v>
          </cell>
        </row>
        <row r="17886">
          <cell r="E17886" t="str">
            <v>342423195508075863</v>
          </cell>
          <cell r="F17886" t="str">
            <v>王新荣</v>
          </cell>
        </row>
        <row r="17887">
          <cell r="E17887" t="str">
            <v>342423195510075870</v>
          </cell>
          <cell r="F17887" t="str">
            <v>曹良成</v>
          </cell>
        </row>
        <row r="17888">
          <cell r="E17888" t="str">
            <v>342423195207085865</v>
          </cell>
          <cell r="F17888" t="str">
            <v>朱玉娥</v>
          </cell>
        </row>
        <row r="17889">
          <cell r="E17889" t="str">
            <v>342423195510055909</v>
          </cell>
          <cell r="F17889" t="str">
            <v>李明荣</v>
          </cell>
        </row>
        <row r="17890">
          <cell r="E17890" t="str">
            <v>342423195207055877</v>
          </cell>
          <cell r="F17890" t="str">
            <v>王大明</v>
          </cell>
        </row>
        <row r="17891">
          <cell r="E17891" t="str">
            <v>342423196507265870</v>
          </cell>
          <cell r="F17891" t="str">
            <v>刘瑞亮</v>
          </cell>
        </row>
        <row r="17892">
          <cell r="E17892" t="str">
            <v>342423195808155873</v>
          </cell>
          <cell r="F17892" t="str">
            <v>王其林</v>
          </cell>
        </row>
        <row r="17893">
          <cell r="E17893" t="str">
            <v>342423194108095860</v>
          </cell>
          <cell r="F17893" t="str">
            <v>张正芳</v>
          </cell>
        </row>
        <row r="17894">
          <cell r="E17894" t="str">
            <v>342423195303185882</v>
          </cell>
          <cell r="F17894" t="str">
            <v>王忠珍</v>
          </cell>
        </row>
        <row r="17895">
          <cell r="E17895" t="str">
            <v>342423195304055895</v>
          </cell>
          <cell r="F17895" t="str">
            <v>张家国</v>
          </cell>
        </row>
        <row r="17896">
          <cell r="E17896" t="str">
            <v>34242319650409587X</v>
          </cell>
          <cell r="F17896" t="str">
            <v>孟庆辉</v>
          </cell>
        </row>
        <row r="17897">
          <cell r="E17897" t="str">
            <v>342423194704065860</v>
          </cell>
          <cell r="F17897" t="str">
            <v>丁荣兰</v>
          </cell>
        </row>
        <row r="17898">
          <cell r="E17898" t="str">
            <v>342423195110035861</v>
          </cell>
          <cell r="F17898" t="str">
            <v>马保英</v>
          </cell>
        </row>
        <row r="17899">
          <cell r="E17899" t="str">
            <v>342423196303195874</v>
          </cell>
          <cell r="F17899" t="str">
            <v>张升友</v>
          </cell>
        </row>
        <row r="17900">
          <cell r="E17900" t="str">
            <v>342423196410155886</v>
          </cell>
          <cell r="F17900" t="str">
            <v>耿其兰</v>
          </cell>
        </row>
        <row r="17901">
          <cell r="E17901" t="str">
            <v>342423196210105913</v>
          </cell>
          <cell r="F17901" t="str">
            <v>程国友</v>
          </cell>
        </row>
        <row r="17902">
          <cell r="E17902" t="str">
            <v>342423194407215869</v>
          </cell>
          <cell r="F17902" t="str">
            <v>李友珍</v>
          </cell>
        </row>
        <row r="17903">
          <cell r="E17903" t="str">
            <v>342423195711185873</v>
          </cell>
          <cell r="F17903" t="str">
            <v>陈玉良</v>
          </cell>
        </row>
        <row r="17904">
          <cell r="E17904" t="str">
            <v>342423196106175882</v>
          </cell>
          <cell r="F17904" t="str">
            <v>曹士芳</v>
          </cell>
        </row>
        <row r="17905">
          <cell r="E17905" t="str">
            <v>342423195502105865</v>
          </cell>
          <cell r="F17905" t="str">
            <v>丁志兰</v>
          </cell>
        </row>
        <row r="17906">
          <cell r="E17906" t="str">
            <v>342423194205085891</v>
          </cell>
          <cell r="F17906" t="str">
            <v>徐术仁</v>
          </cell>
        </row>
        <row r="17907">
          <cell r="E17907" t="str">
            <v>341522193104045368</v>
          </cell>
          <cell r="F17907" t="str">
            <v>王文英</v>
          </cell>
        </row>
        <row r="17908">
          <cell r="E17908" t="str">
            <v>342423196006055867</v>
          </cell>
          <cell r="F17908" t="str">
            <v>李文勤</v>
          </cell>
        </row>
        <row r="17909">
          <cell r="E17909" t="str">
            <v>342423196504105927</v>
          </cell>
          <cell r="F17909" t="str">
            <v>潘治荣</v>
          </cell>
        </row>
        <row r="17910">
          <cell r="E17910" t="str">
            <v>342423193712215879</v>
          </cell>
          <cell r="F17910" t="str">
            <v>季凤豪</v>
          </cell>
        </row>
        <row r="17911">
          <cell r="E17911" t="str">
            <v>342423194207255866</v>
          </cell>
          <cell r="F17911" t="str">
            <v>李怀连</v>
          </cell>
        </row>
        <row r="17912">
          <cell r="E17912" t="str">
            <v>342423195007065907</v>
          </cell>
          <cell r="F17912" t="str">
            <v>李孝兰</v>
          </cell>
        </row>
        <row r="17913">
          <cell r="E17913" t="str">
            <v>342423196106015889</v>
          </cell>
          <cell r="F17913" t="str">
            <v>吴树芳</v>
          </cell>
        </row>
        <row r="17914">
          <cell r="E17914" t="str">
            <v>342423194911165864</v>
          </cell>
          <cell r="F17914" t="str">
            <v>冯忠芳</v>
          </cell>
        </row>
        <row r="17915">
          <cell r="E17915" t="str">
            <v>342423195609255871</v>
          </cell>
          <cell r="F17915" t="str">
            <v>夏尧刚</v>
          </cell>
        </row>
        <row r="17916">
          <cell r="E17916" t="str">
            <v>342423195803035952</v>
          </cell>
          <cell r="F17916" t="str">
            <v>朱芳喜</v>
          </cell>
        </row>
        <row r="17917">
          <cell r="E17917" t="str">
            <v>342423196507075866</v>
          </cell>
          <cell r="F17917" t="str">
            <v>刘传兰</v>
          </cell>
        </row>
        <row r="17918">
          <cell r="E17918" t="str">
            <v>342423196507195905</v>
          </cell>
          <cell r="F17918" t="str">
            <v>蒋新秀</v>
          </cell>
        </row>
        <row r="17919">
          <cell r="E17919" t="str">
            <v>342423194202135865</v>
          </cell>
          <cell r="F17919" t="str">
            <v>凡道荣</v>
          </cell>
        </row>
        <row r="17920">
          <cell r="E17920" t="str">
            <v>342423195510115860</v>
          </cell>
          <cell r="F17920" t="str">
            <v>张孝侠</v>
          </cell>
        </row>
        <row r="17921">
          <cell r="E17921" t="str">
            <v>342423195602215877</v>
          </cell>
          <cell r="F17921" t="str">
            <v>冯存树</v>
          </cell>
        </row>
        <row r="17922">
          <cell r="E17922" t="str">
            <v>342423193604215871</v>
          </cell>
          <cell r="F17922" t="str">
            <v>周士发</v>
          </cell>
        </row>
        <row r="17923">
          <cell r="E17923" t="str">
            <v>342423194802055914</v>
          </cell>
          <cell r="F17923" t="str">
            <v>徐友中</v>
          </cell>
        </row>
        <row r="17924">
          <cell r="E17924" t="str">
            <v>341522194406185360</v>
          </cell>
          <cell r="F17924" t="str">
            <v>屠家桂</v>
          </cell>
        </row>
        <row r="17925">
          <cell r="E17925" t="str">
            <v>342423194602125893</v>
          </cell>
          <cell r="F17925" t="str">
            <v>龚士学</v>
          </cell>
        </row>
        <row r="17926">
          <cell r="E17926" t="str">
            <v>342423193311025898</v>
          </cell>
          <cell r="F17926" t="str">
            <v>李孝刚</v>
          </cell>
        </row>
        <row r="17927">
          <cell r="E17927" t="str">
            <v>342423194110155869</v>
          </cell>
          <cell r="F17927" t="str">
            <v>兆树芳</v>
          </cell>
        </row>
        <row r="17928">
          <cell r="E17928" t="str">
            <v>342423195102075871</v>
          </cell>
          <cell r="F17928" t="str">
            <v>程道军</v>
          </cell>
        </row>
        <row r="17929">
          <cell r="E17929" t="str">
            <v>342423195507115878</v>
          </cell>
          <cell r="F17929" t="str">
            <v>徐术友</v>
          </cell>
        </row>
        <row r="17930">
          <cell r="E17930" t="str">
            <v>342423194510065862</v>
          </cell>
          <cell r="F17930" t="str">
            <v>胡天荣</v>
          </cell>
        </row>
        <row r="17931">
          <cell r="E17931" t="str">
            <v>342423193508075872</v>
          </cell>
          <cell r="F17931" t="str">
            <v>黄术泽</v>
          </cell>
        </row>
        <row r="17932">
          <cell r="E17932" t="str">
            <v>342423194506255874</v>
          </cell>
          <cell r="F17932" t="str">
            <v>董玉光</v>
          </cell>
        </row>
        <row r="17933">
          <cell r="E17933" t="str">
            <v>342423196404175872</v>
          </cell>
          <cell r="F17933" t="str">
            <v>王道田</v>
          </cell>
        </row>
        <row r="17934">
          <cell r="E17934" t="str">
            <v>342423194708105954</v>
          </cell>
          <cell r="F17934" t="str">
            <v>吴凤昌</v>
          </cell>
        </row>
        <row r="17935">
          <cell r="E17935" t="str">
            <v>342423196005165888</v>
          </cell>
          <cell r="F17935" t="str">
            <v>杜本群</v>
          </cell>
        </row>
        <row r="17936">
          <cell r="E17936" t="str">
            <v>342423196204285874</v>
          </cell>
          <cell r="F17936" t="str">
            <v>胡忠付</v>
          </cell>
        </row>
        <row r="17937">
          <cell r="E17937" t="str">
            <v>34242319600206589X</v>
          </cell>
          <cell r="F17937" t="str">
            <v>徐孝付</v>
          </cell>
        </row>
        <row r="17938">
          <cell r="E17938" t="str">
            <v>342423195307025907</v>
          </cell>
          <cell r="F17938" t="str">
            <v>刘家珍</v>
          </cell>
        </row>
        <row r="17939">
          <cell r="E17939" t="str">
            <v>342423196207055898</v>
          </cell>
          <cell r="F17939" t="str">
            <v>张绪杰</v>
          </cell>
        </row>
        <row r="17940">
          <cell r="E17940" t="str">
            <v>342423196404175872</v>
          </cell>
          <cell r="F17940" t="str">
            <v>王道田</v>
          </cell>
        </row>
        <row r="17941">
          <cell r="E17941" t="str">
            <v>342423195502115887</v>
          </cell>
          <cell r="F17941" t="str">
            <v>徐秀忠</v>
          </cell>
        </row>
        <row r="17942">
          <cell r="E17942" t="str">
            <v>342423195007075865</v>
          </cell>
          <cell r="F17942" t="str">
            <v>张运芬</v>
          </cell>
        </row>
        <row r="17943">
          <cell r="E17943" t="str">
            <v>342423196305065918</v>
          </cell>
          <cell r="F17943" t="str">
            <v>周卜全</v>
          </cell>
        </row>
        <row r="17944">
          <cell r="E17944" t="str">
            <v>342423196205155895</v>
          </cell>
          <cell r="F17944" t="str">
            <v>刘桂明</v>
          </cell>
        </row>
        <row r="17945">
          <cell r="E17945" t="str">
            <v>342423196405065958</v>
          </cell>
          <cell r="F17945" t="str">
            <v>林纯才</v>
          </cell>
        </row>
        <row r="17946">
          <cell r="E17946" t="str">
            <v>342423193612015888</v>
          </cell>
          <cell r="F17946" t="str">
            <v>程道芳</v>
          </cell>
        </row>
        <row r="17947">
          <cell r="E17947" t="str">
            <v>342423195010115864</v>
          </cell>
          <cell r="F17947" t="str">
            <v>年贵勤</v>
          </cell>
        </row>
        <row r="17948">
          <cell r="E17948" t="str">
            <v>342423194702105873</v>
          </cell>
          <cell r="F17948" t="str">
            <v>韩彦功</v>
          </cell>
        </row>
        <row r="17949">
          <cell r="E17949" t="str">
            <v>34242319481207588X</v>
          </cell>
          <cell r="F17949" t="str">
            <v>张雪勤</v>
          </cell>
        </row>
        <row r="17950">
          <cell r="E17950" t="str">
            <v>342423196501165860</v>
          </cell>
          <cell r="F17950" t="str">
            <v>朱来侠</v>
          </cell>
        </row>
        <row r="17951">
          <cell r="E17951" t="str">
            <v>342423195506035876</v>
          </cell>
          <cell r="F17951" t="str">
            <v>李孝文</v>
          </cell>
        </row>
        <row r="17952">
          <cell r="E17952" t="str">
            <v>342423195206145950</v>
          </cell>
          <cell r="F17952" t="str">
            <v>刘国华</v>
          </cell>
        </row>
        <row r="17953">
          <cell r="E17953" t="str">
            <v>342423195110095936</v>
          </cell>
          <cell r="F17953" t="str">
            <v>潘名荣</v>
          </cell>
        </row>
        <row r="17954">
          <cell r="E17954" t="str">
            <v>342423195812105879</v>
          </cell>
          <cell r="F17954" t="str">
            <v>李宝同</v>
          </cell>
        </row>
        <row r="17955">
          <cell r="E17955" t="str">
            <v>342423193809215875</v>
          </cell>
          <cell r="F17955" t="str">
            <v>蔡如祥</v>
          </cell>
        </row>
        <row r="17956">
          <cell r="E17956" t="str">
            <v>342423194704085888</v>
          </cell>
          <cell r="F17956" t="str">
            <v>李素芳</v>
          </cell>
        </row>
        <row r="17957">
          <cell r="E17957" t="str">
            <v>342423193807185377</v>
          </cell>
          <cell r="F17957" t="str">
            <v>李荣华</v>
          </cell>
        </row>
        <row r="17958">
          <cell r="E17958" t="str">
            <v>342423196209125896</v>
          </cell>
          <cell r="F17958" t="str">
            <v>季纯友</v>
          </cell>
        </row>
        <row r="17959">
          <cell r="E17959" t="str">
            <v>342423196006075868</v>
          </cell>
          <cell r="F17959" t="str">
            <v>杨学兰</v>
          </cell>
        </row>
        <row r="17960">
          <cell r="E17960" t="str">
            <v>342423195206075905</v>
          </cell>
          <cell r="F17960" t="str">
            <v>李绍芳</v>
          </cell>
        </row>
        <row r="17961">
          <cell r="E17961" t="str">
            <v>342423194501035864</v>
          </cell>
          <cell r="F17961" t="str">
            <v>王凤芳</v>
          </cell>
        </row>
        <row r="17962">
          <cell r="E17962" t="str">
            <v>342423195704275870</v>
          </cell>
          <cell r="F17962" t="str">
            <v>刘道友</v>
          </cell>
        </row>
        <row r="17963">
          <cell r="E17963" t="str">
            <v>342423195108075880</v>
          </cell>
          <cell r="F17963" t="str">
            <v>冯成芳</v>
          </cell>
        </row>
        <row r="17964">
          <cell r="E17964" t="str">
            <v>342423192503125362</v>
          </cell>
          <cell r="F17964" t="str">
            <v>姜守珍</v>
          </cell>
        </row>
        <row r="17965">
          <cell r="E17965" t="str">
            <v>342423193104015865</v>
          </cell>
          <cell r="F17965" t="str">
            <v>王芳中</v>
          </cell>
        </row>
        <row r="17966">
          <cell r="E17966" t="str">
            <v>342423195308035875</v>
          </cell>
          <cell r="F17966" t="str">
            <v>潘同军</v>
          </cell>
        </row>
        <row r="17967">
          <cell r="E17967" t="str">
            <v>342423195802065893</v>
          </cell>
          <cell r="F17967" t="str">
            <v>付应花</v>
          </cell>
        </row>
        <row r="17968">
          <cell r="E17968" t="str">
            <v>342423195804065862</v>
          </cell>
          <cell r="F17968" t="str">
            <v>路兰功</v>
          </cell>
        </row>
        <row r="17969">
          <cell r="E17969" t="str">
            <v>342423195711185865</v>
          </cell>
          <cell r="F17969" t="str">
            <v>汪友秀</v>
          </cell>
        </row>
        <row r="17970">
          <cell r="E17970" t="str">
            <v>342423195703145935</v>
          </cell>
          <cell r="F17970" t="str">
            <v>吴新贵</v>
          </cell>
        </row>
        <row r="17971">
          <cell r="E17971" t="str">
            <v>342423193204035361</v>
          </cell>
          <cell r="F17971" t="str">
            <v>彭化兰</v>
          </cell>
        </row>
        <row r="17972">
          <cell r="E17972" t="str">
            <v>342423195003025895</v>
          </cell>
          <cell r="F17972" t="str">
            <v>冯存江</v>
          </cell>
        </row>
        <row r="17973">
          <cell r="E17973" t="str">
            <v>342423194606105881</v>
          </cell>
          <cell r="F17973" t="str">
            <v>吴孝芳</v>
          </cell>
        </row>
        <row r="17974">
          <cell r="E17974" t="str">
            <v>342423195708265389</v>
          </cell>
          <cell r="F17974" t="str">
            <v>张士秀</v>
          </cell>
        </row>
        <row r="17975">
          <cell r="E17975" t="str">
            <v>342423195903105882</v>
          </cell>
          <cell r="F17975" t="str">
            <v>曹家凤</v>
          </cell>
        </row>
        <row r="17976">
          <cell r="E17976" t="str">
            <v>342423195903135870</v>
          </cell>
          <cell r="F17976" t="str">
            <v>邓泽林</v>
          </cell>
        </row>
        <row r="17977">
          <cell r="E17977" t="str">
            <v>341522193701125374</v>
          </cell>
          <cell r="F17977" t="str">
            <v>李立保</v>
          </cell>
        </row>
        <row r="17978">
          <cell r="E17978" t="str">
            <v>34242319430705536X</v>
          </cell>
          <cell r="F17978" t="str">
            <v>马超岑</v>
          </cell>
        </row>
        <row r="17979">
          <cell r="E17979" t="str">
            <v>342423194708095880</v>
          </cell>
          <cell r="F17979" t="str">
            <v>徐树荣</v>
          </cell>
        </row>
        <row r="17980">
          <cell r="E17980" t="str">
            <v>342423194802215893</v>
          </cell>
          <cell r="F17980" t="str">
            <v>朱来荣</v>
          </cell>
        </row>
        <row r="17981">
          <cell r="E17981" t="str">
            <v>342423194302155871</v>
          </cell>
          <cell r="F17981" t="str">
            <v>杜术山</v>
          </cell>
        </row>
        <row r="17982">
          <cell r="E17982" t="str">
            <v>342423194907105877</v>
          </cell>
          <cell r="F17982" t="str">
            <v>刘家术</v>
          </cell>
        </row>
        <row r="17983">
          <cell r="E17983" t="str">
            <v>342423195308125862</v>
          </cell>
          <cell r="F17983" t="str">
            <v>王祖珍</v>
          </cell>
        </row>
        <row r="17984">
          <cell r="E17984" t="str">
            <v>34242319630906586X</v>
          </cell>
          <cell r="F17984" t="str">
            <v>王道侠</v>
          </cell>
        </row>
        <row r="17985">
          <cell r="E17985" t="str">
            <v>342423196207285888</v>
          </cell>
          <cell r="F17985" t="str">
            <v>朱红海</v>
          </cell>
        </row>
        <row r="17986">
          <cell r="E17986" t="str">
            <v>34242319590210591X</v>
          </cell>
          <cell r="F17986" t="str">
            <v>戚文良</v>
          </cell>
        </row>
        <row r="17987">
          <cell r="E17987" t="str">
            <v>342423195202095896</v>
          </cell>
          <cell r="F17987" t="str">
            <v>陈芝才</v>
          </cell>
        </row>
        <row r="17988">
          <cell r="E17988" t="str">
            <v>342423194503035892</v>
          </cell>
          <cell r="F17988" t="str">
            <v>陈玉宝</v>
          </cell>
        </row>
        <row r="17989">
          <cell r="E17989" t="str">
            <v>342423195404245880</v>
          </cell>
          <cell r="F17989" t="str">
            <v>刘维珍</v>
          </cell>
        </row>
        <row r="17990">
          <cell r="E17990" t="str">
            <v>342423194803015914</v>
          </cell>
          <cell r="F17990" t="str">
            <v>屠厚杰</v>
          </cell>
        </row>
        <row r="17991">
          <cell r="E17991" t="str">
            <v>34242319550201586X</v>
          </cell>
          <cell r="F17991" t="str">
            <v>汤友英</v>
          </cell>
        </row>
        <row r="17992">
          <cell r="E17992" t="str">
            <v>342423195209105866</v>
          </cell>
          <cell r="F17992" t="str">
            <v>周本秀</v>
          </cell>
        </row>
        <row r="17993">
          <cell r="E17993" t="str">
            <v>342423195403155883</v>
          </cell>
          <cell r="F17993" t="str">
            <v>徐孝英</v>
          </cell>
        </row>
        <row r="17994">
          <cell r="E17994" t="str">
            <v>342423193803125377</v>
          </cell>
          <cell r="F17994" t="str">
            <v>郭成章</v>
          </cell>
        </row>
        <row r="17995">
          <cell r="E17995" t="str">
            <v>342423196405015870</v>
          </cell>
          <cell r="F17995" t="str">
            <v>范贵付</v>
          </cell>
        </row>
        <row r="17996">
          <cell r="E17996" t="str">
            <v>342423196105085877</v>
          </cell>
          <cell r="F17996" t="str">
            <v>黄正友</v>
          </cell>
        </row>
        <row r="17997">
          <cell r="E17997" t="str">
            <v>342423194510285865</v>
          </cell>
          <cell r="F17997" t="str">
            <v>刘红兰</v>
          </cell>
        </row>
        <row r="17998">
          <cell r="E17998" t="str">
            <v>34242319511113591X</v>
          </cell>
          <cell r="F17998" t="str">
            <v>安利德</v>
          </cell>
        </row>
        <row r="17999">
          <cell r="E17999" t="str">
            <v>342423196102025887</v>
          </cell>
          <cell r="F17999" t="str">
            <v>赵守荣</v>
          </cell>
        </row>
        <row r="18000">
          <cell r="E18000" t="str">
            <v>342423194502165863</v>
          </cell>
          <cell r="F18000" t="str">
            <v>刘家荣</v>
          </cell>
        </row>
        <row r="18001">
          <cell r="E18001" t="str">
            <v>342423193406275865</v>
          </cell>
          <cell r="F18001" t="str">
            <v>周春穗</v>
          </cell>
        </row>
        <row r="18002">
          <cell r="E18002" t="str">
            <v>342423196302055888</v>
          </cell>
          <cell r="F18002" t="str">
            <v>潘士兰</v>
          </cell>
        </row>
        <row r="18003">
          <cell r="E18003" t="str">
            <v>342423195207125871</v>
          </cell>
          <cell r="F18003" t="str">
            <v>徐宝具</v>
          </cell>
        </row>
        <row r="18004">
          <cell r="E18004" t="str">
            <v>342423196403025872</v>
          </cell>
          <cell r="F18004" t="str">
            <v>刘泽全</v>
          </cell>
        </row>
        <row r="18005">
          <cell r="E18005" t="str">
            <v>342423196305055875</v>
          </cell>
          <cell r="F18005" t="str">
            <v>王任全</v>
          </cell>
        </row>
        <row r="18006">
          <cell r="E18006" t="str">
            <v>342423194806015864</v>
          </cell>
          <cell r="F18006" t="str">
            <v>刘家兰</v>
          </cell>
        </row>
        <row r="18007">
          <cell r="E18007" t="str">
            <v>342423195210115893</v>
          </cell>
          <cell r="F18007" t="str">
            <v>王桂付</v>
          </cell>
        </row>
        <row r="18008">
          <cell r="E18008" t="str">
            <v>342423195802185166</v>
          </cell>
          <cell r="F18008" t="str">
            <v>李治玉</v>
          </cell>
        </row>
        <row r="18009">
          <cell r="E18009" t="str">
            <v>342423195310135891</v>
          </cell>
          <cell r="F18009" t="str">
            <v>徐术东</v>
          </cell>
        </row>
        <row r="18010">
          <cell r="E18010" t="str">
            <v>342423195403175905</v>
          </cell>
          <cell r="F18010" t="str">
            <v>徐孝兰</v>
          </cell>
        </row>
        <row r="18011">
          <cell r="E18011" t="str">
            <v>342423194506085860</v>
          </cell>
          <cell r="F18011" t="str">
            <v>周如珍</v>
          </cell>
        </row>
        <row r="18012">
          <cell r="E18012" t="str">
            <v>342423194405225860</v>
          </cell>
          <cell r="F18012" t="str">
            <v>陈会兰</v>
          </cell>
        </row>
        <row r="18013">
          <cell r="E18013" t="str">
            <v>342423195406165884</v>
          </cell>
          <cell r="F18013" t="str">
            <v>李友珍</v>
          </cell>
        </row>
        <row r="18014">
          <cell r="E18014" t="str">
            <v>342423196501055872</v>
          </cell>
          <cell r="F18014" t="str">
            <v>张大友</v>
          </cell>
        </row>
        <row r="18015">
          <cell r="E18015" t="str">
            <v>342423196502135866</v>
          </cell>
          <cell r="F18015" t="str">
            <v>杨明侠</v>
          </cell>
        </row>
        <row r="18016">
          <cell r="E18016" t="str">
            <v>342423195802115870</v>
          </cell>
          <cell r="F18016" t="str">
            <v>张国安</v>
          </cell>
        </row>
        <row r="18017">
          <cell r="E18017" t="str">
            <v>342423196503175878</v>
          </cell>
          <cell r="F18017" t="str">
            <v>张本青</v>
          </cell>
        </row>
        <row r="18018">
          <cell r="E18018" t="str">
            <v>342423196501175866</v>
          </cell>
          <cell r="F18018" t="str">
            <v>胡同菊</v>
          </cell>
        </row>
        <row r="18019">
          <cell r="E18019" t="str">
            <v>342423196211085918</v>
          </cell>
          <cell r="F18019" t="str">
            <v>花继友</v>
          </cell>
        </row>
        <row r="18020">
          <cell r="E18020" t="str">
            <v>342423196211195877</v>
          </cell>
          <cell r="F18020" t="str">
            <v>冷国邦</v>
          </cell>
        </row>
        <row r="18021">
          <cell r="E18021" t="str">
            <v>34242319240806539X</v>
          </cell>
          <cell r="F18021" t="str">
            <v>李金学</v>
          </cell>
        </row>
        <row r="18022">
          <cell r="E18022" t="str">
            <v>342423195807025866</v>
          </cell>
          <cell r="F18022" t="str">
            <v>韩志利</v>
          </cell>
        </row>
        <row r="18023">
          <cell r="E18023" t="str">
            <v>342423195807065892</v>
          </cell>
          <cell r="F18023" t="str">
            <v>何西红</v>
          </cell>
        </row>
        <row r="18024">
          <cell r="E18024" t="str">
            <v>342423196104065866</v>
          </cell>
          <cell r="F18024" t="str">
            <v>吴怀群</v>
          </cell>
        </row>
        <row r="18025">
          <cell r="E18025" t="str">
            <v>342423196011015878</v>
          </cell>
          <cell r="F18025" t="str">
            <v>韩银付</v>
          </cell>
        </row>
        <row r="18026">
          <cell r="E18026" t="str">
            <v>342423195006245869</v>
          </cell>
          <cell r="F18026" t="str">
            <v>张大兰</v>
          </cell>
        </row>
        <row r="18027">
          <cell r="E18027" t="str">
            <v>342423194811225874</v>
          </cell>
          <cell r="F18027" t="str">
            <v>李政友</v>
          </cell>
        </row>
        <row r="18028">
          <cell r="E18028" t="str">
            <v>342423193109175868</v>
          </cell>
          <cell r="F18028" t="str">
            <v>张家秀</v>
          </cell>
        </row>
        <row r="18029">
          <cell r="E18029" t="str">
            <v>342423196203106117</v>
          </cell>
          <cell r="F18029" t="str">
            <v>司广学</v>
          </cell>
        </row>
        <row r="18030">
          <cell r="E18030" t="str">
            <v>342423194509115885</v>
          </cell>
          <cell r="F18030" t="str">
            <v>李东芳</v>
          </cell>
        </row>
        <row r="18031">
          <cell r="E18031" t="str">
            <v>34242319570607591X</v>
          </cell>
          <cell r="F18031" t="str">
            <v>王道胜</v>
          </cell>
        </row>
        <row r="18032">
          <cell r="E18032" t="str">
            <v>342423195311235878</v>
          </cell>
          <cell r="F18032" t="str">
            <v>戚仁言</v>
          </cell>
        </row>
        <row r="18033">
          <cell r="E18033" t="str">
            <v>342423195311165865</v>
          </cell>
          <cell r="F18033" t="str">
            <v>郑本荣</v>
          </cell>
        </row>
        <row r="18034">
          <cell r="E18034" t="str">
            <v>342423196310155862</v>
          </cell>
          <cell r="F18034" t="str">
            <v>朱天珍</v>
          </cell>
        </row>
        <row r="18035">
          <cell r="E18035" t="str">
            <v>342423195212135871</v>
          </cell>
          <cell r="F18035" t="str">
            <v>王元安</v>
          </cell>
        </row>
        <row r="18036">
          <cell r="E18036" t="str">
            <v>34242319520321587X</v>
          </cell>
          <cell r="F18036" t="str">
            <v>冯厚仁</v>
          </cell>
        </row>
        <row r="18037">
          <cell r="E18037" t="str">
            <v>342423195203165913</v>
          </cell>
          <cell r="F18037" t="str">
            <v>冀荣才</v>
          </cell>
        </row>
        <row r="18038">
          <cell r="E18038" t="str">
            <v>342423196308075863</v>
          </cell>
          <cell r="F18038" t="str">
            <v>李传英</v>
          </cell>
        </row>
        <row r="18039">
          <cell r="E18039" t="str">
            <v>342423195307175868</v>
          </cell>
          <cell r="F18039" t="str">
            <v>胡庆芳</v>
          </cell>
        </row>
        <row r="18040">
          <cell r="E18040" t="str">
            <v>342423196205195870</v>
          </cell>
          <cell r="F18040" t="str">
            <v>曹国友</v>
          </cell>
        </row>
        <row r="18041">
          <cell r="E18041" t="str">
            <v>41302619601210756X</v>
          </cell>
          <cell r="F18041" t="str">
            <v>曹良华</v>
          </cell>
        </row>
        <row r="18042">
          <cell r="E18042" t="str">
            <v>342423195208075917</v>
          </cell>
          <cell r="F18042" t="str">
            <v>徐术地</v>
          </cell>
        </row>
        <row r="18043">
          <cell r="E18043" t="str">
            <v>342423196203205860</v>
          </cell>
          <cell r="F18043" t="str">
            <v>龚保侠</v>
          </cell>
        </row>
        <row r="18044">
          <cell r="E18044" t="str">
            <v>342423194607295867</v>
          </cell>
          <cell r="F18044" t="str">
            <v>李保英</v>
          </cell>
        </row>
        <row r="18045">
          <cell r="E18045" t="str">
            <v>342423196104085920</v>
          </cell>
          <cell r="F18045" t="str">
            <v>范道清</v>
          </cell>
        </row>
        <row r="18046">
          <cell r="E18046" t="str">
            <v>342423195907185891</v>
          </cell>
          <cell r="F18046" t="str">
            <v>沈军章</v>
          </cell>
        </row>
        <row r="18047">
          <cell r="E18047" t="str">
            <v>342423196409185893</v>
          </cell>
          <cell r="F18047" t="str">
            <v>张传付</v>
          </cell>
        </row>
        <row r="18048">
          <cell r="E18048" t="str">
            <v>342423196105065913</v>
          </cell>
          <cell r="F18048" t="str">
            <v>吴应奎</v>
          </cell>
        </row>
        <row r="18049">
          <cell r="E18049" t="str">
            <v>342423196209165863</v>
          </cell>
          <cell r="F18049" t="str">
            <v>王胡荣</v>
          </cell>
        </row>
        <row r="18050">
          <cell r="E18050" t="str">
            <v>342423195102065876</v>
          </cell>
          <cell r="F18050" t="str">
            <v>张义才</v>
          </cell>
        </row>
        <row r="18051">
          <cell r="E18051" t="str">
            <v>342423196204035955</v>
          </cell>
          <cell r="F18051" t="str">
            <v>蒋心龙</v>
          </cell>
        </row>
        <row r="18052">
          <cell r="E18052" t="str">
            <v>342423195412125870</v>
          </cell>
          <cell r="F18052" t="str">
            <v>杭家友</v>
          </cell>
        </row>
        <row r="18053">
          <cell r="E18053" t="str">
            <v>342423195102235871</v>
          </cell>
          <cell r="F18053" t="str">
            <v>冯中成</v>
          </cell>
        </row>
        <row r="18054">
          <cell r="E18054" t="str">
            <v>342423195405055878</v>
          </cell>
          <cell r="F18054" t="str">
            <v>刘凡修</v>
          </cell>
        </row>
        <row r="18055">
          <cell r="E18055" t="str">
            <v>341522195207145360</v>
          </cell>
          <cell r="F18055" t="str">
            <v>丁昌敏</v>
          </cell>
        </row>
        <row r="18056">
          <cell r="E18056" t="str">
            <v>342423195403155867</v>
          </cell>
          <cell r="F18056" t="str">
            <v>郑恩凤</v>
          </cell>
        </row>
        <row r="18057">
          <cell r="E18057" t="str">
            <v>342423195304175408</v>
          </cell>
          <cell r="F18057" t="str">
            <v>李素勤</v>
          </cell>
        </row>
        <row r="18058">
          <cell r="E18058" t="str">
            <v>342423196111125863</v>
          </cell>
          <cell r="F18058" t="str">
            <v>程道芳</v>
          </cell>
        </row>
        <row r="18059">
          <cell r="E18059" t="str">
            <v>342423196310285894</v>
          </cell>
          <cell r="F18059" t="str">
            <v>郑士林</v>
          </cell>
        </row>
        <row r="18060">
          <cell r="E18060" t="str">
            <v>34242319640630587X</v>
          </cell>
          <cell r="F18060" t="str">
            <v>张家平</v>
          </cell>
        </row>
        <row r="18061">
          <cell r="E18061" t="str">
            <v>342423196407185937</v>
          </cell>
          <cell r="F18061" t="str">
            <v>徐林玉</v>
          </cell>
        </row>
        <row r="18062">
          <cell r="E18062" t="str">
            <v>342423196207105912</v>
          </cell>
          <cell r="F18062" t="str">
            <v>谷其友</v>
          </cell>
        </row>
        <row r="18063">
          <cell r="E18063" t="str">
            <v>342423195610035892</v>
          </cell>
          <cell r="F18063" t="str">
            <v>汪洪江</v>
          </cell>
        </row>
        <row r="18064">
          <cell r="E18064" t="str">
            <v>34242319600612587X</v>
          </cell>
          <cell r="F18064" t="str">
            <v>谢云祥</v>
          </cell>
        </row>
        <row r="18065">
          <cell r="E18065" t="str">
            <v>342423194807075869</v>
          </cell>
          <cell r="F18065" t="str">
            <v>史兰英</v>
          </cell>
        </row>
        <row r="18066">
          <cell r="E18066" t="str">
            <v>342423195302055867</v>
          </cell>
          <cell r="F18066" t="str">
            <v>张永芳</v>
          </cell>
        </row>
        <row r="18067">
          <cell r="E18067" t="str">
            <v>34242319540410587X</v>
          </cell>
          <cell r="F18067" t="str">
            <v>谷家权</v>
          </cell>
        </row>
        <row r="18068">
          <cell r="E18068" t="str">
            <v>342423194108065872</v>
          </cell>
          <cell r="F18068" t="str">
            <v>张文本</v>
          </cell>
        </row>
        <row r="18069">
          <cell r="E18069" t="str">
            <v>342423196407055913</v>
          </cell>
          <cell r="F18069" t="str">
            <v>程明礼</v>
          </cell>
        </row>
        <row r="18070">
          <cell r="E18070" t="str">
            <v>342423196207085907</v>
          </cell>
          <cell r="F18070" t="str">
            <v>李明兰</v>
          </cell>
        </row>
        <row r="18071">
          <cell r="E18071" t="str">
            <v>342423196408065398</v>
          </cell>
          <cell r="F18071" t="str">
            <v>张怀志</v>
          </cell>
        </row>
        <row r="18072">
          <cell r="E18072" t="str">
            <v>34242319620617457X</v>
          </cell>
          <cell r="F18072" t="str">
            <v>张从明</v>
          </cell>
        </row>
        <row r="18073">
          <cell r="E18073" t="str">
            <v>342423196206255871</v>
          </cell>
          <cell r="F18073" t="str">
            <v>李天保</v>
          </cell>
        </row>
        <row r="18074">
          <cell r="E18074" t="str">
            <v>342423196207075901</v>
          </cell>
          <cell r="F18074" t="str">
            <v>李大贤</v>
          </cell>
        </row>
        <row r="18075">
          <cell r="E18075" t="str">
            <v>342423195307075875</v>
          </cell>
          <cell r="F18075" t="str">
            <v>方金友</v>
          </cell>
        </row>
        <row r="18076">
          <cell r="E18076" t="str">
            <v>342423195711075869</v>
          </cell>
          <cell r="F18076" t="str">
            <v>刘永芳</v>
          </cell>
        </row>
        <row r="18077">
          <cell r="E18077" t="str">
            <v>342423195904035871</v>
          </cell>
          <cell r="F18077" t="str">
            <v>付应田</v>
          </cell>
        </row>
        <row r="18078">
          <cell r="E18078" t="str">
            <v>342423193511205869</v>
          </cell>
          <cell r="F18078" t="str">
            <v>黄道兰</v>
          </cell>
        </row>
        <row r="18079">
          <cell r="E18079" t="str">
            <v>342423195307095876</v>
          </cell>
          <cell r="F18079" t="str">
            <v>戚文才</v>
          </cell>
        </row>
        <row r="18080">
          <cell r="E18080" t="str">
            <v>342423195104175876</v>
          </cell>
          <cell r="F18080" t="str">
            <v>孟祥春</v>
          </cell>
        </row>
        <row r="18081">
          <cell r="E18081" t="str">
            <v>342423195609245892</v>
          </cell>
          <cell r="F18081" t="str">
            <v>陈怀廷</v>
          </cell>
        </row>
        <row r="18082">
          <cell r="E18082" t="str">
            <v>342423194503065880</v>
          </cell>
          <cell r="F18082" t="str">
            <v>杨庆兰</v>
          </cell>
        </row>
        <row r="18083">
          <cell r="E18083" t="str">
            <v>34242319491026588X</v>
          </cell>
          <cell r="F18083" t="str">
            <v>刘伟芳</v>
          </cell>
        </row>
        <row r="18084">
          <cell r="E18084" t="str">
            <v>342423195106165890</v>
          </cell>
          <cell r="F18084" t="str">
            <v>周本启</v>
          </cell>
        </row>
        <row r="18085">
          <cell r="E18085" t="str">
            <v>342423194602155363</v>
          </cell>
          <cell r="F18085" t="str">
            <v>王保芳</v>
          </cell>
        </row>
        <row r="18086">
          <cell r="E18086" t="str">
            <v>34242319650608586X</v>
          </cell>
          <cell r="F18086" t="str">
            <v>王保芝</v>
          </cell>
        </row>
        <row r="18087">
          <cell r="E18087" t="str">
            <v>342423196407125862</v>
          </cell>
          <cell r="F18087" t="str">
            <v>刘泽英</v>
          </cell>
        </row>
        <row r="18088">
          <cell r="E18088" t="str">
            <v>34242319490301592X</v>
          </cell>
          <cell r="F18088" t="str">
            <v>耿明术</v>
          </cell>
        </row>
        <row r="18089">
          <cell r="E18089" t="str">
            <v>342423195807015860</v>
          </cell>
          <cell r="F18089" t="str">
            <v>庞洪贤</v>
          </cell>
        </row>
        <row r="18090">
          <cell r="E18090" t="str">
            <v>342423196008015885</v>
          </cell>
          <cell r="F18090" t="str">
            <v>周名芝</v>
          </cell>
        </row>
        <row r="18091">
          <cell r="E18091" t="str">
            <v>342423194608165861</v>
          </cell>
          <cell r="F18091" t="str">
            <v>李立连</v>
          </cell>
        </row>
        <row r="18092">
          <cell r="E18092" t="str">
            <v>342423194708205867</v>
          </cell>
          <cell r="F18092" t="str">
            <v>崔文英</v>
          </cell>
        </row>
        <row r="18093">
          <cell r="E18093" t="str">
            <v>342423193609065868</v>
          </cell>
          <cell r="F18093" t="str">
            <v>刘士秀</v>
          </cell>
        </row>
        <row r="18094">
          <cell r="E18094" t="str">
            <v>342423195108195866</v>
          </cell>
          <cell r="F18094" t="str">
            <v>程传兰</v>
          </cell>
        </row>
        <row r="18095">
          <cell r="E18095" t="str">
            <v>342423194703185879</v>
          </cell>
          <cell r="F18095" t="str">
            <v>李明堂</v>
          </cell>
        </row>
        <row r="18096">
          <cell r="E18096" t="str">
            <v>342423194903085872</v>
          </cell>
          <cell r="F18096" t="str">
            <v>周术明</v>
          </cell>
        </row>
        <row r="18097">
          <cell r="E18097" t="str">
            <v>342423196105085893</v>
          </cell>
          <cell r="F18097" t="str">
            <v>黄国安</v>
          </cell>
        </row>
        <row r="18098">
          <cell r="E18098" t="str">
            <v>342423195407025875</v>
          </cell>
          <cell r="F18098" t="str">
            <v>李良宝</v>
          </cell>
        </row>
        <row r="18099">
          <cell r="E18099" t="str">
            <v>342423196105105882</v>
          </cell>
          <cell r="F18099" t="str">
            <v>刘永兰</v>
          </cell>
        </row>
        <row r="18100">
          <cell r="E18100" t="str">
            <v>342423196101075882</v>
          </cell>
          <cell r="F18100" t="str">
            <v>程家芳</v>
          </cell>
        </row>
        <row r="18101">
          <cell r="E18101" t="str">
            <v>342423196308305868</v>
          </cell>
          <cell r="F18101" t="str">
            <v>余付兰</v>
          </cell>
        </row>
        <row r="18102">
          <cell r="E18102" t="str">
            <v>342423195302245871</v>
          </cell>
          <cell r="F18102" t="str">
            <v>王明富</v>
          </cell>
        </row>
        <row r="18103">
          <cell r="E18103" t="str">
            <v>342423196304075874</v>
          </cell>
          <cell r="F18103" t="str">
            <v>邵银珠</v>
          </cell>
        </row>
        <row r="18104">
          <cell r="E18104" t="str">
            <v>34242319471204586X</v>
          </cell>
          <cell r="F18104" t="str">
            <v>程道珍</v>
          </cell>
        </row>
        <row r="18105">
          <cell r="E18105" t="str">
            <v>342423196305065950</v>
          </cell>
          <cell r="F18105" t="str">
            <v>胡中全</v>
          </cell>
        </row>
        <row r="18106">
          <cell r="E18106" t="str">
            <v>342423195809175876</v>
          </cell>
          <cell r="F18106" t="str">
            <v>赵宇华</v>
          </cell>
        </row>
        <row r="18107">
          <cell r="E18107" t="str">
            <v>342423194907195876</v>
          </cell>
          <cell r="F18107" t="str">
            <v>周学瑞</v>
          </cell>
        </row>
        <row r="18108">
          <cell r="E18108" t="str">
            <v>342423194106125894</v>
          </cell>
          <cell r="F18108" t="str">
            <v>杜大友</v>
          </cell>
        </row>
        <row r="18109">
          <cell r="E18109" t="str">
            <v>342423195101075861</v>
          </cell>
          <cell r="F18109" t="str">
            <v>张文芳</v>
          </cell>
        </row>
        <row r="18110">
          <cell r="E18110" t="str">
            <v>342423196306055885</v>
          </cell>
          <cell r="F18110" t="str">
            <v>徐孝芬</v>
          </cell>
        </row>
        <row r="18111">
          <cell r="E18111" t="str">
            <v>342423194609075876</v>
          </cell>
          <cell r="F18111" t="str">
            <v>吴玉坤</v>
          </cell>
        </row>
        <row r="18112">
          <cell r="E18112" t="str">
            <v>342423195401105890</v>
          </cell>
          <cell r="F18112" t="str">
            <v>杨贵国</v>
          </cell>
        </row>
        <row r="18113">
          <cell r="E18113" t="str">
            <v>342423196205255917</v>
          </cell>
          <cell r="F18113" t="str">
            <v>王书宝</v>
          </cell>
        </row>
        <row r="18114">
          <cell r="E18114" t="str">
            <v>342423195806185876</v>
          </cell>
          <cell r="F18114" t="str">
            <v>曾照平</v>
          </cell>
        </row>
        <row r="18115">
          <cell r="E18115" t="str">
            <v>342423196405205877</v>
          </cell>
          <cell r="F18115" t="str">
            <v>周卜超</v>
          </cell>
        </row>
        <row r="18116">
          <cell r="E18116" t="str">
            <v>342423194810065872</v>
          </cell>
          <cell r="F18116" t="str">
            <v>刘国荣</v>
          </cell>
        </row>
        <row r="18117">
          <cell r="E18117" t="str">
            <v>342423194905225875</v>
          </cell>
          <cell r="F18117" t="str">
            <v>郑恩明</v>
          </cell>
        </row>
        <row r="18118">
          <cell r="E18118" t="str">
            <v>342423195008025894</v>
          </cell>
          <cell r="F18118" t="str">
            <v>李道林</v>
          </cell>
        </row>
        <row r="18119">
          <cell r="E18119" t="str">
            <v>342423194411025873</v>
          </cell>
          <cell r="F18119" t="str">
            <v>李其明</v>
          </cell>
        </row>
        <row r="18120">
          <cell r="E18120" t="str">
            <v>342423196207085878</v>
          </cell>
          <cell r="F18120" t="str">
            <v>杨守兵</v>
          </cell>
        </row>
        <row r="18121">
          <cell r="E18121" t="str">
            <v>342423196010075860</v>
          </cell>
          <cell r="F18121" t="str">
            <v>周名侠</v>
          </cell>
        </row>
        <row r="18122">
          <cell r="E18122" t="str">
            <v>342423196309085860</v>
          </cell>
          <cell r="F18122" t="str">
            <v>刘兰荣</v>
          </cell>
        </row>
        <row r="18123">
          <cell r="E18123" t="str">
            <v>342423196406085934</v>
          </cell>
          <cell r="F18123" t="str">
            <v>徐全才</v>
          </cell>
        </row>
        <row r="18124">
          <cell r="E18124" t="str">
            <v>34242319460308590X</v>
          </cell>
          <cell r="F18124" t="str">
            <v>张金荣</v>
          </cell>
        </row>
        <row r="18125">
          <cell r="E18125" t="str">
            <v>342423196310105937</v>
          </cell>
          <cell r="F18125" t="str">
            <v>郑新付</v>
          </cell>
        </row>
        <row r="18126">
          <cell r="E18126" t="str">
            <v>342423196202035871</v>
          </cell>
          <cell r="F18126" t="str">
            <v>龚士文</v>
          </cell>
        </row>
        <row r="18127">
          <cell r="E18127" t="str">
            <v>342423194802145872</v>
          </cell>
          <cell r="F18127" t="str">
            <v>周本付</v>
          </cell>
        </row>
        <row r="18128">
          <cell r="E18128" t="str">
            <v>342423194602105876</v>
          </cell>
          <cell r="F18128" t="str">
            <v>安明义</v>
          </cell>
        </row>
        <row r="18129">
          <cell r="E18129" t="str">
            <v>342423194512085883</v>
          </cell>
          <cell r="F18129" t="str">
            <v>张文秀</v>
          </cell>
        </row>
        <row r="18130">
          <cell r="E18130" t="str">
            <v>342423196403065938</v>
          </cell>
          <cell r="F18130" t="str">
            <v>李现山</v>
          </cell>
        </row>
        <row r="18131">
          <cell r="E18131" t="str">
            <v>342423195205105412</v>
          </cell>
          <cell r="F18131" t="str">
            <v>凡道学</v>
          </cell>
        </row>
        <row r="18132">
          <cell r="E18132" t="str">
            <v>34242319520120590X</v>
          </cell>
          <cell r="F18132" t="str">
            <v>马术茹</v>
          </cell>
        </row>
        <row r="18133">
          <cell r="E18133" t="str">
            <v>342423196207185860</v>
          </cell>
          <cell r="F18133" t="str">
            <v>魏喜秀</v>
          </cell>
        </row>
        <row r="18134">
          <cell r="E18134" t="str">
            <v>342423196406135874</v>
          </cell>
          <cell r="F18134" t="str">
            <v>林引才</v>
          </cell>
        </row>
        <row r="18135">
          <cell r="E18135" t="str">
            <v>342423195106085890</v>
          </cell>
          <cell r="F18135" t="str">
            <v>王芝田</v>
          </cell>
        </row>
        <row r="18136">
          <cell r="E18136" t="str">
            <v>34242319341020543X</v>
          </cell>
          <cell r="F18136" t="str">
            <v>郑洪道</v>
          </cell>
        </row>
        <row r="18137">
          <cell r="E18137" t="str">
            <v>34242319581001595X</v>
          </cell>
          <cell r="F18137" t="str">
            <v>王银章</v>
          </cell>
        </row>
        <row r="18138">
          <cell r="E18138" t="str">
            <v>342423195312095870</v>
          </cell>
          <cell r="F18138" t="str">
            <v>高玉俊</v>
          </cell>
        </row>
        <row r="18139">
          <cell r="E18139" t="str">
            <v>342423196208165861</v>
          </cell>
          <cell r="F18139" t="str">
            <v>屠明兰</v>
          </cell>
        </row>
        <row r="18140">
          <cell r="E18140" t="str">
            <v>342423195708175885</v>
          </cell>
          <cell r="F18140" t="str">
            <v>王庆云</v>
          </cell>
        </row>
        <row r="18141">
          <cell r="E18141" t="str">
            <v>342423195206305870</v>
          </cell>
          <cell r="F18141" t="str">
            <v>徐刚华</v>
          </cell>
        </row>
        <row r="18142">
          <cell r="E18142" t="str">
            <v>342423195207205863</v>
          </cell>
          <cell r="F18142" t="str">
            <v>李其芳</v>
          </cell>
        </row>
        <row r="18143">
          <cell r="E18143" t="str">
            <v>342423196105045883</v>
          </cell>
          <cell r="F18143" t="str">
            <v>周学侠</v>
          </cell>
        </row>
        <row r="18144">
          <cell r="E18144" t="str">
            <v>342423196011105881</v>
          </cell>
          <cell r="F18144" t="str">
            <v>黄连芳</v>
          </cell>
        </row>
        <row r="18145">
          <cell r="E18145" t="str">
            <v>342423196403015930</v>
          </cell>
          <cell r="F18145" t="str">
            <v>徐厚中</v>
          </cell>
        </row>
        <row r="18146">
          <cell r="E18146" t="str">
            <v>342423196411065372</v>
          </cell>
          <cell r="F18146" t="str">
            <v>范中平</v>
          </cell>
        </row>
        <row r="18147">
          <cell r="E18147" t="str">
            <v>34242319470607586X</v>
          </cell>
          <cell r="F18147" t="str">
            <v>董玉珍</v>
          </cell>
        </row>
        <row r="18148">
          <cell r="E18148" t="str">
            <v>342423195707115362</v>
          </cell>
          <cell r="F18148" t="str">
            <v>张应林</v>
          </cell>
        </row>
        <row r="18149">
          <cell r="E18149" t="str">
            <v>34242319450503536X</v>
          </cell>
          <cell r="F18149" t="str">
            <v>李家珍</v>
          </cell>
        </row>
        <row r="18150">
          <cell r="E18150" t="str">
            <v>342423196412175864</v>
          </cell>
          <cell r="F18150" t="str">
            <v>韩志菊</v>
          </cell>
        </row>
        <row r="18151">
          <cell r="E18151" t="str">
            <v>342423196211015899</v>
          </cell>
          <cell r="F18151" t="str">
            <v>屠厚全</v>
          </cell>
        </row>
        <row r="18152">
          <cell r="E18152" t="str">
            <v>342423196210175911</v>
          </cell>
          <cell r="F18152" t="str">
            <v>汪庆全</v>
          </cell>
        </row>
        <row r="18153">
          <cell r="E18153" t="str">
            <v>342423196205055958</v>
          </cell>
          <cell r="F18153" t="str">
            <v>王仲乐</v>
          </cell>
        </row>
        <row r="18154">
          <cell r="E18154" t="str">
            <v>342423195206185872</v>
          </cell>
          <cell r="F18154" t="str">
            <v>瞿志国</v>
          </cell>
        </row>
        <row r="18155">
          <cell r="E18155" t="str">
            <v>342423194007095896</v>
          </cell>
          <cell r="F18155" t="str">
            <v>王林友</v>
          </cell>
        </row>
        <row r="18156">
          <cell r="E18156" t="str">
            <v>342423195803095867</v>
          </cell>
          <cell r="F18156" t="str">
            <v>余保引</v>
          </cell>
        </row>
        <row r="18157">
          <cell r="E18157" t="str">
            <v>342423195903175864</v>
          </cell>
          <cell r="F18157" t="str">
            <v>张文月</v>
          </cell>
        </row>
        <row r="18158">
          <cell r="E18158" t="str">
            <v>342423196507275884</v>
          </cell>
          <cell r="F18158" t="str">
            <v>胡国勤</v>
          </cell>
        </row>
        <row r="18159">
          <cell r="E18159" t="str">
            <v>342423195801025865</v>
          </cell>
          <cell r="F18159" t="str">
            <v>李政兰</v>
          </cell>
        </row>
        <row r="18160">
          <cell r="E18160" t="str">
            <v>342423195105035867</v>
          </cell>
          <cell r="F18160" t="str">
            <v>王事芬</v>
          </cell>
        </row>
        <row r="18161">
          <cell r="E18161" t="str">
            <v>342423195507105872</v>
          </cell>
          <cell r="F18161" t="str">
            <v>孟现国</v>
          </cell>
        </row>
        <row r="18162">
          <cell r="E18162" t="str">
            <v>342423193909075873</v>
          </cell>
          <cell r="F18162" t="str">
            <v>王大江</v>
          </cell>
        </row>
        <row r="18163">
          <cell r="E18163" t="str">
            <v>342423194107085863</v>
          </cell>
          <cell r="F18163" t="str">
            <v>谷家青</v>
          </cell>
        </row>
        <row r="18164">
          <cell r="E18164" t="str">
            <v>342423195008305861</v>
          </cell>
          <cell r="F18164" t="str">
            <v>谢春芳</v>
          </cell>
        </row>
        <row r="18165">
          <cell r="E18165" t="str">
            <v>342423195004085873</v>
          </cell>
          <cell r="F18165" t="str">
            <v>袁少礼</v>
          </cell>
        </row>
        <row r="18166">
          <cell r="E18166" t="str">
            <v>342423193902115879</v>
          </cell>
          <cell r="F18166" t="str">
            <v>彭化平</v>
          </cell>
        </row>
        <row r="18167">
          <cell r="E18167" t="str">
            <v>342423194710175863</v>
          </cell>
          <cell r="F18167" t="str">
            <v>余传荣</v>
          </cell>
        </row>
        <row r="18168">
          <cell r="E18168" t="str">
            <v>342423196103085937</v>
          </cell>
          <cell r="F18168" t="str">
            <v>刘泽红</v>
          </cell>
        </row>
        <row r="18169">
          <cell r="E18169" t="str">
            <v>342423196108155869</v>
          </cell>
          <cell r="F18169" t="str">
            <v>张国兰</v>
          </cell>
        </row>
        <row r="18170">
          <cell r="E18170" t="str">
            <v>342423194510115866</v>
          </cell>
          <cell r="F18170" t="str">
            <v>袁荣兰</v>
          </cell>
        </row>
        <row r="18171">
          <cell r="E18171" t="str">
            <v>342423196201075863</v>
          </cell>
          <cell r="F18171" t="str">
            <v>黄正云</v>
          </cell>
        </row>
        <row r="18172">
          <cell r="E18172" t="str">
            <v>342423196202025913</v>
          </cell>
          <cell r="F18172" t="str">
            <v>张金发</v>
          </cell>
        </row>
        <row r="18173">
          <cell r="E18173" t="str">
            <v>342423196204145871</v>
          </cell>
          <cell r="F18173" t="str">
            <v>关志祥</v>
          </cell>
        </row>
        <row r="18174">
          <cell r="E18174" t="str">
            <v>342423196202045893</v>
          </cell>
          <cell r="F18174" t="str">
            <v>赵会学</v>
          </cell>
        </row>
        <row r="18175">
          <cell r="E18175" t="str">
            <v>342423195506045396</v>
          </cell>
          <cell r="F18175" t="str">
            <v>孟宪海</v>
          </cell>
        </row>
        <row r="18176">
          <cell r="E18176" t="str">
            <v>342423195706105891</v>
          </cell>
          <cell r="F18176" t="str">
            <v>王明祥</v>
          </cell>
        </row>
        <row r="18177">
          <cell r="E18177" t="str">
            <v>342423195706025867</v>
          </cell>
          <cell r="F18177" t="str">
            <v>李天芝</v>
          </cell>
        </row>
        <row r="18178">
          <cell r="E18178" t="str">
            <v>342423195907255861</v>
          </cell>
          <cell r="F18178" t="str">
            <v>薛克芳</v>
          </cell>
        </row>
        <row r="18179">
          <cell r="E18179" t="str">
            <v>342423196104115886</v>
          </cell>
          <cell r="F18179" t="str">
            <v>李孝芳</v>
          </cell>
        </row>
        <row r="18180">
          <cell r="E18180" t="str">
            <v>342423196108015938</v>
          </cell>
          <cell r="F18180" t="str">
            <v>陈孝飞</v>
          </cell>
        </row>
        <row r="18181">
          <cell r="E18181" t="str">
            <v>342423196011035879</v>
          </cell>
          <cell r="F18181" t="str">
            <v>付振红</v>
          </cell>
        </row>
        <row r="18182">
          <cell r="E18182" t="str">
            <v>342423195302025879</v>
          </cell>
          <cell r="F18182" t="str">
            <v>李绍华</v>
          </cell>
        </row>
        <row r="18183">
          <cell r="E18183" t="str">
            <v>34242319630508588X</v>
          </cell>
          <cell r="F18183" t="str">
            <v>唐荣</v>
          </cell>
        </row>
        <row r="18184">
          <cell r="E18184" t="str">
            <v>342423196305145862</v>
          </cell>
          <cell r="F18184" t="str">
            <v>孙守珍</v>
          </cell>
        </row>
        <row r="18185">
          <cell r="E18185" t="str">
            <v>342423195302025879</v>
          </cell>
          <cell r="F18185" t="str">
            <v>李绍华</v>
          </cell>
        </row>
        <row r="18186">
          <cell r="E18186" t="str">
            <v>342423194205085891</v>
          </cell>
          <cell r="F18186" t="str">
            <v>徐术仁</v>
          </cell>
        </row>
        <row r="18187">
          <cell r="E18187" t="str">
            <v>342423195509065907</v>
          </cell>
          <cell r="F18187" t="str">
            <v>徐六琴</v>
          </cell>
        </row>
        <row r="18188">
          <cell r="E18188" t="str">
            <v>342423195409175877</v>
          </cell>
          <cell r="F18188" t="str">
            <v>冯中祥</v>
          </cell>
        </row>
        <row r="18189">
          <cell r="E18189" t="str">
            <v>342423196106065384</v>
          </cell>
          <cell r="F18189" t="str">
            <v>李玉兰</v>
          </cell>
        </row>
        <row r="18190">
          <cell r="E18190" t="str">
            <v>342423195906045862</v>
          </cell>
          <cell r="F18190" t="str">
            <v>李红</v>
          </cell>
        </row>
        <row r="18191">
          <cell r="E18191" t="str">
            <v>342423196206265893</v>
          </cell>
          <cell r="F18191" t="str">
            <v>程明亮</v>
          </cell>
        </row>
        <row r="18192">
          <cell r="E18192" t="str">
            <v>34242319620520591X</v>
          </cell>
          <cell r="F18192" t="str">
            <v>季朝友</v>
          </cell>
        </row>
        <row r="18193">
          <cell r="E18193" t="str">
            <v>342423196312015871</v>
          </cell>
          <cell r="F18193" t="str">
            <v>张国喜</v>
          </cell>
        </row>
        <row r="18194">
          <cell r="E18194" t="str">
            <v>342423195508125381</v>
          </cell>
          <cell r="F18194" t="str">
            <v>姜祥兰</v>
          </cell>
        </row>
        <row r="18195">
          <cell r="E18195" t="str">
            <v>342423196406095868</v>
          </cell>
          <cell r="F18195" t="str">
            <v>冯中四</v>
          </cell>
        </row>
        <row r="18196">
          <cell r="E18196" t="str">
            <v>342423196110185864</v>
          </cell>
          <cell r="F18196" t="str">
            <v>刘家兰</v>
          </cell>
        </row>
        <row r="18197">
          <cell r="E18197" t="str">
            <v>342423195306085908</v>
          </cell>
          <cell r="F18197" t="str">
            <v>刘泽秀</v>
          </cell>
        </row>
        <row r="18198">
          <cell r="E18198" t="str">
            <v>342423196001045897</v>
          </cell>
          <cell r="F18198" t="str">
            <v>李心安</v>
          </cell>
        </row>
        <row r="18199">
          <cell r="E18199" t="str">
            <v>342423196406195869</v>
          </cell>
          <cell r="F18199" t="str">
            <v>范中芳</v>
          </cell>
        </row>
        <row r="18200">
          <cell r="E18200" t="str">
            <v>342423196207025939</v>
          </cell>
          <cell r="F18200" t="str">
            <v>方玉宝</v>
          </cell>
        </row>
        <row r="18201">
          <cell r="E18201" t="str">
            <v>342423196208235874</v>
          </cell>
          <cell r="F18201" t="str">
            <v>李新付</v>
          </cell>
        </row>
        <row r="18202">
          <cell r="E18202" t="str">
            <v>342423196207065383</v>
          </cell>
          <cell r="F18202" t="str">
            <v>刘会兰</v>
          </cell>
        </row>
        <row r="18203">
          <cell r="E18203" t="str">
            <v>342423196011195872</v>
          </cell>
          <cell r="F18203" t="str">
            <v>董建成</v>
          </cell>
        </row>
        <row r="18204">
          <cell r="E18204" t="str">
            <v>342423195911205867</v>
          </cell>
          <cell r="F18204" t="str">
            <v>张银光</v>
          </cell>
        </row>
        <row r="18205">
          <cell r="E18205" t="str">
            <v>342423196107125879</v>
          </cell>
          <cell r="F18205" t="str">
            <v>徐平忠</v>
          </cell>
        </row>
        <row r="18206">
          <cell r="E18206" t="str">
            <v>342423196403165373</v>
          </cell>
          <cell r="F18206" t="str">
            <v>孟祥全</v>
          </cell>
        </row>
        <row r="18207">
          <cell r="E18207" t="str">
            <v>342423196104105864</v>
          </cell>
          <cell r="F18207" t="str">
            <v>李登勤</v>
          </cell>
        </row>
        <row r="18208">
          <cell r="E18208" t="str">
            <v>342423196305235868</v>
          </cell>
          <cell r="F18208" t="str">
            <v>刘新芳</v>
          </cell>
        </row>
        <row r="18209">
          <cell r="E18209" t="str">
            <v>342423195402155873</v>
          </cell>
          <cell r="F18209" t="str">
            <v>邵国华</v>
          </cell>
        </row>
        <row r="18210">
          <cell r="E18210" t="str">
            <v>34242319530603588X</v>
          </cell>
          <cell r="F18210" t="str">
            <v>马贵兰</v>
          </cell>
        </row>
        <row r="18211">
          <cell r="E18211" t="str">
            <v>342423196409015878</v>
          </cell>
          <cell r="F18211" t="str">
            <v>屠厚新</v>
          </cell>
        </row>
        <row r="18212">
          <cell r="E18212" t="str">
            <v>342423193612105373</v>
          </cell>
          <cell r="F18212" t="str">
            <v>范其金</v>
          </cell>
        </row>
        <row r="18213">
          <cell r="E18213" t="str">
            <v>342423194002095862</v>
          </cell>
          <cell r="F18213" t="str">
            <v>李军保</v>
          </cell>
        </row>
        <row r="18214">
          <cell r="E18214" t="str">
            <v>342423196312015898</v>
          </cell>
          <cell r="F18214" t="str">
            <v>杨生云</v>
          </cell>
        </row>
        <row r="18215">
          <cell r="E18215" t="str">
            <v>342423195209225868</v>
          </cell>
          <cell r="F18215" t="str">
            <v>胡中兰</v>
          </cell>
        </row>
        <row r="18216">
          <cell r="E18216" t="str">
            <v>342423194806105894</v>
          </cell>
          <cell r="F18216" t="str">
            <v>代荣军</v>
          </cell>
        </row>
        <row r="18217">
          <cell r="E18217" t="str">
            <v>341522193902225363</v>
          </cell>
          <cell r="F18217" t="str">
            <v>高俊兰</v>
          </cell>
        </row>
        <row r="18218">
          <cell r="E18218" t="str">
            <v>342423196306305872</v>
          </cell>
          <cell r="F18218" t="str">
            <v>王丙友</v>
          </cell>
        </row>
        <row r="18219">
          <cell r="E18219" t="str">
            <v>342423195305205867</v>
          </cell>
          <cell r="F18219" t="str">
            <v>方金方</v>
          </cell>
        </row>
        <row r="18220">
          <cell r="E18220" t="str">
            <v>342423194412315899</v>
          </cell>
          <cell r="F18220" t="str">
            <v>王道友</v>
          </cell>
        </row>
        <row r="18221">
          <cell r="E18221" t="str">
            <v>342423195107035895</v>
          </cell>
          <cell r="F18221" t="str">
            <v>吕天荣</v>
          </cell>
        </row>
        <row r="18222">
          <cell r="E18222" t="str">
            <v>34242319470210589X</v>
          </cell>
          <cell r="F18222" t="str">
            <v>李家乐</v>
          </cell>
        </row>
        <row r="18223">
          <cell r="E18223" t="str">
            <v>342423195406105865</v>
          </cell>
          <cell r="F18223" t="str">
            <v>丁梅荣</v>
          </cell>
        </row>
        <row r="18224">
          <cell r="E18224" t="str">
            <v>342423196408165866</v>
          </cell>
          <cell r="F18224" t="str">
            <v>郭中琴</v>
          </cell>
        </row>
        <row r="18225">
          <cell r="E18225" t="str">
            <v>342423196104025901</v>
          </cell>
          <cell r="F18225" t="str">
            <v>冯忠勤</v>
          </cell>
        </row>
        <row r="18226">
          <cell r="E18226" t="str">
            <v>342423195003075905</v>
          </cell>
          <cell r="F18226" t="str">
            <v>王芳礼</v>
          </cell>
        </row>
        <row r="18227">
          <cell r="E18227" t="str">
            <v>342423195710255868</v>
          </cell>
          <cell r="F18227" t="str">
            <v>田永坤</v>
          </cell>
        </row>
        <row r="18228">
          <cell r="E18228" t="str">
            <v>342423194904045864</v>
          </cell>
          <cell r="F18228" t="str">
            <v>韩怀芳</v>
          </cell>
        </row>
        <row r="18229">
          <cell r="E18229" t="str">
            <v>342423196412065876</v>
          </cell>
          <cell r="F18229" t="str">
            <v>李志锋</v>
          </cell>
        </row>
        <row r="18230">
          <cell r="E18230" t="str">
            <v>342423195407215863</v>
          </cell>
          <cell r="F18230" t="str">
            <v>高学兰</v>
          </cell>
        </row>
        <row r="18231">
          <cell r="E18231" t="str">
            <v>342423195403025878</v>
          </cell>
          <cell r="F18231" t="str">
            <v>徐孝伍</v>
          </cell>
        </row>
        <row r="18232">
          <cell r="E18232" t="str">
            <v>342423195206145870</v>
          </cell>
          <cell r="F18232" t="str">
            <v>袁保桂</v>
          </cell>
        </row>
        <row r="18233">
          <cell r="E18233" t="str">
            <v>342423195108065893</v>
          </cell>
          <cell r="F18233" t="str">
            <v>周学松</v>
          </cell>
        </row>
        <row r="18234">
          <cell r="E18234" t="str">
            <v>34242319650216590X</v>
          </cell>
          <cell r="F18234" t="str">
            <v>邵秀贤</v>
          </cell>
        </row>
        <row r="18235">
          <cell r="E18235" t="str">
            <v>342423196502105907</v>
          </cell>
          <cell r="F18235" t="str">
            <v>沈孝英</v>
          </cell>
        </row>
        <row r="18236">
          <cell r="E18236" t="str">
            <v>342423195106035914</v>
          </cell>
          <cell r="F18236" t="str">
            <v>乔永友</v>
          </cell>
        </row>
        <row r="18237">
          <cell r="E18237" t="str">
            <v>342423195310085388</v>
          </cell>
          <cell r="F18237" t="str">
            <v>范秀忠</v>
          </cell>
        </row>
        <row r="18238">
          <cell r="E18238" t="str">
            <v>342423196204085901</v>
          </cell>
          <cell r="F18238" t="str">
            <v>范广群</v>
          </cell>
        </row>
        <row r="18239">
          <cell r="E18239" t="str">
            <v>342423196203075904</v>
          </cell>
          <cell r="F18239" t="str">
            <v>张大芳</v>
          </cell>
        </row>
        <row r="18240">
          <cell r="E18240" t="str">
            <v>342423195311025870</v>
          </cell>
          <cell r="F18240" t="str">
            <v>龚士才</v>
          </cell>
        </row>
        <row r="18241">
          <cell r="E18241" t="str">
            <v>342423195310105959</v>
          </cell>
          <cell r="F18241" t="str">
            <v>赵忠全</v>
          </cell>
        </row>
        <row r="18242">
          <cell r="E18242" t="str">
            <v>342423195308115867</v>
          </cell>
          <cell r="F18242" t="str">
            <v>沈文林</v>
          </cell>
        </row>
        <row r="18243">
          <cell r="E18243" t="str">
            <v>342423195306305878</v>
          </cell>
          <cell r="F18243" t="str">
            <v>徐保兵</v>
          </cell>
        </row>
        <row r="18244">
          <cell r="E18244" t="str">
            <v>342423194810065864</v>
          </cell>
          <cell r="F18244" t="str">
            <v>周婉珍</v>
          </cell>
        </row>
        <row r="18245">
          <cell r="E18245" t="str">
            <v>342423195512255867</v>
          </cell>
          <cell r="F18245" t="str">
            <v>张文侠</v>
          </cell>
        </row>
        <row r="18246">
          <cell r="E18246" t="str">
            <v>342423196308045867</v>
          </cell>
          <cell r="F18246" t="str">
            <v>薛光荣</v>
          </cell>
        </row>
        <row r="18247">
          <cell r="E18247" t="str">
            <v>342423195205015863</v>
          </cell>
          <cell r="F18247" t="str">
            <v>韩开兰</v>
          </cell>
        </row>
        <row r="18248">
          <cell r="E18248" t="str">
            <v>342423195203175871</v>
          </cell>
          <cell r="F18248" t="str">
            <v>张传喜</v>
          </cell>
        </row>
        <row r="18249">
          <cell r="E18249" t="str">
            <v>342423195208125865</v>
          </cell>
          <cell r="F18249" t="str">
            <v>高常秀</v>
          </cell>
        </row>
        <row r="18250">
          <cell r="E18250" t="str">
            <v>342423194002035886</v>
          </cell>
          <cell r="F18250" t="str">
            <v>杨名兰</v>
          </cell>
        </row>
        <row r="18251">
          <cell r="E18251" t="str">
            <v>342423196308165893</v>
          </cell>
          <cell r="F18251" t="str">
            <v>王富</v>
          </cell>
        </row>
        <row r="18252">
          <cell r="E18252" t="str">
            <v>342423196308115888</v>
          </cell>
          <cell r="F18252" t="str">
            <v>龚云芳</v>
          </cell>
        </row>
        <row r="18253">
          <cell r="E18253" t="str">
            <v>34242319391128536X</v>
          </cell>
          <cell r="F18253" t="str">
            <v>叶永兰</v>
          </cell>
        </row>
        <row r="18254">
          <cell r="E18254" t="str">
            <v>342423194108035884</v>
          </cell>
          <cell r="F18254" t="str">
            <v>张荣芳</v>
          </cell>
        </row>
        <row r="18255">
          <cell r="E18255" t="str">
            <v>342423194206035933</v>
          </cell>
          <cell r="F18255" t="str">
            <v>黄开国</v>
          </cell>
        </row>
        <row r="18256">
          <cell r="E18256" t="str">
            <v>34242319480215586X</v>
          </cell>
          <cell r="F18256" t="str">
            <v>谢翠英</v>
          </cell>
        </row>
        <row r="18257">
          <cell r="E18257" t="str">
            <v>34242319451115586X</v>
          </cell>
          <cell r="F18257" t="str">
            <v>高长芳</v>
          </cell>
        </row>
        <row r="18258">
          <cell r="E18258" t="str">
            <v>342423194904105863</v>
          </cell>
          <cell r="F18258" t="str">
            <v>朱国珍</v>
          </cell>
        </row>
        <row r="18259">
          <cell r="E18259" t="str">
            <v>342423196308235919</v>
          </cell>
          <cell r="F18259" t="str">
            <v>徐术俊</v>
          </cell>
        </row>
        <row r="18260">
          <cell r="E18260" t="str">
            <v>342423195008035865</v>
          </cell>
          <cell r="F18260" t="str">
            <v>朱焕英</v>
          </cell>
        </row>
        <row r="18261">
          <cell r="E18261" t="str">
            <v>342423196305165871</v>
          </cell>
          <cell r="F18261" t="str">
            <v>徐必胜</v>
          </cell>
        </row>
        <row r="18262">
          <cell r="E18262" t="str">
            <v>342423196305085900</v>
          </cell>
          <cell r="F18262" t="str">
            <v>牛传秀</v>
          </cell>
        </row>
        <row r="18263">
          <cell r="E18263" t="str">
            <v>342423196302015931</v>
          </cell>
          <cell r="F18263" t="str">
            <v>刘贵银</v>
          </cell>
        </row>
        <row r="18264">
          <cell r="E18264" t="str">
            <v>342423195809155875</v>
          </cell>
          <cell r="F18264" t="str">
            <v>凡有才</v>
          </cell>
        </row>
        <row r="18265">
          <cell r="E18265" t="str">
            <v>342423195610205871</v>
          </cell>
          <cell r="F18265" t="str">
            <v>周如红</v>
          </cell>
        </row>
        <row r="18266">
          <cell r="E18266" t="str">
            <v>342423195610085873</v>
          </cell>
          <cell r="F18266" t="str">
            <v>陶国定</v>
          </cell>
        </row>
        <row r="18267">
          <cell r="E18267" t="str">
            <v>342423195611125865</v>
          </cell>
          <cell r="F18267" t="str">
            <v>付应侠</v>
          </cell>
        </row>
        <row r="18268">
          <cell r="E18268" t="str">
            <v>342423195707135873</v>
          </cell>
          <cell r="F18268" t="str">
            <v>赵怀刚</v>
          </cell>
        </row>
        <row r="18269">
          <cell r="E18269" t="str">
            <v>342423196106105374</v>
          </cell>
          <cell r="F18269" t="str">
            <v>付德中</v>
          </cell>
        </row>
        <row r="18270">
          <cell r="E18270" t="str">
            <v>342423195610175908</v>
          </cell>
          <cell r="F18270" t="str">
            <v>赵连侠</v>
          </cell>
        </row>
        <row r="18271">
          <cell r="E18271" t="str">
            <v>342423194403185367</v>
          </cell>
          <cell r="F18271" t="str">
            <v>徐玉英</v>
          </cell>
        </row>
        <row r="18272">
          <cell r="E18272" t="str">
            <v>34242319491210588X</v>
          </cell>
          <cell r="F18272" t="str">
            <v>程传兰</v>
          </cell>
        </row>
        <row r="18273">
          <cell r="E18273" t="str">
            <v>342423196501075865</v>
          </cell>
          <cell r="F18273" t="str">
            <v>李文侠</v>
          </cell>
        </row>
        <row r="18274">
          <cell r="E18274" t="str">
            <v>342423195108105883</v>
          </cell>
          <cell r="F18274" t="str">
            <v>吴孝珍</v>
          </cell>
        </row>
        <row r="18275">
          <cell r="E18275" t="str">
            <v>342423195302035874</v>
          </cell>
          <cell r="F18275" t="str">
            <v>韩家友</v>
          </cell>
        </row>
        <row r="18276">
          <cell r="E18276" t="str">
            <v>342423194902065896</v>
          </cell>
          <cell r="F18276" t="str">
            <v>冯茂宣</v>
          </cell>
        </row>
        <row r="18277">
          <cell r="E18277" t="str">
            <v>342423195407175865</v>
          </cell>
          <cell r="F18277" t="str">
            <v>徐言芳</v>
          </cell>
        </row>
        <row r="18278">
          <cell r="E18278" t="str">
            <v>342423195509145878</v>
          </cell>
          <cell r="F18278" t="str">
            <v>季朝成</v>
          </cell>
        </row>
        <row r="18279">
          <cell r="E18279" t="str">
            <v>342423195812165863</v>
          </cell>
          <cell r="F18279" t="str">
            <v>王新芳</v>
          </cell>
        </row>
        <row r="18280">
          <cell r="E18280" t="str">
            <v>342423196507065887</v>
          </cell>
          <cell r="F18280" t="str">
            <v>王仁秀</v>
          </cell>
        </row>
        <row r="18281">
          <cell r="E18281" t="str">
            <v>342423195611025864</v>
          </cell>
          <cell r="F18281" t="str">
            <v>王成芳</v>
          </cell>
        </row>
        <row r="18282">
          <cell r="E18282" t="str">
            <v>342423196411025864</v>
          </cell>
          <cell r="F18282" t="str">
            <v>丁世侠</v>
          </cell>
        </row>
        <row r="18283">
          <cell r="E18283" t="str">
            <v>342423196207105867</v>
          </cell>
          <cell r="F18283" t="str">
            <v>徐保兰</v>
          </cell>
        </row>
        <row r="18284">
          <cell r="E18284" t="str">
            <v>342423196207025891</v>
          </cell>
          <cell r="F18284" t="str">
            <v>孙纪友</v>
          </cell>
        </row>
        <row r="18285">
          <cell r="E18285" t="str">
            <v>342423195003125917</v>
          </cell>
          <cell r="F18285" t="str">
            <v>吴风友</v>
          </cell>
        </row>
        <row r="18286">
          <cell r="E18286" t="str">
            <v>342423195307165862</v>
          </cell>
          <cell r="F18286" t="str">
            <v>何家月</v>
          </cell>
        </row>
        <row r="18287">
          <cell r="E18287" t="str">
            <v>342423195210015884</v>
          </cell>
          <cell r="F18287" t="str">
            <v>付家真</v>
          </cell>
        </row>
        <row r="18288">
          <cell r="E18288" t="str">
            <v>34242319631212586X</v>
          </cell>
          <cell r="F18288" t="str">
            <v>张士侠</v>
          </cell>
        </row>
        <row r="18289">
          <cell r="E18289" t="str">
            <v>342423196204085426</v>
          </cell>
          <cell r="F18289" t="str">
            <v>丁跃荣</v>
          </cell>
        </row>
        <row r="18290">
          <cell r="E18290" t="str">
            <v>342423196207075952</v>
          </cell>
          <cell r="F18290" t="str">
            <v>叶子有</v>
          </cell>
        </row>
        <row r="18291">
          <cell r="E18291" t="str">
            <v>342423194310125867</v>
          </cell>
          <cell r="F18291" t="str">
            <v>张新珍</v>
          </cell>
        </row>
        <row r="18292">
          <cell r="E18292" t="str">
            <v>34242319520715586X</v>
          </cell>
          <cell r="F18292" t="str">
            <v>郑恩贵</v>
          </cell>
        </row>
        <row r="18293">
          <cell r="E18293" t="str">
            <v>342423194003135168</v>
          </cell>
          <cell r="F18293" t="str">
            <v>徐名兰</v>
          </cell>
        </row>
        <row r="18294">
          <cell r="E18294" t="str">
            <v>342423194804205875</v>
          </cell>
          <cell r="F18294" t="str">
            <v>刘孟荣</v>
          </cell>
        </row>
        <row r="18295">
          <cell r="E18295" t="str">
            <v>342423193802055872</v>
          </cell>
          <cell r="F18295" t="str">
            <v>沈文化</v>
          </cell>
        </row>
        <row r="18296">
          <cell r="E18296" t="str">
            <v>342423195504185862</v>
          </cell>
          <cell r="F18296" t="str">
            <v>徐芳中</v>
          </cell>
        </row>
        <row r="18297">
          <cell r="E18297" t="str">
            <v>342423195601125861</v>
          </cell>
          <cell r="F18297" t="str">
            <v>龚士荣</v>
          </cell>
        </row>
        <row r="18298">
          <cell r="E18298" t="str">
            <v>342423194306015390</v>
          </cell>
          <cell r="F18298" t="str">
            <v>安明松</v>
          </cell>
        </row>
        <row r="18299">
          <cell r="E18299" t="str">
            <v>342423194803265876</v>
          </cell>
          <cell r="F18299" t="str">
            <v>王中宝</v>
          </cell>
        </row>
        <row r="18300">
          <cell r="E18300" t="str">
            <v>342423195111095866</v>
          </cell>
          <cell r="F18300" t="str">
            <v>李新芳</v>
          </cell>
        </row>
        <row r="18301">
          <cell r="E18301" t="str">
            <v>342423195108305869</v>
          </cell>
          <cell r="F18301" t="str">
            <v>孟凡荣</v>
          </cell>
        </row>
        <row r="18302">
          <cell r="E18302" t="str">
            <v>342423194505045867</v>
          </cell>
          <cell r="F18302" t="str">
            <v>丁兰光</v>
          </cell>
        </row>
        <row r="18303">
          <cell r="E18303" t="str">
            <v>342423195008155365</v>
          </cell>
          <cell r="F18303" t="str">
            <v>林纯于</v>
          </cell>
        </row>
        <row r="18304">
          <cell r="E18304" t="str">
            <v>341522193610055366</v>
          </cell>
          <cell r="F18304" t="str">
            <v>刘术球</v>
          </cell>
        </row>
        <row r="18305">
          <cell r="E18305" t="str">
            <v>342423195306155881</v>
          </cell>
          <cell r="F18305" t="str">
            <v>王灯秀</v>
          </cell>
        </row>
        <row r="18306">
          <cell r="E18306" t="str">
            <v>342423195608255378</v>
          </cell>
          <cell r="F18306" t="str">
            <v>刘学贵</v>
          </cell>
        </row>
        <row r="18307">
          <cell r="E18307" t="str">
            <v>342423195008055890</v>
          </cell>
          <cell r="F18307" t="str">
            <v>张文超</v>
          </cell>
        </row>
        <row r="18308">
          <cell r="E18308" t="str">
            <v>342423195109075866</v>
          </cell>
          <cell r="F18308" t="str">
            <v>郭后兰</v>
          </cell>
        </row>
        <row r="18309">
          <cell r="E18309" t="str">
            <v>342423196506215898</v>
          </cell>
          <cell r="F18309" t="str">
            <v>冯存军</v>
          </cell>
        </row>
        <row r="18310">
          <cell r="E18310" t="str">
            <v>342423195503055898</v>
          </cell>
          <cell r="F18310" t="str">
            <v>何永武</v>
          </cell>
        </row>
        <row r="18311">
          <cell r="E18311" t="str">
            <v>342423196210085916</v>
          </cell>
          <cell r="F18311" t="str">
            <v>韩传发</v>
          </cell>
        </row>
        <row r="18312">
          <cell r="E18312" t="str">
            <v>342423196506055871</v>
          </cell>
          <cell r="F18312" t="str">
            <v>程永浩</v>
          </cell>
        </row>
        <row r="18313">
          <cell r="E18313" t="str">
            <v>34242319460510588X</v>
          </cell>
          <cell r="F18313" t="str">
            <v>周名兰</v>
          </cell>
        </row>
        <row r="18314">
          <cell r="E18314" t="str">
            <v>342423195008035873</v>
          </cell>
          <cell r="F18314" t="str">
            <v>冯传合</v>
          </cell>
        </row>
        <row r="18315">
          <cell r="E18315" t="str">
            <v>342423195007095903</v>
          </cell>
          <cell r="F18315" t="str">
            <v>徐言芳</v>
          </cell>
        </row>
        <row r="18316">
          <cell r="E18316" t="str">
            <v>34242319430517586X</v>
          </cell>
          <cell r="F18316" t="str">
            <v>吴风珍</v>
          </cell>
        </row>
        <row r="18317">
          <cell r="E18317" t="str">
            <v>34242319430218586X</v>
          </cell>
          <cell r="F18317" t="str">
            <v>张得荣</v>
          </cell>
        </row>
        <row r="18318">
          <cell r="E18318" t="str">
            <v>342423194012035871</v>
          </cell>
          <cell r="F18318" t="str">
            <v>朱庆发</v>
          </cell>
        </row>
        <row r="18319">
          <cell r="E18319" t="str">
            <v>342423195207025440</v>
          </cell>
          <cell r="F18319" t="str">
            <v>杜本芳</v>
          </cell>
        </row>
        <row r="18320">
          <cell r="E18320" t="str">
            <v>342423194804045365</v>
          </cell>
          <cell r="F18320" t="str">
            <v>瞿治芳</v>
          </cell>
        </row>
        <row r="18321">
          <cell r="E18321" t="str">
            <v>34242319520804589X</v>
          </cell>
          <cell r="F18321" t="str">
            <v>李安保</v>
          </cell>
        </row>
        <row r="18322">
          <cell r="E18322" t="str">
            <v>342423194607205868</v>
          </cell>
          <cell r="F18322" t="str">
            <v>张秀芳</v>
          </cell>
        </row>
        <row r="18323">
          <cell r="E18323" t="str">
            <v>342423193706015862</v>
          </cell>
          <cell r="F18323" t="str">
            <v>赵保珍</v>
          </cell>
        </row>
        <row r="18324">
          <cell r="E18324" t="str">
            <v>342423195002145860</v>
          </cell>
          <cell r="F18324" t="str">
            <v>张志荣</v>
          </cell>
        </row>
        <row r="18325">
          <cell r="E18325" t="str">
            <v>342423194402055894</v>
          </cell>
          <cell r="F18325" t="str">
            <v>吴新德</v>
          </cell>
        </row>
        <row r="18326">
          <cell r="E18326" t="str">
            <v>342423193510175864</v>
          </cell>
          <cell r="F18326" t="str">
            <v>徐术侠</v>
          </cell>
        </row>
        <row r="18327">
          <cell r="E18327" t="str">
            <v>342423194804065876</v>
          </cell>
          <cell r="F18327" t="str">
            <v>王大启</v>
          </cell>
        </row>
        <row r="18328">
          <cell r="E18328" t="str">
            <v>342423194310055918</v>
          </cell>
          <cell r="F18328" t="str">
            <v>王友中</v>
          </cell>
        </row>
        <row r="18329">
          <cell r="E18329" t="str">
            <v>342423195009095886</v>
          </cell>
          <cell r="F18329" t="str">
            <v>赵宝英</v>
          </cell>
        </row>
        <row r="18330">
          <cell r="E18330" t="str">
            <v>342423195803165861</v>
          </cell>
          <cell r="F18330" t="str">
            <v>陈伟珍</v>
          </cell>
        </row>
        <row r="18331">
          <cell r="E18331" t="str">
            <v>342423196106135864</v>
          </cell>
          <cell r="F18331" t="str">
            <v>卫开荣</v>
          </cell>
        </row>
        <row r="18332">
          <cell r="E18332" t="str">
            <v>342423196104015893</v>
          </cell>
          <cell r="F18332" t="str">
            <v>万才</v>
          </cell>
        </row>
        <row r="18333">
          <cell r="E18333" t="str">
            <v>342423195210055392</v>
          </cell>
          <cell r="F18333" t="str">
            <v>程友贵</v>
          </cell>
        </row>
        <row r="18334">
          <cell r="E18334" t="str">
            <v>342423196307065903</v>
          </cell>
          <cell r="F18334" t="str">
            <v>刘家林</v>
          </cell>
        </row>
        <row r="18335">
          <cell r="E18335" t="str">
            <v>342423195104025878</v>
          </cell>
          <cell r="F18335" t="str">
            <v>程友良</v>
          </cell>
        </row>
        <row r="18336">
          <cell r="E18336" t="str">
            <v>342423194006105386</v>
          </cell>
          <cell r="F18336" t="str">
            <v>仁纪兰</v>
          </cell>
        </row>
        <row r="18337">
          <cell r="E18337" t="str">
            <v>342423195106235879</v>
          </cell>
          <cell r="F18337" t="str">
            <v>李孝朋</v>
          </cell>
        </row>
        <row r="18338">
          <cell r="E18338" t="str">
            <v>342423195103215872</v>
          </cell>
          <cell r="F18338" t="str">
            <v>凡士海</v>
          </cell>
        </row>
        <row r="18339">
          <cell r="E18339" t="str">
            <v>342423194002075896</v>
          </cell>
          <cell r="F18339" t="str">
            <v>赵家禹</v>
          </cell>
        </row>
        <row r="18340">
          <cell r="E18340" t="str">
            <v>342423194807045379</v>
          </cell>
          <cell r="F18340" t="str">
            <v>韩加乐</v>
          </cell>
        </row>
        <row r="18341">
          <cell r="E18341" t="str">
            <v>342423196202135872</v>
          </cell>
          <cell r="F18341" t="str">
            <v>徐孝连</v>
          </cell>
        </row>
        <row r="18342">
          <cell r="E18342" t="str">
            <v>342423194308075901</v>
          </cell>
          <cell r="F18342" t="str">
            <v>张文兰</v>
          </cell>
        </row>
        <row r="18343">
          <cell r="E18343" t="str">
            <v>34242319501215586X</v>
          </cell>
          <cell r="F18343" t="str">
            <v>佐传芳</v>
          </cell>
        </row>
        <row r="18344">
          <cell r="E18344" t="str">
            <v>342423195412115875</v>
          </cell>
          <cell r="F18344" t="str">
            <v>周广喜</v>
          </cell>
        </row>
        <row r="18345">
          <cell r="E18345" t="str">
            <v>342423194109095870</v>
          </cell>
          <cell r="F18345" t="str">
            <v>韦泽福</v>
          </cell>
        </row>
        <row r="18346">
          <cell r="E18346" t="str">
            <v>342423194403055861</v>
          </cell>
          <cell r="F18346" t="str">
            <v>王从菊</v>
          </cell>
        </row>
        <row r="18347">
          <cell r="E18347" t="str">
            <v>342423194905065875</v>
          </cell>
          <cell r="F18347" t="str">
            <v>张怀曾</v>
          </cell>
        </row>
        <row r="18348">
          <cell r="E18348" t="str">
            <v>342423196302165868</v>
          </cell>
          <cell r="F18348" t="str">
            <v>丁仲芳</v>
          </cell>
        </row>
        <row r="18349">
          <cell r="E18349" t="str">
            <v>342423194411025873</v>
          </cell>
          <cell r="F18349" t="str">
            <v>李其明</v>
          </cell>
        </row>
        <row r="18350">
          <cell r="E18350" t="str">
            <v>342423194807165864</v>
          </cell>
          <cell r="F18350" t="str">
            <v>程术英</v>
          </cell>
        </row>
        <row r="18351">
          <cell r="E18351" t="str">
            <v>342423195512045878</v>
          </cell>
          <cell r="F18351" t="str">
            <v>安利生</v>
          </cell>
        </row>
        <row r="18352">
          <cell r="E18352" t="str">
            <v>342423194009015861</v>
          </cell>
          <cell r="F18352" t="str">
            <v>屠彦兰</v>
          </cell>
        </row>
        <row r="18353">
          <cell r="E18353" t="str">
            <v>342423195604185894</v>
          </cell>
          <cell r="F18353" t="str">
            <v>徐孝林</v>
          </cell>
        </row>
        <row r="18354">
          <cell r="E18354" t="str">
            <v>342423194508065900</v>
          </cell>
          <cell r="F18354" t="str">
            <v>冯存芳</v>
          </cell>
        </row>
        <row r="18355">
          <cell r="E18355" t="str">
            <v>342423194811025370</v>
          </cell>
          <cell r="F18355" t="str">
            <v>刘泽先</v>
          </cell>
        </row>
        <row r="18356">
          <cell r="E18356" t="str">
            <v>342423195006065366</v>
          </cell>
          <cell r="F18356" t="str">
            <v>韦泽英</v>
          </cell>
        </row>
        <row r="18357">
          <cell r="E18357" t="str">
            <v>342423196205115922</v>
          </cell>
          <cell r="F18357" t="str">
            <v>徐守侠</v>
          </cell>
        </row>
        <row r="18358">
          <cell r="E18358" t="str">
            <v>342423193902045364</v>
          </cell>
          <cell r="F18358" t="str">
            <v>张继芳</v>
          </cell>
        </row>
        <row r="18359">
          <cell r="E18359" t="str">
            <v>342423195304295872</v>
          </cell>
          <cell r="F18359" t="str">
            <v>田大尚</v>
          </cell>
        </row>
        <row r="18360">
          <cell r="E18360" t="str">
            <v>342423195704035906</v>
          </cell>
          <cell r="F18360" t="str">
            <v>徐孝利</v>
          </cell>
        </row>
        <row r="18361">
          <cell r="E18361" t="str">
            <v>342423195804035874</v>
          </cell>
          <cell r="F18361" t="str">
            <v>瞿学青</v>
          </cell>
        </row>
        <row r="18362">
          <cell r="E18362" t="str">
            <v>342423194905205380</v>
          </cell>
          <cell r="F18362" t="str">
            <v>薛祖兰</v>
          </cell>
        </row>
        <row r="18363">
          <cell r="E18363" t="str">
            <v>341522195410015369</v>
          </cell>
          <cell r="F18363" t="str">
            <v>姚天珍</v>
          </cell>
        </row>
        <row r="18364">
          <cell r="E18364" t="str">
            <v>342423195408025877</v>
          </cell>
          <cell r="F18364" t="str">
            <v>王元华</v>
          </cell>
        </row>
        <row r="18365">
          <cell r="E18365" t="str">
            <v>342423195011195878</v>
          </cell>
          <cell r="F18365" t="str">
            <v>周本怀</v>
          </cell>
        </row>
        <row r="18366">
          <cell r="E18366" t="str">
            <v>342423196411265868</v>
          </cell>
          <cell r="F18366" t="str">
            <v>邵秀山</v>
          </cell>
        </row>
        <row r="18367">
          <cell r="E18367" t="str">
            <v>342423196406175868</v>
          </cell>
          <cell r="F18367" t="str">
            <v>乔孝丽</v>
          </cell>
        </row>
        <row r="18368">
          <cell r="E18368" t="str">
            <v>342423194306285876</v>
          </cell>
          <cell r="F18368" t="str">
            <v>李开保</v>
          </cell>
        </row>
        <row r="18369">
          <cell r="E18369" t="str">
            <v>342423194103125362</v>
          </cell>
          <cell r="F18369" t="str">
            <v>王家芳</v>
          </cell>
        </row>
        <row r="18370">
          <cell r="E18370" t="str">
            <v>342423196204215884</v>
          </cell>
          <cell r="F18370" t="str">
            <v>刘泽侠</v>
          </cell>
        </row>
        <row r="18371">
          <cell r="E18371" t="str">
            <v>342423194812075871</v>
          </cell>
          <cell r="F18371" t="str">
            <v>林如春</v>
          </cell>
        </row>
        <row r="18372">
          <cell r="E18372" t="str">
            <v>342423195310105895</v>
          </cell>
          <cell r="F18372" t="str">
            <v>范中才</v>
          </cell>
        </row>
        <row r="18373">
          <cell r="E18373" t="str">
            <v>342423195102075871</v>
          </cell>
          <cell r="F18373" t="str">
            <v>程道军</v>
          </cell>
        </row>
        <row r="18374">
          <cell r="E18374" t="str">
            <v>342423195611025872</v>
          </cell>
          <cell r="F18374" t="str">
            <v>徐林忠</v>
          </cell>
        </row>
        <row r="18375">
          <cell r="E18375" t="str">
            <v>342423196408015892</v>
          </cell>
          <cell r="F18375" t="str">
            <v>徐明中</v>
          </cell>
        </row>
        <row r="18376">
          <cell r="E18376" t="str">
            <v>34242319640806589X</v>
          </cell>
          <cell r="F18376" t="str">
            <v>朱士金</v>
          </cell>
        </row>
        <row r="18377">
          <cell r="E18377" t="str">
            <v>342423196407285890</v>
          </cell>
          <cell r="F18377" t="str">
            <v>胡守平</v>
          </cell>
        </row>
        <row r="18378">
          <cell r="E18378" t="str">
            <v>342423196407165864</v>
          </cell>
          <cell r="F18378" t="str">
            <v>常成秀</v>
          </cell>
        </row>
        <row r="18379">
          <cell r="E18379" t="str">
            <v>342423195401205891</v>
          </cell>
          <cell r="F18379" t="str">
            <v>王德轩</v>
          </cell>
        </row>
        <row r="18380">
          <cell r="E18380" t="str">
            <v>342423194206075863</v>
          </cell>
          <cell r="F18380" t="str">
            <v>赵成芳</v>
          </cell>
        </row>
        <row r="18381">
          <cell r="E18381" t="str">
            <v>342423196204015954</v>
          </cell>
          <cell r="F18381" t="str">
            <v>潘庆田</v>
          </cell>
        </row>
        <row r="18382">
          <cell r="E18382" t="str">
            <v>342423196205095909</v>
          </cell>
          <cell r="F18382" t="str">
            <v>潘志英</v>
          </cell>
        </row>
        <row r="18383">
          <cell r="E18383" t="str">
            <v>513822196505014822</v>
          </cell>
          <cell r="F18383" t="str">
            <v>彭巧华</v>
          </cell>
        </row>
        <row r="18384">
          <cell r="E18384" t="str">
            <v>342423195405255896</v>
          </cell>
          <cell r="F18384" t="str">
            <v>丁芝清</v>
          </cell>
        </row>
        <row r="18385">
          <cell r="E18385" t="str">
            <v>342423194905065883</v>
          </cell>
          <cell r="F18385" t="str">
            <v>杨道荣</v>
          </cell>
        </row>
        <row r="18386">
          <cell r="E18386" t="str">
            <v>342423195207305864</v>
          </cell>
          <cell r="F18386" t="str">
            <v>马瑞珍</v>
          </cell>
        </row>
        <row r="18387">
          <cell r="E18387" t="str">
            <v>342423194505035431</v>
          </cell>
          <cell r="F18387" t="str">
            <v>何志坤</v>
          </cell>
        </row>
        <row r="18388">
          <cell r="E18388" t="str">
            <v>34242319550608589X</v>
          </cell>
          <cell r="F18388" t="str">
            <v>谷家华</v>
          </cell>
        </row>
        <row r="18389">
          <cell r="E18389" t="str">
            <v>342423195404125889</v>
          </cell>
          <cell r="F18389" t="str">
            <v>汤兆兰</v>
          </cell>
        </row>
        <row r="18390">
          <cell r="E18390" t="str">
            <v>342423196507065860</v>
          </cell>
          <cell r="F18390" t="str">
            <v>王俊兰</v>
          </cell>
        </row>
        <row r="18391">
          <cell r="E18391" t="str">
            <v>342423196507075866</v>
          </cell>
          <cell r="F18391" t="str">
            <v>刘传兰</v>
          </cell>
        </row>
        <row r="18392">
          <cell r="E18392" t="str">
            <v>342423196212175878</v>
          </cell>
          <cell r="F18392" t="str">
            <v>崔玉中</v>
          </cell>
        </row>
        <row r="18393">
          <cell r="E18393" t="str">
            <v>34242319580424537X</v>
          </cell>
          <cell r="F18393" t="str">
            <v>周树亮</v>
          </cell>
        </row>
        <row r="18394">
          <cell r="E18394" t="str">
            <v>342423193106175862</v>
          </cell>
          <cell r="F18394" t="str">
            <v>李友兰</v>
          </cell>
        </row>
        <row r="18395">
          <cell r="E18395" t="str">
            <v>342423195102015895</v>
          </cell>
          <cell r="F18395" t="str">
            <v>付金章</v>
          </cell>
        </row>
        <row r="18396">
          <cell r="E18396" t="str">
            <v>342423194605175861</v>
          </cell>
          <cell r="F18396" t="str">
            <v>徐广珍</v>
          </cell>
        </row>
        <row r="18397">
          <cell r="E18397" t="str">
            <v>342423195007075865</v>
          </cell>
          <cell r="F18397" t="str">
            <v>张运芬</v>
          </cell>
        </row>
        <row r="18398">
          <cell r="E18398" t="str">
            <v>342423196211105886</v>
          </cell>
          <cell r="F18398" t="str">
            <v>许玉芳</v>
          </cell>
        </row>
        <row r="18399">
          <cell r="E18399" t="str">
            <v>342423196104085947</v>
          </cell>
          <cell r="F18399" t="str">
            <v>谢华英</v>
          </cell>
        </row>
        <row r="18400">
          <cell r="E18400" t="str">
            <v>342423196103165881</v>
          </cell>
          <cell r="F18400" t="str">
            <v>刘明修</v>
          </cell>
        </row>
        <row r="18401">
          <cell r="E18401" t="str">
            <v>342423196309155865</v>
          </cell>
          <cell r="F18401" t="str">
            <v>邵珍山</v>
          </cell>
        </row>
        <row r="18402">
          <cell r="E18402" t="str">
            <v>342423194207055872</v>
          </cell>
          <cell r="F18402" t="str">
            <v>何志昌</v>
          </cell>
        </row>
        <row r="18403">
          <cell r="E18403" t="str">
            <v>342423194008095871</v>
          </cell>
          <cell r="F18403" t="str">
            <v>宋庆有</v>
          </cell>
        </row>
        <row r="18404">
          <cell r="E18404" t="str">
            <v>342423196202165879</v>
          </cell>
          <cell r="F18404" t="str">
            <v>蔡保付</v>
          </cell>
        </row>
        <row r="18405">
          <cell r="E18405" t="str">
            <v>34242319500407586X</v>
          </cell>
          <cell r="F18405" t="str">
            <v>李立坤</v>
          </cell>
        </row>
        <row r="18406">
          <cell r="E18406" t="str">
            <v>342423195102255864</v>
          </cell>
          <cell r="F18406" t="str">
            <v>王庆兰</v>
          </cell>
        </row>
        <row r="18407">
          <cell r="E18407" t="str">
            <v>342423194510285865</v>
          </cell>
          <cell r="F18407" t="str">
            <v>刘红兰</v>
          </cell>
        </row>
        <row r="18408">
          <cell r="E18408" t="str">
            <v>342423193605075874</v>
          </cell>
          <cell r="F18408" t="str">
            <v>徐玉阔</v>
          </cell>
        </row>
        <row r="18409">
          <cell r="E18409" t="str">
            <v>342423195104085870</v>
          </cell>
          <cell r="F18409" t="str">
            <v>田彩侠</v>
          </cell>
        </row>
        <row r="18410">
          <cell r="E18410" t="str">
            <v>342423195308285866</v>
          </cell>
          <cell r="F18410" t="str">
            <v>徐孝珍</v>
          </cell>
        </row>
        <row r="18411">
          <cell r="E18411" t="str">
            <v>342423196308065868</v>
          </cell>
          <cell r="F18411" t="str">
            <v>徐金霞</v>
          </cell>
        </row>
        <row r="18412">
          <cell r="E18412" t="str">
            <v>342423194912015892</v>
          </cell>
          <cell r="F18412" t="str">
            <v>张成文</v>
          </cell>
        </row>
        <row r="18413">
          <cell r="E18413" t="str">
            <v>342423195106115869</v>
          </cell>
          <cell r="F18413" t="str">
            <v>赵怀芳</v>
          </cell>
        </row>
        <row r="18414">
          <cell r="E18414" t="str">
            <v>342423195605035863</v>
          </cell>
          <cell r="F18414" t="str">
            <v>李长珍</v>
          </cell>
        </row>
        <row r="18415">
          <cell r="E18415" t="str">
            <v>342423195606185863</v>
          </cell>
          <cell r="F18415" t="str">
            <v>谭文英</v>
          </cell>
        </row>
        <row r="18416">
          <cell r="E18416" t="str">
            <v>342423194304035873</v>
          </cell>
          <cell r="F18416" t="str">
            <v>杨继光</v>
          </cell>
        </row>
        <row r="18417">
          <cell r="E18417" t="str">
            <v>342423193612085376</v>
          </cell>
          <cell r="F18417" t="str">
            <v>朱文武</v>
          </cell>
        </row>
        <row r="18418">
          <cell r="E18418" t="str">
            <v>342423195007195875</v>
          </cell>
          <cell r="F18418" t="str">
            <v>刘红明</v>
          </cell>
        </row>
        <row r="18419">
          <cell r="E18419" t="str">
            <v>342423195003175383</v>
          </cell>
          <cell r="F18419" t="str">
            <v>王林荣</v>
          </cell>
        </row>
        <row r="18420">
          <cell r="E18420" t="str">
            <v>342423196304255875</v>
          </cell>
          <cell r="F18420" t="str">
            <v>宋庆强</v>
          </cell>
        </row>
        <row r="18421">
          <cell r="E18421" t="str">
            <v>342423196008205881</v>
          </cell>
          <cell r="F18421" t="str">
            <v>范中英</v>
          </cell>
        </row>
        <row r="18422">
          <cell r="E18422" t="str">
            <v>34242319570902590X</v>
          </cell>
          <cell r="F18422" t="str">
            <v>孙玉侠</v>
          </cell>
        </row>
        <row r="18423">
          <cell r="E18423" t="str">
            <v>342423196304185862</v>
          </cell>
          <cell r="F18423" t="str">
            <v>张玉勤</v>
          </cell>
        </row>
        <row r="18424">
          <cell r="E18424" t="str">
            <v>342423196304185897</v>
          </cell>
          <cell r="F18424" t="str">
            <v>李国前</v>
          </cell>
        </row>
        <row r="18425">
          <cell r="E18425" t="str">
            <v>34242319630420586X</v>
          </cell>
          <cell r="F18425" t="str">
            <v>刘道兰</v>
          </cell>
        </row>
        <row r="18426">
          <cell r="E18426" t="str">
            <v>342423195611105880</v>
          </cell>
          <cell r="F18426" t="str">
            <v>王学芳</v>
          </cell>
        </row>
        <row r="18427">
          <cell r="E18427" t="str">
            <v>34242319620306595X</v>
          </cell>
          <cell r="F18427" t="str">
            <v>程启汉</v>
          </cell>
        </row>
        <row r="18428">
          <cell r="E18428" t="str">
            <v>34242319620218587X</v>
          </cell>
          <cell r="F18428" t="str">
            <v>朱文礼</v>
          </cell>
        </row>
        <row r="18429">
          <cell r="E18429" t="str">
            <v>34242319501011591X</v>
          </cell>
          <cell r="F18429" t="str">
            <v>龚宝平</v>
          </cell>
        </row>
        <row r="18430">
          <cell r="E18430" t="str">
            <v>341522196403205361</v>
          </cell>
          <cell r="F18430" t="str">
            <v>葛秀英</v>
          </cell>
        </row>
        <row r="18431">
          <cell r="E18431" t="str">
            <v>342423196205235860</v>
          </cell>
          <cell r="F18431" t="str">
            <v>徐孝云</v>
          </cell>
        </row>
        <row r="18432">
          <cell r="E18432" t="str">
            <v>342423195703055876</v>
          </cell>
          <cell r="F18432" t="str">
            <v>韩国喜</v>
          </cell>
        </row>
        <row r="18433">
          <cell r="E18433" t="str">
            <v>342423195802065893</v>
          </cell>
          <cell r="F18433" t="str">
            <v>付应花</v>
          </cell>
        </row>
        <row r="18434">
          <cell r="E18434" t="str">
            <v>342423195210105871</v>
          </cell>
          <cell r="F18434" t="str">
            <v>王其中</v>
          </cell>
        </row>
        <row r="18435">
          <cell r="E18435" t="str">
            <v>342423195502215861</v>
          </cell>
          <cell r="F18435" t="str">
            <v>曹士英</v>
          </cell>
        </row>
        <row r="18436">
          <cell r="E18436" t="str">
            <v>342423194508185873</v>
          </cell>
          <cell r="F18436" t="str">
            <v>黄其宣</v>
          </cell>
        </row>
        <row r="18437">
          <cell r="E18437" t="str">
            <v>342423195605015862</v>
          </cell>
          <cell r="F18437" t="str">
            <v>郑文荣</v>
          </cell>
        </row>
        <row r="18438">
          <cell r="E18438" t="str">
            <v>342423196405015862</v>
          </cell>
          <cell r="F18438" t="str">
            <v>刘光英</v>
          </cell>
        </row>
        <row r="18439">
          <cell r="E18439" t="str">
            <v>342423196410025918</v>
          </cell>
          <cell r="F18439" t="str">
            <v>乔永良</v>
          </cell>
        </row>
        <row r="18440">
          <cell r="E18440" t="str">
            <v>342423196208205886</v>
          </cell>
          <cell r="F18440" t="str">
            <v>李道芝</v>
          </cell>
        </row>
        <row r="18441">
          <cell r="E18441" t="str">
            <v>342423193902115860</v>
          </cell>
          <cell r="F18441" t="str">
            <v>张怀兰</v>
          </cell>
        </row>
        <row r="18442">
          <cell r="E18442" t="str">
            <v>342423194711015917</v>
          </cell>
          <cell r="F18442" t="str">
            <v>李树君</v>
          </cell>
        </row>
        <row r="18443">
          <cell r="E18443" t="str">
            <v>342423195504185889</v>
          </cell>
          <cell r="F18443" t="str">
            <v>赵体芳</v>
          </cell>
        </row>
        <row r="18444">
          <cell r="E18444" t="str">
            <v>342423193810035863</v>
          </cell>
          <cell r="F18444" t="str">
            <v>张文英</v>
          </cell>
        </row>
        <row r="18445">
          <cell r="E18445" t="str">
            <v>342423196408235860</v>
          </cell>
          <cell r="F18445" t="str">
            <v>张全荣</v>
          </cell>
        </row>
        <row r="18446">
          <cell r="E18446" t="str">
            <v>342423196312085861</v>
          </cell>
          <cell r="F18446" t="str">
            <v>王元玉</v>
          </cell>
        </row>
        <row r="18447">
          <cell r="E18447" t="str">
            <v>342423196010095861</v>
          </cell>
          <cell r="F18447" t="str">
            <v>徐敏忠</v>
          </cell>
        </row>
        <row r="18448">
          <cell r="E18448" t="str">
            <v>342423195407165886</v>
          </cell>
          <cell r="F18448" t="str">
            <v>万国珍</v>
          </cell>
        </row>
        <row r="18449">
          <cell r="E18449" t="str">
            <v>342423194608105367</v>
          </cell>
          <cell r="F18449" t="str">
            <v>温国兰</v>
          </cell>
        </row>
        <row r="18450">
          <cell r="E18450" t="str">
            <v>342423195207015867</v>
          </cell>
          <cell r="F18450" t="str">
            <v>李绍芬</v>
          </cell>
        </row>
        <row r="18451">
          <cell r="E18451" t="str">
            <v>342423195006035861</v>
          </cell>
          <cell r="F18451" t="str">
            <v>韩家连</v>
          </cell>
        </row>
        <row r="18452">
          <cell r="E18452" t="str">
            <v>342423196008145874</v>
          </cell>
          <cell r="F18452" t="str">
            <v>金现明</v>
          </cell>
        </row>
        <row r="18453">
          <cell r="E18453" t="str">
            <v>342423194411195872</v>
          </cell>
          <cell r="F18453" t="str">
            <v>屠家国</v>
          </cell>
        </row>
        <row r="18454">
          <cell r="E18454" t="str">
            <v>342423194805175866</v>
          </cell>
          <cell r="F18454" t="str">
            <v>孟祥术</v>
          </cell>
        </row>
        <row r="18455">
          <cell r="E18455" t="str">
            <v>34242319620927586X</v>
          </cell>
          <cell r="F18455" t="str">
            <v>牛云秀</v>
          </cell>
        </row>
        <row r="18456">
          <cell r="E18456" t="str">
            <v>342423194308255865</v>
          </cell>
          <cell r="F18456" t="str">
            <v>柳士英</v>
          </cell>
        </row>
        <row r="18457">
          <cell r="E18457" t="str">
            <v>342423196310105881</v>
          </cell>
          <cell r="F18457" t="str">
            <v>孔祥秀</v>
          </cell>
        </row>
        <row r="18458">
          <cell r="E18458" t="str">
            <v>34242319510728586X</v>
          </cell>
          <cell r="F18458" t="str">
            <v>余文芬</v>
          </cell>
        </row>
        <row r="18459">
          <cell r="E18459" t="str">
            <v>342423196409095935</v>
          </cell>
          <cell r="F18459" t="str">
            <v>张士国</v>
          </cell>
        </row>
        <row r="18460">
          <cell r="E18460" t="str">
            <v>342423194902135874</v>
          </cell>
          <cell r="F18460" t="str">
            <v>周本祖</v>
          </cell>
        </row>
        <row r="18461">
          <cell r="E18461" t="str">
            <v>342423195602135869</v>
          </cell>
          <cell r="F18461" t="str">
            <v>刘贵芳</v>
          </cell>
        </row>
        <row r="18462">
          <cell r="E18462" t="str">
            <v>342423194002125881</v>
          </cell>
          <cell r="F18462" t="str">
            <v>李荣</v>
          </cell>
        </row>
        <row r="18463">
          <cell r="E18463" t="str">
            <v>342423195405275870</v>
          </cell>
          <cell r="F18463" t="str">
            <v>刘则民</v>
          </cell>
        </row>
        <row r="18464">
          <cell r="E18464" t="str">
            <v>342423196505095898</v>
          </cell>
          <cell r="F18464" t="str">
            <v>潘其红</v>
          </cell>
        </row>
        <row r="18465">
          <cell r="E18465" t="str">
            <v>342423196507085941</v>
          </cell>
          <cell r="F18465" t="str">
            <v>张冠荣</v>
          </cell>
        </row>
        <row r="18466">
          <cell r="E18466" t="str">
            <v>342423195703185873</v>
          </cell>
          <cell r="F18466" t="str">
            <v>张大友</v>
          </cell>
        </row>
        <row r="18467">
          <cell r="E18467" t="str">
            <v>342423195909225869</v>
          </cell>
          <cell r="F18467" t="str">
            <v>张士珍</v>
          </cell>
        </row>
        <row r="18468">
          <cell r="E18468" t="str">
            <v>342423196107165889</v>
          </cell>
          <cell r="F18468" t="str">
            <v>朱玉林</v>
          </cell>
        </row>
        <row r="18469">
          <cell r="E18469" t="str">
            <v>342423196109245866</v>
          </cell>
          <cell r="F18469" t="str">
            <v>王开侠</v>
          </cell>
        </row>
        <row r="18470">
          <cell r="E18470" t="str">
            <v>342423196110215891</v>
          </cell>
          <cell r="F18470" t="str">
            <v>陈志保</v>
          </cell>
        </row>
        <row r="18471">
          <cell r="E18471" t="str">
            <v>342423196308285860</v>
          </cell>
          <cell r="F18471" t="str">
            <v>瞿光荣</v>
          </cell>
        </row>
        <row r="18472">
          <cell r="E18472" t="str">
            <v>342423195806185876</v>
          </cell>
          <cell r="F18472" t="str">
            <v>曾照平</v>
          </cell>
        </row>
        <row r="18473">
          <cell r="E18473" t="str">
            <v>342423196308015879</v>
          </cell>
          <cell r="F18473" t="str">
            <v>荆应毫</v>
          </cell>
        </row>
        <row r="18474">
          <cell r="E18474" t="str">
            <v>342423196204065951</v>
          </cell>
          <cell r="F18474" t="str">
            <v>王家明</v>
          </cell>
        </row>
        <row r="18475">
          <cell r="E18475" t="str">
            <v>342423196403215887</v>
          </cell>
          <cell r="F18475" t="str">
            <v>马培勤</v>
          </cell>
        </row>
        <row r="18476">
          <cell r="E18476" t="str">
            <v>342423196202065878</v>
          </cell>
          <cell r="F18476" t="str">
            <v>薛光球</v>
          </cell>
        </row>
        <row r="18477">
          <cell r="E18477" t="str">
            <v>342423196203185863</v>
          </cell>
          <cell r="F18477" t="str">
            <v>李立芳</v>
          </cell>
        </row>
        <row r="18478">
          <cell r="E18478" t="str">
            <v>342423195009075885</v>
          </cell>
          <cell r="F18478" t="str">
            <v>李春云</v>
          </cell>
        </row>
        <row r="18479">
          <cell r="E18479" t="str">
            <v>34242319441201587X</v>
          </cell>
          <cell r="F18479" t="str">
            <v>朱万祥</v>
          </cell>
        </row>
        <row r="18480">
          <cell r="E18480" t="str">
            <v>342423194005135866</v>
          </cell>
          <cell r="F18480" t="str">
            <v>丁荣光</v>
          </cell>
        </row>
        <row r="18481">
          <cell r="E18481" t="str">
            <v>342423194802055869</v>
          </cell>
          <cell r="F18481" t="str">
            <v>刘永兰</v>
          </cell>
        </row>
        <row r="18482">
          <cell r="E18482" t="str">
            <v>341522193610055366</v>
          </cell>
          <cell r="F18482" t="str">
            <v>刘术球</v>
          </cell>
        </row>
        <row r="18483">
          <cell r="E18483" t="str">
            <v>342423196203125895</v>
          </cell>
          <cell r="F18483" t="str">
            <v>吴应合</v>
          </cell>
        </row>
        <row r="18484">
          <cell r="E18484" t="str">
            <v>342423196203055882</v>
          </cell>
          <cell r="F18484" t="str">
            <v>毛志勤</v>
          </cell>
        </row>
        <row r="18485">
          <cell r="E18485" t="str">
            <v>342423194709105905</v>
          </cell>
          <cell r="F18485" t="str">
            <v>祝学芳</v>
          </cell>
        </row>
        <row r="18486">
          <cell r="E18486" t="str">
            <v>342423194411115879</v>
          </cell>
          <cell r="F18486" t="str">
            <v>万其友</v>
          </cell>
        </row>
        <row r="18487">
          <cell r="E18487" t="str">
            <v>342423196304175867</v>
          </cell>
          <cell r="F18487" t="str">
            <v>耿纪林</v>
          </cell>
        </row>
        <row r="18488">
          <cell r="E18488" t="str">
            <v>34242319590207587X</v>
          </cell>
          <cell r="F18488" t="str">
            <v>徐必文</v>
          </cell>
        </row>
        <row r="18489">
          <cell r="E18489" t="str">
            <v>342423196010115869</v>
          </cell>
          <cell r="F18489" t="str">
            <v>刘道荣</v>
          </cell>
        </row>
        <row r="18490">
          <cell r="E18490" t="str">
            <v>342423196305055867</v>
          </cell>
          <cell r="F18490" t="str">
            <v>刘玉秀</v>
          </cell>
        </row>
        <row r="18491">
          <cell r="E18491" t="str">
            <v>342423196005045878</v>
          </cell>
          <cell r="F18491" t="str">
            <v>张正良</v>
          </cell>
        </row>
        <row r="18492">
          <cell r="E18492" t="str">
            <v>342423196207075872</v>
          </cell>
          <cell r="F18492" t="str">
            <v>王保全</v>
          </cell>
        </row>
        <row r="18493">
          <cell r="E18493" t="str">
            <v>342423196307135860</v>
          </cell>
          <cell r="F18493" t="str">
            <v>张子荣</v>
          </cell>
        </row>
        <row r="18494">
          <cell r="E18494" t="str">
            <v>342423196302205866</v>
          </cell>
          <cell r="F18494" t="str">
            <v>王志珍</v>
          </cell>
        </row>
        <row r="18495">
          <cell r="E18495" t="str">
            <v>342423196212155930</v>
          </cell>
          <cell r="F18495" t="str">
            <v>陈宝宣</v>
          </cell>
        </row>
        <row r="18496">
          <cell r="E18496" t="str">
            <v>342423194908115890</v>
          </cell>
          <cell r="F18496" t="str">
            <v>周本为</v>
          </cell>
        </row>
        <row r="18497">
          <cell r="E18497" t="str">
            <v>342423196411155861</v>
          </cell>
          <cell r="F18497" t="str">
            <v>程道侠</v>
          </cell>
        </row>
        <row r="18498">
          <cell r="E18498" t="str">
            <v>341522196104085371</v>
          </cell>
          <cell r="F18498" t="str">
            <v>徐树广</v>
          </cell>
        </row>
        <row r="18499">
          <cell r="E18499" t="str">
            <v>342423196105075919</v>
          </cell>
          <cell r="F18499" t="str">
            <v>程道友</v>
          </cell>
        </row>
        <row r="18500">
          <cell r="E18500" t="str">
            <v>342423196204165901</v>
          </cell>
          <cell r="F18500" t="str">
            <v>周本兰</v>
          </cell>
        </row>
        <row r="18501">
          <cell r="E18501" t="str">
            <v>342423194207135864</v>
          </cell>
          <cell r="F18501" t="str">
            <v>李术芝</v>
          </cell>
        </row>
        <row r="18502">
          <cell r="E18502" t="str">
            <v>342423195002105869</v>
          </cell>
          <cell r="F18502" t="str">
            <v>赵保英</v>
          </cell>
        </row>
        <row r="18503">
          <cell r="E18503" t="str">
            <v>342423195412025888</v>
          </cell>
          <cell r="F18503" t="str">
            <v>屠家贵</v>
          </cell>
        </row>
        <row r="18504">
          <cell r="E18504" t="str">
            <v>34242319440325588X</v>
          </cell>
          <cell r="F18504" t="str">
            <v>田灯荣</v>
          </cell>
        </row>
        <row r="18505">
          <cell r="E18505" t="str">
            <v>342423193104165863</v>
          </cell>
          <cell r="F18505" t="str">
            <v>沈贤英</v>
          </cell>
        </row>
        <row r="18506">
          <cell r="E18506" t="str">
            <v>342423196408075940</v>
          </cell>
          <cell r="F18506" t="str">
            <v>陈仁秀</v>
          </cell>
        </row>
        <row r="18507">
          <cell r="E18507" t="str">
            <v>342423194806105915</v>
          </cell>
          <cell r="F18507" t="str">
            <v>谷家畅</v>
          </cell>
        </row>
        <row r="18508">
          <cell r="E18508" t="str">
            <v>342423193909075865</v>
          </cell>
          <cell r="F18508" t="str">
            <v>李祥林</v>
          </cell>
        </row>
        <row r="18509">
          <cell r="E18509" t="str">
            <v>342423195709065864</v>
          </cell>
          <cell r="F18509" t="str">
            <v>朱保林</v>
          </cell>
        </row>
        <row r="18510">
          <cell r="E18510" t="str">
            <v>342423194406165919</v>
          </cell>
          <cell r="F18510" t="str">
            <v>徐孝阔</v>
          </cell>
        </row>
        <row r="18511">
          <cell r="E18511" t="str">
            <v>342423196408065873</v>
          </cell>
          <cell r="F18511" t="str">
            <v>徐临东</v>
          </cell>
        </row>
        <row r="18512">
          <cell r="E18512" t="str">
            <v>342423194411125364</v>
          </cell>
          <cell r="F18512" t="str">
            <v>王立兰</v>
          </cell>
        </row>
        <row r="18513">
          <cell r="E18513" t="str">
            <v>342423195607195887</v>
          </cell>
          <cell r="F18513" t="str">
            <v>袁珍英</v>
          </cell>
        </row>
        <row r="18514">
          <cell r="E18514" t="str">
            <v>342423195502255863</v>
          </cell>
          <cell r="F18514" t="str">
            <v>陈光霞</v>
          </cell>
        </row>
        <row r="18515">
          <cell r="E18515" t="str">
            <v>342423193805085911</v>
          </cell>
          <cell r="F18515" t="str">
            <v>付登云</v>
          </cell>
        </row>
        <row r="18516">
          <cell r="E18516" t="str">
            <v>342423196005075866</v>
          </cell>
          <cell r="F18516" t="str">
            <v>冯存侠</v>
          </cell>
        </row>
        <row r="18517">
          <cell r="E18517" t="str">
            <v>342423196408015884</v>
          </cell>
          <cell r="F18517" t="str">
            <v>高树勤</v>
          </cell>
        </row>
        <row r="18518">
          <cell r="E18518" t="str">
            <v>342423194209065863</v>
          </cell>
          <cell r="F18518" t="str">
            <v>张应珍</v>
          </cell>
        </row>
        <row r="18519">
          <cell r="E18519" t="str">
            <v>342423193908095856</v>
          </cell>
          <cell r="F18519" t="str">
            <v>李术华</v>
          </cell>
        </row>
        <row r="18520">
          <cell r="E18520" t="str">
            <v>342423196110085863</v>
          </cell>
          <cell r="F18520" t="str">
            <v>范琴中</v>
          </cell>
        </row>
        <row r="18521">
          <cell r="E18521" t="str">
            <v>342423195111125877</v>
          </cell>
          <cell r="F18521" t="str">
            <v>王道合</v>
          </cell>
        </row>
        <row r="18522">
          <cell r="E18522" t="str">
            <v>342423196304095373</v>
          </cell>
          <cell r="F18522" t="str">
            <v>王心奎</v>
          </cell>
        </row>
        <row r="18523">
          <cell r="E18523" t="str">
            <v>342423195611115894</v>
          </cell>
          <cell r="F18523" t="str">
            <v>乔加平</v>
          </cell>
        </row>
        <row r="18524">
          <cell r="E18524" t="str">
            <v>342423195007125869</v>
          </cell>
          <cell r="F18524" t="str">
            <v>潘光兰</v>
          </cell>
        </row>
        <row r="18525">
          <cell r="E18525" t="str">
            <v>342423194704155874</v>
          </cell>
          <cell r="F18525" t="str">
            <v>王玉青</v>
          </cell>
        </row>
        <row r="18526">
          <cell r="E18526" t="str">
            <v>342423195503135871</v>
          </cell>
          <cell r="F18526" t="str">
            <v>罗传芝</v>
          </cell>
        </row>
        <row r="18527">
          <cell r="E18527" t="str">
            <v>342423194510065862</v>
          </cell>
          <cell r="F18527" t="str">
            <v>胡天荣</v>
          </cell>
        </row>
        <row r="18528">
          <cell r="E18528" t="str">
            <v>342423194104185869</v>
          </cell>
          <cell r="F18528" t="str">
            <v>李俊荣</v>
          </cell>
        </row>
        <row r="18529">
          <cell r="E18529" t="str">
            <v>342423194906095881</v>
          </cell>
          <cell r="F18529" t="str">
            <v>冯中芬</v>
          </cell>
        </row>
        <row r="18530">
          <cell r="E18530" t="str">
            <v>342423194805055370</v>
          </cell>
          <cell r="F18530" t="str">
            <v>张正才</v>
          </cell>
        </row>
        <row r="18531">
          <cell r="E18531" t="str">
            <v>34242319520512586X</v>
          </cell>
          <cell r="F18531" t="str">
            <v>王永林</v>
          </cell>
        </row>
        <row r="18532">
          <cell r="E18532" t="str">
            <v>342423194311095866</v>
          </cell>
          <cell r="F18532" t="str">
            <v>薛祖兰</v>
          </cell>
        </row>
        <row r="18533">
          <cell r="E18533" t="str">
            <v>342423194906055900</v>
          </cell>
          <cell r="F18533" t="str">
            <v>刘成会</v>
          </cell>
        </row>
        <row r="18534">
          <cell r="E18534" t="str">
            <v>342423195107065883</v>
          </cell>
          <cell r="F18534" t="str">
            <v>范芳忠</v>
          </cell>
        </row>
        <row r="18535">
          <cell r="E18535" t="str">
            <v>342423196106165895</v>
          </cell>
          <cell r="F18535" t="str">
            <v>王贵清</v>
          </cell>
        </row>
        <row r="18536">
          <cell r="E18536" t="str">
            <v>342423194403165868</v>
          </cell>
          <cell r="F18536" t="str">
            <v>潘广秀</v>
          </cell>
        </row>
        <row r="18537">
          <cell r="E18537" t="str">
            <v>342423195809095868</v>
          </cell>
          <cell r="F18537" t="str">
            <v>关守荣</v>
          </cell>
        </row>
        <row r="18538">
          <cell r="E18538" t="str">
            <v>34242319640315536X</v>
          </cell>
          <cell r="F18538" t="str">
            <v>李继珍</v>
          </cell>
        </row>
        <row r="18539">
          <cell r="E18539" t="str">
            <v>342423196401025879</v>
          </cell>
          <cell r="F18539" t="str">
            <v>杭永明</v>
          </cell>
        </row>
        <row r="18540">
          <cell r="E18540" t="str">
            <v>342423196401095893</v>
          </cell>
          <cell r="F18540" t="str">
            <v>李英才</v>
          </cell>
        </row>
        <row r="18541">
          <cell r="E18541" t="str">
            <v>342423196403215385</v>
          </cell>
          <cell r="F18541" t="str">
            <v>任纪荣</v>
          </cell>
        </row>
        <row r="18542">
          <cell r="E18542" t="str">
            <v>342423196312015935</v>
          </cell>
          <cell r="F18542" t="str">
            <v>魏喜亮</v>
          </cell>
        </row>
        <row r="18543">
          <cell r="E18543" t="str">
            <v>342423196305115874</v>
          </cell>
          <cell r="F18543" t="str">
            <v>王明勇</v>
          </cell>
        </row>
        <row r="18544">
          <cell r="E18544" t="str">
            <v>342423195001105883</v>
          </cell>
          <cell r="F18544" t="str">
            <v>付春华</v>
          </cell>
        </row>
        <row r="18545">
          <cell r="E18545" t="str">
            <v>342423195510165892</v>
          </cell>
          <cell r="F18545" t="str">
            <v>杭家文</v>
          </cell>
        </row>
        <row r="18546">
          <cell r="E18546" t="str">
            <v>34242319550826586X</v>
          </cell>
          <cell r="F18546" t="str">
            <v>张明珍</v>
          </cell>
        </row>
        <row r="18547">
          <cell r="E18547" t="str">
            <v>342423196205145865</v>
          </cell>
          <cell r="F18547" t="str">
            <v>薛光翠</v>
          </cell>
        </row>
        <row r="18548">
          <cell r="E18548" t="str">
            <v>342423196308095880</v>
          </cell>
          <cell r="F18548" t="str">
            <v>陈兰秀</v>
          </cell>
        </row>
        <row r="18549">
          <cell r="E18549" t="str">
            <v>342423194206145876</v>
          </cell>
          <cell r="F18549" t="str">
            <v>龚士才</v>
          </cell>
        </row>
        <row r="18550">
          <cell r="E18550" t="str">
            <v>342423196204205918</v>
          </cell>
          <cell r="F18550" t="str">
            <v>韩彦强</v>
          </cell>
        </row>
        <row r="18551">
          <cell r="E18551" t="str">
            <v>342423196211165897</v>
          </cell>
          <cell r="F18551" t="str">
            <v>周名和</v>
          </cell>
        </row>
        <row r="18552">
          <cell r="E18552" t="str">
            <v>342423196101085861</v>
          </cell>
          <cell r="F18552" t="str">
            <v>李飞云</v>
          </cell>
        </row>
        <row r="18553">
          <cell r="E18553" t="str">
            <v>34242319620617588X</v>
          </cell>
          <cell r="F18553" t="str">
            <v>曹连侠</v>
          </cell>
        </row>
        <row r="18554">
          <cell r="E18554" t="str">
            <v>34242319610622586X</v>
          </cell>
          <cell r="F18554" t="str">
            <v>徐保珍</v>
          </cell>
        </row>
        <row r="18555">
          <cell r="E18555" t="str">
            <v>342423195810145877</v>
          </cell>
          <cell r="F18555" t="str">
            <v>周本贺</v>
          </cell>
        </row>
        <row r="18556">
          <cell r="E18556" t="str">
            <v>342423195207025440</v>
          </cell>
          <cell r="F18556" t="str">
            <v>杜本芳</v>
          </cell>
        </row>
        <row r="18557">
          <cell r="E18557" t="str">
            <v>342423195106175888</v>
          </cell>
          <cell r="F18557" t="str">
            <v>陈树侠</v>
          </cell>
        </row>
        <row r="18558">
          <cell r="E18558" t="str">
            <v>34242319461206537X</v>
          </cell>
          <cell r="F18558" t="str">
            <v>张西友</v>
          </cell>
        </row>
        <row r="18559">
          <cell r="E18559" t="str">
            <v>342423196312175912</v>
          </cell>
          <cell r="F18559" t="str">
            <v>周士乡</v>
          </cell>
        </row>
        <row r="18560">
          <cell r="E18560" t="str">
            <v>342423196408165882</v>
          </cell>
          <cell r="F18560" t="str">
            <v>刘则侠</v>
          </cell>
        </row>
        <row r="18561">
          <cell r="E18561" t="str">
            <v>342423196407085901</v>
          </cell>
          <cell r="F18561" t="str">
            <v>安立芳</v>
          </cell>
        </row>
        <row r="18562">
          <cell r="E18562" t="str">
            <v>342423196407075893</v>
          </cell>
          <cell r="F18562" t="str">
            <v>徐平忠</v>
          </cell>
        </row>
        <row r="18563">
          <cell r="E18563" t="str">
            <v>342423196107095905</v>
          </cell>
          <cell r="F18563" t="str">
            <v>王仁芳</v>
          </cell>
        </row>
        <row r="18564">
          <cell r="E18564" t="str">
            <v>342423195605015862</v>
          </cell>
          <cell r="F18564" t="str">
            <v>郑文荣</v>
          </cell>
        </row>
        <row r="18565">
          <cell r="E18565" t="str">
            <v>342423195412015866</v>
          </cell>
          <cell r="F18565" t="str">
            <v>关志芬</v>
          </cell>
        </row>
        <row r="18566">
          <cell r="E18566" t="str">
            <v>342423194908035866</v>
          </cell>
          <cell r="F18566" t="str">
            <v>孙明英</v>
          </cell>
        </row>
        <row r="18567">
          <cell r="E18567" t="str">
            <v>342423194208125860</v>
          </cell>
          <cell r="F18567" t="str">
            <v>王秀英</v>
          </cell>
        </row>
        <row r="18568">
          <cell r="E18568" t="str">
            <v>342423195607105909</v>
          </cell>
          <cell r="F18568" t="str">
            <v>张文英</v>
          </cell>
        </row>
        <row r="18569">
          <cell r="E18569" t="str">
            <v>342423196304235866</v>
          </cell>
          <cell r="F18569" t="str">
            <v>李孝林</v>
          </cell>
        </row>
        <row r="18570">
          <cell r="E18570" t="str">
            <v>34242319471205589X</v>
          </cell>
          <cell r="F18570" t="str">
            <v>曹保祝</v>
          </cell>
        </row>
        <row r="18571">
          <cell r="E18571" t="str">
            <v>342423194306075895</v>
          </cell>
          <cell r="F18571" t="str">
            <v>周如贵</v>
          </cell>
        </row>
        <row r="18572">
          <cell r="E18572" t="str">
            <v>342423194108095860</v>
          </cell>
          <cell r="F18572" t="str">
            <v>张正芳</v>
          </cell>
        </row>
        <row r="18573">
          <cell r="E18573" t="str">
            <v>342423196107185863</v>
          </cell>
          <cell r="F18573" t="str">
            <v>程家群</v>
          </cell>
        </row>
        <row r="18574">
          <cell r="E18574" t="str">
            <v>342423196304185870</v>
          </cell>
          <cell r="F18574" t="str">
            <v>李同宝</v>
          </cell>
        </row>
        <row r="18575">
          <cell r="E18575" t="str">
            <v>342423195203305875</v>
          </cell>
          <cell r="F18575" t="str">
            <v>蒋家国</v>
          </cell>
        </row>
        <row r="18576">
          <cell r="E18576" t="str">
            <v>342423194512085867</v>
          </cell>
          <cell r="F18576" t="str">
            <v>朱怀荣</v>
          </cell>
        </row>
        <row r="18577">
          <cell r="E18577" t="str">
            <v>34242319631124586X</v>
          </cell>
          <cell r="F18577" t="str">
            <v>张敏</v>
          </cell>
        </row>
        <row r="18578">
          <cell r="E18578" t="str">
            <v>342423195402155873</v>
          </cell>
          <cell r="F18578" t="str">
            <v>邵国华</v>
          </cell>
        </row>
        <row r="18579">
          <cell r="E18579" t="str">
            <v>342423195207205898</v>
          </cell>
          <cell r="F18579" t="str">
            <v>付保友</v>
          </cell>
        </row>
        <row r="18580">
          <cell r="E18580" t="str">
            <v>342423195107115887</v>
          </cell>
          <cell r="F18580" t="str">
            <v>周名兰</v>
          </cell>
        </row>
        <row r="18581">
          <cell r="E18581" t="str">
            <v>342423196204185873</v>
          </cell>
          <cell r="F18581" t="str">
            <v>韩家友</v>
          </cell>
        </row>
        <row r="18582">
          <cell r="E18582" t="str">
            <v>342423196308205883</v>
          </cell>
          <cell r="F18582" t="str">
            <v>梁群</v>
          </cell>
        </row>
        <row r="18583">
          <cell r="E18583" t="str">
            <v>34242319550120591X</v>
          </cell>
          <cell r="F18583" t="str">
            <v>潘志全</v>
          </cell>
        </row>
        <row r="18584">
          <cell r="E18584" t="str">
            <v>342423195103155881</v>
          </cell>
          <cell r="F18584" t="str">
            <v>张文兰</v>
          </cell>
        </row>
        <row r="18585">
          <cell r="E18585" t="str">
            <v>342423194307095863</v>
          </cell>
          <cell r="F18585" t="str">
            <v>王芝兰</v>
          </cell>
        </row>
        <row r="18586">
          <cell r="E18586" t="str">
            <v>342423196207195911</v>
          </cell>
          <cell r="F18586" t="str">
            <v>张春生</v>
          </cell>
        </row>
        <row r="18587">
          <cell r="E18587" t="str">
            <v>342423194801255375</v>
          </cell>
          <cell r="F18587" t="str">
            <v>李才保</v>
          </cell>
        </row>
        <row r="18588">
          <cell r="E18588" t="str">
            <v>342423194411285878</v>
          </cell>
          <cell r="F18588" t="str">
            <v>李家文</v>
          </cell>
        </row>
        <row r="18589">
          <cell r="E18589" t="str">
            <v>342423195310046960</v>
          </cell>
          <cell r="F18589" t="str">
            <v>戴禄英</v>
          </cell>
        </row>
        <row r="18590">
          <cell r="E18590" t="str">
            <v>342423196401245871</v>
          </cell>
          <cell r="F18590" t="str">
            <v>崔庆勇</v>
          </cell>
        </row>
        <row r="18591">
          <cell r="E18591" t="str">
            <v>342423196410075894</v>
          </cell>
          <cell r="F18591" t="str">
            <v>范学林</v>
          </cell>
        </row>
        <row r="18592">
          <cell r="E18592" t="str">
            <v>342423194710085921</v>
          </cell>
          <cell r="F18592" t="str">
            <v>孙士莲</v>
          </cell>
        </row>
        <row r="18593">
          <cell r="E18593" t="str">
            <v>34242319610404589X</v>
          </cell>
          <cell r="F18593" t="str">
            <v>安明友</v>
          </cell>
        </row>
        <row r="18594">
          <cell r="E18594" t="str">
            <v>342423195901015867</v>
          </cell>
          <cell r="F18594" t="str">
            <v>程家芬</v>
          </cell>
        </row>
        <row r="18595">
          <cell r="E18595" t="str">
            <v>342423193607275861</v>
          </cell>
          <cell r="F18595" t="str">
            <v>袁国珍</v>
          </cell>
        </row>
        <row r="18596">
          <cell r="E18596" t="str">
            <v>342423195312055895</v>
          </cell>
          <cell r="F18596" t="str">
            <v>汪风田</v>
          </cell>
        </row>
        <row r="18597">
          <cell r="E18597" t="str">
            <v>342423196506035870</v>
          </cell>
          <cell r="F18597" t="str">
            <v>范寿权</v>
          </cell>
        </row>
        <row r="18598">
          <cell r="E18598" t="str">
            <v>342423196507185870</v>
          </cell>
          <cell r="F18598" t="str">
            <v>张开云</v>
          </cell>
        </row>
        <row r="18599">
          <cell r="E18599" t="str">
            <v>342423196507105957</v>
          </cell>
          <cell r="F18599" t="str">
            <v>李心宝</v>
          </cell>
        </row>
        <row r="18600">
          <cell r="E18600" t="str">
            <v>342423196003165884</v>
          </cell>
          <cell r="F18600" t="str">
            <v>刘传秀</v>
          </cell>
        </row>
        <row r="18601">
          <cell r="E18601" t="str">
            <v>342423194807195422</v>
          </cell>
          <cell r="F18601" t="str">
            <v>杨士芬</v>
          </cell>
        </row>
        <row r="18602">
          <cell r="E18602" t="str">
            <v>34242319420810586X</v>
          </cell>
          <cell r="F18602" t="str">
            <v>刘敬珍</v>
          </cell>
        </row>
        <row r="18603">
          <cell r="E18603" t="str">
            <v>342423195510255863</v>
          </cell>
          <cell r="F18603" t="str">
            <v>潘同秀</v>
          </cell>
        </row>
        <row r="18604">
          <cell r="E18604" t="str">
            <v>342423194102065927</v>
          </cell>
          <cell r="F18604" t="str">
            <v>欧道英</v>
          </cell>
        </row>
        <row r="18605">
          <cell r="E18605" t="str">
            <v>34242319511011587X</v>
          </cell>
          <cell r="F18605" t="str">
            <v>李天国</v>
          </cell>
        </row>
        <row r="18606">
          <cell r="E18606" t="str">
            <v>342423195103085860</v>
          </cell>
          <cell r="F18606" t="str">
            <v>李金芳</v>
          </cell>
        </row>
        <row r="18607">
          <cell r="E18607" t="str">
            <v>342423194705125861</v>
          </cell>
          <cell r="F18607" t="str">
            <v>李仲芳</v>
          </cell>
        </row>
        <row r="18608">
          <cell r="E18608" t="str">
            <v>342423194704015564</v>
          </cell>
          <cell r="F18608" t="str">
            <v>安明芬</v>
          </cell>
        </row>
        <row r="18609">
          <cell r="E18609" t="str">
            <v>342423194308115862</v>
          </cell>
          <cell r="F18609" t="str">
            <v>范秀中</v>
          </cell>
        </row>
        <row r="18610">
          <cell r="E18610" t="str">
            <v>34242319420511586X</v>
          </cell>
          <cell r="F18610" t="str">
            <v>程家敏</v>
          </cell>
        </row>
        <row r="18611">
          <cell r="E18611" t="str">
            <v>342423194507215866</v>
          </cell>
          <cell r="F18611" t="str">
            <v>李孝兰</v>
          </cell>
        </row>
        <row r="18612">
          <cell r="E18612" t="str">
            <v>342423195702065861</v>
          </cell>
          <cell r="F18612" t="str">
            <v>范其平</v>
          </cell>
        </row>
        <row r="18613">
          <cell r="E18613" t="str">
            <v>342423193708205897</v>
          </cell>
          <cell r="F18613" t="str">
            <v>丁士山</v>
          </cell>
        </row>
        <row r="18614">
          <cell r="E18614" t="str">
            <v>342423194204265866</v>
          </cell>
          <cell r="F18614" t="str">
            <v>石守珍</v>
          </cell>
        </row>
        <row r="18615">
          <cell r="E18615" t="str">
            <v>342423195806045865</v>
          </cell>
          <cell r="F18615" t="str">
            <v>范中芝</v>
          </cell>
        </row>
        <row r="18616">
          <cell r="E18616" t="str">
            <v>342423195807165869</v>
          </cell>
          <cell r="F18616" t="str">
            <v>王晒荣</v>
          </cell>
        </row>
        <row r="18617">
          <cell r="E18617" t="str">
            <v>342423196102155876</v>
          </cell>
          <cell r="F18617" t="str">
            <v>范礼忠</v>
          </cell>
        </row>
        <row r="18618">
          <cell r="E18618" t="str">
            <v>342423196106205375</v>
          </cell>
          <cell r="F18618" t="str">
            <v>王林</v>
          </cell>
        </row>
        <row r="18619">
          <cell r="E18619" t="str">
            <v>342423196412285879</v>
          </cell>
          <cell r="F18619" t="str">
            <v>国新平</v>
          </cell>
        </row>
        <row r="18620">
          <cell r="E18620" t="str">
            <v>342423194102125870</v>
          </cell>
          <cell r="F18620" t="str">
            <v>李文保</v>
          </cell>
        </row>
        <row r="18621">
          <cell r="E18621" t="str">
            <v>342423196108145871</v>
          </cell>
          <cell r="F18621" t="str">
            <v>赵兴旺</v>
          </cell>
        </row>
        <row r="18622">
          <cell r="E18622" t="str">
            <v>342423196110085871</v>
          </cell>
          <cell r="F18622" t="str">
            <v>王道军</v>
          </cell>
        </row>
        <row r="18623">
          <cell r="E18623" t="str">
            <v>342423195812065862</v>
          </cell>
          <cell r="F18623" t="str">
            <v>王术兰</v>
          </cell>
        </row>
        <row r="18624">
          <cell r="E18624" t="str">
            <v>34242319620303589X</v>
          </cell>
          <cell r="F18624" t="str">
            <v>王元杰</v>
          </cell>
        </row>
        <row r="18625">
          <cell r="E18625" t="str">
            <v>342423195611085875</v>
          </cell>
          <cell r="F18625" t="str">
            <v>李言付</v>
          </cell>
        </row>
        <row r="18626">
          <cell r="E18626" t="str">
            <v>342423195503205884</v>
          </cell>
          <cell r="F18626" t="str">
            <v>余长荣</v>
          </cell>
        </row>
        <row r="18627">
          <cell r="E18627" t="str">
            <v>34242319540410587X</v>
          </cell>
          <cell r="F18627" t="str">
            <v>谷家权</v>
          </cell>
        </row>
        <row r="18628">
          <cell r="E18628" t="str">
            <v>342423194905045882</v>
          </cell>
          <cell r="F18628" t="str">
            <v>张大英</v>
          </cell>
        </row>
        <row r="18629">
          <cell r="E18629" t="str">
            <v>342423195011025860</v>
          </cell>
          <cell r="F18629" t="str">
            <v>何家秀</v>
          </cell>
        </row>
        <row r="18630">
          <cell r="E18630" t="str">
            <v>342423195108255881</v>
          </cell>
          <cell r="F18630" t="str">
            <v>宋庆珍</v>
          </cell>
        </row>
        <row r="18631">
          <cell r="E18631" t="str">
            <v>342423195011115866</v>
          </cell>
          <cell r="F18631" t="str">
            <v>屠彦英</v>
          </cell>
        </row>
        <row r="18632">
          <cell r="E18632" t="str">
            <v>342423196503155885</v>
          </cell>
          <cell r="F18632" t="str">
            <v>龚士霞</v>
          </cell>
        </row>
        <row r="18633">
          <cell r="E18633" t="str">
            <v>342423196503045889</v>
          </cell>
          <cell r="F18633" t="str">
            <v>薛祖勤</v>
          </cell>
        </row>
        <row r="18634">
          <cell r="E18634" t="str">
            <v>342423195610245873</v>
          </cell>
          <cell r="F18634" t="str">
            <v>夏花来</v>
          </cell>
        </row>
        <row r="18635">
          <cell r="E18635" t="str">
            <v>342423196307145866</v>
          </cell>
          <cell r="F18635" t="str">
            <v>龚玉兰</v>
          </cell>
        </row>
        <row r="18636">
          <cell r="E18636" t="str">
            <v>342423195610065901</v>
          </cell>
          <cell r="F18636" t="str">
            <v>任继荣</v>
          </cell>
        </row>
        <row r="18637">
          <cell r="E18637" t="str">
            <v>342423195407055951</v>
          </cell>
          <cell r="F18637" t="str">
            <v>李天花</v>
          </cell>
        </row>
        <row r="18638">
          <cell r="E18638" t="str">
            <v>342423196311205366</v>
          </cell>
          <cell r="F18638" t="str">
            <v>周本岁</v>
          </cell>
        </row>
        <row r="18639">
          <cell r="E18639" t="str">
            <v>342423196307065882</v>
          </cell>
          <cell r="F18639" t="str">
            <v>徐孝坤</v>
          </cell>
        </row>
        <row r="18640">
          <cell r="E18640" t="str">
            <v>342423194703095371</v>
          </cell>
          <cell r="F18640" t="str">
            <v>张怀友</v>
          </cell>
        </row>
        <row r="18641">
          <cell r="E18641" t="str">
            <v>34242319631224587X</v>
          </cell>
          <cell r="F18641" t="str">
            <v>蒋家成</v>
          </cell>
        </row>
        <row r="18642">
          <cell r="E18642" t="str">
            <v>342423196506065949</v>
          </cell>
          <cell r="F18642" t="str">
            <v>樊士林</v>
          </cell>
        </row>
        <row r="18643">
          <cell r="E18643" t="str">
            <v>342423195805045396</v>
          </cell>
          <cell r="F18643" t="str">
            <v>王其发</v>
          </cell>
        </row>
        <row r="18644">
          <cell r="E18644" t="str">
            <v>34242319620820586X</v>
          </cell>
          <cell r="F18644" t="str">
            <v>李章勤</v>
          </cell>
        </row>
        <row r="18645">
          <cell r="E18645" t="str">
            <v>342423196212275887</v>
          </cell>
          <cell r="F18645" t="str">
            <v>陈大英</v>
          </cell>
        </row>
        <row r="18646">
          <cell r="E18646" t="str">
            <v>342423196304235890</v>
          </cell>
          <cell r="F18646" t="str">
            <v>徐树培</v>
          </cell>
        </row>
        <row r="18647">
          <cell r="E18647" t="str">
            <v>342423196307015922</v>
          </cell>
          <cell r="F18647" t="str">
            <v>张志芳</v>
          </cell>
        </row>
        <row r="18648">
          <cell r="E18648" t="str">
            <v>342423194012015387</v>
          </cell>
          <cell r="F18648" t="str">
            <v>潘志贤</v>
          </cell>
        </row>
        <row r="18649">
          <cell r="E18649" t="str">
            <v>342423196305105932</v>
          </cell>
          <cell r="F18649" t="str">
            <v>唐中保</v>
          </cell>
        </row>
        <row r="18650">
          <cell r="E18650" t="str">
            <v>342423195506075931</v>
          </cell>
          <cell r="F18650" t="str">
            <v>朱明军</v>
          </cell>
        </row>
        <row r="18651">
          <cell r="E18651" t="str">
            <v>342423195207245865</v>
          </cell>
          <cell r="F18651" t="str">
            <v>刘成珍</v>
          </cell>
        </row>
        <row r="18652">
          <cell r="E18652" t="str">
            <v>342423196102195878</v>
          </cell>
          <cell r="F18652" t="str">
            <v>朱万九</v>
          </cell>
        </row>
        <row r="18653">
          <cell r="E18653" t="str">
            <v>342423196408075369</v>
          </cell>
          <cell r="F18653" t="str">
            <v>刘厚林</v>
          </cell>
        </row>
        <row r="18654">
          <cell r="E18654" t="str">
            <v>342423195108195882</v>
          </cell>
          <cell r="F18654" t="str">
            <v>龚保兰</v>
          </cell>
        </row>
        <row r="18655">
          <cell r="E18655" t="str">
            <v>34242319480518587X</v>
          </cell>
          <cell r="F18655" t="str">
            <v>王国忠</v>
          </cell>
        </row>
        <row r="18656">
          <cell r="E18656" t="str">
            <v>34242319640921587X</v>
          </cell>
          <cell r="F18656" t="str">
            <v>朱国友</v>
          </cell>
        </row>
        <row r="18657">
          <cell r="E18657" t="str">
            <v>34242319640611589X</v>
          </cell>
          <cell r="F18657" t="str">
            <v>乔永传</v>
          </cell>
        </row>
        <row r="18658">
          <cell r="E18658" t="str">
            <v>342423196311205876</v>
          </cell>
          <cell r="F18658" t="str">
            <v>李春国</v>
          </cell>
        </row>
        <row r="18659">
          <cell r="E18659" t="str">
            <v>342423195610015867</v>
          </cell>
          <cell r="F18659" t="str">
            <v>张术芳</v>
          </cell>
        </row>
        <row r="18660">
          <cell r="E18660" t="str">
            <v>342423196208045894</v>
          </cell>
          <cell r="F18660" t="str">
            <v>刘玉林</v>
          </cell>
        </row>
        <row r="18661">
          <cell r="E18661" t="str">
            <v>34242319560426586X</v>
          </cell>
          <cell r="F18661" t="str">
            <v>姜广芳</v>
          </cell>
        </row>
        <row r="18662">
          <cell r="E18662" t="str">
            <v>342423196504045864</v>
          </cell>
          <cell r="F18662" t="str">
            <v>杨术芬</v>
          </cell>
        </row>
        <row r="18663">
          <cell r="E18663" t="str">
            <v>342423195306195875</v>
          </cell>
          <cell r="F18663" t="str">
            <v>徐术前</v>
          </cell>
        </row>
        <row r="18664">
          <cell r="E18664" t="str">
            <v>342423195201045870</v>
          </cell>
          <cell r="F18664" t="str">
            <v>张文举</v>
          </cell>
        </row>
        <row r="18665">
          <cell r="E18665" t="str">
            <v>342423195203175919</v>
          </cell>
          <cell r="F18665" t="str">
            <v>刘士轩</v>
          </cell>
        </row>
        <row r="18666">
          <cell r="E18666" t="str">
            <v>342423194906125868</v>
          </cell>
          <cell r="F18666" t="str">
            <v>孟祥芝</v>
          </cell>
        </row>
        <row r="18667">
          <cell r="E18667" t="str">
            <v>342423193802055864</v>
          </cell>
          <cell r="F18667" t="str">
            <v>秦华英</v>
          </cell>
        </row>
        <row r="18668">
          <cell r="E18668" t="str">
            <v>342423195105025861</v>
          </cell>
          <cell r="F18668" t="str">
            <v>姜芬</v>
          </cell>
        </row>
        <row r="18669">
          <cell r="E18669" t="str">
            <v>342423194908065360</v>
          </cell>
          <cell r="F18669" t="str">
            <v>刘士兰</v>
          </cell>
        </row>
        <row r="18670">
          <cell r="E18670" t="str">
            <v>342423194706105360</v>
          </cell>
          <cell r="F18670" t="str">
            <v>杨宪荣</v>
          </cell>
        </row>
        <row r="18671">
          <cell r="E18671" t="str">
            <v>342423195401205912</v>
          </cell>
          <cell r="F18671" t="str">
            <v>周利</v>
          </cell>
        </row>
        <row r="18672">
          <cell r="E18672" t="str">
            <v>342423195402095874</v>
          </cell>
          <cell r="F18672" t="str">
            <v>苗玉才</v>
          </cell>
        </row>
        <row r="18673">
          <cell r="E18673" t="str">
            <v>342423195408105877</v>
          </cell>
          <cell r="F18673" t="str">
            <v>王立生</v>
          </cell>
        </row>
        <row r="18674">
          <cell r="E18674" t="str">
            <v>342423196408165882</v>
          </cell>
          <cell r="F18674" t="str">
            <v>刘则侠</v>
          </cell>
        </row>
        <row r="18675">
          <cell r="E18675" t="str">
            <v>342423196010185947</v>
          </cell>
          <cell r="F18675" t="str">
            <v>韩志利</v>
          </cell>
        </row>
        <row r="18676">
          <cell r="E18676" t="str">
            <v>342423195204055919</v>
          </cell>
          <cell r="F18676" t="str">
            <v>杭家玉</v>
          </cell>
        </row>
        <row r="18677">
          <cell r="E18677" t="str">
            <v>342423192607165860</v>
          </cell>
          <cell r="F18677" t="str">
            <v>李克芳</v>
          </cell>
        </row>
        <row r="18678">
          <cell r="E18678" t="str">
            <v>34242319640320589X</v>
          </cell>
          <cell r="F18678" t="str">
            <v>徐学友</v>
          </cell>
        </row>
        <row r="18679">
          <cell r="E18679" t="str">
            <v>34242319470527586X</v>
          </cell>
          <cell r="F18679" t="str">
            <v>王忠英</v>
          </cell>
        </row>
        <row r="18680">
          <cell r="E18680" t="str">
            <v>342423195508135870</v>
          </cell>
          <cell r="F18680" t="str">
            <v>张文昌</v>
          </cell>
        </row>
        <row r="18681">
          <cell r="E18681" t="str">
            <v>342423196211175876</v>
          </cell>
          <cell r="F18681" t="str">
            <v>王正合</v>
          </cell>
        </row>
        <row r="18682">
          <cell r="E18682" t="str">
            <v>342423196207015917</v>
          </cell>
          <cell r="F18682" t="str">
            <v>宋文兵</v>
          </cell>
        </row>
        <row r="18683">
          <cell r="E18683" t="str">
            <v>342423195701095372</v>
          </cell>
          <cell r="F18683" t="str">
            <v>冯存安</v>
          </cell>
        </row>
        <row r="18684">
          <cell r="E18684" t="str">
            <v>342423195409135867</v>
          </cell>
          <cell r="F18684" t="str">
            <v>朱国荣</v>
          </cell>
        </row>
        <row r="18685">
          <cell r="E18685" t="str">
            <v>342423194305055868</v>
          </cell>
          <cell r="F18685" t="str">
            <v>程家玉</v>
          </cell>
        </row>
        <row r="18686">
          <cell r="E18686" t="str">
            <v>34242319400303587X</v>
          </cell>
          <cell r="F18686" t="str">
            <v>徐同中</v>
          </cell>
        </row>
        <row r="18687">
          <cell r="E18687" t="str">
            <v>342423194002105864</v>
          </cell>
          <cell r="F18687" t="str">
            <v>石守兰</v>
          </cell>
        </row>
        <row r="18688">
          <cell r="E18688" t="str">
            <v>342423195405085882</v>
          </cell>
          <cell r="F18688" t="str">
            <v>李友芳</v>
          </cell>
        </row>
        <row r="18689">
          <cell r="E18689" t="str">
            <v>342423194108075894</v>
          </cell>
          <cell r="F18689" t="str">
            <v>朱士林</v>
          </cell>
        </row>
        <row r="18690">
          <cell r="E18690" t="str">
            <v>342423195005105864</v>
          </cell>
          <cell r="F18690" t="str">
            <v>徐兰中</v>
          </cell>
        </row>
        <row r="18691">
          <cell r="E18691" t="str">
            <v>342423196210085959</v>
          </cell>
          <cell r="F18691" t="str">
            <v>李孝彬</v>
          </cell>
        </row>
        <row r="18692">
          <cell r="E18692" t="str">
            <v>342423192801095368</v>
          </cell>
          <cell r="F18692" t="str">
            <v>李守芳</v>
          </cell>
        </row>
        <row r="18693">
          <cell r="E18693" t="str">
            <v>342423194705025916</v>
          </cell>
          <cell r="F18693" t="str">
            <v>杨生文</v>
          </cell>
        </row>
        <row r="18694">
          <cell r="E18694" t="str">
            <v>342423194711115862</v>
          </cell>
          <cell r="F18694" t="str">
            <v>刘道兰</v>
          </cell>
        </row>
        <row r="18695">
          <cell r="E18695" t="str">
            <v>342423193608205865</v>
          </cell>
          <cell r="F18695" t="str">
            <v>何英</v>
          </cell>
        </row>
        <row r="18696">
          <cell r="E18696" t="str">
            <v>342423195802195866</v>
          </cell>
          <cell r="F18696" t="str">
            <v>张家英</v>
          </cell>
        </row>
        <row r="18697">
          <cell r="E18697" t="str">
            <v>342423195902015877</v>
          </cell>
          <cell r="F18697" t="str">
            <v>汤店友</v>
          </cell>
        </row>
        <row r="18698">
          <cell r="E18698" t="str">
            <v>342423196504105863</v>
          </cell>
          <cell r="F18698" t="str">
            <v>章玉芳</v>
          </cell>
        </row>
        <row r="18699">
          <cell r="E18699" t="str">
            <v>34242319510502587X</v>
          </cell>
          <cell r="F18699" t="str">
            <v>王秀中</v>
          </cell>
        </row>
        <row r="18700">
          <cell r="E18700" t="str">
            <v>342423195608075887</v>
          </cell>
          <cell r="F18700" t="str">
            <v>耿其荣</v>
          </cell>
        </row>
        <row r="18701">
          <cell r="E18701" t="str">
            <v>342423193805045864</v>
          </cell>
          <cell r="F18701" t="str">
            <v>吴中英</v>
          </cell>
        </row>
        <row r="18702">
          <cell r="E18702" t="str">
            <v>342423195807175864</v>
          </cell>
          <cell r="F18702" t="str">
            <v>赵子侠</v>
          </cell>
        </row>
        <row r="18703">
          <cell r="E18703" t="str">
            <v>342423196308125875</v>
          </cell>
          <cell r="F18703" t="str">
            <v>沈明中</v>
          </cell>
        </row>
        <row r="18704">
          <cell r="E18704" t="str">
            <v>342423194808215886</v>
          </cell>
          <cell r="F18704" t="str">
            <v>罗金芬</v>
          </cell>
        </row>
        <row r="18705">
          <cell r="E18705" t="str">
            <v>342423196305085935</v>
          </cell>
          <cell r="F18705" t="str">
            <v>叶志明</v>
          </cell>
        </row>
        <row r="18706">
          <cell r="E18706" t="str">
            <v>342423196305215867</v>
          </cell>
          <cell r="F18706" t="str">
            <v>刘玉梅</v>
          </cell>
        </row>
        <row r="18707">
          <cell r="E18707" t="str">
            <v>342423196305015881</v>
          </cell>
          <cell r="F18707" t="str">
            <v>吴修芳</v>
          </cell>
        </row>
        <row r="18708">
          <cell r="E18708" t="str">
            <v>342423195610165865</v>
          </cell>
          <cell r="F18708" t="str">
            <v>徐中芳</v>
          </cell>
        </row>
        <row r="18709">
          <cell r="E18709" t="str">
            <v>342423195511165894</v>
          </cell>
          <cell r="F18709" t="str">
            <v>徐宏贵</v>
          </cell>
        </row>
        <row r="18710">
          <cell r="E18710" t="str">
            <v>342423195311205898</v>
          </cell>
          <cell r="F18710" t="str">
            <v>刘家明</v>
          </cell>
        </row>
        <row r="18711">
          <cell r="E18711" t="str">
            <v>342423195304245875</v>
          </cell>
          <cell r="F18711" t="str">
            <v>孙树全</v>
          </cell>
        </row>
        <row r="18712">
          <cell r="E18712" t="str">
            <v>342423196412295874</v>
          </cell>
          <cell r="F18712" t="str">
            <v>刘开良</v>
          </cell>
        </row>
        <row r="18713">
          <cell r="E18713" t="str">
            <v>342423196307065882</v>
          </cell>
          <cell r="F18713" t="str">
            <v>徐孝坤</v>
          </cell>
        </row>
        <row r="18714">
          <cell r="E18714" t="str">
            <v>34242319520513589X</v>
          </cell>
          <cell r="F18714" t="str">
            <v>韩少才</v>
          </cell>
        </row>
        <row r="18715">
          <cell r="E18715" t="str">
            <v>342423195208155861</v>
          </cell>
          <cell r="F18715" t="str">
            <v>龚保芳</v>
          </cell>
        </row>
        <row r="18716">
          <cell r="E18716" t="str">
            <v>342423195210095925</v>
          </cell>
          <cell r="F18716" t="str">
            <v>孙继侠</v>
          </cell>
        </row>
        <row r="18717">
          <cell r="E18717" t="str">
            <v>342423195603135860</v>
          </cell>
          <cell r="F18717" t="str">
            <v>汪林</v>
          </cell>
        </row>
        <row r="18718">
          <cell r="E18718" t="str">
            <v>342423194712065860</v>
          </cell>
          <cell r="F18718" t="str">
            <v>赵士芳</v>
          </cell>
        </row>
        <row r="18719">
          <cell r="E18719" t="str">
            <v>34242319541202587X</v>
          </cell>
          <cell r="F18719" t="str">
            <v>赵天云</v>
          </cell>
        </row>
        <row r="18720">
          <cell r="E18720" t="str">
            <v>342423196410175887</v>
          </cell>
          <cell r="F18720" t="str">
            <v>张金秀</v>
          </cell>
        </row>
        <row r="18721">
          <cell r="E18721" t="str">
            <v>342423195503105891</v>
          </cell>
          <cell r="F18721" t="str">
            <v>徐家怀</v>
          </cell>
        </row>
        <row r="18722">
          <cell r="E18722" t="str">
            <v>342423195104105448</v>
          </cell>
          <cell r="F18722" t="str">
            <v>魏元兰</v>
          </cell>
        </row>
        <row r="18723">
          <cell r="E18723" t="str">
            <v>342423192308075363</v>
          </cell>
          <cell r="F18723" t="str">
            <v>张怀英</v>
          </cell>
        </row>
        <row r="18724">
          <cell r="E18724" t="str">
            <v>342423196006045861</v>
          </cell>
          <cell r="F18724" t="str">
            <v>项中兰</v>
          </cell>
        </row>
        <row r="18725">
          <cell r="E18725" t="str">
            <v>342423196205045872</v>
          </cell>
          <cell r="F18725" t="str">
            <v>赵金国</v>
          </cell>
        </row>
        <row r="18726">
          <cell r="E18726" t="str">
            <v>342423196408035906</v>
          </cell>
          <cell r="F18726" t="str">
            <v>刘学珍</v>
          </cell>
        </row>
        <row r="18727">
          <cell r="E18727" t="str">
            <v>342423196106265861</v>
          </cell>
          <cell r="F18727" t="str">
            <v>靳国芳</v>
          </cell>
        </row>
        <row r="18728">
          <cell r="E18728" t="str">
            <v>342423196409145883</v>
          </cell>
          <cell r="F18728" t="str">
            <v>蒋俊玲</v>
          </cell>
        </row>
        <row r="18729">
          <cell r="E18729" t="str">
            <v>342423196408205899</v>
          </cell>
          <cell r="F18729" t="str">
            <v>王宝喜</v>
          </cell>
        </row>
        <row r="18730">
          <cell r="E18730" t="str">
            <v>342423194905075862</v>
          </cell>
          <cell r="F18730" t="str">
            <v>文金珍</v>
          </cell>
        </row>
        <row r="18731">
          <cell r="E18731" t="str">
            <v>342423196010095861</v>
          </cell>
          <cell r="F18731" t="str">
            <v>徐敏忠</v>
          </cell>
        </row>
        <row r="18732">
          <cell r="E18732" t="str">
            <v>341522196305275374</v>
          </cell>
          <cell r="F18732" t="str">
            <v>张秀宇</v>
          </cell>
        </row>
        <row r="18733">
          <cell r="E18733" t="str">
            <v>342423195603185868</v>
          </cell>
          <cell r="F18733" t="str">
            <v>吴风月</v>
          </cell>
        </row>
        <row r="18734">
          <cell r="E18734" t="str">
            <v>342423195210205872</v>
          </cell>
          <cell r="F18734" t="str">
            <v>周本志</v>
          </cell>
        </row>
        <row r="18735">
          <cell r="E18735" t="str">
            <v>342423196406155883</v>
          </cell>
          <cell r="F18735" t="str">
            <v>吴应兰</v>
          </cell>
        </row>
        <row r="18736">
          <cell r="E18736" t="str">
            <v>342423194803165875</v>
          </cell>
          <cell r="F18736" t="str">
            <v>徐守江</v>
          </cell>
        </row>
        <row r="18737">
          <cell r="E18737" t="str">
            <v>342423194803165867</v>
          </cell>
          <cell r="F18737" t="str">
            <v>李怀珍</v>
          </cell>
        </row>
        <row r="18738">
          <cell r="E18738" t="str">
            <v>342423194804025866</v>
          </cell>
          <cell r="F18738" t="str">
            <v>刘荣修</v>
          </cell>
        </row>
        <row r="18739">
          <cell r="E18739" t="str">
            <v>342423195408075874</v>
          </cell>
          <cell r="F18739" t="str">
            <v>张大传</v>
          </cell>
        </row>
        <row r="18740">
          <cell r="E18740" t="str">
            <v>34242319551204586X</v>
          </cell>
          <cell r="F18740" t="str">
            <v>陈春芳</v>
          </cell>
        </row>
        <row r="18741">
          <cell r="E18741" t="str">
            <v>342423194906295867</v>
          </cell>
          <cell r="F18741" t="str">
            <v>吴孝珠</v>
          </cell>
        </row>
        <row r="18742">
          <cell r="E18742" t="str">
            <v>342423195206135867</v>
          </cell>
          <cell r="F18742" t="str">
            <v>张传芬</v>
          </cell>
        </row>
        <row r="18743">
          <cell r="E18743" t="str">
            <v>342423195411085926</v>
          </cell>
          <cell r="F18743" t="str">
            <v>刘保英</v>
          </cell>
        </row>
        <row r="18744">
          <cell r="E18744" t="str">
            <v>342423195403155875</v>
          </cell>
          <cell r="F18744" t="str">
            <v>屠彦华</v>
          </cell>
        </row>
        <row r="18745">
          <cell r="E18745" t="str">
            <v>342423195806075888</v>
          </cell>
          <cell r="F18745" t="str">
            <v>朱来勇</v>
          </cell>
        </row>
        <row r="18746">
          <cell r="E18746" t="str">
            <v>342423196506215898</v>
          </cell>
          <cell r="F18746" t="str">
            <v>冯存军</v>
          </cell>
        </row>
        <row r="18747">
          <cell r="E18747" t="str">
            <v>342423196102095885</v>
          </cell>
          <cell r="F18747" t="str">
            <v>李孝荣</v>
          </cell>
        </row>
        <row r="18748">
          <cell r="E18748" t="str">
            <v>342423196006015881</v>
          </cell>
          <cell r="F18748" t="str">
            <v>张厚菊</v>
          </cell>
        </row>
        <row r="18749">
          <cell r="E18749" t="str">
            <v>342423196307175934</v>
          </cell>
          <cell r="F18749" t="str">
            <v>龚士虎</v>
          </cell>
        </row>
        <row r="18750">
          <cell r="E18750" t="str">
            <v>342423196204145871</v>
          </cell>
          <cell r="F18750" t="str">
            <v>关志祥</v>
          </cell>
        </row>
        <row r="18751">
          <cell r="E18751" t="str">
            <v>342423195310245871</v>
          </cell>
          <cell r="F18751" t="str">
            <v>石明军</v>
          </cell>
        </row>
        <row r="18752">
          <cell r="E18752" t="str">
            <v>342423196205115391</v>
          </cell>
          <cell r="F18752" t="str">
            <v>安利华</v>
          </cell>
        </row>
        <row r="18753">
          <cell r="E18753" t="str">
            <v>34242319520401587X</v>
          </cell>
          <cell r="F18753" t="str">
            <v>付杰章</v>
          </cell>
        </row>
        <row r="18754">
          <cell r="E18754" t="str">
            <v>342423194703035862</v>
          </cell>
          <cell r="F18754" t="str">
            <v>余其芳</v>
          </cell>
        </row>
        <row r="18755">
          <cell r="E18755" t="str">
            <v>342423196401255877</v>
          </cell>
          <cell r="F18755" t="str">
            <v>张全叶</v>
          </cell>
        </row>
        <row r="18756">
          <cell r="E18756" t="str">
            <v>342423194712035872</v>
          </cell>
          <cell r="F18756" t="str">
            <v>赵保礼</v>
          </cell>
        </row>
        <row r="18757">
          <cell r="E18757" t="str">
            <v>342423196011135861</v>
          </cell>
          <cell r="F18757" t="str">
            <v>范中芳</v>
          </cell>
        </row>
        <row r="18758">
          <cell r="E18758" t="str">
            <v>342423194507235867</v>
          </cell>
          <cell r="F18758" t="str">
            <v>徐兰英</v>
          </cell>
        </row>
        <row r="18759">
          <cell r="E18759" t="str">
            <v>342423196507195876</v>
          </cell>
          <cell r="F18759" t="str">
            <v>刘家继</v>
          </cell>
        </row>
        <row r="18760">
          <cell r="E18760" t="str">
            <v>342423195402115943</v>
          </cell>
          <cell r="F18760" t="str">
            <v>王庆会</v>
          </cell>
        </row>
        <row r="18761">
          <cell r="E18761" t="str">
            <v>342423195406065883</v>
          </cell>
          <cell r="F18761" t="str">
            <v>李绍芳</v>
          </cell>
        </row>
        <row r="18762">
          <cell r="E18762" t="str">
            <v>342423195403155912</v>
          </cell>
          <cell r="F18762" t="str">
            <v>马超平</v>
          </cell>
        </row>
        <row r="18763">
          <cell r="E18763" t="str">
            <v>342423195402025892</v>
          </cell>
          <cell r="F18763" t="str">
            <v>桑本华</v>
          </cell>
        </row>
        <row r="18764">
          <cell r="E18764" t="str">
            <v>342423195405255896</v>
          </cell>
          <cell r="F18764" t="str">
            <v>丁芝清</v>
          </cell>
        </row>
        <row r="18765">
          <cell r="E18765" t="str">
            <v>342423194111235369</v>
          </cell>
          <cell r="F18765" t="str">
            <v>潘厚珍</v>
          </cell>
        </row>
        <row r="18766">
          <cell r="E18766" t="str">
            <v>342423194703015888</v>
          </cell>
          <cell r="F18766" t="str">
            <v>黄秀珍</v>
          </cell>
        </row>
        <row r="18767">
          <cell r="E18767" t="str">
            <v>342423194203055883</v>
          </cell>
          <cell r="F18767" t="str">
            <v>王道芝</v>
          </cell>
        </row>
        <row r="18768">
          <cell r="E18768" t="str">
            <v>342423194904095861</v>
          </cell>
          <cell r="F18768" t="str">
            <v>余家兰</v>
          </cell>
        </row>
        <row r="18769">
          <cell r="E18769" t="str">
            <v>342423196211155875</v>
          </cell>
          <cell r="F18769" t="str">
            <v>徐孝兵</v>
          </cell>
        </row>
        <row r="18770">
          <cell r="E18770" t="str">
            <v>342423196211125887</v>
          </cell>
          <cell r="F18770" t="str">
            <v>郭井荣</v>
          </cell>
        </row>
        <row r="18771">
          <cell r="E18771" t="str">
            <v>342423196211095876</v>
          </cell>
          <cell r="F18771" t="str">
            <v>黄立公</v>
          </cell>
        </row>
        <row r="18772">
          <cell r="E18772" t="str">
            <v>342423196309055880</v>
          </cell>
          <cell r="F18772" t="str">
            <v>李纪兰</v>
          </cell>
        </row>
        <row r="18773">
          <cell r="E18773" t="str">
            <v>342423196309045869</v>
          </cell>
          <cell r="F18773" t="str">
            <v>郭胜勤</v>
          </cell>
        </row>
        <row r="18774">
          <cell r="E18774" t="str">
            <v>342423193804155877</v>
          </cell>
          <cell r="F18774" t="str">
            <v>汤存跃</v>
          </cell>
        </row>
        <row r="18775">
          <cell r="E18775" t="str">
            <v>342423196104285885</v>
          </cell>
          <cell r="F18775" t="str">
            <v>张纯荣</v>
          </cell>
        </row>
        <row r="18776">
          <cell r="E18776" t="str">
            <v>342423196010115885</v>
          </cell>
          <cell r="F18776" t="str">
            <v>刘传秀</v>
          </cell>
        </row>
        <row r="18777">
          <cell r="E18777" t="str">
            <v>342423196008055879</v>
          </cell>
          <cell r="F18777" t="str">
            <v>徐孝林</v>
          </cell>
        </row>
        <row r="18778">
          <cell r="E18778" t="str">
            <v>342423196107085889</v>
          </cell>
          <cell r="F18778" t="str">
            <v>吴新云</v>
          </cell>
        </row>
        <row r="18779">
          <cell r="E18779" t="str">
            <v>341522196305275374</v>
          </cell>
          <cell r="F18779" t="str">
            <v>张秀宇</v>
          </cell>
        </row>
        <row r="18780">
          <cell r="E18780" t="str">
            <v>342423195603145874</v>
          </cell>
          <cell r="F18780" t="str">
            <v>吴新成</v>
          </cell>
        </row>
        <row r="18781">
          <cell r="E18781" t="str">
            <v>342423195402015862</v>
          </cell>
          <cell r="F18781" t="str">
            <v>温庆荣</v>
          </cell>
        </row>
        <row r="18782">
          <cell r="E18782" t="str">
            <v>342423195909215871</v>
          </cell>
          <cell r="F18782" t="str">
            <v>杨术祥</v>
          </cell>
        </row>
        <row r="18783">
          <cell r="E18783" t="str">
            <v>342423196307135916</v>
          </cell>
          <cell r="F18783" t="str">
            <v>陈志全</v>
          </cell>
        </row>
        <row r="18784">
          <cell r="E18784" t="str">
            <v>342423196010035869</v>
          </cell>
          <cell r="F18784" t="str">
            <v>章玉荣</v>
          </cell>
        </row>
        <row r="18785">
          <cell r="E18785" t="str">
            <v>342423196406055866</v>
          </cell>
          <cell r="F18785" t="str">
            <v>吴新勤</v>
          </cell>
        </row>
        <row r="18786">
          <cell r="E18786" t="str">
            <v>342423196205155895</v>
          </cell>
          <cell r="F18786" t="str">
            <v>刘桂明</v>
          </cell>
        </row>
        <row r="18787">
          <cell r="E18787" t="str">
            <v>342423196108015938</v>
          </cell>
          <cell r="F18787" t="str">
            <v>陈孝飞</v>
          </cell>
        </row>
        <row r="18788">
          <cell r="E18788" t="str">
            <v>342423193407195867</v>
          </cell>
          <cell r="F18788" t="str">
            <v>朱怀珍</v>
          </cell>
        </row>
        <row r="18789">
          <cell r="E18789" t="str">
            <v>342423194807045379</v>
          </cell>
          <cell r="F18789" t="str">
            <v>韩加乐</v>
          </cell>
        </row>
        <row r="18790">
          <cell r="E18790" t="str">
            <v>342423196501155873</v>
          </cell>
          <cell r="F18790" t="str">
            <v>刘开全</v>
          </cell>
        </row>
        <row r="18791">
          <cell r="E18791" t="str">
            <v>342423194207255866</v>
          </cell>
          <cell r="F18791" t="str">
            <v>李怀连</v>
          </cell>
        </row>
        <row r="18792">
          <cell r="E18792" t="str">
            <v>342423196305055867</v>
          </cell>
          <cell r="F18792" t="str">
            <v>刘玉秀</v>
          </cell>
        </row>
        <row r="18793">
          <cell r="E18793" t="str">
            <v>342423194003135168</v>
          </cell>
          <cell r="F18793" t="str">
            <v>徐名兰</v>
          </cell>
        </row>
        <row r="18794">
          <cell r="E18794" t="str">
            <v>342423196410115913</v>
          </cell>
          <cell r="F18794" t="str">
            <v>燕红才</v>
          </cell>
        </row>
        <row r="18795">
          <cell r="E18795" t="str">
            <v>342423195507085875</v>
          </cell>
          <cell r="F18795" t="str">
            <v>陈贺福</v>
          </cell>
        </row>
        <row r="18796">
          <cell r="E18796" t="str">
            <v>342423194608135865</v>
          </cell>
          <cell r="F18796" t="str">
            <v>刘旦芳</v>
          </cell>
        </row>
        <row r="18797">
          <cell r="E18797" t="str">
            <v>342423195502025873</v>
          </cell>
          <cell r="F18797" t="str">
            <v>王天亮</v>
          </cell>
        </row>
        <row r="18798">
          <cell r="E18798" t="str">
            <v>342423196208045915</v>
          </cell>
          <cell r="F18798" t="str">
            <v>年秀华</v>
          </cell>
        </row>
        <row r="18799">
          <cell r="E18799" t="str">
            <v>342423194709105374</v>
          </cell>
          <cell r="F18799" t="str">
            <v>杨明</v>
          </cell>
        </row>
        <row r="18800">
          <cell r="E18800" t="str">
            <v>342423195610245873</v>
          </cell>
          <cell r="F18800" t="str">
            <v>夏花来</v>
          </cell>
        </row>
        <row r="18801">
          <cell r="E18801" t="str">
            <v>34242319410608536X</v>
          </cell>
          <cell r="F18801" t="str">
            <v>张立环</v>
          </cell>
        </row>
        <row r="18802">
          <cell r="E18802" t="str">
            <v>342423196207195938</v>
          </cell>
          <cell r="F18802" t="str">
            <v>黄正龙</v>
          </cell>
        </row>
        <row r="18803">
          <cell r="E18803" t="str">
            <v>342423196212085872</v>
          </cell>
          <cell r="F18803" t="str">
            <v>李金保</v>
          </cell>
        </row>
        <row r="18804">
          <cell r="E18804" t="str">
            <v>342423196211085897</v>
          </cell>
          <cell r="F18804" t="str">
            <v>张纯付</v>
          </cell>
        </row>
        <row r="18805">
          <cell r="E18805" t="str">
            <v>342423196211075883</v>
          </cell>
          <cell r="F18805" t="str">
            <v>史必兰</v>
          </cell>
        </row>
        <row r="18806">
          <cell r="E18806" t="str">
            <v>342423194810115892</v>
          </cell>
          <cell r="F18806" t="str">
            <v>刘金修</v>
          </cell>
        </row>
        <row r="18807">
          <cell r="E18807" t="str">
            <v>342423194802095879</v>
          </cell>
          <cell r="F18807" t="str">
            <v>范广君</v>
          </cell>
        </row>
        <row r="18808">
          <cell r="E18808" t="str">
            <v>34242319560606587X</v>
          </cell>
          <cell r="F18808" t="str">
            <v>王元付</v>
          </cell>
        </row>
        <row r="18809">
          <cell r="E18809" t="str">
            <v>342423196310175927</v>
          </cell>
          <cell r="F18809" t="str">
            <v>王侠</v>
          </cell>
        </row>
        <row r="18810">
          <cell r="E18810" t="str">
            <v>342423196207125868</v>
          </cell>
          <cell r="F18810" t="str">
            <v>冯存霞</v>
          </cell>
        </row>
        <row r="18811">
          <cell r="E18811" t="str">
            <v>342423195409165863</v>
          </cell>
          <cell r="F18811" t="str">
            <v>丁昌珍</v>
          </cell>
        </row>
        <row r="18812">
          <cell r="E18812" t="str">
            <v>342423195411135866</v>
          </cell>
          <cell r="F18812" t="str">
            <v>王大兰</v>
          </cell>
        </row>
        <row r="18813">
          <cell r="E18813" t="str">
            <v>342423195408215881</v>
          </cell>
          <cell r="F18813" t="str">
            <v>史必珍</v>
          </cell>
        </row>
        <row r="18814">
          <cell r="E18814" t="str">
            <v>34242319480917588X</v>
          </cell>
          <cell r="F18814" t="str">
            <v>孟祥秀</v>
          </cell>
        </row>
        <row r="18815">
          <cell r="E18815" t="str">
            <v>342423195104175876</v>
          </cell>
          <cell r="F18815" t="str">
            <v>孟祥春</v>
          </cell>
        </row>
        <row r="18816">
          <cell r="E18816" t="str">
            <v>342423194806025878</v>
          </cell>
          <cell r="F18816" t="str">
            <v>林贺春</v>
          </cell>
        </row>
        <row r="18817">
          <cell r="E18817" t="str">
            <v>342423194110185881</v>
          </cell>
          <cell r="F18817" t="str">
            <v>付少兰</v>
          </cell>
        </row>
        <row r="18818">
          <cell r="E18818" t="str">
            <v>342423195409085863</v>
          </cell>
          <cell r="F18818" t="str">
            <v>王中侠</v>
          </cell>
        </row>
        <row r="18819">
          <cell r="E18819" t="str">
            <v>341522193911115369</v>
          </cell>
          <cell r="F18819" t="str">
            <v>安朝芬</v>
          </cell>
        </row>
        <row r="18820">
          <cell r="E18820" t="str">
            <v>342423195108075362</v>
          </cell>
          <cell r="F18820" t="str">
            <v>王现芳</v>
          </cell>
        </row>
        <row r="18821">
          <cell r="E18821" t="str">
            <v>342423196407185937</v>
          </cell>
          <cell r="F18821" t="str">
            <v>徐林玉</v>
          </cell>
        </row>
        <row r="18822">
          <cell r="E18822" t="str">
            <v>342423195502045882</v>
          </cell>
          <cell r="F18822" t="str">
            <v>王庆云</v>
          </cell>
        </row>
        <row r="18823">
          <cell r="E18823" t="str">
            <v>342423196103165865</v>
          </cell>
          <cell r="F18823" t="str">
            <v>潘金芳</v>
          </cell>
        </row>
        <row r="18824">
          <cell r="E18824" t="str">
            <v>342423195408295869</v>
          </cell>
          <cell r="F18824" t="str">
            <v>刘维秀</v>
          </cell>
        </row>
        <row r="18825">
          <cell r="E18825" t="str">
            <v>342423196308175899</v>
          </cell>
          <cell r="F18825" t="str">
            <v>张光强</v>
          </cell>
        </row>
        <row r="18826">
          <cell r="E18826" t="str">
            <v>342423195006155863</v>
          </cell>
          <cell r="F18826" t="str">
            <v>刘士侠</v>
          </cell>
        </row>
        <row r="18827">
          <cell r="E18827" t="str">
            <v>342423194909305872</v>
          </cell>
          <cell r="F18827" t="str">
            <v>张家杰</v>
          </cell>
        </row>
        <row r="18828">
          <cell r="E18828" t="str">
            <v>342423195601295860</v>
          </cell>
          <cell r="F18828" t="str">
            <v>刘家英</v>
          </cell>
        </row>
        <row r="18829">
          <cell r="E18829" t="str">
            <v>342423196204055868</v>
          </cell>
          <cell r="F18829" t="str">
            <v>裴心芳</v>
          </cell>
        </row>
        <row r="18830">
          <cell r="E18830" t="str">
            <v>342423194702095898</v>
          </cell>
          <cell r="F18830" t="str">
            <v>王义权</v>
          </cell>
        </row>
        <row r="18831">
          <cell r="E18831" t="str">
            <v>342423195410015889</v>
          </cell>
          <cell r="F18831" t="str">
            <v>曹言兰</v>
          </cell>
        </row>
        <row r="18832">
          <cell r="E18832" t="str">
            <v>342423195511235864</v>
          </cell>
          <cell r="F18832" t="str">
            <v>周名芳</v>
          </cell>
        </row>
        <row r="18833">
          <cell r="E18833" t="str">
            <v>342423195203265877</v>
          </cell>
          <cell r="F18833" t="str">
            <v>周名卫</v>
          </cell>
        </row>
        <row r="18834">
          <cell r="E18834" t="str">
            <v>34242319650708595X</v>
          </cell>
          <cell r="F18834" t="str">
            <v>徐孝成</v>
          </cell>
        </row>
        <row r="18835">
          <cell r="E18835" t="str">
            <v>342423196504015884</v>
          </cell>
          <cell r="F18835" t="str">
            <v>沈芳章</v>
          </cell>
        </row>
        <row r="18836">
          <cell r="E18836" t="str">
            <v>342423195703085936</v>
          </cell>
          <cell r="F18836" t="str">
            <v>韦应中</v>
          </cell>
        </row>
        <row r="18837">
          <cell r="E18837" t="str">
            <v>342423196503025909</v>
          </cell>
          <cell r="F18837" t="str">
            <v>吴明荣</v>
          </cell>
        </row>
        <row r="18838">
          <cell r="E18838" t="str">
            <v>34242319391001586X</v>
          </cell>
          <cell r="F18838" t="str">
            <v>张家芳</v>
          </cell>
        </row>
        <row r="18839">
          <cell r="E18839" t="str">
            <v>34242319501012586X</v>
          </cell>
          <cell r="F18839" t="str">
            <v>周玉敏</v>
          </cell>
        </row>
        <row r="18840">
          <cell r="E18840" t="str">
            <v>342423196103105870</v>
          </cell>
          <cell r="F18840" t="str">
            <v>韩家付</v>
          </cell>
        </row>
        <row r="18841">
          <cell r="E18841" t="str">
            <v>34242319610622586X</v>
          </cell>
          <cell r="F18841" t="str">
            <v>徐保珍</v>
          </cell>
        </row>
        <row r="18842">
          <cell r="E18842" t="str">
            <v>342423196503045934</v>
          </cell>
          <cell r="F18842" t="str">
            <v>刘泽明</v>
          </cell>
        </row>
        <row r="18843">
          <cell r="E18843" t="str">
            <v>34242319490718590X</v>
          </cell>
          <cell r="F18843" t="str">
            <v>赵天清</v>
          </cell>
        </row>
        <row r="18844">
          <cell r="E18844" t="str">
            <v>342423196010185947</v>
          </cell>
          <cell r="F18844" t="str">
            <v>韩志利</v>
          </cell>
        </row>
        <row r="18845">
          <cell r="E18845" t="str">
            <v>342423195510305867</v>
          </cell>
          <cell r="F18845" t="str">
            <v>周本侠</v>
          </cell>
        </row>
        <row r="18846">
          <cell r="E18846" t="str">
            <v>342423196108155375</v>
          </cell>
          <cell r="F18846" t="str">
            <v>程道昌</v>
          </cell>
        </row>
        <row r="18847">
          <cell r="E18847" t="str">
            <v>342423196207095873</v>
          </cell>
          <cell r="F18847" t="str">
            <v>张继坡</v>
          </cell>
        </row>
        <row r="18848">
          <cell r="E18848" t="str">
            <v>34242319641111586X</v>
          </cell>
          <cell r="F18848" t="str">
            <v>孟祥兰</v>
          </cell>
        </row>
        <row r="18849">
          <cell r="E18849" t="str">
            <v>34242319641012588X</v>
          </cell>
          <cell r="F18849" t="str">
            <v>贾得荣</v>
          </cell>
        </row>
        <row r="18850">
          <cell r="E18850" t="str">
            <v>342423196408045899</v>
          </cell>
          <cell r="F18850" t="str">
            <v>黄开龙</v>
          </cell>
        </row>
        <row r="18851">
          <cell r="E18851" t="str">
            <v>342423196303105867</v>
          </cell>
          <cell r="F18851" t="str">
            <v>杨学勤</v>
          </cell>
        </row>
        <row r="18852">
          <cell r="E18852" t="str">
            <v>342423196203235912</v>
          </cell>
          <cell r="F18852" t="str">
            <v>冯中林</v>
          </cell>
        </row>
        <row r="18853">
          <cell r="E18853" t="str">
            <v>342423194908085935</v>
          </cell>
          <cell r="F18853" t="str">
            <v>徐学文</v>
          </cell>
        </row>
        <row r="18854">
          <cell r="E18854" t="str">
            <v>342423194802115876</v>
          </cell>
          <cell r="F18854" t="str">
            <v>徐孝逊</v>
          </cell>
        </row>
        <row r="18855">
          <cell r="E18855" t="str">
            <v>342423195009065863</v>
          </cell>
          <cell r="F18855" t="str">
            <v>李先珍</v>
          </cell>
        </row>
        <row r="18856">
          <cell r="E18856" t="str">
            <v>342423194703175881</v>
          </cell>
          <cell r="F18856" t="str">
            <v>王恒兰</v>
          </cell>
        </row>
        <row r="18857">
          <cell r="E18857" t="str">
            <v>342423196104065866</v>
          </cell>
          <cell r="F18857" t="str">
            <v>吴怀群</v>
          </cell>
        </row>
        <row r="18858">
          <cell r="E18858" t="str">
            <v>34242319471008593X</v>
          </cell>
          <cell r="F18858" t="str">
            <v>周名寿</v>
          </cell>
        </row>
        <row r="18859">
          <cell r="E18859" t="str">
            <v>342423194612095886</v>
          </cell>
          <cell r="F18859" t="str">
            <v>李大珍</v>
          </cell>
        </row>
        <row r="18860">
          <cell r="E18860" t="str">
            <v>342423196410055885</v>
          </cell>
          <cell r="F18860" t="str">
            <v>潘庆贤</v>
          </cell>
        </row>
        <row r="18861">
          <cell r="E18861" t="str">
            <v>342423195307055911</v>
          </cell>
          <cell r="F18861" t="str">
            <v>花继才</v>
          </cell>
        </row>
        <row r="18862">
          <cell r="E18862" t="str">
            <v>342423195008035865</v>
          </cell>
          <cell r="F18862" t="str">
            <v>朱焕英</v>
          </cell>
        </row>
        <row r="18863">
          <cell r="E18863" t="str">
            <v>342423195202065865</v>
          </cell>
          <cell r="F18863" t="str">
            <v>王素芳</v>
          </cell>
        </row>
        <row r="18864">
          <cell r="E18864" t="str">
            <v>342423196207085878</v>
          </cell>
          <cell r="F18864" t="str">
            <v>杨守兵</v>
          </cell>
        </row>
        <row r="18865">
          <cell r="E18865" t="str">
            <v>342423196205085911</v>
          </cell>
          <cell r="F18865" t="str">
            <v>徐友中</v>
          </cell>
        </row>
        <row r="18866">
          <cell r="E18866" t="str">
            <v>342423194010245867</v>
          </cell>
          <cell r="F18866" t="str">
            <v>李观珍</v>
          </cell>
        </row>
        <row r="18867">
          <cell r="E18867" t="str">
            <v>342423194810035868</v>
          </cell>
          <cell r="F18867" t="str">
            <v>张庆英</v>
          </cell>
        </row>
        <row r="18868">
          <cell r="E18868" t="str">
            <v>34242319430306586X</v>
          </cell>
          <cell r="F18868" t="str">
            <v>汪月英</v>
          </cell>
        </row>
        <row r="18869">
          <cell r="E18869" t="str">
            <v>342423196207085923</v>
          </cell>
          <cell r="F18869" t="str">
            <v>司守珍</v>
          </cell>
        </row>
        <row r="18870">
          <cell r="E18870" t="str">
            <v>342423196204195879</v>
          </cell>
          <cell r="F18870" t="str">
            <v>李大福</v>
          </cell>
        </row>
        <row r="18871">
          <cell r="E18871" t="str">
            <v>342423195407075880</v>
          </cell>
          <cell r="F18871" t="str">
            <v>韩传英</v>
          </cell>
        </row>
        <row r="18872">
          <cell r="E18872" t="str">
            <v>342423195308155885</v>
          </cell>
          <cell r="F18872" t="str">
            <v>朱国兰</v>
          </cell>
        </row>
        <row r="18873">
          <cell r="E18873" t="str">
            <v>342423195602045871</v>
          </cell>
          <cell r="F18873" t="str">
            <v>韩怀付</v>
          </cell>
        </row>
        <row r="18874">
          <cell r="E18874" t="str">
            <v>342423196503065935</v>
          </cell>
          <cell r="F18874" t="str">
            <v>徐孝昌</v>
          </cell>
        </row>
        <row r="18875">
          <cell r="E18875" t="str">
            <v>342423195201125870</v>
          </cell>
          <cell r="F18875" t="str">
            <v>李正新</v>
          </cell>
        </row>
        <row r="18876">
          <cell r="E18876" t="str">
            <v>342423195202135886</v>
          </cell>
          <cell r="F18876" t="str">
            <v>徐凤中</v>
          </cell>
        </row>
        <row r="18877">
          <cell r="E18877" t="str">
            <v>342423194504085875</v>
          </cell>
          <cell r="F18877" t="str">
            <v>张具才</v>
          </cell>
        </row>
        <row r="18878">
          <cell r="E18878" t="str">
            <v>342423196210035871</v>
          </cell>
          <cell r="F18878" t="str">
            <v>刘家友</v>
          </cell>
        </row>
        <row r="18879">
          <cell r="E18879" t="str">
            <v>34242319600405588X</v>
          </cell>
          <cell r="F18879" t="str">
            <v>范后荣</v>
          </cell>
        </row>
        <row r="18880">
          <cell r="E18880" t="str">
            <v>342423195803235874</v>
          </cell>
          <cell r="F18880" t="str">
            <v>黄明才</v>
          </cell>
        </row>
        <row r="18881">
          <cell r="E18881" t="str">
            <v>342423194504075861</v>
          </cell>
          <cell r="F18881" t="str">
            <v>吴国英</v>
          </cell>
        </row>
        <row r="18882">
          <cell r="E18882" t="str">
            <v>342423195103085916</v>
          </cell>
          <cell r="F18882" t="str">
            <v>彭化仲</v>
          </cell>
        </row>
        <row r="18883">
          <cell r="E18883" t="str">
            <v>342423194306135376</v>
          </cell>
          <cell r="F18883" t="str">
            <v>丁其忠</v>
          </cell>
        </row>
        <row r="18884">
          <cell r="E18884" t="str">
            <v>342423194106115872</v>
          </cell>
          <cell r="F18884" t="str">
            <v>蒋光和</v>
          </cell>
        </row>
        <row r="18885">
          <cell r="E18885" t="str">
            <v>342423195004205863</v>
          </cell>
          <cell r="F18885" t="str">
            <v>王少珍</v>
          </cell>
        </row>
        <row r="18886">
          <cell r="E18886" t="str">
            <v>342423195312055860</v>
          </cell>
          <cell r="F18886" t="str">
            <v>屠彦珍</v>
          </cell>
        </row>
        <row r="18887">
          <cell r="E18887" t="str">
            <v>342423195104165379</v>
          </cell>
          <cell r="F18887" t="str">
            <v>何志成</v>
          </cell>
        </row>
        <row r="18888">
          <cell r="E18888" t="str">
            <v>342423195002105877</v>
          </cell>
          <cell r="F18888" t="str">
            <v>尹显宇</v>
          </cell>
        </row>
        <row r="18889">
          <cell r="E18889" t="str">
            <v>342423194808295871</v>
          </cell>
          <cell r="F18889" t="str">
            <v>李兰彩</v>
          </cell>
        </row>
        <row r="18890">
          <cell r="E18890" t="str">
            <v>342423194902135866</v>
          </cell>
          <cell r="F18890" t="str">
            <v>钱士荣</v>
          </cell>
        </row>
        <row r="18891">
          <cell r="E18891" t="str">
            <v>342423195207085873</v>
          </cell>
          <cell r="F18891" t="str">
            <v>孙秀才</v>
          </cell>
        </row>
        <row r="18892">
          <cell r="E18892" t="str">
            <v>342423195402285897</v>
          </cell>
          <cell r="F18892" t="str">
            <v>李友田</v>
          </cell>
        </row>
        <row r="18893">
          <cell r="E18893" t="str">
            <v>342423193704105864</v>
          </cell>
          <cell r="F18893" t="str">
            <v>孙荣芝</v>
          </cell>
        </row>
        <row r="18894">
          <cell r="E18894" t="str">
            <v>342423196503015866</v>
          </cell>
          <cell r="F18894" t="str">
            <v>黄连华</v>
          </cell>
        </row>
        <row r="18895">
          <cell r="E18895" t="str">
            <v>342423195906165864</v>
          </cell>
          <cell r="F18895" t="str">
            <v>吴光兰</v>
          </cell>
        </row>
        <row r="18896">
          <cell r="E18896" t="str">
            <v>342423195006015369</v>
          </cell>
          <cell r="F18896" t="str">
            <v>张永兰</v>
          </cell>
        </row>
        <row r="18897">
          <cell r="E18897" t="str">
            <v>342423196503035875</v>
          </cell>
          <cell r="F18897" t="str">
            <v>夏烈国</v>
          </cell>
        </row>
        <row r="18898">
          <cell r="E18898" t="str">
            <v>342423195402075363</v>
          </cell>
          <cell r="F18898" t="str">
            <v>李孝侠</v>
          </cell>
        </row>
        <row r="18899">
          <cell r="E18899" t="str">
            <v>342423194505035431</v>
          </cell>
          <cell r="F18899" t="str">
            <v>何志坤</v>
          </cell>
        </row>
        <row r="18900">
          <cell r="E18900" t="str">
            <v>342423194709055864</v>
          </cell>
          <cell r="F18900" t="str">
            <v>刘士荣</v>
          </cell>
        </row>
        <row r="18901">
          <cell r="E18901" t="str">
            <v>342423194910045895</v>
          </cell>
          <cell r="F18901" t="str">
            <v>吴应山</v>
          </cell>
        </row>
        <row r="18902">
          <cell r="E18902" t="str">
            <v>342423196104125873</v>
          </cell>
          <cell r="F18902" t="str">
            <v>周名付</v>
          </cell>
        </row>
        <row r="18903">
          <cell r="E18903" t="str">
            <v>342423196104085867</v>
          </cell>
          <cell r="F18903" t="str">
            <v>管文兰</v>
          </cell>
        </row>
        <row r="18904">
          <cell r="E18904" t="str">
            <v>342423196104095360</v>
          </cell>
          <cell r="F18904" t="str">
            <v>郑士琨</v>
          </cell>
        </row>
        <row r="18905">
          <cell r="E18905" t="str">
            <v>342423196106045877</v>
          </cell>
          <cell r="F18905" t="str">
            <v>王文友</v>
          </cell>
        </row>
        <row r="18906">
          <cell r="E18906" t="str">
            <v>342423194806125887</v>
          </cell>
          <cell r="F18906" t="str">
            <v>周荣兰</v>
          </cell>
        </row>
        <row r="18907">
          <cell r="E18907" t="str">
            <v>342423196308155900</v>
          </cell>
          <cell r="F18907" t="str">
            <v>王其云</v>
          </cell>
        </row>
        <row r="18908">
          <cell r="E18908" t="str">
            <v>34242319630803587X</v>
          </cell>
          <cell r="F18908" t="str">
            <v>李道中</v>
          </cell>
        </row>
        <row r="18909">
          <cell r="E18909" t="str">
            <v>342423195507205910</v>
          </cell>
          <cell r="F18909" t="str">
            <v>程启来</v>
          </cell>
        </row>
        <row r="18910">
          <cell r="E18910" t="str">
            <v>342423194902015872</v>
          </cell>
          <cell r="F18910" t="str">
            <v>王庆新</v>
          </cell>
        </row>
        <row r="18911">
          <cell r="E18911" t="str">
            <v>342423195006045875</v>
          </cell>
          <cell r="F18911" t="str">
            <v>徐保新</v>
          </cell>
        </row>
        <row r="18912">
          <cell r="E18912" t="str">
            <v>342423195603155896</v>
          </cell>
          <cell r="F18912" t="str">
            <v>屠厚友</v>
          </cell>
        </row>
        <row r="18913">
          <cell r="E18913" t="str">
            <v>342423195610155894</v>
          </cell>
          <cell r="F18913" t="str">
            <v>沈红章</v>
          </cell>
        </row>
        <row r="18914">
          <cell r="E18914" t="str">
            <v>342423196010125864</v>
          </cell>
          <cell r="F18914" t="str">
            <v>冯忠英</v>
          </cell>
        </row>
        <row r="18915">
          <cell r="E18915" t="str">
            <v>342423196010155887</v>
          </cell>
          <cell r="F18915" t="str">
            <v>张纯侠</v>
          </cell>
        </row>
        <row r="18916">
          <cell r="E18916" t="str">
            <v>342423196208015900</v>
          </cell>
          <cell r="F18916" t="str">
            <v>付振勤</v>
          </cell>
        </row>
        <row r="18917">
          <cell r="E18917" t="str">
            <v>34242319550926587X</v>
          </cell>
          <cell r="F18917" t="str">
            <v>冯中堂</v>
          </cell>
        </row>
        <row r="18918">
          <cell r="E18918" t="str">
            <v>34242319620306595X</v>
          </cell>
          <cell r="F18918" t="str">
            <v>程启汉</v>
          </cell>
        </row>
        <row r="18919">
          <cell r="E18919" t="str">
            <v>342423196406195906</v>
          </cell>
          <cell r="F18919" t="str">
            <v>马术银</v>
          </cell>
        </row>
        <row r="18920">
          <cell r="E18920" t="str">
            <v>342423196406125860</v>
          </cell>
          <cell r="F18920" t="str">
            <v>徐中芳</v>
          </cell>
        </row>
        <row r="18921">
          <cell r="E18921" t="str">
            <v>342423196406295878</v>
          </cell>
          <cell r="F18921" t="str">
            <v>薛业祥</v>
          </cell>
        </row>
        <row r="18922">
          <cell r="E18922" t="str">
            <v>342423196405015870</v>
          </cell>
          <cell r="F18922" t="str">
            <v>范贵付</v>
          </cell>
        </row>
        <row r="18923">
          <cell r="E18923" t="str">
            <v>34242319640610586X</v>
          </cell>
          <cell r="F18923" t="str">
            <v>蔡子秀</v>
          </cell>
        </row>
        <row r="18924">
          <cell r="E18924" t="str">
            <v>342423195807075863</v>
          </cell>
          <cell r="F18924" t="str">
            <v>刘兰修</v>
          </cell>
        </row>
        <row r="18925">
          <cell r="E18925" t="str">
            <v>342423194508075869</v>
          </cell>
          <cell r="F18925" t="str">
            <v>黄秀兰</v>
          </cell>
        </row>
        <row r="18926">
          <cell r="E18926" t="str">
            <v>342423195508045912</v>
          </cell>
          <cell r="F18926" t="str">
            <v>蒋家才</v>
          </cell>
        </row>
        <row r="18927">
          <cell r="E18927" t="str">
            <v>342423196210065878</v>
          </cell>
          <cell r="F18927" t="str">
            <v>徐必金</v>
          </cell>
        </row>
        <row r="18928">
          <cell r="E18928" t="str">
            <v>34242319560403587X</v>
          </cell>
          <cell r="F18928" t="str">
            <v>冀中昌</v>
          </cell>
        </row>
        <row r="18929">
          <cell r="E18929" t="str">
            <v>342423194308285861</v>
          </cell>
          <cell r="F18929" t="str">
            <v>李文秀</v>
          </cell>
        </row>
        <row r="18930">
          <cell r="E18930" t="str">
            <v>342423195405035885</v>
          </cell>
          <cell r="F18930" t="str">
            <v>范友兰</v>
          </cell>
        </row>
        <row r="18931">
          <cell r="E18931" t="str">
            <v>413026196506117880</v>
          </cell>
          <cell r="F18931" t="str">
            <v>王玉芳</v>
          </cell>
        </row>
        <row r="18932">
          <cell r="E18932" t="str">
            <v>342423196203095358</v>
          </cell>
          <cell r="F18932" t="str">
            <v>冯中堂</v>
          </cell>
        </row>
        <row r="18933">
          <cell r="E18933" t="str">
            <v>342423196304075903</v>
          </cell>
          <cell r="F18933" t="str">
            <v>王昌芳</v>
          </cell>
        </row>
        <row r="18934">
          <cell r="E18934" t="str">
            <v>342423196501075865</v>
          </cell>
          <cell r="F18934" t="str">
            <v>李文侠</v>
          </cell>
        </row>
        <row r="18935">
          <cell r="E18935" t="str">
            <v>342423196501075865</v>
          </cell>
          <cell r="F18935" t="str">
            <v>李文侠</v>
          </cell>
        </row>
        <row r="18936">
          <cell r="E18936" t="str">
            <v>342423196501075865</v>
          </cell>
          <cell r="F18936" t="str">
            <v>李文侠</v>
          </cell>
        </row>
        <row r="18937">
          <cell r="E18937" t="str">
            <v>342423196501075865</v>
          </cell>
          <cell r="F18937" t="str">
            <v>李文侠</v>
          </cell>
        </row>
        <row r="18938">
          <cell r="E18938" t="str">
            <v>342423196501075865</v>
          </cell>
          <cell r="F18938" t="str">
            <v>李文侠</v>
          </cell>
        </row>
        <row r="18939">
          <cell r="E18939" t="str">
            <v>342423196501075865</v>
          </cell>
          <cell r="F18939" t="str">
            <v>李文侠</v>
          </cell>
        </row>
        <row r="18940">
          <cell r="E18940" t="str">
            <v>342423196501075865</v>
          </cell>
          <cell r="F18940" t="str">
            <v>李文侠</v>
          </cell>
        </row>
        <row r="18941">
          <cell r="E18941" t="str">
            <v>342423196501075865</v>
          </cell>
          <cell r="F18941" t="str">
            <v>李文侠</v>
          </cell>
        </row>
        <row r="18942">
          <cell r="E18942" t="str">
            <v>342423196501075865</v>
          </cell>
          <cell r="F18942" t="str">
            <v>李文侠</v>
          </cell>
        </row>
        <row r="18943">
          <cell r="E18943" t="str">
            <v>342423194910175358</v>
          </cell>
          <cell r="F18943" t="str">
            <v>徐保贵</v>
          </cell>
        </row>
        <row r="18944">
          <cell r="E18944" t="str">
            <v>342423195609105881</v>
          </cell>
          <cell r="F18944" t="str">
            <v>余术兰</v>
          </cell>
        </row>
        <row r="18945">
          <cell r="E18945" t="str">
            <v>342423195605095874</v>
          </cell>
          <cell r="F18945" t="str">
            <v>李国付</v>
          </cell>
        </row>
        <row r="18946">
          <cell r="E18946" t="str">
            <v>342423196208105375</v>
          </cell>
          <cell r="F18946" t="str">
            <v>丁传光</v>
          </cell>
        </row>
        <row r="18947">
          <cell r="E18947" t="str">
            <v>342423195304055895</v>
          </cell>
          <cell r="F18947" t="str">
            <v>张家国</v>
          </cell>
        </row>
        <row r="18948">
          <cell r="E18948" t="str">
            <v>342423196409015886</v>
          </cell>
          <cell r="F18948" t="str">
            <v>胡守荣</v>
          </cell>
        </row>
        <row r="18949">
          <cell r="E18949" t="str">
            <v>34242319631224587X</v>
          </cell>
          <cell r="F18949" t="str">
            <v>蒋家成</v>
          </cell>
        </row>
        <row r="18950">
          <cell r="E18950" t="str">
            <v>342423196311045366</v>
          </cell>
          <cell r="F18950" t="str">
            <v>王保之</v>
          </cell>
        </row>
        <row r="18951">
          <cell r="E18951" t="str">
            <v>342423194811105880</v>
          </cell>
          <cell r="F18951" t="str">
            <v>郑士珍</v>
          </cell>
        </row>
        <row r="18952">
          <cell r="E18952" t="str">
            <v>342423195301075890</v>
          </cell>
          <cell r="F18952" t="str">
            <v>李呈书</v>
          </cell>
        </row>
        <row r="18953">
          <cell r="E18953" t="str">
            <v>342423196109135878</v>
          </cell>
          <cell r="F18953" t="str">
            <v>张成本</v>
          </cell>
        </row>
        <row r="18954">
          <cell r="E18954" t="str">
            <v>342423196205055915</v>
          </cell>
          <cell r="F18954" t="str">
            <v>张传叶</v>
          </cell>
        </row>
        <row r="18955">
          <cell r="E18955" t="str">
            <v>342423195210115869</v>
          </cell>
          <cell r="F18955" t="str">
            <v>刘学芳</v>
          </cell>
        </row>
        <row r="18956">
          <cell r="E18956" t="str">
            <v>342423195405045880</v>
          </cell>
          <cell r="F18956" t="str">
            <v>朱泽兰</v>
          </cell>
        </row>
        <row r="18957">
          <cell r="E18957" t="str">
            <v>342423195405065910</v>
          </cell>
          <cell r="F18957" t="str">
            <v>李学胜</v>
          </cell>
        </row>
        <row r="18958">
          <cell r="E18958" t="str">
            <v>34242319540111587X</v>
          </cell>
          <cell r="F18958" t="str">
            <v>万克保</v>
          </cell>
        </row>
        <row r="18959">
          <cell r="E18959" t="str">
            <v>342423195407105875</v>
          </cell>
          <cell r="F18959" t="str">
            <v>李绍平</v>
          </cell>
        </row>
        <row r="18960">
          <cell r="E18960" t="str">
            <v>342423195202075879</v>
          </cell>
          <cell r="F18960" t="str">
            <v>万本国</v>
          </cell>
        </row>
        <row r="18961">
          <cell r="E18961" t="str">
            <v>342423195103025366</v>
          </cell>
          <cell r="F18961" t="str">
            <v>朱万兰</v>
          </cell>
        </row>
        <row r="18962">
          <cell r="E18962" t="str">
            <v>342423195510205866</v>
          </cell>
          <cell r="F18962" t="str">
            <v>赵士芝</v>
          </cell>
        </row>
        <row r="18963">
          <cell r="E18963" t="str">
            <v>342423195507095889</v>
          </cell>
          <cell r="F18963" t="str">
            <v>周卜芳</v>
          </cell>
        </row>
        <row r="18964">
          <cell r="E18964" t="str">
            <v>342423195304095862</v>
          </cell>
          <cell r="F18964" t="str">
            <v>张文芳</v>
          </cell>
        </row>
        <row r="18965">
          <cell r="E18965" t="str">
            <v>342423196307125865</v>
          </cell>
          <cell r="F18965" t="str">
            <v>蔡士荣</v>
          </cell>
        </row>
        <row r="18966">
          <cell r="E18966" t="str">
            <v>34242319640315536X</v>
          </cell>
          <cell r="F18966" t="str">
            <v>李继珍</v>
          </cell>
        </row>
        <row r="18967">
          <cell r="E18967" t="str">
            <v>342423195710085870</v>
          </cell>
          <cell r="F18967" t="str">
            <v>马远中</v>
          </cell>
        </row>
        <row r="18968">
          <cell r="E18968" t="str">
            <v>342423195012175887</v>
          </cell>
          <cell r="F18968" t="str">
            <v>张玉林</v>
          </cell>
        </row>
        <row r="18969">
          <cell r="E18969" t="str">
            <v>342423196302105881</v>
          </cell>
          <cell r="F18969" t="str">
            <v>刘永芳</v>
          </cell>
        </row>
        <row r="18970">
          <cell r="E18970" t="str">
            <v>342423193711265866</v>
          </cell>
          <cell r="F18970" t="str">
            <v>沈文珍</v>
          </cell>
        </row>
        <row r="18971">
          <cell r="E18971" t="str">
            <v>342423195407055951</v>
          </cell>
          <cell r="F18971" t="str">
            <v>李天花</v>
          </cell>
        </row>
        <row r="18972">
          <cell r="E18972" t="str">
            <v>34242319520620587X</v>
          </cell>
          <cell r="F18972" t="str">
            <v>王中平</v>
          </cell>
        </row>
        <row r="18973">
          <cell r="E18973" t="str">
            <v>342423196104305866</v>
          </cell>
          <cell r="F18973" t="str">
            <v>范其坤</v>
          </cell>
        </row>
        <row r="18974">
          <cell r="E18974" t="str">
            <v>34242319560307587X</v>
          </cell>
          <cell r="F18974" t="str">
            <v>李政友</v>
          </cell>
        </row>
        <row r="18975">
          <cell r="E18975" t="str">
            <v>342423194911015874</v>
          </cell>
          <cell r="F18975" t="str">
            <v>亓文友</v>
          </cell>
        </row>
        <row r="18976">
          <cell r="E18976" t="str">
            <v>342423196507075452</v>
          </cell>
          <cell r="F18976" t="str">
            <v>程家前</v>
          </cell>
        </row>
        <row r="18977">
          <cell r="E18977" t="str">
            <v>34242319650728588X</v>
          </cell>
          <cell r="F18977" t="str">
            <v>王道芳</v>
          </cell>
        </row>
        <row r="18978">
          <cell r="E18978" t="str">
            <v>342423195808155371</v>
          </cell>
          <cell r="F18978" t="str">
            <v>王国友</v>
          </cell>
        </row>
        <row r="18979">
          <cell r="E18979" t="str">
            <v>342423195712185875</v>
          </cell>
          <cell r="F18979" t="str">
            <v>朱生海</v>
          </cell>
        </row>
        <row r="18980">
          <cell r="E18980" t="str">
            <v>342423194009085915</v>
          </cell>
          <cell r="F18980" t="str">
            <v>程家传</v>
          </cell>
        </row>
        <row r="18981">
          <cell r="E18981" t="str">
            <v>34242319640802588X</v>
          </cell>
          <cell r="F18981" t="str">
            <v>常道菊</v>
          </cell>
        </row>
        <row r="18982">
          <cell r="E18982" t="str">
            <v>342423196308055889</v>
          </cell>
          <cell r="F18982" t="str">
            <v>张传英</v>
          </cell>
        </row>
        <row r="18983">
          <cell r="E18983" t="str">
            <v>342423196308125939</v>
          </cell>
          <cell r="F18983" t="str">
            <v>屠家友</v>
          </cell>
        </row>
        <row r="18984">
          <cell r="E18984" t="str">
            <v>342423195806235917</v>
          </cell>
          <cell r="F18984" t="str">
            <v>张传中</v>
          </cell>
        </row>
        <row r="18985">
          <cell r="E18985" t="str">
            <v>342423195311195861</v>
          </cell>
          <cell r="F18985" t="str">
            <v>沈文芳</v>
          </cell>
        </row>
        <row r="18986">
          <cell r="E18986" t="str">
            <v>342423195306085879</v>
          </cell>
          <cell r="F18986" t="str">
            <v>刘伟海</v>
          </cell>
        </row>
        <row r="18987">
          <cell r="E18987" t="str">
            <v>342423195303165865</v>
          </cell>
          <cell r="F18987" t="str">
            <v>范家英</v>
          </cell>
        </row>
        <row r="18988">
          <cell r="E18988" t="str">
            <v>342423195607085872</v>
          </cell>
          <cell r="F18988" t="str">
            <v>李文良</v>
          </cell>
        </row>
        <row r="18989">
          <cell r="E18989" t="str">
            <v>342423195607095878</v>
          </cell>
          <cell r="F18989" t="str">
            <v>戚明权</v>
          </cell>
        </row>
        <row r="18990">
          <cell r="E18990" t="str">
            <v>342423196105045939</v>
          </cell>
          <cell r="F18990" t="str">
            <v>章玉才</v>
          </cell>
        </row>
        <row r="18991">
          <cell r="E18991" t="str">
            <v>34242319630305588X</v>
          </cell>
          <cell r="F18991" t="str">
            <v>潘同荣</v>
          </cell>
        </row>
        <row r="18992">
          <cell r="E18992" t="str">
            <v>34242319630125587X</v>
          </cell>
          <cell r="F18992" t="str">
            <v>冯中宇</v>
          </cell>
        </row>
        <row r="18993">
          <cell r="E18993" t="str">
            <v>342423196412205867</v>
          </cell>
          <cell r="F18993" t="str">
            <v>李天荣</v>
          </cell>
        </row>
        <row r="18994">
          <cell r="E18994" t="str">
            <v>342423192803185455</v>
          </cell>
          <cell r="F18994" t="str">
            <v>陈言生</v>
          </cell>
        </row>
        <row r="18995">
          <cell r="E18995" t="str">
            <v>34242319400305590X</v>
          </cell>
          <cell r="F18995" t="str">
            <v>潘国珍</v>
          </cell>
        </row>
        <row r="18996">
          <cell r="E18996" t="str">
            <v>342423196204155914</v>
          </cell>
          <cell r="F18996" t="str">
            <v>余树华</v>
          </cell>
        </row>
        <row r="18997">
          <cell r="E18997" t="str">
            <v>342423195108205366</v>
          </cell>
          <cell r="F18997" t="str">
            <v>孙荣悦</v>
          </cell>
        </row>
        <row r="18998">
          <cell r="E18998" t="str">
            <v>342423195607205897</v>
          </cell>
          <cell r="F18998" t="str">
            <v>赵福林</v>
          </cell>
        </row>
        <row r="18999">
          <cell r="E18999" t="str">
            <v>342423195507045865</v>
          </cell>
          <cell r="F18999" t="str">
            <v>田玉兰</v>
          </cell>
        </row>
        <row r="19000">
          <cell r="E19000" t="str">
            <v>342423196206085868</v>
          </cell>
          <cell r="F19000" t="str">
            <v>鲍家芳</v>
          </cell>
        </row>
        <row r="19001">
          <cell r="E19001" t="str">
            <v>342423195607064473</v>
          </cell>
          <cell r="F19001" t="str">
            <v>孟炯</v>
          </cell>
        </row>
        <row r="19002">
          <cell r="E19002" t="str">
            <v>342423196406065909</v>
          </cell>
          <cell r="F19002" t="str">
            <v>李成兰</v>
          </cell>
        </row>
        <row r="19003">
          <cell r="E19003" t="str">
            <v>34242319620911592X</v>
          </cell>
          <cell r="F19003" t="str">
            <v>石群</v>
          </cell>
        </row>
        <row r="19004">
          <cell r="E19004" t="str">
            <v>342423196209205909</v>
          </cell>
          <cell r="F19004" t="str">
            <v>徐术珍</v>
          </cell>
        </row>
        <row r="19005">
          <cell r="E19005" t="str">
            <v>342423196411035907</v>
          </cell>
          <cell r="F19005" t="str">
            <v>徐秀云</v>
          </cell>
        </row>
        <row r="19006">
          <cell r="E19006" t="str">
            <v>342423193407115863</v>
          </cell>
          <cell r="F19006" t="str">
            <v>刘贵英</v>
          </cell>
        </row>
        <row r="19007">
          <cell r="E19007" t="str">
            <v>342423193902125364</v>
          </cell>
          <cell r="F19007" t="str">
            <v>吴秀英</v>
          </cell>
        </row>
        <row r="19008">
          <cell r="E19008" t="str">
            <v>342423195312015869</v>
          </cell>
          <cell r="F19008" t="str">
            <v>洪银秀</v>
          </cell>
        </row>
        <row r="19009">
          <cell r="E19009" t="str">
            <v>342423194806085862</v>
          </cell>
          <cell r="F19009" t="str">
            <v>袁志英</v>
          </cell>
        </row>
        <row r="19010">
          <cell r="E19010" t="str">
            <v>34242319500407586X</v>
          </cell>
          <cell r="F19010" t="str">
            <v>李立坤</v>
          </cell>
        </row>
        <row r="19011">
          <cell r="E19011" t="str">
            <v>342423195402125869</v>
          </cell>
          <cell r="F19011" t="str">
            <v>石明英</v>
          </cell>
        </row>
        <row r="19012">
          <cell r="E19012" t="str">
            <v>342423196103105897</v>
          </cell>
          <cell r="F19012" t="str">
            <v>安利坤</v>
          </cell>
        </row>
        <row r="19013">
          <cell r="E19013" t="str">
            <v>342423193710055883</v>
          </cell>
          <cell r="F19013" t="str">
            <v>万中珍</v>
          </cell>
        </row>
        <row r="19014">
          <cell r="E19014" t="str">
            <v>34242319470408587X</v>
          </cell>
          <cell r="F19014" t="str">
            <v>黄玉良</v>
          </cell>
        </row>
        <row r="19015">
          <cell r="E19015" t="str">
            <v>342423196211125916</v>
          </cell>
          <cell r="F19015" t="str">
            <v>孟祥才</v>
          </cell>
        </row>
        <row r="19016">
          <cell r="E19016" t="str">
            <v>342423196203095868</v>
          </cell>
          <cell r="F19016" t="str">
            <v>周明珍</v>
          </cell>
        </row>
        <row r="19017">
          <cell r="E19017" t="str">
            <v>342423196408125864</v>
          </cell>
          <cell r="F19017" t="str">
            <v>李茂侠</v>
          </cell>
        </row>
        <row r="19018">
          <cell r="E19018" t="str">
            <v>342423195306035871</v>
          </cell>
          <cell r="F19018" t="str">
            <v>王风友</v>
          </cell>
        </row>
        <row r="19019">
          <cell r="E19019" t="str">
            <v>342423196308165869</v>
          </cell>
          <cell r="F19019" t="str">
            <v>冯克芳</v>
          </cell>
        </row>
        <row r="19020">
          <cell r="E19020" t="str">
            <v>342423196205265875</v>
          </cell>
          <cell r="F19020" t="str">
            <v>丁连中</v>
          </cell>
        </row>
        <row r="19021">
          <cell r="E19021" t="str">
            <v>342423196109235860</v>
          </cell>
          <cell r="F19021" t="str">
            <v>潘同慧</v>
          </cell>
        </row>
        <row r="19022">
          <cell r="E19022" t="str">
            <v>342423195506085865</v>
          </cell>
          <cell r="F19022" t="str">
            <v>张文秀</v>
          </cell>
        </row>
        <row r="19023">
          <cell r="E19023" t="str">
            <v>342423194005175876</v>
          </cell>
          <cell r="F19023" t="str">
            <v>王大括</v>
          </cell>
        </row>
        <row r="19024">
          <cell r="E19024" t="str">
            <v>342423195903055862</v>
          </cell>
          <cell r="F19024" t="str">
            <v>潘德芳</v>
          </cell>
        </row>
        <row r="19025">
          <cell r="E19025" t="str">
            <v>342423194702205399</v>
          </cell>
          <cell r="F19025" t="str">
            <v>高具华</v>
          </cell>
        </row>
        <row r="19026">
          <cell r="E19026" t="str">
            <v>342423196205105425</v>
          </cell>
          <cell r="F19026" t="str">
            <v>常德侠</v>
          </cell>
        </row>
        <row r="19027">
          <cell r="E19027" t="str">
            <v>342423196408105927</v>
          </cell>
          <cell r="F19027" t="str">
            <v>徐群中</v>
          </cell>
        </row>
        <row r="19028">
          <cell r="E19028" t="str">
            <v>342423195607075869</v>
          </cell>
          <cell r="F19028" t="str">
            <v>孙侠</v>
          </cell>
        </row>
        <row r="19029">
          <cell r="E19029" t="str">
            <v>342423196107215882</v>
          </cell>
          <cell r="F19029" t="str">
            <v>程永秀</v>
          </cell>
        </row>
        <row r="19030">
          <cell r="E19030" t="str">
            <v>342423194607185860</v>
          </cell>
          <cell r="F19030" t="str">
            <v>张荣英</v>
          </cell>
        </row>
        <row r="19031">
          <cell r="E19031" t="str">
            <v>342423194808035914</v>
          </cell>
          <cell r="F19031" t="str">
            <v>张怀全</v>
          </cell>
        </row>
        <row r="19032">
          <cell r="E19032" t="str">
            <v>342423194512075861</v>
          </cell>
          <cell r="F19032" t="str">
            <v>石守月</v>
          </cell>
        </row>
        <row r="19033">
          <cell r="E19033" t="str">
            <v>342423195908105873</v>
          </cell>
          <cell r="F19033" t="str">
            <v>徐孝虎</v>
          </cell>
        </row>
        <row r="19034">
          <cell r="E19034" t="str">
            <v>342423194609055867</v>
          </cell>
          <cell r="F19034" t="str">
            <v>杨成珍</v>
          </cell>
        </row>
        <row r="19035">
          <cell r="E19035" t="str">
            <v>342423195309105863</v>
          </cell>
          <cell r="F19035" t="str">
            <v>赵怀珍</v>
          </cell>
        </row>
        <row r="19036">
          <cell r="E19036" t="str">
            <v>342423193812125379</v>
          </cell>
          <cell r="F19036" t="str">
            <v>韦如民</v>
          </cell>
        </row>
        <row r="19037">
          <cell r="E19037" t="str">
            <v>342423196210175890</v>
          </cell>
          <cell r="F19037" t="str">
            <v>刘荣全</v>
          </cell>
        </row>
        <row r="19038">
          <cell r="E19038" t="str">
            <v>342423195003105860</v>
          </cell>
          <cell r="F19038" t="str">
            <v>朱胜</v>
          </cell>
        </row>
        <row r="19039">
          <cell r="E19039" t="str">
            <v>342423193504055874</v>
          </cell>
          <cell r="F19039" t="str">
            <v>赵应明</v>
          </cell>
        </row>
        <row r="19040">
          <cell r="E19040" t="str">
            <v>34242319520803586X</v>
          </cell>
          <cell r="F19040" t="str">
            <v>刘玉芳</v>
          </cell>
        </row>
        <row r="19041">
          <cell r="E19041" t="str">
            <v>342423195705055861</v>
          </cell>
          <cell r="F19041" t="str">
            <v>雷常芳</v>
          </cell>
        </row>
        <row r="19042">
          <cell r="E19042" t="str">
            <v>342423194004195867</v>
          </cell>
          <cell r="F19042" t="str">
            <v>屠永英</v>
          </cell>
        </row>
        <row r="19043">
          <cell r="E19043" t="str">
            <v>342423194901095882</v>
          </cell>
          <cell r="F19043" t="str">
            <v>刘德芳</v>
          </cell>
        </row>
        <row r="19044">
          <cell r="E19044" t="str">
            <v>342423196507115872</v>
          </cell>
          <cell r="F19044" t="str">
            <v>赵会伍</v>
          </cell>
        </row>
        <row r="19045">
          <cell r="E19045" t="str">
            <v>342423196402065928</v>
          </cell>
          <cell r="F19045" t="str">
            <v>刘丹珍</v>
          </cell>
        </row>
        <row r="19046">
          <cell r="E19046" t="str">
            <v>342423196505215861</v>
          </cell>
          <cell r="F19046" t="str">
            <v>龚保侠</v>
          </cell>
        </row>
        <row r="19047">
          <cell r="E19047" t="str">
            <v>342423194404105875</v>
          </cell>
          <cell r="F19047" t="str">
            <v>赵必江</v>
          </cell>
        </row>
        <row r="19048">
          <cell r="E19048" t="str">
            <v>342423196109105927</v>
          </cell>
          <cell r="F19048" t="str">
            <v>石中兰</v>
          </cell>
        </row>
        <row r="19049">
          <cell r="E19049" t="str">
            <v>342423196504105898</v>
          </cell>
          <cell r="F19049" t="str">
            <v>张文陛</v>
          </cell>
        </row>
        <row r="19050">
          <cell r="E19050" t="str">
            <v>34242319450319587X</v>
          </cell>
          <cell r="F19050" t="str">
            <v>郑士中</v>
          </cell>
        </row>
        <row r="19051">
          <cell r="E19051" t="str">
            <v>342423196503265865</v>
          </cell>
          <cell r="F19051" t="str">
            <v>周如玉</v>
          </cell>
        </row>
        <row r="19052">
          <cell r="E19052" t="str">
            <v>342423196504195870</v>
          </cell>
          <cell r="F19052" t="str">
            <v>屠金生</v>
          </cell>
        </row>
        <row r="19053">
          <cell r="E19053" t="str">
            <v>342423196212105415</v>
          </cell>
          <cell r="F19053" t="str">
            <v>杨士兵</v>
          </cell>
        </row>
        <row r="19054">
          <cell r="E19054" t="str">
            <v>342423195906135876</v>
          </cell>
          <cell r="F19054" t="str">
            <v>胡忠友</v>
          </cell>
        </row>
        <row r="19055">
          <cell r="E19055" t="str">
            <v>342423194710205444</v>
          </cell>
          <cell r="F19055" t="str">
            <v>郑彦芳</v>
          </cell>
        </row>
        <row r="19056">
          <cell r="E19056" t="str">
            <v>341522193701125374</v>
          </cell>
          <cell r="F19056" t="str">
            <v>李立保</v>
          </cell>
        </row>
        <row r="19057">
          <cell r="E19057" t="str">
            <v>342423194705185899</v>
          </cell>
          <cell r="F19057" t="str">
            <v>陈玉友</v>
          </cell>
        </row>
        <row r="19058">
          <cell r="E19058" t="str">
            <v>342423195704085882</v>
          </cell>
          <cell r="F19058" t="str">
            <v>潘侠荣</v>
          </cell>
        </row>
        <row r="19059">
          <cell r="E19059" t="str">
            <v>342423194708155935</v>
          </cell>
          <cell r="F19059" t="str">
            <v>杨文地</v>
          </cell>
        </row>
        <row r="19060">
          <cell r="E19060" t="str">
            <v>342423195711165872</v>
          </cell>
          <cell r="F19060" t="str">
            <v>王大中</v>
          </cell>
        </row>
        <row r="19061">
          <cell r="E19061" t="str">
            <v>342423196503025861</v>
          </cell>
          <cell r="F19061" t="str">
            <v>徐侠中</v>
          </cell>
        </row>
        <row r="19062">
          <cell r="E19062" t="str">
            <v>342423194901305376</v>
          </cell>
          <cell r="F19062" t="str">
            <v>李正学</v>
          </cell>
        </row>
        <row r="19063">
          <cell r="E19063" t="str">
            <v>342423196105175864</v>
          </cell>
          <cell r="F19063" t="str">
            <v>王家敏</v>
          </cell>
        </row>
        <row r="19064">
          <cell r="E19064" t="str">
            <v>342423196101075866</v>
          </cell>
          <cell r="F19064" t="str">
            <v>李传兰</v>
          </cell>
        </row>
        <row r="19065">
          <cell r="E19065" t="str">
            <v>342423195210015868</v>
          </cell>
          <cell r="F19065" t="str">
            <v>朱泽侠</v>
          </cell>
        </row>
        <row r="19066">
          <cell r="E19066" t="str">
            <v>342423195004075886</v>
          </cell>
          <cell r="F19066" t="str">
            <v>李友珍</v>
          </cell>
        </row>
        <row r="19067">
          <cell r="E19067" t="str">
            <v>342423196102095869</v>
          </cell>
          <cell r="F19067" t="str">
            <v>汪家珍</v>
          </cell>
        </row>
        <row r="19068">
          <cell r="E19068" t="str">
            <v>342423196308075935</v>
          </cell>
          <cell r="F19068" t="str">
            <v>徐树松</v>
          </cell>
        </row>
        <row r="19069">
          <cell r="E19069" t="str">
            <v>342423196304185926</v>
          </cell>
          <cell r="F19069" t="str">
            <v>胡中英</v>
          </cell>
        </row>
        <row r="19070">
          <cell r="E19070" t="str">
            <v>342423195610015373</v>
          </cell>
          <cell r="F19070" t="str">
            <v>刘国安</v>
          </cell>
        </row>
        <row r="19071">
          <cell r="E19071" t="str">
            <v>342423196101185870</v>
          </cell>
          <cell r="F19071" t="str">
            <v>於国兵</v>
          </cell>
        </row>
        <row r="19072">
          <cell r="E19072" t="str">
            <v>34242319550615586X</v>
          </cell>
          <cell r="F19072" t="str">
            <v>张文月</v>
          </cell>
        </row>
        <row r="19073">
          <cell r="E19073" t="str">
            <v>342423195510085868</v>
          </cell>
          <cell r="F19073" t="str">
            <v>徐必芳</v>
          </cell>
        </row>
        <row r="19074">
          <cell r="E19074" t="str">
            <v>342423195310085900</v>
          </cell>
          <cell r="F19074" t="str">
            <v>马俊荣</v>
          </cell>
        </row>
        <row r="19075">
          <cell r="E19075" t="str">
            <v>342423195610015875</v>
          </cell>
          <cell r="F19075" t="str">
            <v>洪银贵</v>
          </cell>
        </row>
        <row r="19076">
          <cell r="E19076" t="str">
            <v>342423195812025879</v>
          </cell>
          <cell r="F19076" t="str">
            <v>赵保贵</v>
          </cell>
        </row>
        <row r="19077">
          <cell r="E19077" t="str">
            <v>342423195607045862</v>
          </cell>
          <cell r="F19077" t="str">
            <v>余国敏</v>
          </cell>
        </row>
        <row r="19078">
          <cell r="E19078" t="str">
            <v>34242319641103586X</v>
          </cell>
          <cell r="F19078" t="str">
            <v>黄士秀</v>
          </cell>
        </row>
        <row r="19079">
          <cell r="E19079" t="str">
            <v>341522196411075368</v>
          </cell>
          <cell r="F19079" t="str">
            <v>王家芳</v>
          </cell>
        </row>
        <row r="19080">
          <cell r="E19080" t="str">
            <v>342423196411085875</v>
          </cell>
          <cell r="F19080" t="str">
            <v>孙文纪</v>
          </cell>
        </row>
        <row r="19081">
          <cell r="E19081" t="str">
            <v>342423196208045915</v>
          </cell>
          <cell r="F19081" t="str">
            <v>年秀华</v>
          </cell>
        </row>
        <row r="19082">
          <cell r="E19082" t="str">
            <v>342423194007115877</v>
          </cell>
          <cell r="F19082" t="str">
            <v>张守志</v>
          </cell>
        </row>
        <row r="19083">
          <cell r="E19083" t="str">
            <v>342423194607035862</v>
          </cell>
          <cell r="F19083" t="str">
            <v>秦华秀</v>
          </cell>
        </row>
        <row r="19084">
          <cell r="E19084" t="str">
            <v>342423194008125882</v>
          </cell>
          <cell r="F19084" t="str">
            <v>徐尽林</v>
          </cell>
        </row>
        <row r="19085">
          <cell r="E19085" t="str">
            <v>342423196307065882</v>
          </cell>
          <cell r="F19085" t="str">
            <v>徐孝坤</v>
          </cell>
        </row>
        <row r="19086">
          <cell r="E19086" t="str">
            <v>342423196012145877</v>
          </cell>
          <cell r="F19086" t="str">
            <v>韩怀保</v>
          </cell>
        </row>
        <row r="19087">
          <cell r="E19087" t="str">
            <v>342423194906115862</v>
          </cell>
          <cell r="F19087" t="str">
            <v>冯中秀</v>
          </cell>
        </row>
        <row r="19088">
          <cell r="E19088" t="str">
            <v>342423194903075869</v>
          </cell>
          <cell r="F19088" t="str">
            <v>赵会荣</v>
          </cell>
        </row>
        <row r="19089">
          <cell r="E19089" t="str">
            <v>342423196208065916</v>
          </cell>
          <cell r="F19089" t="str">
            <v>刘反修</v>
          </cell>
        </row>
        <row r="19090">
          <cell r="E19090" t="str">
            <v>342423194405065879</v>
          </cell>
          <cell r="F19090" t="str">
            <v>韩传义</v>
          </cell>
        </row>
        <row r="19091">
          <cell r="E19091" t="str">
            <v>342423196006045933</v>
          </cell>
          <cell r="F19091" t="str">
            <v>张文友</v>
          </cell>
        </row>
        <row r="19092">
          <cell r="E19092" t="str">
            <v>342423196312075874</v>
          </cell>
          <cell r="F19092" t="str">
            <v>刘前修</v>
          </cell>
        </row>
        <row r="19093">
          <cell r="E19093" t="str">
            <v>342423196207115870</v>
          </cell>
          <cell r="F19093" t="str">
            <v>徐孝付</v>
          </cell>
        </row>
        <row r="19094">
          <cell r="E19094" t="str">
            <v>342423196312035362</v>
          </cell>
          <cell r="F19094" t="str">
            <v>戚敏</v>
          </cell>
        </row>
        <row r="19095">
          <cell r="E19095" t="str">
            <v>342423193606015865</v>
          </cell>
          <cell r="F19095" t="str">
            <v>刘玉珍</v>
          </cell>
        </row>
        <row r="19096">
          <cell r="E19096" t="str">
            <v>342423195508095901</v>
          </cell>
          <cell r="F19096" t="str">
            <v>李开英</v>
          </cell>
        </row>
        <row r="19097">
          <cell r="E19097" t="str">
            <v>342423196502195877</v>
          </cell>
          <cell r="F19097" t="str">
            <v>张家才</v>
          </cell>
        </row>
        <row r="19098">
          <cell r="E19098" t="str">
            <v>342423194310165869</v>
          </cell>
          <cell r="F19098" t="str">
            <v>张纪芳</v>
          </cell>
        </row>
        <row r="19099">
          <cell r="E19099" t="str">
            <v>342423195507045865</v>
          </cell>
          <cell r="F19099" t="str">
            <v>田玉兰</v>
          </cell>
        </row>
        <row r="19100">
          <cell r="E19100" t="str">
            <v>342423193205105886</v>
          </cell>
          <cell r="F19100" t="str">
            <v>王心芳</v>
          </cell>
        </row>
        <row r="19101">
          <cell r="E19101" t="str">
            <v>342423195409265872</v>
          </cell>
          <cell r="F19101" t="str">
            <v>王志发</v>
          </cell>
        </row>
        <row r="19102">
          <cell r="E19102" t="str">
            <v>34242319540201590X</v>
          </cell>
          <cell r="F19102" t="str">
            <v>李长珍</v>
          </cell>
        </row>
        <row r="19103">
          <cell r="E19103" t="str">
            <v>34242319540804586X</v>
          </cell>
          <cell r="F19103" t="str">
            <v>胡守英</v>
          </cell>
        </row>
        <row r="19104">
          <cell r="E19104" t="str">
            <v>342423194808075385</v>
          </cell>
          <cell r="F19104" t="str">
            <v>常术珍</v>
          </cell>
        </row>
        <row r="19105">
          <cell r="E19105" t="str">
            <v>342423193807085368</v>
          </cell>
          <cell r="F19105" t="str">
            <v>徐家珍</v>
          </cell>
        </row>
        <row r="19106">
          <cell r="E19106" t="str">
            <v>34242319520315590X</v>
          </cell>
          <cell r="F19106" t="str">
            <v>张保荣</v>
          </cell>
        </row>
        <row r="19107">
          <cell r="E19107" t="str">
            <v>342423194504205865</v>
          </cell>
          <cell r="F19107" t="str">
            <v>杨文珍</v>
          </cell>
        </row>
        <row r="19108">
          <cell r="E19108" t="str">
            <v>342423196207015925</v>
          </cell>
          <cell r="F19108" t="str">
            <v>冯后连</v>
          </cell>
        </row>
        <row r="19109">
          <cell r="E19109" t="str">
            <v>342423195410235371</v>
          </cell>
          <cell r="F19109" t="str">
            <v>龚士华</v>
          </cell>
        </row>
        <row r="19110">
          <cell r="E19110" t="str">
            <v>342423194607085878</v>
          </cell>
          <cell r="F19110" t="str">
            <v>郑洪安</v>
          </cell>
        </row>
        <row r="19111">
          <cell r="E19111" t="str">
            <v>342423196406065394</v>
          </cell>
          <cell r="F19111" t="str">
            <v>李学福</v>
          </cell>
        </row>
        <row r="19112">
          <cell r="E19112" t="str">
            <v>342423196503145900</v>
          </cell>
          <cell r="F19112" t="str">
            <v>杜家芳</v>
          </cell>
        </row>
        <row r="19113">
          <cell r="E19113" t="str">
            <v>342423193310025888</v>
          </cell>
          <cell r="F19113" t="str">
            <v>付兰章</v>
          </cell>
        </row>
        <row r="19114">
          <cell r="E19114" t="str">
            <v>342423196503025888</v>
          </cell>
          <cell r="F19114" t="str">
            <v>张文兰</v>
          </cell>
        </row>
        <row r="19115">
          <cell r="E19115" t="str">
            <v>342423194802025870</v>
          </cell>
          <cell r="F19115" t="str">
            <v>王保军</v>
          </cell>
        </row>
        <row r="19116">
          <cell r="E19116" t="str">
            <v>342423195203255863</v>
          </cell>
          <cell r="F19116" t="str">
            <v>赵永侠</v>
          </cell>
        </row>
        <row r="19117">
          <cell r="E19117" t="str">
            <v>342423195008105878</v>
          </cell>
          <cell r="F19117" t="str">
            <v>魏开福</v>
          </cell>
        </row>
        <row r="19118">
          <cell r="E19118" t="str">
            <v>342423194910065896</v>
          </cell>
          <cell r="F19118" t="str">
            <v>蔡文贵</v>
          </cell>
        </row>
        <row r="19119">
          <cell r="E19119" t="str">
            <v>342423194509295863</v>
          </cell>
          <cell r="F19119" t="str">
            <v>王修珍</v>
          </cell>
        </row>
        <row r="19120">
          <cell r="E19120" t="str">
            <v>342423195610115868</v>
          </cell>
          <cell r="F19120" t="str">
            <v>吴化兰</v>
          </cell>
        </row>
        <row r="19121">
          <cell r="E19121" t="str">
            <v>342423194708195873</v>
          </cell>
          <cell r="F19121" t="str">
            <v>周明中</v>
          </cell>
        </row>
        <row r="19122">
          <cell r="E19122" t="str">
            <v>342423195705055909</v>
          </cell>
          <cell r="F19122" t="str">
            <v>张友芳</v>
          </cell>
        </row>
        <row r="19123">
          <cell r="E19123" t="str">
            <v>342423195608105900</v>
          </cell>
          <cell r="F19123" t="str">
            <v>尹良环</v>
          </cell>
        </row>
        <row r="19124">
          <cell r="E19124" t="str">
            <v>342423196306095908</v>
          </cell>
          <cell r="F19124" t="str">
            <v>姚登云</v>
          </cell>
        </row>
        <row r="19125">
          <cell r="E19125" t="str">
            <v>342423196309085879</v>
          </cell>
          <cell r="F19125" t="str">
            <v>丁士国</v>
          </cell>
        </row>
        <row r="19126">
          <cell r="E19126" t="str">
            <v>342423196308175899</v>
          </cell>
          <cell r="F19126" t="str">
            <v>张光强</v>
          </cell>
        </row>
        <row r="19127">
          <cell r="E19127" t="str">
            <v>34242319630815588X</v>
          </cell>
          <cell r="F19127" t="str">
            <v>刘国荣</v>
          </cell>
        </row>
        <row r="19128">
          <cell r="E19128" t="str">
            <v>342423196308145876</v>
          </cell>
          <cell r="F19128" t="str">
            <v>王庆元</v>
          </cell>
        </row>
        <row r="19129">
          <cell r="E19129" t="str">
            <v>342423196308195865</v>
          </cell>
          <cell r="F19129" t="str">
            <v>李成英</v>
          </cell>
        </row>
        <row r="19130">
          <cell r="E19130" t="str">
            <v>342423195502285894</v>
          </cell>
          <cell r="F19130" t="str">
            <v>杭永六</v>
          </cell>
        </row>
        <row r="19131">
          <cell r="E19131" t="str">
            <v>342423196207085958</v>
          </cell>
          <cell r="F19131" t="str">
            <v>胡忠才</v>
          </cell>
        </row>
        <row r="19132">
          <cell r="E19132" t="str">
            <v>342423195511025875</v>
          </cell>
          <cell r="F19132" t="str">
            <v>乔守保</v>
          </cell>
        </row>
        <row r="19133">
          <cell r="E19133" t="str">
            <v>342423196410095908</v>
          </cell>
          <cell r="F19133" t="str">
            <v>张政群</v>
          </cell>
        </row>
        <row r="19134">
          <cell r="E19134" t="str">
            <v>342423196410085945</v>
          </cell>
          <cell r="F19134" t="str">
            <v>刘荣兰</v>
          </cell>
        </row>
        <row r="19135">
          <cell r="E19135" t="str">
            <v>342423196111255860</v>
          </cell>
          <cell r="F19135" t="str">
            <v>唐翠花</v>
          </cell>
        </row>
        <row r="19136">
          <cell r="E19136" t="str">
            <v>342423196411065866</v>
          </cell>
          <cell r="F19136" t="str">
            <v>张传菊</v>
          </cell>
        </row>
        <row r="19137">
          <cell r="E19137" t="str">
            <v>342423196207205884</v>
          </cell>
          <cell r="F19137" t="str">
            <v>马瑞芬</v>
          </cell>
        </row>
        <row r="19138">
          <cell r="E19138" t="str">
            <v>342423196208165888</v>
          </cell>
          <cell r="F19138" t="str">
            <v>周本芳</v>
          </cell>
        </row>
        <row r="19139">
          <cell r="E19139" t="str">
            <v>342423196208195884</v>
          </cell>
          <cell r="F19139" t="str">
            <v>徐孝悦</v>
          </cell>
        </row>
        <row r="19140">
          <cell r="E19140" t="str">
            <v>342423196208125894</v>
          </cell>
          <cell r="F19140" t="str">
            <v>马明才</v>
          </cell>
        </row>
        <row r="19141">
          <cell r="E19141" t="str">
            <v>342423195607105861</v>
          </cell>
          <cell r="F19141" t="str">
            <v>张建英</v>
          </cell>
        </row>
        <row r="19142">
          <cell r="E19142" t="str">
            <v>342423195604125867</v>
          </cell>
          <cell r="F19142" t="str">
            <v>汪珍科</v>
          </cell>
        </row>
        <row r="19143">
          <cell r="E19143" t="str">
            <v>342423196408195889</v>
          </cell>
          <cell r="F19143" t="str">
            <v>谢华兰</v>
          </cell>
        </row>
        <row r="19144">
          <cell r="E19144" t="str">
            <v>342423196403085904</v>
          </cell>
          <cell r="F19144" t="str">
            <v>赵忠英</v>
          </cell>
        </row>
        <row r="19145">
          <cell r="E19145" t="str">
            <v>342423194306025863</v>
          </cell>
          <cell r="F19145" t="str">
            <v>季风荣</v>
          </cell>
        </row>
        <row r="19146">
          <cell r="E19146" t="str">
            <v>342423194106075890</v>
          </cell>
          <cell r="F19146" t="str">
            <v>谷志超</v>
          </cell>
        </row>
        <row r="19147">
          <cell r="E19147" t="str">
            <v>342423194208215866</v>
          </cell>
          <cell r="F19147" t="str">
            <v>柳学英</v>
          </cell>
        </row>
        <row r="19148">
          <cell r="E19148" t="str">
            <v>342423196301105919</v>
          </cell>
          <cell r="F19148" t="str">
            <v>龚宝银</v>
          </cell>
        </row>
        <row r="19149">
          <cell r="E19149" t="str">
            <v>342423195001025883</v>
          </cell>
          <cell r="F19149" t="str">
            <v>安利云</v>
          </cell>
        </row>
        <row r="19150">
          <cell r="E19150" t="str">
            <v>342423196306205927</v>
          </cell>
          <cell r="F19150" t="str">
            <v>王昌云</v>
          </cell>
        </row>
        <row r="19151">
          <cell r="E19151" t="str">
            <v>342423194706305872</v>
          </cell>
          <cell r="F19151" t="str">
            <v>万中</v>
          </cell>
        </row>
        <row r="19152">
          <cell r="E19152" t="str">
            <v>342423194506035871</v>
          </cell>
          <cell r="F19152" t="str">
            <v>李光国</v>
          </cell>
        </row>
        <row r="19153">
          <cell r="E19153" t="str">
            <v>342423194904285868</v>
          </cell>
          <cell r="F19153" t="str">
            <v>余英云</v>
          </cell>
        </row>
        <row r="19154">
          <cell r="E19154" t="str">
            <v>342423195606075883</v>
          </cell>
          <cell r="F19154" t="str">
            <v>黄正荣</v>
          </cell>
        </row>
        <row r="19155">
          <cell r="E19155" t="str">
            <v>342423195407125884</v>
          </cell>
          <cell r="F19155" t="str">
            <v>冯会连</v>
          </cell>
        </row>
        <row r="19156">
          <cell r="E19156" t="str">
            <v>342423196208165917</v>
          </cell>
          <cell r="F19156" t="str">
            <v>王元恩</v>
          </cell>
        </row>
        <row r="19157">
          <cell r="E19157" t="str">
            <v>342423196401035866</v>
          </cell>
          <cell r="F19157" t="str">
            <v>刘金灿</v>
          </cell>
        </row>
        <row r="19158">
          <cell r="E19158" t="str">
            <v>342423194707075861</v>
          </cell>
          <cell r="F19158" t="str">
            <v>韩志英</v>
          </cell>
        </row>
        <row r="19159">
          <cell r="E19159" t="str">
            <v>342423195108085878</v>
          </cell>
          <cell r="F19159" t="str">
            <v>罗金才</v>
          </cell>
        </row>
        <row r="19160">
          <cell r="E19160" t="str">
            <v>341522194503055365</v>
          </cell>
          <cell r="F19160" t="str">
            <v>亓明荣</v>
          </cell>
        </row>
        <row r="19161">
          <cell r="E19161" t="str">
            <v>342423193906035876</v>
          </cell>
          <cell r="F19161" t="str">
            <v>韦应时</v>
          </cell>
        </row>
        <row r="19162">
          <cell r="E19162" t="str">
            <v>342423195202065881</v>
          </cell>
          <cell r="F19162" t="str">
            <v>丁炽兰</v>
          </cell>
        </row>
        <row r="19163">
          <cell r="E19163" t="str">
            <v>342423196107135866</v>
          </cell>
          <cell r="F19163" t="str">
            <v>李保兰</v>
          </cell>
        </row>
        <row r="19164">
          <cell r="E19164" t="str">
            <v>342423194412015888</v>
          </cell>
          <cell r="F19164" t="str">
            <v>赵金翠</v>
          </cell>
        </row>
        <row r="19165">
          <cell r="E19165" t="str">
            <v>342423195812035882</v>
          </cell>
          <cell r="F19165" t="str">
            <v>李云保</v>
          </cell>
        </row>
        <row r="19166">
          <cell r="E19166" t="str">
            <v>342423195310155454</v>
          </cell>
          <cell r="F19166" t="str">
            <v>李绍轩</v>
          </cell>
        </row>
        <row r="19167">
          <cell r="E19167" t="str">
            <v>342423195112075912</v>
          </cell>
          <cell r="F19167" t="str">
            <v>潘志华</v>
          </cell>
        </row>
        <row r="19168">
          <cell r="E19168" t="str">
            <v>342423196310095871</v>
          </cell>
          <cell r="F19168" t="str">
            <v>孟凡俊</v>
          </cell>
        </row>
        <row r="19169">
          <cell r="E19169" t="str">
            <v>342423196103185911</v>
          </cell>
          <cell r="F19169" t="str">
            <v>李孝汪</v>
          </cell>
        </row>
        <row r="19170">
          <cell r="E19170" t="str">
            <v>34242319580607587X</v>
          </cell>
          <cell r="F19170" t="str">
            <v>王大竹</v>
          </cell>
        </row>
        <row r="19171">
          <cell r="E19171" t="str">
            <v>342423195809095868</v>
          </cell>
          <cell r="F19171" t="str">
            <v>关守荣</v>
          </cell>
        </row>
        <row r="19172">
          <cell r="E19172" t="str">
            <v>342423194603175374</v>
          </cell>
          <cell r="F19172" t="str">
            <v>王修虎</v>
          </cell>
        </row>
        <row r="19173">
          <cell r="E19173" t="str">
            <v>342423195807055897</v>
          </cell>
          <cell r="F19173" t="str">
            <v>宋祝有</v>
          </cell>
        </row>
        <row r="19174">
          <cell r="E19174" t="str">
            <v>342423196307015893</v>
          </cell>
          <cell r="F19174" t="str">
            <v>万本平</v>
          </cell>
        </row>
        <row r="19175">
          <cell r="E19175" t="str">
            <v>342423195508165906</v>
          </cell>
          <cell r="F19175" t="str">
            <v>常道侠</v>
          </cell>
        </row>
        <row r="19176">
          <cell r="E19176" t="str">
            <v>342423195806055895</v>
          </cell>
          <cell r="F19176" t="str">
            <v>张庆友</v>
          </cell>
        </row>
        <row r="19177">
          <cell r="E19177" t="str">
            <v>342423195407195874</v>
          </cell>
          <cell r="F19177" t="str">
            <v>常道启</v>
          </cell>
        </row>
        <row r="19178">
          <cell r="E19178" t="str">
            <v>342423194106205894</v>
          </cell>
          <cell r="F19178" t="str">
            <v>范敏中</v>
          </cell>
        </row>
        <row r="19179">
          <cell r="E19179" t="str">
            <v>342423195903055870</v>
          </cell>
          <cell r="F19179" t="str">
            <v>王德军</v>
          </cell>
        </row>
        <row r="19180">
          <cell r="E19180" t="str">
            <v>342423193902115860</v>
          </cell>
          <cell r="F19180" t="str">
            <v>张怀兰</v>
          </cell>
        </row>
        <row r="19181">
          <cell r="E19181" t="str">
            <v>342423195703015911</v>
          </cell>
          <cell r="F19181" t="str">
            <v>林纯友</v>
          </cell>
        </row>
        <row r="19182">
          <cell r="E19182" t="str">
            <v>342423196203095956</v>
          </cell>
          <cell r="F19182" t="str">
            <v>李友华</v>
          </cell>
        </row>
        <row r="19183">
          <cell r="E19183" t="str">
            <v>34242319340706586X</v>
          </cell>
          <cell r="F19183" t="str">
            <v>王林珍</v>
          </cell>
        </row>
        <row r="19184">
          <cell r="E19184" t="str">
            <v>342423196311155880</v>
          </cell>
          <cell r="F19184" t="str">
            <v>龚保荣</v>
          </cell>
        </row>
        <row r="19185">
          <cell r="E19185" t="str">
            <v>342423196301245874</v>
          </cell>
          <cell r="F19185" t="str">
            <v>王文喜</v>
          </cell>
        </row>
        <row r="19186">
          <cell r="E19186" t="str">
            <v>342423196205125952</v>
          </cell>
          <cell r="F19186" t="str">
            <v>庞进宏</v>
          </cell>
        </row>
        <row r="19187">
          <cell r="E19187" t="str">
            <v>342423195103075873</v>
          </cell>
          <cell r="F19187" t="str">
            <v>刘贵平</v>
          </cell>
        </row>
        <row r="19188">
          <cell r="E19188" t="str">
            <v>342423196408075369</v>
          </cell>
          <cell r="F19188" t="str">
            <v>刘厚林</v>
          </cell>
        </row>
        <row r="19189">
          <cell r="E19189" t="str">
            <v>342423194103145865</v>
          </cell>
          <cell r="F19189" t="str">
            <v>罗秀伟</v>
          </cell>
        </row>
        <row r="19190">
          <cell r="E19190" t="str">
            <v>342423195203175863</v>
          </cell>
          <cell r="F19190" t="str">
            <v>刘玉侠</v>
          </cell>
        </row>
        <row r="19191">
          <cell r="E19191" t="str">
            <v>342423194807215876</v>
          </cell>
          <cell r="F19191" t="str">
            <v>王玉中</v>
          </cell>
        </row>
        <row r="19192">
          <cell r="E19192" t="str">
            <v>342423196311095910</v>
          </cell>
          <cell r="F19192" t="str">
            <v>徐杰中</v>
          </cell>
        </row>
        <row r="19193">
          <cell r="E19193" t="str">
            <v>342423196308125904</v>
          </cell>
          <cell r="F19193" t="str">
            <v>冯中银</v>
          </cell>
        </row>
        <row r="19194">
          <cell r="E19194" t="str">
            <v>342423195205105404</v>
          </cell>
          <cell r="F19194" t="str">
            <v>朱天华</v>
          </cell>
        </row>
        <row r="19195">
          <cell r="E19195" t="str">
            <v>34242319550201586X</v>
          </cell>
          <cell r="F19195" t="str">
            <v>汤友英</v>
          </cell>
        </row>
        <row r="19196">
          <cell r="E19196" t="str">
            <v>342423196203155904</v>
          </cell>
          <cell r="F19196" t="str">
            <v>李天秀</v>
          </cell>
        </row>
        <row r="19197">
          <cell r="E19197" t="str">
            <v>342423194404125868</v>
          </cell>
          <cell r="F19197" t="str">
            <v>荣光珍</v>
          </cell>
        </row>
        <row r="19198">
          <cell r="E19198" t="str">
            <v>342423195203125890</v>
          </cell>
          <cell r="F19198" t="str">
            <v>韩传雷</v>
          </cell>
        </row>
        <row r="19199">
          <cell r="E19199" t="str">
            <v>342423195007065368</v>
          </cell>
          <cell r="F19199" t="str">
            <v>张秀芳</v>
          </cell>
        </row>
        <row r="19200">
          <cell r="E19200" t="str">
            <v>342423194502045888</v>
          </cell>
          <cell r="F19200" t="str">
            <v>郑怀贤</v>
          </cell>
        </row>
        <row r="19201">
          <cell r="E19201" t="str">
            <v>342423194905055933</v>
          </cell>
          <cell r="F19201" t="str">
            <v>张成国</v>
          </cell>
        </row>
        <row r="19202">
          <cell r="E19202" t="str">
            <v>342423196507025877</v>
          </cell>
          <cell r="F19202" t="str">
            <v>赵士林</v>
          </cell>
        </row>
        <row r="19203">
          <cell r="E19203" t="str">
            <v>342423196507055873</v>
          </cell>
          <cell r="F19203" t="str">
            <v>张传修</v>
          </cell>
        </row>
        <row r="19204">
          <cell r="E19204" t="str">
            <v>342423196507025893</v>
          </cell>
          <cell r="F19204" t="str">
            <v>徐必林</v>
          </cell>
        </row>
        <row r="19205">
          <cell r="E19205" t="str">
            <v>342423194508085397</v>
          </cell>
          <cell r="F19205" t="str">
            <v>杨学良</v>
          </cell>
        </row>
        <row r="19206">
          <cell r="E19206" t="str">
            <v>342423195409025860</v>
          </cell>
          <cell r="F19206" t="str">
            <v>徐临贤</v>
          </cell>
        </row>
        <row r="19207">
          <cell r="E19207" t="str">
            <v>342423194609015865</v>
          </cell>
          <cell r="F19207" t="str">
            <v>王桂兰</v>
          </cell>
        </row>
        <row r="19208">
          <cell r="E19208" t="str">
            <v>342423195104205879</v>
          </cell>
          <cell r="F19208" t="str">
            <v>徐友中</v>
          </cell>
        </row>
        <row r="19209">
          <cell r="E19209" t="str">
            <v>342423196204135868</v>
          </cell>
          <cell r="F19209" t="str">
            <v>程道菊</v>
          </cell>
        </row>
        <row r="19210">
          <cell r="E19210" t="str">
            <v>34242319430115536X</v>
          </cell>
          <cell r="F19210" t="str">
            <v>郑秀兰</v>
          </cell>
        </row>
        <row r="19211">
          <cell r="E19211" t="str">
            <v>342423194302205373</v>
          </cell>
          <cell r="F19211" t="str">
            <v>徐树由</v>
          </cell>
        </row>
        <row r="19212">
          <cell r="E19212" t="str">
            <v>34242319540315598X</v>
          </cell>
          <cell r="F19212" t="str">
            <v>冯家芳</v>
          </cell>
        </row>
        <row r="19213">
          <cell r="E19213" t="str">
            <v>342423196206175898</v>
          </cell>
          <cell r="F19213" t="str">
            <v>冯存发</v>
          </cell>
        </row>
        <row r="19214">
          <cell r="E19214" t="str">
            <v>342423195304245867</v>
          </cell>
          <cell r="F19214" t="str">
            <v>赵本兰</v>
          </cell>
        </row>
        <row r="19215">
          <cell r="E19215" t="str">
            <v>342423194203185880</v>
          </cell>
          <cell r="F19215" t="str">
            <v>冯后芳</v>
          </cell>
        </row>
        <row r="19216">
          <cell r="E19216" t="str">
            <v>342423195203125911</v>
          </cell>
          <cell r="F19216" t="str">
            <v>刘丹忠</v>
          </cell>
        </row>
        <row r="19217">
          <cell r="E19217" t="str">
            <v>342423196006045917</v>
          </cell>
          <cell r="F19217" t="str">
            <v>孙成福</v>
          </cell>
        </row>
        <row r="19218">
          <cell r="E19218" t="str">
            <v>342423196305145870</v>
          </cell>
          <cell r="F19218" t="str">
            <v>周如林</v>
          </cell>
        </row>
        <row r="19219">
          <cell r="E19219" t="str">
            <v>342423194910085889</v>
          </cell>
          <cell r="F19219" t="str">
            <v>王成兰</v>
          </cell>
        </row>
        <row r="19220">
          <cell r="E19220" t="str">
            <v>342423196304255875</v>
          </cell>
          <cell r="F19220" t="str">
            <v>宋庆强</v>
          </cell>
        </row>
        <row r="19221">
          <cell r="E19221" t="str">
            <v>342423194812015369</v>
          </cell>
          <cell r="F19221" t="str">
            <v>邵敏昌</v>
          </cell>
        </row>
        <row r="19222">
          <cell r="E19222" t="str">
            <v>34242319611116589X</v>
          </cell>
          <cell r="F19222" t="str">
            <v>田大友</v>
          </cell>
        </row>
        <row r="19223">
          <cell r="E19223" t="str">
            <v>342423196407185865</v>
          </cell>
          <cell r="F19223" t="str">
            <v>潘光英</v>
          </cell>
        </row>
        <row r="19224">
          <cell r="E19224" t="str">
            <v>34242319451115586X</v>
          </cell>
          <cell r="F19224" t="str">
            <v>高长芳</v>
          </cell>
        </row>
        <row r="19225">
          <cell r="E19225" t="str">
            <v>342423195503275890</v>
          </cell>
          <cell r="F19225" t="str">
            <v>沈宝章</v>
          </cell>
        </row>
        <row r="19226">
          <cell r="E19226" t="str">
            <v>342423196411055887</v>
          </cell>
          <cell r="F19226" t="str">
            <v>程其芳</v>
          </cell>
        </row>
        <row r="19227">
          <cell r="E19227" t="str">
            <v>342423196405285862</v>
          </cell>
          <cell r="F19227" t="str">
            <v>张金芳</v>
          </cell>
        </row>
        <row r="19228">
          <cell r="E19228" t="str">
            <v>342423195009115867</v>
          </cell>
          <cell r="F19228" t="str">
            <v>马志芬</v>
          </cell>
        </row>
        <row r="19229">
          <cell r="E19229" t="str">
            <v>342423196407065871</v>
          </cell>
          <cell r="F19229" t="str">
            <v>马保平</v>
          </cell>
        </row>
        <row r="19230">
          <cell r="E19230" t="str">
            <v>34242319650210586X</v>
          </cell>
          <cell r="F19230" t="str">
            <v>蒋家芝</v>
          </cell>
        </row>
        <row r="19231">
          <cell r="E19231" t="str">
            <v>34242319570603590X</v>
          </cell>
          <cell r="F19231" t="str">
            <v>何西连</v>
          </cell>
        </row>
        <row r="19232">
          <cell r="E19232" t="str">
            <v>342423194603045895</v>
          </cell>
          <cell r="F19232" t="str">
            <v>瞿学会</v>
          </cell>
        </row>
        <row r="19233">
          <cell r="E19233" t="str">
            <v>342423196405045869</v>
          </cell>
          <cell r="F19233" t="str">
            <v>吴孝琴</v>
          </cell>
        </row>
        <row r="19234">
          <cell r="E19234" t="str">
            <v>342423195906215876</v>
          </cell>
          <cell r="F19234" t="str">
            <v>徐孝海</v>
          </cell>
        </row>
        <row r="19235">
          <cell r="E19235" t="str">
            <v>342423196408055878</v>
          </cell>
          <cell r="F19235" t="str">
            <v>张文华</v>
          </cell>
        </row>
        <row r="19236">
          <cell r="E19236" t="str">
            <v>342423195302145395</v>
          </cell>
          <cell r="F19236" t="str">
            <v>冯厚勇</v>
          </cell>
        </row>
        <row r="19237">
          <cell r="E19237" t="str">
            <v>342423195511025875</v>
          </cell>
          <cell r="F19237" t="str">
            <v>乔守保</v>
          </cell>
        </row>
        <row r="19238">
          <cell r="E19238" t="str">
            <v>342423195410135872</v>
          </cell>
          <cell r="F19238" t="str">
            <v>凡芳义</v>
          </cell>
        </row>
        <row r="19239">
          <cell r="E19239" t="str">
            <v>34242319390210538X</v>
          </cell>
          <cell r="F19239" t="str">
            <v>陈金芳</v>
          </cell>
        </row>
        <row r="19240">
          <cell r="E19240" t="str">
            <v>342423195110205904</v>
          </cell>
          <cell r="F19240" t="str">
            <v>冯传兰</v>
          </cell>
        </row>
        <row r="19241">
          <cell r="E19241" t="str">
            <v>342423194103145873</v>
          </cell>
          <cell r="F19241" t="str">
            <v>蒋传伟</v>
          </cell>
        </row>
        <row r="19242">
          <cell r="E19242" t="str">
            <v>342423195010235866</v>
          </cell>
          <cell r="F19242" t="str">
            <v>汤孝勤</v>
          </cell>
        </row>
        <row r="19243">
          <cell r="E19243" t="str">
            <v>342423196201095872</v>
          </cell>
          <cell r="F19243" t="str">
            <v>冯后括</v>
          </cell>
        </row>
        <row r="19244">
          <cell r="E19244" t="str">
            <v>342423195902075861</v>
          </cell>
          <cell r="F19244" t="str">
            <v>韦应平</v>
          </cell>
        </row>
        <row r="19245">
          <cell r="E19245" t="str">
            <v>342423196506045868</v>
          </cell>
          <cell r="F19245" t="str">
            <v>蔡文菊</v>
          </cell>
        </row>
        <row r="19246">
          <cell r="E19246" t="str">
            <v>342423194502085863</v>
          </cell>
          <cell r="F19246" t="str">
            <v>刘克英</v>
          </cell>
        </row>
        <row r="19247">
          <cell r="E19247" t="str">
            <v>342423196310135861</v>
          </cell>
          <cell r="F19247" t="str">
            <v>吴秀兰</v>
          </cell>
        </row>
        <row r="19248">
          <cell r="E19248" t="str">
            <v>342423195206215904</v>
          </cell>
          <cell r="F19248" t="str">
            <v>朱明连</v>
          </cell>
        </row>
        <row r="19249">
          <cell r="E19249" t="str">
            <v>342423196404075898</v>
          </cell>
          <cell r="F19249" t="str">
            <v>张友生</v>
          </cell>
        </row>
        <row r="19250">
          <cell r="E19250" t="str">
            <v>342423195810075864</v>
          </cell>
          <cell r="F19250" t="str">
            <v>未素芳</v>
          </cell>
        </row>
        <row r="19251">
          <cell r="E19251" t="str">
            <v>342423193903045868</v>
          </cell>
          <cell r="F19251" t="str">
            <v>孟现珍</v>
          </cell>
        </row>
        <row r="19252">
          <cell r="E19252" t="str">
            <v>342423196409015878</v>
          </cell>
          <cell r="F19252" t="str">
            <v>屠厚新</v>
          </cell>
        </row>
        <row r="19253">
          <cell r="E19253" t="str">
            <v>34242319570608586X</v>
          </cell>
          <cell r="F19253" t="str">
            <v>张永秀</v>
          </cell>
        </row>
        <row r="19254">
          <cell r="E19254" t="str">
            <v>342423195103185861</v>
          </cell>
          <cell r="F19254" t="str">
            <v>赵士兰</v>
          </cell>
        </row>
        <row r="19255">
          <cell r="E19255" t="str">
            <v>342423195604035861</v>
          </cell>
          <cell r="F19255" t="str">
            <v>薛祖银</v>
          </cell>
        </row>
        <row r="19256">
          <cell r="E19256" t="str">
            <v>342423193511025892</v>
          </cell>
          <cell r="F19256" t="str">
            <v>樊有书</v>
          </cell>
        </row>
        <row r="19257">
          <cell r="E19257" t="str">
            <v>34242319640104587X</v>
          </cell>
          <cell r="F19257" t="str">
            <v>张传生</v>
          </cell>
        </row>
        <row r="19258">
          <cell r="E19258" t="str">
            <v>34242319611119587X</v>
          </cell>
          <cell r="F19258" t="str">
            <v>范后平</v>
          </cell>
        </row>
        <row r="19259">
          <cell r="E19259" t="str">
            <v>342423195408135937</v>
          </cell>
          <cell r="F19259" t="str">
            <v>孟祥贵</v>
          </cell>
        </row>
        <row r="19260">
          <cell r="E19260" t="str">
            <v>342423195106085890</v>
          </cell>
          <cell r="F19260" t="str">
            <v>王芝田</v>
          </cell>
        </row>
        <row r="19261">
          <cell r="E19261" t="str">
            <v>34242319470926587X</v>
          </cell>
          <cell r="F19261" t="str">
            <v>鲍乾初</v>
          </cell>
        </row>
        <row r="19262">
          <cell r="E19262" t="str">
            <v>342423196203075912</v>
          </cell>
          <cell r="F19262" t="str">
            <v>冯中友</v>
          </cell>
        </row>
        <row r="19263">
          <cell r="E19263" t="str">
            <v>413026196501267521</v>
          </cell>
          <cell r="F19263" t="str">
            <v>朱泽云</v>
          </cell>
        </row>
        <row r="19264">
          <cell r="E19264" t="str">
            <v>342423194310085893</v>
          </cell>
          <cell r="F19264" t="str">
            <v>薛光忠</v>
          </cell>
        </row>
        <row r="19265">
          <cell r="E19265" t="str">
            <v>342423196102065862</v>
          </cell>
          <cell r="F19265" t="str">
            <v>陈家芝</v>
          </cell>
        </row>
        <row r="19266">
          <cell r="E19266" t="str">
            <v>342423194509115877</v>
          </cell>
          <cell r="F19266" t="str">
            <v>朱红明</v>
          </cell>
        </row>
        <row r="19267">
          <cell r="E19267" t="str">
            <v>342423196212145871</v>
          </cell>
          <cell r="F19267" t="str">
            <v>李天华</v>
          </cell>
        </row>
        <row r="19268">
          <cell r="E19268" t="str">
            <v>342423194007115869</v>
          </cell>
          <cell r="F19268" t="str">
            <v>石守珍</v>
          </cell>
        </row>
        <row r="19269">
          <cell r="E19269" t="str">
            <v>342423195707185870</v>
          </cell>
          <cell r="F19269" t="str">
            <v>张保社</v>
          </cell>
        </row>
        <row r="19270">
          <cell r="E19270" t="str">
            <v>342423195008105878</v>
          </cell>
          <cell r="F19270" t="str">
            <v>魏开福</v>
          </cell>
        </row>
        <row r="19271">
          <cell r="E19271" t="str">
            <v>342423196412205867</v>
          </cell>
          <cell r="F19271" t="str">
            <v>李天荣</v>
          </cell>
        </row>
        <row r="19272">
          <cell r="E19272" t="str">
            <v>342423195207215818</v>
          </cell>
          <cell r="F19272" t="str">
            <v>李立保</v>
          </cell>
        </row>
        <row r="19273">
          <cell r="E19273" t="str">
            <v>342423195207265874</v>
          </cell>
          <cell r="F19273" t="str">
            <v>徐孝前</v>
          </cell>
        </row>
        <row r="19274">
          <cell r="E19274" t="str">
            <v>342423195212215863</v>
          </cell>
          <cell r="F19274" t="str">
            <v>余伟兰</v>
          </cell>
        </row>
        <row r="19275">
          <cell r="E19275" t="str">
            <v>342423196406015864</v>
          </cell>
          <cell r="F19275" t="str">
            <v>徐言侠</v>
          </cell>
        </row>
        <row r="19276">
          <cell r="E19276" t="str">
            <v>342423196407185865</v>
          </cell>
          <cell r="F19276" t="str">
            <v>潘光英</v>
          </cell>
        </row>
        <row r="19277">
          <cell r="E19277" t="str">
            <v>342423195811015871</v>
          </cell>
          <cell r="F19277" t="str">
            <v>李怀保</v>
          </cell>
        </row>
        <row r="19278">
          <cell r="E19278" t="str">
            <v>341522194203155372</v>
          </cell>
          <cell r="F19278" t="str">
            <v>郭新田</v>
          </cell>
        </row>
        <row r="19279">
          <cell r="E19279" t="str">
            <v>342423195403265871</v>
          </cell>
          <cell r="F19279" t="str">
            <v>李之括</v>
          </cell>
        </row>
        <row r="19280">
          <cell r="E19280" t="str">
            <v>342423196210015440</v>
          </cell>
          <cell r="F19280" t="str">
            <v>罗桥凤</v>
          </cell>
        </row>
        <row r="19281">
          <cell r="E19281" t="str">
            <v>342423196210135362</v>
          </cell>
          <cell r="F19281" t="str">
            <v>张会侠</v>
          </cell>
        </row>
        <row r="19282">
          <cell r="E19282" t="str">
            <v>342423196207085878</v>
          </cell>
          <cell r="F19282" t="str">
            <v>杨守兵</v>
          </cell>
        </row>
        <row r="19283">
          <cell r="E19283" t="str">
            <v>342423196109055886</v>
          </cell>
          <cell r="F19283" t="str">
            <v>李翠保</v>
          </cell>
        </row>
        <row r="19284">
          <cell r="E19284" t="str">
            <v>34242319510908536X</v>
          </cell>
          <cell r="F19284" t="str">
            <v>徐树凡</v>
          </cell>
        </row>
        <row r="19285">
          <cell r="E19285" t="str">
            <v>342423194302155871</v>
          </cell>
          <cell r="F19285" t="str">
            <v>杜术山</v>
          </cell>
        </row>
        <row r="19286">
          <cell r="E19286" t="str">
            <v>342423196308045867</v>
          </cell>
          <cell r="F19286" t="str">
            <v>薛光荣</v>
          </cell>
        </row>
        <row r="19287">
          <cell r="E19287" t="str">
            <v>342423195208205910</v>
          </cell>
          <cell r="F19287" t="str">
            <v>郑怀平</v>
          </cell>
        </row>
        <row r="19288">
          <cell r="E19288" t="str">
            <v>342423195206195878</v>
          </cell>
          <cell r="F19288" t="str">
            <v>王道权</v>
          </cell>
        </row>
        <row r="19289">
          <cell r="E19289" t="str">
            <v>342423195107065867</v>
          </cell>
          <cell r="F19289" t="str">
            <v>张成兰</v>
          </cell>
        </row>
        <row r="19290">
          <cell r="E19290" t="str">
            <v>342423195711165872</v>
          </cell>
          <cell r="F19290" t="str">
            <v>王大中</v>
          </cell>
        </row>
        <row r="19291">
          <cell r="E19291" t="str">
            <v>341522194510025367</v>
          </cell>
          <cell r="F19291" t="str">
            <v>李群英</v>
          </cell>
        </row>
        <row r="19292">
          <cell r="E19292" t="str">
            <v>342423195306075865</v>
          </cell>
          <cell r="F19292" t="str">
            <v>凡士珍</v>
          </cell>
        </row>
        <row r="19293">
          <cell r="E19293" t="str">
            <v>342423195211145365</v>
          </cell>
          <cell r="F19293" t="str">
            <v>郑士芳</v>
          </cell>
        </row>
        <row r="19294">
          <cell r="E19294" t="str">
            <v>342423196203115865</v>
          </cell>
          <cell r="F19294" t="str">
            <v>刘家秀</v>
          </cell>
        </row>
        <row r="19295">
          <cell r="E19295" t="str">
            <v>342423195302115866</v>
          </cell>
          <cell r="F19295" t="str">
            <v>泮志秀</v>
          </cell>
        </row>
        <row r="19296">
          <cell r="E19296" t="str">
            <v>342423194008105371</v>
          </cell>
          <cell r="F19296" t="str">
            <v>张国民</v>
          </cell>
        </row>
        <row r="19297">
          <cell r="E19297" t="str">
            <v>342423195906085872</v>
          </cell>
          <cell r="F19297" t="str">
            <v>刘开奎</v>
          </cell>
        </row>
        <row r="19298">
          <cell r="E19298" t="str">
            <v>342423195607055876</v>
          </cell>
          <cell r="F19298" t="str">
            <v>韩同华</v>
          </cell>
        </row>
        <row r="19299">
          <cell r="E19299" t="str">
            <v>342423196412035861</v>
          </cell>
          <cell r="F19299" t="str">
            <v>赵学丽</v>
          </cell>
        </row>
        <row r="19300">
          <cell r="E19300" t="str">
            <v>342423196109015374</v>
          </cell>
          <cell r="F19300" t="str">
            <v>张士林</v>
          </cell>
        </row>
        <row r="19301">
          <cell r="E19301" t="str">
            <v>34242319520221586X</v>
          </cell>
          <cell r="F19301" t="str">
            <v>潘云荣</v>
          </cell>
        </row>
        <row r="19302">
          <cell r="E19302" t="str">
            <v>34242319560307587X</v>
          </cell>
          <cell r="F19302" t="str">
            <v>李政友</v>
          </cell>
        </row>
        <row r="19303">
          <cell r="E19303" t="str">
            <v>342423195210155916</v>
          </cell>
          <cell r="F19303" t="str">
            <v>王世林</v>
          </cell>
        </row>
        <row r="19304">
          <cell r="E19304" t="str">
            <v>342423195412125862</v>
          </cell>
          <cell r="F19304" t="str">
            <v>任建兰</v>
          </cell>
        </row>
        <row r="19305">
          <cell r="E19305" t="str">
            <v>342423196208085917</v>
          </cell>
          <cell r="F19305" t="str">
            <v>祝孔林</v>
          </cell>
        </row>
        <row r="19306">
          <cell r="E19306" t="str">
            <v>342423196103055922</v>
          </cell>
          <cell r="F19306" t="str">
            <v>何全珍</v>
          </cell>
        </row>
        <row r="19307">
          <cell r="E19307" t="str">
            <v>342423196101065916</v>
          </cell>
          <cell r="F19307" t="str">
            <v>徐六明</v>
          </cell>
        </row>
        <row r="19308">
          <cell r="E19308" t="str">
            <v>342423194007195862</v>
          </cell>
          <cell r="F19308" t="str">
            <v>徐三姐</v>
          </cell>
        </row>
        <row r="19309">
          <cell r="E19309" t="str">
            <v>342423194601095864</v>
          </cell>
          <cell r="F19309" t="str">
            <v>李少品</v>
          </cell>
        </row>
        <row r="19310">
          <cell r="E19310" t="str">
            <v>342423195407035870</v>
          </cell>
          <cell r="F19310" t="str">
            <v>张怀明</v>
          </cell>
        </row>
        <row r="19311">
          <cell r="E19311" t="str">
            <v>342423196407205870</v>
          </cell>
          <cell r="F19311" t="str">
            <v>孙文青</v>
          </cell>
        </row>
        <row r="19312">
          <cell r="E19312" t="str">
            <v>342423195901065864</v>
          </cell>
          <cell r="F19312" t="str">
            <v>范凤荣</v>
          </cell>
        </row>
        <row r="19313">
          <cell r="E19313" t="str">
            <v>342423195209085869</v>
          </cell>
          <cell r="F19313" t="str">
            <v>瞿光琴</v>
          </cell>
        </row>
        <row r="19314">
          <cell r="E19314" t="str">
            <v>342423196110085919</v>
          </cell>
          <cell r="F19314" t="str">
            <v>张友强</v>
          </cell>
        </row>
        <row r="19315">
          <cell r="E19315" t="str">
            <v>342423195011075868</v>
          </cell>
          <cell r="F19315" t="str">
            <v>蔡子珍</v>
          </cell>
        </row>
        <row r="19316">
          <cell r="E19316" t="str">
            <v>342423196012035862</v>
          </cell>
          <cell r="F19316" t="str">
            <v>张怀贤</v>
          </cell>
        </row>
        <row r="19317">
          <cell r="E19317" t="str">
            <v>342423195508105882</v>
          </cell>
          <cell r="F19317" t="str">
            <v>尧西勤</v>
          </cell>
        </row>
        <row r="19318">
          <cell r="E19318" t="str">
            <v>342423195605035927</v>
          </cell>
          <cell r="F19318" t="str">
            <v>陶家英</v>
          </cell>
        </row>
        <row r="19319">
          <cell r="E19319" t="str">
            <v>342423194503045919</v>
          </cell>
          <cell r="F19319" t="str">
            <v>李家现</v>
          </cell>
        </row>
        <row r="19320">
          <cell r="E19320" t="str">
            <v>34152219420906536X</v>
          </cell>
          <cell r="F19320" t="str">
            <v>化同兰</v>
          </cell>
        </row>
        <row r="19321">
          <cell r="E19321" t="str">
            <v>342423192908065361</v>
          </cell>
          <cell r="F19321" t="str">
            <v>刘士英</v>
          </cell>
        </row>
        <row r="19322">
          <cell r="E19322" t="str">
            <v>34242319640706588X</v>
          </cell>
          <cell r="F19322" t="str">
            <v>张立荣</v>
          </cell>
        </row>
        <row r="19323">
          <cell r="E19323" t="str">
            <v>342423196304125931</v>
          </cell>
          <cell r="F19323" t="str">
            <v>张友林</v>
          </cell>
        </row>
        <row r="19324">
          <cell r="E19324" t="str">
            <v>342423196108055868</v>
          </cell>
          <cell r="F19324" t="str">
            <v>乔守英</v>
          </cell>
        </row>
        <row r="19325">
          <cell r="E19325" t="str">
            <v>342423195307265935</v>
          </cell>
          <cell r="F19325" t="str">
            <v>周名军</v>
          </cell>
        </row>
        <row r="19326">
          <cell r="E19326" t="str">
            <v>342423196003285878</v>
          </cell>
          <cell r="F19326" t="str">
            <v>张士林</v>
          </cell>
        </row>
        <row r="19327">
          <cell r="E19327" t="str">
            <v>34242319590414586X</v>
          </cell>
          <cell r="F19327" t="str">
            <v>凡道菊</v>
          </cell>
        </row>
        <row r="19328">
          <cell r="E19328" t="str">
            <v>342423194805105868</v>
          </cell>
          <cell r="F19328" t="str">
            <v>潘光英</v>
          </cell>
        </row>
        <row r="19329">
          <cell r="E19329" t="str">
            <v>342423196304035864</v>
          </cell>
          <cell r="F19329" t="str">
            <v>何术芬</v>
          </cell>
        </row>
        <row r="19330">
          <cell r="E19330" t="str">
            <v>342423194111215878</v>
          </cell>
          <cell r="F19330" t="str">
            <v>瞿文成</v>
          </cell>
        </row>
        <row r="19331">
          <cell r="E19331" t="str">
            <v>34242319530407587X</v>
          </cell>
          <cell r="F19331" t="str">
            <v>亓贵贤</v>
          </cell>
        </row>
        <row r="19332">
          <cell r="E19332" t="str">
            <v>342423193911035870</v>
          </cell>
          <cell r="F19332" t="str">
            <v>石守泽</v>
          </cell>
        </row>
        <row r="19333">
          <cell r="E19333" t="str">
            <v>34242319540605587X</v>
          </cell>
          <cell r="F19333" t="str">
            <v>朱泽功</v>
          </cell>
        </row>
        <row r="19334">
          <cell r="E19334" t="str">
            <v>342423196408095861</v>
          </cell>
          <cell r="F19334" t="str">
            <v>潘光伟</v>
          </cell>
        </row>
        <row r="19335">
          <cell r="E19335" t="str">
            <v>342423195405035906</v>
          </cell>
          <cell r="F19335" t="str">
            <v>余国秀</v>
          </cell>
        </row>
        <row r="19336">
          <cell r="E19336" t="str">
            <v>342423194101125860</v>
          </cell>
          <cell r="F19336" t="str">
            <v>赵士平</v>
          </cell>
        </row>
        <row r="19337">
          <cell r="E19337" t="str">
            <v>342423195104115873</v>
          </cell>
          <cell r="F19337" t="str">
            <v>周福生</v>
          </cell>
        </row>
        <row r="19338">
          <cell r="E19338" t="str">
            <v>342423195704235772</v>
          </cell>
          <cell r="F19338" t="str">
            <v>龚玉超</v>
          </cell>
        </row>
        <row r="19339">
          <cell r="E19339" t="str">
            <v>342423193710105369</v>
          </cell>
          <cell r="F19339" t="str">
            <v>李树芳</v>
          </cell>
        </row>
        <row r="19340">
          <cell r="E19340" t="str">
            <v>34242319640210590X</v>
          </cell>
          <cell r="F19340" t="str">
            <v>王西兰</v>
          </cell>
        </row>
        <row r="19341">
          <cell r="E19341" t="str">
            <v>342423196006155892</v>
          </cell>
          <cell r="F19341" t="str">
            <v>李立全</v>
          </cell>
        </row>
        <row r="19342">
          <cell r="E19342" t="str">
            <v>342423196304045878</v>
          </cell>
          <cell r="F19342" t="str">
            <v>冯中玉</v>
          </cell>
        </row>
        <row r="19343">
          <cell r="E19343" t="str">
            <v>342423196503025925</v>
          </cell>
          <cell r="F19343" t="str">
            <v>王应林</v>
          </cell>
        </row>
        <row r="19344">
          <cell r="E19344" t="str">
            <v>342423195304055916</v>
          </cell>
          <cell r="F19344" t="str">
            <v>甄体志</v>
          </cell>
        </row>
        <row r="19345">
          <cell r="E19345" t="str">
            <v>34242319530108587X</v>
          </cell>
          <cell r="F19345" t="str">
            <v>孟凡路</v>
          </cell>
        </row>
        <row r="19346">
          <cell r="E19346" t="str">
            <v>342423196405065886</v>
          </cell>
          <cell r="F19346" t="str">
            <v>薛翠云</v>
          </cell>
        </row>
        <row r="19347">
          <cell r="E19347" t="str">
            <v>342423195103085879</v>
          </cell>
          <cell r="F19347" t="str">
            <v>王大祥</v>
          </cell>
        </row>
        <row r="19348">
          <cell r="E19348" t="str">
            <v>342423194410015374</v>
          </cell>
          <cell r="F19348" t="str">
            <v>万振友</v>
          </cell>
        </row>
        <row r="19349">
          <cell r="E19349" t="str">
            <v>342423195801125866</v>
          </cell>
          <cell r="F19349" t="str">
            <v>张文荣</v>
          </cell>
        </row>
        <row r="19350">
          <cell r="E19350" t="str">
            <v>342423195604255872</v>
          </cell>
          <cell r="F19350" t="str">
            <v>王庆华</v>
          </cell>
        </row>
        <row r="19351">
          <cell r="E19351" t="str">
            <v>342423196210205949</v>
          </cell>
          <cell r="F19351" t="str">
            <v>章玉勤</v>
          </cell>
        </row>
        <row r="19352">
          <cell r="E19352" t="str">
            <v>342423195810205876</v>
          </cell>
          <cell r="F19352" t="str">
            <v>刘荣志</v>
          </cell>
        </row>
        <row r="19353">
          <cell r="E19353" t="str">
            <v>34242319480507589X</v>
          </cell>
          <cell r="F19353" t="str">
            <v>刘国宽</v>
          </cell>
        </row>
        <row r="19354">
          <cell r="E19354" t="str">
            <v>34242319590705586X</v>
          </cell>
          <cell r="F19354" t="str">
            <v>朱先芳</v>
          </cell>
        </row>
        <row r="19355">
          <cell r="E19355" t="str">
            <v>342423195301215873</v>
          </cell>
          <cell r="F19355" t="str">
            <v>曹保中</v>
          </cell>
        </row>
        <row r="19356">
          <cell r="E19356" t="str">
            <v>342423194106135398</v>
          </cell>
          <cell r="F19356" t="str">
            <v>郭文章</v>
          </cell>
        </row>
        <row r="19357">
          <cell r="E19357" t="str">
            <v>342423195410245860</v>
          </cell>
          <cell r="F19357" t="str">
            <v>朱保侠</v>
          </cell>
        </row>
        <row r="19358">
          <cell r="E19358" t="str">
            <v>342423196105205883</v>
          </cell>
          <cell r="F19358" t="str">
            <v>范云秀</v>
          </cell>
        </row>
        <row r="19359">
          <cell r="E19359" t="str">
            <v>342423196207175873</v>
          </cell>
          <cell r="F19359" t="str">
            <v>程道安</v>
          </cell>
        </row>
        <row r="19360">
          <cell r="E19360" t="str">
            <v>34242319640820591X</v>
          </cell>
          <cell r="F19360" t="str">
            <v>孟祥学</v>
          </cell>
        </row>
        <row r="19361">
          <cell r="E19361" t="str">
            <v>342423196407105861</v>
          </cell>
          <cell r="F19361" t="str">
            <v>徐保英</v>
          </cell>
        </row>
        <row r="19362">
          <cell r="E19362" t="str">
            <v>342423195612105866</v>
          </cell>
          <cell r="F19362" t="str">
            <v>黄连珍</v>
          </cell>
        </row>
        <row r="19363">
          <cell r="E19363" t="str">
            <v>342423196408015892</v>
          </cell>
          <cell r="F19363" t="str">
            <v>徐明中</v>
          </cell>
        </row>
        <row r="19364">
          <cell r="E19364" t="str">
            <v>342423196209235868</v>
          </cell>
          <cell r="F19364" t="str">
            <v>徐敏</v>
          </cell>
        </row>
        <row r="19365">
          <cell r="E19365" t="str">
            <v>342423196406105907</v>
          </cell>
          <cell r="F19365" t="str">
            <v>曹丽</v>
          </cell>
        </row>
        <row r="19366">
          <cell r="E19366" t="str">
            <v>342423196408225865</v>
          </cell>
          <cell r="F19366" t="str">
            <v>季建兰</v>
          </cell>
        </row>
        <row r="19367">
          <cell r="E19367" t="str">
            <v>342423196502155875</v>
          </cell>
          <cell r="F19367" t="str">
            <v>叶云飞</v>
          </cell>
        </row>
        <row r="19368">
          <cell r="E19368" t="str">
            <v>342423195002105869</v>
          </cell>
          <cell r="F19368" t="str">
            <v>赵保英</v>
          </cell>
        </row>
        <row r="19369">
          <cell r="E19369" t="str">
            <v>342423196409145373</v>
          </cell>
          <cell r="F19369" t="str">
            <v>化新林</v>
          </cell>
        </row>
        <row r="19370">
          <cell r="E19370" t="str">
            <v>342423196105175880</v>
          </cell>
          <cell r="F19370" t="str">
            <v>夏晓月</v>
          </cell>
        </row>
        <row r="19371">
          <cell r="E19371" t="str">
            <v>342423196401105895</v>
          </cell>
          <cell r="F19371" t="str">
            <v>乔守龙</v>
          </cell>
        </row>
        <row r="19372">
          <cell r="E19372" t="str">
            <v>342423195812125861</v>
          </cell>
          <cell r="F19372" t="str">
            <v>黄松琴</v>
          </cell>
        </row>
        <row r="19373">
          <cell r="E19373" t="str">
            <v>342423196403065866</v>
          </cell>
          <cell r="F19373" t="str">
            <v>张正云</v>
          </cell>
        </row>
        <row r="19374">
          <cell r="E19374" t="str">
            <v>342423194708215870</v>
          </cell>
          <cell r="F19374" t="str">
            <v>程大昌</v>
          </cell>
        </row>
        <row r="19375">
          <cell r="E19375" t="str">
            <v>342423195506035892</v>
          </cell>
          <cell r="F19375" t="str">
            <v>周本福</v>
          </cell>
        </row>
        <row r="19376">
          <cell r="E19376" t="str">
            <v>342423196406045924</v>
          </cell>
          <cell r="F19376" t="str">
            <v>罗金霞</v>
          </cell>
        </row>
        <row r="19377">
          <cell r="E19377" t="str">
            <v>342423196209165863</v>
          </cell>
          <cell r="F19377" t="str">
            <v>王胡荣</v>
          </cell>
        </row>
        <row r="19378">
          <cell r="E19378" t="str">
            <v>342423196208155436</v>
          </cell>
          <cell r="F19378" t="str">
            <v>乔守成</v>
          </cell>
        </row>
        <row r="19379">
          <cell r="E19379" t="str">
            <v>342423196502185935</v>
          </cell>
          <cell r="F19379" t="str">
            <v>王传喜</v>
          </cell>
        </row>
        <row r="19380">
          <cell r="E19380" t="str">
            <v>342423194008275880</v>
          </cell>
          <cell r="F19380" t="str">
            <v>刘道珍</v>
          </cell>
        </row>
        <row r="19381">
          <cell r="E19381" t="str">
            <v>342423194212025360</v>
          </cell>
          <cell r="F19381" t="str">
            <v>吴秀珍</v>
          </cell>
        </row>
        <row r="19382">
          <cell r="E19382" t="str">
            <v>342423195110125904</v>
          </cell>
          <cell r="F19382" t="str">
            <v>樊传兰</v>
          </cell>
        </row>
        <row r="19383">
          <cell r="E19383" t="str">
            <v>342423196207085931</v>
          </cell>
          <cell r="F19383" t="str">
            <v>赵宝银</v>
          </cell>
        </row>
        <row r="19384">
          <cell r="E19384" t="str">
            <v>342423194302285879</v>
          </cell>
          <cell r="F19384" t="str">
            <v>王保华</v>
          </cell>
        </row>
        <row r="19385">
          <cell r="E19385" t="str">
            <v>342423193609205365</v>
          </cell>
          <cell r="F19385" t="str">
            <v>潘大英</v>
          </cell>
        </row>
        <row r="19386">
          <cell r="E19386" t="str">
            <v>342423192902065360</v>
          </cell>
          <cell r="F19386" t="str">
            <v>汤会荣</v>
          </cell>
        </row>
        <row r="19387">
          <cell r="E19387" t="str">
            <v>342423195102135862</v>
          </cell>
          <cell r="F19387" t="str">
            <v>钱学兰</v>
          </cell>
        </row>
        <row r="19388">
          <cell r="E19388" t="str">
            <v>342423195204095910</v>
          </cell>
          <cell r="F19388" t="str">
            <v>殷道忠</v>
          </cell>
        </row>
        <row r="19389">
          <cell r="E19389" t="str">
            <v>342423194711105867</v>
          </cell>
          <cell r="F19389" t="str">
            <v>李友芳</v>
          </cell>
        </row>
        <row r="19390">
          <cell r="E19390" t="str">
            <v>342423196202045893</v>
          </cell>
          <cell r="F19390" t="str">
            <v>赵会学</v>
          </cell>
        </row>
        <row r="19391">
          <cell r="E19391" t="str">
            <v>34242319600213586X</v>
          </cell>
          <cell r="F19391" t="str">
            <v>苗玉贵</v>
          </cell>
        </row>
        <row r="19392">
          <cell r="E19392" t="str">
            <v>34242319520315590X</v>
          </cell>
          <cell r="F19392" t="str">
            <v>张保荣</v>
          </cell>
        </row>
        <row r="19393">
          <cell r="E19393" t="str">
            <v>342423195305015879</v>
          </cell>
          <cell r="F19393" t="str">
            <v>潘贤起</v>
          </cell>
        </row>
        <row r="19394">
          <cell r="E19394" t="str">
            <v>342423194707135860</v>
          </cell>
          <cell r="F19394" t="str">
            <v>马培道</v>
          </cell>
        </row>
        <row r="19395">
          <cell r="E19395" t="str">
            <v>342423195406075870</v>
          </cell>
          <cell r="F19395" t="str">
            <v>何西安</v>
          </cell>
        </row>
        <row r="19396">
          <cell r="E19396" t="str">
            <v>342423195310075905</v>
          </cell>
          <cell r="F19396" t="str">
            <v>曾文英</v>
          </cell>
        </row>
        <row r="19397">
          <cell r="E19397" t="str">
            <v>342423194204245371</v>
          </cell>
          <cell r="F19397" t="str">
            <v>何志刚</v>
          </cell>
        </row>
        <row r="19398">
          <cell r="E19398" t="str">
            <v>342423195407175873</v>
          </cell>
          <cell r="F19398" t="str">
            <v>欧长元</v>
          </cell>
        </row>
        <row r="19399">
          <cell r="E19399" t="str">
            <v>342423196006025860</v>
          </cell>
          <cell r="F19399" t="str">
            <v>位元英</v>
          </cell>
        </row>
        <row r="19400">
          <cell r="E19400" t="str">
            <v>342423196501195875</v>
          </cell>
          <cell r="F19400" t="str">
            <v>李良海</v>
          </cell>
        </row>
        <row r="19401">
          <cell r="E19401" t="str">
            <v>342423195307205879</v>
          </cell>
          <cell r="F19401" t="str">
            <v>王大毫</v>
          </cell>
        </row>
        <row r="19402">
          <cell r="E19402" t="str">
            <v>342423195304085867</v>
          </cell>
          <cell r="F19402" t="str">
            <v>曹家英</v>
          </cell>
        </row>
        <row r="19403">
          <cell r="E19403" t="str">
            <v>342423195304025872</v>
          </cell>
          <cell r="F19403" t="str">
            <v>徐慕忠</v>
          </cell>
        </row>
        <row r="19404">
          <cell r="E19404" t="str">
            <v>342423195407095929</v>
          </cell>
          <cell r="F19404" t="str">
            <v>潘荣</v>
          </cell>
        </row>
        <row r="19405">
          <cell r="E19405" t="str">
            <v>342423195502045938</v>
          </cell>
          <cell r="F19405" t="str">
            <v>徐全伦</v>
          </cell>
        </row>
        <row r="19406">
          <cell r="E19406" t="str">
            <v>342423194504125865</v>
          </cell>
          <cell r="F19406" t="str">
            <v>刘英修</v>
          </cell>
        </row>
        <row r="19407">
          <cell r="E19407" t="str">
            <v>342423195006305892</v>
          </cell>
          <cell r="F19407" t="str">
            <v>徐必金</v>
          </cell>
        </row>
        <row r="19408">
          <cell r="E19408" t="str">
            <v>342423196109085938</v>
          </cell>
          <cell r="F19408" t="str">
            <v>欧长青</v>
          </cell>
        </row>
        <row r="19409">
          <cell r="E19409" t="str">
            <v>342423195605055880</v>
          </cell>
          <cell r="F19409" t="str">
            <v>黄连兰</v>
          </cell>
        </row>
        <row r="19410">
          <cell r="E19410" t="str">
            <v>342423196501035396</v>
          </cell>
          <cell r="F19410" t="str">
            <v>张永富</v>
          </cell>
        </row>
        <row r="19411">
          <cell r="E19411" t="str">
            <v>342423194711035862</v>
          </cell>
          <cell r="F19411" t="str">
            <v>龚士珍</v>
          </cell>
        </row>
        <row r="19412">
          <cell r="E19412" t="str">
            <v>342423196307145890</v>
          </cell>
          <cell r="F19412" t="str">
            <v>王秀民</v>
          </cell>
        </row>
        <row r="19413">
          <cell r="E19413" t="str">
            <v>342423194904285884</v>
          </cell>
          <cell r="F19413" t="str">
            <v>陶玉兰</v>
          </cell>
        </row>
        <row r="19414">
          <cell r="E19414" t="str">
            <v>34242319600302589X</v>
          </cell>
          <cell r="F19414" t="str">
            <v>徐孝礼</v>
          </cell>
        </row>
        <row r="19415">
          <cell r="E19415" t="str">
            <v>342423196006045909</v>
          </cell>
          <cell r="F19415" t="str">
            <v>张运芳</v>
          </cell>
        </row>
        <row r="19416">
          <cell r="E19416" t="str">
            <v>34242319640805586X</v>
          </cell>
          <cell r="F19416" t="str">
            <v>李友环</v>
          </cell>
        </row>
        <row r="19417">
          <cell r="E19417" t="str">
            <v>342423196412275865</v>
          </cell>
          <cell r="F19417" t="str">
            <v>李君芳</v>
          </cell>
        </row>
        <row r="19418">
          <cell r="E19418" t="str">
            <v>342423196308115888</v>
          </cell>
          <cell r="F19418" t="str">
            <v>龚云芳</v>
          </cell>
        </row>
        <row r="19419">
          <cell r="E19419" t="str">
            <v>342423195411165889</v>
          </cell>
          <cell r="F19419" t="str">
            <v>杨志芳</v>
          </cell>
        </row>
        <row r="19420">
          <cell r="E19420" t="str">
            <v>342423196403185913</v>
          </cell>
          <cell r="F19420" t="str">
            <v>赵福建</v>
          </cell>
        </row>
        <row r="19421">
          <cell r="E19421" t="str">
            <v>342423195001205868</v>
          </cell>
          <cell r="F19421" t="str">
            <v>袁守珍</v>
          </cell>
        </row>
        <row r="19422">
          <cell r="E19422" t="str">
            <v>342423194006075869</v>
          </cell>
          <cell r="F19422" t="str">
            <v>张家英</v>
          </cell>
        </row>
        <row r="19423">
          <cell r="E19423" t="str">
            <v>342423195401095864</v>
          </cell>
          <cell r="F19423" t="str">
            <v>王书珍</v>
          </cell>
        </row>
        <row r="19424">
          <cell r="E19424" t="str">
            <v>342423196209235366</v>
          </cell>
          <cell r="F19424" t="str">
            <v>张道荣</v>
          </cell>
        </row>
        <row r="19425">
          <cell r="E19425" t="str">
            <v>342423193301195367</v>
          </cell>
          <cell r="F19425" t="str">
            <v>徐敬珍</v>
          </cell>
        </row>
        <row r="19426">
          <cell r="E19426" t="str">
            <v>342423195802255371</v>
          </cell>
          <cell r="F19426" t="str">
            <v>季荣宝</v>
          </cell>
        </row>
        <row r="19427">
          <cell r="E19427" t="str">
            <v>342423195404155869</v>
          </cell>
          <cell r="F19427" t="str">
            <v>徐言云</v>
          </cell>
        </row>
        <row r="19428">
          <cell r="E19428" t="str">
            <v>342423194703185879</v>
          </cell>
          <cell r="F19428" t="str">
            <v>李明堂</v>
          </cell>
        </row>
        <row r="19429">
          <cell r="E19429" t="str">
            <v>342423194211115866</v>
          </cell>
          <cell r="F19429" t="str">
            <v>丁保芳</v>
          </cell>
        </row>
        <row r="19430">
          <cell r="E19430" t="str">
            <v>342423195512255883</v>
          </cell>
          <cell r="F19430" t="str">
            <v>陈宏珍</v>
          </cell>
        </row>
        <row r="19431">
          <cell r="E19431" t="str">
            <v>342423195112235875</v>
          </cell>
          <cell r="F19431" t="str">
            <v>王传龙</v>
          </cell>
        </row>
        <row r="19432">
          <cell r="E19432" t="str">
            <v>34242319641103586X</v>
          </cell>
          <cell r="F19432" t="str">
            <v>黄士秀</v>
          </cell>
        </row>
        <row r="19433">
          <cell r="E19433" t="str">
            <v>342423193710055904</v>
          </cell>
          <cell r="F19433" t="str">
            <v>徐树兰</v>
          </cell>
        </row>
        <row r="19434">
          <cell r="E19434" t="str">
            <v>342423196108305871</v>
          </cell>
          <cell r="F19434" t="str">
            <v>王玉明</v>
          </cell>
        </row>
        <row r="19435">
          <cell r="E19435" t="str">
            <v>342423193811105878</v>
          </cell>
          <cell r="F19435" t="str">
            <v>张文汉</v>
          </cell>
        </row>
        <row r="19436">
          <cell r="E19436" t="str">
            <v>342423196503035891</v>
          </cell>
          <cell r="F19436" t="str">
            <v>杨明球</v>
          </cell>
        </row>
        <row r="19437">
          <cell r="E19437" t="str">
            <v>34242319621026587X</v>
          </cell>
          <cell r="F19437" t="str">
            <v>宋守华</v>
          </cell>
        </row>
        <row r="19438">
          <cell r="E19438" t="str">
            <v>342423196310075889</v>
          </cell>
          <cell r="F19438" t="str">
            <v>伊天敏</v>
          </cell>
        </row>
        <row r="19439">
          <cell r="E19439" t="str">
            <v>34242319611019586X</v>
          </cell>
          <cell r="F19439" t="str">
            <v>彭桂香</v>
          </cell>
        </row>
        <row r="19440">
          <cell r="E19440" t="str">
            <v>342423196408025919</v>
          </cell>
          <cell r="F19440" t="str">
            <v>沈文件</v>
          </cell>
        </row>
        <row r="19441">
          <cell r="E19441" t="str">
            <v>342423194905105435</v>
          </cell>
          <cell r="F19441" t="str">
            <v>叶志学</v>
          </cell>
        </row>
        <row r="19442">
          <cell r="E19442" t="str">
            <v>342423195308245864</v>
          </cell>
          <cell r="F19442" t="str">
            <v>张永秀</v>
          </cell>
        </row>
        <row r="19443">
          <cell r="E19443" t="str">
            <v>34242319500520589X</v>
          </cell>
          <cell r="F19443" t="str">
            <v>曹保山</v>
          </cell>
        </row>
        <row r="19444">
          <cell r="E19444" t="str">
            <v>342423194505015879</v>
          </cell>
          <cell r="F19444" t="str">
            <v>李青华</v>
          </cell>
        </row>
        <row r="19445">
          <cell r="E19445" t="str">
            <v>34242319610417590X</v>
          </cell>
          <cell r="F19445" t="str">
            <v>冯厚英</v>
          </cell>
        </row>
        <row r="19446">
          <cell r="E19446" t="str">
            <v>342423196503115912</v>
          </cell>
          <cell r="F19446" t="str">
            <v>王其怀</v>
          </cell>
        </row>
        <row r="19447">
          <cell r="E19447" t="str">
            <v>342423196412105890</v>
          </cell>
          <cell r="F19447" t="str">
            <v>吴应华</v>
          </cell>
        </row>
        <row r="19448">
          <cell r="E19448" t="str">
            <v>342423195110155900</v>
          </cell>
          <cell r="F19448" t="str">
            <v>林纯贤</v>
          </cell>
        </row>
        <row r="19449">
          <cell r="E19449" t="str">
            <v>342423196411275871</v>
          </cell>
          <cell r="F19449" t="str">
            <v>付连友</v>
          </cell>
        </row>
        <row r="19450">
          <cell r="E19450" t="str">
            <v>342423196411045873</v>
          </cell>
          <cell r="F19450" t="str">
            <v>冀荣山</v>
          </cell>
        </row>
        <row r="19451">
          <cell r="E19451" t="str">
            <v>342423195407285861</v>
          </cell>
          <cell r="F19451" t="str">
            <v>未元银</v>
          </cell>
        </row>
        <row r="19452">
          <cell r="E19452" t="str">
            <v>342423195410185861</v>
          </cell>
          <cell r="F19452" t="str">
            <v>李道荣</v>
          </cell>
        </row>
        <row r="19453">
          <cell r="E19453" t="str">
            <v>342423196408105871</v>
          </cell>
          <cell r="F19453" t="str">
            <v>徐中生</v>
          </cell>
        </row>
        <row r="19454">
          <cell r="E19454" t="str">
            <v>342423196409165884</v>
          </cell>
          <cell r="F19454" t="str">
            <v>何新荣</v>
          </cell>
        </row>
        <row r="19455">
          <cell r="E19455" t="str">
            <v>41302619440720754X</v>
          </cell>
          <cell r="F19455" t="str">
            <v>陈灯秀</v>
          </cell>
        </row>
        <row r="19456">
          <cell r="E19456" t="str">
            <v>342423193704025864</v>
          </cell>
          <cell r="F19456" t="str">
            <v>杨守英</v>
          </cell>
        </row>
        <row r="19457">
          <cell r="E19457" t="str">
            <v>342423196207105891</v>
          </cell>
          <cell r="F19457" t="str">
            <v>李天龙</v>
          </cell>
        </row>
        <row r="19458">
          <cell r="E19458" t="str">
            <v>342423196307015869</v>
          </cell>
          <cell r="F19458" t="str">
            <v>何西群</v>
          </cell>
        </row>
        <row r="19459">
          <cell r="E19459" t="str">
            <v>342423193602085903</v>
          </cell>
          <cell r="F19459" t="str">
            <v>刘芝兰</v>
          </cell>
        </row>
        <row r="19460">
          <cell r="E19460" t="str">
            <v>342423196206195872</v>
          </cell>
          <cell r="F19460" t="str">
            <v>张文治</v>
          </cell>
        </row>
        <row r="19461">
          <cell r="E19461" t="str">
            <v>342423195410155865</v>
          </cell>
          <cell r="F19461" t="str">
            <v>石明侠</v>
          </cell>
        </row>
        <row r="19462">
          <cell r="E19462" t="str">
            <v>342423196412035861</v>
          </cell>
          <cell r="F19462" t="str">
            <v>赵学丽</v>
          </cell>
        </row>
        <row r="19463">
          <cell r="E19463" t="str">
            <v>342423196308195910</v>
          </cell>
          <cell r="F19463" t="str">
            <v>徐孝保</v>
          </cell>
        </row>
        <row r="19464">
          <cell r="E19464" t="str">
            <v>342423196411015877</v>
          </cell>
          <cell r="F19464" t="str">
            <v>王新合</v>
          </cell>
        </row>
        <row r="19465">
          <cell r="E19465" t="str">
            <v>342423196411225874</v>
          </cell>
          <cell r="F19465" t="str">
            <v>郑恩超</v>
          </cell>
        </row>
        <row r="19466">
          <cell r="E19466" t="str">
            <v>342423194206085877</v>
          </cell>
          <cell r="F19466" t="str">
            <v>张怀刚</v>
          </cell>
        </row>
        <row r="19467">
          <cell r="E19467" t="str">
            <v>34242319450503587X</v>
          </cell>
          <cell r="F19467" t="str">
            <v>陈贺桥</v>
          </cell>
        </row>
        <row r="19468">
          <cell r="E19468" t="str">
            <v>342423194508065919</v>
          </cell>
          <cell r="F19468" t="str">
            <v>韩传付</v>
          </cell>
        </row>
        <row r="19469">
          <cell r="E19469" t="str">
            <v>342423195409295860</v>
          </cell>
          <cell r="F19469" t="str">
            <v>王方兰</v>
          </cell>
        </row>
        <row r="19470">
          <cell r="E19470" t="str">
            <v>342423195607105431</v>
          </cell>
          <cell r="F19470" t="str">
            <v>徐全金</v>
          </cell>
        </row>
        <row r="19471">
          <cell r="E19471" t="str">
            <v>342423194205165912</v>
          </cell>
          <cell r="F19471" t="str">
            <v>李孝合</v>
          </cell>
        </row>
        <row r="19472">
          <cell r="E19472" t="str">
            <v>342423196209155868</v>
          </cell>
          <cell r="F19472" t="str">
            <v>何仲玲</v>
          </cell>
        </row>
        <row r="19473">
          <cell r="E19473" t="str">
            <v>342423194201095363</v>
          </cell>
          <cell r="F19473" t="str">
            <v>周士英</v>
          </cell>
        </row>
        <row r="19474">
          <cell r="E19474" t="str">
            <v>342423195903065868</v>
          </cell>
          <cell r="F19474" t="str">
            <v>马求芳</v>
          </cell>
        </row>
        <row r="19475">
          <cell r="E19475" t="str">
            <v>342423195005105928</v>
          </cell>
          <cell r="F19475" t="str">
            <v>王玉英</v>
          </cell>
        </row>
        <row r="19476">
          <cell r="E19476" t="str">
            <v>342423196204205897</v>
          </cell>
          <cell r="F19476" t="str">
            <v>赵保见</v>
          </cell>
        </row>
        <row r="19477">
          <cell r="E19477" t="str">
            <v>342423192510105407</v>
          </cell>
          <cell r="F19477" t="str">
            <v>泮同芳</v>
          </cell>
        </row>
        <row r="19478">
          <cell r="E19478" t="str">
            <v>342423196208215865</v>
          </cell>
          <cell r="F19478" t="str">
            <v>徐守芳</v>
          </cell>
        </row>
        <row r="19479">
          <cell r="E19479" t="str">
            <v>342423195304055860</v>
          </cell>
          <cell r="F19479" t="str">
            <v>徐必贵</v>
          </cell>
        </row>
        <row r="19480">
          <cell r="E19480" t="str">
            <v>342423195107085892</v>
          </cell>
          <cell r="F19480" t="str">
            <v>樊家平</v>
          </cell>
        </row>
        <row r="19481">
          <cell r="E19481" t="str">
            <v>342423194111205872</v>
          </cell>
          <cell r="F19481" t="str">
            <v>李政杰</v>
          </cell>
        </row>
        <row r="19482">
          <cell r="E19482" t="str">
            <v>342423194904075860</v>
          </cell>
          <cell r="F19482" t="str">
            <v>孟祥会</v>
          </cell>
        </row>
        <row r="19483">
          <cell r="E19483" t="str">
            <v>342423196308105946</v>
          </cell>
          <cell r="F19483" t="str">
            <v>赵连荣</v>
          </cell>
        </row>
        <row r="19484">
          <cell r="E19484" t="str">
            <v>342423195002105893</v>
          </cell>
          <cell r="F19484" t="str">
            <v>徐孝重</v>
          </cell>
        </row>
        <row r="19485">
          <cell r="E19485" t="str">
            <v>342423195710305861</v>
          </cell>
          <cell r="F19485" t="str">
            <v>陈立侠</v>
          </cell>
        </row>
        <row r="19486">
          <cell r="E19486" t="str">
            <v>34242319460816587X</v>
          </cell>
          <cell r="F19486" t="str">
            <v>周士月</v>
          </cell>
        </row>
        <row r="19487">
          <cell r="E19487" t="str">
            <v>342423194305085901</v>
          </cell>
          <cell r="F19487" t="str">
            <v>孙士珍</v>
          </cell>
        </row>
        <row r="19488">
          <cell r="E19488" t="str">
            <v>342423194809015878</v>
          </cell>
          <cell r="F19488" t="str">
            <v>张怀宽</v>
          </cell>
        </row>
        <row r="19489">
          <cell r="E19489" t="str">
            <v>342423193908215862</v>
          </cell>
          <cell r="F19489" t="str">
            <v>何西云</v>
          </cell>
        </row>
        <row r="19490">
          <cell r="E19490" t="str">
            <v>342423195307175884</v>
          </cell>
          <cell r="F19490" t="str">
            <v>马超月</v>
          </cell>
        </row>
        <row r="19491">
          <cell r="E19491" t="str">
            <v>34242319630313588X</v>
          </cell>
          <cell r="F19491" t="str">
            <v>张怀芳</v>
          </cell>
        </row>
        <row r="19492">
          <cell r="E19492" t="str">
            <v>342423194805075910</v>
          </cell>
          <cell r="F19492" t="str">
            <v>李家泽</v>
          </cell>
        </row>
        <row r="19493">
          <cell r="E19493" t="str">
            <v>342423194307065875</v>
          </cell>
          <cell r="F19493" t="str">
            <v>沈文后</v>
          </cell>
        </row>
        <row r="19494">
          <cell r="E19494" t="str">
            <v>34242319560315587X</v>
          </cell>
          <cell r="F19494" t="str">
            <v>荆应求</v>
          </cell>
        </row>
        <row r="19495">
          <cell r="E19495" t="str">
            <v>34242319551220586X</v>
          </cell>
          <cell r="F19495" t="str">
            <v>蒋家敏</v>
          </cell>
        </row>
        <row r="19496">
          <cell r="E19496" t="str">
            <v>342423195708265389</v>
          </cell>
          <cell r="F19496" t="str">
            <v>张士秀</v>
          </cell>
        </row>
        <row r="19497">
          <cell r="E19497" t="str">
            <v>34242319540308590X</v>
          </cell>
          <cell r="F19497" t="str">
            <v>曹九珍</v>
          </cell>
        </row>
        <row r="19498">
          <cell r="E19498" t="str">
            <v>342423196203015899</v>
          </cell>
          <cell r="F19498" t="str">
            <v>丁光杰</v>
          </cell>
        </row>
        <row r="19499">
          <cell r="E19499" t="str">
            <v>34242319540705588X</v>
          </cell>
          <cell r="F19499" t="str">
            <v>陈运树</v>
          </cell>
        </row>
        <row r="19500">
          <cell r="E19500" t="str">
            <v>341522196411075368</v>
          </cell>
          <cell r="F19500" t="str">
            <v>王家芳</v>
          </cell>
        </row>
        <row r="19501">
          <cell r="E19501" t="str">
            <v>34242319620314587X</v>
          </cell>
          <cell r="F19501" t="str">
            <v>王中付</v>
          </cell>
        </row>
        <row r="19502">
          <cell r="E19502" t="str">
            <v>342423196403115931</v>
          </cell>
          <cell r="F19502" t="str">
            <v>赵士全</v>
          </cell>
        </row>
        <row r="19503">
          <cell r="E19503" t="str">
            <v>34242319641019587X</v>
          </cell>
          <cell r="F19503" t="str">
            <v>杜运良</v>
          </cell>
        </row>
        <row r="19504">
          <cell r="E19504" t="str">
            <v>342423193709095861</v>
          </cell>
          <cell r="F19504" t="str">
            <v>万会君</v>
          </cell>
        </row>
        <row r="19505">
          <cell r="E19505" t="str">
            <v>342423194810015875</v>
          </cell>
          <cell r="F19505" t="str">
            <v>王大中</v>
          </cell>
        </row>
        <row r="19506">
          <cell r="E19506" t="str">
            <v>342423195610205871</v>
          </cell>
          <cell r="F19506" t="str">
            <v>周如红</v>
          </cell>
        </row>
        <row r="19507">
          <cell r="E19507" t="str">
            <v>342423194708155863</v>
          </cell>
          <cell r="F19507" t="str">
            <v>司玉勤</v>
          </cell>
        </row>
        <row r="19508">
          <cell r="E19508" t="str">
            <v>34242319560127586X</v>
          </cell>
          <cell r="F19508" t="str">
            <v>张纯琴</v>
          </cell>
        </row>
        <row r="19509">
          <cell r="E19509" t="str">
            <v>342423196212055892</v>
          </cell>
          <cell r="F19509" t="str">
            <v>邱贺龙</v>
          </cell>
        </row>
        <row r="19510">
          <cell r="E19510" t="str">
            <v>342423195006055862</v>
          </cell>
          <cell r="F19510" t="str">
            <v>王永凤</v>
          </cell>
        </row>
        <row r="19511">
          <cell r="E19511" t="str">
            <v>342423194008185869</v>
          </cell>
          <cell r="F19511" t="str">
            <v>孟祥兰</v>
          </cell>
        </row>
        <row r="19512">
          <cell r="E19512" t="str">
            <v>342423194508175376</v>
          </cell>
          <cell r="F19512" t="str">
            <v>李忠厚</v>
          </cell>
        </row>
        <row r="19513">
          <cell r="E19513" t="str">
            <v>342423196108055876</v>
          </cell>
          <cell r="F19513" t="str">
            <v>张友山</v>
          </cell>
        </row>
        <row r="19514">
          <cell r="E19514" t="str">
            <v>342423195708245863</v>
          </cell>
          <cell r="F19514" t="str">
            <v>周名秀</v>
          </cell>
        </row>
        <row r="19515">
          <cell r="E19515" t="str">
            <v>342423196407025933</v>
          </cell>
          <cell r="F19515" t="str">
            <v>刘玉华</v>
          </cell>
        </row>
        <row r="19516">
          <cell r="E19516" t="str">
            <v>342423196212085864</v>
          </cell>
          <cell r="F19516" t="str">
            <v>万龙秀</v>
          </cell>
        </row>
        <row r="19517">
          <cell r="E19517" t="str">
            <v>34242319430813588X</v>
          </cell>
          <cell r="F19517" t="str">
            <v>罗金芬</v>
          </cell>
        </row>
        <row r="19518">
          <cell r="E19518" t="str">
            <v>342423195808105876</v>
          </cell>
          <cell r="F19518" t="str">
            <v>朱生喜</v>
          </cell>
        </row>
        <row r="19519">
          <cell r="E19519" t="str">
            <v>342423194104185869</v>
          </cell>
          <cell r="F19519" t="str">
            <v>李俊荣</v>
          </cell>
        </row>
        <row r="19520">
          <cell r="E19520" t="str">
            <v>342423193910295873</v>
          </cell>
          <cell r="F19520" t="str">
            <v>王炳新</v>
          </cell>
        </row>
        <row r="19521">
          <cell r="E19521" t="str">
            <v>34242319490812587X</v>
          </cell>
          <cell r="F19521" t="str">
            <v>万国付</v>
          </cell>
        </row>
        <row r="19522">
          <cell r="E19522" t="str">
            <v>342423196201025874</v>
          </cell>
          <cell r="F19522" t="str">
            <v>刘家奎</v>
          </cell>
        </row>
        <row r="19523">
          <cell r="E19523" t="str">
            <v>342423195807205891</v>
          </cell>
          <cell r="F19523" t="str">
            <v>周本池</v>
          </cell>
        </row>
        <row r="19524">
          <cell r="E19524" t="str">
            <v>342423195907025863</v>
          </cell>
          <cell r="F19524" t="str">
            <v>王元铃</v>
          </cell>
        </row>
        <row r="19525">
          <cell r="E19525" t="str">
            <v>341522194707105360</v>
          </cell>
          <cell r="F19525" t="str">
            <v>徐兰芳</v>
          </cell>
        </row>
        <row r="19526">
          <cell r="E19526" t="str">
            <v>342423194110185865</v>
          </cell>
          <cell r="F19526" t="str">
            <v>徐必英</v>
          </cell>
        </row>
        <row r="19527">
          <cell r="E19527" t="str">
            <v>342423195707115899</v>
          </cell>
          <cell r="F19527" t="str">
            <v>汤后才</v>
          </cell>
        </row>
        <row r="19528">
          <cell r="E19528" t="str">
            <v>342423196310255863</v>
          </cell>
          <cell r="F19528" t="str">
            <v>彭国芳</v>
          </cell>
        </row>
        <row r="19529">
          <cell r="E19529" t="str">
            <v>342423195608065902</v>
          </cell>
          <cell r="F19529" t="str">
            <v>屠德利</v>
          </cell>
        </row>
        <row r="19530">
          <cell r="E19530" t="str">
            <v>342423194511075878</v>
          </cell>
          <cell r="F19530" t="str">
            <v>范大朋</v>
          </cell>
        </row>
        <row r="19531">
          <cell r="E19531" t="str">
            <v>342423193805185875</v>
          </cell>
          <cell r="F19531" t="str">
            <v>付庭华</v>
          </cell>
        </row>
        <row r="19532">
          <cell r="E19532" t="str">
            <v>342423195407085923</v>
          </cell>
          <cell r="F19532" t="str">
            <v>刘文兰</v>
          </cell>
        </row>
        <row r="19533">
          <cell r="E19533" t="str">
            <v>342423196011195864</v>
          </cell>
          <cell r="F19533" t="str">
            <v>朱泽芳</v>
          </cell>
        </row>
        <row r="19534">
          <cell r="E19534" t="str">
            <v>342423196309075881</v>
          </cell>
          <cell r="F19534" t="str">
            <v>孙秀芝</v>
          </cell>
        </row>
        <row r="19535">
          <cell r="E19535" t="str">
            <v>342423196408175861</v>
          </cell>
          <cell r="F19535" t="str">
            <v>叶玉勤</v>
          </cell>
        </row>
        <row r="19536">
          <cell r="E19536" t="str">
            <v>342423193909075873</v>
          </cell>
          <cell r="F19536" t="str">
            <v>王大江</v>
          </cell>
        </row>
        <row r="19537">
          <cell r="E19537" t="str">
            <v>342423196310085905</v>
          </cell>
          <cell r="F19537" t="str">
            <v>黄术侠</v>
          </cell>
        </row>
        <row r="19538">
          <cell r="E19538" t="str">
            <v>34242319520118589X</v>
          </cell>
          <cell r="F19538" t="str">
            <v>张海云</v>
          </cell>
        </row>
        <row r="19539">
          <cell r="E19539" t="str">
            <v>342423195208165867</v>
          </cell>
          <cell r="F19539" t="str">
            <v>方玉珍</v>
          </cell>
        </row>
        <row r="19540">
          <cell r="E19540" t="str">
            <v>342423195203065883</v>
          </cell>
          <cell r="F19540" t="str">
            <v>徐文英</v>
          </cell>
        </row>
        <row r="19541">
          <cell r="E19541" t="str">
            <v>342423195207085902</v>
          </cell>
          <cell r="F19541" t="str">
            <v>徐树云</v>
          </cell>
        </row>
        <row r="19542">
          <cell r="E19542" t="str">
            <v>342423195509145878</v>
          </cell>
          <cell r="F19542" t="str">
            <v>季朝成</v>
          </cell>
        </row>
        <row r="19543">
          <cell r="E19543" t="str">
            <v>342423195603155933</v>
          </cell>
          <cell r="F19543" t="str">
            <v>徐术言</v>
          </cell>
        </row>
        <row r="19544">
          <cell r="E19544" t="str">
            <v>342423196406155867</v>
          </cell>
          <cell r="F19544" t="str">
            <v>张文云</v>
          </cell>
        </row>
        <row r="19545">
          <cell r="E19545" t="str">
            <v>342423196102035882</v>
          </cell>
          <cell r="F19545" t="str">
            <v>徐全珍</v>
          </cell>
        </row>
        <row r="19546">
          <cell r="E19546" t="str">
            <v>342423196411215879</v>
          </cell>
          <cell r="F19546" t="str">
            <v>高耀</v>
          </cell>
        </row>
        <row r="19547">
          <cell r="E19547" t="str">
            <v>34242319530909587X</v>
          </cell>
          <cell r="F19547" t="str">
            <v>周本新</v>
          </cell>
        </row>
        <row r="19548">
          <cell r="E19548" t="str">
            <v>342423196411035886</v>
          </cell>
          <cell r="F19548" t="str">
            <v>汪学英</v>
          </cell>
        </row>
        <row r="19549">
          <cell r="E19549" t="str">
            <v>342423195510065875</v>
          </cell>
          <cell r="F19549" t="str">
            <v>张成义</v>
          </cell>
        </row>
        <row r="19550">
          <cell r="E19550" t="str">
            <v>342423196401035866</v>
          </cell>
          <cell r="F19550" t="str">
            <v>刘金灿</v>
          </cell>
        </row>
        <row r="19551">
          <cell r="E19551" t="str">
            <v>342423195411065888</v>
          </cell>
          <cell r="F19551" t="str">
            <v>耿其兰</v>
          </cell>
        </row>
        <row r="19552">
          <cell r="E19552" t="str">
            <v>342423195008235875</v>
          </cell>
          <cell r="F19552" t="str">
            <v>李朱保</v>
          </cell>
        </row>
        <row r="19553">
          <cell r="E19553" t="str">
            <v>342423194903065417</v>
          </cell>
          <cell r="F19553" t="str">
            <v>韩志中</v>
          </cell>
        </row>
        <row r="19554">
          <cell r="E19554" t="str">
            <v>342423196303065914</v>
          </cell>
          <cell r="F19554" t="str">
            <v>刘芳田</v>
          </cell>
        </row>
        <row r="19555">
          <cell r="E19555" t="str">
            <v>342423196203165870</v>
          </cell>
          <cell r="F19555" t="str">
            <v>吴刚芬</v>
          </cell>
        </row>
        <row r="19556">
          <cell r="E19556" t="str">
            <v>342423196302085884</v>
          </cell>
          <cell r="F19556" t="str">
            <v>李友群</v>
          </cell>
        </row>
        <row r="19557">
          <cell r="E19557" t="str">
            <v>342423196206075897</v>
          </cell>
          <cell r="F19557" t="str">
            <v>朱德全</v>
          </cell>
        </row>
        <row r="19558">
          <cell r="E19558" t="str">
            <v>342423195607105888</v>
          </cell>
          <cell r="F19558" t="str">
            <v>朱天珍</v>
          </cell>
        </row>
        <row r="19559">
          <cell r="E19559" t="str">
            <v>342423195612085893</v>
          </cell>
          <cell r="F19559" t="str">
            <v>耿启付</v>
          </cell>
        </row>
        <row r="19560">
          <cell r="E19560" t="str">
            <v>342423196209185864</v>
          </cell>
          <cell r="F19560" t="str">
            <v>王大华</v>
          </cell>
        </row>
        <row r="19561">
          <cell r="E19561" t="str">
            <v>342423196210265861</v>
          </cell>
          <cell r="F19561" t="str">
            <v>陈万芬</v>
          </cell>
        </row>
        <row r="19562">
          <cell r="E19562" t="str">
            <v>342423196210025884</v>
          </cell>
          <cell r="F19562" t="str">
            <v>程术英</v>
          </cell>
        </row>
        <row r="19563">
          <cell r="E19563" t="str">
            <v>342423195611245867</v>
          </cell>
          <cell r="F19563" t="str">
            <v>陈国兰</v>
          </cell>
        </row>
        <row r="19564">
          <cell r="E19564" t="str">
            <v>342423195401275873</v>
          </cell>
          <cell r="F19564" t="str">
            <v>张志安</v>
          </cell>
        </row>
        <row r="19565">
          <cell r="E19565" t="str">
            <v>342423194010065903</v>
          </cell>
          <cell r="F19565" t="str">
            <v>陈孝芳</v>
          </cell>
        </row>
        <row r="19566">
          <cell r="E19566" t="str">
            <v>342423195104235891</v>
          </cell>
          <cell r="F19566" t="str">
            <v>崔文其</v>
          </cell>
        </row>
        <row r="19567">
          <cell r="E19567" t="str">
            <v>342423196506025867</v>
          </cell>
          <cell r="F19567" t="str">
            <v>丁传秀</v>
          </cell>
        </row>
        <row r="19568">
          <cell r="E19568" t="str">
            <v>342423196209115903</v>
          </cell>
          <cell r="F19568" t="str">
            <v>赵学芳</v>
          </cell>
        </row>
        <row r="19569">
          <cell r="E19569" t="str">
            <v>342423196306025934</v>
          </cell>
          <cell r="F19569" t="str">
            <v>马进华</v>
          </cell>
        </row>
        <row r="19570">
          <cell r="E19570" t="str">
            <v>342423194102155930</v>
          </cell>
          <cell r="F19570" t="str">
            <v>李君仁</v>
          </cell>
        </row>
        <row r="19571">
          <cell r="E19571" t="str">
            <v>342423196402015867</v>
          </cell>
          <cell r="F19571" t="str">
            <v>李金侠</v>
          </cell>
        </row>
        <row r="19572">
          <cell r="E19572" t="str">
            <v>342423196010015956</v>
          </cell>
          <cell r="F19572" t="str">
            <v>李红全</v>
          </cell>
        </row>
        <row r="19573">
          <cell r="E19573" t="str">
            <v>342423194408025899</v>
          </cell>
          <cell r="F19573" t="str">
            <v>刘德善</v>
          </cell>
        </row>
        <row r="19574">
          <cell r="E19574" t="str">
            <v>342423195210115869</v>
          </cell>
          <cell r="F19574" t="str">
            <v>刘学芳</v>
          </cell>
        </row>
        <row r="19575">
          <cell r="E19575" t="str">
            <v>342423196410205871</v>
          </cell>
          <cell r="F19575" t="str">
            <v>徐守友</v>
          </cell>
        </row>
        <row r="19576">
          <cell r="E19576" t="str">
            <v>342423196204155869</v>
          </cell>
          <cell r="F19576" t="str">
            <v>刘芳修</v>
          </cell>
        </row>
        <row r="19577">
          <cell r="E19577" t="str">
            <v>34242319561203587X</v>
          </cell>
          <cell r="F19577" t="str">
            <v>王福军</v>
          </cell>
        </row>
        <row r="19578">
          <cell r="E19578" t="str">
            <v>342423196306285875</v>
          </cell>
          <cell r="F19578" t="str">
            <v>沈学章</v>
          </cell>
        </row>
        <row r="19579">
          <cell r="E19579" t="str">
            <v>342423196504035439</v>
          </cell>
          <cell r="F19579" t="str">
            <v>胡世友</v>
          </cell>
        </row>
        <row r="19580">
          <cell r="E19580" t="str">
            <v>342423195608105863</v>
          </cell>
          <cell r="F19580" t="str">
            <v>范中兰</v>
          </cell>
        </row>
        <row r="19581">
          <cell r="E19581" t="str">
            <v>342423195810235872</v>
          </cell>
          <cell r="F19581" t="str">
            <v>屠洪新</v>
          </cell>
        </row>
        <row r="19582">
          <cell r="E19582" t="str">
            <v>342423196308105938</v>
          </cell>
          <cell r="F19582" t="str">
            <v>范广友</v>
          </cell>
        </row>
        <row r="19583">
          <cell r="E19583" t="str">
            <v>342423196205085874</v>
          </cell>
          <cell r="F19583" t="str">
            <v>王志宣</v>
          </cell>
        </row>
        <row r="19584">
          <cell r="E19584" t="str">
            <v>342423196203165897</v>
          </cell>
          <cell r="F19584" t="str">
            <v>朱明山</v>
          </cell>
        </row>
        <row r="19585">
          <cell r="E19585" t="str">
            <v>34242319540804586X</v>
          </cell>
          <cell r="F19585" t="str">
            <v>胡守英</v>
          </cell>
        </row>
        <row r="19586">
          <cell r="E19586" t="str">
            <v>342423196207235872</v>
          </cell>
          <cell r="F19586" t="str">
            <v>范后才</v>
          </cell>
        </row>
        <row r="19587">
          <cell r="E19587" t="str">
            <v>342423195801265877</v>
          </cell>
          <cell r="F19587" t="str">
            <v>周学才</v>
          </cell>
        </row>
        <row r="19588">
          <cell r="E19588" t="str">
            <v>342423195804015929</v>
          </cell>
          <cell r="F19588" t="str">
            <v>王玉莲</v>
          </cell>
        </row>
        <row r="19589">
          <cell r="E19589" t="str">
            <v>342423196404125867</v>
          </cell>
          <cell r="F19589" t="str">
            <v>梁俊芳</v>
          </cell>
        </row>
        <row r="19590">
          <cell r="E19590" t="str">
            <v>342423195211045866</v>
          </cell>
          <cell r="F19590" t="str">
            <v>王大芬</v>
          </cell>
        </row>
        <row r="19591">
          <cell r="E19591" t="str">
            <v>342423195607015911</v>
          </cell>
          <cell r="F19591" t="str">
            <v>常道学</v>
          </cell>
        </row>
        <row r="19592">
          <cell r="E19592" t="str">
            <v>342423194509035877</v>
          </cell>
          <cell r="F19592" t="str">
            <v>朱万普</v>
          </cell>
        </row>
        <row r="19593">
          <cell r="E19593" t="str">
            <v>342423193806215861</v>
          </cell>
          <cell r="F19593" t="str">
            <v>王学荣</v>
          </cell>
        </row>
        <row r="19594">
          <cell r="E19594" t="str">
            <v>342423196204115357</v>
          </cell>
          <cell r="F19594" t="str">
            <v>袁家恩</v>
          </cell>
        </row>
        <row r="19595">
          <cell r="E19595" t="str">
            <v>34242319450515537X</v>
          </cell>
          <cell r="F19595" t="str">
            <v>赵宝青</v>
          </cell>
        </row>
        <row r="19596">
          <cell r="E19596" t="str">
            <v>34242319640717586X</v>
          </cell>
          <cell r="F19596" t="str">
            <v>薛光菊</v>
          </cell>
        </row>
        <row r="19597">
          <cell r="E19597" t="str">
            <v>342423195808055864</v>
          </cell>
          <cell r="F19597" t="str">
            <v>郑恩芳</v>
          </cell>
        </row>
        <row r="19598">
          <cell r="E19598" t="str">
            <v>342423195710025878</v>
          </cell>
          <cell r="F19598" t="str">
            <v>耿纪才</v>
          </cell>
        </row>
        <row r="19599">
          <cell r="E19599" t="str">
            <v>34242319491001591X</v>
          </cell>
          <cell r="F19599" t="str">
            <v>屠家飞</v>
          </cell>
        </row>
        <row r="19600">
          <cell r="E19600" t="str">
            <v>342423196409215909</v>
          </cell>
          <cell r="F19600" t="str">
            <v>韦士云</v>
          </cell>
        </row>
        <row r="19601">
          <cell r="E19601" t="str">
            <v>342423196507065879</v>
          </cell>
          <cell r="F19601" t="str">
            <v>冯厚成</v>
          </cell>
        </row>
        <row r="19602">
          <cell r="E19602" t="str">
            <v>342423196507255875</v>
          </cell>
          <cell r="F19602" t="str">
            <v>王德</v>
          </cell>
        </row>
        <row r="19603">
          <cell r="E19603" t="str">
            <v>342423196507265889</v>
          </cell>
          <cell r="F19603" t="str">
            <v>周桂群</v>
          </cell>
        </row>
        <row r="19604">
          <cell r="E19604" t="str">
            <v>342423196308155900</v>
          </cell>
          <cell r="F19604" t="str">
            <v>王其云</v>
          </cell>
        </row>
        <row r="19605">
          <cell r="E19605" t="str">
            <v>342423195905055890</v>
          </cell>
          <cell r="F19605" t="str">
            <v>张佃友</v>
          </cell>
        </row>
        <row r="19606">
          <cell r="E19606" t="str">
            <v>34242319610718588X</v>
          </cell>
          <cell r="F19606" t="str">
            <v>张士荣</v>
          </cell>
        </row>
        <row r="19607">
          <cell r="E19607" t="str">
            <v>34242319610606586X</v>
          </cell>
          <cell r="F19607" t="str">
            <v>周文翠</v>
          </cell>
        </row>
        <row r="19608">
          <cell r="E19608" t="str">
            <v>342423195704075860</v>
          </cell>
          <cell r="F19608" t="str">
            <v>凡士英</v>
          </cell>
        </row>
        <row r="19609">
          <cell r="E19609" t="str">
            <v>342423194206105399</v>
          </cell>
          <cell r="F19609" t="str">
            <v>张明祥</v>
          </cell>
        </row>
        <row r="19610">
          <cell r="E19610" t="str">
            <v>342423196106165879</v>
          </cell>
          <cell r="F19610" t="str">
            <v>亓培均</v>
          </cell>
        </row>
        <row r="19611">
          <cell r="E19611" t="str">
            <v>342423196208155890</v>
          </cell>
          <cell r="F19611" t="str">
            <v>李心龙</v>
          </cell>
        </row>
        <row r="19612">
          <cell r="E19612" t="str">
            <v>342423194002095862</v>
          </cell>
          <cell r="F19612" t="str">
            <v>李军保</v>
          </cell>
        </row>
        <row r="19613">
          <cell r="E19613" t="str">
            <v>342423195701045877</v>
          </cell>
          <cell r="F19613" t="str">
            <v>龚大付</v>
          </cell>
        </row>
        <row r="19614">
          <cell r="E19614" t="str">
            <v>342423196304075911</v>
          </cell>
          <cell r="F19614" t="str">
            <v>刘道国</v>
          </cell>
        </row>
        <row r="19615">
          <cell r="E19615" t="str">
            <v>34242319501004586X</v>
          </cell>
          <cell r="F19615" t="str">
            <v>高洪兰</v>
          </cell>
        </row>
        <row r="19616">
          <cell r="E19616" t="str">
            <v>342423195407205884</v>
          </cell>
          <cell r="F19616" t="str">
            <v>李友兰</v>
          </cell>
        </row>
        <row r="19617">
          <cell r="E19617" t="str">
            <v>342423195105075885</v>
          </cell>
          <cell r="F19617" t="str">
            <v>邵荣山</v>
          </cell>
        </row>
        <row r="19618">
          <cell r="E19618" t="str">
            <v>342423196405135899</v>
          </cell>
          <cell r="F19618" t="str">
            <v>张绪友</v>
          </cell>
        </row>
        <row r="19619">
          <cell r="E19619" t="str">
            <v>342423196209225870</v>
          </cell>
          <cell r="F19619" t="str">
            <v>陈广飞</v>
          </cell>
        </row>
        <row r="19620">
          <cell r="E19620" t="str">
            <v>342423195402195891</v>
          </cell>
          <cell r="F19620" t="str">
            <v>黄成中</v>
          </cell>
        </row>
        <row r="19621">
          <cell r="E19621" t="str">
            <v>342423194206035888</v>
          </cell>
          <cell r="F19621" t="str">
            <v>何西兰</v>
          </cell>
        </row>
        <row r="19622">
          <cell r="E19622" t="str">
            <v>342423195807205867</v>
          </cell>
          <cell r="F19622" t="str">
            <v>王传珍</v>
          </cell>
        </row>
        <row r="19623">
          <cell r="E19623" t="str">
            <v>342423195202125872</v>
          </cell>
          <cell r="F19623" t="str">
            <v>郑士金</v>
          </cell>
        </row>
        <row r="19624">
          <cell r="E19624" t="str">
            <v>342423196209145870</v>
          </cell>
          <cell r="F19624" t="str">
            <v>潘同和</v>
          </cell>
        </row>
        <row r="19625">
          <cell r="E19625" t="str">
            <v>342423195512065369</v>
          </cell>
          <cell r="F19625" t="str">
            <v>李友侠</v>
          </cell>
        </row>
        <row r="19626">
          <cell r="E19626" t="str">
            <v>342423194708095880</v>
          </cell>
          <cell r="F19626" t="str">
            <v>徐树荣</v>
          </cell>
        </row>
        <row r="19627">
          <cell r="E19627" t="str">
            <v>342423196206075918</v>
          </cell>
          <cell r="F19627" t="str">
            <v>冀明久</v>
          </cell>
        </row>
        <row r="19628">
          <cell r="E19628" t="str">
            <v>342423196406105878</v>
          </cell>
          <cell r="F19628" t="str">
            <v>刘保锋</v>
          </cell>
        </row>
        <row r="19629">
          <cell r="E19629" t="str">
            <v>342423196410015883</v>
          </cell>
          <cell r="F19629" t="str">
            <v>刘俊敏</v>
          </cell>
        </row>
        <row r="19630">
          <cell r="E19630" t="str">
            <v>342423195408155874</v>
          </cell>
          <cell r="F19630" t="str">
            <v>周本括</v>
          </cell>
        </row>
        <row r="19631">
          <cell r="E19631" t="str">
            <v>342423195509145894</v>
          </cell>
          <cell r="F19631" t="str">
            <v>徐树锦</v>
          </cell>
        </row>
        <row r="19632">
          <cell r="E19632" t="str">
            <v>342423196209055891</v>
          </cell>
          <cell r="F19632" t="str">
            <v>黄新友</v>
          </cell>
        </row>
        <row r="19633">
          <cell r="E19633" t="str">
            <v>342423196209085919</v>
          </cell>
          <cell r="F19633" t="str">
            <v>黄保辉</v>
          </cell>
        </row>
        <row r="19634">
          <cell r="E19634" t="str">
            <v>342423195410085887</v>
          </cell>
          <cell r="F19634" t="str">
            <v>赵金芳</v>
          </cell>
        </row>
        <row r="19635">
          <cell r="E19635" t="str">
            <v>342423196311305877</v>
          </cell>
          <cell r="F19635" t="str">
            <v>徐先勤</v>
          </cell>
        </row>
        <row r="19636">
          <cell r="E19636" t="str">
            <v>342423195904035863</v>
          </cell>
          <cell r="F19636" t="str">
            <v>张秀</v>
          </cell>
        </row>
        <row r="19637">
          <cell r="E19637" t="str">
            <v>342423196208195876</v>
          </cell>
          <cell r="F19637" t="str">
            <v>周富林</v>
          </cell>
        </row>
        <row r="19638">
          <cell r="E19638" t="str">
            <v>342423196206075862</v>
          </cell>
          <cell r="F19638" t="str">
            <v>张文荣</v>
          </cell>
        </row>
        <row r="19639">
          <cell r="E19639" t="str">
            <v>342423196207285861</v>
          </cell>
          <cell r="F19639" t="str">
            <v>王玉银</v>
          </cell>
        </row>
        <row r="19640">
          <cell r="E19640" t="str">
            <v>342423196404085893</v>
          </cell>
          <cell r="F19640" t="str">
            <v>苏士军</v>
          </cell>
        </row>
        <row r="19641">
          <cell r="E19641" t="str">
            <v>342423195410035919</v>
          </cell>
          <cell r="F19641" t="str">
            <v>方玉林</v>
          </cell>
        </row>
        <row r="19642">
          <cell r="E19642" t="str">
            <v>342423195506105950</v>
          </cell>
          <cell r="F19642" t="str">
            <v>张荣昌</v>
          </cell>
        </row>
        <row r="19643">
          <cell r="E19643" t="str">
            <v>342423194810015955</v>
          </cell>
          <cell r="F19643" t="str">
            <v>潘春荣</v>
          </cell>
        </row>
        <row r="19644">
          <cell r="E19644" t="str">
            <v>342423193711265866</v>
          </cell>
          <cell r="F19644" t="str">
            <v>沈文珍</v>
          </cell>
        </row>
        <row r="19645">
          <cell r="E19645" t="str">
            <v>342423194307115879</v>
          </cell>
          <cell r="F19645" t="str">
            <v>孟庆林</v>
          </cell>
        </row>
        <row r="19646">
          <cell r="E19646" t="str">
            <v>342423192308055362</v>
          </cell>
          <cell r="F19646" t="str">
            <v>韦明贤</v>
          </cell>
        </row>
        <row r="19647">
          <cell r="E19647" t="str">
            <v>342423196203285864</v>
          </cell>
          <cell r="F19647" t="str">
            <v>王玉林</v>
          </cell>
        </row>
        <row r="19648">
          <cell r="E19648" t="str">
            <v>342423195506305880</v>
          </cell>
          <cell r="F19648" t="str">
            <v>张秀兰</v>
          </cell>
        </row>
        <row r="19649">
          <cell r="E19649" t="str">
            <v>34242319511216590X</v>
          </cell>
          <cell r="F19649" t="str">
            <v>徐芳中</v>
          </cell>
        </row>
        <row r="19650">
          <cell r="E19650" t="str">
            <v>342423196310205911</v>
          </cell>
          <cell r="F19650" t="str">
            <v>谷士才</v>
          </cell>
        </row>
        <row r="19651">
          <cell r="E19651" t="str">
            <v>342423196302105902</v>
          </cell>
          <cell r="F19651" t="str">
            <v>冯后菊</v>
          </cell>
        </row>
        <row r="19652">
          <cell r="E19652" t="str">
            <v>342423194304045457</v>
          </cell>
          <cell r="F19652" t="str">
            <v>李绍续</v>
          </cell>
        </row>
        <row r="19653">
          <cell r="E19653" t="str">
            <v>34242319650513587X</v>
          </cell>
          <cell r="F19653" t="str">
            <v>王幼华</v>
          </cell>
        </row>
        <row r="19654">
          <cell r="E19654" t="str">
            <v>342423196504285868</v>
          </cell>
          <cell r="F19654" t="str">
            <v>张士利</v>
          </cell>
        </row>
        <row r="19655">
          <cell r="E19655" t="str">
            <v>342423194208065378</v>
          </cell>
          <cell r="F19655" t="str">
            <v>安利新</v>
          </cell>
        </row>
        <row r="19656">
          <cell r="E19656" t="str">
            <v>34242319520205586X</v>
          </cell>
          <cell r="F19656" t="str">
            <v>胡守芳</v>
          </cell>
        </row>
        <row r="19657">
          <cell r="E19657" t="str">
            <v>34242319650704594X</v>
          </cell>
          <cell r="F19657" t="str">
            <v>张应侠</v>
          </cell>
        </row>
        <row r="19658">
          <cell r="E19658" t="str">
            <v>342423196109105898</v>
          </cell>
          <cell r="F19658" t="str">
            <v>李正田</v>
          </cell>
        </row>
        <row r="19659">
          <cell r="E19659" t="str">
            <v>342423194705135867</v>
          </cell>
          <cell r="F19659" t="str">
            <v>朱明兰</v>
          </cell>
        </row>
        <row r="19660">
          <cell r="E19660" t="str">
            <v>342423196104065874</v>
          </cell>
          <cell r="F19660" t="str">
            <v>赵金星</v>
          </cell>
        </row>
        <row r="19661">
          <cell r="E19661" t="str">
            <v>342423194801185864</v>
          </cell>
          <cell r="F19661" t="str">
            <v>王家芳</v>
          </cell>
        </row>
        <row r="19662">
          <cell r="E19662" t="str">
            <v>342423194803085875</v>
          </cell>
          <cell r="F19662" t="str">
            <v>黄连中</v>
          </cell>
        </row>
        <row r="19663">
          <cell r="E19663" t="str">
            <v>342423195004015891</v>
          </cell>
          <cell r="F19663" t="str">
            <v>王永天</v>
          </cell>
        </row>
        <row r="19664">
          <cell r="E19664" t="str">
            <v>342423195405095861</v>
          </cell>
          <cell r="F19664" t="str">
            <v>王保荣</v>
          </cell>
        </row>
        <row r="19665">
          <cell r="E19665" t="str">
            <v>342423196409115860</v>
          </cell>
          <cell r="F19665" t="str">
            <v>张文芬</v>
          </cell>
        </row>
        <row r="19666">
          <cell r="E19666" t="str">
            <v>34242319640819590X</v>
          </cell>
          <cell r="F19666" t="str">
            <v>戈庆芳</v>
          </cell>
        </row>
        <row r="19667">
          <cell r="E19667" t="str">
            <v>342423196207185908</v>
          </cell>
          <cell r="F19667" t="str">
            <v>林月清</v>
          </cell>
        </row>
        <row r="19668">
          <cell r="E19668" t="str">
            <v>342423195603255862</v>
          </cell>
          <cell r="F19668" t="str">
            <v>李术荣</v>
          </cell>
        </row>
        <row r="19669">
          <cell r="E19669" t="str">
            <v>34242319620210593X</v>
          </cell>
          <cell r="F19669" t="str">
            <v>程家昌</v>
          </cell>
        </row>
        <row r="19670">
          <cell r="E19670" t="str">
            <v>342423195110135862</v>
          </cell>
          <cell r="F19670" t="str">
            <v>祝怀英</v>
          </cell>
        </row>
        <row r="19671">
          <cell r="E19671" t="str">
            <v>342423195609165876</v>
          </cell>
          <cell r="F19671" t="str">
            <v>徐孝付</v>
          </cell>
        </row>
        <row r="19672">
          <cell r="E19672" t="str">
            <v>342423195307085918</v>
          </cell>
          <cell r="F19672" t="str">
            <v>马培才</v>
          </cell>
        </row>
        <row r="19673">
          <cell r="E19673" t="str">
            <v>342423196304295877</v>
          </cell>
          <cell r="F19673" t="str">
            <v>翁勤友</v>
          </cell>
        </row>
        <row r="19674">
          <cell r="E19674" t="str">
            <v>342423195304105899</v>
          </cell>
          <cell r="F19674" t="str">
            <v>汤照学</v>
          </cell>
        </row>
        <row r="19675">
          <cell r="E19675" t="str">
            <v>342423196403085883</v>
          </cell>
          <cell r="F19675" t="str">
            <v>王克珍</v>
          </cell>
        </row>
        <row r="19676">
          <cell r="E19676" t="str">
            <v>342423195606075867</v>
          </cell>
          <cell r="F19676" t="str">
            <v>王保英</v>
          </cell>
        </row>
        <row r="19677">
          <cell r="E19677" t="str">
            <v>342423195906285866</v>
          </cell>
          <cell r="F19677" t="str">
            <v>潘正兰</v>
          </cell>
        </row>
        <row r="19678">
          <cell r="E19678" t="str">
            <v>342423196411225874</v>
          </cell>
          <cell r="F19678" t="str">
            <v>郑恩超</v>
          </cell>
        </row>
        <row r="19679">
          <cell r="E19679" t="str">
            <v>342423194306275870</v>
          </cell>
          <cell r="F19679" t="str">
            <v>曹家祥</v>
          </cell>
        </row>
        <row r="19680">
          <cell r="E19680" t="str">
            <v>34242319360704537X</v>
          </cell>
          <cell r="F19680" t="str">
            <v>袁保昌</v>
          </cell>
        </row>
        <row r="19681">
          <cell r="E19681" t="str">
            <v>342423196306125863</v>
          </cell>
          <cell r="F19681" t="str">
            <v>刘国玉</v>
          </cell>
        </row>
        <row r="19682">
          <cell r="E19682" t="str">
            <v>342423195607015890</v>
          </cell>
          <cell r="F19682" t="str">
            <v>屠彦贵</v>
          </cell>
        </row>
        <row r="19683">
          <cell r="E19683" t="str">
            <v>342423195309185867</v>
          </cell>
          <cell r="F19683" t="str">
            <v>何术荣</v>
          </cell>
        </row>
        <row r="19684">
          <cell r="E19684" t="str">
            <v>342423194611125860</v>
          </cell>
          <cell r="F19684" t="str">
            <v>丁道兰</v>
          </cell>
        </row>
        <row r="19685">
          <cell r="E19685" t="str">
            <v>342423195201075877</v>
          </cell>
          <cell r="F19685" t="str">
            <v>孔凡国</v>
          </cell>
        </row>
        <row r="19686">
          <cell r="E19686" t="str">
            <v>342423196412015895</v>
          </cell>
          <cell r="F19686" t="str">
            <v>欧长江</v>
          </cell>
        </row>
        <row r="19687">
          <cell r="E19687" t="str">
            <v>342423194402165866</v>
          </cell>
          <cell r="F19687" t="str">
            <v>路天英</v>
          </cell>
        </row>
        <row r="19688">
          <cell r="E19688" t="str">
            <v>342423196204155885</v>
          </cell>
          <cell r="F19688" t="str">
            <v>杨术芝</v>
          </cell>
        </row>
        <row r="19689">
          <cell r="E19689" t="str">
            <v>342423196307015885</v>
          </cell>
          <cell r="F19689" t="str">
            <v>杨生贵</v>
          </cell>
        </row>
        <row r="19690">
          <cell r="E19690" t="str">
            <v>342423196303165886</v>
          </cell>
          <cell r="F19690" t="str">
            <v>韩登英</v>
          </cell>
        </row>
        <row r="19691">
          <cell r="E19691" t="str">
            <v>342423196501015889</v>
          </cell>
          <cell r="F19691" t="str">
            <v>王明芳</v>
          </cell>
        </row>
        <row r="19692">
          <cell r="E19692" t="str">
            <v>342423195207085902</v>
          </cell>
          <cell r="F19692" t="str">
            <v>徐树云</v>
          </cell>
        </row>
        <row r="19693">
          <cell r="E19693" t="str">
            <v>34242319640708591X</v>
          </cell>
          <cell r="F19693" t="str">
            <v>黄术友</v>
          </cell>
        </row>
        <row r="19694">
          <cell r="E19694" t="str">
            <v>342423196410015867</v>
          </cell>
          <cell r="F19694" t="str">
            <v>董永芳</v>
          </cell>
        </row>
        <row r="19695">
          <cell r="E19695" t="str">
            <v>342423196407125870</v>
          </cell>
          <cell r="F19695" t="str">
            <v>张怀昌</v>
          </cell>
        </row>
        <row r="19696">
          <cell r="E19696" t="str">
            <v>342423196304165896</v>
          </cell>
          <cell r="F19696" t="str">
            <v>付振奎</v>
          </cell>
        </row>
        <row r="19697">
          <cell r="E19697" t="str">
            <v>342423196307025899</v>
          </cell>
          <cell r="F19697" t="str">
            <v>周本术</v>
          </cell>
        </row>
        <row r="19698">
          <cell r="E19698" t="str">
            <v>342423196407035955</v>
          </cell>
          <cell r="F19698" t="str">
            <v>乔孝文</v>
          </cell>
        </row>
        <row r="19699">
          <cell r="E19699" t="str">
            <v>342423195105205870</v>
          </cell>
          <cell r="F19699" t="str">
            <v>张保国</v>
          </cell>
        </row>
        <row r="19700">
          <cell r="E19700" t="str">
            <v>342423195303015912</v>
          </cell>
          <cell r="F19700" t="str">
            <v>胡玉才</v>
          </cell>
        </row>
        <row r="19701">
          <cell r="E19701" t="str">
            <v>342423196505115879</v>
          </cell>
          <cell r="F19701" t="str">
            <v>吴凤全</v>
          </cell>
        </row>
        <row r="19702">
          <cell r="E19702" t="str">
            <v>342423195609145875</v>
          </cell>
          <cell r="F19702" t="str">
            <v>李现功</v>
          </cell>
        </row>
        <row r="19703">
          <cell r="E19703" t="str">
            <v>342423195011075884</v>
          </cell>
          <cell r="F19703" t="str">
            <v>乔守荣</v>
          </cell>
        </row>
        <row r="19704">
          <cell r="E19704" t="str">
            <v>34242319620317593X</v>
          </cell>
          <cell r="F19704" t="str">
            <v>邓泽兵</v>
          </cell>
        </row>
        <row r="19705">
          <cell r="E19705" t="str">
            <v>342423194403165403</v>
          </cell>
          <cell r="F19705" t="str">
            <v>屠纪兰</v>
          </cell>
        </row>
        <row r="19706">
          <cell r="E19706" t="str">
            <v>342423195504155866</v>
          </cell>
          <cell r="F19706" t="str">
            <v>曾位芳</v>
          </cell>
        </row>
        <row r="19707">
          <cell r="E19707" t="str">
            <v>342423196405175903</v>
          </cell>
          <cell r="F19707" t="str">
            <v>杨学芳</v>
          </cell>
        </row>
        <row r="19708">
          <cell r="E19708" t="str">
            <v>342423194501125886</v>
          </cell>
          <cell r="F19708" t="str">
            <v>周本秀</v>
          </cell>
        </row>
        <row r="19709">
          <cell r="E19709" t="str">
            <v>342423196507215873</v>
          </cell>
          <cell r="F19709" t="str">
            <v>刘成</v>
          </cell>
        </row>
        <row r="19710">
          <cell r="E19710" t="str">
            <v>342423196407055892</v>
          </cell>
          <cell r="F19710" t="str">
            <v>王道军</v>
          </cell>
        </row>
        <row r="19711">
          <cell r="E19711" t="str">
            <v>342423196207105883</v>
          </cell>
          <cell r="F19711" t="str">
            <v>杨永侠</v>
          </cell>
        </row>
        <row r="19712">
          <cell r="E19712" t="str">
            <v>342423196311155872</v>
          </cell>
          <cell r="F19712" t="str">
            <v>夏烈付</v>
          </cell>
        </row>
        <row r="19713">
          <cell r="E19713" t="str">
            <v>342423196401305360</v>
          </cell>
          <cell r="F19713" t="str">
            <v>张芝芳</v>
          </cell>
        </row>
        <row r="19714">
          <cell r="E19714" t="str">
            <v>342423194502035890</v>
          </cell>
          <cell r="F19714" t="str">
            <v>黄开华</v>
          </cell>
        </row>
        <row r="19715">
          <cell r="E19715" t="str">
            <v>342423196205135886</v>
          </cell>
          <cell r="F19715" t="str">
            <v>王永勤</v>
          </cell>
        </row>
        <row r="19716">
          <cell r="E19716" t="str">
            <v>342423196311045868</v>
          </cell>
          <cell r="F19716" t="str">
            <v>丁常桂</v>
          </cell>
        </row>
        <row r="19717">
          <cell r="E19717" t="str">
            <v>342423194706075886</v>
          </cell>
          <cell r="F19717" t="str">
            <v>王家芳</v>
          </cell>
        </row>
        <row r="19718">
          <cell r="E19718" t="str">
            <v>342423196205015905</v>
          </cell>
          <cell r="F19718" t="str">
            <v>周明芳</v>
          </cell>
        </row>
        <row r="19719">
          <cell r="E19719" t="str">
            <v>342423196206035908</v>
          </cell>
          <cell r="F19719" t="str">
            <v>李道荣</v>
          </cell>
        </row>
        <row r="19720">
          <cell r="E19720" t="str">
            <v>342423195008205887</v>
          </cell>
          <cell r="F19720" t="str">
            <v>刘士平</v>
          </cell>
        </row>
        <row r="19721">
          <cell r="E19721" t="str">
            <v>34242319600815587X</v>
          </cell>
          <cell r="F19721" t="str">
            <v>石保友</v>
          </cell>
        </row>
        <row r="19722">
          <cell r="E19722" t="str">
            <v>342423195101015885</v>
          </cell>
          <cell r="F19722" t="str">
            <v>程家芬</v>
          </cell>
        </row>
        <row r="19723">
          <cell r="E19723" t="str">
            <v>342423195508045875</v>
          </cell>
          <cell r="F19723" t="str">
            <v>黄开俊</v>
          </cell>
        </row>
        <row r="19724">
          <cell r="E19724" t="str">
            <v>342423196212185873</v>
          </cell>
          <cell r="F19724" t="str">
            <v>徐献中</v>
          </cell>
        </row>
        <row r="19725">
          <cell r="E19725" t="str">
            <v>342423195410105892</v>
          </cell>
          <cell r="F19725" t="str">
            <v>张广才</v>
          </cell>
        </row>
        <row r="19726">
          <cell r="E19726" t="str">
            <v>342423193307105887</v>
          </cell>
          <cell r="F19726" t="str">
            <v>龚玉芳</v>
          </cell>
        </row>
        <row r="19727">
          <cell r="E19727" t="str">
            <v>342423195304065938</v>
          </cell>
          <cell r="F19727" t="str">
            <v>王家才</v>
          </cell>
        </row>
        <row r="19728">
          <cell r="E19728" t="str">
            <v>342423196502015872</v>
          </cell>
          <cell r="F19728" t="str">
            <v>杨守俊</v>
          </cell>
        </row>
        <row r="19729">
          <cell r="E19729" t="str">
            <v>342423196102015873</v>
          </cell>
          <cell r="F19729" t="str">
            <v>卢厚国</v>
          </cell>
        </row>
        <row r="19730">
          <cell r="E19730" t="str">
            <v>34242319421024587X</v>
          </cell>
          <cell r="F19730" t="str">
            <v>林长青</v>
          </cell>
        </row>
        <row r="19731">
          <cell r="E19731" t="str">
            <v>342423196202055872</v>
          </cell>
          <cell r="F19731" t="str">
            <v>苗应田</v>
          </cell>
        </row>
        <row r="19732">
          <cell r="E19732" t="str">
            <v>342423196407125926</v>
          </cell>
          <cell r="F19732" t="str">
            <v>花纪侠</v>
          </cell>
        </row>
        <row r="19733">
          <cell r="E19733" t="str">
            <v>342423196203135890</v>
          </cell>
          <cell r="F19733" t="str">
            <v>刘泽安</v>
          </cell>
        </row>
        <row r="19734">
          <cell r="E19734" t="str">
            <v>342423196505205866</v>
          </cell>
          <cell r="F19734" t="str">
            <v>胡守菊</v>
          </cell>
        </row>
        <row r="19735">
          <cell r="E19735" t="str">
            <v>342423195603205937</v>
          </cell>
          <cell r="F19735" t="str">
            <v>王庆国</v>
          </cell>
        </row>
        <row r="19736">
          <cell r="E19736" t="str">
            <v>342423196304085925</v>
          </cell>
          <cell r="F19736" t="str">
            <v>常成英</v>
          </cell>
        </row>
        <row r="19737">
          <cell r="E19737" t="str">
            <v>342423196003195872</v>
          </cell>
          <cell r="F19737" t="str">
            <v>丁长海</v>
          </cell>
        </row>
        <row r="19738">
          <cell r="E19738" t="str">
            <v>342423194512225866</v>
          </cell>
          <cell r="F19738" t="str">
            <v>张文芳</v>
          </cell>
        </row>
        <row r="19739">
          <cell r="E19739" t="str">
            <v>342423194711265879</v>
          </cell>
          <cell r="F19739" t="str">
            <v>李玉保</v>
          </cell>
        </row>
        <row r="19740">
          <cell r="E19740" t="str">
            <v>342423196408095861</v>
          </cell>
          <cell r="F19740" t="str">
            <v>潘光伟</v>
          </cell>
        </row>
        <row r="19741">
          <cell r="E19741" t="str">
            <v>342423196411075896</v>
          </cell>
          <cell r="F19741" t="str">
            <v>胡同林</v>
          </cell>
        </row>
        <row r="19742">
          <cell r="E19742" t="str">
            <v>342423196411185868</v>
          </cell>
          <cell r="F19742" t="str">
            <v>刘家连</v>
          </cell>
        </row>
        <row r="19743">
          <cell r="E19743" t="str">
            <v>342423193805105871</v>
          </cell>
          <cell r="F19743" t="str">
            <v>王连帮</v>
          </cell>
        </row>
        <row r="19744">
          <cell r="E19744" t="str">
            <v>34242319611119587X</v>
          </cell>
          <cell r="F19744" t="str">
            <v>范后平</v>
          </cell>
        </row>
        <row r="19745">
          <cell r="E19745" t="str">
            <v>342423196309035871</v>
          </cell>
          <cell r="F19745" t="str">
            <v>刘祥凤</v>
          </cell>
        </row>
        <row r="19746">
          <cell r="E19746" t="str">
            <v>342423196411115886</v>
          </cell>
          <cell r="F19746" t="str">
            <v>李友荣</v>
          </cell>
        </row>
        <row r="19747">
          <cell r="E19747" t="str">
            <v>342423196407085872</v>
          </cell>
          <cell r="F19747" t="str">
            <v>李孝奎</v>
          </cell>
        </row>
        <row r="19748">
          <cell r="E19748" t="str">
            <v>342423196405215864</v>
          </cell>
          <cell r="F19748" t="str">
            <v>张士月</v>
          </cell>
        </row>
        <row r="19749">
          <cell r="E19749" t="str">
            <v>342423195706125876</v>
          </cell>
          <cell r="F19749" t="str">
            <v>赵金海</v>
          </cell>
        </row>
        <row r="19750">
          <cell r="E19750" t="str">
            <v>342423195108065893</v>
          </cell>
          <cell r="F19750" t="str">
            <v>周学松</v>
          </cell>
        </row>
        <row r="19751">
          <cell r="E19751" t="str">
            <v>342423196401065870</v>
          </cell>
          <cell r="F19751" t="str">
            <v>范学中</v>
          </cell>
        </row>
        <row r="19752">
          <cell r="E19752" t="str">
            <v>34242319621226589X</v>
          </cell>
          <cell r="F19752" t="str">
            <v>王文海</v>
          </cell>
        </row>
        <row r="19753">
          <cell r="E19753" t="str">
            <v>342423196402085873</v>
          </cell>
          <cell r="F19753" t="str">
            <v>薛光敏</v>
          </cell>
        </row>
        <row r="19754">
          <cell r="E19754" t="str">
            <v>342423194302085869</v>
          </cell>
          <cell r="F19754" t="str">
            <v>童明侠</v>
          </cell>
        </row>
        <row r="19755">
          <cell r="E19755" t="str">
            <v>342423196302185877</v>
          </cell>
          <cell r="F19755" t="str">
            <v>陈志宝</v>
          </cell>
        </row>
        <row r="19756">
          <cell r="E19756" t="str">
            <v>342423196412295874</v>
          </cell>
          <cell r="F19756" t="str">
            <v>刘开良</v>
          </cell>
        </row>
        <row r="19757">
          <cell r="E19757" t="str">
            <v>342423196410095916</v>
          </cell>
          <cell r="F19757" t="str">
            <v>徐新堂</v>
          </cell>
        </row>
        <row r="19758">
          <cell r="E19758" t="str">
            <v>342423196205125936</v>
          </cell>
          <cell r="F19758" t="str">
            <v>庞进明</v>
          </cell>
        </row>
        <row r="19759">
          <cell r="E19759" t="str">
            <v>34242319550915589X</v>
          </cell>
          <cell r="F19759" t="str">
            <v>郑怀奎</v>
          </cell>
        </row>
        <row r="19760">
          <cell r="E19760" t="str">
            <v>342423196008045865</v>
          </cell>
          <cell r="F19760" t="str">
            <v>赵翠云</v>
          </cell>
        </row>
        <row r="19761">
          <cell r="E19761" t="str">
            <v>342423196210075910</v>
          </cell>
          <cell r="F19761" t="str">
            <v>冯后宝</v>
          </cell>
        </row>
        <row r="19762">
          <cell r="E19762" t="str">
            <v>342423196507085917</v>
          </cell>
          <cell r="F19762" t="str">
            <v>王剑</v>
          </cell>
        </row>
        <row r="19763">
          <cell r="E19763" t="str">
            <v>342423196507255867</v>
          </cell>
          <cell r="F19763" t="str">
            <v>冀纯荣</v>
          </cell>
        </row>
        <row r="19764">
          <cell r="E19764" t="str">
            <v>342423194607045868</v>
          </cell>
          <cell r="F19764" t="str">
            <v>张大贤</v>
          </cell>
        </row>
        <row r="19765">
          <cell r="E19765" t="str">
            <v>342423195007035361</v>
          </cell>
          <cell r="F19765" t="str">
            <v>汪庆兰</v>
          </cell>
        </row>
        <row r="19766">
          <cell r="E19766" t="str">
            <v>342423194010105864</v>
          </cell>
          <cell r="F19766" t="str">
            <v>周获芳</v>
          </cell>
        </row>
        <row r="19767">
          <cell r="E19767" t="str">
            <v>342423194903055892</v>
          </cell>
          <cell r="F19767" t="str">
            <v>程家套</v>
          </cell>
        </row>
        <row r="19768">
          <cell r="E19768" t="str">
            <v>342423194804045867</v>
          </cell>
          <cell r="F19768" t="str">
            <v>石明秀</v>
          </cell>
        </row>
        <row r="19769">
          <cell r="E19769" t="str">
            <v>342423195103155902</v>
          </cell>
          <cell r="F19769" t="str">
            <v>刘力荣</v>
          </cell>
        </row>
        <row r="19770">
          <cell r="E19770" t="str">
            <v>342423195302205861</v>
          </cell>
          <cell r="F19770" t="str">
            <v>沈士兰</v>
          </cell>
        </row>
        <row r="19771">
          <cell r="E19771" t="str">
            <v>342423195404055892</v>
          </cell>
          <cell r="F19771" t="str">
            <v>范生花</v>
          </cell>
        </row>
        <row r="19772">
          <cell r="E19772" t="str">
            <v>34242319540601586X</v>
          </cell>
          <cell r="F19772" t="str">
            <v>朱瑞云</v>
          </cell>
        </row>
        <row r="19773">
          <cell r="E19773" t="str">
            <v>342423196003095863</v>
          </cell>
          <cell r="F19773" t="str">
            <v>邵连山</v>
          </cell>
        </row>
        <row r="19774">
          <cell r="E19774" t="str">
            <v>342423196208205915</v>
          </cell>
          <cell r="F19774" t="str">
            <v>艾保运</v>
          </cell>
        </row>
        <row r="19775">
          <cell r="E19775" t="str">
            <v>342423194808025871</v>
          </cell>
          <cell r="F19775" t="str">
            <v>冷友干</v>
          </cell>
        </row>
        <row r="19776">
          <cell r="E19776" t="str">
            <v>34242319640501590X</v>
          </cell>
          <cell r="F19776" t="str">
            <v>范加平</v>
          </cell>
        </row>
        <row r="19777">
          <cell r="E19777" t="str">
            <v>342423195412085864</v>
          </cell>
          <cell r="F19777" t="str">
            <v>杨新勤</v>
          </cell>
        </row>
        <row r="19778">
          <cell r="E19778" t="str">
            <v>342423194008275864</v>
          </cell>
          <cell r="F19778" t="str">
            <v>杨英成</v>
          </cell>
        </row>
        <row r="19779">
          <cell r="E19779" t="str">
            <v>342423195210035885</v>
          </cell>
          <cell r="F19779" t="str">
            <v>范廷秀</v>
          </cell>
        </row>
        <row r="19780">
          <cell r="E19780" t="str">
            <v>34242319240806539X</v>
          </cell>
          <cell r="F19780" t="str">
            <v>李金学</v>
          </cell>
        </row>
        <row r="19781">
          <cell r="E19781" t="str">
            <v>342423196106125869</v>
          </cell>
          <cell r="F19781" t="str">
            <v>王传英</v>
          </cell>
        </row>
        <row r="19782">
          <cell r="E19782" t="str">
            <v>342423196211125887</v>
          </cell>
          <cell r="F19782" t="str">
            <v>郭井荣</v>
          </cell>
        </row>
        <row r="19783">
          <cell r="E19783" t="str">
            <v>342423196409045890</v>
          </cell>
          <cell r="F19783" t="str">
            <v>朱芳平</v>
          </cell>
        </row>
        <row r="19784">
          <cell r="E19784" t="str">
            <v>342423196201275865</v>
          </cell>
          <cell r="F19784" t="str">
            <v>孟令荣</v>
          </cell>
        </row>
        <row r="19785">
          <cell r="E19785" t="str">
            <v>342423195604285860</v>
          </cell>
          <cell r="F19785" t="str">
            <v>欧其芳</v>
          </cell>
        </row>
        <row r="19786">
          <cell r="E19786" t="str">
            <v>342423195603105864</v>
          </cell>
          <cell r="F19786" t="str">
            <v>陈玉兰</v>
          </cell>
        </row>
        <row r="19787">
          <cell r="E19787" t="str">
            <v>342423195811025869</v>
          </cell>
          <cell r="F19787" t="str">
            <v>王文珍</v>
          </cell>
        </row>
        <row r="19788">
          <cell r="E19788" t="str">
            <v>342423196308285860</v>
          </cell>
          <cell r="F19788" t="str">
            <v>瞿光荣</v>
          </cell>
        </row>
        <row r="19789">
          <cell r="E19789" t="str">
            <v>342423195612205867</v>
          </cell>
          <cell r="F19789" t="str">
            <v>王玉芳</v>
          </cell>
        </row>
        <row r="19790">
          <cell r="E19790" t="str">
            <v>342423195908265869</v>
          </cell>
          <cell r="F19790" t="str">
            <v>周如勤</v>
          </cell>
        </row>
        <row r="19791">
          <cell r="E19791" t="str">
            <v>342423193803265927</v>
          </cell>
          <cell r="F19791" t="str">
            <v>张永英</v>
          </cell>
        </row>
        <row r="19792">
          <cell r="E19792" t="str">
            <v>342423195609235870</v>
          </cell>
          <cell r="F19792" t="str">
            <v>孔凡敏</v>
          </cell>
        </row>
        <row r="19793">
          <cell r="E19793" t="str">
            <v>342423196009075863</v>
          </cell>
          <cell r="F19793" t="str">
            <v>刘贵芳</v>
          </cell>
        </row>
        <row r="19794">
          <cell r="E19794" t="str">
            <v>342423193705035386</v>
          </cell>
          <cell r="F19794" t="str">
            <v>程家荣</v>
          </cell>
        </row>
        <row r="19795">
          <cell r="E19795" t="str">
            <v>342423196405065931</v>
          </cell>
          <cell r="F19795" t="str">
            <v>李友新</v>
          </cell>
        </row>
        <row r="19796">
          <cell r="E19796" t="str">
            <v>342423195104045879</v>
          </cell>
          <cell r="F19796" t="str">
            <v>赵学才</v>
          </cell>
        </row>
        <row r="19797">
          <cell r="E19797" t="str">
            <v>342423193606185936</v>
          </cell>
          <cell r="F19797" t="str">
            <v>李孝荣</v>
          </cell>
        </row>
        <row r="19798">
          <cell r="E19798" t="str">
            <v>342423194602105913</v>
          </cell>
          <cell r="F19798" t="str">
            <v>郑红友</v>
          </cell>
        </row>
        <row r="19799">
          <cell r="E19799" t="str">
            <v>342423194308105891</v>
          </cell>
          <cell r="F19799" t="str">
            <v>付应义</v>
          </cell>
        </row>
        <row r="19800">
          <cell r="E19800" t="str">
            <v>342423196204055913</v>
          </cell>
          <cell r="F19800" t="str">
            <v>龚新保</v>
          </cell>
        </row>
        <row r="19801">
          <cell r="E19801" t="str">
            <v>342423196406155867</v>
          </cell>
          <cell r="F19801" t="str">
            <v>张文云</v>
          </cell>
        </row>
        <row r="19802">
          <cell r="E19802" t="str">
            <v>342423196108195895</v>
          </cell>
          <cell r="F19802" t="str">
            <v>崔学付</v>
          </cell>
        </row>
        <row r="19803">
          <cell r="E19803" t="str">
            <v>342423196504025863</v>
          </cell>
          <cell r="F19803" t="str">
            <v>赵永侠</v>
          </cell>
        </row>
        <row r="19804">
          <cell r="E19804" t="str">
            <v>342423195611245867</v>
          </cell>
          <cell r="F19804" t="str">
            <v>陈国兰</v>
          </cell>
        </row>
        <row r="19805">
          <cell r="E19805" t="str">
            <v>342423194106025404</v>
          </cell>
          <cell r="F19805" t="str">
            <v>谷家英</v>
          </cell>
        </row>
        <row r="19806">
          <cell r="E19806" t="str">
            <v>342423195707255891</v>
          </cell>
          <cell r="F19806" t="str">
            <v>李大江</v>
          </cell>
        </row>
        <row r="19807">
          <cell r="E19807" t="str">
            <v>342423194108058269</v>
          </cell>
          <cell r="F19807" t="str">
            <v>曹俊兰</v>
          </cell>
        </row>
        <row r="19808">
          <cell r="E19808" t="str">
            <v>342423196307075861</v>
          </cell>
          <cell r="F19808" t="str">
            <v>刘传玲</v>
          </cell>
        </row>
        <row r="19809">
          <cell r="E19809" t="str">
            <v>342423196205275889</v>
          </cell>
          <cell r="F19809" t="str">
            <v>孟凡云</v>
          </cell>
        </row>
        <row r="19810">
          <cell r="E19810" t="str">
            <v>342423196311195962</v>
          </cell>
          <cell r="F19810" t="str">
            <v>徐孝月</v>
          </cell>
        </row>
        <row r="19811">
          <cell r="E19811" t="str">
            <v>342423196007055914</v>
          </cell>
          <cell r="F19811" t="str">
            <v>龚士朋</v>
          </cell>
        </row>
        <row r="19812">
          <cell r="E19812" t="str">
            <v>342423195512255867</v>
          </cell>
          <cell r="F19812" t="str">
            <v>张文侠</v>
          </cell>
        </row>
        <row r="19813">
          <cell r="E19813" t="str">
            <v>342423195006085869</v>
          </cell>
          <cell r="F19813" t="str">
            <v>丁光珍</v>
          </cell>
        </row>
        <row r="19814">
          <cell r="E19814" t="str">
            <v>342423193904155903</v>
          </cell>
          <cell r="F19814" t="str">
            <v>赵怀勤</v>
          </cell>
        </row>
        <row r="19815">
          <cell r="E19815" t="str">
            <v>342423196102155876</v>
          </cell>
          <cell r="F19815" t="str">
            <v>范礼忠</v>
          </cell>
        </row>
        <row r="19816">
          <cell r="E19816" t="str">
            <v>342423194905205911</v>
          </cell>
          <cell r="F19816" t="str">
            <v>徐孝付</v>
          </cell>
        </row>
        <row r="19817">
          <cell r="E19817" t="str">
            <v>342423196506025875</v>
          </cell>
          <cell r="F19817" t="str">
            <v>李正学</v>
          </cell>
        </row>
        <row r="19818">
          <cell r="E19818" t="str">
            <v>342423194801255877</v>
          </cell>
          <cell r="F19818" t="str">
            <v>翁勤华</v>
          </cell>
        </row>
        <row r="19819">
          <cell r="E19819" t="str">
            <v>342423196410145872</v>
          </cell>
          <cell r="F19819" t="str">
            <v>郭贵香</v>
          </cell>
        </row>
        <row r="19820">
          <cell r="E19820" t="str">
            <v>342423195703215446</v>
          </cell>
          <cell r="F19820" t="str">
            <v>季连仓</v>
          </cell>
        </row>
        <row r="19821">
          <cell r="E19821" t="str">
            <v>342423196406205860</v>
          </cell>
          <cell r="F19821" t="str">
            <v>徐必秀</v>
          </cell>
        </row>
        <row r="19822">
          <cell r="E19822" t="str">
            <v>342423195211185869</v>
          </cell>
          <cell r="F19822" t="str">
            <v>张贺英</v>
          </cell>
        </row>
        <row r="19823">
          <cell r="E19823" t="str">
            <v>34242319600415591X</v>
          </cell>
          <cell r="F19823" t="str">
            <v>张家国</v>
          </cell>
        </row>
        <row r="19824">
          <cell r="E19824" t="str">
            <v>34242319610208588X</v>
          </cell>
          <cell r="F19824" t="str">
            <v>刘贵兰</v>
          </cell>
        </row>
        <row r="19825">
          <cell r="E19825" t="str">
            <v>342423193711015883</v>
          </cell>
          <cell r="F19825" t="str">
            <v>陈志珍</v>
          </cell>
        </row>
        <row r="19826">
          <cell r="E19826" t="str">
            <v>342423195409215875</v>
          </cell>
          <cell r="F19826" t="str">
            <v>李功宝</v>
          </cell>
        </row>
        <row r="19827">
          <cell r="E19827" t="str">
            <v>342423196211095913</v>
          </cell>
          <cell r="F19827" t="str">
            <v>吴国年</v>
          </cell>
        </row>
        <row r="19828">
          <cell r="E19828" t="str">
            <v>342423196403055887</v>
          </cell>
          <cell r="F19828" t="str">
            <v>周名芳</v>
          </cell>
        </row>
        <row r="19829">
          <cell r="E19829" t="str">
            <v>342423195806305866</v>
          </cell>
          <cell r="F19829" t="str">
            <v>刘泽珍</v>
          </cell>
        </row>
        <row r="19830">
          <cell r="E19830" t="str">
            <v>342423193802245879</v>
          </cell>
          <cell r="F19830" t="str">
            <v>杭家志</v>
          </cell>
        </row>
        <row r="19831">
          <cell r="E19831" t="str">
            <v>342423194403225875</v>
          </cell>
          <cell r="F19831" t="str">
            <v>郑洪海</v>
          </cell>
        </row>
        <row r="19832">
          <cell r="E19832" t="str">
            <v>342423195911105874</v>
          </cell>
          <cell r="F19832" t="str">
            <v>曾兆云</v>
          </cell>
        </row>
        <row r="19833">
          <cell r="E19833" t="str">
            <v>342423196106155865</v>
          </cell>
          <cell r="F19833" t="str">
            <v>朱国珍</v>
          </cell>
        </row>
        <row r="19834">
          <cell r="E19834" t="str">
            <v>342423195206155892</v>
          </cell>
          <cell r="F19834" t="str">
            <v>张家友</v>
          </cell>
        </row>
        <row r="19835">
          <cell r="E19835" t="str">
            <v>342423195710155867</v>
          </cell>
          <cell r="F19835" t="str">
            <v>汤店侠</v>
          </cell>
        </row>
        <row r="19836">
          <cell r="E19836" t="str">
            <v>342423196505215896</v>
          </cell>
          <cell r="F19836" t="str">
            <v>杨家银</v>
          </cell>
        </row>
        <row r="19837">
          <cell r="E19837" t="str">
            <v>342423196210085916</v>
          </cell>
          <cell r="F19837" t="str">
            <v>韩传发</v>
          </cell>
        </row>
        <row r="19838">
          <cell r="E19838" t="str">
            <v>342423194905075870</v>
          </cell>
          <cell r="F19838" t="str">
            <v>王道宽</v>
          </cell>
        </row>
        <row r="19839">
          <cell r="E19839" t="str">
            <v>342423196105105903</v>
          </cell>
          <cell r="F19839" t="str">
            <v>杜传芳</v>
          </cell>
        </row>
        <row r="19840">
          <cell r="E19840" t="str">
            <v>342423196110205917</v>
          </cell>
          <cell r="F19840" t="str">
            <v>范国中</v>
          </cell>
        </row>
        <row r="19841">
          <cell r="E19841" t="str">
            <v>342423195608085903</v>
          </cell>
          <cell r="F19841" t="str">
            <v>张显贵</v>
          </cell>
        </row>
        <row r="19842">
          <cell r="E19842" t="str">
            <v>342423195808135872</v>
          </cell>
          <cell r="F19842" t="str">
            <v>冯中宝</v>
          </cell>
        </row>
        <row r="19843">
          <cell r="E19843" t="str">
            <v>342423196207105904</v>
          </cell>
          <cell r="F19843" t="str">
            <v>柳学云</v>
          </cell>
        </row>
        <row r="19844">
          <cell r="E19844" t="str">
            <v>342423195309165911</v>
          </cell>
          <cell r="F19844" t="str">
            <v>王宝喜</v>
          </cell>
        </row>
        <row r="19845">
          <cell r="E19845" t="str">
            <v>342423196102175893</v>
          </cell>
          <cell r="F19845" t="str">
            <v>李家杰</v>
          </cell>
        </row>
        <row r="19846">
          <cell r="E19846" t="str">
            <v>34242319480806589X</v>
          </cell>
          <cell r="F19846" t="str">
            <v>李建国</v>
          </cell>
        </row>
        <row r="19847">
          <cell r="E19847" t="str">
            <v>342423195608125872</v>
          </cell>
          <cell r="F19847" t="str">
            <v>杜从安</v>
          </cell>
        </row>
        <row r="19848">
          <cell r="E19848" t="str">
            <v>342423196412205875</v>
          </cell>
          <cell r="F19848" t="str">
            <v>王道安</v>
          </cell>
        </row>
        <row r="19849">
          <cell r="E19849" t="str">
            <v>342423196412015860</v>
          </cell>
          <cell r="F19849" t="str">
            <v>李纪会</v>
          </cell>
        </row>
        <row r="19850">
          <cell r="E19850" t="str">
            <v>342423196407065863</v>
          </cell>
          <cell r="F19850" t="str">
            <v>丁耀平</v>
          </cell>
        </row>
        <row r="19851">
          <cell r="E19851" t="str">
            <v>342423196408155887</v>
          </cell>
          <cell r="F19851" t="str">
            <v>曹全凤</v>
          </cell>
        </row>
        <row r="19852">
          <cell r="E19852" t="str">
            <v>342423196406025368</v>
          </cell>
          <cell r="F19852" t="str">
            <v>冯忠云</v>
          </cell>
        </row>
        <row r="19853">
          <cell r="E19853" t="str">
            <v>342423194508065871</v>
          </cell>
          <cell r="F19853" t="str">
            <v>黄正中</v>
          </cell>
        </row>
        <row r="19854">
          <cell r="E19854" t="str">
            <v>342423194904195862</v>
          </cell>
          <cell r="F19854" t="str">
            <v>崔庆兰</v>
          </cell>
        </row>
        <row r="19855">
          <cell r="E19855" t="str">
            <v>342423196409085921</v>
          </cell>
          <cell r="F19855" t="str">
            <v>王学青</v>
          </cell>
        </row>
        <row r="19856">
          <cell r="E19856" t="str">
            <v>342423195409275886</v>
          </cell>
          <cell r="F19856" t="str">
            <v>吴金芬</v>
          </cell>
        </row>
        <row r="19857">
          <cell r="E19857" t="str">
            <v>342423195404035883</v>
          </cell>
          <cell r="F19857" t="str">
            <v>李金芳</v>
          </cell>
        </row>
        <row r="19858">
          <cell r="E19858" t="str">
            <v>342423195505265872</v>
          </cell>
          <cell r="F19858" t="str">
            <v>刘玉良</v>
          </cell>
        </row>
        <row r="19859">
          <cell r="E19859" t="str">
            <v>34242319620115588X</v>
          </cell>
          <cell r="F19859" t="str">
            <v>李大英</v>
          </cell>
        </row>
        <row r="19860">
          <cell r="E19860" t="str">
            <v>342423195503015896</v>
          </cell>
          <cell r="F19860" t="str">
            <v>彭成</v>
          </cell>
        </row>
        <row r="19861">
          <cell r="E19861" t="str">
            <v>342423195504105877</v>
          </cell>
          <cell r="F19861" t="str">
            <v>李家宝</v>
          </cell>
        </row>
        <row r="19862">
          <cell r="E19862" t="str">
            <v>342423195503165886</v>
          </cell>
          <cell r="F19862" t="str">
            <v>郑士芳</v>
          </cell>
        </row>
        <row r="19863">
          <cell r="E19863" t="str">
            <v>34242319460601586X</v>
          </cell>
          <cell r="F19863" t="str">
            <v>黄开兰</v>
          </cell>
        </row>
        <row r="19864">
          <cell r="E19864" t="str">
            <v>342423196310305939</v>
          </cell>
          <cell r="F19864" t="str">
            <v>刘永清</v>
          </cell>
        </row>
        <row r="19865">
          <cell r="E19865" t="str">
            <v>342423195007025905</v>
          </cell>
          <cell r="F19865" t="str">
            <v>张子兰</v>
          </cell>
        </row>
        <row r="19866">
          <cell r="E19866" t="str">
            <v>342423194706095860</v>
          </cell>
          <cell r="F19866" t="str">
            <v>王世芳</v>
          </cell>
        </row>
        <row r="19867">
          <cell r="E19867" t="str">
            <v>342423195408015935</v>
          </cell>
          <cell r="F19867" t="str">
            <v>杭永才</v>
          </cell>
        </row>
        <row r="19868">
          <cell r="E19868" t="str">
            <v>342423196407265881</v>
          </cell>
          <cell r="F19868" t="str">
            <v>周本勤</v>
          </cell>
        </row>
        <row r="19869">
          <cell r="E19869" t="str">
            <v>342423195908205866</v>
          </cell>
          <cell r="F19869" t="str">
            <v>吴孝荣</v>
          </cell>
        </row>
        <row r="19870">
          <cell r="E19870" t="str">
            <v>342423194805075873</v>
          </cell>
          <cell r="F19870" t="str">
            <v>任杰宣</v>
          </cell>
        </row>
        <row r="19871">
          <cell r="E19871" t="str">
            <v>342423196306025897</v>
          </cell>
          <cell r="F19871" t="str">
            <v>周部青</v>
          </cell>
        </row>
        <row r="19872">
          <cell r="E19872" t="str">
            <v>342423195508075900</v>
          </cell>
          <cell r="F19872" t="str">
            <v>刘永珍</v>
          </cell>
        </row>
        <row r="19873">
          <cell r="E19873" t="str">
            <v>34242319621021591X</v>
          </cell>
          <cell r="F19873" t="str">
            <v>陈宏虎</v>
          </cell>
        </row>
        <row r="19874">
          <cell r="E19874" t="str">
            <v>342423195604095872</v>
          </cell>
          <cell r="F19874" t="str">
            <v>丁道华</v>
          </cell>
        </row>
        <row r="19875">
          <cell r="E19875" t="str">
            <v>34242319590810589X</v>
          </cell>
          <cell r="F19875" t="str">
            <v>徐孝友</v>
          </cell>
        </row>
        <row r="19876">
          <cell r="E19876" t="str">
            <v>34242319630710591X</v>
          </cell>
          <cell r="F19876" t="str">
            <v>周名友</v>
          </cell>
        </row>
        <row r="19877">
          <cell r="E19877" t="str">
            <v>342423196412105866</v>
          </cell>
          <cell r="F19877" t="str">
            <v>余明珍</v>
          </cell>
        </row>
        <row r="19878">
          <cell r="E19878" t="str">
            <v>342423196203055938</v>
          </cell>
          <cell r="F19878" t="str">
            <v>孟祥林</v>
          </cell>
        </row>
        <row r="19879">
          <cell r="E19879" t="str">
            <v>342423194407035868</v>
          </cell>
          <cell r="F19879" t="str">
            <v>张怀珍</v>
          </cell>
        </row>
        <row r="19880">
          <cell r="E19880" t="str">
            <v>342423195306215864</v>
          </cell>
          <cell r="F19880" t="str">
            <v>李家兰</v>
          </cell>
        </row>
        <row r="19881">
          <cell r="E19881" t="str">
            <v>342423195007115871</v>
          </cell>
          <cell r="F19881" t="str">
            <v>程传华</v>
          </cell>
        </row>
        <row r="19882">
          <cell r="E19882" t="str">
            <v>34242319650705589X</v>
          </cell>
          <cell r="F19882" t="str">
            <v>王贺名</v>
          </cell>
        </row>
        <row r="19883">
          <cell r="E19883" t="str">
            <v>342423194705055891</v>
          </cell>
          <cell r="F19883" t="str">
            <v>路友才</v>
          </cell>
        </row>
        <row r="19884">
          <cell r="E19884" t="str">
            <v>342423194710115879</v>
          </cell>
          <cell r="F19884" t="str">
            <v>荆应才</v>
          </cell>
        </row>
        <row r="19885">
          <cell r="E19885" t="str">
            <v>342423195509045877</v>
          </cell>
          <cell r="F19885" t="str">
            <v>范中祥</v>
          </cell>
        </row>
        <row r="19886">
          <cell r="E19886" t="str">
            <v>342423196505085868</v>
          </cell>
          <cell r="F19886" t="str">
            <v>张传侠</v>
          </cell>
        </row>
        <row r="19887">
          <cell r="E19887" t="str">
            <v>342423194510105879</v>
          </cell>
          <cell r="F19887" t="str">
            <v>王大玉</v>
          </cell>
        </row>
        <row r="19888">
          <cell r="E19888" t="str">
            <v>342423196407205870</v>
          </cell>
          <cell r="F19888" t="str">
            <v>孙文青</v>
          </cell>
        </row>
        <row r="19889">
          <cell r="E19889" t="str">
            <v>342423195603185868</v>
          </cell>
          <cell r="F19889" t="str">
            <v>吴风月</v>
          </cell>
        </row>
        <row r="19890">
          <cell r="E19890" t="str">
            <v>342423194308135863</v>
          </cell>
          <cell r="F19890" t="str">
            <v>韩传珍</v>
          </cell>
        </row>
        <row r="19891">
          <cell r="E19891" t="str">
            <v>342423195203045874</v>
          </cell>
          <cell r="F19891" t="str">
            <v>程家忠</v>
          </cell>
        </row>
        <row r="19892">
          <cell r="E19892" t="str">
            <v>342423194705105916</v>
          </cell>
          <cell r="F19892" t="str">
            <v>王金喜</v>
          </cell>
        </row>
        <row r="19893">
          <cell r="E19893" t="str">
            <v>342423195403055882</v>
          </cell>
          <cell r="F19893" t="str">
            <v>李金环</v>
          </cell>
        </row>
        <row r="19894">
          <cell r="E19894" t="str">
            <v>342423196212165880</v>
          </cell>
          <cell r="F19894" t="str">
            <v>杨翠华</v>
          </cell>
        </row>
        <row r="19895">
          <cell r="E19895" t="str">
            <v>342423194411015878</v>
          </cell>
          <cell r="F19895" t="str">
            <v>王道金</v>
          </cell>
        </row>
        <row r="19896">
          <cell r="E19896" t="str">
            <v>342423195604055870</v>
          </cell>
          <cell r="F19896" t="str">
            <v>杭家伦</v>
          </cell>
        </row>
        <row r="19897">
          <cell r="E19897" t="str">
            <v>342423195911125867</v>
          </cell>
          <cell r="F19897" t="str">
            <v>范翠萍</v>
          </cell>
        </row>
        <row r="19898">
          <cell r="E19898" t="str">
            <v>342423195008205860</v>
          </cell>
          <cell r="F19898" t="str">
            <v>乔孝月</v>
          </cell>
        </row>
        <row r="19899">
          <cell r="E19899" t="str">
            <v>342423193811135874</v>
          </cell>
          <cell r="F19899" t="str">
            <v>李政启</v>
          </cell>
        </row>
        <row r="19900">
          <cell r="E19900" t="str">
            <v>342423196007245873</v>
          </cell>
          <cell r="F19900" t="str">
            <v>李新忠</v>
          </cell>
        </row>
        <row r="19901">
          <cell r="E19901" t="str">
            <v>342423195708155876</v>
          </cell>
          <cell r="F19901" t="str">
            <v>朱士良</v>
          </cell>
        </row>
        <row r="19902">
          <cell r="E19902" t="str">
            <v>342423194507155867</v>
          </cell>
          <cell r="F19902" t="str">
            <v>曹名珍</v>
          </cell>
        </row>
        <row r="19903">
          <cell r="E19903" t="str">
            <v>342423196207085958</v>
          </cell>
          <cell r="F19903" t="str">
            <v>胡忠才</v>
          </cell>
        </row>
        <row r="19904">
          <cell r="E19904" t="str">
            <v>342423196402285883</v>
          </cell>
          <cell r="F19904" t="str">
            <v>张家荣</v>
          </cell>
        </row>
        <row r="19905">
          <cell r="E19905" t="str">
            <v>342423196304085888</v>
          </cell>
          <cell r="F19905" t="str">
            <v>赵金芝</v>
          </cell>
        </row>
        <row r="19906">
          <cell r="E19906" t="str">
            <v>342423195212075362</v>
          </cell>
          <cell r="F19906" t="str">
            <v>徐述芳</v>
          </cell>
        </row>
        <row r="19907">
          <cell r="E19907" t="str">
            <v>342423195104015899</v>
          </cell>
          <cell r="F19907" t="str">
            <v>屠家国</v>
          </cell>
        </row>
        <row r="19908">
          <cell r="E19908" t="str">
            <v>342423196404045867</v>
          </cell>
          <cell r="F19908" t="str">
            <v>刘玉会</v>
          </cell>
        </row>
        <row r="19909">
          <cell r="E19909" t="str">
            <v>342423195002085917</v>
          </cell>
          <cell r="F19909" t="str">
            <v>余忠学</v>
          </cell>
        </row>
        <row r="19910">
          <cell r="E19910" t="str">
            <v>342423195012025870</v>
          </cell>
          <cell r="F19910" t="str">
            <v>蒋传新</v>
          </cell>
        </row>
        <row r="19911">
          <cell r="E19911" t="str">
            <v>342423196103055869</v>
          </cell>
          <cell r="F19911" t="str">
            <v>朱志芳</v>
          </cell>
        </row>
        <row r="19912">
          <cell r="E19912" t="str">
            <v>342423196008215879</v>
          </cell>
          <cell r="F19912" t="str">
            <v>孙士军</v>
          </cell>
        </row>
        <row r="19913">
          <cell r="E19913" t="str">
            <v>342423196305255877</v>
          </cell>
          <cell r="F19913" t="str">
            <v>常道红</v>
          </cell>
        </row>
        <row r="19914">
          <cell r="E19914" t="str">
            <v>34242319621011588X</v>
          </cell>
          <cell r="F19914" t="str">
            <v>张荣秀</v>
          </cell>
        </row>
        <row r="19915">
          <cell r="E19915" t="str">
            <v>342423195411025878</v>
          </cell>
          <cell r="F19915" t="str">
            <v>魏喜华</v>
          </cell>
        </row>
        <row r="19916">
          <cell r="E19916" t="str">
            <v>342423196403045910</v>
          </cell>
          <cell r="F19916" t="str">
            <v>王传云</v>
          </cell>
        </row>
        <row r="19917">
          <cell r="E19917" t="str">
            <v>341522196309019204</v>
          </cell>
          <cell r="F19917" t="str">
            <v>陈守英</v>
          </cell>
        </row>
        <row r="19918">
          <cell r="E19918" t="str">
            <v>342423195512045894</v>
          </cell>
          <cell r="F19918" t="str">
            <v>徐孝平</v>
          </cell>
        </row>
        <row r="19919">
          <cell r="E19919" t="str">
            <v>342423196307075888</v>
          </cell>
          <cell r="F19919" t="str">
            <v>彭丽</v>
          </cell>
        </row>
        <row r="19920">
          <cell r="E19920" t="str">
            <v>342423195509085879</v>
          </cell>
          <cell r="F19920" t="str">
            <v>孔祥宝</v>
          </cell>
        </row>
        <row r="19921">
          <cell r="E19921" t="str">
            <v>342423196505085905</v>
          </cell>
          <cell r="F19921" t="str">
            <v>项书丽</v>
          </cell>
        </row>
        <row r="19922">
          <cell r="E19922" t="str">
            <v>342423195602225872</v>
          </cell>
          <cell r="F19922" t="str">
            <v>李正中</v>
          </cell>
        </row>
        <row r="19923">
          <cell r="E19923" t="str">
            <v>342423194911125934</v>
          </cell>
          <cell r="F19923" t="str">
            <v>张其俊</v>
          </cell>
        </row>
        <row r="19924">
          <cell r="E19924" t="str">
            <v>342423196103085865</v>
          </cell>
          <cell r="F19924" t="str">
            <v>沈德芳</v>
          </cell>
        </row>
        <row r="19925">
          <cell r="E19925" t="str">
            <v>342423194306285876</v>
          </cell>
          <cell r="F19925" t="str">
            <v>李开保</v>
          </cell>
        </row>
        <row r="19926">
          <cell r="E19926" t="str">
            <v>342423195012205898</v>
          </cell>
          <cell r="F19926" t="str">
            <v>张荣安</v>
          </cell>
        </row>
        <row r="19927">
          <cell r="E19927" t="str">
            <v>342423196207015888</v>
          </cell>
          <cell r="F19927" t="str">
            <v>冯中会</v>
          </cell>
        </row>
        <row r="19928">
          <cell r="E19928" t="str">
            <v>342423195303035884</v>
          </cell>
          <cell r="F19928" t="str">
            <v>马素凤</v>
          </cell>
        </row>
        <row r="19929">
          <cell r="E19929" t="str">
            <v>342423196408135878</v>
          </cell>
          <cell r="F19929" t="str">
            <v>瞿学贵</v>
          </cell>
        </row>
        <row r="19930">
          <cell r="E19930" t="str">
            <v>342423196412125883</v>
          </cell>
          <cell r="F19930" t="str">
            <v>姜祥兰</v>
          </cell>
        </row>
        <row r="19931">
          <cell r="E19931" t="str">
            <v>342423194906215898</v>
          </cell>
          <cell r="F19931" t="str">
            <v>张道东</v>
          </cell>
        </row>
        <row r="19932">
          <cell r="E19932" t="str">
            <v>342423196308095872</v>
          </cell>
          <cell r="F19932" t="str">
            <v>王道喜</v>
          </cell>
        </row>
        <row r="19933">
          <cell r="E19933" t="str">
            <v>342423193710085863</v>
          </cell>
          <cell r="F19933" t="str">
            <v>刘培兰</v>
          </cell>
        </row>
        <row r="19934">
          <cell r="E19934" t="str">
            <v>34242319400809588X</v>
          </cell>
          <cell r="F19934" t="str">
            <v>王华珍</v>
          </cell>
        </row>
        <row r="19935">
          <cell r="E19935" t="str">
            <v>342423196411015930</v>
          </cell>
          <cell r="F19935" t="str">
            <v>李玉堂</v>
          </cell>
        </row>
        <row r="19936">
          <cell r="E19936" t="str">
            <v>341522193102135378</v>
          </cell>
          <cell r="F19936" t="str">
            <v>杨献武</v>
          </cell>
        </row>
        <row r="19937">
          <cell r="E19937" t="str">
            <v>342423194401085899</v>
          </cell>
          <cell r="F19937" t="str">
            <v>刘家礼</v>
          </cell>
        </row>
        <row r="19938">
          <cell r="E19938" t="str">
            <v>342423195207135391</v>
          </cell>
          <cell r="F19938" t="str">
            <v>刘家贵</v>
          </cell>
        </row>
        <row r="19939">
          <cell r="E19939" t="str">
            <v>34242319540412590X</v>
          </cell>
          <cell r="F19939" t="str">
            <v>丁保兰</v>
          </cell>
        </row>
        <row r="19940">
          <cell r="E19940" t="str">
            <v>341522196403085371</v>
          </cell>
          <cell r="F19940" t="str">
            <v>谷荣经</v>
          </cell>
        </row>
        <row r="19941">
          <cell r="E19941" t="str">
            <v>342423195506215869</v>
          </cell>
          <cell r="F19941" t="str">
            <v>李荣琴</v>
          </cell>
        </row>
        <row r="19942">
          <cell r="E19942" t="str">
            <v>342423194507205860</v>
          </cell>
          <cell r="F19942" t="str">
            <v>刘玉兰</v>
          </cell>
        </row>
        <row r="19943">
          <cell r="E19943" t="str">
            <v>342423194210015863</v>
          </cell>
          <cell r="F19943" t="str">
            <v>彭国英</v>
          </cell>
        </row>
        <row r="19944">
          <cell r="E19944" t="str">
            <v>342423195006065374</v>
          </cell>
          <cell r="F19944" t="str">
            <v>冯家华</v>
          </cell>
        </row>
        <row r="19945">
          <cell r="E19945" t="str">
            <v>342423195105155869</v>
          </cell>
          <cell r="F19945" t="str">
            <v>冯中杰</v>
          </cell>
        </row>
        <row r="19946">
          <cell r="E19946" t="str">
            <v>342423193910175863</v>
          </cell>
          <cell r="F19946" t="str">
            <v>王祖荣</v>
          </cell>
        </row>
        <row r="19947">
          <cell r="E19947" t="str">
            <v>342423195612105866</v>
          </cell>
          <cell r="F19947" t="str">
            <v>黄连珍</v>
          </cell>
        </row>
        <row r="19948">
          <cell r="E19948" t="str">
            <v>342423196310075897</v>
          </cell>
          <cell r="F19948" t="str">
            <v>杭永忠</v>
          </cell>
        </row>
        <row r="19949">
          <cell r="E19949" t="str">
            <v>342423196212305863</v>
          </cell>
          <cell r="F19949" t="str">
            <v>王道荣</v>
          </cell>
        </row>
        <row r="19950">
          <cell r="E19950" t="str">
            <v>342423195507115368</v>
          </cell>
          <cell r="F19950" t="str">
            <v>徐孝云</v>
          </cell>
        </row>
        <row r="19951">
          <cell r="E19951" t="str">
            <v>342423196210155873</v>
          </cell>
          <cell r="F19951" t="str">
            <v>韩家东</v>
          </cell>
        </row>
        <row r="19952">
          <cell r="E19952" t="str">
            <v>34242319371016537X</v>
          </cell>
          <cell r="F19952" t="str">
            <v>姚天华</v>
          </cell>
        </row>
        <row r="19953">
          <cell r="E19953" t="str">
            <v>342423195312035886</v>
          </cell>
          <cell r="F19953" t="str">
            <v>孟祥菊</v>
          </cell>
        </row>
        <row r="19954">
          <cell r="E19954" t="str">
            <v>342423194005135866</v>
          </cell>
          <cell r="F19954" t="str">
            <v>丁荣光</v>
          </cell>
        </row>
        <row r="19955">
          <cell r="E19955" t="str">
            <v>342423196503025909</v>
          </cell>
          <cell r="F19955" t="str">
            <v>吴明荣</v>
          </cell>
        </row>
        <row r="19956">
          <cell r="E19956" t="str">
            <v>342423195404055892</v>
          </cell>
          <cell r="F19956" t="str">
            <v>范生花</v>
          </cell>
        </row>
        <row r="19957">
          <cell r="E19957" t="str">
            <v>342423196109015374</v>
          </cell>
          <cell r="F19957" t="str">
            <v>张士林</v>
          </cell>
        </row>
        <row r="19958">
          <cell r="E19958" t="str">
            <v>342423195701055872</v>
          </cell>
          <cell r="F19958" t="str">
            <v>潘庆安</v>
          </cell>
        </row>
        <row r="19959">
          <cell r="E19959" t="str">
            <v>342423196504015956</v>
          </cell>
          <cell r="F19959" t="str">
            <v>姚其贵</v>
          </cell>
        </row>
        <row r="19960">
          <cell r="E19960" t="str">
            <v>342423194408165875</v>
          </cell>
          <cell r="F19960" t="str">
            <v>刘士友</v>
          </cell>
        </row>
        <row r="19961">
          <cell r="E19961" t="str">
            <v>342423194012055864</v>
          </cell>
          <cell r="F19961" t="str">
            <v>刘传英</v>
          </cell>
        </row>
        <row r="19962">
          <cell r="E19962" t="str">
            <v>342423194608215873</v>
          </cell>
          <cell r="F19962" t="str">
            <v>李元宝</v>
          </cell>
        </row>
        <row r="19963">
          <cell r="E19963" t="str">
            <v>342423196408085874</v>
          </cell>
          <cell r="F19963" t="str">
            <v>徐言友</v>
          </cell>
        </row>
        <row r="19964">
          <cell r="E19964" t="str">
            <v>342423196410025889</v>
          </cell>
          <cell r="F19964" t="str">
            <v>李家英</v>
          </cell>
        </row>
        <row r="19965">
          <cell r="E19965" t="str">
            <v>342423195508245869</v>
          </cell>
          <cell r="F19965" t="str">
            <v>王大芳</v>
          </cell>
        </row>
        <row r="19966">
          <cell r="E19966" t="str">
            <v>342423195911155863</v>
          </cell>
          <cell r="F19966" t="str">
            <v>钱学英</v>
          </cell>
        </row>
        <row r="19967">
          <cell r="E19967" t="str">
            <v>342423195911215889</v>
          </cell>
          <cell r="F19967" t="str">
            <v>李新兰</v>
          </cell>
        </row>
        <row r="19968">
          <cell r="E19968" t="str">
            <v>342423196407085928</v>
          </cell>
          <cell r="F19968" t="str">
            <v>韩少侠</v>
          </cell>
        </row>
        <row r="19969">
          <cell r="E19969" t="str">
            <v>342423196309115919</v>
          </cell>
          <cell r="F19969" t="str">
            <v>王道华</v>
          </cell>
        </row>
        <row r="19970">
          <cell r="E19970" t="str">
            <v>342423196309095890</v>
          </cell>
          <cell r="F19970" t="str">
            <v>何志全</v>
          </cell>
        </row>
        <row r="19971">
          <cell r="E19971" t="str">
            <v>342423196309105913</v>
          </cell>
          <cell r="F19971" t="str">
            <v>文国付</v>
          </cell>
        </row>
        <row r="19972">
          <cell r="E19972" t="str">
            <v>342423194410105361</v>
          </cell>
          <cell r="F19972" t="str">
            <v>李秀章</v>
          </cell>
        </row>
        <row r="19973">
          <cell r="E19973" t="str">
            <v>342423194807165872</v>
          </cell>
          <cell r="F19973" t="str">
            <v>徐保华</v>
          </cell>
        </row>
        <row r="19974">
          <cell r="E19974" t="str">
            <v>34242319510401591X</v>
          </cell>
          <cell r="F19974" t="str">
            <v>汤友中</v>
          </cell>
        </row>
        <row r="19975">
          <cell r="E19975" t="str">
            <v>342423196204295861</v>
          </cell>
          <cell r="F19975" t="str">
            <v>郑文兰</v>
          </cell>
        </row>
        <row r="19976">
          <cell r="E19976" t="str">
            <v>341522194503185397</v>
          </cell>
          <cell r="F19976" t="str">
            <v>张荣富</v>
          </cell>
        </row>
        <row r="19977">
          <cell r="E19977" t="str">
            <v>342423196312285863</v>
          </cell>
          <cell r="F19977" t="str">
            <v>徐孝秀</v>
          </cell>
        </row>
        <row r="19978">
          <cell r="E19978" t="str">
            <v>34242319460721588X</v>
          </cell>
          <cell r="F19978" t="str">
            <v>许士芳</v>
          </cell>
        </row>
        <row r="19979">
          <cell r="E19979" t="str">
            <v>342423196105105882</v>
          </cell>
          <cell r="F19979" t="str">
            <v>刘永兰</v>
          </cell>
        </row>
        <row r="19980">
          <cell r="E19980" t="str">
            <v>342423196204085872</v>
          </cell>
          <cell r="F19980" t="str">
            <v>郑文龙</v>
          </cell>
        </row>
        <row r="19981">
          <cell r="E19981" t="str">
            <v>342423194802165865</v>
          </cell>
          <cell r="F19981" t="str">
            <v>蒯祥珍</v>
          </cell>
        </row>
        <row r="19982">
          <cell r="E19982" t="str">
            <v>342423196407195895</v>
          </cell>
          <cell r="F19982" t="str">
            <v>周卜海</v>
          </cell>
        </row>
        <row r="19983">
          <cell r="E19983" t="str">
            <v>342423195411105907</v>
          </cell>
          <cell r="F19983" t="str">
            <v>孟祥荣</v>
          </cell>
        </row>
        <row r="19984">
          <cell r="E19984" t="str">
            <v>342423195210105863</v>
          </cell>
          <cell r="F19984" t="str">
            <v>李君会</v>
          </cell>
        </row>
        <row r="19985">
          <cell r="E19985" t="str">
            <v>342423196410015883</v>
          </cell>
          <cell r="F19985" t="str">
            <v>刘俊敏</v>
          </cell>
        </row>
        <row r="19986">
          <cell r="E19986" t="str">
            <v>342423193606245863</v>
          </cell>
          <cell r="F19986" t="str">
            <v>王义兰</v>
          </cell>
        </row>
        <row r="19987">
          <cell r="E19987" t="str">
            <v>342423196502215866</v>
          </cell>
          <cell r="F19987" t="str">
            <v>徐安风</v>
          </cell>
        </row>
        <row r="19988">
          <cell r="E19988" t="str">
            <v>342423194803105899</v>
          </cell>
          <cell r="F19988" t="str">
            <v>李孝国</v>
          </cell>
        </row>
        <row r="19989">
          <cell r="E19989" t="str">
            <v>342423196304025885</v>
          </cell>
          <cell r="F19989" t="str">
            <v>李其云</v>
          </cell>
        </row>
        <row r="19990">
          <cell r="E19990" t="str">
            <v>34242319520508587X</v>
          </cell>
          <cell r="F19990" t="str">
            <v>龚大良</v>
          </cell>
        </row>
        <row r="19991">
          <cell r="E19991" t="str">
            <v>342423196209145862</v>
          </cell>
          <cell r="F19991" t="str">
            <v>徐六云</v>
          </cell>
        </row>
        <row r="19992">
          <cell r="E19992" t="str">
            <v>342423193606165388</v>
          </cell>
          <cell r="F19992" t="str">
            <v>胡家兰</v>
          </cell>
        </row>
        <row r="19993">
          <cell r="E19993" t="str">
            <v>342423194105215863</v>
          </cell>
          <cell r="F19993" t="str">
            <v>程道芳</v>
          </cell>
        </row>
        <row r="19994">
          <cell r="E19994" t="str">
            <v>342423196411025880</v>
          </cell>
          <cell r="F19994" t="str">
            <v>戚仁秀</v>
          </cell>
        </row>
        <row r="19995">
          <cell r="E19995" t="str">
            <v>342423195004275861</v>
          </cell>
          <cell r="F19995" t="str">
            <v>徐孝芝</v>
          </cell>
        </row>
        <row r="19996">
          <cell r="E19996" t="str">
            <v>342423195403155437</v>
          </cell>
          <cell r="F19996" t="str">
            <v>杨明超</v>
          </cell>
        </row>
        <row r="19997">
          <cell r="E19997" t="str">
            <v>342423196410215869</v>
          </cell>
          <cell r="F19997" t="str">
            <v>余纪兰</v>
          </cell>
        </row>
        <row r="19998">
          <cell r="E19998" t="str">
            <v>342423195404245864</v>
          </cell>
          <cell r="F19998" t="str">
            <v>王菊礼</v>
          </cell>
        </row>
        <row r="19999">
          <cell r="E19999" t="str">
            <v>34242319440217587X</v>
          </cell>
          <cell r="F19999" t="str">
            <v>李道强</v>
          </cell>
        </row>
        <row r="20000">
          <cell r="E20000" t="str">
            <v>342423196309155881</v>
          </cell>
          <cell r="F20000" t="str">
            <v>冯家勤</v>
          </cell>
        </row>
        <row r="20001">
          <cell r="E20001" t="str">
            <v>342423196403155941</v>
          </cell>
          <cell r="F20001" t="str">
            <v>吕国菊</v>
          </cell>
        </row>
        <row r="20002">
          <cell r="E20002" t="str">
            <v>342423194209205862</v>
          </cell>
          <cell r="F20002" t="str">
            <v>彭道贤</v>
          </cell>
        </row>
        <row r="20003">
          <cell r="E20003" t="str">
            <v>342423195511015896</v>
          </cell>
          <cell r="F20003" t="str">
            <v>屠彦林</v>
          </cell>
        </row>
        <row r="20004">
          <cell r="E20004" t="str">
            <v>342423196503075869</v>
          </cell>
          <cell r="F20004" t="str">
            <v>朱明芬</v>
          </cell>
        </row>
        <row r="20005">
          <cell r="E20005" t="str">
            <v>342423196309115919</v>
          </cell>
          <cell r="F20005" t="str">
            <v>王道华</v>
          </cell>
        </row>
        <row r="20006">
          <cell r="E20006" t="str">
            <v>342423196106075865</v>
          </cell>
          <cell r="F20006" t="str">
            <v>陈道英</v>
          </cell>
        </row>
        <row r="20007">
          <cell r="E20007" t="str">
            <v>342423196104045881</v>
          </cell>
          <cell r="F20007" t="str">
            <v>吴益芳</v>
          </cell>
        </row>
        <row r="20008">
          <cell r="E20008" t="str">
            <v>342423195106035893</v>
          </cell>
          <cell r="F20008" t="str">
            <v>亓明轩</v>
          </cell>
        </row>
        <row r="20009">
          <cell r="E20009" t="str">
            <v>34242319620506589X</v>
          </cell>
          <cell r="F20009" t="str">
            <v>马明友</v>
          </cell>
        </row>
        <row r="20010">
          <cell r="E20010" t="str">
            <v>342423195101175870</v>
          </cell>
          <cell r="F20010" t="str">
            <v>程传信</v>
          </cell>
        </row>
        <row r="20011">
          <cell r="E20011" t="str">
            <v>342423195104025886</v>
          </cell>
          <cell r="F20011" t="str">
            <v>徐家兰</v>
          </cell>
        </row>
        <row r="20012">
          <cell r="E20012" t="str">
            <v>342423194905015894</v>
          </cell>
          <cell r="F20012" t="str">
            <v>卢明昌</v>
          </cell>
        </row>
        <row r="20013">
          <cell r="E20013" t="str">
            <v>342423196309085895</v>
          </cell>
          <cell r="F20013" t="str">
            <v>蔡如忠</v>
          </cell>
        </row>
        <row r="20014">
          <cell r="E20014" t="str">
            <v>342423195210195862</v>
          </cell>
          <cell r="F20014" t="str">
            <v>蔡文芳</v>
          </cell>
        </row>
        <row r="20015">
          <cell r="E20015" t="str">
            <v>342423195210205864</v>
          </cell>
          <cell r="F20015" t="str">
            <v>杨国芳</v>
          </cell>
        </row>
        <row r="20016">
          <cell r="E20016" t="str">
            <v>34242319620824587X</v>
          </cell>
          <cell r="F20016" t="str">
            <v>刘贵才</v>
          </cell>
        </row>
        <row r="20017">
          <cell r="E20017" t="str">
            <v>342423196204015890</v>
          </cell>
          <cell r="F20017" t="str">
            <v>范中成</v>
          </cell>
        </row>
        <row r="20018">
          <cell r="E20018" t="str">
            <v>34242319620605587X</v>
          </cell>
          <cell r="F20018" t="str">
            <v>何志学</v>
          </cell>
        </row>
        <row r="20019">
          <cell r="E20019" t="str">
            <v>34242319521009587X</v>
          </cell>
          <cell r="F20019" t="str">
            <v>孟庆月</v>
          </cell>
        </row>
        <row r="20020">
          <cell r="E20020" t="str">
            <v>342423195407065869</v>
          </cell>
          <cell r="F20020" t="str">
            <v>程家会</v>
          </cell>
        </row>
        <row r="20021">
          <cell r="E20021" t="str">
            <v>34242319530716590X</v>
          </cell>
          <cell r="F20021" t="str">
            <v>童士秀</v>
          </cell>
        </row>
        <row r="20022">
          <cell r="E20022" t="str">
            <v>342423196205175933</v>
          </cell>
          <cell r="F20022" t="str">
            <v>花继民</v>
          </cell>
        </row>
        <row r="20023">
          <cell r="E20023" t="str">
            <v>342423195607125862</v>
          </cell>
          <cell r="F20023" t="str">
            <v>赵环礼</v>
          </cell>
        </row>
        <row r="20024">
          <cell r="E20024" t="str">
            <v>342423195207065864</v>
          </cell>
          <cell r="F20024" t="str">
            <v>薛光芳</v>
          </cell>
        </row>
        <row r="20025">
          <cell r="E20025" t="str">
            <v>342423196201195873</v>
          </cell>
          <cell r="F20025" t="str">
            <v>李明友</v>
          </cell>
        </row>
        <row r="20026">
          <cell r="E20026" t="str">
            <v>342423196404045883</v>
          </cell>
          <cell r="F20026" t="str">
            <v>付勤章</v>
          </cell>
        </row>
        <row r="20027">
          <cell r="E20027" t="str">
            <v>342423195710215874</v>
          </cell>
          <cell r="F20027" t="str">
            <v>袁荣金</v>
          </cell>
        </row>
        <row r="20028">
          <cell r="E20028" t="str">
            <v>342423194805025876</v>
          </cell>
          <cell r="F20028" t="str">
            <v>王明文</v>
          </cell>
        </row>
        <row r="20029">
          <cell r="E20029" t="str">
            <v>342423195008125879</v>
          </cell>
          <cell r="F20029" t="str">
            <v>李孝平</v>
          </cell>
        </row>
        <row r="20030">
          <cell r="E20030" t="str">
            <v>342423196308305884</v>
          </cell>
          <cell r="F20030" t="str">
            <v>朱明珍</v>
          </cell>
        </row>
        <row r="20031">
          <cell r="E20031" t="str">
            <v>342423195908175863</v>
          </cell>
          <cell r="F20031" t="str">
            <v>蒋家芬</v>
          </cell>
        </row>
        <row r="20032">
          <cell r="E20032" t="str">
            <v>342423194703075880</v>
          </cell>
          <cell r="F20032" t="str">
            <v>田玉芳</v>
          </cell>
        </row>
        <row r="20033">
          <cell r="E20033" t="str">
            <v>342423194806065909</v>
          </cell>
          <cell r="F20033" t="str">
            <v>李厚秀</v>
          </cell>
        </row>
        <row r="20034">
          <cell r="E20034" t="str">
            <v>34242319560901586X</v>
          </cell>
          <cell r="F20034" t="str">
            <v>刘炳芳</v>
          </cell>
        </row>
        <row r="20035">
          <cell r="E20035" t="str">
            <v>342423195708025895</v>
          </cell>
          <cell r="F20035" t="str">
            <v>周名付</v>
          </cell>
        </row>
        <row r="20036">
          <cell r="E20036" t="str">
            <v>342423195110055360</v>
          </cell>
          <cell r="F20036" t="str">
            <v>李世珍</v>
          </cell>
        </row>
        <row r="20037">
          <cell r="E20037" t="str">
            <v>342423194712065377</v>
          </cell>
          <cell r="F20037" t="str">
            <v>徐必格</v>
          </cell>
        </row>
        <row r="20038">
          <cell r="E20038" t="str">
            <v>342423195503085894</v>
          </cell>
          <cell r="F20038" t="str">
            <v>沈文亮</v>
          </cell>
        </row>
        <row r="20039">
          <cell r="E20039" t="str">
            <v>342423195409185864</v>
          </cell>
          <cell r="F20039" t="str">
            <v>孟凡珍</v>
          </cell>
        </row>
        <row r="20040">
          <cell r="E20040" t="str">
            <v>342423196403285877</v>
          </cell>
          <cell r="F20040" t="str">
            <v>付家田</v>
          </cell>
        </row>
        <row r="20041">
          <cell r="E20041" t="str">
            <v>34242319461018587X</v>
          </cell>
          <cell r="F20041" t="str">
            <v>徐术祥</v>
          </cell>
        </row>
        <row r="20042">
          <cell r="E20042" t="str">
            <v>342423196304145879</v>
          </cell>
          <cell r="F20042" t="str">
            <v>赵保飞</v>
          </cell>
        </row>
        <row r="20043">
          <cell r="E20043" t="str">
            <v>34242319600210588X</v>
          </cell>
          <cell r="F20043" t="str">
            <v>凡士珍</v>
          </cell>
        </row>
        <row r="20044">
          <cell r="E20044" t="str">
            <v>342423196305205888</v>
          </cell>
          <cell r="F20044" t="str">
            <v>徐孝云</v>
          </cell>
        </row>
        <row r="20045">
          <cell r="E20045" t="str">
            <v>342423194507135890</v>
          </cell>
          <cell r="F20045" t="str">
            <v>朱广贤</v>
          </cell>
        </row>
        <row r="20046">
          <cell r="E20046" t="str">
            <v>342423194905045882</v>
          </cell>
          <cell r="F20046" t="str">
            <v>张大英</v>
          </cell>
        </row>
        <row r="20047">
          <cell r="E20047" t="str">
            <v>34242319520129587X</v>
          </cell>
          <cell r="F20047" t="str">
            <v>黄宝轩</v>
          </cell>
        </row>
        <row r="20048">
          <cell r="E20048" t="str">
            <v>342423194906125868</v>
          </cell>
          <cell r="F20048" t="str">
            <v>孟祥芝</v>
          </cell>
        </row>
        <row r="20049">
          <cell r="E20049" t="str">
            <v>34242319601102589X</v>
          </cell>
          <cell r="F20049" t="str">
            <v>李立括</v>
          </cell>
        </row>
        <row r="20050">
          <cell r="E20050" t="str">
            <v>342423196205215878</v>
          </cell>
          <cell r="F20050" t="str">
            <v>王道林</v>
          </cell>
        </row>
        <row r="20051">
          <cell r="E20051" t="str">
            <v>34242319500515587X</v>
          </cell>
          <cell r="F20051" t="str">
            <v>李绍明</v>
          </cell>
        </row>
        <row r="20052">
          <cell r="E20052" t="str">
            <v>342423195006175864</v>
          </cell>
          <cell r="F20052" t="str">
            <v>王士贵</v>
          </cell>
        </row>
        <row r="20053">
          <cell r="E20053" t="str">
            <v>342423196203145888</v>
          </cell>
          <cell r="F20053" t="str">
            <v>冯存祥</v>
          </cell>
        </row>
        <row r="20054">
          <cell r="E20054" t="str">
            <v>342423195906015874</v>
          </cell>
          <cell r="F20054" t="str">
            <v>郑秀保</v>
          </cell>
        </row>
        <row r="20055">
          <cell r="E20055" t="str">
            <v>342423196404265907</v>
          </cell>
          <cell r="F20055" t="str">
            <v>汤兆英</v>
          </cell>
        </row>
        <row r="20056">
          <cell r="E20056" t="str">
            <v>342423196405015934</v>
          </cell>
          <cell r="F20056" t="str">
            <v>龚士飞</v>
          </cell>
        </row>
        <row r="20057">
          <cell r="E20057" t="str">
            <v>342423195309185904</v>
          </cell>
          <cell r="F20057" t="str">
            <v>陈思兰</v>
          </cell>
        </row>
        <row r="20058">
          <cell r="E20058" t="str">
            <v>342423193810125877</v>
          </cell>
          <cell r="F20058" t="str">
            <v>李天瑞</v>
          </cell>
        </row>
        <row r="20059">
          <cell r="E20059" t="str">
            <v>342423195305175864</v>
          </cell>
          <cell r="F20059" t="str">
            <v>孔凡英</v>
          </cell>
        </row>
        <row r="20060">
          <cell r="E20060" t="str">
            <v>342423196409085876</v>
          </cell>
          <cell r="F20060" t="str">
            <v>付亚东</v>
          </cell>
        </row>
        <row r="20061">
          <cell r="E20061" t="str">
            <v>342423196409085892</v>
          </cell>
          <cell r="F20061" t="str">
            <v>李家亮</v>
          </cell>
        </row>
        <row r="20062">
          <cell r="E20062" t="str">
            <v>342423194904105871</v>
          </cell>
          <cell r="F20062" t="str">
            <v>李绍安</v>
          </cell>
        </row>
        <row r="20063">
          <cell r="E20063" t="str">
            <v>342423195704065865</v>
          </cell>
          <cell r="F20063" t="str">
            <v>范仲琴</v>
          </cell>
        </row>
        <row r="20064">
          <cell r="E20064" t="str">
            <v>342423194612105378</v>
          </cell>
          <cell r="F20064" t="str">
            <v>朱红轩</v>
          </cell>
        </row>
        <row r="20065">
          <cell r="E20065" t="str">
            <v>342423196208145887</v>
          </cell>
          <cell r="F20065" t="str">
            <v>潘志秀</v>
          </cell>
        </row>
        <row r="20066">
          <cell r="E20066" t="str">
            <v>342423194103125899</v>
          </cell>
          <cell r="F20066" t="str">
            <v>李孝荣</v>
          </cell>
        </row>
        <row r="20067">
          <cell r="E20067" t="str">
            <v>342423194907185897</v>
          </cell>
          <cell r="F20067" t="str">
            <v>丁玉超</v>
          </cell>
        </row>
        <row r="20068">
          <cell r="E20068" t="str">
            <v>342423196503215884</v>
          </cell>
          <cell r="F20068" t="str">
            <v>冯中英</v>
          </cell>
        </row>
        <row r="20069">
          <cell r="E20069" t="str">
            <v>342423196503125870</v>
          </cell>
          <cell r="F20069" t="str">
            <v>张国山</v>
          </cell>
        </row>
        <row r="20070">
          <cell r="E20070" t="str">
            <v>342423196309085895</v>
          </cell>
          <cell r="F20070" t="str">
            <v>蔡如忠</v>
          </cell>
        </row>
        <row r="20071">
          <cell r="E20071" t="str">
            <v>342423196409025873</v>
          </cell>
          <cell r="F20071" t="str">
            <v>刘泽光</v>
          </cell>
        </row>
        <row r="20072">
          <cell r="E20072" t="str">
            <v>342423196411095870</v>
          </cell>
          <cell r="F20072" t="str">
            <v>吕孝福</v>
          </cell>
        </row>
        <row r="20073">
          <cell r="E20073" t="str">
            <v>342423196210095882</v>
          </cell>
          <cell r="F20073" t="str">
            <v>李雪平</v>
          </cell>
        </row>
        <row r="20074">
          <cell r="E20074" t="str">
            <v>342423195211015878</v>
          </cell>
          <cell r="F20074" t="str">
            <v>王道敬</v>
          </cell>
        </row>
        <row r="20075">
          <cell r="E20075" t="str">
            <v>342423195503075864</v>
          </cell>
          <cell r="F20075" t="str">
            <v>张光兰</v>
          </cell>
        </row>
        <row r="20076">
          <cell r="E20076" t="str">
            <v>342423196007075915</v>
          </cell>
          <cell r="F20076" t="str">
            <v>王庆军</v>
          </cell>
        </row>
        <row r="20077">
          <cell r="E20077" t="str">
            <v>342423195309175861</v>
          </cell>
          <cell r="F20077" t="str">
            <v>王庆兰</v>
          </cell>
        </row>
        <row r="20078">
          <cell r="E20078" t="str">
            <v>342423195307015864</v>
          </cell>
          <cell r="F20078" t="str">
            <v>姚德珍</v>
          </cell>
        </row>
        <row r="20079">
          <cell r="E20079" t="str">
            <v>342423195704085866</v>
          </cell>
          <cell r="F20079" t="str">
            <v>田玉芳</v>
          </cell>
        </row>
        <row r="20080">
          <cell r="E20080" t="str">
            <v>342423195909215871</v>
          </cell>
          <cell r="F20080" t="str">
            <v>杨术祥</v>
          </cell>
        </row>
        <row r="20081">
          <cell r="E20081" t="str">
            <v>342423195004305899</v>
          </cell>
          <cell r="F20081" t="str">
            <v>徐鸿友</v>
          </cell>
        </row>
        <row r="20082">
          <cell r="E20082" t="str">
            <v>34242319390106589X</v>
          </cell>
          <cell r="F20082" t="str">
            <v>徐言中</v>
          </cell>
        </row>
        <row r="20083">
          <cell r="E20083" t="str">
            <v>342423194905065891</v>
          </cell>
          <cell r="F20083" t="str">
            <v>吴应人</v>
          </cell>
        </row>
        <row r="20084">
          <cell r="E20084" t="str">
            <v>342423195505265872</v>
          </cell>
          <cell r="F20084" t="str">
            <v>刘玉良</v>
          </cell>
        </row>
        <row r="20085">
          <cell r="E20085" t="str">
            <v>342423196309075873</v>
          </cell>
          <cell r="F20085" t="str">
            <v>刘玉喜</v>
          </cell>
        </row>
        <row r="20086">
          <cell r="E20086" t="str">
            <v>342423195711135892</v>
          </cell>
          <cell r="F20086" t="str">
            <v>徐必启</v>
          </cell>
        </row>
        <row r="20087">
          <cell r="E20087" t="str">
            <v>342423196109045872</v>
          </cell>
          <cell r="F20087" t="str">
            <v>孙玉新</v>
          </cell>
        </row>
        <row r="20088">
          <cell r="E20088" t="str">
            <v>342423196403155925</v>
          </cell>
          <cell r="F20088" t="str">
            <v>郑士芳</v>
          </cell>
        </row>
        <row r="20089">
          <cell r="E20089" t="str">
            <v>342423196206105224</v>
          </cell>
          <cell r="F20089" t="str">
            <v>周本侠</v>
          </cell>
        </row>
        <row r="20090">
          <cell r="E20090" t="str">
            <v>342423195608025863</v>
          </cell>
          <cell r="F20090" t="str">
            <v>沈士荣</v>
          </cell>
        </row>
        <row r="20091">
          <cell r="E20091" t="str">
            <v>342423195110025890</v>
          </cell>
          <cell r="F20091" t="str">
            <v>付明章</v>
          </cell>
        </row>
        <row r="20092">
          <cell r="E20092" t="str">
            <v>34242319620824587X</v>
          </cell>
          <cell r="F20092" t="str">
            <v>刘贵才</v>
          </cell>
        </row>
        <row r="20093">
          <cell r="E20093" t="str">
            <v>342423195310135891</v>
          </cell>
          <cell r="F20093" t="str">
            <v>徐术东</v>
          </cell>
        </row>
        <row r="20094">
          <cell r="E20094" t="str">
            <v>342423196401025879</v>
          </cell>
          <cell r="F20094" t="str">
            <v>杭永明</v>
          </cell>
        </row>
        <row r="20095">
          <cell r="E20095" t="str">
            <v>342423196503045862</v>
          </cell>
          <cell r="F20095" t="str">
            <v>李立侠</v>
          </cell>
        </row>
        <row r="20096">
          <cell r="E20096" t="str">
            <v>342423194705015865</v>
          </cell>
          <cell r="F20096" t="str">
            <v>张士英</v>
          </cell>
        </row>
        <row r="20097">
          <cell r="E20097" t="str">
            <v>342423195604185878</v>
          </cell>
          <cell r="F20097" t="str">
            <v>徐孝连</v>
          </cell>
        </row>
        <row r="20098">
          <cell r="E20098" t="str">
            <v>342423196212075869</v>
          </cell>
          <cell r="F20098" t="str">
            <v>史金兰</v>
          </cell>
        </row>
        <row r="20099">
          <cell r="E20099" t="str">
            <v>34242319530610593X</v>
          </cell>
          <cell r="F20099" t="str">
            <v>程道礼</v>
          </cell>
        </row>
        <row r="20100">
          <cell r="E20100" t="str">
            <v>34242319480901586X</v>
          </cell>
          <cell r="F20100" t="str">
            <v>李良珍</v>
          </cell>
        </row>
        <row r="20101">
          <cell r="E20101" t="str">
            <v>342423195509105884</v>
          </cell>
          <cell r="F20101" t="str">
            <v>陈广巧</v>
          </cell>
        </row>
        <row r="20102">
          <cell r="E20102" t="str">
            <v>342423194807205862</v>
          </cell>
          <cell r="F20102" t="str">
            <v>王家芬</v>
          </cell>
        </row>
        <row r="20103">
          <cell r="E20103" t="str">
            <v>342423196209025860</v>
          </cell>
          <cell r="F20103" t="str">
            <v>马述兰</v>
          </cell>
        </row>
        <row r="20104">
          <cell r="E20104" t="str">
            <v>342423195411075875</v>
          </cell>
          <cell r="F20104" t="str">
            <v>陈如九</v>
          </cell>
        </row>
        <row r="20105">
          <cell r="E20105" t="str">
            <v>342423195204135863</v>
          </cell>
          <cell r="F20105" t="str">
            <v>陈春荣</v>
          </cell>
        </row>
        <row r="20106">
          <cell r="E20106" t="str">
            <v>342423195507045363</v>
          </cell>
          <cell r="F20106" t="str">
            <v>吴中琴</v>
          </cell>
        </row>
        <row r="20107">
          <cell r="E20107" t="str">
            <v>342423195206065862</v>
          </cell>
          <cell r="F20107" t="str">
            <v>张怀群</v>
          </cell>
        </row>
        <row r="20108">
          <cell r="E20108" t="str">
            <v>342423195307045860</v>
          </cell>
          <cell r="F20108" t="str">
            <v>冷桂英</v>
          </cell>
        </row>
        <row r="20109">
          <cell r="E20109" t="str">
            <v>342423194107295895</v>
          </cell>
          <cell r="F20109" t="str">
            <v>张文礼</v>
          </cell>
        </row>
        <row r="20110">
          <cell r="E20110" t="str">
            <v>342423195806205865</v>
          </cell>
          <cell r="F20110" t="str">
            <v>闫术侠</v>
          </cell>
        </row>
        <row r="20111">
          <cell r="E20111" t="str">
            <v>342423196212065871</v>
          </cell>
          <cell r="F20111" t="str">
            <v>潘其金</v>
          </cell>
        </row>
        <row r="20112">
          <cell r="E20112" t="str">
            <v>342423193409195860</v>
          </cell>
          <cell r="F20112" t="str">
            <v>万明珍</v>
          </cell>
        </row>
        <row r="20113">
          <cell r="E20113" t="str">
            <v>342423194204125871</v>
          </cell>
          <cell r="F20113" t="str">
            <v>耿宏奎</v>
          </cell>
        </row>
        <row r="20114">
          <cell r="E20114" t="str">
            <v>342423194912035869</v>
          </cell>
          <cell r="F20114" t="str">
            <v>赵怀芳</v>
          </cell>
        </row>
        <row r="20115">
          <cell r="E20115" t="str">
            <v>342423196208175904</v>
          </cell>
          <cell r="F20115" t="str">
            <v>石明云</v>
          </cell>
        </row>
        <row r="20116">
          <cell r="E20116" t="str">
            <v>342423195110015895</v>
          </cell>
          <cell r="F20116" t="str">
            <v>王华荣</v>
          </cell>
        </row>
        <row r="20117">
          <cell r="E20117" t="str">
            <v>342423196308305868</v>
          </cell>
          <cell r="F20117" t="str">
            <v>余付兰</v>
          </cell>
        </row>
        <row r="20118">
          <cell r="E20118" t="str">
            <v>342423194509025863</v>
          </cell>
          <cell r="F20118" t="str">
            <v>徐孝荣</v>
          </cell>
        </row>
        <row r="20119">
          <cell r="E20119" t="str">
            <v>342423195302105932</v>
          </cell>
          <cell r="F20119" t="str">
            <v>贾俊如</v>
          </cell>
        </row>
        <row r="20120">
          <cell r="E20120" t="str">
            <v>342423194405125878</v>
          </cell>
          <cell r="F20120" t="str">
            <v>郑宏友</v>
          </cell>
        </row>
        <row r="20121">
          <cell r="E20121" t="str">
            <v>342423196307185892</v>
          </cell>
          <cell r="F20121" t="str">
            <v>徐超明</v>
          </cell>
        </row>
        <row r="20122">
          <cell r="E20122" t="str">
            <v>342423194409285879</v>
          </cell>
          <cell r="F20122" t="str">
            <v>王庆友</v>
          </cell>
        </row>
        <row r="20123">
          <cell r="E20123" t="str">
            <v>342423195207215818</v>
          </cell>
          <cell r="F20123" t="str">
            <v>李立保</v>
          </cell>
        </row>
        <row r="20124">
          <cell r="E20124" t="str">
            <v>342423195109105869</v>
          </cell>
          <cell r="F20124" t="str">
            <v>程侠英</v>
          </cell>
        </row>
        <row r="20125">
          <cell r="E20125" t="str">
            <v>342423194806175884</v>
          </cell>
          <cell r="F20125" t="str">
            <v>郝万兰</v>
          </cell>
        </row>
        <row r="20126">
          <cell r="E20126" t="str">
            <v>342423196003065883</v>
          </cell>
          <cell r="F20126" t="str">
            <v>冯存云</v>
          </cell>
        </row>
        <row r="20127">
          <cell r="E20127" t="str">
            <v>34242319550620588X</v>
          </cell>
          <cell r="F20127" t="str">
            <v>张秀芬</v>
          </cell>
        </row>
        <row r="20128">
          <cell r="E20128" t="str">
            <v>342423196408165364</v>
          </cell>
          <cell r="F20128" t="str">
            <v>张士英</v>
          </cell>
        </row>
        <row r="20129">
          <cell r="E20129" t="str">
            <v>342423195402035871</v>
          </cell>
          <cell r="F20129" t="str">
            <v>乔俊国</v>
          </cell>
        </row>
        <row r="20130">
          <cell r="E20130" t="str">
            <v>342423195803115872</v>
          </cell>
          <cell r="F20130" t="str">
            <v>赵会安</v>
          </cell>
        </row>
        <row r="20131">
          <cell r="E20131" t="str">
            <v>342423196203085870</v>
          </cell>
          <cell r="F20131" t="str">
            <v>代昌虎</v>
          </cell>
        </row>
        <row r="20132">
          <cell r="E20132" t="str">
            <v>342423195708255893</v>
          </cell>
          <cell r="F20132" t="str">
            <v>蒋光禧</v>
          </cell>
        </row>
        <row r="20133">
          <cell r="E20133" t="str">
            <v>342423196004235362</v>
          </cell>
          <cell r="F20133" t="str">
            <v>沈芳</v>
          </cell>
        </row>
        <row r="20134">
          <cell r="E20134" t="str">
            <v>342423194609215867</v>
          </cell>
          <cell r="F20134" t="str">
            <v>赵术兰</v>
          </cell>
        </row>
        <row r="20135">
          <cell r="E20135" t="str">
            <v>342423196308125920</v>
          </cell>
          <cell r="F20135" t="str">
            <v>董华芝</v>
          </cell>
        </row>
        <row r="20136">
          <cell r="E20136" t="str">
            <v>342423195408035872</v>
          </cell>
          <cell r="F20136" t="str">
            <v>张成玉</v>
          </cell>
        </row>
        <row r="20137">
          <cell r="E20137" t="str">
            <v>342423194912015892</v>
          </cell>
          <cell r="F20137" t="str">
            <v>张成文</v>
          </cell>
        </row>
        <row r="20138">
          <cell r="E20138" t="str">
            <v>342423194408085875</v>
          </cell>
          <cell r="F20138" t="str">
            <v>冯家啟</v>
          </cell>
        </row>
        <row r="20139">
          <cell r="E20139" t="str">
            <v>342423193706075865</v>
          </cell>
          <cell r="F20139" t="str">
            <v>王大群</v>
          </cell>
        </row>
        <row r="20140">
          <cell r="E20140" t="str">
            <v>342423194304125860</v>
          </cell>
          <cell r="F20140" t="str">
            <v>田家荣</v>
          </cell>
        </row>
        <row r="20141">
          <cell r="E20141" t="str">
            <v>342423194205185892</v>
          </cell>
          <cell r="F20141" t="str">
            <v>周卜贤</v>
          </cell>
        </row>
        <row r="20142">
          <cell r="E20142" t="str">
            <v>342423195211285878</v>
          </cell>
          <cell r="F20142" t="str">
            <v>张友才</v>
          </cell>
        </row>
        <row r="20143">
          <cell r="E20143" t="str">
            <v>342423195209125891</v>
          </cell>
          <cell r="F20143" t="str">
            <v>李良文</v>
          </cell>
        </row>
        <row r="20144">
          <cell r="E20144" t="str">
            <v>342423195910205865</v>
          </cell>
          <cell r="F20144" t="str">
            <v>王文兰</v>
          </cell>
        </row>
        <row r="20145">
          <cell r="E20145" t="str">
            <v>342423195702045860</v>
          </cell>
          <cell r="F20145" t="str">
            <v>朱士兰</v>
          </cell>
        </row>
        <row r="20146">
          <cell r="E20146" t="str">
            <v>342423194103185891</v>
          </cell>
          <cell r="F20146" t="str">
            <v>王家祥</v>
          </cell>
        </row>
        <row r="20147">
          <cell r="E20147" t="str">
            <v>342423194306075879</v>
          </cell>
          <cell r="F20147" t="str">
            <v>耿纪海</v>
          </cell>
        </row>
        <row r="20148">
          <cell r="E20148" t="str">
            <v>342423195808025868</v>
          </cell>
          <cell r="F20148" t="str">
            <v>朱玉侠</v>
          </cell>
        </row>
        <row r="20149">
          <cell r="E20149" t="str">
            <v>342423196304135873</v>
          </cell>
          <cell r="F20149" t="str">
            <v>林化贵</v>
          </cell>
        </row>
        <row r="20150">
          <cell r="E20150" t="str">
            <v>342423194703075864</v>
          </cell>
          <cell r="F20150" t="str">
            <v>刘子芳</v>
          </cell>
        </row>
        <row r="20151">
          <cell r="E20151" t="str">
            <v>342423195210125936</v>
          </cell>
          <cell r="F20151" t="str">
            <v>蒋家陆</v>
          </cell>
        </row>
        <row r="20152">
          <cell r="E20152" t="str">
            <v>342423196410255895</v>
          </cell>
          <cell r="F20152" t="str">
            <v>高俊国</v>
          </cell>
        </row>
        <row r="20153">
          <cell r="E20153" t="str">
            <v>342423196410295870</v>
          </cell>
          <cell r="F20153" t="str">
            <v>赵士才</v>
          </cell>
        </row>
        <row r="20154">
          <cell r="E20154" t="str">
            <v>342423196111055869</v>
          </cell>
          <cell r="F20154" t="str">
            <v>杜从芳</v>
          </cell>
        </row>
        <row r="20155">
          <cell r="E20155" t="str">
            <v>342423196505025865</v>
          </cell>
          <cell r="F20155" t="str">
            <v>周祥芳</v>
          </cell>
        </row>
        <row r="20156">
          <cell r="E20156" t="str">
            <v>342423196105025866</v>
          </cell>
          <cell r="F20156" t="str">
            <v>李绍勤</v>
          </cell>
        </row>
        <row r="20157">
          <cell r="E20157" t="str">
            <v>342423196103125871</v>
          </cell>
          <cell r="F20157" t="str">
            <v>张文宇</v>
          </cell>
        </row>
        <row r="20158">
          <cell r="E20158" t="str">
            <v>342423195311055869</v>
          </cell>
          <cell r="F20158" t="str">
            <v>王文珍</v>
          </cell>
        </row>
        <row r="20159">
          <cell r="E20159" t="str">
            <v>342423195605105913</v>
          </cell>
          <cell r="F20159" t="str">
            <v>张怀明</v>
          </cell>
        </row>
        <row r="20160">
          <cell r="E20160" t="str">
            <v>342423196412305892</v>
          </cell>
          <cell r="F20160" t="str">
            <v>刘传亮</v>
          </cell>
        </row>
        <row r="20161">
          <cell r="E20161" t="str">
            <v>34242319480507589X</v>
          </cell>
          <cell r="F20161" t="str">
            <v>刘国宽</v>
          </cell>
        </row>
        <row r="20162">
          <cell r="E20162" t="str">
            <v>342423194806065896</v>
          </cell>
          <cell r="F20162" t="str">
            <v>张传明</v>
          </cell>
        </row>
        <row r="20163">
          <cell r="E20163" t="str">
            <v>342423194010025872</v>
          </cell>
          <cell r="F20163" t="str">
            <v>汪友兰</v>
          </cell>
        </row>
        <row r="20164">
          <cell r="E20164" t="str">
            <v>34242319471010589X</v>
          </cell>
          <cell r="F20164" t="str">
            <v>安利平</v>
          </cell>
        </row>
        <row r="20165">
          <cell r="E20165" t="str">
            <v>341522193403195366</v>
          </cell>
          <cell r="F20165" t="str">
            <v>孙占英</v>
          </cell>
        </row>
        <row r="20166">
          <cell r="E20166" t="str">
            <v>342423195308275860</v>
          </cell>
          <cell r="F20166" t="str">
            <v>蓝俊芬</v>
          </cell>
        </row>
        <row r="20167">
          <cell r="E20167" t="str">
            <v>342423195004195861</v>
          </cell>
          <cell r="F20167" t="str">
            <v>付立侠</v>
          </cell>
        </row>
        <row r="20168">
          <cell r="E20168" t="str">
            <v>342423194208065378</v>
          </cell>
          <cell r="F20168" t="str">
            <v>安利新</v>
          </cell>
        </row>
        <row r="20169">
          <cell r="E20169" t="str">
            <v>342423196405015897</v>
          </cell>
          <cell r="F20169" t="str">
            <v>李天和</v>
          </cell>
        </row>
        <row r="20170">
          <cell r="E20170" t="str">
            <v>342423193310085864</v>
          </cell>
          <cell r="F20170" t="str">
            <v>王国英</v>
          </cell>
        </row>
        <row r="20171">
          <cell r="E20171" t="str">
            <v>342423196201105866</v>
          </cell>
          <cell r="F20171" t="str">
            <v>凡士勤</v>
          </cell>
        </row>
        <row r="20172">
          <cell r="E20172" t="str">
            <v>342423196203045916</v>
          </cell>
          <cell r="F20172" t="str">
            <v>岳贵红</v>
          </cell>
        </row>
        <row r="20173">
          <cell r="E20173" t="str">
            <v>34242319410815586X</v>
          </cell>
          <cell r="F20173" t="str">
            <v>赵守珍</v>
          </cell>
        </row>
        <row r="20174">
          <cell r="E20174" t="str">
            <v>342423194906305869</v>
          </cell>
          <cell r="F20174" t="str">
            <v>陈国芳</v>
          </cell>
        </row>
        <row r="20175">
          <cell r="E20175" t="str">
            <v>342423193903195874</v>
          </cell>
          <cell r="F20175" t="str">
            <v>陈长久</v>
          </cell>
        </row>
        <row r="20176">
          <cell r="E20176" t="str">
            <v>342423195407135871</v>
          </cell>
          <cell r="F20176" t="str">
            <v>郑宏亮</v>
          </cell>
        </row>
        <row r="20177">
          <cell r="E20177" t="str">
            <v>342423194708205867</v>
          </cell>
          <cell r="F20177" t="str">
            <v>崔文英</v>
          </cell>
        </row>
        <row r="20178">
          <cell r="E20178" t="str">
            <v>342423194503035868</v>
          </cell>
          <cell r="F20178" t="str">
            <v>刘金芝</v>
          </cell>
        </row>
        <row r="20179">
          <cell r="E20179" t="str">
            <v>342423196303135863</v>
          </cell>
          <cell r="F20179" t="str">
            <v>王仓荣</v>
          </cell>
        </row>
        <row r="20180">
          <cell r="E20180" t="str">
            <v>342423196209205888</v>
          </cell>
          <cell r="F20180" t="str">
            <v>余保珍</v>
          </cell>
        </row>
        <row r="20181">
          <cell r="E20181" t="str">
            <v>342423194702195362</v>
          </cell>
          <cell r="F20181" t="str">
            <v>冯中英</v>
          </cell>
        </row>
        <row r="20182">
          <cell r="E20182" t="str">
            <v>342423193809175404</v>
          </cell>
          <cell r="F20182" t="str">
            <v>王道英</v>
          </cell>
        </row>
        <row r="20183">
          <cell r="E20183" t="str">
            <v>342423196303175865</v>
          </cell>
          <cell r="F20183" t="str">
            <v>邵贵贤</v>
          </cell>
        </row>
        <row r="20184">
          <cell r="E20184" t="str">
            <v>342423194005135874</v>
          </cell>
          <cell r="F20184" t="str">
            <v>韩传付</v>
          </cell>
        </row>
        <row r="20185">
          <cell r="E20185" t="str">
            <v>342423195105245864</v>
          </cell>
          <cell r="F20185" t="str">
            <v>李长侠</v>
          </cell>
        </row>
        <row r="20186">
          <cell r="E20186" t="str">
            <v>342423195204055935</v>
          </cell>
          <cell r="F20186" t="str">
            <v>周祥贵</v>
          </cell>
        </row>
        <row r="20187">
          <cell r="E20187" t="str">
            <v>342423193210175870</v>
          </cell>
          <cell r="F20187" t="str">
            <v>范五中</v>
          </cell>
        </row>
        <row r="20188">
          <cell r="E20188" t="str">
            <v>342423193805295388</v>
          </cell>
          <cell r="F20188" t="str">
            <v>温习英</v>
          </cell>
        </row>
        <row r="20189">
          <cell r="E20189" t="str">
            <v>342423195106245874</v>
          </cell>
          <cell r="F20189" t="str">
            <v>曹全友</v>
          </cell>
        </row>
        <row r="20190">
          <cell r="E20190" t="str">
            <v>342423195004195861</v>
          </cell>
          <cell r="F20190" t="str">
            <v>付立侠</v>
          </cell>
        </row>
        <row r="20191">
          <cell r="E20191" t="str">
            <v>342423196407075877</v>
          </cell>
          <cell r="F20191" t="str">
            <v>程启友</v>
          </cell>
        </row>
        <row r="20192">
          <cell r="E20192" t="str">
            <v>34242319510517586X</v>
          </cell>
          <cell r="F20192" t="str">
            <v>尹显芝</v>
          </cell>
        </row>
        <row r="20193">
          <cell r="E20193" t="str">
            <v>34242319520612587X</v>
          </cell>
          <cell r="F20193" t="str">
            <v>金现友</v>
          </cell>
        </row>
        <row r="20194">
          <cell r="E20194" t="str">
            <v>342423195308105896</v>
          </cell>
          <cell r="F20194" t="str">
            <v>李天华</v>
          </cell>
        </row>
        <row r="20195">
          <cell r="E20195" t="str">
            <v>342423194207125877</v>
          </cell>
          <cell r="F20195" t="str">
            <v>徐连忠</v>
          </cell>
        </row>
        <row r="20196">
          <cell r="E20196" t="str">
            <v>342423193801125875</v>
          </cell>
          <cell r="F20196" t="str">
            <v>徐孝良</v>
          </cell>
        </row>
        <row r="20197">
          <cell r="E20197" t="str">
            <v>342423194803015893</v>
          </cell>
          <cell r="F20197" t="str">
            <v>范厚平</v>
          </cell>
        </row>
        <row r="20198">
          <cell r="E20198" t="str">
            <v>342423195805105870</v>
          </cell>
          <cell r="F20198" t="str">
            <v>姚如付</v>
          </cell>
        </row>
        <row r="20199">
          <cell r="E20199" t="str">
            <v>342423195308045862</v>
          </cell>
          <cell r="F20199" t="str">
            <v>王家兰</v>
          </cell>
        </row>
        <row r="20200">
          <cell r="E20200" t="str">
            <v>342423195503115897</v>
          </cell>
          <cell r="F20200" t="str">
            <v>韦泽林</v>
          </cell>
        </row>
        <row r="20201">
          <cell r="E20201" t="str">
            <v>34242319550826586X</v>
          </cell>
          <cell r="F20201" t="str">
            <v>张明珍</v>
          </cell>
        </row>
        <row r="20202">
          <cell r="E20202" t="str">
            <v>342423195407025867</v>
          </cell>
          <cell r="F20202" t="str">
            <v>凡士英</v>
          </cell>
        </row>
        <row r="20203">
          <cell r="E20203" t="str">
            <v>342423195509085860</v>
          </cell>
          <cell r="F20203" t="str">
            <v>王海荣</v>
          </cell>
        </row>
        <row r="20204">
          <cell r="E20204" t="str">
            <v>342423194209095878</v>
          </cell>
          <cell r="F20204" t="str">
            <v>冯传友</v>
          </cell>
        </row>
        <row r="20205">
          <cell r="E20205" t="str">
            <v>342423194907195868</v>
          </cell>
          <cell r="F20205" t="str">
            <v>林兰春</v>
          </cell>
        </row>
        <row r="20206">
          <cell r="E20206" t="str">
            <v>342423195705125874</v>
          </cell>
          <cell r="F20206" t="str">
            <v>王恒有</v>
          </cell>
        </row>
        <row r="20207">
          <cell r="E20207" t="str">
            <v>342423196203035945</v>
          </cell>
          <cell r="F20207" t="str">
            <v>朱天英</v>
          </cell>
        </row>
        <row r="20208">
          <cell r="E20208" t="str">
            <v>342423196003035879</v>
          </cell>
          <cell r="F20208" t="str">
            <v>范银中</v>
          </cell>
        </row>
        <row r="20209">
          <cell r="E20209" t="str">
            <v>342423196112085867</v>
          </cell>
          <cell r="F20209" t="str">
            <v>万贤淑</v>
          </cell>
        </row>
        <row r="20210">
          <cell r="E20210" t="str">
            <v>342423195406085438</v>
          </cell>
          <cell r="F20210" t="str">
            <v>徐孝宇</v>
          </cell>
        </row>
        <row r="20211">
          <cell r="E20211" t="str">
            <v>342423194811155861</v>
          </cell>
          <cell r="F20211" t="str">
            <v>李秀芳</v>
          </cell>
        </row>
        <row r="20212">
          <cell r="E20212" t="str">
            <v>342423195304065911</v>
          </cell>
          <cell r="F20212" t="str">
            <v>李新华</v>
          </cell>
        </row>
        <row r="20213">
          <cell r="E20213" t="str">
            <v>34242319570607591X</v>
          </cell>
          <cell r="F20213" t="str">
            <v>王道胜</v>
          </cell>
        </row>
        <row r="20214">
          <cell r="E20214" t="str">
            <v>342423194703055919</v>
          </cell>
          <cell r="F20214" t="str">
            <v>龚士友</v>
          </cell>
        </row>
        <row r="20215">
          <cell r="E20215" t="str">
            <v>342423195703185873</v>
          </cell>
          <cell r="F20215" t="str">
            <v>张大友</v>
          </cell>
        </row>
        <row r="20216">
          <cell r="E20216" t="str">
            <v>342423194804065876</v>
          </cell>
          <cell r="F20216" t="str">
            <v>王大启</v>
          </cell>
        </row>
        <row r="20217">
          <cell r="E20217" t="str">
            <v>342423196003165892</v>
          </cell>
          <cell r="F20217" t="str">
            <v>冷云山</v>
          </cell>
        </row>
        <row r="20218">
          <cell r="E20218" t="str">
            <v>342423193404085881</v>
          </cell>
          <cell r="F20218" t="str">
            <v>张纯平</v>
          </cell>
        </row>
        <row r="20219">
          <cell r="E20219" t="str">
            <v>342423195508065868</v>
          </cell>
          <cell r="F20219" t="str">
            <v>杨国秀</v>
          </cell>
        </row>
        <row r="20220">
          <cell r="E20220" t="str">
            <v>342423195508165885</v>
          </cell>
          <cell r="F20220" t="str">
            <v>仁志珍</v>
          </cell>
        </row>
        <row r="20221">
          <cell r="E20221" t="str">
            <v>342423196108065900</v>
          </cell>
          <cell r="F20221" t="str">
            <v>沈家侠</v>
          </cell>
        </row>
        <row r="20222">
          <cell r="E20222" t="str">
            <v>342423196202155865</v>
          </cell>
          <cell r="F20222" t="str">
            <v>彭化林</v>
          </cell>
        </row>
        <row r="20223">
          <cell r="E20223" t="str">
            <v>34242319640208589X</v>
          </cell>
          <cell r="F20223" t="str">
            <v>徐孝平</v>
          </cell>
        </row>
        <row r="20224">
          <cell r="E20224" t="str">
            <v>342423195006025882</v>
          </cell>
          <cell r="F20224" t="str">
            <v>谷士荣</v>
          </cell>
        </row>
        <row r="20225">
          <cell r="E20225" t="str">
            <v>342423195208015906</v>
          </cell>
          <cell r="F20225" t="str">
            <v>屠彦芳</v>
          </cell>
        </row>
        <row r="20226">
          <cell r="E20226" t="str">
            <v>342423196301065873</v>
          </cell>
          <cell r="F20226" t="str">
            <v>付振叶</v>
          </cell>
        </row>
        <row r="20227">
          <cell r="E20227" t="str">
            <v>342423196404155871</v>
          </cell>
          <cell r="F20227" t="str">
            <v>王志友</v>
          </cell>
        </row>
        <row r="20228">
          <cell r="E20228" t="str">
            <v>342423196405285870</v>
          </cell>
          <cell r="F20228" t="str">
            <v>徐宏才</v>
          </cell>
        </row>
        <row r="20229">
          <cell r="E20229" t="str">
            <v>342423195208015914</v>
          </cell>
          <cell r="F20229" t="str">
            <v>曾照友</v>
          </cell>
        </row>
        <row r="20230">
          <cell r="E20230" t="str">
            <v>342423195711035883</v>
          </cell>
          <cell r="F20230" t="str">
            <v>耿其荣</v>
          </cell>
        </row>
        <row r="20231">
          <cell r="E20231" t="str">
            <v>342423195606165870</v>
          </cell>
          <cell r="F20231" t="str">
            <v>程道德</v>
          </cell>
        </row>
        <row r="20232">
          <cell r="E20232" t="str">
            <v>34242319550703586X</v>
          </cell>
          <cell r="F20232" t="str">
            <v>蔡文珍</v>
          </cell>
        </row>
        <row r="20233">
          <cell r="E20233" t="str">
            <v>342423193508185860</v>
          </cell>
          <cell r="F20233" t="str">
            <v>宁文芳</v>
          </cell>
        </row>
        <row r="20234">
          <cell r="E20234" t="str">
            <v>34242319631010589X</v>
          </cell>
          <cell r="F20234" t="str">
            <v>万华</v>
          </cell>
        </row>
        <row r="20235">
          <cell r="E20235" t="str">
            <v>342423196408245866</v>
          </cell>
          <cell r="F20235" t="str">
            <v>李秀月</v>
          </cell>
        </row>
        <row r="20236">
          <cell r="E20236" t="str">
            <v>342423196312055873</v>
          </cell>
          <cell r="F20236" t="str">
            <v>黄开中</v>
          </cell>
        </row>
        <row r="20237">
          <cell r="E20237" t="str">
            <v>342423196208135398</v>
          </cell>
          <cell r="F20237" t="str">
            <v>郑新友</v>
          </cell>
        </row>
        <row r="20238">
          <cell r="E20238" t="str">
            <v>342423196410155886</v>
          </cell>
          <cell r="F20238" t="str">
            <v>耿其兰</v>
          </cell>
        </row>
        <row r="20239">
          <cell r="E20239" t="str">
            <v>342423195405295871</v>
          </cell>
          <cell r="F20239" t="str">
            <v>冯忠杰</v>
          </cell>
        </row>
        <row r="20240">
          <cell r="E20240" t="str">
            <v>342423195004085945</v>
          </cell>
          <cell r="F20240" t="str">
            <v>乔永珍</v>
          </cell>
        </row>
        <row r="20241">
          <cell r="E20241" t="str">
            <v>342423195210155860</v>
          </cell>
          <cell r="F20241" t="str">
            <v>冯后兰</v>
          </cell>
        </row>
        <row r="20242">
          <cell r="E20242" t="str">
            <v>342423195911075871</v>
          </cell>
          <cell r="F20242" t="str">
            <v>汪春</v>
          </cell>
        </row>
        <row r="20243">
          <cell r="E20243" t="str">
            <v>342423196210215872</v>
          </cell>
          <cell r="F20243" t="str">
            <v>王元根</v>
          </cell>
        </row>
        <row r="20244">
          <cell r="E20244" t="str">
            <v>342423194102015866</v>
          </cell>
          <cell r="F20244" t="str">
            <v>董文英</v>
          </cell>
        </row>
        <row r="20245">
          <cell r="E20245" t="str">
            <v>342423194304165918</v>
          </cell>
          <cell r="F20245" t="str">
            <v>李孝海</v>
          </cell>
        </row>
        <row r="20246">
          <cell r="E20246" t="str">
            <v>342423193906135885</v>
          </cell>
          <cell r="F20246" t="str">
            <v>靳明英</v>
          </cell>
        </row>
        <row r="20247">
          <cell r="E20247" t="str">
            <v>342423194004085860</v>
          </cell>
          <cell r="F20247" t="str">
            <v>刘士荣</v>
          </cell>
        </row>
        <row r="20248">
          <cell r="E20248" t="str">
            <v>342423196503045870</v>
          </cell>
          <cell r="F20248" t="str">
            <v>燕子保</v>
          </cell>
        </row>
        <row r="20249">
          <cell r="E20249" t="str">
            <v>342423195506305872</v>
          </cell>
          <cell r="F20249" t="str">
            <v>李国新</v>
          </cell>
        </row>
        <row r="20250">
          <cell r="E20250" t="str">
            <v>342423194602085879</v>
          </cell>
          <cell r="F20250" t="str">
            <v>陈贺明</v>
          </cell>
        </row>
        <row r="20251">
          <cell r="E20251" t="str">
            <v>342423194901015889</v>
          </cell>
          <cell r="F20251" t="str">
            <v>杨素荣</v>
          </cell>
        </row>
        <row r="20252">
          <cell r="E20252" t="str">
            <v>342423196403175862</v>
          </cell>
          <cell r="F20252" t="str">
            <v>付正芳</v>
          </cell>
        </row>
        <row r="20253">
          <cell r="E20253" t="str">
            <v>342423195204065893</v>
          </cell>
          <cell r="F20253" t="str">
            <v>王道平</v>
          </cell>
        </row>
        <row r="20254">
          <cell r="E20254" t="str">
            <v>34242319500128587X</v>
          </cell>
          <cell r="F20254" t="str">
            <v>蔡家付</v>
          </cell>
        </row>
        <row r="20255">
          <cell r="E20255" t="str">
            <v>342423196504125899</v>
          </cell>
          <cell r="F20255" t="str">
            <v>周本全</v>
          </cell>
        </row>
        <row r="20256">
          <cell r="E20256" t="str">
            <v>34242319520321587X</v>
          </cell>
          <cell r="F20256" t="str">
            <v>冯厚仁</v>
          </cell>
        </row>
        <row r="20257">
          <cell r="E20257" t="str">
            <v>342423196405165860</v>
          </cell>
          <cell r="F20257" t="str">
            <v>徐俊侠</v>
          </cell>
        </row>
        <row r="20258">
          <cell r="E20258" t="str">
            <v>342423196010055878</v>
          </cell>
          <cell r="F20258" t="str">
            <v>孙士贵</v>
          </cell>
        </row>
        <row r="20259">
          <cell r="E20259" t="str">
            <v>34242319530909587X</v>
          </cell>
          <cell r="F20259" t="str">
            <v>周本新</v>
          </cell>
        </row>
        <row r="20260">
          <cell r="E20260" t="str">
            <v>342423196303135863</v>
          </cell>
          <cell r="F20260" t="str">
            <v>王仓荣</v>
          </cell>
        </row>
        <row r="20261">
          <cell r="E20261" t="str">
            <v>342423195402285862</v>
          </cell>
          <cell r="F20261" t="str">
            <v>李明芳</v>
          </cell>
        </row>
        <row r="20262">
          <cell r="E20262" t="str">
            <v>342423196407275879</v>
          </cell>
          <cell r="F20262" t="str">
            <v>田广红</v>
          </cell>
        </row>
        <row r="20263">
          <cell r="E20263" t="str">
            <v>342423195205245394</v>
          </cell>
          <cell r="F20263" t="str">
            <v>刘士元</v>
          </cell>
        </row>
        <row r="20264">
          <cell r="E20264" t="str">
            <v>342423194704055873</v>
          </cell>
          <cell r="F20264" t="str">
            <v>王树中</v>
          </cell>
        </row>
        <row r="20265">
          <cell r="E20265" t="str">
            <v>342423196312145377</v>
          </cell>
          <cell r="F20265" t="str">
            <v>乔孝付</v>
          </cell>
        </row>
        <row r="20266">
          <cell r="E20266" t="str">
            <v>342423195012175860</v>
          </cell>
          <cell r="F20266" t="str">
            <v>陈宏芳</v>
          </cell>
        </row>
        <row r="20267">
          <cell r="E20267" t="str">
            <v>342423195809015864</v>
          </cell>
          <cell r="F20267" t="str">
            <v>张士勤</v>
          </cell>
        </row>
        <row r="20268">
          <cell r="E20268" t="str">
            <v>342423193710205861</v>
          </cell>
          <cell r="F20268" t="str">
            <v>张怀玉</v>
          </cell>
        </row>
        <row r="20269">
          <cell r="E20269" t="str">
            <v>342423196302025881</v>
          </cell>
          <cell r="F20269" t="str">
            <v>李保勤</v>
          </cell>
        </row>
        <row r="20270">
          <cell r="E20270" t="str">
            <v>342423196005155874</v>
          </cell>
          <cell r="F20270" t="str">
            <v>徐树松</v>
          </cell>
        </row>
        <row r="20271">
          <cell r="E20271" t="str">
            <v>342423195104065861</v>
          </cell>
          <cell r="F20271" t="str">
            <v>徐必岑</v>
          </cell>
        </row>
        <row r="20272">
          <cell r="E20272" t="str">
            <v>342423196002155879</v>
          </cell>
          <cell r="F20272" t="str">
            <v>刘开勤</v>
          </cell>
        </row>
        <row r="20273">
          <cell r="E20273" t="str">
            <v>342423196303065877</v>
          </cell>
          <cell r="F20273" t="str">
            <v>王永林</v>
          </cell>
        </row>
        <row r="20274">
          <cell r="E20274" t="str">
            <v>342423194204025379</v>
          </cell>
          <cell r="F20274" t="str">
            <v>孟庆华</v>
          </cell>
        </row>
        <row r="20275">
          <cell r="E20275" t="str">
            <v>34242319470803587X</v>
          </cell>
          <cell r="F20275" t="str">
            <v>朱明德</v>
          </cell>
        </row>
        <row r="20276">
          <cell r="E20276" t="str">
            <v>342423195810205892</v>
          </cell>
          <cell r="F20276" t="str">
            <v>刘祥林</v>
          </cell>
        </row>
        <row r="20277">
          <cell r="E20277" t="str">
            <v>342423195610015955</v>
          </cell>
          <cell r="F20277" t="str">
            <v>李林</v>
          </cell>
        </row>
        <row r="20278">
          <cell r="E20278" t="str">
            <v>342423196409085876</v>
          </cell>
          <cell r="F20278" t="str">
            <v>付亚东</v>
          </cell>
        </row>
        <row r="20279">
          <cell r="E20279" t="str">
            <v>342423196410155878</v>
          </cell>
          <cell r="F20279" t="str">
            <v>吴凤银</v>
          </cell>
        </row>
        <row r="20280">
          <cell r="E20280" t="str">
            <v>342423196207115862</v>
          </cell>
          <cell r="F20280" t="str">
            <v>刘文芳</v>
          </cell>
        </row>
        <row r="20281">
          <cell r="E20281" t="str">
            <v>342423196205055931</v>
          </cell>
          <cell r="F20281" t="str">
            <v>张文喜</v>
          </cell>
        </row>
        <row r="20282">
          <cell r="E20282" t="str">
            <v>342423196203065896</v>
          </cell>
          <cell r="F20282" t="str">
            <v>程道林</v>
          </cell>
        </row>
        <row r="20283">
          <cell r="E20283" t="str">
            <v>34242319580201587X</v>
          </cell>
          <cell r="F20283" t="str">
            <v>张仲亮</v>
          </cell>
        </row>
        <row r="20284">
          <cell r="E20284" t="str">
            <v>342423194004085860</v>
          </cell>
          <cell r="F20284" t="str">
            <v>刘士荣</v>
          </cell>
        </row>
        <row r="20285">
          <cell r="E20285" t="str">
            <v>342423195903185915</v>
          </cell>
          <cell r="F20285" t="str">
            <v>孟庆安</v>
          </cell>
        </row>
        <row r="20286">
          <cell r="E20286" t="str">
            <v>342423193902095898</v>
          </cell>
          <cell r="F20286" t="str">
            <v>刘丹金</v>
          </cell>
        </row>
        <row r="20287">
          <cell r="E20287" t="str">
            <v>341522193607085361</v>
          </cell>
          <cell r="F20287" t="str">
            <v>马士珍</v>
          </cell>
        </row>
        <row r="20288">
          <cell r="E20288" t="str">
            <v>342423195004015867</v>
          </cell>
          <cell r="F20288" t="str">
            <v>徐如玲</v>
          </cell>
        </row>
        <row r="20289">
          <cell r="E20289" t="str">
            <v>342423196205035922</v>
          </cell>
          <cell r="F20289" t="str">
            <v>蔡士芳</v>
          </cell>
        </row>
        <row r="20290">
          <cell r="E20290" t="str">
            <v>342423195412095894</v>
          </cell>
          <cell r="F20290" t="str">
            <v>徐全清</v>
          </cell>
        </row>
        <row r="20291">
          <cell r="E20291" t="str">
            <v>342423195507045902</v>
          </cell>
          <cell r="F20291" t="str">
            <v>徐青霞</v>
          </cell>
        </row>
        <row r="20292">
          <cell r="E20292" t="str">
            <v>342423195212015896</v>
          </cell>
          <cell r="F20292" t="str">
            <v>刘敬付</v>
          </cell>
        </row>
        <row r="20293">
          <cell r="E20293" t="str">
            <v>342423194904095941</v>
          </cell>
          <cell r="F20293" t="str">
            <v>刘维珍</v>
          </cell>
        </row>
        <row r="20294">
          <cell r="E20294" t="str">
            <v>342423195203175871</v>
          </cell>
          <cell r="F20294" t="str">
            <v>张传喜</v>
          </cell>
        </row>
        <row r="20295">
          <cell r="E20295" t="str">
            <v>342423196411085883</v>
          </cell>
          <cell r="F20295" t="str">
            <v>吴孝勤</v>
          </cell>
        </row>
        <row r="20296">
          <cell r="E20296" t="str">
            <v>342423196102135875</v>
          </cell>
          <cell r="F20296" t="str">
            <v>郑贤合</v>
          </cell>
        </row>
        <row r="20297">
          <cell r="E20297" t="str">
            <v>342423195607095878</v>
          </cell>
          <cell r="F20297" t="str">
            <v>戚明权</v>
          </cell>
        </row>
        <row r="20298">
          <cell r="E20298" t="str">
            <v>342423196305075884</v>
          </cell>
          <cell r="F20298" t="str">
            <v>王保勤</v>
          </cell>
        </row>
        <row r="20299">
          <cell r="E20299" t="str">
            <v>342423194003065868</v>
          </cell>
          <cell r="F20299" t="str">
            <v>周本芳</v>
          </cell>
        </row>
        <row r="20300">
          <cell r="E20300" t="str">
            <v>342423194703095443</v>
          </cell>
          <cell r="F20300" t="str">
            <v>祝庆连</v>
          </cell>
        </row>
        <row r="20301">
          <cell r="E20301" t="str">
            <v>342423195506105926</v>
          </cell>
          <cell r="F20301" t="str">
            <v>张穴英</v>
          </cell>
        </row>
        <row r="20302">
          <cell r="E20302" t="str">
            <v>342423195211205911</v>
          </cell>
          <cell r="F20302" t="str">
            <v>徐玉友</v>
          </cell>
        </row>
        <row r="20303">
          <cell r="E20303" t="str">
            <v>342423195305055870</v>
          </cell>
          <cell r="F20303" t="str">
            <v>张志文</v>
          </cell>
        </row>
        <row r="20304">
          <cell r="E20304" t="str">
            <v>342423196408295871</v>
          </cell>
          <cell r="F20304" t="str">
            <v>周名烈</v>
          </cell>
        </row>
        <row r="20305">
          <cell r="E20305" t="str">
            <v>342423195302025369</v>
          </cell>
          <cell r="F20305" t="str">
            <v>吴伟金</v>
          </cell>
        </row>
        <row r="20306">
          <cell r="E20306" t="str">
            <v>342423196204035920</v>
          </cell>
          <cell r="F20306" t="str">
            <v>李学荣</v>
          </cell>
        </row>
        <row r="20307">
          <cell r="E20307" t="str">
            <v>342423196209265864</v>
          </cell>
          <cell r="F20307" t="str">
            <v>张具荣</v>
          </cell>
        </row>
        <row r="20308">
          <cell r="E20308" t="str">
            <v>342423195806165867</v>
          </cell>
          <cell r="F20308" t="str">
            <v>荣长兰</v>
          </cell>
        </row>
        <row r="20309">
          <cell r="E20309" t="str">
            <v>342423196403075896</v>
          </cell>
          <cell r="F20309" t="str">
            <v>刘世飞</v>
          </cell>
        </row>
        <row r="20310">
          <cell r="E20310" t="str">
            <v>34242319630911588X</v>
          </cell>
          <cell r="F20310" t="str">
            <v>范翠中</v>
          </cell>
        </row>
        <row r="20311">
          <cell r="E20311" t="str">
            <v>342423196507115880</v>
          </cell>
          <cell r="F20311" t="str">
            <v>王传珍</v>
          </cell>
        </row>
        <row r="20312">
          <cell r="E20312" t="str">
            <v>342423196212175878</v>
          </cell>
          <cell r="F20312" t="str">
            <v>崔玉中</v>
          </cell>
        </row>
        <row r="20313">
          <cell r="E20313" t="str">
            <v>342423195411215866</v>
          </cell>
          <cell r="F20313" t="str">
            <v>孟庆珍</v>
          </cell>
        </row>
        <row r="20314">
          <cell r="E20314" t="str">
            <v>342423195709105862</v>
          </cell>
          <cell r="F20314" t="str">
            <v>李友兰</v>
          </cell>
        </row>
        <row r="20315">
          <cell r="E20315" t="str">
            <v>342423196208155380</v>
          </cell>
          <cell r="F20315" t="str">
            <v>曹明红</v>
          </cell>
        </row>
        <row r="20316">
          <cell r="E20316" t="str">
            <v>342423196104015930</v>
          </cell>
          <cell r="F20316" t="str">
            <v>张续华</v>
          </cell>
        </row>
        <row r="20317">
          <cell r="E20317" t="str">
            <v>342423196307145903</v>
          </cell>
          <cell r="F20317" t="str">
            <v>程家分</v>
          </cell>
        </row>
        <row r="20318">
          <cell r="E20318" t="str">
            <v>342423196503185902</v>
          </cell>
          <cell r="F20318" t="str">
            <v>冯玉敏</v>
          </cell>
        </row>
        <row r="20319">
          <cell r="E20319" t="str">
            <v>34242319501208589X</v>
          </cell>
          <cell r="F20319" t="str">
            <v>冷进中</v>
          </cell>
        </row>
        <row r="20320">
          <cell r="E20320" t="str">
            <v>342423194701125872</v>
          </cell>
          <cell r="F20320" t="str">
            <v>刘开臣</v>
          </cell>
        </row>
        <row r="20321">
          <cell r="E20321" t="str">
            <v>342423193702015873</v>
          </cell>
          <cell r="F20321" t="str">
            <v>张满昌</v>
          </cell>
        </row>
        <row r="20322">
          <cell r="E20322" t="str">
            <v>34242319631216595X</v>
          </cell>
          <cell r="F20322" t="str">
            <v>冯中友</v>
          </cell>
        </row>
        <row r="20323">
          <cell r="E20323" t="str">
            <v>342423196305215867</v>
          </cell>
          <cell r="F20323" t="str">
            <v>刘玉梅</v>
          </cell>
        </row>
        <row r="20324">
          <cell r="E20324" t="str">
            <v>342423195205215881</v>
          </cell>
          <cell r="F20324" t="str">
            <v>丁中珍</v>
          </cell>
        </row>
        <row r="20325">
          <cell r="E20325" t="str">
            <v>342423195210165874</v>
          </cell>
          <cell r="F20325" t="str">
            <v>路天祥</v>
          </cell>
        </row>
        <row r="20326">
          <cell r="E20326" t="str">
            <v>342423194608145879</v>
          </cell>
          <cell r="F20326" t="str">
            <v>王大全</v>
          </cell>
        </row>
        <row r="20327">
          <cell r="E20327" t="str">
            <v>342423195411255876</v>
          </cell>
          <cell r="F20327" t="str">
            <v>徐言飞</v>
          </cell>
        </row>
        <row r="20328">
          <cell r="E20328" t="str">
            <v>34242319350410586X</v>
          </cell>
          <cell r="F20328" t="str">
            <v>耿兰芳</v>
          </cell>
        </row>
        <row r="20329">
          <cell r="E20329" t="str">
            <v>342423193812205862</v>
          </cell>
          <cell r="F20329" t="str">
            <v>王道兰</v>
          </cell>
        </row>
        <row r="20330">
          <cell r="E20330" t="str">
            <v>342423196405085895</v>
          </cell>
          <cell r="F20330" t="str">
            <v>孟祥友</v>
          </cell>
        </row>
        <row r="20331">
          <cell r="E20331" t="str">
            <v>342423196502055874</v>
          </cell>
          <cell r="F20331" t="str">
            <v>潘志才</v>
          </cell>
        </row>
        <row r="20332">
          <cell r="E20332" t="str">
            <v>342423195208035886</v>
          </cell>
          <cell r="F20332" t="str">
            <v>潘治荣</v>
          </cell>
        </row>
        <row r="20333">
          <cell r="E20333" t="str">
            <v>342423195210205864</v>
          </cell>
          <cell r="F20333" t="str">
            <v>杨国芳</v>
          </cell>
        </row>
        <row r="20334">
          <cell r="E20334" t="str">
            <v>34242319390607586X</v>
          </cell>
          <cell r="F20334" t="str">
            <v>王兴荣</v>
          </cell>
        </row>
        <row r="20335">
          <cell r="E20335" t="str">
            <v>342423194804175864</v>
          </cell>
          <cell r="F20335" t="str">
            <v>朱荣华</v>
          </cell>
        </row>
        <row r="20336">
          <cell r="E20336" t="str">
            <v>342423195711235869</v>
          </cell>
          <cell r="F20336" t="str">
            <v>张运芝</v>
          </cell>
        </row>
        <row r="20337">
          <cell r="E20337" t="str">
            <v>342423195103085916</v>
          </cell>
          <cell r="F20337" t="str">
            <v>彭化仲</v>
          </cell>
        </row>
        <row r="20338">
          <cell r="E20338" t="str">
            <v>342423196502105886</v>
          </cell>
          <cell r="F20338" t="str">
            <v>吴秀侠</v>
          </cell>
        </row>
        <row r="20339">
          <cell r="E20339" t="str">
            <v>342423194505055889</v>
          </cell>
          <cell r="F20339" t="str">
            <v>李术兰</v>
          </cell>
        </row>
        <row r="20340">
          <cell r="E20340" t="str">
            <v>34242319581103591X</v>
          </cell>
          <cell r="F20340" t="str">
            <v>薛光辉</v>
          </cell>
        </row>
        <row r="20341">
          <cell r="E20341" t="str">
            <v>34242319520704588X</v>
          </cell>
          <cell r="F20341" t="str">
            <v>袁国秀</v>
          </cell>
        </row>
        <row r="20342">
          <cell r="E20342" t="str">
            <v>342423193505075885</v>
          </cell>
          <cell r="F20342" t="str">
            <v>王汉英</v>
          </cell>
        </row>
        <row r="20343">
          <cell r="E20343" t="str">
            <v>342423194510125909</v>
          </cell>
          <cell r="F20343" t="str">
            <v>屠彦玉</v>
          </cell>
        </row>
        <row r="20344">
          <cell r="E20344" t="str">
            <v>342423196304055910</v>
          </cell>
          <cell r="F20344" t="str">
            <v>李兴旺</v>
          </cell>
        </row>
        <row r="20345">
          <cell r="E20345" t="str">
            <v>342423194907105869</v>
          </cell>
          <cell r="F20345" t="str">
            <v>李政芳</v>
          </cell>
        </row>
        <row r="20346">
          <cell r="E20346" t="str">
            <v>342423195110115888</v>
          </cell>
          <cell r="F20346" t="str">
            <v>冷云芳</v>
          </cell>
        </row>
        <row r="20347">
          <cell r="E20347" t="str">
            <v>342423195008155365</v>
          </cell>
          <cell r="F20347" t="str">
            <v>林纯于</v>
          </cell>
        </row>
        <row r="20348">
          <cell r="E20348" t="str">
            <v>342423195010015361</v>
          </cell>
          <cell r="F20348" t="str">
            <v>徐树英</v>
          </cell>
        </row>
        <row r="20349">
          <cell r="E20349" t="str">
            <v>342423195411105886</v>
          </cell>
          <cell r="F20349" t="str">
            <v>周本贤</v>
          </cell>
        </row>
        <row r="20350">
          <cell r="E20350" t="str">
            <v>342423196411165891</v>
          </cell>
          <cell r="F20350" t="str">
            <v>刘荣刚</v>
          </cell>
        </row>
        <row r="20351">
          <cell r="E20351" t="str">
            <v>342423196502195869</v>
          </cell>
          <cell r="F20351" t="str">
            <v>冯厚月</v>
          </cell>
        </row>
        <row r="20352">
          <cell r="E20352" t="str">
            <v>341522194101125375</v>
          </cell>
          <cell r="F20352" t="str">
            <v>潘福荣</v>
          </cell>
        </row>
        <row r="20353">
          <cell r="E20353" t="str">
            <v>342423194001075915</v>
          </cell>
          <cell r="F20353" t="str">
            <v>沈文华</v>
          </cell>
        </row>
        <row r="20354">
          <cell r="E20354" t="str">
            <v>342423195012025897</v>
          </cell>
          <cell r="F20354" t="str">
            <v>张怀成</v>
          </cell>
        </row>
        <row r="20355">
          <cell r="E20355" t="str">
            <v>342423195412085872</v>
          </cell>
          <cell r="F20355" t="str">
            <v>谷士平</v>
          </cell>
        </row>
        <row r="20356">
          <cell r="E20356" t="str">
            <v>342423195505105887</v>
          </cell>
          <cell r="F20356" t="str">
            <v>黄连荣</v>
          </cell>
        </row>
        <row r="20357">
          <cell r="E20357" t="str">
            <v>342423195410185394</v>
          </cell>
          <cell r="F20357" t="str">
            <v>薛业林</v>
          </cell>
        </row>
        <row r="20358">
          <cell r="E20358" t="str">
            <v>342423195406065867</v>
          </cell>
          <cell r="F20358" t="str">
            <v>王元秀</v>
          </cell>
        </row>
        <row r="20359">
          <cell r="E20359" t="str">
            <v>341522194809075369</v>
          </cell>
          <cell r="F20359" t="str">
            <v>华新珍</v>
          </cell>
        </row>
        <row r="20360">
          <cell r="E20360" t="str">
            <v>341522194707105360</v>
          </cell>
          <cell r="F20360" t="str">
            <v>徐兰芳</v>
          </cell>
        </row>
        <row r="20361">
          <cell r="E20361" t="str">
            <v>342423196409095935</v>
          </cell>
          <cell r="F20361" t="str">
            <v>张士国</v>
          </cell>
        </row>
        <row r="20362">
          <cell r="E20362" t="str">
            <v>342423194506235363</v>
          </cell>
          <cell r="F20362" t="str">
            <v>孙士兰</v>
          </cell>
        </row>
        <row r="20363">
          <cell r="E20363" t="str">
            <v>342423196407185902</v>
          </cell>
          <cell r="F20363" t="str">
            <v>马友勤</v>
          </cell>
        </row>
        <row r="20364">
          <cell r="E20364" t="str">
            <v>34242319490517537X</v>
          </cell>
          <cell r="F20364" t="str">
            <v>张少啟</v>
          </cell>
        </row>
        <row r="20365">
          <cell r="E20365" t="str">
            <v>342423196405075881</v>
          </cell>
          <cell r="F20365" t="str">
            <v>蒋传菊</v>
          </cell>
        </row>
        <row r="20366">
          <cell r="E20366" t="str">
            <v>342423194103065865</v>
          </cell>
          <cell r="F20366" t="str">
            <v>邵学兰</v>
          </cell>
        </row>
        <row r="20367">
          <cell r="E20367" t="str">
            <v>342423195308115875</v>
          </cell>
          <cell r="F20367" t="str">
            <v>李孝括</v>
          </cell>
        </row>
        <row r="20368">
          <cell r="E20368" t="str">
            <v>342423196503185865</v>
          </cell>
          <cell r="F20368" t="str">
            <v>戚志英</v>
          </cell>
        </row>
        <row r="20369">
          <cell r="E20369" t="str">
            <v>342423196404135862</v>
          </cell>
          <cell r="F20369" t="str">
            <v>王家芝</v>
          </cell>
        </row>
        <row r="20370">
          <cell r="E20370" t="str">
            <v>342423194805015889</v>
          </cell>
          <cell r="F20370" t="str">
            <v>周荣</v>
          </cell>
        </row>
        <row r="20371">
          <cell r="E20371" t="str">
            <v>342423196404075409</v>
          </cell>
          <cell r="F20371" t="str">
            <v>张文芝</v>
          </cell>
        </row>
        <row r="20372">
          <cell r="E20372" t="str">
            <v>342423195004125863</v>
          </cell>
          <cell r="F20372" t="str">
            <v>张国珍</v>
          </cell>
        </row>
        <row r="20373">
          <cell r="E20373" t="str">
            <v>342423196310075889</v>
          </cell>
          <cell r="F20373" t="str">
            <v>伊天敏</v>
          </cell>
        </row>
        <row r="20374">
          <cell r="E20374" t="str">
            <v>342423194308155864</v>
          </cell>
          <cell r="F20374" t="str">
            <v>刘玉华</v>
          </cell>
        </row>
        <row r="20375">
          <cell r="E20375" t="str">
            <v>342423194506085879</v>
          </cell>
          <cell r="F20375" t="str">
            <v>潘同信</v>
          </cell>
        </row>
        <row r="20376">
          <cell r="E20376" t="str">
            <v>342423195612015887</v>
          </cell>
          <cell r="F20376" t="str">
            <v>吴述芝</v>
          </cell>
        </row>
        <row r="20377">
          <cell r="E20377" t="str">
            <v>342423196108185902</v>
          </cell>
          <cell r="F20377" t="str">
            <v>孙士连</v>
          </cell>
        </row>
        <row r="20378">
          <cell r="E20378" t="str">
            <v>342423196310095871</v>
          </cell>
          <cell r="F20378" t="str">
            <v>孟凡俊</v>
          </cell>
        </row>
        <row r="20379">
          <cell r="E20379" t="str">
            <v>342423195204015917</v>
          </cell>
          <cell r="F20379" t="str">
            <v>吴应礼</v>
          </cell>
        </row>
        <row r="20380">
          <cell r="E20380" t="str">
            <v>342423194608175875</v>
          </cell>
          <cell r="F20380" t="str">
            <v>王大渊</v>
          </cell>
        </row>
        <row r="20381">
          <cell r="E20381" t="str">
            <v>342423195308195860</v>
          </cell>
          <cell r="F20381" t="str">
            <v>郑士兰</v>
          </cell>
        </row>
        <row r="20382">
          <cell r="E20382" t="str">
            <v>342423195504165861</v>
          </cell>
          <cell r="F20382" t="str">
            <v>周玉林</v>
          </cell>
        </row>
        <row r="20383">
          <cell r="E20383" t="str">
            <v>34242319381210587X</v>
          </cell>
          <cell r="F20383" t="str">
            <v>朱国银</v>
          </cell>
        </row>
        <row r="20384">
          <cell r="E20384" t="str">
            <v>342423196407125889</v>
          </cell>
          <cell r="F20384" t="str">
            <v>范厚婉</v>
          </cell>
        </row>
        <row r="20385">
          <cell r="E20385" t="str">
            <v>342423195607215892</v>
          </cell>
          <cell r="F20385" t="str">
            <v>李本保</v>
          </cell>
        </row>
        <row r="20386">
          <cell r="E20386" t="str">
            <v>342423195005105901</v>
          </cell>
          <cell r="F20386" t="str">
            <v>程少荣</v>
          </cell>
        </row>
        <row r="20387">
          <cell r="E20387" t="str">
            <v>342423196312045894</v>
          </cell>
          <cell r="F20387" t="str">
            <v>杨丙友</v>
          </cell>
        </row>
        <row r="20388">
          <cell r="E20388" t="str">
            <v>342423195006015860</v>
          </cell>
          <cell r="F20388" t="str">
            <v>李绍贤</v>
          </cell>
        </row>
        <row r="20389">
          <cell r="E20389" t="str">
            <v>342423195108205892</v>
          </cell>
          <cell r="F20389" t="str">
            <v>刘荣华</v>
          </cell>
        </row>
        <row r="20390">
          <cell r="E20390" t="str">
            <v>342423195112115865</v>
          </cell>
          <cell r="F20390" t="str">
            <v>王加兰</v>
          </cell>
        </row>
        <row r="20391">
          <cell r="E20391" t="str">
            <v>342423194705185880</v>
          </cell>
          <cell r="F20391" t="str">
            <v>龚士英</v>
          </cell>
        </row>
        <row r="20392">
          <cell r="E20392" t="str">
            <v>342423194002075378</v>
          </cell>
          <cell r="F20392" t="str">
            <v>杨保华</v>
          </cell>
        </row>
        <row r="20393">
          <cell r="E20393" t="str">
            <v>342423196208265870</v>
          </cell>
          <cell r="F20393" t="str">
            <v>付知贵</v>
          </cell>
        </row>
        <row r="20394">
          <cell r="E20394" t="str">
            <v>342423196207205876</v>
          </cell>
          <cell r="F20394" t="str">
            <v>刘国民</v>
          </cell>
        </row>
        <row r="20395">
          <cell r="E20395" t="str">
            <v>342423196207025373</v>
          </cell>
          <cell r="F20395" t="str">
            <v>徐必明</v>
          </cell>
        </row>
        <row r="20396">
          <cell r="E20396" t="str">
            <v>342423196211015864</v>
          </cell>
          <cell r="F20396" t="str">
            <v>李中荣</v>
          </cell>
        </row>
        <row r="20397">
          <cell r="E20397" t="str">
            <v>342423196211015864</v>
          </cell>
          <cell r="F20397" t="str">
            <v>李中荣</v>
          </cell>
        </row>
        <row r="20398">
          <cell r="E20398" t="str">
            <v>342423196507155882</v>
          </cell>
          <cell r="F20398" t="str">
            <v>周明勤</v>
          </cell>
        </row>
        <row r="20399">
          <cell r="E20399" t="str">
            <v>342423195106185867</v>
          </cell>
          <cell r="F20399" t="str">
            <v>雍文英</v>
          </cell>
        </row>
        <row r="20400">
          <cell r="E20400" t="str">
            <v>342423195407015917</v>
          </cell>
          <cell r="F20400" t="str">
            <v>王兰新</v>
          </cell>
        </row>
        <row r="20401">
          <cell r="E20401" t="str">
            <v>342423195404025888</v>
          </cell>
          <cell r="F20401" t="str">
            <v>张秀英</v>
          </cell>
        </row>
        <row r="20402">
          <cell r="E20402" t="str">
            <v>342423194302128291</v>
          </cell>
          <cell r="F20402" t="str">
            <v>陈仁贵</v>
          </cell>
        </row>
        <row r="20403">
          <cell r="E20403" t="str">
            <v>342423196503145951</v>
          </cell>
          <cell r="F20403" t="str">
            <v>王书友</v>
          </cell>
        </row>
        <row r="20404">
          <cell r="E20404" t="str">
            <v>342423195010205915</v>
          </cell>
          <cell r="F20404" t="str">
            <v>赵保国</v>
          </cell>
        </row>
        <row r="20405">
          <cell r="E20405" t="str">
            <v>342423196207065914</v>
          </cell>
          <cell r="F20405" t="str">
            <v>冯中全</v>
          </cell>
        </row>
        <row r="20406">
          <cell r="E20406" t="str">
            <v>342423194406065897</v>
          </cell>
          <cell r="F20406" t="str">
            <v>罗永义</v>
          </cell>
        </row>
        <row r="20407">
          <cell r="E20407" t="str">
            <v>342423195505175877</v>
          </cell>
          <cell r="F20407" t="str">
            <v>赵宇刚</v>
          </cell>
        </row>
        <row r="20408">
          <cell r="E20408" t="str">
            <v>34242319611123586X</v>
          </cell>
          <cell r="F20408" t="str">
            <v>张芝侠</v>
          </cell>
        </row>
        <row r="20409">
          <cell r="E20409" t="str">
            <v>342423195207145872</v>
          </cell>
          <cell r="F20409" t="str">
            <v>周名礼</v>
          </cell>
        </row>
        <row r="20410">
          <cell r="E20410" t="str">
            <v>34242319440918586X</v>
          </cell>
          <cell r="F20410" t="str">
            <v>王德兰</v>
          </cell>
        </row>
        <row r="20411">
          <cell r="E20411" t="str">
            <v>342423195812185872</v>
          </cell>
          <cell r="F20411" t="str">
            <v>蒋运文</v>
          </cell>
        </row>
        <row r="20412">
          <cell r="E20412" t="str">
            <v>342423193608105442</v>
          </cell>
          <cell r="F20412" t="str">
            <v>林春芳</v>
          </cell>
        </row>
        <row r="20413">
          <cell r="E20413" t="str">
            <v>342423193308105870</v>
          </cell>
          <cell r="F20413" t="str">
            <v>潘大作</v>
          </cell>
        </row>
        <row r="20414">
          <cell r="E20414" t="str">
            <v>342423194206035861</v>
          </cell>
          <cell r="F20414" t="str">
            <v>孙占荣</v>
          </cell>
        </row>
        <row r="20415">
          <cell r="E20415" t="str">
            <v>342423196504035893</v>
          </cell>
          <cell r="F20415" t="str">
            <v>瞿光明</v>
          </cell>
        </row>
        <row r="20416">
          <cell r="E20416" t="str">
            <v>342423195502015878</v>
          </cell>
          <cell r="F20416" t="str">
            <v>刘家全</v>
          </cell>
        </row>
        <row r="20417">
          <cell r="E20417" t="str">
            <v>342423194209205889</v>
          </cell>
          <cell r="F20417" t="str">
            <v>石守珍</v>
          </cell>
        </row>
        <row r="20418">
          <cell r="E20418" t="str">
            <v>342423196210155865</v>
          </cell>
          <cell r="F20418" t="str">
            <v>张绪芳</v>
          </cell>
        </row>
        <row r="20419">
          <cell r="E20419" t="str">
            <v>342423195608105871</v>
          </cell>
          <cell r="F20419" t="str">
            <v>孙秀会</v>
          </cell>
        </row>
        <row r="20420">
          <cell r="E20420" t="str">
            <v>342423195101155888</v>
          </cell>
          <cell r="F20420" t="str">
            <v>李道兰</v>
          </cell>
        </row>
        <row r="20421">
          <cell r="E20421" t="str">
            <v>342423196506105904</v>
          </cell>
          <cell r="F20421" t="str">
            <v>王明英</v>
          </cell>
        </row>
        <row r="20422">
          <cell r="E20422" t="str">
            <v>342423195110145884</v>
          </cell>
          <cell r="F20422" t="str">
            <v>徐术兰</v>
          </cell>
        </row>
        <row r="20423">
          <cell r="E20423" t="str">
            <v>342423193607275861</v>
          </cell>
          <cell r="F20423" t="str">
            <v>袁国珍</v>
          </cell>
        </row>
        <row r="20424">
          <cell r="E20424" t="str">
            <v>342423196309075881</v>
          </cell>
          <cell r="F20424" t="str">
            <v>孙秀芝</v>
          </cell>
        </row>
        <row r="20425">
          <cell r="E20425" t="str">
            <v>342423196309075881</v>
          </cell>
          <cell r="F20425" t="str">
            <v>孙秀芝</v>
          </cell>
        </row>
        <row r="20426">
          <cell r="E20426" t="str">
            <v>34242319560725586X</v>
          </cell>
          <cell r="F20426" t="str">
            <v>冯后菊</v>
          </cell>
        </row>
        <row r="20427">
          <cell r="E20427" t="str">
            <v>342423195106075860</v>
          </cell>
          <cell r="F20427" t="str">
            <v>黄术叶</v>
          </cell>
        </row>
        <row r="20428">
          <cell r="E20428" t="str">
            <v>342423194807075930</v>
          </cell>
          <cell r="F20428" t="str">
            <v>胡国喜</v>
          </cell>
        </row>
        <row r="20429">
          <cell r="E20429" t="str">
            <v>342423196411085947</v>
          </cell>
          <cell r="F20429" t="str">
            <v>尹显英</v>
          </cell>
        </row>
        <row r="20430">
          <cell r="E20430" t="str">
            <v>342423196404175880</v>
          </cell>
          <cell r="F20430" t="str">
            <v>付振侠</v>
          </cell>
        </row>
        <row r="20431">
          <cell r="E20431" t="str">
            <v>342423195910235888</v>
          </cell>
          <cell r="F20431" t="str">
            <v>祝庆芳</v>
          </cell>
        </row>
        <row r="20432">
          <cell r="E20432" t="str">
            <v>342423196504085911</v>
          </cell>
          <cell r="F20432" t="str">
            <v>张成举</v>
          </cell>
        </row>
        <row r="20433">
          <cell r="E20433" t="str">
            <v>342423195904025876</v>
          </cell>
          <cell r="F20433" t="str">
            <v>余术发</v>
          </cell>
        </row>
        <row r="20434">
          <cell r="E20434" t="str">
            <v>342423195007095903</v>
          </cell>
          <cell r="F20434" t="str">
            <v>徐言芳</v>
          </cell>
        </row>
        <row r="20435">
          <cell r="E20435" t="str">
            <v>342423196205105898</v>
          </cell>
          <cell r="F20435" t="str">
            <v>张广军</v>
          </cell>
        </row>
        <row r="20436">
          <cell r="E20436" t="str">
            <v>342423194009125876</v>
          </cell>
          <cell r="F20436" t="str">
            <v>朱来信</v>
          </cell>
        </row>
        <row r="20437">
          <cell r="E20437" t="str">
            <v>342423195512205878</v>
          </cell>
          <cell r="F20437" t="str">
            <v>沈文山</v>
          </cell>
        </row>
        <row r="20438">
          <cell r="E20438" t="str">
            <v>342423195810105875</v>
          </cell>
          <cell r="F20438" t="str">
            <v>张绪坤</v>
          </cell>
        </row>
        <row r="20439">
          <cell r="E20439" t="str">
            <v>342423194711125876</v>
          </cell>
          <cell r="F20439" t="str">
            <v>冯存旺</v>
          </cell>
        </row>
        <row r="20440">
          <cell r="E20440" t="str">
            <v>342423196211125908</v>
          </cell>
          <cell r="F20440" t="str">
            <v>刘家英</v>
          </cell>
        </row>
        <row r="20441">
          <cell r="E20441" t="str">
            <v>342423196412055870</v>
          </cell>
          <cell r="F20441" t="str">
            <v>董金双</v>
          </cell>
        </row>
        <row r="20442">
          <cell r="E20442" t="str">
            <v>342423196103145864</v>
          </cell>
          <cell r="F20442" t="str">
            <v>徐孝芝</v>
          </cell>
        </row>
        <row r="20443">
          <cell r="E20443" t="str">
            <v>342423196307195900</v>
          </cell>
          <cell r="F20443" t="str">
            <v>华兰侠</v>
          </cell>
        </row>
        <row r="20444">
          <cell r="E20444" t="str">
            <v>342423194910025878</v>
          </cell>
          <cell r="F20444" t="str">
            <v>范林中</v>
          </cell>
        </row>
        <row r="20445">
          <cell r="E20445" t="str">
            <v>342423196408075940</v>
          </cell>
          <cell r="F20445" t="str">
            <v>陈仁秀</v>
          </cell>
        </row>
        <row r="20446">
          <cell r="E20446" t="str">
            <v>34242319530402591X</v>
          </cell>
          <cell r="F20446" t="str">
            <v>季纯正</v>
          </cell>
        </row>
        <row r="20447">
          <cell r="E20447" t="str">
            <v>342423194905085876</v>
          </cell>
          <cell r="F20447" t="str">
            <v>马俊括</v>
          </cell>
        </row>
        <row r="20448">
          <cell r="E20448" t="str">
            <v>342423196411125873</v>
          </cell>
          <cell r="F20448" t="str">
            <v>李孝于</v>
          </cell>
        </row>
        <row r="20449">
          <cell r="E20449" t="str">
            <v>34242319590618589X</v>
          </cell>
          <cell r="F20449" t="str">
            <v>程家安</v>
          </cell>
        </row>
        <row r="20450">
          <cell r="E20450" t="str">
            <v>342423194506215864</v>
          </cell>
          <cell r="F20450" t="str">
            <v>龚培月</v>
          </cell>
        </row>
        <row r="20451">
          <cell r="E20451" t="str">
            <v>342423196101035880</v>
          </cell>
          <cell r="F20451" t="str">
            <v>王庆芳</v>
          </cell>
        </row>
        <row r="20452">
          <cell r="E20452" t="str">
            <v>342423194208145933</v>
          </cell>
          <cell r="F20452" t="str">
            <v>冯存新</v>
          </cell>
        </row>
        <row r="20453">
          <cell r="E20453" t="str">
            <v>342423195401065876</v>
          </cell>
          <cell r="F20453" t="str">
            <v>凡道山</v>
          </cell>
        </row>
        <row r="20454">
          <cell r="E20454" t="str">
            <v>342423195102105903</v>
          </cell>
          <cell r="F20454" t="str">
            <v>赵福芳</v>
          </cell>
        </row>
        <row r="20455">
          <cell r="E20455" t="str">
            <v>342423196410065872</v>
          </cell>
          <cell r="F20455" t="str">
            <v>张永红</v>
          </cell>
        </row>
        <row r="20456">
          <cell r="E20456" t="str">
            <v>342423193507025865</v>
          </cell>
          <cell r="F20456" t="str">
            <v>刘传珍</v>
          </cell>
        </row>
        <row r="20457">
          <cell r="E20457" t="str">
            <v>342423195601125861</v>
          </cell>
          <cell r="F20457" t="str">
            <v>龚士荣</v>
          </cell>
        </row>
        <row r="20458">
          <cell r="E20458" t="str">
            <v>342423194407185882</v>
          </cell>
          <cell r="F20458" t="str">
            <v>韦应兰</v>
          </cell>
        </row>
        <row r="20459">
          <cell r="E20459" t="str">
            <v>342423196411255862</v>
          </cell>
          <cell r="F20459" t="str">
            <v>汤照兰</v>
          </cell>
        </row>
        <row r="20460">
          <cell r="E20460" t="str">
            <v>342423195103155881</v>
          </cell>
          <cell r="F20460" t="str">
            <v>张文兰</v>
          </cell>
        </row>
        <row r="20461">
          <cell r="E20461" t="str">
            <v>342423195008255868</v>
          </cell>
          <cell r="F20461" t="str">
            <v>叶志芳</v>
          </cell>
        </row>
        <row r="20462">
          <cell r="E20462" t="str">
            <v>34242319620202593X</v>
          </cell>
          <cell r="F20462" t="str">
            <v>谷士华</v>
          </cell>
        </row>
        <row r="20463">
          <cell r="E20463" t="str">
            <v>342423194907305860</v>
          </cell>
          <cell r="F20463" t="str">
            <v>张文荣</v>
          </cell>
        </row>
        <row r="20464">
          <cell r="E20464" t="str">
            <v>342423195810055900</v>
          </cell>
          <cell r="F20464" t="str">
            <v>王其芳</v>
          </cell>
        </row>
        <row r="20465">
          <cell r="E20465" t="str">
            <v>342423196405175911</v>
          </cell>
          <cell r="F20465" t="str">
            <v>陶保家</v>
          </cell>
        </row>
        <row r="20466">
          <cell r="E20466" t="str">
            <v>34242319630210589X</v>
          </cell>
          <cell r="F20466" t="str">
            <v>黄连保</v>
          </cell>
        </row>
        <row r="20467">
          <cell r="E20467" t="str">
            <v>342423195009155367</v>
          </cell>
          <cell r="F20467" t="str">
            <v>范荣忠</v>
          </cell>
        </row>
        <row r="20468">
          <cell r="E20468" t="str">
            <v>342423196211025907</v>
          </cell>
          <cell r="F20468" t="str">
            <v>何西勤</v>
          </cell>
        </row>
        <row r="20469">
          <cell r="E20469" t="str">
            <v>342423196210135362</v>
          </cell>
          <cell r="F20469" t="str">
            <v>张会侠</v>
          </cell>
        </row>
        <row r="20470">
          <cell r="E20470" t="str">
            <v>342423196108155949</v>
          </cell>
          <cell r="F20470" t="str">
            <v>周如军</v>
          </cell>
        </row>
        <row r="20471">
          <cell r="E20471" t="str">
            <v>342423195802115862</v>
          </cell>
          <cell r="F20471" t="str">
            <v>郑红秀</v>
          </cell>
        </row>
        <row r="20472">
          <cell r="E20472" t="str">
            <v>342423194903065863</v>
          </cell>
          <cell r="F20472" t="str">
            <v>薛玉贵</v>
          </cell>
        </row>
        <row r="20473">
          <cell r="E20473" t="str">
            <v>342423195203155942</v>
          </cell>
          <cell r="F20473" t="str">
            <v>季良荣</v>
          </cell>
        </row>
        <row r="20474">
          <cell r="E20474" t="str">
            <v>342423196302125911</v>
          </cell>
          <cell r="F20474" t="str">
            <v>吴孝连</v>
          </cell>
        </row>
        <row r="20475">
          <cell r="E20475" t="str">
            <v>342423195303075878</v>
          </cell>
          <cell r="F20475" t="str">
            <v>谷士明</v>
          </cell>
        </row>
        <row r="20476">
          <cell r="E20476" t="str">
            <v>342423195312135879</v>
          </cell>
          <cell r="F20476" t="str">
            <v>吴义保</v>
          </cell>
        </row>
        <row r="20477">
          <cell r="E20477" t="str">
            <v>341522194907025365</v>
          </cell>
          <cell r="F20477" t="str">
            <v>丁兆芳</v>
          </cell>
        </row>
        <row r="20478">
          <cell r="E20478" t="str">
            <v>342423195910205371</v>
          </cell>
          <cell r="F20478" t="str">
            <v>樊士兵</v>
          </cell>
        </row>
        <row r="20479">
          <cell r="E20479" t="str">
            <v>341522193102135378</v>
          </cell>
          <cell r="F20479" t="str">
            <v>杨献武</v>
          </cell>
        </row>
        <row r="20480">
          <cell r="E20480" t="str">
            <v>342423194108155878</v>
          </cell>
          <cell r="F20480" t="str">
            <v>杭家括</v>
          </cell>
        </row>
        <row r="20481">
          <cell r="E20481" t="str">
            <v>342423195903035896</v>
          </cell>
          <cell r="F20481" t="str">
            <v>郭文有</v>
          </cell>
        </row>
        <row r="20482">
          <cell r="E20482" t="str">
            <v>342423196305275878</v>
          </cell>
          <cell r="F20482" t="str">
            <v>曹义友</v>
          </cell>
        </row>
        <row r="20483">
          <cell r="E20483" t="str">
            <v>342423195102015887</v>
          </cell>
          <cell r="F20483" t="str">
            <v>田文珍</v>
          </cell>
        </row>
        <row r="20484">
          <cell r="E20484" t="str">
            <v>342423195402075873</v>
          </cell>
          <cell r="F20484" t="str">
            <v>韩志国</v>
          </cell>
        </row>
        <row r="20485">
          <cell r="E20485" t="str">
            <v>342423194105045868</v>
          </cell>
          <cell r="F20485" t="str">
            <v>戚仁秀</v>
          </cell>
        </row>
        <row r="20486">
          <cell r="E20486" t="str">
            <v>342423195803175867</v>
          </cell>
          <cell r="F20486" t="str">
            <v>张国芳</v>
          </cell>
        </row>
        <row r="20487">
          <cell r="E20487" t="str">
            <v>342423193504095868</v>
          </cell>
          <cell r="F20487" t="str">
            <v>田守英</v>
          </cell>
        </row>
        <row r="20488">
          <cell r="E20488" t="str">
            <v>342423196102035938</v>
          </cell>
          <cell r="F20488" t="str">
            <v>朱天星</v>
          </cell>
        </row>
        <row r="20489">
          <cell r="E20489" t="str">
            <v>342423196306055869</v>
          </cell>
          <cell r="F20489" t="str">
            <v>张大芳</v>
          </cell>
        </row>
        <row r="20490">
          <cell r="E20490" t="str">
            <v>342423196201185878</v>
          </cell>
          <cell r="F20490" t="str">
            <v>徐孝松</v>
          </cell>
        </row>
        <row r="20491">
          <cell r="E20491" t="str">
            <v>342423196409165390</v>
          </cell>
          <cell r="F20491" t="str">
            <v>王道辉</v>
          </cell>
        </row>
        <row r="20492">
          <cell r="E20492" t="str">
            <v>34242319640805586X</v>
          </cell>
          <cell r="F20492" t="str">
            <v>李友环</v>
          </cell>
        </row>
        <row r="20493">
          <cell r="E20493" t="str">
            <v>34242319450526586X</v>
          </cell>
          <cell r="F20493" t="str">
            <v>周名芬</v>
          </cell>
        </row>
        <row r="20494">
          <cell r="E20494" t="str">
            <v>342423195203105910</v>
          </cell>
          <cell r="F20494" t="str">
            <v>徐树国</v>
          </cell>
        </row>
        <row r="20495">
          <cell r="E20495" t="str">
            <v>342423196504055886</v>
          </cell>
          <cell r="F20495" t="str">
            <v>瞿学兰</v>
          </cell>
        </row>
        <row r="20496">
          <cell r="E20496" t="str">
            <v>342423194005065861</v>
          </cell>
          <cell r="F20496" t="str">
            <v>孙文芳</v>
          </cell>
        </row>
        <row r="20497">
          <cell r="E20497" t="str">
            <v>342423195707115362</v>
          </cell>
          <cell r="F20497" t="str">
            <v>张应林</v>
          </cell>
        </row>
        <row r="20498">
          <cell r="E20498" t="str">
            <v>342423195611045873</v>
          </cell>
          <cell r="F20498" t="str">
            <v>李良安</v>
          </cell>
        </row>
        <row r="20499">
          <cell r="E20499" t="str">
            <v>342423193906135869</v>
          </cell>
          <cell r="F20499" t="str">
            <v>周术芳</v>
          </cell>
        </row>
        <row r="20500">
          <cell r="E20500" t="str">
            <v>342423195608095888</v>
          </cell>
          <cell r="F20500" t="str">
            <v>杨成荣</v>
          </cell>
        </row>
        <row r="20501">
          <cell r="E20501" t="str">
            <v>342423195608095917</v>
          </cell>
          <cell r="F20501" t="str">
            <v>赵会德</v>
          </cell>
        </row>
        <row r="20502">
          <cell r="E20502" t="str">
            <v>342423196211245870</v>
          </cell>
          <cell r="F20502" t="str">
            <v>谷其林</v>
          </cell>
        </row>
        <row r="20503">
          <cell r="E20503" t="str">
            <v>342423196402135914</v>
          </cell>
          <cell r="F20503" t="str">
            <v>花贤林</v>
          </cell>
        </row>
        <row r="20504">
          <cell r="E20504" t="str">
            <v>342423196306165873</v>
          </cell>
          <cell r="F20504" t="str">
            <v>刘宏生</v>
          </cell>
        </row>
        <row r="20505">
          <cell r="E20505" t="str">
            <v>342423196409045911</v>
          </cell>
          <cell r="F20505" t="str">
            <v>林合青</v>
          </cell>
        </row>
        <row r="20506">
          <cell r="E20506" t="str">
            <v>342423193702275923</v>
          </cell>
          <cell r="F20506" t="str">
            <v>杨素珍</v>
          </cell>
        </row>
        <row r="20507">
          <cell r="E20507" t="str">
            <v>34242319530511587X</v>
          </cell>
          <cell r="F20507" t="str">
            <v>徐孝全</v>
          </cell>
        </row>
        <row r="20508">
          <cell r="E20508" t="str">
            <v>342423194506075881</v>
          </cell>
          <cell r="F20508" t="str">
            <v>凡道珍</v>
          </cell>
        </row>
        <row r="20509">
          <cell r="E20509" t="str">
            <v>342423195612015860</v>
          </cell>
          <cell r="F20509" t="str">
            <v>孟凡英</v>
          </cell>
        </row>
        <row r="20510">
          <cell r="E20510" t="str">
            <v>342423196504035906</v>
          </cell>
          <cell r="F20510" t="str">
            <v>吴成秀</v>
          </cell>
        </row>
        <row r="20511">
          <cell r="E20511" t="str">
            <v>342423195707105877</v>
          </cell>
          <cell r="F20511" t="str">
            <v>袁少华</v>
          </cell>
        </row>
        <row r="20512">
          <cell r="E20512" t="str">
            <v>342423196312215865</v>
          </cell>
          <cell r="F20512" t="str">
            <v>照林敏</v>
          </cell>
        </row>
        <row r="20513">
          <cell r="E20513" t="str">
            <v>342423196304075882</v>
          </cell>
          <cell r="F20513" t="str">
            <v>张读英</v>
          </cell>
        </row>
        <row r="20514">
          <cell r="E20514" t="str">
            <v>342423196102035866</v>
          </cell>
          <cell r="F20514" t="str">
            <v>黄士荣</v>
          </cell>
        </row>
        <row r="20515">
          <cell r="E20515" t="str">
            <v>342423195803095867</v>
          </cell>
          <cell r="F20515" t="str">
            <v>余保引</v>
          </cell>
        </row>
        <row r="20516">
          <cell r="E20516" t="str">
            <v>342423195009215868</v>
          </cell>
          <cell r="F20516" t="str">
            <v>方金芳</v>
          </cell>
        </row>
        <row r="20517">
          <cell r="E20517" t="str">
            <v>342423196307145911</v>
          </cell>
          <cell r="F20517" t="str">
            <v>徐守桂</v>
          </cell>
        </row>
        <row r="20518">
          <cell r="E20518" t="str">
            <v>342423195601175877</v>
          </cell>
          <cell r="F20518" t="str">
            <v>冯中和</v>
          </cell>
        </row>
        <row r="20519">
          <cell r="E20519" t="str">
            <v>342423196209215867</v>
          </cell>
          <cell r="F20519" t="str">
            <v>李家会</v>
          </cell>
        </row>
        <row r="20520">
          <cell r="E20520" t="str">
            <v>342423196410295870</v>
          </cell>
          <cell r="F20520" t="str">
            <v>赵士才</v>
          </cell>
        </row>
        <row r="20521">
          <cell r="E20521" t="str">
            <v>342423195012085873</v>
          </cell>
          <cell r="F20521" t="str">
            <v>张纯清</v>
          </cell>
        </row>
        <row r="20522">
          <cell r="E20522" t="str">
            <v>342423194907085896</v>
          </cell>
          <cell r="F20522" t="str">
            <v>赵必有</v>
          </cell>
        </row>
        <row r="20523">
          <cell r="E20523" t="str">
            <v>342423193611245868</v>
          </cell>
          <cell r="F20523" t="str">
            <v>李宝珍</v>
          </cell>
        </row>
        <row r="20524">
          <cell r="E20524" t="str">
            <v>342423196401225870</v>
          </cell>
          <cell r="F20524" t="str">
            <v>周本友</v>
          </cell>
        </row>
        <row r="20525">
          <cell r="E20525" t="str">
            <v>342423196110065870</v>
          </cell>
          <cell r="F20525" t="str">
            <v>林纯卫</v>
          </cell>
        </row>
        <row r="20526">
          <cell r="E20526" t="str">
            <v>342423196104045902</v>
          </cell>
          <cell r="F20526" t="str">
            <v>司永凤</v>
          </cell>
        </row>
        <row r="20527">
          <cell r="E20527" t="str">
            <v>342423196111275861</v>
          </cell>
          <cell r="F20527" t="str">
            <v>刘士芬</v>
          </cell>
        </row>
        <row r="20528">
          <cell r="E20528" t="str">
            <v>342423196110145870</v>
          </cell>
          <cell r="F20528" t="str">
            <v>李天才</v>
          </cell>
        </row>
        <row r="20529">
          <cell r="E20529" t="str">
            <v>342423193510185923</v>
          </cell>
          <cell r="F20529" t="str">
            <v>李保珍</v>
          </cell>
        </row>
        <row r="20530">
          <cell r="E20530" t="str">
            <v>342423194912135878</v>
          </cell>
          <cell r="F20530" t="str">
            <v>李天江</v>
          </cell>
        </row>
        <row r="20531">
          <cell r="E20531" t="str">
            <v>342423196401115866</v>
          </cell>
          <cell r="F20531" t="str">
            <v>王恒丽</v>
          </cell>
        </row>
        <row r="20532">
          <cell r="E20532" t="str">
            <v>342423194009035379</v>
          </cell>
          <cell r="F20532" t="str">
            <v>李长千</v>
          </cell>
        </row>
        <row r="20533">
          <cell r="E20533" t="str">
            <v>342423195401015860</v>
          </cell>
          <cell r="F20533" t="str">
            <v>张怀荣</v>
          </cell>
        </row>
        <row r="20534">
          <cell r="E20534" t="str">
            <v>342423196101085861</v>
          </cell>
          <cell r="F20534" t="str">
            <v>李飞云</v>
          </cell>
        </row>
        <row r="20535">
          <cell r="E20535" t="str">
            <v>342423194509155860</v>
          </cell>
          <cell r="F20535" t="str">
            <v>张万英</v>
          </cell>
        </row>
        <row r="20536">
          <cell r="E20536" t="str">
            <v>342423196406035865</v>
          </cell>
          <cell r="F20536" t="str">
            <v>陈宝珍</v>
          </cell>
        </row>
        <row r="20537">
          <cell r="E20537" t="str">
            <v>34242319561020588X</v>
          </cell>
          <cell r="F20537" t="str">
            <v>屠彦芳</v>
          </cell>
        </row>
        <row r="20538">
          <cell r="E20538" t="str">
            <v>342423194205075896</v>
          </cell>
          <cell r="F20538" t="str">
            <v>何新田</v>
          </cell>
        </row>
        <row r="20539">
          <cell r="E20539" t="str">
            <v>342423194608155874</v>
          </cell>
          <cell r="F20539" t="str">
            <v>刘泽运</v>
          </cell>
        </row>
        <row r="20540">
          <cell r="E20540" t="str">
            <v>342423195608175896</v>
          </cell>
          <cell r="F20540" t="str">
            <v>周如朝</v>
          </cell>
        </row>
        <row r="20541">
          <cell r="E20541" t="str">
            <v>342423196507075452</v>
          </cell>
          <cell r="F20541" t="str">
            <v>程家前</v>
          </cell>
        </row>
        <row r="20542">
          <cell r="E20542" t="str">
            <v>342423196507145879</v>
          </cell>
          <cell r="F20542" t="str">
            <v>赵金平</v>
          </cell>
        </row>
        <row r="20543">
          <cell r="E20543" t="str">
            <v>34242319460429587X</v>
          </cell>
          <cell r="F20543" t="str">
            <v>邓泽平</v>
          </cell>
        </row>
        <row r="20544">
          <cell r="E20544" t="str">
            <v>342423194804055889</v>
          </cell>
          <cell r="F20544" t="str">
            <v>李天珍</v>
          </cell>
        </row>
        <row r="20545">
          <cell r="E20545" t="str">
            <v>342423195904125877</v>
          </cell>
          <cell r="F20545" t="str">
            <v>朱国花</v>
          </cell>
        </row>
        <row r="20546">
          <cell r="E20546" t="str">
            <v>342423196406245862</v>
          </cell>
          <cell r="F20546" t="str">
            <v>张保侠</v>
          </cell>
        </row>
        <row r="20547">
          <cell r="E20547" t="str">
            <v>342423194512215879</v>
          </cell>
          <cell r="F20547" t="str">
            <v>李友连</v>
          </cell>
        </row>
        <row r="20548">
          <cell r="E20548" t="str">
            <v>342423195403155912</v>
          </cell>
          <cell r="F20548" t="str">
            <v>马超平</v>
          </cell>
        </row>
        <row r="20549">
          <cell r="E20549" t="str">
            <v>342423196506065906</v>
          </cell>
          <cell r="F20549" t="str">
            <v>李晓梅</v>
          </cell>
        </row>
        <row r="20550">
          <cell r="E20550" t="str">
            <v>34242319430218586X</v>
          </cell>
          <cell r="F20550" t="str">
            <v>张得荣</v>
          </cell>
        </row>
        <row r="20551">
          <cell r="E20551" t="str">
            <v>342423196305035874</v>
          </cell>
          <cell r="F20551" t="str">
            <v>乔永祥</v>
          </cell>
        </row>
        <row r="20552">
          <cell r="E20552" t="str">
            <v>342423195408155866</v>
          </cell>
          <cell r="F20552" t="str">
            <v>陈怀英</v>
          </cell>
        </row>
        <row r="20553">
          <cell r="E20553" t="str">
            <v>342423193710015881</v>
          </cell>
          <cell r="F20553" t="str">
            <v>韩家兰</v>
          </cell>
        </row>
        <row r="20554">
          <cell r="E20554" t="str">
            <v>342423194711155899</v>
          </cell>
          <cell r="F20554" t="str">
            <v>李怀中</v>
          </cell>
        </row>
        <row r="20555">
          <cell r="E20555" t="str">
            <v>342423196407105896</v>
          </cell>
          <cell r="F20555" t="str">
            <v>李天术</v>
          </cell>
        </row>
        <row r="20556">
          <cell r="E20556" t="str">
            <v>342423196302165868</v>
          </cell>
          <cell r="F20556" t="str">
            <v>丁仲芳</v>
          </cell>
        </row>
        <row r="20557">
          <cell r="E20557" t="str">
            <v>342423196311055898</v>
          </cell>
          <cell r="F20557" t="str">
            <v>张成立</v>
          </cell>
        </row>
        <row r="20558">
          <cell r="E20558" t="str">
            <v>342423195310055891</v>
          </cell>
          <cell r="F20558" t="str">
            <v>张新华</v>
          </cell>
        </row>
        <row r="20559">
          <cell r="E20559" t="str">
            <v>342423195704195870</v>
          </cell>
          <cell r="F20559" t="str">
            <v>王道安</v>
          </cell>
        </row>
        <row r="20560">
          <cell r="E20560" t="str">
            <v>342423196105015879</v>
          </cell>
          <cell r="F20560" t="str">
            <v>张士勤</v>
          </cell>
        </row>
        <row r="20561">
          <cell r="E20561" t="str">
            <v>342423194911035875</v>
          </cell>
          <cell r="F20561" t="str">
            <v>孟庆昌</v>
          </cell>
        </row>
        <row r="20562">
          <cell r="E20562" t="str">
            <v>342423195112185871</v>
          </cell>
          <cell r="F20562" t="str">
            <v>王元付</v>
          </cell>
        </row>
        <row r="20563">
          <cell r="E20563" t="str">
            <v>342423195706075899</v>
          </cell>
          <cell r="F20563" t="str">
            <v>沈家才</v>
          </cell>
        </row>
        <row r="20564">
          <cell r="E20564" t="str">
            <v>34242319510908587X</v>
          </cell>
          <cell r="F20564" t="str">
            <v>李前保</v>
          </cell>
        </row>
        <row r="20565">
          <cell r="E20565" t="str">
            <v>342423195110045867</v>
          </cell>
          <cell r="F20565" t="str">
            <v>张福梅</v>
          </cell>
        </row>
        <row r="20566">
          <cell r="E20566" t="str">
            <v>342423196109095888</v>
          </cell>
          <cell r="F20566" t="str">
            <v>赵士云</v>
          </cell>
        </row>
        <row r="20567">
          <cell r="E20567" t="str">
            <v>34242319620301591X</v>
          </cell>
          <cell r="F20567" t="str">
            <v>余保华</v>
          </cell>
        </row>
        <row r="20568">
          <cell r="E20568" t="str">
            <v>342423196105055897</v>
          </cell>
          <cell r="F20568" t="str">
            <v>丁昌华</v>
          </cell>
        </row>
        <row r="20569">
          <cell r="E20569" t="str">
            <v>342423196404205875</v>
          </cell>
          <cell r="F20569" t="str">
            <v>刘彦华</v>
          </cell>
        </row>
        <row r="20570">
          <cell r="E20570" t="str">
            <v>342423195109185870</v>
          </cell>
          <cell r="F20570" t="str">
            <v>徐振中</v>
          </cell>
        </row>
        <row r="20571">
          <cell r="E20571" t="str">
            <v>342423196408255861</v>
          </cell>
          <cell r="F20571" t="str">
            <v>裴国荣</v>
          </cell>
        </row>
        <row r="20572">
          <cell r="E20572" t="str">
            <v>34242319640928586X</v>
          </cell>
          <cell r="F20572" t="str">
            <v>曹良霞</v>
          </cell>
        </row>
        <row r="20573">
          <cell r="E20573" t="str">
            <v>342423196205035893</v>
          </cell>
          <cell r="F20573" t="str">
            <v>唐化明</v>
          </cell>
        </row>
        <row r="20574">
          <cell r="E20574" t="str">
            <v>342423196408145865</v>
          </cell>
          <cell r="F20574" t="str">
            <v>李天林</v>
          </cell>
        </row>
        <row r="20575">
          <cell r="E20575" t="str">
            <v>342423196408275862</v>
          </cell>
          <cell r="F20575" t="str">
            <v>陶金侠</v>
          </cell>
        </row>
        <row r="20576">
          <cell r="E20576" t="str">
            <v>342423195003105916</v>
          </cell>
          <cell r="F20576" t="str">
            <v>汪风平</v>
          </cell>
        </row>
        <row r="20577">
          <cell r="E20577" t="str">
            <v>342423194508045360</v>
          </cell>
          <cell r="F20577" t="str">
            <v>李正婉</v>
          </cell>
        </row>
        <row r="20578">
          <cell r="E20578" t="str">
            <v>342423195108105875</v>
          </cell>
          <cell r="F20578" t="str">
            <v>周学友</v>
          </cell>
        </row>
        <row r="20579">
          <cell r="E20579" t="str">
            <v>342423196402125871</v>
          </cell>
          <cell r="F20579" t="str">
            <v>黄术平</v>
          </cell>
        </row>
        <row r="20580">
          <cell r="E20580" t="str">
            <v>342423195310255869</v>
          </cell>
          <cell r="F20580" t="str">
            <v>段继兰</v>
          </cell>
        </row>
        <row r="20581">
          <cell r="E20581" t="str">
            <v>342423194401215382</v>
          </cell>
          <cell r="F20581" t="str">
            <v>李兰保</v>
          </cell>
        </row>
        <row r="20582">
          <cell r="E20582" t="str">
            <v>34242319481215588X</v>
          </cell>
          <cell r="F20582" t="str">
            <v>仁纪芳</v>
          </cell>
        </row>
        <row r="20583">
          <cell r="E20583" t="str">
            <v>342423195107065904</v>
          </cell>
          <cell r="F20583" t="str">
            <v>范厚珍</v>
          </cell>
        </row>
        <row r="20584">
          <cell r="E20584" t="str">
            <v>342423194701065865</v>
          </cell>
          <cell r="F20584" t="str">
            <v>吴中兰</v>
          </cell>
        </row>
        <row r="20585">
          <cell r="E20585" t="str">
            <v>342423195501165866</v>
          </cell>
          <cell r="F20585" t="str">
            <v>李德英</v>
          </cell>
        </row>
        <row r="20586">
          <cell r="E20586" t="str">
            <v>342423195302175877</v>
          </cell>
          <cell r="F20586" t="str">
            <v>付龙章</v>
          </cell>
        </row>
        <row r="20587">
          <cell r="E20587" t="str">
            <v>34242319470608589X</v>
          </cell>
          <cell r="F20587" t="str">
            <v>孟祥花</v>
          </cell>
        </row>
        <row r="20588">
          <cell r="E20588" t="str">
            <v>342423196011095863</v>
          </cell>
          <cell r="F20588" t="str">
            <v>朱俊春</v>
          </cell>
        </row>
        <row r="20589">
          <cell r="E20589" t="str">
            <v>342423195804015881</v>
          </cell>
          <cell r="F20589" t="str">
            <v>余学英</v>
          </cell>
        </row>
        <row r="20590">
          <cell r="E20590" t="str">
            <v>342423196306014418</v>
          </cell>
          <cell r="F20590" t="str">
            <v>刘国兵</v>
          </cell>
        </row>
        <row r="20591">
          <cell r="E20591" t="str">
            <v>342423196401145862</v>
          </cell>
          <cell r="F20591" t="str">
            <v>王修惠</v>
          </cell>
        </row>
        <row r="20592">
          <cell r="E20592" t="str">
            <v>342423194701155879</v>
          </cell>
          <cell r="F20592" t="str">
            <v>李术功</v>
          </cell>
        </row>
        <row r="20593">
          <cell r="E20593" t="str">
            <v>342423196208105455</v>
          </cell>
          <cell r="F20593" t="str">
            <v>刘庆全</v>
          </cell>
        </row>
        <row r="20594">
          <cell r="E20594" t="str">
            <v>342423194110125897</v>
          </cell>
          <cell r="F20594" t="str">
            <v>李红章</v>
          </cell>
        </row>
        <row r="20595">
          <cell r="E20595" t="str">
            <v>342423196402075907</v>
          </cell>
          <cell r="F20595" t="str">
            <v>方中叶</v>
          </cell>
        </row>
        <row r="20596">
          <cell r="E20596" t="str">
            <v>342423196311095873</v>
          </cell>
          <cell r="F20596" t="str">
            <v>戚名全</v>
          </cell>
        </row>
        <row r="20597">
          <cell r="E20597" t="str">
            <v>342423196507145860</v>
          </cell>
          <cell r="F20597" t="str">
            <v>张家兰</v>
          </cell>
        </row>
        <row r="20598">
          <cell r="E20598" t="str">
            <v>342423196412145868</v>
          </cell>
          <cell r="F20598" t="str">
            <v>王侠</v>
          </cell>
        </row>
        <row r="20599">
          <cell r="E20599" t="str">
            <v>341522194209105368</v>
          </cell>
          <cell r="F20599" t="str">
            <v>季朝芳</v>
          </cell>
        </row>
        <row r="20600">
          <cell r="E20600" t="str">
            <v>342423195312045873</v>
          </cell>
          <cell r="F20600" t="str">
            <v>朱万中</v>
          </cell>
        </row>
        <row r="20601">
          <cell r="E20601" t="str">
            <v>342423195406085868</v>
          </cell>
          <cell r="F20601" t="str">
            <v>李文荣</v>
          </cell>
        </row>
        <row r="20602">
          <cell r="E20602" t="str">
            <v>342423196406095892</v>
          </cell>
          <cell r="F20602" t="str">
            <v>杨培林</v>
          </cell>
        </row>
        <row r="20603">
          <cell r="E20603" t="str">
            <v>342423194711195874</v>
          </cell>
          <cell r="F20603" t="str">
            <v>刘泽银</v>
          </cell>
        </row>
        <row r="20604">
          <cell r="E20604" t="str">
            <v>342423196004055871</v>
          </cell>
          <cell r="F20604" t="str">
            <v>郭玉才</v>
          </cell>
        </row>
        <row r="20605">
          <cell r="E20605" t="str">
            <v>342423194002135879</v>
          </cell>
          <cell r="F20605" t="str">
            <v>李显其</v>
          </cell>
        </row>
        <row r="20606">
          <cell r="E20606" t="str">
            <v>342423193104165863</v>
          </cell>
          <cell r="F20606" t="str">
            <v>沈贤英</v>
          </cell>
        </row>
        <row r="20607">
          <cell r="E20607" t="str">
            <v>34242319620418589X</v>
          </cell>
          <cell r="F20607" t="str">
            <v>苏士才</v>
          </cell>
        </row>
        <row r="20608">
          <cell r="E20608" t="str">
            <v>342423194703015888</v>
          </cell>
          <cell r="F20608" t="str">
            <v>黄秀珍</v>
          </cell>
        </row>
        <row r="20609">
          <cell r="E20609" t="str">
            <v>342423196506105883</v>
          </cell>
          <cell r="F20609" t="str">
            <v>薛祖芳</v>
          </cell>
        </row>
        <row r="20610">
          <cell r="E20610" t="str">
            <v>342423195807255864</v>
          </cell>
          <cell r="F20610" t="str">
            <v>樊士兰</v>
          </cell>
        </row>
        <row r="20611">
          <cell r="E20611" t="str">
            <v>342423196210175866</v>
          </cell>
          <cell r="F20611" t="str">
            <v>李友勤</v>
          </cell>
        </row>
        <row r="20612">
          <cell r="E20612" t="str">
            <v>342423196207075864</v>
          </cell>
          <cell r="F20612" t="str">
            <v>徐宏荣</v>
          </cell>
        </row>
        <row r="20613">
          <cell r="E20613" t="str">
            <v>342423196412075396</v>
          </cell>
          <cell r="F20613" t="str">
            <v>郑士海</v>
          </cell>
        </row>
        <row r="20614">
          <cell r="E20614" t="str">
            <v>342423196103275917</v>
          </cell>
          <cell r="F20614" t="str">
            <v>张大学</v>
          </cell>
        </row>
        <row r="20615">
          <cell r="E20615" t="str">
            <v>342423195008045887</v>
          </cell>
          <cell r="F20615" t="str">
            <v>何志兰</v>
          </cell>
        </row>
        <row r="20616">
          <cell r="E20616" t="str">
            <v>34242319510617587X</v>
          </cell>
          <cell r="F20616" t="str">
            <v>孙永堂</v>
          </cell>
        </row>
        <row r="20617">
          <cell r="E20617" t="str">
            <v>342423196503145871</v>
          </cell>
          <cell r="F20617" t="str">
            <v>张文中</v>
          </cell>
        </row>
        <row r="20618">
          <cell r="E20618" t="str">
            <v>342423196402055922</v>
          </cell>
          <cell r="F20618" t="str">
            <v>刘伟琴</v>
          </cell>
        </row>
        <row r="20619">
          <cell r="E20619" t="str">
            <v>342423194606075934</v>
          </cell>
          <cell r="F20619" t="str">
            <v>程家轩</v>
          </cell>
        </row>
        <row r="20620">
          <cell r="E20620" t="str">
            <v>342423196310215888</v>
          </cell>
          <cell r="F20620" t="str">
            <v>李茂林</v>
          </cell>
        </row>
        <row r="20621">
          <cell r="E20621" t="str">
            <v>342423196308065438</v>
          </cell>
          <cell r="F20621" t="str">
            <v>曹明永</v>
          </cell>
        </row>
        <row r="20622">
          <cell r="E20622" t="str">
            <v>34242319490616586X</v>
          </cell>
          <cell r="F20622" t="str">
            <v>朱红珍</v>
          </cell>
        </row>
        <row r="20623">
          <cell r="E20623" t="str">
            <v>342423195312205873</v>
          </cell>
          <cell r="F20623" t="str">
            <v>吴应华</v>
          </cell>
        </row>
        <row r="20624">
          <cell r="E20624" t="str">
            <v>342423196106275867</v>
          </cell>
          <cell r="F20624" t="str">
            <v>徐全秀</v>
          </cell>
        </row>
        <row r="20625">
          <cell r="E20625" t="str">
            <v>342423193810025876</v>
          </cell>
          <cell r="F20625" t="str">
            <v>潘九荣</v>
          </cell>
        </row>
        <row r="20626">
          <cell r="E20626" t="str">
            <v>342423196311155864</v>
          </cell>
          <cell r="F20626" t="str">
            <v>范后兰</v>
          </cell>
        </row>
        <row r="20627">
          <cell r="E20627" t="str">
            <v>342423196211095876</v>
          </cell>
          <cell r="F20627" t="str">
            <v>黄立公</v>
          </cell>
        </row>
        <row r="20628">
          <cell r="E20628" t="str">
            <v>342423194802155376</v>
          </cell>
          <cell r="F20628" t="str">
            <v>蒋付章</v>
          </cell>
        </row>
        <row r="20629">
          <cell r="E20629" t="str">
            <v>342423194906275903</v>
          </cell>
          <cell r="F20629" t="str">
            <v>罗广珍</v>
          </cell>
        </row>
        <row r="20630">
          <cell r="E20630" t="str">
            <v>342423194902285872</v>
          </cell>
          <cell r="F20630" t="str">
            <v>徐福中</v>
          </cell>
        </row>
        <row r="20631">
          <cell r="E20631" t="str">
            <v>342423196503045870</v>
          </cell>
          <cell r="F20631" t="str">
            <v>燕子保</v>
          </cell>
        </row>
        <row r="20632">
          <cell r="E20632" t="str">
            <v>342423196503125862</v>
          </cell>
          <cell r="F20632" t="str">
            <v>邵荣昌</v>
          </cell>
        </row>
        <row r="20633">
          <cell r="E20633" t="str">
            <v>342423196310185906</v>
          </cell>
          <cell r="F20633" t="str">
            <v>闻金芬</v>
          </cell>
        </row>
        <row r="20634">
          <cell r="E20634" t="str">
            <v>342423193706075902</v>
          </cell>
          <cell r="F20634" t="str">
            <v>徐兰中</v>
          </cell>
        </row>
        <row r="20635">
          <cell r="E20635" t="str">
            <v>342423193507075862</v>
          </cell>
          <cell r="F20635" t="str">
            <v>张大兰</v>
          </cell>
        </row>
        <row r="20636">
          <cell r="E20636" t="str">
            <v>342423196112065874</v>
          </cell>
          <cell r="F20636" t="str">
            <v>周名银</v>
          </cell>
        </row>
        <row r="20637">
          <cell r="E20637" t="str">
            <v>342423196409035895</v>
          </cell>
          <cell r="F20637" t="str">
            <v>刘士龙</v>
          </cell>
        </row>
        <row r="20638">
          <cell r="E20638" t="str">
            <v>342423195403175921</v>
          </cell>
          <cell r="F20638" t="str">
            <v>余要芳</v>
          </cell>
        </row>
        <row r="20639">
          <cell r="E20639" t="str">
            <v>342423195401075863</v>
          </cell>
          <cell r="F20639" t="str">
            <v>王昌英</v>
          </cell>
        </row>
        <row r="20640">
          <cell r="E20640" t="str">
            <v>342423194901165879</v>
          </cell>
          <cell r="F20640" t="str">
            <v>李保安</v>
          </cell>
        </row>
        <row r="20641">
          <cell r="E20641" t="str">
            <v>342423193405055879</v>
          </cell>
          <cell r="F20641" t="str">
            <v>薛玉迪</v>
          </cell>
        </row>
        <row r="20642">
          <cell r="E20642" t="str">
            <v>34242319621015589X</v>
          </cell>
          <cell r="F20642" t="str">
            <v>乔孝友</v>
          </cell>
        </row>
        <row r="20643">
          <cell r="E20643" t="str">
            <v>342423196411165867</v>
          </cell>
          <cell r="F20643" t="str">
            <v>尹建珍</v>
          </cell>
        </row>
        <row r="20644">
          <cell r="E20644" t="str">
            <v>342423194605015868</v>
          </cell>
          <cell r="F20644" t="str">
            <v>徐秀中</v>
          </cell>
        </row>
        <row r="20645">
          <cell r="E20645" t="str">
            <v>342423195908155889</v>
          </cell>
          <cell r="F20645" t="str">
            <v>李勤</v>
          </cell>
        </row>
        <row r="20646">
          <cell r="E20646" t="str">
            <v>342423195508115909</v>
          </cell>
          <cell r="F20646" t="str">
            <v>焦培兰</v>
          </cell>
        </row>
        <row r="20647">
          <cell r="E20647" t="str">
            <v>342423195404075885</v>
          </cell>
          <cell r="F20647" t="str">
            <v>张家平</v>
          </cell>
        </row>
        <row r="20648">
          <cell r="E20648" t="str">
            <v>342423196208035864</v>
          </cell>
          <cell r="F20648" t="str">
            <v>曹保贤</v>
          </cell>
        </row>
        <row r="20649">
          <cell r="E20649" t="str">
            <v>342423194106075890</v>
          </cell>
          <cell r="F20649" t="str">
            <v>谷志超</v>
          </cell>
        </row>
        <row r="20650">
          <cell r="E20650" t="str">
            <v>342423195412085880</v>
          </cell>
          <cell r="F20650" t="str">
            <v>赵荣英</v>
          </cell>
        </row>
        <row r="20651">
          <cell r="E20651" t="str">
            <v>342423196307105880</v>
          </cell>
          <cell r="F20651" t="str">
            <v>潘庆荣</v>
          </cell>
        </row>
        <row r="20652">
          <cell r="E20652" t="str">
            <v>342423196002015876</v>
          </cell>
          <cell r="F20652" t="str">
            <v>刘荣耀</v>
          </cell>
        </row>
        <row r="20653">
          <cell r="E20653" t="str">
            <v>342423194206075900</v>
          </cell>
          <cell r="F20653" t="str">
            <v>黄连秀</v>
          </cell>
        </row>
        <row r="20654">
          <cell r="E20654" t="str">
            <v>342423194809125866</v>
          </cell>
          <cell r="F20654" t="str">
            <v>翁玉侠</v>
          </cell>
        </row>
        <row r="20655">
          <cell r="E20655" t="str">
            <v>342423196302225875</v>
          </cell>
          <cell r="F20655" t="str">
            <v>周本翠</v>
          </cell>
        </row>
        <row r="20656">
          <cell r="E20656" t="str">
            <v>342423196306175879</v>
          </cell>
          <cell r="F20656" t="str">
            <v>张士全</v>
          </cell>
        </row>
        <row r="20657">
          <cell r="E20657" t="str">
            <v>342423195308035883</v>
          </cell>
          <cell r="F20657" t="str">
            <v>张志芳</v>
          </cell>
        </row>
        <row r="20658">
          <cell r="E20658" t="str">
            <v>342423195404205889</v>
          </cell>
          <cell r="F20658" t="str">
            <v>刘泽凤</v>
          </cell>
        </row>
        <row r="20659">
          <cell r="E20659" t="str">
            <v>342423195306205893</v>
          </cell>
          <cell r="F20659" t="str">
            <v>赵成贺</v>
          </cell>
        </row>
        <row r="20660">
          <cell r="E20660" t="str">
            <v>342423194910055866</v>
          </cell>
          <cell r="F20660" t="str">
            <v>吴忠芬</v>
          </cell>
        </row>
        <row r="20661">
          <cell r="E20661" t="str">
            <v>342423194503165873</v>
          </cell>
          <cell r="F20661" t="str">
            <v>徐如忠</v>
          </cell>
        </row>
        <row r="20662">
          <cell r="E20662" t="str">
            <v>342423196206025865</v>
          </cell>
          <cell r="F20662" t="str">
            <v>周本秀</v>
          </cell>
        </row>
        <row r="20663">
          <cell r="E20663" t="str">
            <v>342423196312215873</v>
          </cell>
          <cell r="F20663" t="str">
            <v>王保贵</v>
          </cell>
        </row>
        <row r="20664">
          <cell r="E20664" t="str">
            <v>342423195002085933</v>
          </cell>
          <cell r="F20664" t="str">
            <v>周本扬</v>
          </cell>
        </row>
        <row r="20665">
          <cell r="E20665" t="str">
            <v>342423196312285863</v>
          </cell>
          <cell r="F20665" t="str">
            <v>徐孝秀</v>
          </cell>
        </row>
        <row r="20666">
          <cell r="E20666" t="str">
            <v>342423196208095912</v>
          </cell>
          <cell r="F20666" t="str">
            <v>张成林</v>
          </cell>
        </row>
        <row r="20667">
          <cell r="E20667" t="str">
            <v>342423195010025869</v>
          </cell>
          <cell r="F20667" t="str">
            <v>马加如</v>
          </cell>
        </row>
        <row r="20668">
          <cell r="E20668" t="str">
            <v>342423195806245875</v>
          </cell>
          <cell r="F20668" t="str">
            <v>龚大林</v>
          </cell>
        </row>
        <row r="20669">
          <cell r="E20669" t="str">
            <v>342423195103055872</v>
          </cell>
          <cell r="F20669" t="str">
            <v>黄开祥</v>
          </cell>
        </row>
        <row r="20670">
          <cell r="E20670" t="str">
            <v>342423195110195865</v>
          </cell>
          <cell r="F20670" t="str">
            <v>龚士芳</v>
          </cell>
        </row>
        <row r="20671">
          <cell r="E20671" t="str">
            <v>342423196107095905</v>
          </cell>
          <cell r="F20671" t="str">
            <v>王仁芳</v>
          </cell>
        </row>
        <row r="20672">
          <cell r="E20672" t="str">
            <v>342423195112095876</v>
          </cell>
          <cell r="F20672" t="str">
            <v>朱明国</v>
          </cell>
        </row>
        <row r="20673">
          <cell r="E20673" t="str">
            <v>342423195607015874</v>
          </cell>
          <cell r="F20673" t="str">
            <v>李学田</v>
          </cell>
        </row>
        <row r="20674">
          <cell r="E20674" t="str">
            <v>342423196407165880</v>
          </cell>
          <cell r="F20674" t="str">
            <v>刘国菊</v>
          </cell>
        </row>
        <row r="20675">
          <cell r="E20675" t="str">
            <v>342423196409215925</v>
          </cell>
          <cell r="F20675" t="str">
            <v>冯忠环</v>
          </cell>
        </row>
        <row r="20676">
          <cell r="E20676" t="str">
            <v>342423196409105881</v>
          </cell>
          <cell r="F20676" t="str">
            <v>周如兰</v>
          </cell>
        </row>
        <row r="20677">
          <cell r="E20677" t="str">
            <v>342423196005065860</v>
          </cell>
          <cell r="F20677" t="str">
            <v>燕子侠</v>
          </cell>
        </row>
        <row r="20678">
          <cell r="E20678" t="str">
            <v>342423196310025902</v>
          </cell>
          <cell r="F20678" t="str">
            <v>丁芝荣</v>
          </cell>
        </row>
        <row r="20679">
          <cell r="E20679" t="str">
            <v>342423195506105934</v>
          </cell>
          <cell r="F20679" t="str">
            <v>张文志</v>
          </cell>
        </row>
        <row r="20680">
          <cell r="E20680" t="str">
            <v>342423194202175867</v>
          </cell>
          <cell r="F20680" t="str">
            <v>余汉珍</v>
          </cell>
        </row>
        <row r="20681">
          <cell r="E20681" t="str">
            <v>342423194909205898</v>
          </cell>
          <cell r="F20681" t="str">
            <v>戚文义</v>
          </cell>
        </row>
        <row r="20682">
          <cell r="E20682" t="str">
            <v>342423195504115899</v>
          </cell>
          <cell r="F20682" t="str">
            <v>李正堂</v>
          </cell>
        </row>
        <row r="20683">
          <cell r="E20683" t="str">
            <v>342423195712185875</v>
          </cell>
          <cell r="F20683" t="str">
            <v>朱生海</v>
          </cell>
        </row>
        <row r="20684">
          <cell r="E20684" t="str">
            <v>342423196004035889</v>
          </cell>
          <cell r="F20684" t="str">
            <v>张志侠</v>
          </cell>
        </row>
        <row r="20685">
          <cell r="E20685" t="str">
            <v>342423195208015922</v>
          </cell>
          <cell r="F20685" t="str">
            <v>韩同芬</v>
          </cell>
        </row>
        <row r="20686">
          <cell r="E20686" t="str">
            <v>342423196210065368</v>
          </cell>
          <cell r="F20686" t="str">
            <v>杨克侠</v>
          </cell>
        </row>
        <row r="20687">
          <cell r="E20687" t="str">
            <v>342423195008165862</v>
          </cell>
          <cell r="F20687" t="str">
            <v>潘少青</v>
          </cell>
        </row>
        <row r="20688">
          <cell r="E20688" t="str">
            <v>342423196403055879</v>
          </cell>
          <cell r="F20688" t="str">
            <v>刘家祥</v>
          </cell>
        </row>
        <row r="20689">
          <cell r="E20689" t="str">
            <v>342423195110255864</v>
          </cell>
          <cell r="F20689" t="str">
            <v>张文芬</v>
          </cell>
        </row>
        <row r="20690">
          <cell r="E20690" t="str">
            <v>34242319540513586X</v>
          </cell>
          <cell r="F20690" t="str">
            <v>李正侠</v>
          </cell>
        </row>
        <row r="20691">
          <cell r="E20691" t="str">
            <v>342423196303075880</v>
          </cell>
          <cell r="F20691" t="str">
            <v>韩志侠</v>
          </cell>
        </row>
        <row r="20692">
          <cell r="E20692" t="str">
            <v>342423196111175393</v>
          </cell>
          <cell r="F20692" t="str">
            <v>冯厚全</v>
          </cell>
        </row>
        <row r="20693">
          <cell r="E20693" t="str">
            <v>342423194506275875</v>
          </cell>
          <cell r="F20693" t="str">
            <v>李怀志</v>
          </cell>
        </row>
        <row r="20694">
          <cell r="E20694" t="str">
            <v>342423195607215868</v>
          </cell>
          <cell r="F20694" t="str">
            <v>蒋家菊</v>
          </cell>
        </row>
        <row r="20695">
          <cell r="E20695" t="str">
            <v>342423196010015884</v>
          </cell>
          <cell r="F20695" t="str">
            <v>项书玲</v>
          </cell>
        </row>
        <row r="20696">
          <cell r="E20696" t="str">
            <v>342423196106045885</v>
          </cell>
          <cell r="F20696" t="str">
            <v>安名勤</v>
          </cell>
        </row>
        <row r="20697">
          <cell r="E20697" t="str">
            <v>34242319630710591X</v>
          </cell>
          <cell r="F20697" t="str">
            <v>周名友</v>
          </cell>
        </row>
        <row r="20698">
          <cell r="E20698" t="str">
            <v>342423196411045873</v>
          </cell>
          <cell r="F20698" t="str">
            <v>冀荣山</v>
          </cell>
        </row>
        <row r="20699">
          <cell r="E20699" t="str">
            <v>342423196403085891</v>
          </cell>
          <cell r="F20699" t="str">
            <v>王道国</v>
          </cell>
        </row>
        <row r="20700">
          <cell r="E20700" t="str">
            <v>342423194101155867</v>
          </cell>
          <cell r="F20700" t="str">
            <v>李良珍</v>
          </cell>
        </row>
        <row r="20701">
          <cell r="E20701" t="str">
            <v>342423195107045866</v>
          </cell>
          <cell r="F20701" t="str">
            <v>张怀秀</v>
          </cell>
        </row>
        <row r="20702">
          <cell r="E20702" t="str">
            <v>342423194506215370</v>
          </cell>
          <cell r="F20702" t="str">
            <v>尹良佑</v>
          </cell>
        </row>
        <row r="20703">
          <cell r="E20703" t="str">
            <v>342423196309185917</v>
          </cell>
          <cell r="F20703" t="str">
            <v>冯中安</v>
          </cell>
        </row>
        <row r="20704">
          <cell r="E20704" t="str">
            <v>342423194602125869</v>
          </cell>
          <cell r="F20704" t="str">
            <v>徐荣中</v>
          </cell>
        </row>
        <row r="20705">
          <cell r="E20705" t="str">
            <v>342423196409035860</v>
          </cell>
          <cell r="F20705" t="str">
            <v>王道秀</v>
          </cell>
        </row>
        <row r="20706">
          <cell r="E20706" t="str">
            <v>342423196306075894</v>
          </cell>
          <cell r="F20706" t="str">
            <v>程家友</v>
          </cell>
        </row>
        <row r="20707">
          <cell r="E20707" t="str">
            <v>342423194106185862</v>
          </cell>
          <cell r="F20707" t="str">
            <v>赵宝芳</v>
          </cell>
        </row>
        <row r="20708">
          <cell r="E20708" t="str">
            <v>342423196402095940</v>
          </cell>
          <cell r="F20708" t="str">
            <v>陈玉珍</v>
          </cell>
        </row>
        <row r="20709">
          <cell r="E20709" t="str">
            <v>342423196102075892</v>
          </cell>
          <cell r="F20709" t="str">
            <v>王玉杰</v>
          </cell>
        </row>
        <row r="20710">
          <cell r="E20710" t="str">
            <v>342423196506105939</v>
          </cell>
          <cell r="F20710" t="str">
            <v>王其先</v>
          </cell>
        </row>
        <row r="20711">
          <cell r="E20711" t="str">
            <v>341522196505125362</v>
          </cell>
          <cell r="F20711" t="str">
            <v>张秀英</v>
          </cell>
        </row>
        <row r="20712">
          <cell r="E20712" t="str">
            <v>342423194707195863</v>
          </cell>
          <cell r="F20712" t="str">
            <v>王庆荣</v>
          </cell>
        </row>
        <row r="20713">
          <cell r="E20713" t="str">
            <v>342423193604105875</v>
          </cell>
          <cell r="F20713" t="str">
            <v>王大义</v>
          </cell>
        </row>
        <row r="20714">
          <cell r="E20714" t="str">
            <v>342423196206045911</v>
          </cell>
          <cell r="F20714" t="str">
            <v>刘先俊</v>
          </cell>
        </row>
        <row r="20715">
          <cell r="E20715" t="str">
            <v>342423196203105886</v>
          </cell>
          <cell r="F20715" t="str">
            <v>马远珍</v>
          </cell>
        </row>
        <row r="20716">
          <cell r="E20716" t="str">
            <v>342423195809075867</v>
          </cell>
          <cell r="F20716" t="str">
            <v>龚士兰</v>
          </cell>
        </row>
        <row r="20717">
          <cell r="E20717" t="str">
            <v>342423196110075884</v>
          </cell>
          <cell r="F20717" t="str">
            <v>王元侠</v>
          </cell>
        </row>
        <row r="20718">
          <cell r="E20718" t="str">
            <v>342423195109135865</v>
          </cell>
          <cell r="F20718" t="str">
            <v>刘道芳</v>
          </cell>
        </row>
        <row r="20719">
          <cell r="E20719" t="str">
            <v>342423195710045860</v>
          </cell>
          <cell r="F20719" t="str">
            <v>孟祥叶</v>
          </cell>
        </row>
        <row r="20720">
          <cell r="E20720" t="str">
            <v>342423196502135866</v>
          </cell>
          <cell r="F20720" t="str">
            <v>杨明侠</v>
          </cell>
        </row>
        <row r="20721">
          <cell r="E20721" t="str">
            <v>342423194108085363</v>
          </cell>
          <cell r="F20721" t="str">
            <v>屠永珍</v>
          </cell>
        </row>
        <row r="20722">
          <cell r="E20722" t="str">
            <v>342423195202025900</v>
          </cell>
          <cell r="F20722" t="str">
            <v>韩国贤</v>
          </cell>
        </row>
        <row r="20723">
          <cell r="E20723" t="str">
            <v>342423196302175919</v>
          </cell>
          <cell r="F20723" t="str">
            <v>刘玉奎</v>
          </cell>
        </row>
        <row r="20724">
          <cell r="E20724" t="str">
            <v>342423193810035863</v>
          </cell>
          <cell r="F20724" t="str">
            <v>张文英</v>
          </cell>
        </row>
        <row r="20725">
          <cell r="E20725" t="str">
            <v>342423195104015928</v>
          </cell>
          <cell r="F20725" t="str">
            <v>郑红珍</v>
          </cell>
        </row>
        <row r="20726">
          <cell r="E20726" t="str">
            <v>342423196109125872</v>
          </cell>
          <cell r="F20726" t="str">
            <v>徐宏彬</v>
          </cell>
        </row>
        <row r="20727">
          <cell r="E20727" t="str">
            <v>342423196209115903</v>
          </cell>
          <cell r="F20727" t="str">
            <v>赵学芳</v>
          </cell>
        </row>
        <row r="20728">
          <cell r="E20728" t="str">
            <v>34242319621021591X</v>
          </cell>
          <cell r="F20728" t="str">
            <v>陈宏虎</v>
          </cell>
        </row>
        <row r="20729">
          <cell r="E20729" t="str">
            <v>342423195403075883</v>
          </cell>
          <cell r="F20729" t="str">
            <v>高士荣</v>
          </cell>
        </row>
        <row r="20730">
          <cell r="E20730" t="str">
            <v>342423194508085864</v>
          </cell>
          <cell r="F20730" t="str">
            <v>沈俊环</v>
          </cell>
        </row>
        <row r="20731">
          <cell r="E20731" t="str">
            <v>342423196208145895</v>
          </cell>
          <cell r="F20731" t="str">
            <v>郭井华</v>
          </cell>
        </row>
        <row r="20732">
          <cell r="E20732" t="str">
            <v>342423195604065868</v>
          </cell>
          <cell r="F20732" t="str">
            <v>李正侠</v>
          </cell>
        </row>
        <row r="20733">
          <cell r="E20733" t="str">
            <v>342423193811235912</v>
          </cell>
          <cell r="F20733" t="str">
            <v>凡友信</v>
          </cell>
        </row>
        <row r="20734">
          <cell r="E20734" t="str">
            <v>34242319550205587X</v>
          </cell>
          <cell r="F20734" t="str">
            <v>张文学</v>
          </cell>
        </row>
        <row r="20735">
          <cell r="E20735" t="str">
            <v>342423195404025888</v>
          </cell>
          <cell r="F20735" t="str">
            <v>张秀英</v>
          </cell>
        </row>
        <row r="20736">
          <cell r="E20736" t="str">
            <v>342423196210085924</v>
          </cell>
          <cell r="F20736" t="str">
            <v>徐孝荣</v>
          </cell>
        </row>
        <row r="20737">
          <cell r="E20737" t="str">
            <v>342423196501085860</v>
          </cell>
          <cell r="F20737" t="str">
            <v>王孝芳</v>
          </cell>
        </row>
        <row r="20738">
          <cell r="E20738" t="str">
            <v>342423196209165871</v>
          </cell>
          <cell r="F20738" t="str">
            <v>张秀林</v>
          </cell>
        </row>
        <row r="20739">
          <cell r="E20739" t="str">
            <v>342423196412085877</v>
          </cell>
          <cell r="F20739" t="str">
            <v>肖友才</v>
          </cell>
        </row>
        <row r="20740">
          <cell r="E20740" t="str">
            <v>342423196410085873</v>
          </cell>
          <cell r="F20740" t="str">
            <v>孟祥礼</v>
          </cell>
        </row>
        <row r="20741">
          <cell r="E20741" t="str">
            <v>342423195004015883</v>
          </cell>
          <cell r="F20741" t="str">
            <v>陶金兰</v>
          </cell>
        </row>
        <row r="20742">
          <cell r="E20742" t="str">
            <v>342423196408165903</v>
          </cell>
          <cell r="F20742" t="str">
            <v>王家荣</v>
          </cell>
        </row>
        <row r="20743">
          <cell r="E20743" t="str">
            <v>342423193601205360</v>
          </cell>
          <cell r="F20743" t="str">
            <v>石守超</v>
          </cell>
        </row>
        <row r="20744">
          <cell r="E20744" t="str">
            <v>342423196305015873</v>
          </cell>
          <cell r="F20744" t="str">
            <v>张传久</v>
          </cell>
        </row>
        <row r="20745">
          <cell r="E20745" t="str">
            <v>342423196301075879</v>
          </cell>
          <cell r="F20745" t="str">
            <v>龚士勤</v>
          </cell>
        </row>
        <row r="20746">
          <cell r="E20746" t="str">
            <v>342423195407175873</v>
          </cell>
          <cell r="F20746" t="str">
            <v>欧长元</v>
          </cell>
        </row>
        <row r="20747">
          <cell r="E20747" t="str">
            <v>342423195203035887</v>
          </cell>
          <cell r="F20747" t="str">
            <v>石保英</v>
          </cell>
        </row>
        <row r="20748">
          <cell r="E20748" t="str">
            <v>342423196109125872</v>
          </cell>
          <cell r="F20748" t="str">
            <v>徐宏彬</v>
          </cell>
        </row>
        <row r="20749">
          <cell r="E20749" t="str">
            <v>342423194301125371</v>
          </cell>
          <cell r="F20749" t="str">
            <v>龚保起</v>
          </cell>
        </row>
        <row r="20750">
          <cell r="E20750" t="str">
            <v>342423195105055892</v>
          </cell>
          <cell r="F20750" t="str">
            <v>王慎中</v>
          </cell>
        </row>
        <row r="20751">
          <cell r="E20751" t="str">
            <v>34242319640927591X</v>
          </cell>
          <cell r="F20751" t="str">
            <v>潘庆友</v>
          </cell>
        </row>
        <row r="20752">
          <cell r="E20752" t="str">
            <v>342423196011205866</v>
          </cell>
          <cell r="F20752" t="str">
            <v>姜远芝</v>
          </cell>
        </row>
        <row r="20753">
          <cell r="E20753" t="str">
            <v>342423196208045958</v>
          </cell>
          <cell r="F20753" t="str">
            <v>李孝安</v>
          </cell>
        </row>
        <row r="20754">
          <cell r="E20754" t="str">
            <v>342423194712015863</v>
          </cell>
          <cell r="F20754" t="str">
            <v>尹兰英</v>
          </cell>
        </row>
        <row r="20755">
          <cell r="E20755" t="str">
            <v>342423196505015878</v>
          </cell>
          <cell r="F20755" t="str">
            <v>范后东</v>
          </cell>
        </row>
        <row r="20756">
          <cell r="E20756" t="str">
            <v>342423196203155867</v>
          </cell>
          <cell r="F20756" t="str">
            <v>杨永荣</v>
          </cell>
        </row>
        <row r="20757">
          <cell r="E20757" t="str">
            <v>342423196210025868</v>
          </cell>
          <cell r="F20757" t="str">
            <v>林言青</v>
          </cell>
        </row>
        <row r="20758">
          <cell r="E20758" t="str">
            <v>342423196203045932</v>
          </cell>
          <cell r="F20758" t="str">
            <v>范后明</v>
          </cell>
        </row>
        <row r="20759">
          <cell r="E20759" t="str">
            <v>34242319640718589X</v>
          </cell>
          <cell r="F20759" t="str">
            <v>何新民</v>
          </cell>
        </row>
        <row r="20760">
          <cell r="E20760" t="str">
            <v>342423196407035875</v>
          </cell>
          <cell r="F20760" t="str">
            <v>张如军</v>
          </cell>
        </row>
        <row r="20761">
          <cell r="E20761" t="str">
            <v>342423196304215873</v>
          </cell>
          <cell r="F20761" t="str">
            <v>耿化林</v>
          </cell>
        </row>
        <row r="20762">
          <cell r="E20762" t="str">
            <v>342423196103095879</v>
          </cell>
          <cell r="F20762" t="str">
            <v>王志友</v>
          </cell>
        </row>
        <row r="20763">
          <cell r="E20763" t="str">
            <v>342423194608105367</v>
          </cell>
          <cell r="F20763" t="str">
            <v>温国兰</v>
          </cell>
        </row>
        <row r="20764">
          <cell r="E20764" t="str">
            <v>342423195210165401</v>
          </cell>
          <cell r="F20764" t="str">
            <v>陈孝兰</v>
          </cell>
        </row>
        <row r="20765">
          <cell r="E20765" t="str">
            <v>342423196507035864</v>
          </cell>
          <cell r="F20765" t="str">
            <v>王玉勤</v>
          </cell>
        </row>
        <row r="20766">
          <cell r="E20766" t="str">
            <v>342423196507025869</v>
          </cell>
          <cell r="F20766" t="str">
            <v>施霞</v>
          </cell>
        </row>
        <row r="20767">
          <cell r="E20767" t="str">
            <v>342423196502065917</v>
          </cell>
          <cell r="F20767" t="str">
            <v>刘家文</v>
          </cell>
        </row>
        <row r="20768">
          <cell r="E20768" t="str">
            <v>342423196502285872</v>
          </cell>
          <cell r="F20768" t="str">
            <v>冯厚才</v>
          </cell>
        </row>
        <row r="20769">
          <cell r="E20769" t="str">
            <v>342423196503035867</v>
          </cell>
          <cell r="F20769" t="str">
            <v>王士芳</v>
          </cell>
        </row>
        <row r="20770">
          <cell r="E20770" t="str">
            <v>34242319650417595X</v>
          </cell>
          <cell r="F20770" t="str">
            <v>徐术庆</v>
          </cell>
        </row>
        <row r="20771">
          <cell r="E20771" t="str">
            <v>342423196504095861</v>
          </cell>
          <cell r="F20771" t="str">
            <v>凡士芳</v>
          </cell>
        </row>
        <row r="20772">
          <cell r="E20772" t="str">
            <v>342423196507295367</v>
          </cell>
          <cell r="F20772" t="str">
            <v>杨子荣</v>
          </cell>
        </row>
        <row r="20773">
          <cell r="E20773" t="str">
            <v>342423196504285876</v>
          </cell>
          <cell r="F20773" t="str">
            <v>程道洋</v>
          </cell>
        </row>
        <row r="20774">
          <cell r="E20774" t="str">
            <v>342423196505125866</v>
          </cell>
          <cell r="F20774" t="str">
            <v>潘其云</v>
          </cell>
        </row>
        <row r="20775">
          <cell r="E20775" t="str">
            <v>342423196507215910</v>
          </cell>
          <cell r="F20775" t="str">
            <v>庞进亮</v>
          </cell>
        </row>
        <row r="20776">
          <cell r="E20776" t="str">
            <v>342423196505045890</v>
          </cell>
          <cell r="F20776" t="str">
            <v>陈孝中</v>
          </cell>
        </row>
        <row r="20777">
          <cell r="E20777" t="str">
            <v>341522196503075373</v>
          </cell>
          <cell r="F20777" t="str">
            <v>瞿治虎</v>
          </cell>
        </row>
        <row r="20778">
          <cell r="E20778" t="str">
            <v>342423196505045866</v>
          </cell>
          <cell r="F20778" t="str">
            <v>郑士月</v>
          </cell>
        </row>
        <row r="20779">
          <cell r="E20779" t="str">
            <v>342423194807095878</v>
          </cell>
          <cell r="F20779" t="str">
            <v>李家由</v>
          </cell>
        </row>
        <row r="20780">
          <cell r="E20780" t="str">
            <v>342423196504025927</v>
          </cell>
          <cell r="F20780" t="str">
            <v>李大芳</v>
          </cell>
        </row>
        <row r="20781">
          <cell r="E20781" t="str">
            <v>34242319650318589X</v>
          </cell>
          <cell r="F20781" t="str">
            <v>李先明</v>
          </cell>
        </row>
        <row r="20782">
          <cell r="E20782" t="str">
            <v>342423195606075891</v>
          </cell>
          <cell r="F20782" t="str">
            <v>宁芳平</v>
          </cell>
        </row>
        <row r="20783">
          <cell r="E20783" t="str">
            <v>342423195104075883</v>
          </cell>
          <cell r="F20783" t="str">
            <v>孙荣芳</v>
          </cell>
        </row>
        <row r="20784">
          <cell r="E20784" t="str">
            <v>342423196506165894</v>
          </cell>
          <cell r="F20784" t="str">
            <v>李书宝</v>
          </cell>
        </row>
        <row r="20785">
          <cell r="E20785" t="str">
            <v>342423194810175860</v>
          </cell>
          <cell r="F20785" t="str">
            <v>薛祖芳</v>
          </cell>
        </row>
        <row r="20786">
          <cell r="E20786" t="str">
            <v>342423194703175865</v>
          </cell>
          <cell r="F20786" t="str">
            <v>付振荣</v>
          </cell>
        </row>
        <row r="20787">
          <cell r="E20787" t="str">
            <v>34242319490325586X</v>
          </cell>
          <cell r="F20787" t="str">
            <v>王如兰</v>
          </cell>
        </row>
        <row r="20788">
          <cell r="E20788" t="str">
            <v>342423194807295861</v>
          </cell>
          <cell r="F20788" t="str">
            <v>王玉英</v>
          </cell>
        </row>
        <row r="20789">
          <cell r="E20789" t="str">
            <v>34242319440807587X</v>
          </cell>
          <cell r="F20789" t="str">
            <v>周学福</v>
          </cell>
        </row>
        <row r="20790">
          <cell r="E20790" t="str">
            <v>34242319481020588X</v>
          </cell>
          <cell r="F20790" t="str">
            <v>付振兰</v>
          </cell>
        </row>
        <row r="20791">
          <cell r="E20791" t="str">
            <v>342423195210125864</v>
          </cell>
          <cell r="F20791" t="str">
            <v>龚心芳</v>
          </cell>
        </row>
        <row r="20792">
          <cell r="E20792" t="str">
            <v>342423196411105899</v>
          </cell>
          <cell r="F20792" t="str">
            <v>范明忠</v>
          </cell>
        </row>
        <row r="20793">
          <cell r="E20793" t="str">
            <v>342423194709105884</v>
          </cell>
          <cell r="F20793" t="str">
            <v>黄术兰</v>
          </cell>
        </row>
        <row r="20794">
          <cell r="E20794" t="str">
            <v>342423196209115874</v>
          </cell>
          <cell r="F20794" t="str">
            <v>蔡士荣</v>
          </cell>
        </row>
        <row r="20795">
          <cell r="E20795" t="str">
            <v>342423196208155946</v>
          </cell>
          <cell r="F20795" t="str">
            <v>刘生菊</v>
          </cell>
        </row>
        <row r="20796">
          <cell r="E20796" t="str">
            <v>342423194006075885</v>
          </cell>
          <cell r="F20796" t="str">
            <v>吕荣珍</v>
          </cell>
        </row>
        <row r="20797">
          <cell r="E20797" t="str">
            <v>342423195012105897</v>
          </cell>
          <cell r="F20797" t="str">
            <v>万本友</v>
          </cell>
        </row>
        <row r="20798">
          <cell r="E20798" t="str">
            <v>342423195611105864</v>
          </cell>
          <cell r="F20798" t="str">
            <v>王家芳</v>
          </cell>
        </row>
        <row r="20799">
          <cell r="E20799" t="str">
            <v>342423195609085868</v>
          </cell>
          <cell r="F20799" t="str">
            <v>冯后兰</v>
          </cell>
        </row>
        <row r="20800">
          <cell r="E20800" t="str">
            <v>342423195608095917</v>
          </cell>
          <cell r="F20800" t="str">
            <v>赵会德</v>
          </cell>
        </row>
        <row r="20801">
          <cell r="E20801" t="str">
            <v>34242319600408586X</v>
          </cell>
          <cell r="F20801" t="str">
            <v>丁照秀</v>
          </cell>
        </row>
        <row r="20802">
          <cell r="E20802" t="str">
            <v>342423196006015881</v>
          </cell>
          <cell r="F20802" t="str">
            <v>张厚菊</v>
          </cell>
        </row>
        <row r="20803">
          <cell r="E20803" t="str">
            <v>34242319470803587X</v>
          </cell>
          <cell r="F20803" t="str">
            <v>朱明德</v>
          </cell>
        </row>
        <row r="20804">
          <cell r="E20804" t="str">
            <v>342423193904085888</v>
          </cell>
          <cell r="F20804" t="str">
            <v>陈凤芳</v>
          </cell>
        </row>
        <row r="20805">
          <cell r="E20805" t="str">
            <v>342423195104045860</v>
          </cell>
          <cell r="F20805" t="str">
            <v>王道英</v>
          </cell>
        </row>
        <row r="20806">
          <cell r="E20806" t="str">
            <v>34242319411009586X</v>
          </cell>
          <cell r="F20806" t="str">
            <v>李良荣</v>
          </cell>
        </row>
        <row r="20807">
          <cell r="E20807" t="str">
            <v>342423195606055874</v>
          </cell>
          <cell r="F20807" t="str">
            <v>李荣鹏</v>
          </cell>
        </row>
        <row r="20808">
          <cell r="E20808" t="str">
            <v>342423195004095924</v>
          </cell>
          <cell r="F20808" t="str">
            <v>潘传珍</v>
          </cell>
        </row>
        <row r="20809">
          <cell r="E20809" t="str">
            <v>342423196503145943</v>
          </cell>
          <cell r="F20809" t="str">
            <v>丁要琴</v>
          </cell>
        </row>
        <row r="20810">
          <cell r="E20810" t="str">
            <v>342423193604105912</v>
          </cell>
          <cell r="F20810" t="str">
            <v>李立田</v>
          </cell>
        </row>
        <row r="20811">
          <cell r="E20811" t="str">
            <v>342423196505115908</v>
          </cell>
          <cell r="F20811" t="str">
            <v>赵怀珍</v>
          </cell>
        </row>
        <row r="20812">
          <cell r="E20812" t="str">
            <v>413026196501267521</v>
          </cell>
          <cell r="F20812" t="str">
            <v>朱泽云</v>
          </cell>
        </row>
        <row r="20813">
          <cell r="E20813" t="str">
            <v>342423194403175863</v>
          </cell>
          <cell r="F20813" t="str">
            <v>魏元芬</v>
          </cell>
        </row>
        <row r="20814">
          <cell r="E20814" t="str">
            <v>342423194311055872</v>
          </cell>
          <cell r="F20814" t="str">
            <v>程道福</v>
          </cell>
        </row>
        <row r="20815">
          <cell r="E20815" t="str">
            <v>342423196112055916</v>
          </cell>
          <cell r="F20815" t="str">
            <v>何宝石</v>
          </cell>
        </row>
        <row r="20816">
          <cell r="E20816" t="str">
            <v>342423196210175946</v>
          </cell>
          <cell r="F20816" t="str">
            <v>沈孝敏</v>
          </cell>
        </row>
        <row r="20817">
          <cell r="E20817" t="str">
            <v>342423196412125883</v>
          </cell>
          <cell r="F20817" t="str">
            <v>姜祥兰</v>
          </cell>
        </row>
        <row r="20818">
          <cell r="E20818" t="str">
            <v>342423196403175926</v>
          </cell>
          <cell r="F20818" t="str">
            <v>张文英</v>
          </cell>
        </row>
        <row r="20819">
          <cell r="E20819" t="str">
            <v>342423196006085871</v>
          </cell>
          <cell r="F20819" t="str">
            <v>陈贺桂</v>
          </cell>
        </row>
        <row r="20820">
          <cell r="E20820" t="str">
            <v>342423194805075873</v>
          </cell>
          <cell r="F20820" t="str">
            <v>任杰宣</v>
          </cell>
        </row>
        <row r="20821">
          <cell r="E20821" t="str">
            <v>342423193910085382</v>
          </cell>
          <cell r="F20821" t="str">
            <v>欧本兰</v>
          </cell>
        </row>
        <row r="20822">
          <cell r="E20822" t="str">
            <v>342423196310275872</v>
          </cell>
          <cell r="F20822" t="str">
            <v>徐术保</v>
          </cell>
        </row>
        <row r="20823">
          <cell r="E20823" t="str">
            <v>342423196310025873</v>
          </cell>
          <cell r="F20823" t="str">
            <v>屠明利</v>
          </cell>
        </row>
        <row r="20824">
          <cell r="E20824" t="str">
            <v>342423194402015876</v>
          </cell>
          <cell r="F20824" t="str">
            <v>刘泽新</v>
          </cell>
        </row>
        <row r="20825">
          <cell r="E20825" t="str">
            <v>342423196501155873</v>
          </cell>
          <cell r="F20825" t="str">
            <v>刘开全</v>
          </cell>
        </row>
        <row r="20826">
          <cell r="E20826" t="str">
            <v>342423194112065875</v>
          </cell>
          <cell r="F20826" t="str">
            <v>李绍英</v>
          </cell>
        </row>
        <row r="20827">
          <cell r="E20827" t="str">
            <v>342423195306075929</v>
          </cell>
          <cell r="F20827" t="str">
            <v>王金芳</v>
          </cell>
        </row>
        <row r="20828">
          <cell r="E20828" t="str">
            <v>342423196504065865</v>
          </cell>
          <cell r="F20828" t="str">
            <v>刘广芬</v>
          </cell>
        </row>
        <row r="20829">
          <cell r="E20829" t="str">
            <v>342423196006085863</v>
          </cell>
          <cell r="F20829" t="str">
            <v>朱明秀</v>
          </cell>
        </row>
        <row r="20830">
          <cell r="E20830" t="str">
            <v>342423194411135861</v>
          </cell>
          <cell r="F20830" t="str">
            <v>田玉勤</v>
          </cell>
        </row>
        <row r="20831">
          <cell r="E20831" t="str">
            <v>342423196011095863</v>
          </cell>
          <cell r="F20831" t="str">
            <v>朱俊春</v>
          </cell>
        </row>
        <row r="20832">
          <cell r="E20832" t="str">
            <v>342423196504125872</v>
          </cell>
          <cell r="F20832" t="str">
            <v>吴新贵</v>
          </cell>
        </row>
        <row r="20833">
          <cell r="E20833" t="str">
            <v>342423196210175874</v>
          </cell>
          <cell r="F20833" t="str">
            <v>张国才</v>
          </cell>
        </row>
        <row r="20834">
          <cell r="E20834" t="str">
            <v>342423194402195862</v>
          </cell>
          <cell r="F20834" t="str">
            <v>渴殿兰</v>
          </cell>
        </row>
        <row r="20835">
          <cell r="E20835" t="str">
            <v>342423194411205911</v>
          </cell>
          <cell r="F20835" t="str">
            <v>王家杰</v>
          </cell>
        </row>
        <row r="20836">
          <cell r="E20836" t="str">
            <v>342423196505125380</v>
          </cell>
          <cell r="F20836" t="str">
            <v>温秀银</v>
          </cell>
        </row>
        <row r="20837">
          <cell r="E20837" t="str">
            <v>342423196209235366</v>
          </cell>
          <cell r="F20837" t="str">
            <v>张道荣</v>
          </cell>
        </row>
        <row r="20838">
          <cell r="E20838" t="str">
            <v>34242319510904586X</v>
          </cell>
          <cell r="F20838" t="str">
            <v>李云保</v>
          </cell>
        </row>
        <row r="20839">
          <cell r="E20839" t="str">
            <v>342423194103015876</v>
          </cell>
          <cell r="F20839" t="str">
            <v>李友坤</v>
          </cell>
        </row>
        <row r="20840">
          <cell r="E20840" t="str">
            <v>342423196410015955</v>
          </cell>
          <cell r="F20840" t="str">
            <v>朱要武</v>
          </cell>
        </row>
        <row r="20841">
          <cell r="E20841" t="str">
            <v>342423196410035913</v>
          </cell>
          <cell r="F20841" t="str">
            <v>潘其桂</v>
          </cell>
        </row>
        <row r="20842">
          <cell r="E20842" t="str">
            <v>342423196104105928</v>
          </cell>
          <cell r="F20842" t="str">
            <v>赵天兰</v>
          </cell>
        </row>
        <row r="20843">
          <cell r="E20843" t="str">
            <v>342423192506275964</v>
          </cell>
          <cell r="F20843" t="str">
            <v>徐术芳</v>
          </cell>
        </row>
        <row r="20844">
          <cell r="E20844" t="str">
            <v>342423194305165864</v>
          </cell>
          <cell r="F20844" t="str">
            <v>韦应秀</v>
          </cell>
        </row>
        <row r="20845">
          <cell r="E20845" t="str">
            <v>342423196507135873</v>
          </cell>
          <cell r="F20845" t="str">
            <v>朱天祥</v>
          </cell>
        </row>
        <row r="20846">
          <cell r="E20846" t="str">
            <v>342423196507305879</v>
          </cell>
          <cell r="F20846" t="str">
            <v>李大国</v>
          </cell>
        </row>
        <row r="20847">
          <cell r="E20847" t="str">
            <v>342423196412075396</v>
          </cell>
          <cell r="F20847" t="str">
            <v>郑士海</v>
          </cell>
        </row>
        <row r="20848">
          <cell r="E20848" t="str">
            <v>342423195006145884</v>
          </cell>
          <cell r="F20848" t="str">
            <v>黄文兰</v>
          </cell>
        </row>
        <row r="20849">
          <cell r="E20849" t="str">
            <v>342423196503125862</v>
          </cell>
          <cell r="F20849" t="str">
            <v>邵荣昌</v>
          </cell>
        </row>
        <row r="20850">
          <cell r="E20850" t="str">
            <v>342423196411085883</v>
          </cell>
          <cell r="F20850" t="str">
            <v>吴孝勤</v>
          </cell>
        </row>
        <row r="20851">
          <cell r="E20851" t="str">
            <v>342423193003245362</v>
          </cell>
          <cell r="F20851" t="str">
            <v>乔永兰</v>
          </cell>
        </row>
        <row r="20852">
          <cell r="E20852" t="str">
            <v>342423195508205867</v>
          </cell>
          <cell r="F20852" t="str">
            <v>李光荣</v>
          </cell>
        </row>
        <row r="20853">
          <cell r="E20853" t="str">
            <v>342423195411025878</v>
          </cell>
          <cell r="F20853" t="str">
            <v>魏喜华</v>
          </cell>
        </row>
        <row r="20854">
          <cell r="E20854" t="str">
            <v>342423194305165899</v>
          </cell>
          <cell r="F20854" t="str">
            <v>李政豪</v>
          </cell>
        </row>
        <row r="20855">
          <cell r="E20855" t="str">
            <v>341522194702255378</v>
          </cell>
          <cell r="F20855" t="str">
            <v>段务典</v>
          </cell>
        </row>
        <row r="20856">
          <cell r="E20856" t="str">
            <v>342423194208215866</v>
          </cell>
          <cell r="F20856" t="str">
            <v>柳学英</v>
          </cell>
        </row>
        <row r="20857">
          <cell r="E20857" t="str">
            <v>342423194705015873</v>
          </cell>
          <cell r="F20857" t="str">
            <v>王学付</v>
          </cell>
        </row>
        <row r="20858">
          <cell r="E20858" t="str">
            <v>342423195005055879</v>
          </cell>
          <cell r="F20858" t="str">
            <v>王中福</v>
          </cell>
        </row>
        <row r="20859">
          <cell r="E20859" t="str">
            <v>342423195107015923</v>
          </cell>
          <cell r="F20859" t="str">
            <v>董学荣</v>
          </cell>
        </row>
        <row r="20860">
          <cell r="E20860" t="str">
            <v>342423196506025875</v>
          </cell>
          <cell r="F20860" t="str">
            <v>李正学</v>
          </cell>
        </row>
        <row r="20861">
          <cell r="E20861" t="str">
            <v>342423196304115872</v>
          </cell>
          <cell r="F20861" t="str">
            <v>杨家红</v>
          </cell>
        </row>
        <row r="20862">
          <cell r="E20862" t="str">
            <v>342423195604085893</v>
          </cell>
          <cell r="F20862" t="str">
            <v>黄保林</v>
          </cell>
        </row>
        <row r="20863">
          <cell r="E20863" t="str">
            <v>342423194204145864</v>
          </cell>
          <cell r="F20863" t="str">
            <v>付振荣</v>
          </cell>
        </row>
        <row r="20864">
          <cell r="E20864" t="str">
            <v>342423194008065867</v>
          </cell>
          <cell r="F20864" t="str">
            <v>刘芝德</v>
          </cell>
        </row>
        <row r="20865">
          <cell r="E20865" t="str">
            <v>342423194002175862</v>
          </cell>
          <cell r="F20865" t="str">
            <v>杨跃珍</v>
          </cell>
        </row>
        <row r="20866">
          <cell r="E20866" t="str">
            <v>342423194802165865</v>
          </cell>
          <cell r="F20866" t="str">
            <v>蒯祥珍</v>
          </cell>
        </row>
        <row r="20867">
          <cell r="E20867" t="str">
            <v>342423195603275863</v>
          </cell>
          <cell r="F20867" t="str">
            <v>陈术芳</v>
          </cell>
        </row>
        <row r="20868">
          <cell r="E20868" t="str">
            <v>342423196504175917</v>
          </cell>
          <cell r="F20868" t="str">
            <v>耿友华</v>
          </cell>
        </row>
        <row r="20869">
          <cell r="E20869" t="str">
            <v>342423196507265862</v>
          </cell>
          <cell r="F20869" t="str">
            <v>赵灵侠</v>
          </cell>
        </row>
        <row r="20870">
          <cell r="E20870" t="str">
            <v>342423196502115873</v>
          </cell>
          <cell r="F20870" t="str">
            <v>李友才</v>
          </cell>
        </row>
        <row r="20871">
          <cell r="E20871" t="str">
            <v>342423196505055909</v>
          </cell>
          <cell r="F20871" t="str">
            <v>姜光芳</v>
          </cell>
        </row>
        <row r="20872">
          <cell r="E20872" t="str">
            <v>34242319400211586X</v>
          </cell>
          <cell r="F20872" t="str">
            <v>丁光兰</v>
          </cell>
        </row>
        <row r="20873">
          <cell r="E20873" t="str">
            <v>342423194012095874</v>
          </cell>
          <cell r="F20873" t="str">
            <v>兰恩华</v>
          </cell>
        </row>
        <row r="20874">
          <cell r="E20874" t="str">
            <v>342423196310205866</v>
          </cell>
          <cell r="F20874" t="str">
            <v>李绍荣</v>
          </cell>
        </row>
        <row r="20875">
          <cell r="E20875" t="str">
            <v>34242319611116589X</v>
          </cell>
          <cell r="F20875" t="str">
            <v>田大友</v>
          </cell>
        </row>
        <row r="20876">
          <cell r="E20876" t="str">
            <v>342423195302045861</v>
          </cell>
          <cell r="F20876" t="str">
            <v>周忠芳</v>
          </cell>
        </row>
        <row r="20877">
          <cell r="E20877" t="str">
            <v>34242319540805589X</v>
          </cell>
          <cell r="F20877" t="str">
            <v>徐可忠</v>
          </cell>
        </row>
        <row r="20878">
          <cell r="E20878" t="str">
            <v>342423194810265866</v>
          </cell>
          <cell r="F20878" t="str">
            <v>周本芳</v>
          </cell>
        </row>
        <row r="20879">
          <cell r="E20879" t="str">
            <v>342423196507205368</v>
          </cell>
          <cell r="F20879" t="str">
            <v>李英之</v>
          </cell>
        </row>
        <row r="20880">
          <cell r="E20880" t="str">
            <v>342423195107135861</v>
          </cell>
          <cell r="F20880" t="str">
            <v>徐术荣</v>
          </cell>
        </row>
        <row r="20881">
          <cell r="E20881" t="str">
            <v>342423194807285866</v>
          </cell>
          <cell r="F20881" t="str">
            <v>李怀英</v>
          </cell>
        </row>
        <row r="20882">
          <cell r="E20882" t="str">
            <v>342423193908255864</v>
          </cell>
          <cell r="F20882" t="str">
            <v>程明英</v>
          </cell>
        </row>
        <row r="20883">
          <cell r="E20883" t="str">
            <v>342423195001105904</v>
          </cell>
          <cell r="F20883" t="str">
            <v>易天云</v>
          </cell>
        </row>
        <row r="20884">
          <cell r="E20884" t="str">
            <v>342423193407195867</v>
          </cell>
          <cell r="F20884" t="str">
            <v>朱怀珍</v>
          </cell>
        </row>
        <row r="20885">
          <cell r="E20885" t="str">
            <v>34242319480706588X</v>
          </cell>
          <cell r="F20885" t="str">
            <v>陈孝珍</v>
          </cell>
        </row>
        <row r="20886">
          <cell r="E20886" t="str">
            <v>342423195404045862</v>
          </cell>
          <cell r="F20886" t="str">
            <v>刘桂英</v>
          </cell>
        </row>
        <row r="20887">
          <cell r="E20887" t="str">
            <v>342423192802125362</v>
          </cell>
          <cell r="F20887" t="str">
            <v>潘荣芳</v>
          </cell>
        </row>
        <row r="20888">
          <cell r="E20888" t="str">
            <v>342423196310205399</v>
          </cell>
          <cell r="F20888" t="str">
            <v>刘学林</v>
          </cell>
        </row>
        <row r="20889">
          <cell r="E20889" t="str">
            <v>342423194102015364</v>
          </cell>
          <cell r="F20889" t="str">
            <v>李绍秀</v>
          </cell>
        </row>
        <row r="20890">
          <cell r="E20890" t="str">
            <v>342423195607075877</v>
          </cell>
          <cell r="F20890" t="str">
            <v>王文礼</v>
          </cell>
        </row>
        <row r="20891">
          <cell r="E20891" t="str">
            <v>342423195012105379</v>
          </cell>
          <cell r="F20891" t="str">
            <v>徐孝青</v>
          </cell>
        </row>
        <row r="20892">
          <cell r="E20892" t="str">
            <v>342423195505055875</v>
          </cell>
          <cell r="F20892" t="str">
            <v>王道友</v>
          </cell>
        </row>
        <row r="20893">
          <cell r="E20893" t="str">
            <v>342423195401055862</v>
          </cell>
          <cell r="F20893" t="str">
            <v>杨家芳</v>
          </cell>
        </row>
        <row r="20894">
          <cell r="E20894" t="str">
            <v>342423194410015876</v>
          </cell>
          <cell r="F20894" t="str">
            <v>朱明海</v>
          </cell>
        </row>
        <row r="20895">
          <cell r="E20895" t="str">
            <v>34242319430322586X</v>
          </cell>
          <cell r="F20895" t="str">
            <v>张建芳</v>
          </cell>
        </row>
        <row r="20896">
          <cell r="E20896" t="str">
            <v>342423193902165868</v>
          </cell>
          <cell r="F20896" t="str">
            <v>曹兰英</v>
          </cell>
        </row>
        <row r="20897">
          <cell r="E20897" t="str">
            <v>34242319631010589X</v>
          </cell>
          <cell r="F20897" t="str">
            <v>万华</v>
          </cell>
        </row>
        <row r="20898">
          <cell r="E20898" t="str">
            <v>342423196309105868</v>
          </cell>
          <cell r="F20898" t="str">
            <v>潭志荣</v>
          </cell>
        </row>
        <row r="20899">
          <cell r="E20899" t="str">
            <v>342423196310125372</v>
          </cell>
          <cell r="F20899" t="str">
            <v>刘传明</v>
          </cell>
        </row>
        <row r="20900">
          <cell r="E20900" t="str">
            <v>342423194507205879</v>
          </cell>
          <cell r="F20900" t="str">
            <v>冯家国</v>
          </cell>
        </row>
        <row r="20901">
          <cell r="E20901" t="str">
            <v>342423196504135931</v>
          </cell>
          <cell r="F20901" t="str">
            <v>罗全华</v>
          </cell>
        </row>
        <row r="20902">
          <cell r="E20902" t="str">
            <v>342423195011195878</v>
          </cell>
          <cell r="F20902" t="str">
            <v>周本怀</v>
          </cell>
        </row>
        <row r="20903">
          <cell r="E20903" t="str">
            <v>342423195007015870</v>
          </cell>
          <cell r="F20903" t="str">
            <v>付正明</v>
          </cell>
        </row>
        <row r="20904">
          <cell r="E20904" t="str">
            <v>342423193006155864</v>
          </cell>
          <cell r="F20904" t="str">
            <v>丁义珍</v>
          </cell>
        </row>
        <row r="20905">
          <cell r="E20905" t="str">
            <v>342423194911015874</v>
          </cell>
          <cell r="F20905" t="str">
            <v>亓文友</v>
          </cell>
        </row>
        <row r="20906">
          <cell r="E20906" t="str">
            <v>342423194005175876</v>
          </cell>
          <cell r="F20906" t="str">
            <v>王大括</v>
          </cell>
        </row>
        <row r="20907">
          <cell r="E20907" t="str">
            <v>342423195008015872</v>
          </cell>
          <cell r="F20907" t="str">
            <v>韩传江</v>
          </cell>
        </row>
        <row r="20908">
          <cell r="E20908" t="str">
            <v>342423196107255876</v>
          </cell>
          <cell r="F20908" t="str">
            <v>徐田中</v>
          </cell>
        </row>
        <row r="20909">
          <cell r="E20909" t="str">
            <v>342423196107255868</v>
          </cell>
          <cell r="F20909" t="str">
            <v>丁兰</v>
          </cell>
        </row>
        <row r="20910">
          <cell r="E20910" t="str">
            <v>342423196503065898</v>
          </cell>
          <cell r="F20910" t="str">
            <v>章玉得</v>
          </cell>
        </row>
        <row r="20911">
          <cell r="E20911" t="str">
            <v>342423196505015878</v>
          </cell>
          <cell r="F20911" t="str">
            <v>范后东</v>
          </cell>
        </row>
        <row r="20912">
          <cell r="E20912" t="str">
            <v>342423195304155861</v>
          </cell>
          <cell r="F20912" t="str">
            <v>陈守英</v>
          </cell>
        </row>
        <row r="20913">
          <cell r="E20913" t="str">
            <v>342423195404085899</v>
          </cell>
          <cell r="F20913" t="str">
            <v>刘士杰</v>
          </cell>
        </row>
        <row r="20914">
          <cell r="E20914" t="str">
            <v>342423195406175863</v>
          </cell>
          <cell r="F20914" t="str">
            <v>耿昌俊</v>
          </cell>
        </row>
        <row r="20915">
          <cell r="E20915" t="str">
            <v>342423195404035875</v>
          </cell>
          <cell r="F20915" t="str">
            <v>朱天国</v>
          </cell>
        </row>
        <row r="20916">
          <cell r="E20916" t="str">
            <v>34242319481215588X</v>
          </cell>
          <cell r="F20916" t="str">
            <v>仁纪芳</v>
          </cell>
        </row>
        <row r="20917">
          <cell r="E20917" t="str">
            <v>342423195702095884</v>
          </cell>
          <cell r="F20917" t="str">
            <v>李现芳</v>
          </cell>
        </row>
        <row r="20918">
          <cell r="E20918" t="str">
            <v>342423195102135870</v>
          </cell>
          <cell r="F20918" t="str">
            <v>徐培忠</v>
          </cell>
        </row>
        <row r="20919">
          <cell r="E20919" t="str">
            <v>342423195412025909</v>
          </cell>
          <cell r="F20919" t="str">
            <v>薛玉英</v>
          </cell>
        </row>
        <row r="20920">
          <cell r="E20920" t="str">
            <v>342423195004075878</v>
          </cell>
          <cell r="F20920" t="str">
            <v>李光明</v>
          </cell>
        </row>
        <row r="20921">
          <cell r="E20921" t="str">
            <v>342423196507265889</v>
          </cell>
          <cell r="F20921" t="str">
            <v>周桂群</v>
          </cell>
        </row>
        <row r="20922">
          <cell r="E20922" t="str">
            <v>342423193302045862</v>
          </cell>
          <cell r="F20922" t="str">
            <v>吴凤兰</v>
          </cell>
        </row>
        <row r="20923">
          <cell r="E20923" t="str">
            <v>342423194406015937</v>
          </cell>
          <cell r="F20923" t="str">
            <v>李明保</v>
          </cell>
        </row>
        <row r="20924">
          <cell r="E20924" t="str">
            <v>342423194207135864</v>
          </cell>
          <cell r="F20924" t="str">
            <v>李术芝</v>
          </cell>
        </row>
        <row r="20925">
          <cell r="E20925" t="str">
            <v>342423194306025863</v>
          </cell>
          <cell r="F20925" t="str">
            <v>季风荣</v>
          </cell>
        </row>
        <row r="20926">
          <cell r="E20926" t="str">
            <v>342423194702115887</v>
          </cell>
          <cell r="F20926" t="str">
            <v>李怀兰</v>
          </cell>
        </row>
        <row r="20927">
          <cell r="E20927" t="str">
            <v>342423194805025868</v>
          </cell>
          <cell r="F20927" t="str">
            <v>陈志秀</v>
          </cell>
        </row>
        <row r="20928">
          <cell r="E20928" t="str">
            <v>34242319650118587X</v>
          </cell>
          <cell r="F20928" t="str">
            <v>杨树友</v>
          </cell>
        </row>
        <row r="20929">
          <cell r="E20929" t="str">
            <v>342423196503075957</v>
          </cell>
          <cell r="F20929" t="str">
            <v>范伟超</v>
          </cell>
        </row>
        <row r="20930">
          <cell r="E20930" t="str">
            <v>342423196503075957</v>
          </cell>
          <cell r="F20930" t="str">
            <v>范伟超</v>
          </cell>
        </row>
        <row r="20931">
          <cell r="E20931" t="str">
            <v>342423196412025874</v>
          </cell>
          <cell r="F20931" t="str">
            <v>黄树红</v>
          </cell>
        </row>
        <row r="20932">
          <cell r="E20932" t="str">
            <v>342423194310015908</v>
          </cell>
          <cell r="F20932" t="str">
            <v>徐保珍</v>
          </cell>
        </row>
        <row r="20933">
          <cell r="E20933" t="str">
            <v>342423196504125880</v>
          </cell>
          <cell r="F20933" t="str">
            <v>董金侠</v>
          </cell>
        </row>
        <row r="20934">
          <cell r="E20934" t="str">
            <v>342423196504085890</v>
          </cell>
          <cell r="F20934" t="str">
            <v>杨勇</v>
          </cell>
        </row>
        <row r="20935">
          <cell r="E20935" t="str">
            <v>342423196503195879</v>
          </cell>
          <cell r="F20935" t="str">
            <v>周名春</v>
          </cell>
        </row>
        <row r="20936">
          <cell r="E20936" t="str">
            <v>342423196504065363</v>
          </cell>
          <cell r="F20936" t="str">
            <v>谷任勤</v>
          </cell>
        </row>
        <row r="20937">
          <cell r="E20937" t="str">
            <v>342423196502075867</v>
          </cell>
          <cell r="F20937" t="str">
            <v>蒋光英</v>
          </cell>
        </row>
        <row r="20938">
          <cell r="E20938" t="str">
            <v>342423195603175862</v>
          </cell>
          <cell r="F20938" t="str">
            <v>冯存英</v>
          </cell>
        </row>
        <row r="20939">
          <cell r="E20939" t="str">
            <v>341522194510025367</v>
          </cell>
          <cell r="F20939" t="str">
            <v>李群英</v>
          </cell>
        </row>
        <row r="20940">
          <cell r="E20940" t="str">
            <v>34242319470316586X</v>
          </cell>
          <cell r="F20940" t="str">
            <v>付道荣</v>
          </cell>
        </row>
        <row r="20941">
          <cell r="E20941" t="str">
            <v>342423194005105878</v>
          </cell>
          <cell r="F20941" t="str">
            <v>田其喜</v>
          </cell>
        </row>
        <row r="20942">
          <cell r="E20942" t="str">
            <v>342423196507115872</v>
          </cell>
          <cell r="F20942" t="str">
            <v>赵会伍</v>
          </cell>
        </row>
        <row r="20943">
          <cell r="E20943" t="str">
            <v>342423196506105381</v>
          </cell>
          <cell r="F20943" t="str">
            <v>孙明芬</v>
          </cell>
        </row>
        <row r="20944">
          <cell r="E20944" t="str">
            <v>342423196503215876</v>
          </cell>
          <cell r="F20944" t="str">
            <v>冯忠宝</v>
          </cell>
        </row>
        <row r="20945">
          <cell r="E20945" t="str">
            <v>342423196505305867</v>
          </cell>
          <cell r="F20945" t="str">
            <v>胡海云</v>
          </cell>
        </row>
        <row r="20946">
          <cell r="E20946" t="str">
            <v>342423195208275863</v>
          </cell>
          <cell r="F20946" t="str">
            <v>薛光芬</v>
          </cell>
        </row>
        <row r="20947">
          <cell r="E20947" t="str">
            <v>342423194511105870</v>
          </cell>
          <cell r="F20947" t="str">
            <v>韩志明</v>
          </cell>
        </row>
        <row r="20948">
          <cell r="E20948" t="str">
            <v>342423195709095369</v>
          </cell>
          <cell r="F20948" t="str">
            <v>杭永玉</v>
          </cell>
        </row>
        <row r="20949">
          <cell r="E20949" t="str">
            <v>342423194309025869</v>
          </cell>
          <cell r="F20949" t="str">
            <v>杨丙芳</v>
          </cell>
        </row>
        <row r="20950">
          <cell r="E20950" t="str">
            <v>342423193805015868</v>
          </cell>
          <cell r="F20950" t="str">
            <v>卢明芳</v>
          </cell>
        </row>
        <row r="20951">
          <cell r="E20951" t="str">
            <v>342423195006035861</v>
          </cell>
          <cell r="F20951" t="str">
            <v>韩家连</v>
          </cell>
        </row>
        <row r="20952">
          <cell r="E20952" t="str">
            <v>342423195012165873</v>
          </cell>
          <cell r="F20952" t="str">
            <v>潘同利</v>
          </cell>
        </row>
        <row r="20953">
          <cell r="E20953" t="str">
            <v>342423194608205878</v>
          </cell>
          <cell r="F20953" t="str">
            <v>周本生</v>
          </cell>
        </row>
        <row r="20954">
          <cell r="E20954" t="str">
            <v>342423196505115879</v>
          </cell>
          <cell r="F20954" t="str">
            <v>吴凤全</v>
          </cell>
        </row>
        <row r="20955">
          <cell r="E20955" t="str">
            <v>342423195007035863</v>
          </cell>
          <cell r="F20955" t="str">
            <v>郑文英</v>
          </cell>
        </row>
        <row r="20956">
          <cell r="E20956" t="str">
            <v>34242319560706588X</v>
          </cell>
          <cell r="F20956" t="str">
            <v>徐全秀</v>
          </cell>
        </row>
        <row r="20957">
          <cell r="E20957" t="str">
            <v>34242319650502589X</v>
          </cell>
          <cell r="F20957" t="str">
            <v>王兰春</v>
          </cell>
        </row>
        <row r="20958">
          <cell r="E20958" t="str">
            <v>342423196507155874</v>
          </cell>
          <cell r="F20958" t="str">
            <v>凡道安</v>
          </cell>
        </row>
        <row r="20959">
          <cell r="E20959" t="str">
            <v>342423196507105930</v>
          </cell>
          <cell r="F20959" t="str">
            <v>何西军</v>
          </cell>
        </row>
        <row r="20960">
          <cell r="E20960" t="str">
            <v>342423196507105877</v>
          </cell>
          <cell r="F20960" t="str">
            <v>王振友</v>
          </cell>
        </row>
        <row r="20961">
          <cell r="E20961" t="str">
            <v>342423196502165897</v>
          </cell>
          <cell r="F20961" t="str">
            <v>栗友龙</v>
          </cell>
        </row>
        <row r="20962">
          <cell r="E20962" t="str">
            <v>342423196505195872</v>
          </cell>
          <cell r="F20962" t="str">
            <v>焦学华</v>
          </cell>
        </row>
        <row r="20963">
          <cell r="E20963" t="str">
            <v>342423196504025943</v>
          </cell>
          <cell r="F20963" t="str">
            <v>梁文青</v>
          </cell>
        </row>
        <row r="20964">
          <cell r="E20964" t="str">
            <v>34242319340925586X</v>
          </cell>
          <cell r="F20964" t="str">
            <v>万其芳</v>
          </cell>
        </row>
        <row r="20965">
          <cell r="E20965" t="str">
            <v>342423193004155879</v>
          </cell>
          <cell r="F20965" t="str">
            <v>张文连</v>
          </cell>
        </row>
        <row r="20966">
          <cell r="E20966" t="str">
            <v>342423196410205943</v>
          </cell>
          <cell r="F20966" t="str">
            <v>鲁家荣</v>
          </cell>
        </row>
        <row r="20967">
          <cell r="E20967" t="str">
            <v>342423195203255900</v>
          </cell>
          <cell r="F20967" t="str">
            <v>刘传荣</v>
          </cell>
        </row>
        <row r="20968">
          <cell r="E20968" t="str">
            <v>342423196207045366</v>
          </cell>
          <cell r="F20968" t="str">
            <v>蒋传珍</v>
          </cell>
        </row>
        <row r="20969">
          <cell r="E20969" t="str">
            <v>34242319640710587X</v>
          </cell>
          <cell r="F20969" t="str">
            <v>韩志德</v>
          </cell>
        </row>
        <row r="20970">
          <cell r="E20970" t="str">
            <v>342423196406035881</v>
          </cell>
          <cell r="F20970" t="str">
            <v>程启悦</v>
          </cell>
        </row>
        <row r="20971">
          <cell r="E20971" t="str">
            <v>342423193905155366</v>
          </cell>
          <cell r="F20971" t="str">
            <v>徐兰中</v>
          </cell>
        </row>
        <row r="20972">
          <cell r="E20972" t="str">
            <v>34242319550113586X</v>
          </cell>
          <cell r="F20972" t="str">
            <v>季荣侠</v>
          </cell>
        </row>
        <row r="20973">
          <cell r="E20973" t="str">
            <v>342423195503275890</v>
          </cell>
          <cell r="F20973" t="str">
            <v>沈宝章</v>
          </cell>
        </row>
        <row r="20974">
          <cell r="E20974" t="str">
            <v>342423196507015863</v>
          </cell>
          <cell r="F20974" t="str">
            <v>张士玉</v>
          </cell>
        </row>
        <row r="20975">
          <cell r="E20975" t="str">
            <v>341522196507215388</v>
          </cell>
          <cell r="F20975" t="str">
            <v>安秀荣</v>
          </cell>
        </row>
        <row r="20976">
          <cell r="E20976" t="str">
            <v>342423192608015397</v>
          </cell>
          <cell r="F20976" t="str">
            <v>徐荣中</v>
          </cell>
        </row>
        <row r="20977">
          <cell r="E20977" t="str">
            <v>342423195708055875</v>
          </cell>
          <cell r="F20977" t="str">
            <v>李绍让</v>
          </cell>
        </row>
        <row r="20978">
          <cell r="E20978" t="str">
            <v>342423195011045407</v>
          </cell>
          <cell r="F20978" t="str">
            <v>胡秀兰</v>
          </cell>
        </row>
        <row r="20979">
          <cell r="E20979" t="str">
            <v>342423194903155906</v>
          </cell>
          <cell r="F20979" t="str">
            <v>刘家珍</v>
          </cell>
        </row>
        <row r="20980">
          <cell r="E20980" t="str">
            <v>342423194706015891</v>
          </cell>
          <cell r="F20980" t="str">
            <v>程其海</v>
          </cell>
        </row>
        <row r="20981">
          <cell r="E20981" t="str">
            <v>342423195710305861</v>
          </cell>
          <cell r="F20981" t="str">
            <v>陈立侠</v>
          </cell>
        </row>
        <row r="20982">
          <cell r="E20982" t="str">
            <v>342423196309275867</v>
          </cell>
          <cell r="F20982" t="str">
            <v>丁树勤</v>
          </cell>
        </row>
        <row r="20983">
          <cell r="E20983" t="str">
            <v>342423193407085879</v>
          </cell>
          <cell r="F20983" t="str">
            <v>程传付</v>
          </cell>
        </row>
        <row r="20984">
          <cell r="E20984" t="str">
            <v>342423196405045885</v>
          </cell>
          <cell r="F20984" t="str">
            <v>张振侠</v>
          </cell>
        </row>
        <row r="20985">
          <cell r="E20985" t="str">
            <v>342423194802045871</v>
          </cell>
          <cell r="F20985" t="str">
            <v>郭月章</v>
          </cell>
        </row>
        <row r="20986">
          <cell r="E20986" t="str">
            <v>342423195711195879</v>
          </cell>
          <cell r="F20986" t="str">
            <v>谷庆海</v>
          </cell>
        </row>
        <row r="20987">
          <cell r="E20987" t="str">
            <v>34242319610101545X</v>
          </cell>
          <cell r="F20987" t="str">
            <v>丁长江</v>
          </cell>
        </row>
        <row r="20988">
          <cell r="E20988" t="str">
            <v>342423196110185864</v>
          </cell>
          <cell r="F20988" t="str">
            <v>刘家兰</v>
          </cell>
        </row>
        <row r="20989">
          <cell r="E20989" t="str">
            <v>342423194111095378</v>
          </cell>
          <cell r="F20989" t="str">
            <v>屠彦均</v>
          </cell>
        </row>
        <row r="20990">
          <cell r="E20990" t="str">
            <v>342423193807025875</v>
          </cell>
          <cell r="F20990" t="str">
            <v>周本阳</v>
          </cell>
        </row>
        <row r="20991">
          <cell r="E20991" t="str">
            <v>342423195002285863</v>
          </cell>
          <cell r="F20991" t="str">
            <v>赵德秀</v>
          </cell>
        </row>
        <row r="20992">
          <cell r="E20992" t="str">
            <v>342423195506265866</v>
          </cell>
          <cell r="F20992" t="str">
            <v>孙明兰</v>
          </cell>
        </row>
        <row r="20993">
          <cell r="E20993" t="str">
            <v>342423196003165892</v>
          </cell>
          <cell r="F20993" t="str">
            <v>冷云山</v>
          </cell>
        </row>
        <row r="20994">
          <cell r="E20994" t="str">
            <v>342423195408055881</v>
          </cell>
          <cell r="F20994" t="str">
            <v>蒋光芳</v>
          </cell>
        </row>
        <row r="20995">
          <cell r="E20995" t="str">
            <v>342423195009155869</v>
          </cell>
          <cell r="F20995" t="str">
            <v>姜同芳</v>
          </cell>
        </row>
        <row r="20996">
          <cell r="E20996" t="str">
            <v>342423194908115874</v>
          </cell>
          <cell r="F20996" t="str">
            <v>唐振贵</v>
          </cell>
        </row>
        <row r="20997">
          <cell r="E20997" t="str">
            <v>342423194306035869</v>
          </cell>
          <cell r="F20997" t="str">
            <v>奚其芳</v>
          </cell>
        </row>
        <row r="20998">
          <cell r="E20998" t="str">
            <v>342423194503085873</v>
          </cell>
          <cell r="F20998" t="str">
            <v>王家华</v>
          </cell>
        </row>
        <row r="20999">
          <cell r="E20999" t="str">
            <v>342423194406125378</v>
          </cell>
          <cell r="F20999" t="str">
            <v>周春才</v>
          </cell>
        </row>
        <row r="21000">
          <cell r="E21000" t="str">
            <v>342423194109035894</v>
          </cell>
          <cell r="F21000" t="str">
            <v>徐言春</v>
          </cell>
        </row>
        <row r="21001">
          <cell r="E21001" t="str">
            <v>342423196102095885</v>
          </cell>
          <cell r="F21001" t="str">
            <v>李孝荣</v>
          </cell>
        </row>
        <row r="21002">
          <cell r="E21002" t="str">
            <v>342423196106105390</v>
          </cell>
          <cell r="F21002" t="str">
            <v>李天忠</v>
          </cell>
        </row>
        <row r="21003">
          <cell r="E21003" t="str">
            <v>342423196006035882</v>
          </cell>
          <cell r="F21003" t="str">
            <v>屠彦芳</v>
          </cell>
        </row>
        <row r="21004">
          <cell r="E21004" t="str">
            <v>342423194402055915</v>
          </cell>
          <cell r="F21004" t="str">
            <v>曹明烈</v>
          </cell>
        </row>
        <row r="21005">
          <cell r="E21005" t="str">
            <v>342423193910295873</v>
          </cell>
          <cell r="F21005" t="str">
            <v>王炳新</v>
          </cell>
        </row>
        <row r="21006">
          <cell r="E21006" t="str">
            <v>342423194507025915</v>
          </cell>
          <cell r="F21006" t="str">
            <v>张文中</v>
          </cell>
        </row>
        <row r="21007">
          <cell r="E21007" t="str">
            <v>342423195203235870</v>
          </cell>
          <cell r="F21007" t="str">
            <v>李林宝</v>
          </cell>
        </row>
        <row r="21008">
          <cell r="E21008" t="str">
            <v>34242319650422589X</v>
          </cell>
          <cell r="F21008" t="str">
            <v>曹全文</v>
          </cell>
        </row>
        <row r="21009">
          <cell r="E21009" t="str">
            <v>342423196306215869</v>
          </cell>
          <cell r="F21009" t="str">
            <v>范国群</v>
          </cell>
        </row>
        <row r="21010">
          <cell r="E21010" t="str">
            <v>342423194405065377</v>
          </cell>
          <cell r="F21010" t="str">
            <v>朱国良</v>
          </cell>
        </row>
        <row r="21011">
          <cell r="E21011" t="str">
            <v>342423195108165907</v>
          </cell>
          <cell r="F21011" t="str">
            <v>张文月</v>
          </cell>
        </row>
        <row r="21012">
          <cell r="E21012" t="str">
            <v>342423196403105880</v>
          </cell>
          <cell r="F21012" t="str">
            <v>付泽荣</v>
          </cell>
        </row>
        <row r="21013">
          <cell r="E21013" t="str">
            <v>342423196405175866</v>
          </cell>
          <cell r="F21013" t="str">
            <v>戚秀兰</v>
          </cell>
        </row>
        <row r="21014">
          <cell r="E21014" t="str">
            <v>342423194710035369</v>
          </cell>
          <cell r="F21014" t="str">
            <v>杨家荣</v>
          </cell>
        </row>
        <row r="21015">
          <cell r="E21015" t="str">
            <v>342423194507065378</v>
          </cell>
          <cell r="F21015" t="str">
            <v>周本朝</v>
          </cell>
        </row>
        <row r="21016">
          <cell r="E21016" t="str">
            <v>342423196408235887</v>
          </cell>
          <cell r="F21016" t="str">
            <v>丁玉林</v>
          </cell>
        </row>
        <row r="21017">
          <cell r="E21017" t="str">
            <v>342423195512095883</v>
          </cell>
          <cell r="F21017" t="str">
            <v>潘珍叶</v>
          </cell>
        </row>
        <row r="21018">
          <cell r="E21018" t="str">
            <v>342423196201195873</v>
          </cell>
          <cell r="F21018" t="str">
            <v>李明友</v>
          </cell>
        </row>
        <row r="21019">
          <cell r="E21019" t="str">
            <v>342423194210115864</v>
          </cell>
          <cell r="F21019" t="str">
            <v>李立莹</v>
          </cell>
        </row>
        <row r="21020">
          <cell r="E21020" t="str">
            <v>342423196407025896</v>
          </cell>
          <cell r="F21020" t="str">
            <v>魏宇良</v>
          </cell>
        </row>
        <row r="21021">
          <cell r="E21021" t="str">
            <v>342423196102075892</v>
          </cell>
          <cell r="F21021" t="str">
            <v>王玉杰</v>
          </cell>
        </row>
        <row r="21022">
          <cell r="E21022" t="str">
            <v>342423195807045867</v>
          </cell>
          <cell r="F21022" t="str">
            <v>赵中莲</v>
          </cell>
        </row>
        <row r="21023">
          <cell r="E21023" t="str">
            <v>342423195807035896</v>
          </cell>
          <cell r="F21023" t="str">
            <v>王文花</v>
          </cell>
        </row>
        <row r="21024">
          <cell r="E21024" t="str">
            <v>342423193605275366</v>
          </cell>
          <cell r="F21024" t="str">
            <v>孟现芳</v>
          </cell>
        </row>
        <row r="21025">
          <cell r="E21025" t="str">
            <v>342423196105015860</v>
          </cell>
          <cell r="F21025" t="str">
            <v>刘玉侠</v>
          </cell>
        </row>
        <row r="21026">
          <cell r="E21026" t="str">
            <v>342423194207035863</v>
          </cell>
          <cell r="F21026" t="str">
            <v>张传芳</v>
          </cell>
        </row>
        <row r="21027">
          <cell r="E21027" t="str">
            <v>342423196010265867</v>
          </cell>
          <cell r="F21027" t="str">
            <v>赵守芳</v>
          </cell>
        </row>
        <row r="21028">
          <cell r="E21028" t="str">
            <v>342423194712115864</v>
          </cell>
          <cell r="F21028" t="str">
            <v>程家兰</v>
          </cell>
        </row>
        <row r="21029">
          <cell r="E21029" t="str">
            <v>34242319650210586X</v>
          </cell>
          <cell r="F21029" t="str">
            <v>蒋家芝</v>
          </cell>
        </row>
        <row r="21030">
          <cell r="E21030" t="str">
            <v>342423194910165387</v>
          </cell>
          <cell r="F21030" t="str">
            <v>王大芳</v>
          </cell>
        </row>
        <row r="21031">
          <cell r="E21031" t="str">
            <v>342423196204185865</v>
          </cell>
          <cell r="F21031" t="str">
            <v>吴新玉</v>
          </cell>
        </row>
        <row r="21032">
          <cell r="E21032" t="str">
            <v>342423196105165877</v>
          </cell>
          <cell r="F21032" t="str">
            <v>张绪坤</v>
          </cell>
        </row>
        <row r="21033">
          <cell r="E21033" t="str">
            <v>342423196104285877</v>
          </cell>
          <cell r="F21033" t="str">
            <v>刘荣德</v>
          </cell>
        </row>
        <row r="21034">
          <cell r="E21034" t="str">
            <v>342423196108155877</v>
          </cell>
          <cell r="F21034" t="str">
            <v>屠家胜</v>
          </cell>
        </row>
        <row r="21035">
          <cell r="E21035" t="str">
            <v>342423196005165888</v>
          </cell>
          <cell r="F21035" t="str">
            <v>杜本群</v>
          </cell>
        </row>
        <row r="21036">
          <cell r="E21036" t="str">
            <v>34242319580702592X</v>
          </cell>
          <cell r="F21036" t="str">
            <v>扬学荣</v>
          </cell>
        </row>
        <row r="21037">
          <cell r="E21037" t="str">
            <v>342423195208195898</v>
          </cell>
          <cell r="F21037" t="str">
            <v>郑士友</v>
          </cell>
        </row>
        <row r="21038">
          <cell r="E21038" t="str">
            <v>342423196102075868</v>
          </cell>
          <cell r="F21038" t="str">
            <v>孟庆丽</v>
          </cell>
        </row>
        <row r="21039">
          <cell r="E21039" t="str">
            <v>342423196307105370</v>
          </cell>
          <cell r="F21039" t="str">
            <v>周本军</v>
          </cell>
        </row>
        <row r="21040">
          <cell r="E21040" t="str">
            <v>342423196307195898</v>
          </cell>
          <cell r="F21040" t="str">
            <v>崔玉舟</v>
          </cell>
        </row>
        <row r="21041">
          <cell r="E21041" t="str">
            <v>342423196405065907</v>
          </cell>
          <cell r="F21041" t="str">
            <v>何全荣</v>
          </cell>
        </row>
        <row r="21042">
          <cell r="E21042" t="str">
            <v>342423194311115361</v>
          </cell>
          <cell r="F21042" t="str">
            <v>樊道英</v>
          </cell>
        </row>
        <row r="21043">
          <cell r="E21043" t="str">
            <v>342423195706095881</v>
          </cell>
          <cell r="F21043" t="str">
            <v>黄术侠</v>
          </cell>
        </row>
        <row r="21044">
          <cell r="E21044" t="str">
            <v>342423195606125932</v>
          </cell>
          <cell r="F21044" t="str">
            <v>吴孟良</v>
          </cell>
        </row>
        <row r="21045">
          <cell r="E21045" t="str">
            <v>342423195206085935</v>
          </cell>
          <cell r="F21045" t="str">
            <v>龚士轩</v>
          </cell>
        </row>
        <row r="21046">
          <cell r="E21046" t="str">
            <v>342423196005065879</v>
          </cell>
          <cell r="F21046" t="str">
            <v>张光友</v>
          </cell>
        </row>
        <row r="21047">
          <cell r="E21047" t="str">
            <v>342423196002015876</v>
          </cell>
          <cell r="F21047" t="str">
            <v>刘荣耀</v>
          </cell>
        </row>
        <row r="21048">
          <cell r="E21048" t="str">
            <v>342423193607025862</v>
          </cell>
          <cell r="F21048" t="str">
            <v>屈大珍</v>
          </cell>
        </row>
        <row r="21049">
          <cell r="E21049" t="str">
            <v>342423193607085910</v>
          </cell>
          <cell r="F21049" t="str">
            <v>翁玉才</v>
          </cell>
        </row>
        <row r="21050">
          <cell r="E21050" t="str">
            <v>342423195006075871</v>
          </cell>
          <cell r="F21050" t="str">
            <v>耿纪合</v>
          </cell>
        </row>
        <row r="21051">
          <cell r="E21051" t="str">
            <v>342423195211255863</v>
          </cell>
          <cell r="F21051" t="str">
            <v>孟祥兰</v>
          </cell>
        </row>
        <row r="21052">
          <cell r="E21052" t="str">
            <v>342423193001155865</v>
          </cell>
          <cell r="F21052" t="str">
            <v>沈尚英</v>
          </cell>
        </row>
        <row r="21053">
          <cell r="E21053" t="str">
            <v>342423194910065888</v>
          </cell>
          <cell r="F21053" t="str">
            <v>刘泽秀</v>
          </cell>
        </row>
        <row r="21054">
          <cell r="E21054" t="str">
            <v>342423194810105862</v>
          </cell>
          <cell r="F21054" t="str">
            <v>李友兰</v>
          </cell>
        </row>
        <row r="21055">
          <cell r="E21055" t="str">
            <v>342423194405205894</v>
          </cell>
          <cell r="F21055" t="str">
            <v>李国祥</v>
          </cell>
        </row>
        <row r="21056">
          <cell r="E21056" t="str">
            <v>342423195703285874</v>
          </cell>
          <cell r="F21056" t="str">
            <v>王西洋</v>
          </cell>
        </row>
        <row r="21057">
          <cell r="E21057" t="str">
            <v>342423196108195879</v>
          </cell>
          <cell r="F21057" t="str">
            <v>付俊</v>
          </cell>
        </row>
        <row r="21058">
          <cell r="E21058" t="str">
            <v>342423196108045918</v>
          </cell>
          <cell r="F21058" t="str">
            <v>张绪毫</v>
          </cell>
        </row>
        <row r="21059">
          <cell r="E21059" t="str">
            <v>342423196108025861</v>
          </cell>
          <cell r="F21059" t="str">
            <v>李纪芳</v>
          </cell>
        </row>
        <row r="21060">
          <cell r="E21060" t="str">
            <v>34242319390210538X</v>
          </cell>
          <cell r="F21060" t="str">
            <v>陈金芳</v>
          </cell>
        </row>
        <row r="21061">
          <cell r="E21061" t="str">
            <v>342423196506195874</v>
          </cell>
          <cell r="F21061" t="str">
            <v>王元俊</v>
          </cell>
        </row>
        <row r="21062">
          <cell r="E21062" t="str">
            <v>342423194507065415</v>
          </cell>
          <cell r="F21062" t="str">
            <v>程道元</v>
          </cell>
        </row>
        <row r="21063">
          <cell r="E21063" t="str">
            <v>342423193008165863</v>
          </cell>
          <cell r="F21063" t="str">
            <v>杨传英</v>
          </cell>
        </row>
        <row r="21064">
          <cell r="E21064" t="str">
            <v>342423195104295878</v>
          </cell>
          <cell r="F21064" t="str">
            <v>刘家国</v>
          </cell>
        </row>
        <row r="21065">
          <cell r="E21065" t="str">
            <v>342423196408075860</v>
          </cell>
          <cell r="F21065" t="str">
            <v>刘贵荣</v>
          </cell>
        </row>
        <row r="21066">
          <cell r="E21066" t="str">
            <v>342423196406105923</v>
          </cell>
          <cell r="F21066" t="str">
            <v>陈继玲</v>
          </cell>
        </row>
        <row r="21067">
          <cell r="E21067" t="str">
            <v>342423196407235893</v>
          </cell>
          <cell r="F21067" t="str">
            <v>范后林</v>
          </cell>
        </row>
        <row r="21068">
          <cell r="E21068" t="str">
            <v>342423196207105891</v>
          </cell>
          <cell r="F21068" t="str">
            <v>李天龙</v>
          </cell>
        </row>
        <row r="21069">
          <cell r="E21069" t="str">
            <v>342423196208045878</v>
          </cell>
          <cell r="F21069" t="str">
            <v>张井春</v>
          </cell>
        </row>
        <row r="21070">
          <cell r="E21070" t="str">
            <v>342423196406185417</v>
          </cell>
          <cell r="F21070" t="str">
            <v>董文来</v>
          </cell>
        </row>
        <row r="21071">
          <cell r="E21071" t="str">
            <v>342423196405075398</v>
          </cell>
          <cell r="F21071" t="str">
            <v>徐红才</v>
          </cell>
        </row>
        <row r="21072">
          <cell r="E21072" t="str">
            <v>342423196405075902</v>
          </cell>
          <cell r="F21072" t="str">
            <v>徐宏菊</v>
          </cell>
        </row>
        <row r="21073">
          <cell r="E21073" t="str">
            <v>342423196404025874</v>
          </cell>
          <cell r="F21073" t="str">
            <v>王元付</v>
          </cell>
        </row>
        <row r="21074">
          <cell r="E21074" t="str">
            <v>342423196207075880</v>
          </cell>
          <cell r="F21074" t="str">
            <v>姜明侠</v>
          </cell>
        </row>
        <row r="21075">
          <cell r="E21075" t="str">
            <v>34242319640403587X</v>
          </cell>
          <cell r="F21075" t="str">
            <v>徐术华</v>
          </cell>
        </row>
        <row r="21076">
          <cell r="E21076" t="str">
            <v>342423196407205862</v>
          </cell>
          <cell r="F21076" t="str">
            <v>冯存群</v>
          </cell>
        </row>
        <row r="21077">
          <cell r="E21077" t="str">
            <v>342423196407065361</v>
          </cell>
          <cell r="F21077" t="str">
            <v>冯中芳</v>
          </cell>
        </row>
        <row r="21078">
          <cell r="E21078" t="str">
            <v>342423196402165873</v>
          </cell>
          <cell r="F21078" t="str">
            <v>赵保云</v>
          </cell>
        </row>
        <row r="21079">
          <cell r="E21079" t="str">
            <v>342423195402115900</v>
          </cell>
          <cell r="F21079" t="str">
            <v>王承兰</v>
          </cell>
        </row>
        <row r="21080">
          <cell r="E21080" t="str">
            <v>342423196308085893</v>
          </cell>
          <cell r="F21080" t="str">
            <v>冷国才</v>
          </cell>
        </row>
        <row r="21081">
          <cell r="E21081" t="str">
            <v>342423196207045948</v>
          </cell>
          <cell r="F21081" t="str">
            <v>刘修兰</v>
          </cell>
        </row>
        <row r="21082">
          <cell r="E21082" t="str">
            <v>342423196106255874</v>
          </cell>
          <cell r="F21082" t="str">
            <v>黄中山</v>
          </cell>
        </row>
        <row r="21083">
          <cell r="E21083" t="str">
            <v>342423196110085927</v>
          </cell>
          <cell r="F21083" t="str">
            <v>孙友荣</v>
          </cell>
        </row>
        <row r="21084">
          <cell r="E21084" t="str">
            <v>342423196110015865</v>
          </cell>
          <cell r="F21084" t="str">
            <v>叶文芝</v>
          </cell>
        </row>
        <row r="21085">
          <cell r="E21085" t="str">
            <v>342423192307015879</v>
          </cell>
          <cell r="F21085" t="str">
            <v>王秀保</v>
          </cell>
        </row>
        <row r="21086">
          <cell r="E21086" t="str">
            <v>342423193508265887</v>
          </cell>
          <cell r="F21086" t="str">
            <v>刘家珍</v>
          </cell>
        </row>
        <row r="21087">
          <cell r="E21087" t="str">
            <v>342423194807015866</v>
          </cell>
          <cell r="F21087" t="str">
            <v>罗传芬</v>
          </cell>
        </row>
        <row r="21088">
          <cell r="E21088" t="str">
            <v>342423194611085926</v>
          </cell>
          <cell r="F21088" t="str">
            <v>张士兰</v>
          </cell>
        </row>
        <row r="21089">
          <cell r="E21089" t="str">
            <v>342423194003025866</v>
          </cell>
          <cell r="F21089" t="str">
            <v>孙明兰</v>
          </cell>
        </row>
        <row r="21090">
          <cell r="E21090" t="str">
            <v>341522192706015372</v>
          </cell>
          <cell r="F21090" t="str">
            <v>朱泽友</v>
          </cell>
        </row>
        <row r="21091">
          <cell r="E21091" t="str">
            <v>342423195908175863</v>
          </cell>
          <cell r="F21091" t="str">
            <v>蒋家芬</v>
          </cell>
        </row>
        <row r="21092">
          <cell r="E21092" t="str">
            <v>342423196201085949</v>
          </cell>
          <cell r="F21092" t="str">
            <v>李立芳</v>
          </cell>
        </row>
        <row r="21093">
          <cell r="E21093" t="str">
            <v>342423196106295868</v>
          </cell>
          <cell r="F21093" t="str">
            <v>唐中兰</v>
          </cell>
        </row>
        <row r="21094">
          <cell r="E21094" t="str">
            <v>34242319330417537X</v>
          </cell>
          <cell r="F21094" t="str">
            <v>王连安</v>
          </cell>
        </row>
        <row r="21095">
          <cell r="E21095" t="str">
            <v>342423195303205898</v>
          </cell>
          <cell r="F21095" t="str">
            <v>徐必旺</v>
          </cell>
        </row>
        <row r="21096">
          <cell r="E21096" t="str">
            <v>342423196405175882</v>
          </cell>
          <cell r="F21096" t="str">
            <v>周名瑞</v>
          </cell>
        </row>
        <row r="21097">
          <cell r="E21097" t="str">
            <v>342423194911135868</v>
          </cell>
          <cell r="F21097" t="str">
            <v>曹家凤</v>
          </cell>
        </row>
        <row r="21098">
          <cell r="E21098" t="str">
            <v>342423195410275875</v>
          </cell>
          <cell r="F21098" t="str">
            <v>周名友</v>
          </cell>
        </row>
        <row r="21099">
          <cell r="E21099" t="str">
            <v>342423193111105869</v>
          </cell>
          <cell r="F21099" t="str">
            <v>范丽忠</v>
          </cell>
        </row>
        <row r="21100">
          <cell r="E21100" t="str">
            <v>342423196309105876</v>
          </cell>
          <cell r="F21100" t="str">
            <v>徐传忠</v>
          </cell>
        </row>
        <row r="21101">
          <cell r="E21101" t="str">
            <v>342423195501085874</v>
          </cell>
          <cell r="F21101" t="str">
            <v>张纯杰</v>
          </cell>
        </row>
        <row r="21102">
          <cell r="E21102" t="str">
            <v>342423194306125872</v>
          </cell>
          <cell r="F21102" t="str">
            <v>孙义星</v>
          </cell>
        </row>
        <row r="21103">
          <cell r="E21103" t="str">
            <v>342423194704075866</v>
          </cell>
          <cell r="F21103" t="str">
            <v>徐孝兰</v>
          </cell>
        </row>
        <row r="21104">
          <cell r="E21104" t="str">
            <v>342423196305095869</v>
          </cell>
          <cell r="F21104" t="str">
            <v>龚士勤</v>
          </cell>
        </row>
        <row r="21105">
          <cell r="E21105" t="str">
            <v>342423196305225862</v>
          </cell>
          <cell r="F21105" t="str">
            <v>唐学勤</v>
          </cell>
        </row>
        <row r="21106">
          <cell r="E21106" t="str">
            <v>342423194912015876</v>
          </cell>
          <cell r="F21106" t="str">
            <v>冯存括</v>
          </cell>
        </row>
        <row r="21107">
          <cell r="E21107" t="str">
            <v>342423194212155878</v>
          </cell>
          <cell r="F21107" t="str">
            <v>王义之</v>
          </cell>
        </row>
        <row r="21108">
          <cell r="E21108" t="str">
            <v>342423195207085881</v>
          </cell>
          <cell r="F21108" t="str">
            <v>王现礼</v>
          </cell>
        </row>
        <row r="21109">
          <cell r="E21109" t="str">
            <v>342423196012085886</v>
          </cell>
          <cell r="F21109" t="str">
            <v>杜传荣</v>
          </cell>
        </row>
        <row r="21110">
          <cell r="E21110" t="str">
            <v>342423196012175881</v>
          </cell>
          <cell r="F21110" t="str">
            <v>冯传芝</v>
          </cell>
        </row>
        <row r="21111">
          <cell r="E21111" t="str">
            <v>342423196504045864</v>
          </cell>
          <cell r="F21111" t="str">
            <v>杨术芬</v>
          </cell>
        </row>
        <row r="21112">
          <cell r="E21112" t="str">
            <v>342423194404065869</v>
          </cell>
          <cell r="F21112" t="str">
            <v>张大英</v>
          </cell>
        </row>
        <row r="21113">
          <cell r="E21113" t="str">
            <v>342423195509095866</v>
          </cell>
          <cell r="F21113" t="str">
            <v>程家兰</v>
          </cell>
        </row>
        <row r="21114">
          <cell r="E21114" t="str">
            <v>342423196410095377</v>
          </cell>
          <cell r="F21114" t="str">
            <v>夏来兵</v>
          </cell>
        </row>
        <row r="21115">
          <cell r="E21115" t="str">
            <v>342423194308075864</v>
          </cell>
          <cell r="F21115" t="str">
            <v>崔庆芳</v>
          </cell>
        </row>
        <row r="21116">
          <cell r="E21116" t="str">
            <v>342423194710035860</v>
          </cell>
          <cell r="F21116" t="str">
            <v>徐保英</v>
          </cell>
        </row>
        <row r="21117">
          <cell r="E21117" t="str">
            <v>342423194208235867</v>
          </cell>
          <cell r="F21117" t="str">
            <v>朱学英</v>
          </cell>
        </row>
        <row r="21118">
          <cell r="E21118" t="str">
            <v>342423194304125860</v>
          </cell>
          <cell r="F21118" t="str">
            <v>田家荣</v>
          </cell>
        </row>
        <row r="21119">
          <cell r="E21119" t="str">
            <v>342423194703055919</v>
          </cell>
          <cell r="F21119" t="str">
            <v>龚士友</v>
          </cell>
        </row>
        <row r="21120">
          <cell r="E21120" t="str">
            <v>342423196208035899</v>
          </cell>
          <cell r="F21120" t="str">
            <v>尹建春</v>
          </cell>
        </row>
        <row r="21121">
          <cell r="E21121" t="str">
            <v>342423196405265861</v>
          </cell>
          <cell r="F21121" t="str">
            <v>季纯荣</v>
          </cell>
        </row>
        <row r="21122">
          <cell r="E21122" t="str">
            <v>342423196406265863</v>
          </cell>
          <cell r="F21122" t="str">
            <v>龚青荣</v>
          </cell>
        </row>
        <row r="21123">
          <cell r="E21123" t="str">
            <v>342423195709105862</v>
          </cell>
          <cell r="F21123" t="str">
            <v>李友兰</v>
          </cell>
        </row>
        <row r="21124">
          <cell r="E21124" t="str">
            <v>342423195810195372</v>
          </cell>
          <cell r="F21124" t="str">
            <v>杨耀平</v>
          </cell>
        </row>
        <row r="21125">
          <cell r="E21125" t="str">
            <v>342423196207165878</v>
          </cell>
          <cell r="F21125" t="str">
            <v>王道平</v>
          </cell>
        </row>
        <row r="21126">
          <cell r="E21126" t="str">
            <v>34242319640515589X</v>
          </cell>
          <cell r="F21126" t="str">
            <v>安传华</v>
          </cell>
        </row>
        <row r="21127">
          <cell r="E21127" t="str">
            <v>342423196405165860</v>
          </cell>
          <cell r="F21127" t="str">
            <v>徐俊侠</v>
          </cell>
        </row>
        <row r="21128">
          <cell r="E21128" t="str">
            <v>342423196106205869</v>
          </cell>
          <cell r="F21128" t="str">
            <v>吴月英</v>
          </cell>
        </row>
        <row r="21129">
          <cell r="E21129" t="str">
            <v>342423196103155886</v>
          </cell>
          <cell r="F21129" t="str">
            <v>王林芝</v>
          </cell>
        </row>
        <row r="21130">
          <cell r="E21130" t="str">
            <v>342423194907195454</v>
          </cell>
          <cell r="F21130" t="str">
            <v>张明友</v>
          </cell>
        </row>
        <row r="21131">
          <cell r="E21131" t="str">
            <v>342423194706085873</v>
          </cell>
          <cell r="F21131" t="str">
            <v>崔玉中</v>
          </cell>
        </row>
        <row r="21132">
          <cell r="E21132" t="str">
            <v>342423195503215871</v>
          </cell>
          <cell r="F21132" t="str">
            <v>孙明中</v>
          </cell>
        </row>
        <row r="21133">
          <cell r="E21133" t="str">
            <v>342423195504155866</v>
          </cell>
          <cell r="F21133" t="str">
            <v>曾位芳</v>
          </cell>
        </row>
        <row r="21134">
          <cell r="E21134" t="str">
            <v>341522196206085364</v>
          </cell>
          <cell r="F21134" t="str">
            <v>孟祥兰</v>
          </cell>
        </row>
        <row r="21135">
          <cell r="E21135" t="str">
            <v>342423196307185382</v>
          </cell>
          <cell r="F21135" t="str">
            <v>王玉荣</v>
          </cell>
        </row>
        <row r="21136">
          <cell r="E21136" t="str">
            <v>342423196204275879</v>
          </cell>
          <cell r="F21136" t="str">
            <v>杜大明</v>
          </cell>
        </row>
        <row r="21137">
          <cell r="E21137" t="str">
            <v>342423195307095868</v>
          </cell>
          <cell r="F21137" t="str">
            <v>欧学英</v>
          </cell>
        </row>
        <row r="21138">
          <cell r="E21138" t="str">
            <v>342423196004055935</v>
          </cell>
          <cell r="F21138" t="str">
            <v>范广林</v>
          </cell>
        </row>
        <row r="21139">
          <cell r="E21139" t="str">
            <v>342423196305025860</v>
          </cell>
          <cell r="F21139" t="str">
            <v>张传英</v>
          </cell>
        </row>
        <row r="21140">
          <cell r="E21140" t="str">
            <v>342423196304255891</v>
          </cell>
          <cell r="F21140" t="str">
            <v>黄术学</v>
          </cell>
        </row>
        <row r="21141">
          <cell r="E21141" t="str">
            <v>342423194708105911</v>
          </cell>
          <cell r="F21141" t="str">
            <v>薛光宇</v>
          </cell>
        </row>
        <row r="21142">
          <cell r="E21142" t="str">
            <v>342423195708095885</v>
          </cell>
          <cell r="F21142" t="str">
            <v>董安芳</v>
          </cell>
        </row>
        <row r="21143">
          <cell r="E21143" t="str">
            <v>342423196104175889</v>
          </cell>
          <cell r="F21143" t="str">
            <v>张文秀</v>
          </cell>
        </row>
        <row r="21144">
          <cell r="E21144" t="str">
            <v>342423196107185863</v>
          </cell>
          <cell r="F21144" t="str">
            <v>程家群</v>
          </cell>
        </row>
        <row r="21145">
          <cell r="E21145" t="str">
            <v>342423196106105876</v>
          </cell>
          <cell r="F21145" t="str">
            <v>李孝龙</v>
          </cell>
        </row>
        <row r="21146">
          <cell r="E21146" t="str">
            <v>342423196106175874</v>
          </cell>
          <cell r="F21146" t="str">
            <v>李大中</v>
          </cell>
        </row>
        <row r="21147">
          <cell r="E21147" t="str">
            <v>34242319610708590X</v>
          </cell>
          <cell r="F21147" t="str">
            <v>周本勤</v>
          </cell>
        </row>
        <row r="21148">
          <cell r="E21148" t="str">
            <v>342423196206195872</v>
          </cell>
          <cell r="F21148" t="str">
            <v>张文治</v>
          </cell>
        </row>
        <row r="21149">
          <cell r="E21149" t="str">
            <v>342423195208135895</v>
          </cell>
          <cell r="F21149" t="str">
            <v>戚仁贵</v>
          </cell>
        </row>
        <row r="21150">
          <cell r="E21150" t="str">
            <v>342423195408145879</v>
          </cell>
          <cell r="F21150" t="str">
            <v>郑士才</v>
          </cell>
        </row>
        <row r="21151">
          <cell r="E21151" t="str">
            <v>342423196303085894</v>
          </cell>
          <cell r="F21151" t="str">
            <v>徐守成</v>
          </cell>
        </row>
        <row r="21152">
          <cell r="E21152" t="str">
            <v>342423196507115880</v>
          </cell>
          <cell r="F21152" t="str">
            <v>王传珍</v>
          </cell>
        </row>
        <row r="21153">
          <cell r="E21153" t="str">
            <v>34242319440217587X</v>
          </cell>
          <cell r="F21153" t="str">
            <v>李道强</v>
          </cell>
        </row>
        <row r="21154">
          <cell r="E21154" t="str">
            <v>342423195408215865</v>
          </cell>
          <cell r="F21154" t="str">
            <v>孟现芳</v>
          </cell>
        </row>
        <row r="21155">
          <cell r="E21155" t="str">
            <v>342423195703015890</v>
          </cell>
          <cell r="F21155" t="str">
            <v>李绍才</v>
          </cell>
        </row>
        <row r="21156">
          <cell r="E21156" t="str">
            <v>342423196210215899</v>
          </cell>
          <cell r="F21156" t="str">
            <v>甄体阳</v>
          </cell>
        </row>
        <row r="21157">
          <cell r="E21157" t="str">
            <v>342423196409295865</v>
          </cell>
          <cell r="F21157" t="str">
            <v>王世群</v>
          </cell>
        </row>
        <row r="21158">
          <cell r="E21158" t="str">
            <v>342423195011215875</v>
          </cell>
          <cell r="F21158" t="str">
            <v>张成福</v>
          </cell>
        </row>
        <row r="21159">
          <cell r="E21159" t="str">
            <v>342423194906065893</v>
          </cell>
          <cell r="F21159" t="str">
            <v>潘其才</v>
          </cell>
        </row>
        <row r="21160">
          <cell r="E21160" t="str">
            <v>342423196002285868</v>
          </cell>
          <cell r="F21160" t="str">
            <v>龚士月</v>
          </cell>
        </row>
        <row r="21161">
          <cell r="E21161" t="str">
            <v>34242319420220586X</v>
          </cell>
          <cell r="F21161" t="str">
            <v>李政珍</v>
          </cell>
        </row>
        <row r="21162">
          <cell r="E21162" t="str">
            <v>342423195107065904</v>
          </cell>
          <cell r="F21162" t="str">
            <v>范厚珍</v>
          </cell>
        </row>
        <row r="21163">
          <cell r="E21163" t="str">
            <v>342423195409035866</v>
          </cell>
          <cell r="F21163" t="str">
            <v>许培兰</v>
          </cell>
        </row>
        <row r="21164">
          <cell r="E21164" t="str">
            <v>342423195406235862</v>
          </cell>
          <cell r="F21164" t="str">
            <v>唐秀连</v>
          </cell>
        </row>
        <row r="21165">
          <cell r="E21165" t="str">
            <v>342423195408145895</v>
          </cell>
          <cell r="F21165" t="str">
            <v>王国栋</v>
          </cell>
        </row>
        <row r="21166">
          <cell r="E21166" t="str">
            <v>342423195403025894</v>
          </cell>
          <cell r="F21166" t="str">
            <v>李正军</v>
          </cell>
        </row>
        <row r="21167">
          <cell r="E21167" t="str">
            <v>342423195407205868</v>
          </cell>
          <cell r="F21167" t="str">
            <v>安明绘</v>
          </cell>
        </row>
        <row r="21168">
          <cell r="E21168" t="str">
            <v>342423195406125866</v>
          </cell>
          <cell r="F21168" t="str">
            <v>潘守兰</v>
          </cell>
        </row>
        <row r="21169">
          <cell r="E21169" t="str">
            <v>342423195407095929</v>
          </cell>
          <cell r="F21169" t="str">
            <v>潘荣</v>
          </cell>
        </row>
        <row r="21170">
          <cell r="E21170" t="str">
            <v>342423194104065883</v>
          </cell>
          <cell r="F21170" t="str">
            <v>张得兰</v>
          </cell>
        </row>
        <row r="21171">
          <cell r="E21171" t="str">
            <v>342423196305015873</v>
          </cell>
          <cell r="F21171" t="str">
            <v>张传久</v>
          </cell>
        </row>
        <row r="21172">
          <cell r="E21172" t="str">
            <v>342423195006085893</v>
          </cell>
          <cell r="F21172" t="str">
            <v>刘家其</v>
          </cell>
        </row>
        <row r="21173">
          <cell r="E21173" t="str">
            <v>342423194905155862</v>
          </cell>
          <cell r="F21173" t="str">
            <v>刘永凤</v>
          </cell>
        </row>
        <row r="21174">
          <cell r="E21174" t="str">
            <v>342423194901125869</v>
          </cell>
          <cell r="F21174" t="str">
            <v>何志珍</v>
          </cell>
        </row>
        <row r="21175">
          <cell r="E21175" t="str">
            <v>342423192806225379</v>
          </cell>
          <cell r="F21175" t="str">
            <v>张连成</v>
          </cell>
        </row>
        <row r="21176">
          <cell r="E21176" t="str">
            <v>342423196103275917</v>
          </cell>
          <cell r="F21176" t="str">
            <v>张大学</v>
          </cell>
        </row>
        <row r="21177">
          <cell r="E21177" t="str">
            <v>342423196208255867</v>
          </cell>
          <cell r="F21177" t="str">
            <v>陈长英</v>
          </cell>
        </row>
        <row r="21178">
          <cell r="E21178" t="str">
            <v>342423196407125926</v>
          </cell>
          <cell r="F21178" t="str">
            <v>花纪侠</v>
          </cell>
        </row>
        <row r="21179">
          <cell r="E21179" t="str">
            <v>342423196407195895</v>
          </cell>
          <cell r="F21179" t="str">
            <v>周卜海</v>
          </cell>
        </row>
        <row r="21180">
          <cell r="E21180" t="str">
            <v>342423196401305360</v>
          </cell>
          <cell r="F21180" t="str">
            <v>张芝芳</v>
          </cell>
        </row>
        <row r="21181">
          <cell r="E21181" t="str">
            <v>342423195309105951</v>
          </cell>
          <cell r="F21181" t="str">
            <v>徐鸿鸟</v>
          </cell>
        </row>
        <row r="21182">
          <cell r="E21182" t="str">
            <v>342423194605015892</v>
          </cell>
          <cell r="F21182" t="str">
            <v>袁保金</v>
          </cell>
        </row>
        <row r="21183">
          <cell r="E21183" t="str">
            <v>342423196109085938</v>
          </cell>
          <cell r="F21183" t="str">
            <v>欧长青</v>
          </cell>
        </row>
        <row r="21184">
          <cell r="E21184" t="str">
            <v>342423196305105959</v>
          </cell>
          <cell r="F21184" t="str">
            <v>李天胜</v>
          </cell>
        </row>
        <row r="21185">
          <cell r="E21185" t="str">
            <v>342423196405275912</v>
          </cell>
          <cell r="F21185" t="str">
            <v>王新宇</v>
          </cell>
        </row>
        <row r="21186">
          <cell r="E21186" t="str">
            <v>342423196307205910</v>
          </cell>
          <cell r="F21186" t="str">
            <v>李金山</v>
          </cell>
        </row>
        <row r="21187">
          <cell r="E21187" t="str">
            <v>342423195504185870</v>
          </cell>
          <cell r="F21187" t="str">
            <v>郑贤华</v>
          </cell>
        </row>
        <row r="21188">
          <cell r="E21188" t="str">
            <v>341522195006105362</v>
          </cell>
          <cell r="F21188" t="str">
            <v>赵继芳</v>
          </cell>
        </row>
        <row r="21189">
          <cell r="E21189" t="str">
            <v>342423195303095908</v>
          </cell>
          <cell r="F21189" t="str">
            <v>赵金玲</v>
          </cell>
        </row>
        <row r="21190">
          <cell r="E21190" t="str">
            <v>342423194505155871</v>
          </cell>
          <cell r="F21190" t="str">
            <v>王础飞</v>
          </cell>
        </row>
        <row r="21191">
          <cell r="E21191" t="str">
            <v>342423194503065899</v>
          </cell>
          <cell r="F21191" t="str">
            <v>王昌华</v>
          </cell>
        </row>
        <row r="21192">
          <cell r="E21192" t="str">
            <v>342423195502035860</v>
          </cell>
          <cell r="F21192" t="str">
            <v>刘国群</v>
          </cell>
        </row>
        <row r="21193">
          <cell r="E21193" t="str">
            <v>342423195610095860</v>
          </cell>
          <cell r="F21193" t="str">
            <v>刘国英</v>
          </cell>
        </row>
        <row r="21194">
          <cell r="E21194" t="str">
            <v>342423196012085878</v>
          </cell>
          <cell r="F21194" t="str">
            <v>林青华</v>
          </cell>
        </row>
        <row r="21195">
          <cell r="E21195" t="str">
            <v>342423196110305870</v>
          </cell>
          <cell r="F21195" t="str">
            <v>尹良泉</v>
          </cell>
        </row>
        <row r="21196">
          <cell r="E21196" t="str">
            <v>342423195009075869</v>
          </cell>
          <cell r="F21196" t="str">
            <v>李正兰</v>
          </cell>
        </row>
        <row r="21197">
          <cell r="E21197" t="str">
            <v>342423194808155908</v>
          </cell>
          <cell r="F21197" t="str">
            <v>徐保秀</v>
          </cell>
        </row>
        <row r="21198">
          <cell r="E21198" t="str">
            <v>342423196103175924</v>
          </cell>
          <cell r="F21198" t="str">
            <v>陈中英</v>
          </cell>
        </row>
        <row r="21199">
          <cell r="E21199" t="str">
            <v>342423195905105878</v>
          </cell>
          <cell r="F21199" t="str">
            <v>付正平</v>
          </cell>
        </row>
        <row r="21200">
          <cell r="E21200" t="str">
            <v>342423195804275878</v>
          </cell>
          <cell r="F21200" t="str">
            <v>田大军</v>
          </cell>
        </row>
        <row r="21201">
          <cell r="E21201" t="str">
            <v>342423196003265893</v>
          </cell>
          <cell r="F21201" t="str">
            <v>乔永强</v>
          </cell>
        </row>
        <row r="21202">
          <cell r="E21202" t="str">
            <v>341522196004105363</v>
          </cell>
          <cell r="F21202" t="str">
            <v>曹良荣</v>
          </cell>
        </row>
        <row r="21203">
          <cell r="E21203" t="str">
            <v>342423196010025871</v>
          </cell>
          <cell r="F21203" t="str">
            <v>王道瑞</v>
          </cell>
        </row>
        <row r="21204">
          <cell r="E21204" t="str">
            <v>342423196507195868</v>
          </cell>
          <cell r="F21204" t="str">
            <v>郭怀芝</v>
          </cell>
        </row>
        <row r="21205">
          <cell r="E21205" t="str">
            <v>342423194504285869</v>
          </cell>
          <cell r="F21205" t="str">
            <v>刘治珍</v>
          </cell>
        </row>
        <row r="21206">
          <cell r="E21206" t="str">
            <v>342423196210185888</v>
          </cell>
          <cell r="F21206" t="str">
            <v>路天珍</v>
          </cell>
        </row>
        <row r="21207">
          <cell r="E21207" t="str">
            <v>342423195506025862</v>
          </cell>
          <cell r="F21207" t="str">
            <v>朱广兰</v>
          </cell>
        </row>
        <row r="21208">
          <cell r="E21208" t="str">
            <v>342423195602035876</v>
          </cell>
          <cell r="F21208" t="str">
            <v>祝孔友</v>
          </cell>
        </row>
        <row r="21209">
          <cell r="E21209" t="str">
            <v>342423196410185874</v>
          </cell>
          <cell r="F21209" t="str">
            <v>孟祥喜</v>
          </cell>
        </row>
        <row r="21210">
          <cell r="E21210" t="str">
            <v>34242319640821586X</v>
          </cell>
          <cell r="F21210" t="str">
            <v>刘克秀</v>
          </cell>
        </row>
        <row r="21211">
          <cell r="E21211" t="str">
            <v>342423193811105368</v>
          </cell>
          <cell r="F21211" t="str">
            <v>蔡如兰</v>
          </cell>
        </row>
        <row r="21212">
          <cell r="E21212" t="str">
            <v>342423195111055872</v>
          </cell>
          <cell r="F21212" t="str">
            <v>郑家友</v>
          </cell>
        </row>
        <row r="21213">
          <cell r="E21213" t="str">
            <v>342423196306055906</v>
          </cell>
          <cell r="F21213" t="str">
            <v>徐云侠</v>
          </cell>
        </row>
        <row r="21214">
          <cell r="E21214" t="str">
            <v>342423194103065873</v>
          </cell>
          <cell r="F21214" t="str">
            <v>程明中</v>
          </cell>
        </row>
        <row r="21215">
          <cell r="E21215" t="str">
            <v>342423195411055874</v>
          </cell>
          <cell r="F21215" t="str">
            <v>周本权</v>
          </cell>
        </row>
        <row r="21216">
          <cell r="E21216" t="str">
            <v>342423196405075881</v>
          </cell>
          <cell r="F21216" t="str">
            <v>蒋传菊</v>
          </cell>
        </row>
        <row r="21217">
          <cell r="E21217" t="str">
            <v>342423196405095866</v>
          </cell>
          <cell r="F21217" t="str">
            <v>马桂芝</v>
          </cell>
        </row>
        <row r="21218">
          <cell r="E21218" t="str">
            <v>342423196407105909</v>
          </cell>
          <cell r="F21218" t="str">
            <v>方中兰</v>
          </cell>
        </row>
        <row r="21219">
          <cell r="E21219" t="str">
            <v>342423196406085862</v>
          </cell>
          <cell r="F21219" t="str">
            <v>蔡学珍</v>
          </cell>
        </row>
        <row r="21220">
          <cell r="E21220" t="str">
            <v>34242319620405593X</v>
          </cell>
          <cell r="F21220" t="str">
            <v>张庆林</v>
          </cell>
        </row>
        <row r="21221">
          <cell r="E21221" t="str">
            <v>342423196201285887</v>
          </cell>
          <cell r="F21221" t="str">
            <v>易金兰</v>
          </cell>
        </row>
        <row r="21222">
          <cell r="E21222" t="str">
            <v>342423196204055948</v>
          </cell>
          <cell r="F21222" t="str">
            <v>罗金侠</v>
          </cell>
        </row>
        <row r="21223">
          <cell r="E21223" t="str">
            <v>342423196204285911</v>
          </cell>
          <cell r="F21223" t="str">
            <v>张大友</v>
          </cell>
        </row>
        <row r="21224">
          <cell r="E21224" t="str">
            <v>342423196203245870</v>
          </cell>
          <cell r="F21224" t="str">
            <v>闫泽福</v>
          </cell>
        </row>
        <row r="21225">
          <cell r="E21225" t="str">
            <v>34242319620107588X</v>
          </cell>
          <cell r="F21225" t="str">
            <v>刘家勤</v>
          </cell>
        </row>
        <row r="21226">
          <cell r="E21226" t="str">
            <v>342423195407185887</v>
          </cell>
          <cell r="F21226" t="str">
            <v>赵荣兰</v>
          </cell>
        </row>
        <row r="21227">
          <cell r="E21227" t="str">
            <v>342423196408105409</v>
          </cell>
          <cell r="F21227" t="str">
            <v>李现霞</v>
          </cell>
        </row>
        <row r="21228">
          <cell r="E21228" t="str">
            <v>342423196408055907</v>
          </cell>
          <cell r="F21228" t="str">
            <v>裴建芳</v>
          </cell>
        </row>
        <row r="21229">
          <cell r="E21229" t="str">
            <v>342423196101065895</v>
          </cell>
          <cell r="F21229" t="str">
            <v>潘守富</v>
          </cell>
        </row>
        <row r="21230">
          <cell r="E21230" t="str">
            <v>342423195810265895</v>
          </cell>
          <cell r="F21230" t="str">
            <v>李玉保</v>
          </cell>
        </row>
        <row r="21231">
          <cell r="E21231" t="str">
            <v>342423196108015962</v>
          </cell>
          <cell r="F21231" t="str">
            <v>沈红梅</v>
          </cell>
        </row>
        <row r="21232">
          <cell r="E21232" t="str">
            <v>342423196104065890</v>
          </cell>
          <cell r="F21232" t="str">
            <v>田其中</v>
          </cell>
        </row>
        <row r="21233">
          <cell r="E21233" t="str">
            <v>342423196407155359</v>
          </cell>
          <cell r="F21233" t="str">
            <v>郑恩杰</v>
          </cell>
        </row>
        <row r="21234">
          <cell r="E21234" t="str">
            <v>342423196406085918</v>
          </cell>
          <cell r="F21234" t="str">
            <v>赵士良</v>
          </cell>
        </row>
        <row r="21235">
          <cell r="E21235" t="str">
            <v>34242319610829587X</v>
          </cell>
          <cell r="F21235" t="str">
            <v>潘光学</v>
          </cell>
        </row>
        <row r="21236">
          <cell r="E21236" t="str">
            <v>342423195601055365</v>
          </cell>
          <cell r="F21236" t="str">
            <v>丁仲荣</v>
          </cell>
        </row>
        <row r="21237">
          <cell r="E21237" t="str">
            <v>342423195603065866</v>
          </cell>
          <cell r="F21237" t="str">
            <v>汪凤兰</v>
          </cell>
        </row>
        <row r="21238">
          <cell r="E21238" t="str">
            <v>342423196107125879</v>
          </cell>
          <cell r="F21238" t="str">
            <v>徐平忠</v>
          </cell>
        </row>
        <row r="21239">
          <cell r="E21239" t="str">
            <v>342423196109235860</v>
          </cell>
          <cell r="F21239" t="str">
            <v>潘同慧</v>
          </cell>
        </row>
        <row r="21240">
          <cell r="E21240" t="str">
            <v>342423196109035869</v>
          </cell>
          <cell r="F21240" t="str">
            <v>司荣英</v>
          </cell>
        </row>
        <row r="21241">
          <cell r="E21241" t="str">
            <v>342423194806205879</v>
          </cell>
          <cell r="F21241" t="str">
            <v>凡道信</v>
          </cell>
        </row>
        <row r="21242">
          <cell r="E21242" t="str">
            <v>342423194712035872</v>
          </cell>
          <cell r="F21242" t="str">
            <v>赵保礼</v>
          </cell>
        </row>
        <row r="21243">
          <cell r="E21243" t="str">
            <v>342423194801195878</v>
          </cell>
          <cell r="F21243" t="str">
            <v>周名杰</v>
          </cell>
        </row>
        <row r="21244">
          <cell r="E21244" t="str">
            <v>342423192902065360</v>
          </cell>
          <cell r="F21244" t="str">
            <v>汤会荣</v>
          </cell>
        </row>
        <row r="21245">
          <cell r="E21245" t="str">
            <v>342423195410155873</v>
          </cell>
          <cell r="F21245" t="str">
            <v>张家汉</v>
          </cell>
        </row>
        <row r="21246">
          <cell r="E21246" t="str">
            <v>342423196006185872</v>
          </cell>
          <cell r="F21246" t="str">
            <v>朱成付</v>
          </cell>
        </row>
        <row r="21247">
          <cell r="E21247" t="str">
            <v>342423195608095888</v>
          </cell>
          <cell r="F21247" t="str">
            <v>杨成荣</v>
          </cell>
        </row>
        <row r="21248">
          <cell r="E21248" t="str">
            <v>342423196012105875</v>
          </cell>
          <cell r="F21248" t="str">
            <v>周明全</v>
          </cell>
        </row>
        <row r="21249">
          <cell r="E21249" t="str">
            <v>342423196503025888</v>
          </cell>
          <cell r="F21249" t="str">
            <v>张文兰</v>
          </cell>
        </row>
        <row r="21250">
          <cell r="E21250" t="str">
            <v>34242319610518586X</v>
          </cell>
          <cell r="F21250" t="str">
            <v>徐庆敏</v>
          </cell>
        </row>
        <row r="21251">
          <cell r="E21251" t="str">
            <v>342423196104075888</v>
          </cell>
          <cell r="F21251" t="str">
            <v>王华英</v>
          </cell>
        </row>
        <row r="21252">
          <cell r="E21252" t="str">
            <v>342423195908105910</v>
          </cell>
          <cell r="F21252" t="str">
            <v>李绍付</v>
          </cell>
        </row>
        <row r="21253">
          <cell r="E21253" t="str">
            <v>342423196110165396</v>
          </cell>
          <cell r="F21253" t="str">
            <v>吴子玉</v>
          </cell>
        </row>
        <row r="21254">
          <cell r="E21254" t="str">
            <v>342423194705055891</v>
          </cell>
          <cell r="F21254" t="str">
            <v>路友才</v>
          </cell>
        </row>
        <row r="21255">
          <cell r="E21255" t="str">
            <v>342423194706185866</v>
          </cell>
          <cell r="F21255" t="str">
            <v>王其芳</v>
          </cell>
        </row>
        <row r="21256">
          <cell r="E21256" t="str">
            <v>342423195206255877</v>
          </cell>
          <cell r="F21256" t="str">
            <v>花继乐</v>
          </cell>
        </row>
        <row r="21257">
          <cell r="E21257" t="str">
            <v>342423195602125863</v>
          </cell>
          <cell r="F21257" t="str">
            <v>凡道侠</v>
          </cell>
        </row>
        <row r="21258">
          <cell r="E21258" t="str">
            <v>342423196507115901</v>
          </cell>
          <cell r="F21258" t="str">
            <v>屠全侠</v>
          </cell>
        </row>
        <row r="21259">
          <cell r="E21259" t="str">
            <v>342423196507115864</v>
          </cell>
          <cell r="F21259" t="str">
            <v>陶文荣</v>
          </cell>
        </row>
        <row r="21260">
          <cell r="E21260" t="str">
            <v>342423195104035398</v>
          </cell>
          <cell r="F21260" t="str">
            <v>周本庆</v>
          </cell>
        </row>
        <row r="21261">
          <cell r="E21261" t="str">
            <v>342423194707025864</v>
          </cell>
          <cell r="F21261" t="str">
            <v>徐禄芳</v>
          </cell>
        </row>
        <row r="21262">
          <cell r="E21262" t="str">
            <v>342423194808275870</v>
          </cell>
          <cell r="F21262" t="str">
            <v>徐宏义</v>
          </cell>
        </row>
        <row r="21263">
          <cell r="E21263" t="str">
            <v>342423196503275887</v>
          </cell>
          <cell r="F21263" t="str">
            <v>冯家芳</v>
          </cell>
        </row>
        <row r="21264">
          <cell r="E21264" t="str">
            <v>342423196210055901</v>
          </cell>
          <cell r="F21264" t="str">
            <v>方金侠</v>
          </cell>
        </row>
        <row r="21265">
          <cell r="E21265" t="str">
            <v>342423196410145872</v>
          </cell>
          <cell r="F21265" t="str">
            <v>郭贵香</v>
          </cell>
        </row>
        <row r="21266">
          <cell r="E21266" t="str">
            <v>342423195108165886</v>
          </cell>
          <cell r="F21266" t="str">
            <v>王庆兰</v>
          </cell>
        </row>
        <row r="21267">
          <cell r="E21267" t="str">
            <v>342423194108035876</v>
          </cell>
          <cell r="F21267" t="str">
            <v>蒋家俊</v>
          </cell>
        </row>
        <row r="21268">
          <cell r="E21268" t="str">
            <v>342423194807205926</v>
          </cell>
          <cell r="F21268" t="str">
            <v>赵耀芝</v>
          </cell>
        </row>
        <row r="21269">
          <cell r="E21269" t="str">
            <v>34242319471008593X</v>
          </cell>
          <cell r="F21269" t="str">
            <v>周名寿</v>
          </cell>
        </row>
        <row r="21270">
          <cell r="E21270" t="str">
            <v>342423195606195877</v>
          </cell>
          <cell r="F21270" t="str">
            <v>桑本付</v>
          </cell>
        </row>
        <row r="21271">
          <cell r="E21271" t="str">
            <v>342423195608025863</v>
          </cell>
          <cell r="F21271" t="str">
            <v>沈士荣</v>
          </cell>
        </row>
        <row r="21272">
          <cell r="E21272" t="str">
            <v>342423196401095877</v>
          </cell>
          <cell r="F21272" t="str">
            <v>韩亚飞</v>
          </cell>
        </row>
        <row r="21273">
          <cell r="E21273" t="str">
            <v>342423193605015898</v>
          </cell>
          <cell r="F21273" t="str">
            <v>袁明善</v>
          </cell>
        </row>
        <row r="21274">
          <cell r="E21274" t="str">
            <v>342423194204085865</v>
          </cell>
          <cell r="F21274" t="str">
            <v>汪风兰</v>
          </cell>
        </row>
        <row r="21275">
          <cell r="E21275" t="str">
            <v>342423196204165901</v>
          </cell>
          <cell r="F21275" t="str">
            <v>周本兰</v>
          </cell>
        </row>
        <row r="21276">
          <cell r="E21276" t="str">
            <v>342423196403105864</v>
          </cell>
          <cell r="F21276" t="str">
            <v>吕荣贵</v>
          </cell>
        </row>
        <row r="21277">
          <cell r="E21277" t="str">
            <v>342423193010085360</v>
          </cell>
          <cell r="F21277" t="str">
            <v>丁文珍</v>
          </cell>
        </row>
        <row r="21278">
          <cell r="E21278" t="str">
            <v>342423196202015926</v>
          </cell>
          <cell r="F21278" t="str">
            <v>范荣忠</v>
          </cell>
        </row>
        <row r="21279">
          <cell r="E21279" t="str">
            <v>342423196407265865</v>
          </cell>
          <cell r="F21279" t="str">
            <v>冀建翠</v>
          </cell>
        </row>
        <row r="21280">
          <cell r="E21280" t="str">
            <v>342423195102065884</v>
          </cell>
          <cell r="F21280" t="str">
            <v>朱德凤</v>
          </cell>
        </row>
        <row r="21281">
          <cell r="E21281" t="str">
            <v>342423194209205889</v>
          </cell>
          <cell r="F21281" t="str">
            <v>石守珍</v>
          </cell>
        </row>
        <row r="21282">
          <cell r="E21282" t="str">
            <v>342423196201245885</v>
          </cell>
          <cell r="F21282" t="str">
            <v>丁菊</v>
          </cell>
        </row>
        <row r="21283">
          <cell r="E21283" t="str">
            <v>342423196405135872</v>
          </cell>
          <cell r="F21283" t="str">
            <v>付祥</v>
          </cell>
        </row>
        <row r="21284">
          <cell r="E21284" t="str">
            <v>342423195607185865</v>
          </cell>
          <cell r="F21284" t="str">
            <v>龚士芳</v>
          </cell>
        </row>
        <row r="21285">
          <cell r="E21285" t="str">
            <v>342423196008215879</v>
          </cell>
          <cell r="F21285" t="str">
            <v>孙士军</v>
          </cell>
        </row>
        <row r="21286">
          <cell r="E21286" t="str">
            <v>342423196010045864</v>
          </cell>
          <cell r="F21286" t="str">
            <v>秦华芬</v>
          </cell>
        </row>
        <row r="21287">
          <cell r="E21287" t="str">
            <v>342423196308135897</v>
          </cell>
          <cell r="F21287" t="str">
            <v>田大祥</v>
          </cell>
        </row>
        <row r="21288">
          <cell r="E21288" t="str">
            <v>342423196402095879</v>
          </cell>
          <cell r="F21288" t="str">
            <v>程其良</v>
          </cell>
        </row>
        <row r="21289">
          <cell r="E21289" t="str">
            <v>342423196005075874</v>
          </cell>
          <cell r="F21289" t="str">
            <v>张云昌</v>
          </cell>
        </row>
        <row r="21290">
          <cell r="E21290" t="str">
            <v>342423196002115869</v>
          </cell>
          <cell r="F21290" t="str">
            <v>王永科</v>
          </cell>
        </row>
        <row r="21291">
          <cell r="E21291" t="str">
            <v>342423196309125893</v>
          </cell>
          <cell r="F21291" t="str">
            <v>周本海</v>
          </cell>
        </row>
        <row r="21292">
          <cell r="E21292" t="str">
            <v>342423196108105888</v>
          </cell>
          <cell r="F21292" t="str">
            <v>章玉芝</v>
          </cell>
        </row>
        <row r="21293">
          <cell r="E21293" t="str">
            <v>342423196108045950</v>
          </cell>
          <cell r="F21293" t="str">
            <v>冯存春</v>
          </cell>
        </row>
        <row r="21294">
          <cell r="E21294" t="str">
            <v>34242319630910593X</v>
          </cell>
          <cell r="F21294" t="str">
            <v>程家其</v>
          </cell>
        </row>
        <row r="21295">
          <cell r="E21295" t="str">
            <v>342423196111065872</v>
          </cell>
          <cell r="F21295" t="str">
            <v>屠彦付</v>
          </cell>
        </row>
        <row r="21296">
          <cell r="E21296" t="str">
            <v>342423196106065886</v>
          </cell>
          <cell r="F21296" t="str">
            <v>张勤生</v>
          </cell>
        </row>
        <row r="21297">
          <cell r="E21297" t="str">
            <v>342423196104075925</v>
          </cell>
          <cell r="F21297" t="str">
            <v>杭永荣</v>
          </cell>
        </row>
        <row r="21298">
          <cell r="E21298" t="str">
            <v>342423196208125915</v>
          </cell>
          <cell r="F21298" t="str">
            <v>徐孝平</v>
          </cell>
        </row>
        <row r="21299">
          <cell r="E21299" t="str">
            <v>342423196208105893</v>
          </cell>
          <cell r="F21299" t="str">
            <v>周本术</v>
          </cell>
        </row>
        <row r="21300">
          <cell r="E21300" t="str">
            <v>342423195309215886</v>
          </cell>
          <cell r="F21300" t="str">
            <v>刘德兰</v>
          </cell>
        </row>
        <row r="21301">
          <cell r="E21301" t="str">
            <v>342423195607115867</v>
          </cell>
          <cell r="F21301" t="str">
            <v>朱文珍</v>
          </cell>
        </row>
        <row r="21302">
          <cell r="E21302" t="str">
            <v>342423196108065900</v>
          </cell>
          <cell r="F21302" t="str">
            <v>沈家侠</v>
          </cell>
        </row>
        <row r="21303">
          <cell r="E21303" t="str">
            <v>34242319610327587X</v>
          </cell>
          <cell r="F21303" t="str">
            <v>屠纪乐</v>
          </cell>
        </row>
        <row r="21304">
          <cell r="E21304" t="str">
            <v>342423194302105866</v>
          </cell>
          <cell r="F21304" t="str">
            <v>王祖英</v>
          </cell>
        </row>
        <row r="21305">
          <cell r="E21305" t="str">
            <v>342423195309091182</v>
          </cell>
          <cell r="F21305" t="str">
            <v>赵怀兰</v>
          </cell>
        </row>
        <row r="21306">
          <cell r="E21306" t="str">
            <v>34242319540709589X</v>
          </cell>
          <cell r="F21306" t="str">
            <v>李才保</v>
          </cell>
        </row>
        <row r="21307">
          <cell r="E21307" t="str">
            <v>342423194502105879</v>
          </cell>
          <cell r="F21307" t="str">
            <v>王宇中</v>
          </cell>
        </row>
        <row r="21308">
          <cell r="E21308" t="str">
            <v>342423196106105366</v>
          </cell>
          <cell r="F21308" t="str">
            <v>冷现兰</v>
          </cell>
        </row>
        <row r="21309">
          <cell r="E21309" t="str">
            <v>342423196507285863</v>
          </cell>
          <cell r="F21309" t="str">
            <v>薛光丽</v>
          </cell>
        </row>
        <row r="21310">
          <cell r="E21310" t="str">
            <v>342423195607215892</v>
          </cell>
          <cell r="F21310" t="str">
            <v>李本保</v>
          </cell>
        </row>
        <row r="21311">
          <cell r="E21311" t="str">
            <v>342423196304205878</v>
          </cell>
          <cell r="F21311" t="str">
            <v>郑洪全</v>
          </cell>
        </row>
        <row r="21312">
          <cell r="E21312" t="str">
            <v>342423195709035892</v>
          </cell>
          <cell r="F21312" t="str">
            <v>王丙龙</v>
          </cell>
        </row>
        <row r="21313">
          <cell r="E21313" t="str">
            <v>342423194307075862</v>
          </cell>
          <cell r="F21313" t="str">
            <v>潘中兰</v>
          </cell>
        </row>
        <row r="21314">
          <cell r="E21314" t="str">
            <v>34242319420807539X</v>
          </cell>
          <cell r="F21314" t="str">
            <v>谷殿文</v>
          </cell>
        </row>
        <row r="21315">
          <cell r="E21315" t="str">
            <v>342423196305045896</v>
          </cell>
          <cell r="F21315" t="str">
            <v>李孝田</v>
          </cell>
        </row>
        <row r="21316">
          <cell r="E21316" t="str">
            <v>342423196211155410</v>
          </cell>
          <cell r="F21316" t="str">
            <v>石明阔</v>
          </cell>
        </row>
        <row r="21317">
          <cell r="E21317" t="str">
            <v>342423196104265876</v>
          </cell>
          <cell r="F21317" t="str">
            <v>付振华</v>
          </cell>
        </row>
        <row r="21318">
          <cell r="E21318" t="str">
            <v>413026196506117880</v>
          </cell>
          <cell r="F21318" t="str">
            <v>王玉芳</v>
          </cell>
        </row>
        <row r="21319">
          <cell r="E21319" t="str">
            <v>342423196503145951</v>
          </cell>
          <cell r="F21319" t="str">
            <v>王书友</v>
          </cell>
        </row>
        <row r="21320">
          <cell r="E21320" t="str">
            <v>342423196409035879</v>
          </cell>
          <cell r="F21320" t="str">
            <v>张传东</v>
          </cell>
        </row>
        <row r="21321">
          <cell r="E21321" t="str">
            <v>342423194512085883</v>
          </cell>
          <cell r="F21321" t="str">
            <v>张文秀</v>
          </cell>
        </row>
        <row r="21322">
          <cell r="E21322" t="str">
            <v>34242319600918586X</v>
          </cell>
          <cell r="F21322" t="str">
            <v>陈孝荣</v>
          </cell>
        </row>
        <row r="21323">
          <cell r="E21323" t="str">
            <v>342423195603285869</v>
          </cell>
          <cell r="F21323" t="str">
            <v>刘修英</v>
          </cell>
        </row>
        <row r="21324">
          <cell r="E21324" t="str">
            <v>34242319550401588X</v>
          </cell>
          <cell r="F21324" t="str">
            <v>吴言兰</v>
          </cell>
        </row>
        <row r="21325">
          <cell r="E21325" t="str">
            <v>342423195007165860</v>
          </cell>
          <cell r="F21325" t="str">
            <v>冷国芳</v>
          </cell>
        </row>
        <row r="21326">
          <cell r="E21326" t="str">
            <v>342423195302055867</v>
          </cell>
          <cell r="F21326" t="str">
            <v>张永芳</v>
          </cell>
        </row>
        <row r="21327">
          <cell r="E21327" t="str">
            <v>342423194408095862</v>
          </cell>
          <cell r="F21327" t="str">
            <v>李廷兰</v>
          </cell>
        </row>
        <row r="21328">
          <cell r="E21328" t="str">
            <v>342423193410165888</v>
          </cell>
          <cell r="F21328" t="str">
            <v>吴桂芬</v>
          </cell>
        </row>
        <row r="21329">
          <cell r="E21329" t="str">
            <v>342423194604045897</v>
          </cell>
          <cell r="F21329" t="str">
            <v>徐保昌</v>
          </cell>
        </row>
        <row r="21330">
          <cell r="E21330" t="str">
            <v>342423194808065873</v>
          </cell>
          <cell r="F21330" t="str">
            <v>高素平</v>
          </cell>
        </row>
        <row r="21331">
          <cell r="E21331" t="str">
            <v>342423194408025872</v>
          </cell>
          <cell r="F21331" t="str">
            <v>亓付贤</v>
          </cell>
        </row>
        <row r="21332">
          <cell r="E21332" t="str">
            <v>342423193410105893</v>
          </cell>
          <cell r="F21332" t="str">
            <v>程道福</v>
          </cell>
        </row>
        <row r="21333">
          <cell r="E21333" t="str">
            <v>342423195307195914</v>
          </cell>
          <cell r="F21333" t="str">
            <v>韩家昌</v>
          </cell>
        </row>
        <row r="21334">
          <cell r="E21334" t="str">
            <v>342423195311205871</v>
          </cell>
          <cell r="F21334" t="str">
            <v>戚名田</v>
          </cell>
        </row>
        <row r="21335">
          <cell r="E21335" t="str">
            <v>342423193710165863</v>
          </cell>
          <cell r="F21335" t="str">
            <v>屠宏芳</v>
          </cell>
        </row>
        <row r="21336">
          <cell r="E21336" t="str">
            <v>342423195105105861</v>
          </cell>
          <cell r="F21336" t="str">
            <v>周名英</v>
          </cell>
        </row>
        <row r="21337">
          <cell r="E21337" t="str">
            <v>342423194604095878</v>
          </cell>
          <cell r="F21337" t="str">
            <v>冯存目</v>
          </cell>
        </row>
        <row r="21338">
          <cell r="E21338" t="str">
            <v>342423195003085863</v>
          </cell>
          <cell r="F21338" t="str">
            <v>武培林</v>
          </cell>
        </row>
        <row r="21339">
          <cell r="E21339" t="str">
            <v>342423196401185864</v>
          </cell>
          <cell r="F21339" t="str">
            <v>沈荣章</v>
          </cell>
        </row>
        <row r="21340">
          <cell r="E21340" t="str">
            <v>342423196406115873</v>
          </cell>
          <cell r="F21340" t="str">
            <v>王道龙</v>
          </cell>
        </row>
        <row r="21341">
          <cell r="E21341" t="str">
            <v>342423195210125872</v>
          </cell>
          <cell r="F21341" t="str">
            <v>孟凡贵</v>
          </cell>
        </row>
        <row r="21342">
          <cell r="E21342" t="str">
            <v>342423196011245876</v>
          </cell>
          <cell r="F21342" t="str">
            <v>黄中华</v>
          </cell>
        </row>
        <row r="21343">
          <cell r="E21343" t="str">
            <v>342423195304175897</v>
          </cell>
          <cell r="F21343" t="str">
            <v>林业青</v>
          </cell>
        </row>
        <row r="21344">
          <cell r="E21344" t="str">
            <v>342423195906105888</v>
          </cell>
          <cell r="F21344" t="str">
            <v>屠家兰</v>
          </cell>
        </row>
        <row r="21345">
          <cell r="E21345" t="str">
            <v>342423196106105884</v>
          </cell>
          <cell r="F21345" t="str">
            <v>冷近芳</v>
          </cell>
        </row>
        <row r="21346">
          <cell r="E21346" t="str">
            <v>342423196204085928</v>
          </cell>
          <cell r="F21346" t="str">
            <v>代广侠</v>
          </cell>
        </row>
        <row r="21347">
          <cell r="E21347" t="str">
            <v>342423196008095862</v>
          </cell>
          <cell r="F21347" t="str">
            <v>季荣秀</v>
          </cell>
        </row>
        <row r="21348">
          <cell r="E21348" t="str">
            <v>34242319620628586X</v>
          </cell>
          <cell r="F21348" t="str">
            <v>孙士勤</v>
          </cell>
        </row>
        <row r="21349">
          <cell r="E21349" t="str">
            <v>342423196308125883</v>
          </cell>
          <cell r="F21349" t="str">
            <v>潘景芳</v>
          </cell>
        </row>
        <row r="21350">
          <cell r="E21350" t="str">
            <v>342423196404105938</v>
          </cell>
          <cell r="F21350" t="str">
            <v>徐林忠</v>
          </cell>
        </row>
        <row r="21351">
          <cell r="E21351" t="str">
            <v>34242319580611586X</v>
          </cell>
          <cell r="F21351" t="str">
            <v>郑宏云</v>
          </cell>
        </row>
        <row r="21352">
          <cell r="E21352" t="str">
            <v>342423196003015886</v>
          </cell>
          <cell r="F21352" t="str">
            <v>刘新芝</v>
          </cell>
        </row>
        <row r="21353">
          <cell r="E21353" t="str">
            <v>34242319580707588X</v>
          </cell>
          <cell r="F21353" t="str">
            <v>蔡保英</v>
          </cell>
        </row>
        <row r="21354">
          <cell r="E21354" t="str">
            <v>342423196308285879</v>
          </cell>
          <cell r="F21354" t="str">
            <v>夏永霞</v>
          </cell>
        </row>
        <row r="21355">
          <cell r="E21355" t="str">
            <v>342423196102105879</v>
          </cell>
          <cell r="F21355" t="str">
            <v>李天宏</v>
          </cell>
        </row>
        <row r="21356">
          <cell r="E21356" t="str">
            <v>342423196206085884</v>
          </cell>
          <cell r="F21356" t="str">
            <v>赵中英</v>
          </cell>
        </row>
        <row r="21357">
          <cell r="E21357" t="str">
            <v>342423196206075870</v>
          </cell>
          <cell r="F21357" t="str">
            <v>周天宝</v>
          </cell>
        </row>
        <row r="21358">
          <cell r="E21358" t="str">
            <v>342423196108305871</v>
          </cell>
          <cell r="F21358" t="str">
            <v>王玉明</v>
          </cell>
        </row>
        <row r="21359">
          <cell r="E21359" t="str">
            <v>342423195006075863</v>
          </cell>
          <cell r="F21359" t="str">
            <v>范正英</v>
          </cell>
        </row>
        <row r="21360">
          <cell r="E21360" t="str">
            <v>342423194207205877</v>
          </cell>
          <cell r="F21360" t="str">
            <v>潘同礼</v>
          </cell>
        </row>
        <row r="21361">
          <cell r="E21361" t="str">
            <v>342423195810195874</v>
          </cell>
          <cell r="F21361" t="str">
            <v>范才忠</v>
          </cell>
        </row>
        <row r="21362">
          <cell r="E21362" t="str">
            <v>342423194407035868</v>
          </cell>
          <cell r="F21362" t="str">
            <v>张怀珍</v>
          </cell>
        </row>
        <row r="21363">
          <cell r="E21363" t="str">
            <v>342423195703155869</v>
          </cell>
          <cell r="F21363" t="str">
            <v>韩志侠</v>
          </cell>
        </row>
        <row r="21364">
          <cell r="E21364" t="str">
            <v>342423196104045873</v>
          </cell>
          <cell r="F21364" t="str">
            <v>李永权</v>
          </cell>
        </row>
        <row r="21365">
          <cell r="E21365" t="str">
            <v>342423194507085897</v>
          </cell>
          <cell r="F21365" t="str">
            <v>荆应才</v>
          </cell>
        </row>
        <row r="21366">
          <cell r="E21366" t="str">
            <v>342423196103175879</v>
          </cell>
          <cell r="F21366" t="str">
            <v>杨道桂</v>
          </cell>
        </row>
        <row r="21367">
          <cell r="E21367" t="str">
            <v>342423193804155869</v>
          </cell>
          <cell r="F21367" t="str">
            <v>韩敬英</v>
          </cell>
        </row>
        <row r="21368">
          <cell r="E21368" t="str">
            <v>342423196407295861</v>
          </cell>
          <cell r="F21368" t="str">
            <v>徐言芝</v>
          </cell>
        </row>
        <row r="21369">
          <cell r="E21369" t="str">
            <v>342423195308045870</v>
          </cell>
          <cell r="F21369" t="str">
            <v>周本乐</v>
          </cell>
        </row>
        <row r="21370">
          <cell r="E21370" t="str">
            <v>342423196306105870</v>
          </cell>
          <cell r="F21370" t="str">
            <v>王炳红</v>
          </cell>
        </row>
        <row r="21371">
          <cell r="E21371" t="str">
            <v>342423196004025867</v>
          </cell>
          <cell r="F21371" t="str">
            <v>徐侠云</v>
          </cell>
        </row>
        <row r="21372">
          <cell r="E21372" t="str">
            <v>342423196205025863</v>
          </cell>
          <cell r="F21372" t="str">
            <v>周荣英</v>
          </cell>
        </row>
        <row r="21373">
          <cell r="E21373" t="str">
            <v>342423195312105872</v>
          </cell>
          <cell r="F21373" t="str">
            <v>吴家友</v>
          </cell>
        </row>
        <row r="21374">
          <cell r="E21374" t="str">
            <v>342423194711265369</v>
          </cell>
          <cell r="F21374" t="str">
            <v>孟庆月</v>
          </cell>
        </row>
        <row r="21375">
          <cell r="E21375" t="str">
            <v>342423196205175933</v>
          </cell>
          <cell r="F21375" t="str">
            <v>花继民</v>
          </cell>
        </row>
        <row r="21376">
          <cell r="E21376" t="str">
            <v>342423195110025882</v>
          </cell>
          <cell r="F21376" t="str">
            <v>潘大兰</v>
          </cell>
        </row>
        <row r="21377">
          <cell r="E21377" t="str">
            <v>342423195310046960</v>
          </cell>
          <cell r="F21377" t="str">
            <v>戴禄英</v>
          </cell>
        </row>
        <row r="21378">
          <cell r="E21378" t="str">
            <v>342423195304085920</v>
          </cell>
          <cell r="F21378" t="str">
            <v>姜光芳</v>
          </cell>
        </row>
        <row r="21379">
          <cell r="E21379" t="str">
            <v>342423195210195897</v>
          </cell>
          <cell r="F21379" t="str">
            <v>石明银</v>
          </cell>
        </row>
        <row r="21380">
          <cell r="E21380" t="str">
            <v>342423194810065872</v>
          </cell>
          <cell r="F21380" t="str">
            <v>刘国荣</v>
          </cell>
        </row>
        <row r="21381">
          <cell r="E21381" t="str">
            <v>342423196203135954</v>
          </cell>
          <cell r="F21381" t="str">
            <v>万国民</v>
          </cell>
        </row>
        <row r="21382">
          <cell r="E21382" t="str">
            <v>342423196403055887</v>
          </cell>
          <cell r="F21382" t="str">
            <v>周名芳</v>
          </cell>
        </row>
        <row r="21383">
          <cell r="E21383" t="str">
            <v>342423194710075870</v>
          </cell>
          <cell r="F21383" t="str">
            <v>荆应飞</v>
          </cell>
        </row>
        <row r="21384">
          <cell r="E21384" t="str">
            <v>342423196205195889</v>
          </cell>
          <cell r="F21384" t="str">
            <v>赵文侠</v>
          </cell>
        </row>
        <row r="21385">
          <cell r="E21385" t="str">
            <v>342423196208065916</v>
          </cell>
          <cell r="F21385" t="str">
            <v>刘反修</v>
          </cell>
        </row>
        <row r="21386">
          <cell r="E21386" t="str">
            <v>342423196407125942</v>
          </cell>
          <cell r="F21386" t="str">
            <v>龚士芳</v>
          </cell>
        </row>
        <row r="21387">
          <cell r="E21387" t="str">
            <v>342423195211165876</v>
          </cell>
          <cell r="F21387" t="str">
            <v>丁昌如</v>
          </cell>
        </row>
        <row r="21388">
          <cell r="E21388" t="str">
            <v>342423196102125861</v>
          </cell>
          <cell r="F21388" t="str">
            <v>刘玉兰</v>
          </cell>
        </row>
        <row r="21389">
          <cell r="E21389" t="str">
            <v>342423196102195878</v>
          </cell>
          <cell r="F21389" t="str">
            <v>朱万九</v>
          </cell>
        </row>
        <row r="21390">
          <cell r="E21390" t="str">
            <v>342423195606105907</v>
          </cell>
          <cell r="F21390" t="str">
            <v>殷运珍</v>
          </cell>
        </row>
        <row r="21391">
          <cell r="E21391" t="str">
            <v>342423196104055860</v>
          </cell>
          <cell r="F21391" t="str">
            <v>黄玉勤</v>
          </cell>
        </row>
        <row r="21392">
          <cell r="E21392" t="str">
            <v>34242319640513591X</v>
          </cell>
          <cell r="F21392" t="str">
            <v>李立刚</v>
          </cell>
        </row>
        <row r="21393">
          <cell r="E21393" t="str">
            <v>342423195004075915</v>
          </cell>
          <cell r="F21393" t="str">
            <v>王从连</v>
          </cell>
        </row>
        <row r="21394">
          <cell r="E21394" t="str">
            <v>342423193503145878</v>
          </cell>
          <cell r="F21394" t="str">
            <v>汪和青</v>
          </cell>
        </row>
        <row r="21395">
          <cell r="E21395" t="str">
            <v>342423195005105864</v>
          </cell>
          <cell r="F21395" t="str">
            <v>徐兰中</v>
          </cell>
        </row>
        <row r="21396">
          <cell r="E21396" t="str">
            <v>34242319630616589X</v>
          </cell>
          <cell r="F21396" t="str">
            <v>冯存文</v>
          </cell>
        </row>
        <row r="21397">
          <cell r="E21397" t="str">
            <v>34242319560120587X</v>
          </cell>
          <cell r="F21397" t="str">
            <v>冷云岭</v>
          </cell>
        </row>
        <row r="21398">
          <cell r="E21398" t="str">
            <v>34242319600305587X</v>
          </cell>
          <cell r="F21398" t="str">
            <v>余明亮</v>
          </cell>
        </row>
        <row r="21399">
          <cell r="E21399" t="str">
            <v>342423196005055881</v>
          </cell>
          <cell r="F21399" t="str">
            <v>李新玲</v>
          </cell>
        </row>
        <row r="21400">
          <cell r="E21400" t="str">
            <v>342423195807075898</v>
          </cell>
          <cell r="F21400" t="str">
            <v>孟令文</v>
          </cell>
        </row>
        <row r="21401">
          <cell r="E21401" t="str">
            <v>342423196004275882</v>
          </cell>
          <cell r="F21401" t="str">
            <v>张文侠</v>
          </cell>
        </row>
        <row r="21402">
          <cell r="E21402" t="str">
            <v>342423194703105373</v>
          </cell>
          <cell r="F21402" t="str">
            <v>张华友</v>
          </cell>
        </row>
        <row r="21403">
          <cell r="E21403" t="str">
            <v>342423196104205910</v>
          </cell>
          <cell r="F21403" t="str">
            <v>韩少华</v>
          </cell>
        </row>
        <row r="21404">
          <cell r="E21404" t="str">
            <v>342423195510185869</v>
          </cell>
          <cell r="F21404" t="str">
            <v>杨祖芳</v>
          </cell>
        </row>
        <row r="21405">
          <cell r="E21405" t="str">
            <v>342423195201185400</v>
          </cell>
          <cell r="F21405" t="str">
            <v>徐术芳</v>
          </cell>
        </row>
        <row r="21406">
          <cell r="E21406" t="str">
            <v>342423196502125406</v>
          </cell>
          <cell r="F21406" t="str">
            <v>范厚菊</v>
          </cell>
        </row>
        <row r="21407">
          <cell r="E21407" t="str">
            <v>342423195609155862</v>
          </cell>
          <cell r="F21407" t="str">
            <v>仁纪秀</v>
          </cell>
        </row>
        <row r="21408">
          <cell r="E21408" t="str">
            <v>342423194506025876</v>
          </cell>
          <cell r="F21408" t="str">
            <v>刘传贵</v>
          </cell>
        </row>
        <row r="21409">
          <cell r="E21409" t="str">
            <v>342423195012025918</v>
          </cell>
          <cell r="F21409" t="str">
            <v>欧长友</v>
          </cell>
        </row>
        <row r="21410">
          <cell r="E21410" t="str">
            <v>34242319480622587X</v>
          </cell>
          <cell r="F21410" t="str">
            <v>王保忠</v>
          </cell>
        </row>
        <row r="21411">
          <cell r="E21411" t="str">
            <v>342423195702025376</v>
          </cell>
          <cell r="F21411" t="str">
            <v>魏元海</v>
          </cell>
        </row>
        <row r="21412">
          <cell r="E21412" t="str">
            <v>342423195302105916</v>
          </cell>
          <cell r="F21412" t="str">
            <v>杨学全</v>
          </cell>
        </row>
        <row r="21413">
          <cell r="E21413" t="str">
            <v>342423196210085932</v>
          </cell>
          <cell r="F21413" t="str">
            <v>王玉海</v>
          </cell>
        </row>
        <row r="21414">
          <cell r="E21414" t="str">
            <v>342423196210015889</v>
          </cell>
          <cell r="F21414" t="str">
            <v>范忠荣</v>
          </cell>
        </row>
        <row r="21415">
          <cell r="E21415" t="str">
            <v>342423196401035874</v>
          </cell>
          <cell r="F21415" t="str">
            <v>黄开春</v>
          </cell>
        </row>
        <row r="21416">
          <cell r="E21416" t="str">
            <v>342423195104265863</v>
          </cell>
          <cell r="F21416" t="str">
            <v>孟庆兰</v>
          </cell>
        </row>
        <row r="21417">
          <cell r="E21417" t="str">
            <v>342423194709225878</v>
          </cell>
          <cell r="F21417" t="str">
            <v>潘传明</v>
          </cell>
        </row>
        <row r="21418">
          <cell r="E21418" t="str">
            <v>342423194905285886</v>
          </cell>
          <cell r="F21418" t="str">
            <v>铁家珍</v>
          </cell>
        </row>
        <row r="21419">
          <cell r="E21419" t="str">
            <v>342423194204055914</v>
          </cell>
          <cell r="F21419" t="str">
            <v>王明朗</v>
          </cell>
        </row>
        <row r="21420">
          <cell r="E21420" t="str">
            <v>342423194610025876</v>
          </cell>
          <cell r="F21420" t="str">
            <v>王文友</v>
          </cell>
        </row>
        <row r="21421">
          <cell r="E21421" t="str">
            <v>342423194007115869</v>
          </cell>
          <cell r="F21421" t="str">
            <v>石守珍</v>
          </cell>
        </row>
        <row r="21422">
          <cell r="E21422" t="str">
            <v>342423194710255863</v>
          </cell>
          <cell r="F21422" t="str">
            <v>袁灵远</v>
          </cell>
        </row>
        <row r="21423">
          <cell r="E21423" t="str">
            <v>342423194805255890</v>
          </cell>
          <cell r="F21423" t="str">
            <v>吴孟友</v>
          </cell>
        </row>
        <row r="21424">
          <cell r="E21424" t="str">
            <v>342423195507065866</v>
          </cell>
          <cell r="F21424" t="str">
            <v>王东芝</v>
          </cell>
        </row>
        <row r="21425">
          <cell r="E21425" t="str">
            <v>342423195308305863</v>
          </cell>
          <cell r="F21425" t="str">
            <v>李秀宝</v>
          </cell>
        </row>
        <row r="21426">
          <cell r="E21426" t="str">
            <v>342423195011025887</v>
          </cell>
          <cell r="F21426" t="str">
            <v>李正芳</v>
          </cell>
        </row>
        <row r="21427">
          <cell r="E21427" t="str">
            <v>342423194506175866</v>
          </cell>
          <cell r="F21427" t="str">
            <v>李道英</v>
          </cell>
        </row>
        <row r="21428">
          <cell r="E21428" t="str">
            <v>342423195706215871</v>
          </cell>
          <cell r="F21428" t="str">
            <v>何家礼</v>
          </cell>
        </row>
        <row r="21429">
          <cell r="E21429" t="str">
            <v>342423196110205378</v>
          </cell>
          <cell r="F21429" t="str">
            <v>崔学龙</v>
          </cell>
        </row>
        <row r="21430">
          <cell r="E21430" t="str">
            <v>342423196103045425</v>
          </cell>
          <cell r="F21430" t="str">
            <v>张孝芳</v>
          </cell>
        </row>
        <row r="21431">
          <cell r="E21431" t="str">
            <v>342423196207025875</v>
          </cell>
          <cell r="F21431" t="str">
            <v>凡士华</v>
          </cell>
        </row>
        <row r="21432">
          <cell r="E21432" t="str">
            <v>342423196207195954</v>
          </cell>
          <cell r="F21432" t="str">
            <v>王国军</v>
          </cell>
        </row>
        <row r="21433">
          <cell r="E21433" t="str">
            <v>342423196402055922</v>
          </cell>
          <cell r="F21433" t="str">
            <v>刘伟琴</v>
          </cell>
        </row>
        <row r="21434">
          <cell r="E21434" t="str">
            <v>342423196308015860</v>
          </cell>
          <cell r="F21434" t="str">
            <v>付保芳</v>
          </cell>
        </row>
        <row r="21435">
          <cell r="E21435" t="str">
            <v>342423196001265873</v>
          </cell>
          <cell r="F21435" t="str">
            <v>瞿志华</v>
          </cell>
        </row>
        <row r="21436">
          <cell r="E21436" t="str">
            <v>342423196110065862</v>
          </cell>
          <cell r="F21436" t="str">
            <v>黄素芬</v>
          </cell>
        </row>
        <row r="21437">
          <cell r="E21437" t="str">
            <v>342423196102235876</v>
          </cell>
          <cell r="F21437" t="str">
            <v>王丙林</v>
          </cell>
        </row>
        <row r="21438">
          <cell r="E21438" t="str">
            <v>342423196208065860</v>
          </cell>
          <cell r="F21438" t="str">
            <v>孔凡兰</v>
          </cell>
        </row>
        <row r="21439">
          <cell r="E21439" t="str">
            <v>342423195708075921</v>
          </cell>
          <cell r="F21439" t="str">
            <v>曹保侠</v>
          </cell>
        </row>
        <row r="21440">
          <cell r="E21440" t="str">
            <v>342423194306265568</v>
          </cell>
          <cell r="F21440" t="str">
            <v>周荣秀</v>
          </cell>
        </row>
        <row r="21441">
          <cell r="E21441" t="str">
            <v>342423194003185878</v>
          </cell>
          <cell r="F21441" t="str">
            <v>马俊仁</v>
          </cell>
        </row>
        <row r="21442">
          <cell r="E21442" t="str">
            <v>34242319630624589X</v>
          </cell>
          <cell r="F21442" t="str">
            <v>徐孝海</v>
          </cell>
        </row>
        <row r="21443">
          <cell r="E21443" t="str">
            <v>342423196103075878</v>
          </cell>
          <cell r="F21443" t="str">
            <v>许国师</v>
          </cell>
        </row>
        <row r="21444">
          <cell r="E21444" t="str">
            <v>342423196106195883</v>
          </cell>
          <cell r="F21444" t="str">
            <v>赵士珍</v>
          </cell>
        </row>
        <row r="21445">
          <cell r="E21445" t="str">
            <v>34242319610420589X</v>
          </cell>
          <cell r="F21445" t="str">
            <v>奚大武</v>
          </cell>
        </row>
        <row r="21446">
          <cell r="E21446" t="str">
            <v>342423196104125881</v>
          </cell>
          <cell r="F21446" t="str">
            <v>付泽叶</v>
          </cell>
        </row>
        <row r="21447">
          <cell r="E21447" t="str">
            <v>342423196102165863</v>
          </cell>
          <cell r="F21447" t="str">
            <v>刘凡修</v>
          </cell>
        </row>
        <row r="21448">
          <cell r="E21448" t="str">
            <v>34242319620709589X</v>
          </cell>
          <cell r="F21448" t="str">
            <v>张全文</v>
          </cell>
        </row>
        <row r="21449">
          <cell r="E21449" t="str">
            <v>342423195102015887</v>
          </cell>
          <cell r="F21449" t="str">
            <v>田文珍</v>
          </cell>
        </row>
        <row r="21450">
          <cell r="E21450" t="str">
            <v>342423196303195890</v>
          </cell>
          <cell r="F21450" t="str">
            <v>冯中林</v>
          </cell>
        </row>
        <row r="21451">
          <cell r="E21451" t="str">
            <v>342423194209095376</v>
          </cell>
          <cell r="F21451" t="str">
            <v>凡友国</v>
          </cell>
        </row>
        <row r="21452">
          <cell r="E21452" t="str">
            <v>342423195003155868</v>
          </cell>
          <cell r="F21452" t="str">
            <v>郑西荣</v>
          </cell>
        </row>
        <row r="21453">
          <cell r="E21453" t="str">
            <v>342423195101015885</v>
          </cell>
          <cell r="F21453" t="str">
            <v>程家芬</v>
          </cell>
        </row>
        <row r="21454">
          <cell r="E21454" t="str">
            <v>342423194205195951</v>
          </cell>
          <cell r="F21454" t="str">
            <v>刘丹友</v>
          </cell>
        </row>
        <row r="21455">
          <cell r="E21455" t="str">
            <v>342423195604125867</v>
          </cell>
          <cell r="F21455" t="str">
            <v>汪珍科</v>
          </cell>
        </row>
        <row r="21456">
          <cell r="E21456" t="str">
            <v>342423194805095874</v>
          </cell>
          <cell r="F21456" t="str">
            <v>郑恩仲</v>
          </cell>
        </row>
        <row r="21457">
          <cell r="E21457" t="str">
            <v>342423196504035893</v>
          </cell>
          <cell r="F21457" t="str">
            <v>瞿光明</v>
          </cell>
        </row>
        <row r="21458">
          <cell r="E21458" t="str">
            <v>34242319650206587X</v>
          </cell>
          <cell r="F21458" t="str">
            <v>张传龙</v>
          </cell>
        </row>
        <row r="21459">
          <cell r="E21459" t="str">
            <v>342423196503165864</v>
          </cell>
          <cell r="F21459" t="str">
            <v>季良芝</v>
          </cell>
        </row>
        <row r="21460">
          <cell r="E21460" t="str">
            <v>342423195304065954</v>
          </cell>
          <cell r="F21460" t="str">
            <v>李绍红</v>
          </cell>
        </row>
        <row r="21461">
          <cell r="E21461" t="str">
            <v>342423195406065891</v>
          </cell>
          <cell r="F21461" t="str">
            <v>孙守才</v>
          </cell>
        </row>
        <row r="21462">
          <cell r="E21462" t="str">
            <v>34242319640717586X</v>
          </cell>
          <cell r="F21462" t="str">
            <v>薛光菊</v>
          </cell>
        </row>
        <row r="21463">
          <cell r="E21463" t="str">
            <v>342423196407275879</v>
          </cell>
          <cell r="F21463" t="str">
            <v>田广红</v>
          </cell>
        </row>
        <row r="21464">
          <cell r="E21464" t="str">
            <v>342423196408295863</v>
          </cell>
          <cell r="F21464" t="str">
            <v>王志芳</v>
          </cell>
        </row>
        <row r="21465">
          <cell r="E21465" t="str">
            <v>342423196407075391</v>
          </cell>
          <cell r="F21465" t="str">
            <v>蒋云章</v>
          </cell>
        </row>
        <row r="21466">
          <cell r="E21466" t="str">
            <v>342423196408305873</v>
          </cell>
          <cell r="F21466" t="str">
            <v>付振青</v>
          </cell>
        </row>
        <row r="21467">
          <cell r="E21467" t="str">
            <v>342423195407025867</v>
          </cell>
          <cell r="F21467" t="str">
            <v>凡士英</v>
          </cell>
        </row>
        <row r="21468">
          <cell r="E21468" t="str">
            <v>342423195402125869</v>
          </cell>
          <cell r="F21468" t="str">
            <v>石明英</v>
          </cell>
        </row>
        <row r="21469">
          <cell r="E21469" t="str">
            <v>342423193807015407</v>
          </cell>
          <cell r="F21469" t="str">
            <v>李忠贤</v>
          </cell>
        </row>
        <row r="21470">
          <cell r="E21470" t="str">
            <v>342423195610065864</v>
          </cell>
          <cell r="F21470" t="str">
            <v>朱芳</v>
          </cell>
        </row>
        <row r="21471">
          <cell r="E21471" t="str">
            <v>342423196306055930</v>
          </cell>
          <cell r="F21471" t="str">
            <v>杨保同</v>
          </cell>
        </row>
        <row r="21472">
          <cell r="E21472" t="str">
            <v>342423195509095874</v>
          </cell>
          <cell r="F21472" t="str">
            <v>郑士龙</v>
          </cell>
        </row>
        <row r="21473">
          <cell r="E21473" t="str">
            <v>342423195211015886</v>
          </cell>
          <cell r="F21473" t="str">
            <v>徐禄侠</v>
          </cell>
        </row>
        <row r="21474">
          <cell r="E21474" t="str">
            <v>342423196506115862</v>
          </cell>
          <cell r="F21474" t="str">
            <v>徐从芳</v>
          </cell>
        </row>
        <row r="21475">
          <cell r="E21475" t="str">
            <v>342423195310065862</v>
          </cell>
          <cell r="F21475" t="str">
            <v>曹士兰</v>
          </cell>
        </row>
        <row r="21476">
          <cell r="E21476" t="str">
            <v>342423195304195863</v>
          </cell>
          <cell r="F21476" t="str">
            <v>王永芳</v>
          </cell>
        </row>
        <row r="21477">
          <cell r="E21477" t="str">
            <v>342423194507265898</v>
          </cell>
          <cell r="F21477" t="str">
            <v>周荣贵</v>
          </cell>
        </row>
        <row r="21478">
          <cell r="E21478" t="str">
            <v>342423194610215872</v>
          </cell>
          <cell r="F21478" t="str">
            <v>赵保亚</v>
          </cell>
        </row>
        <row r="21479">
          <cell r="E21479" t="str">
            <v>342423194702165876</v>
          </cell>
          <cell r="F21479" t="str">
            <v>王义中</v>
          </cell>
        </row>
        <row r="21480">
          <cell r="E21480" t="str">
            <v>342423195312015877</v>
          </cell>
          <cell r="F21480" t="str">
            <v>吴孝才</v>
          </cell>
        </row>
        <row r="21481">
          <cell r="E21481" t="str">
            <v>342423196204165899</v>
          </cell>
          <cell r="F21481" t="str">
            <v>戚仁平</v>
          </cell>
        </row>
        <row r="21482">
          <cell r="E21482" t="str">
            <v>342423196204105888</v>
          </cell>
          <cell r="F21482" t="str">
            <v>孟庆芳</v>
          </cell>
        </row>
        <row r="21483">
          <cell r="E21483" t="str">
            <v>341522194503155366</v>
          </cell>
          <cell r="F21483" t="str">
            <v>张金荣</v>
          </cell>
        </row>
        <row r="21484">
          <cell r="E21484" t="str">
            <v>342423195102125875</v>
          </cell>
          <cell r="F21484" t="str">
            <v>吴子中</v>
          </cell>
        </row>
        <row r="21485">
          <cell r="E21485" t="str">
            <v>342423196405135899</v>
          </cell>
          <cell r="F21485" t="str">
            <v>张绪友</v>
          </cell>
        </row>
        <row r="21486">
          <cell r="E21486" t="str">
            <v>342423195504185395</v>
          </cell>
          <cell r="F21486" t="str">
            <v>徐孝连</v>
          </cell>
        </row>
        <row r="21487">
          <cell r="E21487" t="str">
            <v>342423195505195886</v>
          </cell>
          <cell r="F21487" t="str">
            <v>孙荣</v>
          </cell>
        </row>
        <row r="21488">
          <cell r="E21488" t="str">
            <v>342423195809175868</v>
          </cell>
          <cell r="F21488" t="str">
            <v>冀荣兰</v>
          </cell>
        </row>
        <row r="21489">
          <cell r="E21489" t="str">
            <v>342423196302285894</v>
          </cell>
          <cell r="F21489" t="str">
            <v>马金辉</v>
          </cell>
        </row>
        <row r="21490">
          <cell r="E21490" t="str">
            <v>342423196204135884</v>
          </cell>
          <cell r="F21490" t="str">
            <v>董凤侠</v>
          </cell>
        </row>
        <row r="21491">
          <cell r="E21491" t="str">
            <v>342423196208175912</v>
          </cell>
          <cell r="F21491" t="str">
            <v>张少红</v>
          </cell>
        </row>
        <row r="21492">
          <cell r="E21492" t="str">
            <v>342423196406065888</v>
          </cell>
          <cell r="F21492" t="str">
            <v>黄学兰</v>
          </cell>
        </row>
        <row r="21493">
          <cell r="E21493" t="str">
            <v>342423196407135876</v>
          </cell>
          <cell r="F21493" t="str">
            <v>潘友后</v>
          </cell>
        </row>
        <row r="21494">
          <cell r="E21494" t="str">
            <v>342423196003185957</v>
          </cell>
          <cell r="F21494" t="str">
            <v>周本红</v>
          </cell>
        </row>
        <row r="21495">
          <cell r="E21495" t="str">
            <v>342423196308215918</v>
          </cell>
          <cell r="F21495" t="str">
            <v>韩家银</v>
          </cell>
        </row>
        <row r="21496">
          <cell r="E21496" t="str">
            <v>342423196309255866</v>
          </cell>
          <cell r="F21496" t="str">
            <v>李君秀</v>
          </cell>
        </row>
        <row r="21497">
          <cell r="E21497" t="str">
            <v>342423196108105861</v>
          </cell>
          <cell r="F21497" t="str">
            <v>汪学英</v>
          </cell>
        </row>
        <row r="21498">
          <cell r="E21498" t="str">
            <v>342423196105085877</v>
          </cell>
          <cell r="F21498" t="str">
            <v>黄正友</v>
          </cell>
        </row>
        <row r="21499">
          <cell r="E21499" t="str">
            <v>342423196305185397</v>
          </cell>
          <cell r="F21499" t="str">
            <v>程昌席</v>
          </cell>
        </row>
        <row r="21500">
          <cell r="E21500" t="str">
            <v>342423195804145870</v>
          </cell>
          <cell r="F21500" t="str">
            <v>高华芝</v>
          </cell>
        </row>
        <row r="21501">
          <cell r="E21501" t="str">
            <v>342423196003045890</v>
          </cell>
          <cell r="F21501" t="str">
            <v>王德贵</v>
          </cell>
        </row>
        <row r="21502">
          <cell r="E21502" t="str">
            <v>342423195702155867</v>
          </cell>
          <cell r="F21502" t="str">
            <v>刘友珍</v>
          </cell>
        </row>
        <row r="21503">
          <cell r="E21503" t="str">
            <v>342423196108015911</v>
          </cell>
          <cell r="F21503" t="str">
            <v>周本月</v>
          </cell>
        </row>
        <row r="21504">
          <cell r="E21504" t="str">
            <v>342423196102285881</v>
          </cell>
          <cell r="F21504" t="str">
            <v>李国平</v>
          </cell>
        </row>
        <row r="21505">
          <cell r="E21505" t="str">
            <v>342423196103065389</v>
          </cell>
          <cell r="F21505" t="str">
            <v>吴新英</v>
          </cell>
        </row>
        <row r="21506">
          <cell r="E21506" t="str">
            <v>342423196104105864</v>
          </cell>
          <cell r="F21506" t="str">
            <v>李登勤</v>
          </cell>
        </row>
        <row r="21507">
          <cell r="E21507" t="str">
            <v>34242319610905586X</v>
          </cell>
          <cell r="F21507" t="str">
            <v>杨术侠</v>
          </cell>
        </row>
        <row r="21508">
          <cell r="E21508" t="str">
            <v>342423196505185869</v>
          </cell>
          <cell r="F21508" t="str">
            <v>张士菊</v>
          </cell>
        </row>
        <row r="21509">
          <cell r="E21509" t="str">
            <v>342423195210025863</v>
          </cell>
          <cell r="F21509" t="str">
            <v>丁昌荣</v>
          </cell>
        </row>
        <row r="21510">
          <cell r="E21510" t="str">
            <v>342423196211245862</v>
          </cell>
          <cell r="F21510" t="str">
            <v>王传勤</v>
          </cell>
        </row>
        <row r="21511">
          <cell r="E21511" t="str">
            <v>342423196207205446</v>
          </cell>
          <cell r="F21511" t="str">
            <v>赵怀芝</v>
          </cell>
        </row>
        <row r="21512">
          <cell r="E21512" t="str">
            <v>342423195408015919</v>
          </cell>
          <cell r="F21512" t="str">
            <v>张士付</v>
          </cell>
        </row>
        <row r="21513">
          <cell r="E21513" t="str">
            <v>342423193505115891</v>
          </cell>
          <cell r="F21513" t="str">
            <v>范凯中</v>
          </cell>
        </row>
        <row r="21514">
          <cell r="E21514" t="str">
            <v>342423195702255868</v>
          </cell>
          <cell r="F21514" t="str">
            <v>王玉英</v>
          </cell>
        </row>
        <row r="21515">
          <cell r="E21515" t="str">
            <v>342423194212255860</v>
          </cell>
          <cell r="F21515" t="str">
            <v>邵德芳</v>
          </cell>
        </row>
        <row r="21516">
          <cell r="E21516" t="str">
            <v>342423196211235373</v>
          </cell>
          <cell r="F21516" t="str">
            <v>胡中文</v>
          </cell>
        </row>
        <row r="21517">
          <cell r="E21517" t="str">
            <v>342423196306075894</v>
          </cell>
          <cell r="F21517" t="str">
            <v>程家友</v>
          </cell>
        </row>
        <row r="21518">
          <cell r="E21518" t="str">
            <v>342423195704035885</v>
          </cell>
          <cell r="F21518" t="str">
            <v>李荣保</v>
          </cell>
        </row>
        <row r="21519">
          <cell r="E21519" t="str">
            <v>342423195608275870</v>
          </cell>
          <cell r="F21519" t="str">
            <v>徐宏付</v>
          </cell>
        </row>
        <row r="21520">
          <cell r="E21520" t="str">
            <v>342423196211025907</v>
          </cell>
          <cell r="F21520" t="str">
            <v>何西勤</v>
          </cell>
        </row>
        <row r="21521">
          <cell r="E21521" t="str">
            <v>342423196302105865</v>
          </cell>
          <cell r="F21521" t="str">
            <v>陈国荣</v>
          </cell>
        </row>
        <row r="21522">
          <cell r="E21522" t="str">
            <v>341522193607185362</v>
          </cell>
          <cell r="F21522" t="str">
            <v>程家英</v>
          </cell>
        </row>
        <row r="21523">
          <cell r="E21523" t="str">
            <v>342423196507175883</v>
          </cell>
          <cell r="F21523" t="str">
            <v>刘承侠</v>
          </cell>
        </row>
        <row r="21524">
          <cell r="E21524" t="str">
            <v>342423196507085861</v>
          </cell>
          <cell r="F21524" t="str">
            <v>蔡维华</v>
          </cell>
        </row>
        <row r="21525">
          <cell r="E21525" t="str">
            <v>342423196507155866</v>
          </cell>
          <cell r="F21525" t="str">
            <v>王元勤</v>
          </cell>
        </row>
        <row r="21526">
          <cell r="E21526" t="str">
            <v>342423196507145895</v>
          </cell>
          <cell r="F21526" t="str">
            <v>屠彦合</v>
          </cell>
        </row>
        <row r="21527">
          <cell r="E21527" t="str">
            <v>342423196507145932</v>
          </cell>
          <cell r="F21527" t="str">
            <v>黄应飞</v>
          </cell>
        </row>
        <row r="21528">
          <cell r="E21528" t="str">
            <v>342423196410205927</v>
          </cell>
          <cell r="F21528" t="str">
            <v>李大侠</v>
          </cell>
        </row>
        <row r="21529">
          <cell r="E21529" t="str">
            <v>342423193801275873</v>
          </cell>
          <cell r="F21529" t="str">
            <v>谭生亮</v>
          </cell>
        </row>
        <row r="21530">
          <cell r="E21530" t="str">
            <v>342423194805025876</v>
          </cell>
          <cell r="F21530" t="str">
            <v>王明文</v>
          </cell>
        </row>
        <row r="21531">
          <cell r="E21531" t="str">
            <v>342423194910105886</v>
          </cell>
          <cell r="F21531" t="str">
            <v>张兰英</v>
          </cell>
        </row>
        <row r="21532">
          <cell r="E21532" t="str">
            <v>342423195008065378</v>
          </cell>
          <cell r="F21532" t="str">
            <v>屠家龙</v>
          </cell>
        </row>
        <row r="21533">
          <cell r="E21533" t="str">
            <v>342423195006065366</v>
          </cell>
          <cell r="F21533" t="str">
            <v>韦泽英</v>
          </cell>
        </row>
        <row r="21534">
          <cell r="E21534" t="str">
            <v>342423194605185891</v>
          </cell>
          <cell r="F21534" t="str">
            <v>李家兴</v>
          </cell>
        </row>
        <row r="21535">
          <cell r="E21535" t="str">
            <v>342423196203095884</v>
          </cell>
          <cell r="F21535" t="str">
            <v>耿应荣</v>
          </cell>
        </row>
        <row r="21536">
          <cell r="E21536" t="str">
            <v>342423196205295871</v>
          </cell>
          <cell r="F21536" t="str">
            <v>代玉刚</v>
          </cell>
        </row>
        <row r="21537">
          <cell r="E21537" t="str">
            <v>342423196403175870</v>
          </cell>
          <cell r="F21537" t="str">
            <v>赵怀平</v>
          </cell>
        </row>
        <row r="21538">
          <cell r="E21538" t="str">
            <v>342423196401015873</v>
          </cell>
          <cell r="F21538" t="str">
            <v>李怀林</v>
          </cell>
        </row>
        <row r="21539">
          <cell r="E21539" t="str">
            <v>342423196401145870</v>
          </cell>
          <cell r="F21539" t="str">
            <v>冯中才</v>
          </cell>
        </row>
        <row r="21540">
          <cell r="E21540" t="str">
            <v>342423195209235863</v>
          </cell>
          <cell r="F21540" t="str">
            <v>方德荣</v>
          </cell>
        </row>
        <row r="21541">
          <cell r="E21541" t="str">
            <v>342423196403025880</v>
          </cell>
          <cell r="F21541" t="str">
            <v>周卜群</v>
          </cell>
        </row>
        <row r="21542">
          <cell r="E21542" t="str">
            <v>342423196105055870</v>
          </cell>
          <cell r="F21542" t="str">
            <v>程传奎</v>
          </cell>
        </row>
        <row r="21543">
          <cell r="E21543" t="str">
            <v>342423196104225866</v>
          </cell>
          <cell r="F21543" t="str">
            <v>屠彦荣</v>
          </cell>
        </row>
        <row r="21544">
          <cell r="E21544" t="str">
            <v>342423196102085919</v>
          </cell>
          <cell r="F21544" t="str">
            <v>徐必仲</v>
          </cell>
        </row>
        <row r="21545">
          <cell r="E21545" t="str">
            <v>342423195104025376</v>
          </cell>
          <cell r="F21545" t="str">
            <v>李道玖</v>
          </cell>
        </row>
        <row r="21546">
          <cell r="E21546" t="str">
            <v>342423195211015907</v>
          </cell>
          <cell r="F21546" t="str">
            <v>王玉婉</v>
          </cell>
        </row>
        <row r="21547">
          <cell r="E21547" t="str">
            <v>342423196308105946</v>
          </cell>
          <cell r="F21547" t="str">
            <v>赵连荣</v>
          </cell>
        </row>
        <row r="21548">
          <cell r="E21548" t="str">
            <v>342423195607045897</v>
          </cell>
          <cell r="F21548" t="str">
            <v>张正国</v>
          </cell>
        </row>
        <row r="21549">
          <cell r="E21549" t="str">
            <v>342423193904055363</v>
          </cell>
          <cell r="F21549" t="str">
            <v>张士兰</v>
          </cell>
        </row>
        <row r="21550">
          <cell r="E21550" t="str">
            <v>342423196406075904</v>
          </cell>
          <cell r="F21550" t="str">
            <v>杨培侠</v>
          </cell>
        </row>
        <row r="21551">
          <cell r="E21551" t="str">
            <v>342423196405045914</v>
          </cell>
          <cell r="F21551" t="str">
            <v>闫泽友</v>
          </cell>
        </row>
        <row r="21552">
          <cell r="E21552" t="str">
            <v>342423196106015889</v>
          </cell>
          <cell r="F21552" t="str">
            <v>吴树芳</v>
          </cell>
        </row>
        <row r="21553">
          <cell r="E21553" t="str">
            <v>342423195806075888</v>
          </cell>
          <cell r="F21553" t="str">
            <v>朱来勇</v>
          </cell>
        </row>
        <row r="21554">
          <cell r="E21554" t="str">
            <v>34242319570501586X</v>
          </cell>
          <cell r="F21554" t="str">
            <v>范厚兰</v>
          </cell>
        </row>
        <row r="21555">
          <cell r="E21555" t="str">
            <v>342423194002065866</v>
          </cell>
          <cell r="F21555" t="str">
            <v>汤孝荣</v>
          </cell>
        </row>
        <row r="21556">
          <cell r="E21556" t="str">
            <v>34242319480219587X</v>
          </cell>
          <cell r="F21556" t="str">
            <v>张友超</v>
          </cell>
        </row>
        <row r="21557">
          <cell r="E21557" t="str">
            <v>34242319630519586X</v>
          </cell>
          <cell r="F21557" t="str">
            <v>刘国勤</v>
          </cell>
        </row>
        <row r="21558">
          <cell r="E21558" t="str">
            <v>342423196305185872</v>
          </cell>
          <cell r="F21558" t="str">
            <v>李孝华</v>
          </cell>
        </row>
        <row r="21559">
          <cell r="E21559" t="str">
            <v>342423196302115860</v>
          </cell>
          <cell r="F21559" t="str">
            <v>姜广巧</v>
          </cell>
        </row>
        <row r="21560">
          <cell r="E21560" t="str">
            <v>34242319610718588X</v>
          </cell>
          <cell r="F21560" t="str">
            <v>张士荣</v>
          </cell>
        </row>
        <row r="21561">
          <cell r="E21561" t="str">
            <v>342423196106155865</v>
          </cell>
          <cell r="F21561" t="str">
            <v>朱国珍</v>
          </cell>
        </row>
        <row r="21562">
          <cell r="E21562" t="str">
            <v>342423196103085910</v>
          </cell>
          <cell r="F21562" t="str">
            <v>高保华</v>
          </cell>
        </row>
        <row r="21563">
          <cell r="E21563" t="str">
            <v>342423195010205907</v>
          </cell>
          <cell r="F21563" t="str">
            <v>韩勤后</v>
          </cell>
        </row>
        <row r="21564">
          <cell r="E21564" t="str">
            <v>342423195408195876</v>
          </cell>
          <cell r="F21564" t="str">
            <v>郑士祥</v>
          </cell>
        </row>
        <row r="21565">
          <cell r="E21565" t="str">
            <v>342423194710065867</v>
          </cell>
          <cell r="F21565" t="str">
            <v>吕卒荣</v>
          </cell>
        </row>
        <row r="21566">
          <cell r="E21566" t="str">
            <v>342423194911035875</v>
          </cell>
          <cell r="F21566" t="str">
            <v>孟庆昌</v>
          </cell>
        </row>
        <row r="21567">
          <cell r="E21567" t="str">
            <v>342423194609295879</v>
          </cell>
          <cell r="F21567" t="str">
            <v>周名华</v>
          </cell>
        </row>
        <row r="21568">
          <cell r="E21568" t="str">
            <v>342423194807105861</v>
          </cell>
          <cell r="F21568" t="str">
            <v>刘国芳</v>
          </cell>
        </row>
        <row r="21569">
          <cell r="E21569" t="str">
            <v>342423194812245877</v>
          </cell>
          <cell r="F21569" t="str">
            <v>刘士花</v>
          </cell>
        </row>
        <row r="21570">
          <cell r="E21570" t="str">
            <v>34242319500714586X</v>
          </cell>
          <cell r="F21570" t="str">
            <v>吴新芳</v>
          </cell>
        </row>
        <row r="21571">
          <cell r="E21571" t="str">
            <v>34242319490210586X</v>
          </cell>
          <cell r="F21571" t="str">
            <v>李天侠</v>
          </cell>
        </row>
        <row r="21572">
          <cell r="E21572" t="str">
            <v>342423196504015913</v>
          </cell>
          <cell r="F21572" t="str">
            <v>徐全青</v>
          </cell>
        </row>
        <row r="21573">
          <cell r="E21573" t="str">
            <v>342423194705025895</v>
          </cell>
          <cell r="F21573" t="str">
            <v>高连付</v>
          </cell>
        </row>
        <row r="21574">
          <cell r="E21574" t="str">
            <v>342423194903285866</v>
          </cell>
          <cell r="F21574" t="str">
            <v>张道珍</v>
          </cell>
        </row>
        <row r="21575">
          <cell r="E21575" t="str">
            <v>342423196408095351</v>
          </cell>
          <cell r="F21575" t="str">
            <v>李政平</v>
          </cell>
        </row>
        <row r="21576">
          <cell r="E21576" t="str">
            <v>342423196306285875</v>
          </cell>
          <cell r="F21576" t="str">
            <v>沈学章</v>
          </cell>
        </row>
        <row r="21577">
          <cell r="E21577" t="str">
            <v>34242319420623537X</v>
          </cell>
          <cell r="F21577" t="str">
            <v>韩国才</v>
          </cell>
        </row>
        <row r="21578">
          <cell r="E21578" t="str">
            <v>342423194606015886</v>
          </cell>
          <cell r="F21578" t="str">
            <v>杨丙珍</v>
          </cell>
        </row>
        <row r="21579">
          <cell r="E21579" t="str">
            <v>342423194009185879</v>
          </cell>
          <cell r="F21579" t="str">
            <v>李花保</v>
          </cell>
        </row>
        <row r="21580">
          <cell r="E21580" t="str">
            <v>342423196504045899</v>
          </cell>
          <cell r="F21580" t="str">
            <v>王家全</v>
          </cell>
        </row>
        <row r="21581">
          <cell r="E21581" t="str">
            <v>342423196504035949</v>
          </cell>
          <cell r="F21581" t="str">
            <v>李纯芳</v>
          </cell>
        </row>
        <row r="21582">
          <cell r="E21582" t="str">
            <v>342423195101195871</v>
          </cell>
          <cell r="F21582" t="str">
            <v>季云才</v>
          </cell>
        </row>
        <row r="21583">
          <cell r="E21583" t="str">
            <v>342423194910255884</v>
          </cell>
          <cell r="F21583" t="str">
            <v>丁光兰</v>
          </cell>
        </row>
        <row r="21584">
          <cell r="E21584" t="str">
            <v>342423195410265669</v>
          </cell>
          <cell r="F21584" t="str">
            <v>肖明兰</v>
          </cell>
        </row>
        <row r="21585">
          <cell r="E21585" t="str">
            <v>342423196409215909</v>
          </cell>
          <cell r="F21585" t="str">
            <v>韦士云</v>
          </cell>
        </row>
        <row r="21586">
          <cell r="E21586" t="str">
            <v>342423196411175862</v>
          </cell>
          <cell r="F21586" t="str">
            <v>田玉勤</v>
          </cell>
        </row>
        <row r="21587">
          <cell r="E21587" t="str">
            <v>342423194912025898</v>
          </cell>
          <cell r="F21587" t="str">
            <v>徐孝良</v>
          </cell>
        </row>
        <row r="21588">
          <cell r="E21588" t="str">
            <v>342423194609285865</v>
          </cell>
          <cell r="F21588" t="str">
            <v>曾照兰</v>
          </cell>
        </row>
        <row r="21589">
          <cell r="E21589" t="str">
            <v>342423195106265875</v>
          </cell>
          <cell r="F21589" t="str">
            <v>徐新明</v>
          </cell>
        </row>
        <row r="21590">
          <cell r="E21590" t="str">
            <v>342423196403065874</v>
          </cell>
          <cell r="F21590" t="str">
            <v>屠明军</v>
          </cell>
        </row>
        <row r="21591">
          <cell r="E21591" t="str">
            <v>342423195309015884</v>
          </cell>
          <cell r="F21591" t="str">
            <v>楚克荣</v>
          </cell>
        </row>
        <row r="21592">
          <cell r="E21592" t="str">
            <v>342423194803095889</v>
          </cell>
          <cell r="F21592" t="str">
            <v>花廷兰</v>
          </cell>
        </row>
        <row r="21593">
          <cell r="E21593" t="str">
            <v>342423194910145861</v>
          </cell>
          <cell r="F21593" t="str">
            <v>刘家秀</v>
          </cell>
        </row>
        <row r="21594">
          <cell r="E21594" t="str">
            <v>342423194102065898</v>
          </cell>
          <cell r="F21594" t="str">
            <v>陈如松</v>
          </cell>
        </row>
        <row r="21595">
          <cell r="E21595" t="str">
            <v>342423195910105872</v>
          </cell>
          <cell r="F21595" t="str">
            <v>丁运友</v>
          </cell>
        </row>
        <row r="21596">
          <cell r="E21596" t="str">
            <v>342423195910025872</v>
          </cell>
          <cell r="F21596" t="str">
            <v>徐必超</v>
          </cell>
        </row>
        <row r="21597">
          <cell r="E21597" t="str">
            <v>342423195707275892</v>
          </cell>
          <cell r="F21597" t="str">
            <v>徐雅忠</v>
          </cell>
        </row>
        <row r="21598">
          <cell r="E21598" t="str">
            <v>342423195710075875</v>
          </cell>
          <cell r="F21598" t="str">
            <v>张文林</v>
          </cell>
        </row>
        <row r="21599">
          <cell r="E21599" t="str">
            <v>34242319610304588X</v>
          </cell>
          <cell r="F21599" t="str">
            <v>潭志芳</v>
          </cell>
        </row>
        <row r="21600">
          <cell r="E21600" t="str">
            <v>342423196104155861</v>
          </cell>
          <cell r="F21600" t="str">
            <v>荣华芳</v>
          </cell>
        </row>
        <row r="21601">
          <cell r="E21601" t="str">
            <v>342423195210115906</v>
          </cell>
          <cell r="F21601" t="str">
            <v>泮芝英</v>
          </cell>
        </row>
        <row r="21602">
          <cell r="E21602" t="str">
            <v>342423195308105896</v>
          </cell>
          <cell r="F21602" t="str">
            <v>李天华</v>
          </cell>
        </row>
        <row r="21603">
          <cell r="E21603" t="str">
            <v>342423196405065958</v>
          </cell>
          <cell r="F21603" t="str">
            <v>林纯才</v>
          </cell>
        </row>
        <row r="21604">
          <cell r="E21604" t="str">
            <v>342423196109105900</v>
          </cell>
          <cell r="F21604" t="str">
            <v>朱生勤</v>
          </cell>
        </row>
        <row r="21605">
          <cell r="E21605" t="str">
            <v>342423195612155361</v>
          </cell>
          <cell r="F21605" t="str">
            <v>乔永秀</v>
          </cell>
        </row>
        <row r="21606">
          <cell r="E21606" t="str">
            <v>342423195104045887</v>
          </cell>
          <cell r="F21606" t="str">
            <v>靳国芝</v>
          </cell>
        </row>
        <row r="21607">
          <cell r="E21607" t="str">
            <v>342423194612035891</v>
          </cell>
          <cell r="F21607" t="str">
            <v>潘良荣</v>
          </cell>
        </row>
        <row r="21608">
          <cell r="E21608" t="str">
            <v>342423195412085864</v>
          </cell>
          <cell r="F21608" t="str">
            <v>杨新勤</v>
          </cell>
        </row>
        <row r="21609">
          <cell r="E21609" t="str">
            <v>342423196002285905</v>
          </cell>
          <cell r="F21609" t="str">
            <v>李立珍</v>
          </cell>
        </row>
        <row r="21610">
          <cell r="E21610" t="str">
            <v>342423195805175887</v>
          </cell>
          <cell r="F21610" t="str">
            <v>沈月章</v>
          </cell>
        </row>
        <row r="21611">
          <cell r="E21611" t="str">
            <v>342423195702125879</v>
          </cell>
          <cell r="F21611" t="str">
            <v>朱泽华</v>
          </cell>
        </row>
        <row r="21612">
          <cell r="E21612" t="str">
            <v>34242319520810591X</v>
          </cell>
          <cell r="F21612" t="str">
            <v>刘国才</v>
          </cell>
        </row>
        <row r="21613">
          <cell r="E21613" t="str">
            <v>342423195608025943</v>
          </cell>
          <cell r="F21613" t="str">
            <v>戚文芝</v>
          </cell>
        </row>
        <row r="21614">
          <cell r="E21614" t="str">
            <v>342423194704065860</v>
          </cell>
          <cell r="F21614" t="str">
            <v>丁荣兰</v>
          </cell>
        </row>
        <row r="21615">
          <cell r="E21615" t="str">
            <v>342423194203185901</v>
          </cell>
          <cell r="F21615" t="str">
            <v>徐书忠</v>
          </cell>
        </row>
        <row r="21616">
          <cell r="E21616" t="str">
            <v>34242319610507537X</v>
          </cell>
          <cell r="F21616" t="str">
            <v>凡道军</v>
          </cell>
        </row>
        <row r="21617">
          <cell r="E21617" t="str">
            <v>342423194510205888</v>
          </cell>
          <cell r="F21617" t="str">
            <v>朱国芳</v>
          </cell>
        </row>
        <row r="21618">
          <cell r="E21618" t="str">
            <v>342423195506305880</v>
          </cell>
          <cell r="F21618" t="str">
            <v>张秀兰</v>
          </cell>
        </row>
        <row r="21619">
          <cell r="E21619" t="str">
            <v>342423196504035914</v>
          </cell>
          <cell r="F21619" t="str">
            <v>何家军</v>
          </cell>
        </row>
        <row r="21620">
          <cell r="E21620" t="str">
            <v>342423194307205890</v>
          </cell>
          <cell r="F21620" t="str">
            <v>陈之兵</v>
          </cell>
        </row>
        <row r="21621">
          <cell r="E21621" t="str">
            <v>342423195407035870</v>
          </cell>
          <cell r="F21621" t="str">
            <v>张怀明</v>
          </cell>
        </row>
        <row r="21622">
          <cell r="E21622" t="str">
            <v>342423195103085887</v>
          </cell>
          <cell r="F21622" t="str">
            <v>李平保</v>
          </cell>
        </row>
        <row r="21623">
          <cell r="E21623" t="str">
            <v>342423195506245881</v>
          </cell>
          <cell r="F21623" t="str">
            <v>刘旦英</v>
          </cell>
        </row>
        <row r="21624">
          <cell r="E21624" t="str">
            <v>342423194807075893</v>
          </cell>
          <cell r="F21624" t="str">
            <v>刘则华</v>
          </cell>
        </row>
        <row r="21625">
          <cell r="E21625" t="str">
            <v>342423194809095863</v>
          </cell>
          <cell r="F21625" t="str">
            <v>王道荣</v>
          </cell>
        </row>
        <row r="21626">
          <cell r="E21626" t="str">
            <v>342423194603025915</v>
          </cell>
          <cell r="F21626" t="str">
            <v>陈志强</v>
          </cell>
        </row>
        <row r="21627">
          <cell r="E21627" t="str">
            <v>342423194206065876</v>
          </cell>
          <cell r="F21627" t="str">
            <v>安利乾</v>
          </cell>
        </row>
        <row r="21628">
          <cell r="E21628" t="str">
            <v>342423193407115863</v>
          </cell>
          <cell r="F21628" t="str">
            <v>刘贵英</v>
          </cell>
        </row>
        <row r="21629">
          <cell r="E21629" t="str">
            <v>342423194411025910</v>
          </cell>
          <cell r="F21629" t="str">
            <v>曹良才</v>
          </cell>
        </row>
        <row r="21630">
          <cell r="E21630" t="str">
            <v>342423195002105893</v>
          </cell>
          <cell r="F21630" t="str">
            <v>徐孝重</v>
          </cell>
        </row>
        <row r="21631">
          <cell r="E21631" t="str">
            <v>342423194703115862</v>
          </cell>
          <cell r="F21631" t="str">
            <v>李敏保</v>
          </cell>
        </row>
        <row r="21632">
          <cell r="E21632" t="str">
            <v>342423196407035912</v>
          </cell>
          <cell r="F21632" t="str">
            <v>袁少红</v>
          </cell>
        </row>
        <row r="21633">
          <cell r="E21633" t="str">
            <v>342423196306185946</v>
          </cell>
          <cell r="F21633" t="str">
            <v>周如琴</v>
          </cell>
        </row>
        <row r="21634">
          <cell r="E21634" t="str">
            <v>342423195502095863</v>
          </cell>
          <cell r="F21634" t="str">
            <v>崔术连</v>
          </cell>
        </row>
        <row r="21635">
          <cell r="E21635" t="str">
            <v>342423195411095868</v>
          </cell>
          <cell r="F21635" t="str">
            <v>杭永芳</v>
          </cell>
        </row>
        <row r="21636">
          <cell r="E21636" t="str">
            <v>342423194903185881</v>
          </cell>
          <cell r="F21636" t="str">
            <v>张东芳</v>
          </cell>
        </row>
        <row r="21637">
          <cell r="E21637" t="str">
            <v>342423194807285890</v>
          </cell>
          <cell r="F21637" t="str">
            <v>庞怀兵</v>
          </cell>
        </row>
        <row r="21638">
          <cell r="E21638" t="str">
            <v>342423195402105876</v>
          </cell>
          <cell r="F21638" t="str">
            <v>孙义全</v>
          </cell>
        </row>
        <row r="21639">
          <cell r="E21639" t="str">
            <v>342423195507065874</v>
          </cell>
          <cell r="F21639" t="str">
            <v>崔玉迪</v>
          </cell>
        </row>
        <row r="21640">
          <cell r="E21640" t="str">
            <v>342423194912015868</v>
          </cell>
          <cell r="F21640" t="str">
            <v>屈从秀</v>
          </cell>
        </row>
        <row r="21641">
          <cell r="E21641" t="str">
            <v>342423195103065915</v>
          </cell>
          <cell r="F21641" t="str">
            <v>刘连起</v>
          </cell>
        </row>
        <row r="21642">
          <cell r="E21642" t="str">
            <v>342423194909095879</v>
          </cell>
          <cell r="F21642" t="str">
            <v>范广云</v>
          </cell>
        </row>
        <row r="21643">
          <cell r="E21643" t="str">
            <v>342423194606165868</v>
          </cell>
          <cell r="F21643" t="str">
            <v>张纯若</v>
          </cell>
        </row>
        <row r="21644">
          <cell r="E21644" t="str">
            <v>342423194111085882</v>
          </cell>
          <cell r="F21644" t="str">
            <v>冯忠兰</v>
          </cell>
        </row>
        <row r="21645">
          <cell r="E21645" t="str">
            <v>341522194804055377</v>
          </cell>
          <cell r="F21645" t="str">
            <v>张传付</v>
          </cell>
        </row>
        <row r="21646">
          <cell r="E21646" t="str">
            <v>342423194012085860</v>
          </cell>
          <cell r="F21646" t="str">
            <v>张兰珍</v>
          </cell>
        </row>
        <row r="21647">
          <cell r="E21647" t="str">
            <v>342423195511235864</v>
          </cell>
          <cell r="F21647" t="str">
            <v>周名芳</v>
          </cell>
        </row>
        <row r="21648">
          <cell r="E21648" t="str">
            <v>342423194408165875</v>
          </cell>
          <cell r="F21648" t="str">
            <v>刘士友</v>
          </cell>
        </row>
        <row r="21649">
          <cell r="E21649" t="str">
            <v>342423195308195860</v>
          </cell>
          <cell r="F21649" t="str">
            <v>郑士兰</v>
          </cell>
        </row>
        <row r="21650">
          <cell r="E21650" t="str">
            <v>342423196411195863</v>
          </cell>
          <cell r="F21650" t="str">
            <v>伟应荣</v>
          </cell>
        </row>
        <row r="21651">
          <cell r="E21651" t="str">
            <v>342423196412245877</v>
          </cell>
          <cell r="F21651" t="str">
            <v>杨振春</v>
          </cell>
        </row>
        <row r="21652">
          <cell r="E21652" t="str">
            <v>342423196404205867</v>
          </cell>
          <cell r="F21652" t="str">
            <v>周如勤</v>
          </cell>
        </row>
        <row r="21653">
          <cell r="E21653" t="str">
            <v>342423196404155919</v>
          </cell>
          <cell r="F21653" t="str">
            <v>王恒山</v>
          </cell>
        </row>
        <row r="21654">
          <cell r="E21654" t="str">
            <v>342423195201125870</v>
          </cell>
          <cell r="F21654" t="str">
            <v>李正新</v>
          </cell>
        </row>
        <row r="21655">
          <cell r="E21655" t="str">
            <v>34242319520407591X</v>
          </cell>
          <cell r="F21655" t="str">
            <v>李继云</v>
          </cell>
        </row>
        <row r="21656">
          <cell r="E21656" t="str">
            <v>34242319520608588X</v>
          </cell>
          <cell r="F21656" t="str">
            <v>张国兰</v>
          </cell>
        </row>
        <row r="21657">
          <cell r="E21657" t="str">
            <v>342423196403015957</v>
          </cell>
          <cell r="F21657" t="str">
            <v>李玉忠</v>
          </cell>
        </row>
        <row r="21658">
          <cell r="E21658" t="str">
            <v>342423196303055898</v>
          </cell>
          <cell r="F21658" t="str">
            <v>刘志红</v>
          </cell>
        </row>
        <row r="21659">
          <cell r="E21659" t="str">
            <v>342423196312055873</v>
          </cell>
          <cell r="F21659" t="str">
            <v>黄开中</v>
          </cell>
        </row>
        <row r="21660">
          <cell r="E21660" t="str">
            <v>342423193206065863</v>
          </cell>
          <cell r="F21660" t="str">
            <v>高洪英</v>
          </cell>
        </row>
        <row r="21661">
          <cell r="E21661" t="str">
            <v>34242319490202586X</v>
          </cell>
          <cell r="F21661" t="str">
            <v>徐家芬</v>
          </cell>
        </row>
        <row r="21662">
          <cell r="E21662" t="str">
            <v>342423196107055874</v>
          </cell>
          <cell r="F21662" t="str">
            <v>付应才</v>
          </cell>
        </row>
        <row r="21663">
          <cell r="E21663" t="str">
            <v>342423195102105874</v>
          </cell>
          <cell r="F21663" t="str">
            <v>程家付</v>
          </cell>
        </row>
        <row r="21664">
          <cell r="E21664" t="str">
            <v>34242319440819537X</v>
          </cell>
          <cell r="F21664" t="str">
            <v>龚士友</v>
          </cell>
        </row>
        <row r="21665">
          <cell r="E21665" t="str">
            <v>342423194306075860</v>
          </cell>
          <cell r="F21665" t="str">
            <v>张英荣</v>
          </cell>
        </row>
        <row r="21666">
          <cell r="E21666" t="str">
            <v>342423194608175875</v>
          </cell>
          <cell r="F21666" t="str">
            <v>王大渊</v>
          </cell>
        </row>
        <row r="21667">
          <cell r="E21667" t="str">
            <v>342423194707135860</v>
          </cell>
          <cell r="F21667" t="str">
            <v>马培道</v>
          </cell>
        </row>
        <row r="21668">
          <cell r="E21668" t="str">
            <v>342423195512015871</v>
          </cell>
          <cell r="F21668" t="str">
            <v>龚士田</v>
          </cell>
        </row>
        <row r="21669">
          <cell r="E21669" t="str">
            <v>342423195512125894</v>
          </cell>
          <cell r="F21669" t="str">
            <v>徐孝良</v>
          </cell>
        </row>
        <row r="21670">
          <cell r="E21670" t="str">
            <v>342423196409085382</v>
          </cell>
          <cell r="F21670" t="str">
            <v>王志芳</v>
          </cell>
        </row>
        <row r="21671">
          <cell r="E21671" t="str">
            <v>342423196409125364</v>
          </cell>
          <cell r="F21671" t="str">
            <v>朱士兰</v>
          </cell>
        </row>
        <row r="21672">
          <cell r="E21672" t="str">
            <v>34242319640507589X</v>
          </cell>
          <cell r="F21672" t="str">
            <v>王春印</v>
          </cell>
        </row>
        <row r="21673">
          <cell r="E21673" t="str">
            <v>342423196212015866</v>
          </cell>
          <cell r="F21673" t="str">
            <v>王庆英</v>
          </cell>
        </row>
        <row r="21674">
          <cell r="E21674" t="str">
            <v>342423196308115861</v>
          </cell>
          <cell r="F21674" t="str">
            <v>付守秀</v>
          </cell>
        </row>
        <row r="21675">
          <cell r="E21675" t="str">
            <v>342423196307205873</v>
          </cell>
          <cell r="F21675" t="str">
            <v>孟庆周</v>
          </cell>
        </row>
        <row r="21676">
          <cell r="E21676" t="str">
            <v>342423196304135793</v>
          </cell>
          <cell r="F21676" t="str">
            <v>王文贵</v>
          </cell>
        </row>
        <row r="21677">
          <cell r="E21677" t="str">
            <v>342423196308185878</v>
          </cell>
          <cell r="F21677" t="str">
            <v>孙国明</v>
          </cell>
        </row>
        <row r="21678">
          <cell r="E21678" t="str">
            <v>342423195803065860</v>
          </cell>
          <cell r="F21678" t="str">
            <v>张文平</v>
          </cell>
        </row>
        <row r="21679">
          <cell r="E21679" t="str">
            <v>342423195802025883</v>
          </cell>
          <cell r="F21679" t="str">
            <v>张芝秀</v>
          </cell>
        </row>
        <row r="21680">
          <cell r="E21680" t="str">
            <v>342423196004065885</v>
          </cell>
          <cell r="F21680" t="str">
            <v>王恒芳</v>
          </cell>
        </row>
        <row r="21681">
          <cell r="E21681" t="str">
            <v>342423196003235862</v>
          </cell>
          <cell r="F21681" t="str">
            <v>石明英</v>
          </cell>
        </row>
        <row r="21682">
          <cell r="E21682" t="str">
            <v>342423196108085864</v>
          </cell>
          <cell r="F21682" t="str">
            <v>王家荣</v>
          </cell>
        </row>
        <row r="21683">
          <cell r="E21683" t="str">
            <v>342423196202125877</v>
          </cell>
          <cell r="F21683" t="str">
            <v>张家炳</v>
          </cell>
        </row>
        <row r="21684">
          <cell r="E21684" t="str">
            <v>34242319571018537X</v>
          </cell>
          <cell r="F21684" t="str">
            <v>张成良</v>
          </cell>
        </row>
        <row r="21685">
          <cell r="E21685" t="str">
            <v>342423196107185898</v>
          </cell>
          <cell r="F21685" t="str">
            <v>刘明刚</v>
          </cell>
        </row>
        <row r="21686">
          <cell r="E21686" t="str">
            <v>342423196404275873</v>
          </cell>
          <cell r="F21686" t="str">
            <v>张道昌</v>
          </cell>
        </row>
        <row r="21687">
          <cell r="E21687" t="str">
            <v>342423195110095389</v>
          </cell>
          <cell r="F21687" t="str">
            <v>汤孝芳</v>
          </cell>
        </row>
        <row r="21688">
          <cell r="E21688" t="str">
            <v>342423195401135379</v>
          </cell>
          <cell r="F21688" t="str">
            <v>冯存友</v>
          </cell>
        </row>
        <row r="21689">
          <cell r="E21689" t="str">
            <v>342423195407025904</v>
          </cell>
          <cell r="F21689" t="str">
            <v>万正英</v>
          </cell>
        </row>
        <row r="21690">
          <cell r="E21690" t="str">
            <v>342423195008055890</v>
          </cell>
          <cell r="F21690" t="str">
            <v>张文超</v>
          </cell>
        </row>
        <row r="21691">
          <cell r="E21691" t="str">
            <v>342423196302105902</v>
          </cell>
          <cell r="F21691" t="str">
            <v>冯后菊</v>
          </cell>
        </row>
        <row r="21692">
          <cell r="E21692" t="str">
            <v>342423195704105935</v>
          </cell>
          <cell r="F21692" t="str">
            <v>徐龙中</v>
          </cell>
        </row>
        <row r="21693">
          <cell r="E21693" t="str">
            <v>342423196010105919</v>
          </cell>
          <cell r="F21693" t="str">
            <v>刘瑞青</v>
          </cell>
        </row>
        <row r="21694">
          <cell r="E21694" t="str">
            <v>34242319630428588X</v>
          </cell>
          <cell r="F21694" t="str">
            <v>王传云</v>
          </cell>
        </row>
        <row r="21695">
          <cell r="E21695" t="str">
            <v>342423196101025893</v>
          </cell>
          <cell r="F21695" t="str">
            <v>李士龙</v>
          </cell>
        </row>
        <row r="21696">
          <cell r="E21696" t="str">
            <v>342423196002135886</v>
          </cell>
          <cell r="F21696" t="str">
            <v>薛祖侠</v>
          </cell>
        </row>
        <row r="21697">
          <cell r="E21697" t="str">
            <v>342423196504135894</v>
          </cell>
          <cell r="F21697" t="str">
            <v>王新才</v>
          </cell>
        </row>
        <row r="21698">
          <cell r="E21698" t="str">
            <v>342423196507205886</v>
          </cell>
          <cell r="F21698" t="str">
            <v>王传芝</v>
          </cell>
        </row>
        <row r="21699">
          <cell r="E21699" t="str">
            <v>342423196303065922</v>
          </cell>
          <cell r="F21699" t="str">
            <v>竹庆勤</v>
          </cell>
        </row>
        <row r="21700">
          <cell r="E21700" t="str">
            <v>342423193704265374</v>
          </cell>
          <cell r="F21700" t="str">
            <v>韩家约</v>
          </cell>
        </row>
        <row r="21701">
          <cell r="E21701" t="str">
            <v>342423195006155871</v>
          </cell>
          <cell r="F21701" t="str">
            <v>李立刚</v>
          </cell>
        </row>
        <row r="21702">
          <cell r="E21702" t="str">
            <v>342423194502025860</v>
          </cell>
          <cell r="F21702" t="str">
            <v>沈传秀</v>
          </cell>
        </row>
        <row r="21703">
          <cell r="E21703" t="str">
            <v>342423194108155878</v>
          </cell>
          <cell r="F21703" t="str">
            <v>杭家括</v>
          </cell>
        </row>
        <row r="21704">
          <cell r="E21704" t="str">
            <v>342423196103065899</v>
          </cell>
          <cell r="F21704" t="str">
            <v>安明贵</v>
          </cell>
        </row>
        <row r="21705">
          <cell r="E21705" t="str">
            <v>342423194406055867</v>
          </cell>
          <cell r="F21705" t="str">
            <v>蒋家英</v>
          </cell>
        </row>
        <row r="21706">
          <cell r="E21706" t="str">
            <v>342423194708075871</v>
          </cell>
          <cell r="F21706" t="str">
            <v>刘家勋</v>
          </cell>
        </row>
        <row r="21707">
          <cell r="E21707" t="str">
            <v>342423196503045926</v>
          </cell>
          <cell r="F21707" t="str">
            <v>潘学芳</v>
          </cell>
        </row>
        <row r="21708">
          <cell r="E21708" t="str">
            <v>342423194710065875</v>
          </cell>
          <cell r="F21708" t="str">
            <v>屠新华</v>
          </cell>
        </row>
        <row r="21709">
          <cell r="E21709" t="str">
            <v>342423194701215878</v>
          </cell>
          <cell r="F21709" t="str">
            <v>黄志平</v>
          </cell>
        </row>
        <row r="21710">
          <cell r="E21710" t="str">
            <v>342423195411165862</v>
          </cell>
          <cell r="F21710" t="str">
            <v>赵守群</v>
          </cell>
        </row>
        <row r="21711">
          <cell r="E21711" t="str">
            <v>342423195403155867</v>
          </cell>
          <cell r="F21711" t="str">
            <v>郑恩凤</v>
          </cell>
        </row>
        <row r="21712">
          <cell r="E21712" t="str">
            <v>342423195003105879</v>
          </cell>
          <cell r="F21712" t="str">
            <v>周卜昌</v>
          </cell>
        </row>
        <row r="21713">
          <cell r="E21713" t="str">
            <v>342423194506275875</v>
          </cell>
          <cell r="F21713" t="str">
            <v>李怀志</v>
          </cell>
        </row>
        <row r="21714">
          <cell r="E21714" t="str">
            <v>342423194808165890</v>
          </cell>
          <cell r="F21714" t="str">
            <v>吴风乐</v>
          </cell>
        </row>
        <row r="21715">
          <cell r="E21715" t="str">
            <v>342423194807015890</v>
          </cell>
          <cell r="F21715" t="str">
            <v>龚士传</v>
          </cell>
        </row>
        <row r="21716">
          <cell r="E21716" t="str">
            <v>342423196104025901</v>
          </cell>
          <cell r="F21716" t="str">
            <v>冯忠勤</v>
          </cell>
        </row>
        <row r="21717">
          <cell r="E21717" t="str">
            <v>342423196408125928</v>
          </cell>
          <cell r="F21717" t="str">
            <v>马术月</v>
          </cell>
        </row>
        <row r="21718">
          <cell r="E21718" t="str">
            <v>342423196410085929</v>
          </cell>
          <cell r="F21718" t="str">
            <v>李现花</v>
          </cell>
        </row>
        <row r="21719">
          <cell r="E21719" t="str">
            <v>342423195404105861</v>
          </cell>
          <cell r="F21719" t="str">
            <v>余中兰</v>
          </cell>
        </row>
        <row r="21720">
          <cell r="E21720" t="str">
            <v>342423195507115878</v>
          </cell>
          <cell r="F21720" t="str">
            <v>徐术友</v>
          </cell>
        </row>
        <row r="21721">
          <cell r="E21721" t="str">
            <v>342423196404015924</v>
          </cell>
          <cell r="F21721" t="str">
            <v>范厚珍</v>
          </cell>
        </row>
        <row r="21722">
          <cell r="E21722" t="str">
            <v>342423196407045870</v>
          </cell>
          <cell r="F21722" t="str">
            <v>张喜亮</v>
          </cell>
        </row>
        <row r="21723">
          <cell r="E21723" t="str">
            <v>342423194506245385</v>
          </cell>
          <cell r="F21723" t="str">
            <v>冯中珍</v>
          </cell>
        </row>
        <row r="21724">
          <cell r="E21724" t="str">
            <v>342423194005175892</v>
          </cell>
          <cell r="F21724" t="str">
            <v>刘丹强</v>
          </cell>
        </row>
        <row r="21725">
          <cell r="E21725" t="str">
            <v>342423196407055892</v>
          </cell>
          <cell r="F21725" t="str">
            <v>王道军</v>
          </cell>
        </row>
        <row r="21726">
          <cell r="E21726" t="str">
            <v>342423194802105360</v>
          </cell>
          <cell r="F21726" t="str">
            <v>丁昌芳</v>
          </cell>
        </row>
        <row r="21727">
          <cell r="E21727" t="str">
            <v>342423195304085912</v>
          </cell>
          <cell r="F21727" t="str">
            <v>赵连华</v>
          </cell>
        </row>
        <row r="21728">
          <cell r="E21728" t="str">
            <v>342423196203115881</v>
          </cell>
          <cell r="F21728" t="str">
            <v>徐言会</v>
          </cell>
        </row>
        <row r="21729">
          <cell r="E21729" t="str">
            <v>342423196205275379</v>
          </cell>
          <cell r="F21729" t="str">
            <v>卢金厚</v>
          </cell>
        </row>
        <row r="21730">
          <cell r="E21730" t="str">
            <v>342423196202075865</v>
          </cell>
          <cell r="F21730" t="str">
            <v>袁术琴</v>
          </cell>
        </row>
        <row r="21731">
          <cell r="E21731" t="str">
            <v>342423196312245861</v>
          </cell>
          <cell r="F21731" t="str">
            <v>刘振芳</v>
          </cell>
        </row>
        <row r="21732">
          <cell r="E21732" t="str">
            <v>342423195805115868</v>
          </cell>
          <cell r="F21732" t="str">
            <v>李月保</v>
          </cell>
        </row>
        <row r="21733">
          <cell r="E21733" t="str">
            <v>342423196010015905</v>
          </cell>
          <cell r="F21733" t="str">
            <v>李术华</v>
          </cell>
        </row>
        <row r="21734">
          <cell r="E21734" t="str">
            <v>342423196010015374</v>
          </cell>
          <cell r="F21734" t="str">
            <v>孟凡富</v>
          </cell>
        </row>
        <row r="21735">
          <cell r="E21735" t="str">
            <v>34242319630702591X</v>
          </cell>
          <cell r="F21735" t="str">
            <v>张正才</v>
          </cell>
        </row>
        <row r="21736">
          <cell r="E21736" t="str">
            <v>342423196208055865</v>
          </cell>
          <cell r="F21736" t="str">
            <v>周云芝</v>
          </cell>
        </row>
        <row r="21737">
          <cell r="E21737" t="str">
            <v>342423196004185879</v>
          </cell>
          <cell r="F21737" t="str">
            <v>李学保</v>
          </cell>
        </row>
        <row r="21738">
          <cell r="E21738" t="str">
            <v>342423195502105371</v>
          </cell>
          <cell r="F21738" t="str">
            <v>徐必志</v>
          </cell>
        </row>
        <row r="21739">
          <cell r="E21739" t="str">
            <v>342423196108155893</v>
          </cell>
          <cell r="F21739" t="str">
            <v>刘开伟</v>
          </cell>
        </row>
        <row r="21740">
          <cell r="E21740" t="str">
            <v>34242319550213587X</v>
          </cell>
          <cell r="F21740" t="str">
            <v>孟凡玉</v>
          </cell>
        </row>
        <row r="21741">
          <cell r="E21741" t="str">
            <v>342423196307015906</v>
          </cell>
          <cell r="F21741" t="str">
            <v>张堂兰</v>
          </cell>
        </row>
        <row r="21742">
          <cell r="E21742" t="str">
            <v>342423196207055871</v>
          </cell>
          <cell r="F21742" t="str">
            <v>王文军</v>
          </cell>
        </row>
        <row r="21743">
          <cell r="E21743" t="str">
            <v>342423195806055879</v>
          </cell>
          <cell r="F21743" t="str">
            <v>范中福</v>
          </cell>
        </row>
        <row r="21744">
          <cell r="E21744" t="str">
            <v>342423195702255382</v>
          </cell>
          <cell r="F21744" t="str">
            <v>王少贵</v>
          </cell>
        </row>
        <row r="21745">
          <cell r="E21745" t="str">
            <v>34242319630719588X</v>
          </cell>
          <cell r="F21745" t="str">
            <v>艾保翠</v>
          </cell>
        </row>
        <row r="21746">
          <cell r="E21746" t="str">
            <v>34242319610308589X</v>
          </cell>
          <cell r="F21746" t="str">
            <v>李新华</v>
          </cell>
        </row>
        <row r="21747">
          <cell r="E21747" t="str">
            <v>342423196105095864</v>
          </cell>
          <cell r="F21747" t="str">
            <v>周玉群</v>
          </cell>
        </row>
        <row r="21748">
          <cell r="E21748" t="str">
            <v>342423196103055885</v>
          </cell>
          <cell r="F21748" t="str">
            <v>李友平</v>
          </cell>
        </row>
        <row r="21749">
          <cell r="E21749" t="str">
            <v>342423195609165876</v>
          </cell>
          <cell r="F21749" t="str">
            <v>徐孝付</v>
          </cell>
        </row>
        <row r="21750">
          <cell r="E21750" t="str">
            <v>34242319541110586X</v>
          </cell>
          <cell r="F21750" t="str">
            <v>李秀林</v>
          </cell>
        </row>
        <row r="21751">
          <cell r="E21751" t="str">
            <v>342423195508035896</v>
          </cell>
          <cell r="F21751" t="str">
            <v>徐孝云</v>
          </cell>
        </row>
        <row r="21752">
          <cell r="E21752" t="str">
            <v>342423195003065862</v>
          </cell>
          <cell r="F21752" t="str">
            <v>王修芬</v>
          </cell>
        </row>
        <row r="21753">
          <cell r="E21753" t="str">
            <v>342423193804015866</v>
          </cell>
          <cell r="F21753" t="str">
            <v>李学珍</v>
          </cell>
        </row>
        <row r="21754">
          <cell r="E21754" t="str">
            <v>342423196012195874</v>
          </cell>
          <cell r="F21754" t="str">
            <v>李政付</v>
          </cell>
        </row>
        <row r="21755">
          <cell r="E21755" t="str">
            <v>342423195612035896</v>
          </cell>
          <cell r="F21755" t="str">
            <v>周祥保</v>
          </cell>
        </row>
        <row r="21756">
          <cell r="E21756" t="str">
            <v>342423196304295375</v>
          </cell>
          <cell r="F21756" t="str">
            <v>徐俭中</v>
          </cell>
        </row>
        <row r="21757">
          <cell r="E21757" t="str">
            <v>342423196304085909</v>
          </cell>
          <cell r="F21757" t="str">
            <v>潘华勤</v>
          </cell>
        </row>
        <row r="21758">
          <cell r="E21758" t="str">
            <v>342423196103185874</v>
          </cell>
          <cell r="F21758" t="str">
            <v>张大才</v>
          </cell>
        </row>
        <row r="21759">
          <cell r="E21759" t="str">
            <v>342423196304075882</v>
          </cell>
          <cell r="F21759" t="str">
            <v>张读英</v>
          </cell>
        </row>
        <row r="21760">
          <cell r="E21760" t="str">
            <v>342423196102215875</v>
          </cell>
          <cell r="F21760" t="str">
            <v>罗传喜</v>
          </cell>
        </row>
        <row r="21761">
          <cell r="E21761" t="str">
            <v>342423196104045865</v>
          </cell>
          <cell r="F21761" t="str">
            <v>李中兰</v>
          </cell>
        </row>
        <row r="21762">
          <cell r="E21762" t="str">
            <v>342423196006105879</v>
          </cell>
          <cell r="F21762" t="str">
            <v>孙文明</v>
          </cell>
        </row>
        <row r="21763">
          <cell r="E21763" t="str">
            <v>342423196305065918</v>
          </cell>
          <cell r="F21763" t="str">
            <v>周卜全</v>
          </cell>
        </row>
        <row r="21764">
          <cell r="E21764" t="str">
            <v>342423196507105949</v>
          </cell>
          <cell r="F21764" t="str">
            <v>刘泽珍</v>
          </cell>
        </row>
        <row r="21765">
          <cell r="E21765" t="str">
            <v>342423196507145959</v>
          </cell>
          <cell r="F21765" t="str">
            <v>王贺连</v>
          </cell>
        </row>
        <row r="21766">
          <cell r="E21766" t="str">
            <v>342423196305085863</v>
          </cell>
          <cell r="F21766" t="str">
            <v>徐勤中</v>
          </cell>
        </row>
        <row r="21767">
          <cell r="E21767" t="str">
            <v>342423194612095886</v>
          </cell>
          <cell r="F21767" t="str">
            <v>李大珍</v>
          </cell>
        </row>
        <row r="21768">
          <cell r="E21768" t="str">
            <v>342423194208175868</v>
          </cell>
          <cell r="F21768" t="str">
            <v>韩并兰</v>
          </cell>
        </row>
        <row r="21769">
          <cell r="E21769" t="str">
            <v>342423195512125878</v>
          </cell>
          <cell r="F21769" t="str">
            <v>戚名友</v>
          </cell>
        </row>
        <row r="21770">
          <cell r="E21770" t="str">
            <v>342423196211305861</v>
          </cell>
          <cell r="F21770" t="str">
            <v>张家芳</v>
          </cell>
        </row>
        <row r="21771">
          <cell r="E21771" t="str">
            <v>342423196209215867</v>
          </cell>
          <cell r="F21771" t="str">
            <v>李家会</v>
          </cell>
        </row>
        <row r="21772">
          <cell r="E21772" t="str">
            <v>342423194703075880</v>
          </cell>
          <cell r="F21772" t="str">
            <v>田玉芳</v>
          </cell>
        </row>
        <row r="21773">
          <cell r="E21773" t="str">
            <v>342423194711195874</v>
          </cell>
          <cell r="F21773" t="str">
            <v>刘泽银</v>
          </cell>
        </row>
        <row r="21774">
          <cell r="E21774" t="str">
            <v>342423194910225861</v>
          </cell>
          <cell r="F21774" t="str">
            <v>陈守芳</v>
          </cell>
        </row>
        <row r="21775">
          <cell r="E21775" t="str">
            <v>342423194002135879</v>
          </cell>
          <cell r="F21775" t="str">
            <v>李显其</v>
          </cell>
        </row>
        <row r="21776">
          <cell r="E21776" t="str">
            <v>342423196503045862</v>
          </cell>
          <cell r="F21776" t="str">
            <v>李立侠</v>
          </cell>
        </row>
        <row r="21777">
          <cell r="E21777" t="str">
            <v>342423194805305894</v>
          </cell>
          <cell r="F21777" t="str">
            <v>崔金宇</v>
          </cell>
        </row>
        <row r="21778">
          <cell r="E21778" t="str">
            <v>342423194608135873</v>
          </cell>
          <cell r="F21778" t="str">
            <v>余国军</v>
          </cell>
        </row>
        <row r="21779">
          <cell r="E21779" t="str">
            <v>34242319541108590X</v>
          </cell>
          <cell r="F21779" t="str">
            <v>韦泽芳</v>
          </cell>
        </row>
        <row r="21780">
          <cell r="E21780" t="str">
            <v>342423194907215865</v>
          </cell>
          <cell r="F21780" t="str">
            <v>付兰章</v>
          </cell>
        </row>
        <row r="21781">
          <cell r="E21781" t="str">
            <v>342423194803195863</v>
          </cell>
          <cell r="F21781" t="str">
            <v>徐宏月</v>
          </cell>
        </row>
        <row r="21782">
          <cell r="E21782" t="str">
            <v>342423195106085882</v>
          </cell>
          <cell r="F21782" t="str">
            <v>吴仲云</v>
          </cell>
        </row>
        <row r="21783">
          <cell r="E21783" t="str">
            <v>342423194608275884</v>
          </cell>
          <cell r="F21783" t="str">
            <v>王明连</v>
          </cell>
        </row>
        <row r="21784">
          <cell r="E21784" t="str">
            <v>342423195309055878</v>
          </cell>
          <cell r="F21784" t="str">
            <v>樊道彬</v>
          </cell>
        </row>
        <row r="21785">
          <cell r="E21785" t="str">
            <v>342423194608255867</v>
          </cell>
          <cell r="F21785" t="str">
            <v>王义芳</v>
          </cell>
        </row>
        <row r="21786">
          <cell r="E21786" t="str">
            <v>342423194402055931</v>
          </cell>
          <cell r="F21786" t="str">
            <v>姜明杰</v>
          </cell>
        </row>
        <row r="21787">
          <cell r="E21787" t="str">
            <v>342423194510155892</v>
          </cell>
          <cell r="F21787" t="str">
            <v>徐万中</v>
          </cell>
        </row>
        <row r="21788">
          <cell r="E21788" t="str">
            <v>342423195604175864</v>
          </cell>
          <cell r="F21788" t="str">
            <v>朱来云</v>
          </cell>
        </row>
        <row r="21789">
          <cell r="E21789" t="str">
            <v>342423195504225879</v>
          </cell>
          <cell r="F21789" t="str">
            <v>唐学虎</v>
          </cell>
        </row>
        <row r="21790">
          <cell r="E21790" t="str">
            <v>342423196402275888</v>
          </cell>
          <cell r="F21790" t="str">
            <v>黄志荣</v>
          </cell>
        </row>
        <row r="21791">
          <cell r="E21791" t="str">
            <v>342423196402275861</v>
          </cell>
          <cell r="F21791" t="str">
            <v>蒋家业</v>
          </cell>
        </row>
        <row r="21792">
          <cell r="E21792" t="str">
            <v>342423196403195935</v>
          </cell>
          <cell r="F21792" t="str">
            <v>程家堂</v>
          </cell>
        </row>
        <row r="21793">
          <cell r="E21793" t="str">
            <v>341522194706075374</v>
          </cell>
          <cell r="F21793" t="str">
            <v>周本贵</v>
          </cell>
        </row>
        <row r="21794">
          <cell r="E21794" t="str">
            <v>341522194007095368</v>
          </cell>
          <cell r="F21794" t="str">
            <v>朱荣</v>
          </cell>
        </row>
        <row r="21795">
          <cell r="E21795" t="str">
            <v>342423196203285880</v>
          </cell>
          <cell r="F21795" t="str">
            <v>刘泽秀</v>
          </cell>
        </row>
        <row r="21796">
          <cell r="E21796" t="str">
            <v>342423196402105889</v>
          </cell>
          <cell r="F21796" t="str">
            <v>刘荣芳</v>
          </cell>
        </row>
        <row r="21797">
          <cell r="E21797" t="str">
            <v>342423196204085936</v>
          </cell>
          <cell r="F21797" t="str">
            <v>刘国元</v>
          </cell>
        </row>
        <row r="21798">
          <cell r="E21798" t="str">
            <v>342423196410095916</v>
          </cell>
          <cell r="F21798" t="str">
            <v>徐新堂</v>
          </cell>
        </row>
        <row r="21799">
          <cell r="E21799" t="str">
            <v>342423196011025873</v>
          </cell>
          <cell r="F21799" t="str">
            <v>周名友</v>
          </cell>
        </row>
        <row r="21800">
          <cell r="E21800" t="str">
            <v>342423195809205879</v>
          </cell>
          <cell r="F21800" t="str">
            <v>刘开千</v>
          </cell>
        </row>
        <row r="21801">
          <cell r="E21801" t="str">
            <v>342423196406175892</v>
          </cell>
          <cell r="F21801" t="str">
            <v>李孝松</v>
          </cell>
        </row>
        <row r="21802">
          <cell r="E21802" t="str">
            <v>342423196206165876</v>
          </cell>
          <cell r="F21802" t="str">
            <v>林纯全</v>
          </cell>
        </row>
        <row r="21803">
          <cell r="E21803" t="str">
            <v>342423195205065860</v>
          </cell>
          <cell r="F21803" t="str">
            <v>宋庆慧</v>
          </cell>
        </row>
        <row r="21804">
          <cell r="E21804" t="str">
            <v>341522195005135375</v>
          </cell>
          <cell r="F21804" t="str">
            <v>薛光友</v>
          </cell>
        </row>
        <row r="21805">
          <cell r="E21805" t="str">
            <v>342423195512035872</v>
          </cell>
          <cell r="F21805" t="str">
            <v>杨红彬</v>
          </cell>
        </row>
        <row r="21806">
          <cell r="E21806" t="str">
            <v>34242319610710586X</v>
          </cell>
          <cell r="F21806" t="str">
            <v>吴光英</v>
          </cell>
        </row>
        <row r="21807">
          <cell r="E21807" t="str">
            <v>342423195309105935</v>
          </cell>
          <cell r="F21807" t="str">
            <v>潘庆国</v>
          </cell>
        </row>
        <row r="21808">
          <cell r="E21808" t="str">
            <v>342423196405085895</v>
          </cell>
          <cell r="F21808" t="str">
            <v>孟祥友</v>
          </cell>
        </row>
        <row r="21809">
          <cell r="E21809" t="str">
            <v>34242319560426586X</v>
          </cell>
          <cell r="F21809" t="str">
            <v>姜广芳</v>
          </cell>
        </row>
        <row r="21810">
          <cell r="E21810" t="str">
            <v>342423195808105876</v>
          </cell>
          <cell r="F21810" t="str">
            <v>朱生喜</v>
          </cell>
        </row>
        <row r="21811">
          <cell r="E21811" t="str">
            <v>34242319340618586X</v>
          </cell>
          <cell r="F21811" t="str">
            <v>韩家英</v>
          </cell>
        </row>
        <row r="21812">
          <cell r="E21812" t="str">
            <v>342423195310125861</v>
          </cell>
          <cell r="F21812" t="str">
            <v>刘心连</v>
          </cell>
        </row>
        <row r="21813">
          <cell r="E21813" t="str">
            <v>342423192604235368</v>
          </cell>
          <cell r="F21813" t="str">
            <v>李大珍</v>
          </cell>
        </row>
        <row r="21814">
          <cell r="E21814" t="str">
            <v>342423196210185925</v>
          </cell>
          <cell r="F21814" t="str">
            <v>刘朝利</v>
          </cell>
        </row>
        <row r="21815">
          <cell r="E21815" t="str">
            <v>342423194512285877</v>
          </cell>
          <cell r="F21815" t="str">
            <v>李大才</v>
          </cell>
        </row>
        <row r="21816">
          <cell r="E21816" t="str">
            <v>342423196505105881</v>
          </cell>
          <cell r="F21816" t="str">
            <v>程国侠</v>
          </cell>
        </row>
        <row r="21817">
          <cell r="E21817" t="str">
            <v>342423196505175900</v>
          </cell>
          <cell r="F21817" t="str">
            <v>董学勤</v>
          </cell>
        </row>
        <row r="21818">
          <cell r="E21818" t="str">
            <v>342423196505065867</v>
          </cell>
          <cell r="F21818" t="str">
            <v>张大英</v>
          </cell>
        </row>
        <row r="21819">
          <cell r="E21819" t="str">
            <v>342423196103185911</v>
          </cell>
          <cell r="F21819" t="str">
            <v>李孝汪</v>
          </cell>
        </row>
        <row r="21820">
          <cell r="E21820" t="str">
            <v>34242319621114587X</v>
          </cell>
          <cell r="F21820" t="str">
            <v>王术才</v>
          </cell>
        </row>
        <row r="21821">
          <cell r="E21821" t="str">
            <v>34242319500410590X</v>
          </cell>
          <cell r="F21821" t="str">
            <v>乔永兰</v>
          </cell>
        </row>
        <row r="21822">
          <cell r="E21822" t="str">
            <v>342423194709105868</v>
          </cell>
          <cell r="F21822" t="str">
            <v>徐永华</v>
          </cell>
        </row>
        <row r="21823">
          <cell r="E21823" t="str">
            <v>34242319491213586X</v>
          </cell>
          <cell r="F21823" t="str">
            <v>罗金秀</v>
          </cell>
        </row>
        <row r="21824">
          <cell r="E21824" t="str">
            <v>342423195310105860</v>
          </cell>
          <cell r="F21824" t="str">
            <v>尹显芝</v>
          </cell>
        </row>
        <row r="21825">
          <cell r="E21825" t="str">
            <v>342423194709105374</v>
          </cell>
          <cell r="F21825" t="str">
            <v>杨明</v>
          </cell>
        </row>
        <row r="21826">
          <cell r="E21826" t="str">
            <v>341522193609105362</v>
          </cell>
          <cell r="F21826" t="str">
            <v>李绍兰</v>
          </cell>
        </row>
        <row r="21827">
          <cell r="E21827" t="str">
            <v>342423196212015882</v>
          </cell>
          <cell r="F21827" t="str">
            <v>王玉英</v>
          </cell>
        </row>
        <row r="21828">
          <cell r="E21828" t="str">
            <v>342423194910045860</v>
          </cell>
          <cell r="F21828" t="str">
            <v>曹保兰</v>
          </cell>
        </row>
        <row r="21829">
          <cell r="E21829" t="str">
            <v>342423194609075876</v>
          </cell>
          <cell r="F21829" t="str">
            <v>吴玉坤</v>
          </cell>
        </row>
        <row r="21830">
          <cell r="E21830" t="str">
            <v>342423196506035862</v>
          </cell>
          <cell r="F21830" t="str">
            <v>吴国侠</v>
          </cell>
        </row>
        <row r="21831">
          <cell r="E21831" t="str">
            <v>342423195110045875</v>
          </cell>
          <cell r="F21831" t="str">
            <v>朱六启</v>
          </cell>
        </row>
        <row r="21832">
          <cell r="E21832" t="str">
            <v>342423193901035367</v>
          </cell>
          <cell r="F21832" t="str">
            <v>徐必兰</v>
          </cell>
        </row>
        <row r="21833">
          <cell r="E21833" t="str">
            <v>34242319601208586X</v>
          </cell>
          <cell r="F21833" t="str">
            <v>范侠忠</v>
          </cell>
        </row>
        <row r="21834">
          <cell r="E21834" t="str">
            <v>342423195006105874</v>
          </cell>
          <cell r="F21834" t="str">
            <v>范猛林</v>
          </cell>
        </row>
        <row r="21835">
          <cell r="E21835" t="str">
            <v>342423195007155881</v>
          </cell>
          <cell r="F21835" t="str">
            <v>徐保荣</v>
          </cell>
        </row>
        <row r="21836">
          <cell r="E21836" t="str">
            <v>342423193905065870</v>
          </cell>
          <cell r="F21836" t="str">
            <v>韩少青</v>
          </cell>
        </row>
        <row r="21837">
          <cell r="E21837" t="str">
            <v>342423194106195868</v>
          </cell>
          <cell r="F21837" t="str">
            <v>金成兰</v>
          </cell>
        </row>
        <row r="21838">
          <cell r="E21838" t="str">
            <v>342423195202015366</v>
          </cell>
          <cell r="F21838" t="str">
            <v>范贵中</v>
          </cell>
        </row>
        <row r="21839">
          <cell r="E21839" t="str">
            <v>342423196006165871</v>
          </cell>
          <cell r="F21839" t="str">
            <v>张子付</v>
          </cell>
        </row>
        <row r="21840">
          <cell r="E21840" t="str">
            <v>34242319620708586X</v>
          </cell>
          <cell r="F21840" t="str">
            <v>程道云</v>
          </cell>
        </row>
        <row r="21841">
          <cell r="E21841" t="str">
            <v>342423196208165861</v>
          </cell>
          <cell r="F21841" t="str">
            <v>屠明兰</v>
          </cell>
        </row>
        <row r="21842">
          <cell r="E21842" t="str">
            <v>342423196206135861</v>
          </cell>
          <cell r="F21842" t="str">
            <v>夏云兰</v>
          </cell>
        </row>
        <row r="21843">
          <cell r="E21843" t="str">
            <v>342423196204175886</v>
          </cell>
          <cell r="F21843" t="str">
            <v>付应翠</v>
          </cell>
        </row>
        <row r="21844">
          <cell r="E21844" t="str">
            <v>342423196207065914</v>
          </cell>
          <cell r="F21844" t="str">
            <v>冯中全</v>
          </cell>
        </row>
        <row r="21845">
          <cell r="E21845" t="str">
            <v>342423195104185409</v>
          </cell>
          <cell r="F21845" t="str">
            <v>许立真</v>
          </cell>
        </row>
        <row r="21846">
          <cell r="E21846" t="str">
            <v>342423196410105248</v>
          </cell>
          <cell r="F21846" t="str">
            <v>冀荣勤</v>
          </cell>
        </row>
        <row r="21847">
          <cell r="E21847" t="str">
            <v>342423196403205881</v>
          </cell>
          <cell r="F21847" t="str">
            <v>田大勤</v>
          </cell>
        </row>
        <row r="21848">
          <cell r="E21848" t="str">
            <v>342423195107105865</v>
          </cell>
          <cell r="F21848" t="str">
            <v>李红兰</v>
          </cell>
        </row>
        <row r="21849">
          <cell r="E21849" t="str">
            <v>342423196409185893</v>
          </cell>
          <cell r="F21849" t="str">
            <v>张传付</v>
          </cell>
        </row>
        <row r="21850">
          <cell r="E21850" t="str">
            <v>342423196410135885</v>
          </cell>
          <cell r="F21850" t="str">
            <v>李开兰</v>
          </cell>
        </row>
        <row r="21851">
          <cell r="E21851" t="str">
            <v>342423196408045936</v>
          </cell>
          <cell r="F21851" t="str">
            <v>徐晓明</v>
          </cell>
        </row>
        <row r="21852">
          <cell r="E21852" t="str">
            <v>342423195105245864</v>
          </cell>
          <cell r="F21852" t="str">
            <v>李长侠</v>
          </cell>
        </row>
        <row r="21853">
          <cell r="E21853" t="str">
            <v>342423194912185867</v>
          </cell>
          <cell r="F21853" t="str">
            <v>罗传秀</v>
          </cell>
        </row>
        <row r="21854">
          <cell r="E21854" t="str">
            <v>342423196402245873</v>
          </cell>
          <cell r="F21854" t="str">
            <v>戚文友</v>
          </cell>
        </row>
        <row r="21855">
          <cell r="E21855" t="str">
            <v>34242319640311586X</v>
          </cell>
          <cell r="F21855" t="str">
            <v>李利</v>
          </cell>
        </row>
        <row r="21856">
          <cell r="E21856" t="str">
            <v>342423195204065914</v>
          </cell>
          <cell r="F21856" t="str">
            <v>张荣祥</v>
          </cell>
        </row>
        <row r="21857">
          <cell r="E21857" t="str">
            <v>342423195210145881</v>
          </cell>
          <cell r="F21857" t="str">
            <v>彭化银</v>
          </cell>
        </row>
        <row r="21858">
          <cell r="E21858" t="str">
            <v>342423193604045868</v>
          </cell>
          <cell r="F21858" t="str">
            <v>刘继合</v>
          </cell>
        </row>
        <row r="21859">
          <cell r="E21859" t="str">
            <v>342423194511115876</v>
          </cell>
          <cell r="F21859" t="str">
            <v>张维学</v>
          </cell>
        </row>
        <row r="21860">
          <cell r="E21860" t="str">
            <v>342423195302255893</v>
          </cell>
          <cell r="F21860" t="str">
            <v>刘丹玉</v>
          </cell>
        </row>
        <row r="21861">
          <cell r="E21861" t="str">
            <v>342423195110145876</v>
          </cell>
          <cell r="F21861" t="str">
            <v>朱连云</v>
          </cell>
        </row>
        <row r="21862">
          <cell r="E21862" t="str">
            <v>342423196208065908</v>
          </cell>
          <cell r="F21862" t="str">
            <v>潘之兰</v>
          </cell>
        </row>
        <row r="21863">
          <cell r="E21863" t="str">
            <v>342423196408075406</v>
          </cell>
          <cell r="F21863" t="str">
            <v>薛光芳</v>
          </cell>
        </row>
        <row r="21864">
          <cell r="E21864" t="str">
            <v>34242319430816586X</v>
          </cell>
          <cell r="F21864" t="str">
            <v>程家兰</v>
          </cell>
        </row>
        <row r="21865">
          <cell r="E21865" t="str">
            <v>342423193602135878</v>
          </cell>
          <cell r="F21865" t="str">
            <v>李立尚</v>
          </cell>
        </row>
        <row r="21866">
          <cell r="E21866" t="str">
            <v>341522193208135368</v>
          </cell>
          <cell r="F21866" t="str">
            <v>张保英</v>
          </cell>
        </row>
        <row r="21867">
          <cell r="E21867" t="str">
            <v>342423195608235860</v>
          </cell>
          <cell r="F21867" t="str">
            <v>徐宏秀</v>
          </cell>
        </row>
        <row r="21868">
          <cell r="E21868" t="str">
            <v>342423195509105868</v>
          </cell>
          <cell r="F21868" t="str">
            <v>李术芳</v>
          </cell>
        </row>
        <row r="21869">
          <cell r="E21869" t="str">
            <v>342423195404105888</v>
          </cell>
          <cell r="F21869" t="str">
            <v>潘光英</v>
          </cell>
        </row>
        <row r="21870">
          <cell r="E21870" t="str">
            <v>342423195306155873</v>
          </cell>
          <cell r="F21870" t="str">
            <v>崔玉华</v>
          </cell>
        </row>
        <row r="21871">
          <cell r="E21871" t="str">
            <v>342423194806215890</v>
          </cell>
          <cell r="F21871" t="str">
            <v>李孝平</v>
          </cell>
        </row>
        <row r="21872">
          <cell r="E21872" t="str">
            <v>342423194907065908</v>
          </cell>
          <cell r="F21872" t="str">
            <v>韩志英</v>
          </cell>
        </row>
        <row r="21873">
          <cell r="E21873" t="str">
            <v>342423195411045860</v>
          </cell>
          <cell r="F21873" t="str">
            <v>张正勤</v>
          </cell>
        </row>
        <row r="21874">
          <cell r="E21874" t="str">
            <v>342423194504135879</v>
          </cell>
          <cell r="F21874" t="str">
            <v>徐言根</v>
          </cell>
        </row>
        <row r="21875">
          <cell r="E21875" t="str">
            <v>342423195204075952</v>
          </cell>
          <cell r="F21875" t="str">
            <v>徐文忠</v>
          </cell>
        </row>
        <row r="21876">
          <cell r="E21876" t="str">
            <v>342423194907065924</v>
          </cell>
          <cell r="F21876" t="str">
            <v>华新芳</v>
          </cell>
        </row>
        <row r="21877">
          <cell r="E21877" t="str">
            <v>342423194110075893</v>
          </cell>
          <cell r="F21877" t="str">
            <v>徐树领</v>
          </cell>
        </row>
        <row r="21878">
          <cell r="E21878" t="str">
            <v>34242319370921586X</v>
          </cell>
          <cell r="F21878" t="str">
            <v>潘殿秀</v>
          </cell>
        </row>
        <row r="21879">
          <cell r="E21879" t="str">
            <v>342423195408195868</v>
          </cell>
          <cell r="F21879" t="str">
            <v>李友芳</v>
          </cell>
        </row>
        <row r="21880">
          <cell r="E21880" t="str">
            <v>342423194211125386</v>
          </cell>
          <cell r="F21880" t="str">
            <v>周士英</v>
          </cell>
        </row>
        <row r="21881">
          <cell r="E21881" t="str">
            <v>342423193905165863</v>
          </cell>
          <cell r="F21881" t="str">
            <v>朱家芳</v>
          </cell>
        </row>
        <row r="21882">
          <cell r="E21882" t="str">
            <v>342423194007115877</v>
          </cell>
          <cell r="F21882" t="str">
            <v>张守志</v>
          </cell>
        </row>
        <row r="21883">
          <cell r="E21883" t="str">
            <v>342423194311255866</v>
          </cell>
          <cell r="F21883" t="str">
            <v>王其珍</v>
          </cell>
        </row>
        <row r="21884">
          <cell r="E21884" t="str">
            <v>342423195705125874</v>
          </cell>
          <cell r="F21884" t="str">
            <v>王恒有</v>
          </cell>
        </row>
        <row r="21885">
          <cell r="E21885" t="str">
            <v>342423196212115867</v>
          </cell>
          <cell r="F21885" t="str">
            <v>韩怀英</v>
          </cell>
        </row>
        <row r="21886">
          <cell r="E21886" t="str">
            <v>342423196410125361</v>
          </cell>
          <cell r="F21886" t="str">
            <v>司应芳</v>
          </cell>
        </row>
        <row r="21887">
          <cell r="E21887" t="str">
            <v>342423196410015891</v>
          </cell>
          <cell r="F21887" t="str">
            <v>陈家祥</v>
          </cell>
        </row>
        <row r="21888">
          <cell r="E21888" t="str">
            <v>342423196410075915</v>
          </cell>
          <cell r="F21888" t="str">
            <v>张术友</v>
          </cell>
        </row>
        <row r="21889">
          <cell r="E21889" t="str">
            <v>342423196409165868</v>
          </cell>
          <cell r="F21889" t="str">
            <v>李道侠</v>
          </cell>
        </row>
        <row r="21890">
          <cell r="E21890" t="str">
            <v>342423194006085899</v>
          </cell>
          <cell r="F21890" t="str">
            <v>李孝奇</v>
          </cell>
        </row>
        <row r="21891">
          <cell r="E21891" t="str">
            <v>342423194003105380</v>
          </cell>
          <cell r="F21891" t="str">
            <v>李开珍</v>
          </cell>
        </row>
        <row r="21892">
          <cell r="E21892" t="str">
            <v>342423196408175861</v>
          </cell>
          <cell r="F21892" t="str">
            <v>叶玉勤</v>
          </cell>
        </row>
        <row r="21893">
          <cell r="E21893" t="str">
            <v>342423196007015891</v>
          </cell>
          <cell r="F21893" t="str">
            <v>吴秀华</v>
          </cell>
        </row>
        <row r="21894">
          <cell r="E21894" t="str">
            <v>34242319540820586X</v>
          </cell>
          <cell r="F21894" t="str">
            <v>潘泽英</v>
          </cell>
        </row>
        <row r="21895">
          <cell r="E21895" t="str">
            <v>342423195406205911</v>
          </cell>
          <cell r="F21895" t="str">
            <v>张文于</v>
          </cell>
        </row>
        <row r="21896">
          <cell r="E21896" t="str">
            <v>34242319541130536X</v>
          </cell>
          <cell r="F21896" t="str">
            <v>薛光侠</v>
          </cell>
        </row>
        <row r="21897">
          <cell r="E21897" t="str">
            <v>342423196303035870</v>
          </cell>
          <cell r="F21897" t="str">
            <v>程家华</v>
          </cell>
        </row>
        <row r="21898">
          <cell r="E21898" t="str">
            <v>34242319610306591X</v>
          </cell>
          <cell r="F21898" t="str">
            <v>杨明强</v>
          </cell>
        </row>
        <row r="21899">
          <cell r="E21899" t="str">
            <v>342423196105255864</v>
          </cell>
          <cell r="F21899" t="str">
            <v>潘同云</v>
          </cell>
        </row>
        <row r="21900">
          <cell r="E21900" t="str">
            <v>342423195105015874</v>
          </cell>
          <cell r="F21900" t="str">
            <v>龚大才</v>
          </cell>
        </row>
        <row r="21901">
          <cell r="E21901" t="str">
            <v>342423195609065867</v>
          </cell>
          <cell r="F21901" t="str">
            <v>程道芝</v>
          </cell>
        </row>
        <row r="21902">
          <cell r="E21902" t="str">
            <v>342423196303135863</v>
          </cell>
          <cell r="F21902" t="str">
            <v>王仓荣</v>
          </cell>
        </row>
        <row r="21903">
          <cell r="E21903" t="str">
            <v>342423195403155875</v>
          </cell>
          <cell r="F21903" t="str">
            <v>屠彦华</v>
          </cell>
        </row>
        <row r="21904">
          <cell r="E21904" t="str">
            <v>342423195707265862</v>
          </cell>
          <cell r="F21904" t="str">
            <v>张会云</v>
          </cell>
        </row>
        <row r="21905">
          <cell r="E21905" t="str">
            <v>342423195104075867</v>
          </cell>
          <cell r="F21905" t="str">
            <v>祝庆兰</v>
          </cell>
        </row>
        <row r="21906">
          <cell r="E21906" t="str">
            <v>342423196209295879</v>
          </cell>
          <cell r="F21906" t="str">
            <v>李家新</v>
          </cell>
        </row>
        <row r="21907">
          <cell r="E21907" t="str">
            <v>34242319620617588X</v>
          </cell>
          <cell r="F21907" t="str">
            <v>曹连侠</v>
          </cell>
        </row>
        <row r="21908">
          <cell r="E21908" t="str">
            <v>342423196408155879</v>
          </cell>
          <cell r="F21908" t="str">
            <v>蒋家刚</v>
          </cell>
        </row>
        <row r="21909">
          <cell r="E21909" t="str">
            <v>342423195012105870</v>
          </cell>
          <cell r="F21909" t="str">
            <v>王道胜</v>
          </cell>
        </row>
        <row r="21910">
          <cell r="E21910" t="str">
            <v>342423194806265863</v>
          </cell>
          <cell r="F21910" t="str">
            <v>尹良云</v>
          </cell>
        </row>
        <row r="21911">
          <cell r="E21911" t="str">
            <v>342423194904065865</v>
          </cell>
          <cell r="F21911" t="str">
            <v>赵会兰</v>
          </cell>
        </row>
        <row r="21912">
          <cell r="E21912" t="str">
            <v>342423193810155865</v>
          </cell>
          <cell r="F21912" t="str">
            <v>余珍</v>
          </cell>
        </row>
        <row r="21913">
          <cell r="E21913" t="str">
            <v>342423194906085376</v>
          </cell>
          <cell r="F21913" t="str">
            <v>庞怀永</v>
          </cell>
        </row>
        <row r="21914">
          <cell r="E21914" t="str">
            <v>342423194107275878</v>
          </cell>
          <cell r="F21914" t="str">
            <v>李号银</v>
          </cell>
        </row>
        <row r="21915">
          <cell r="E21915" t="str">
            <v>342423195402175866</v>
          </cell>
          <cell r="F21915" t="str">
            <v>薛光芳</v>
          </cell>
        </row>
        <row r="21916">
          <cell r="E21916" t="str">
            <v>342423195003065379</v>
          </cell>
          <cell r="F21916" t="str">
            <v>戚明贵</v>
          </cell>
        </row>
        <row r="21917">
          <cell r="E21917" t="str">
            <v>342423196403175862</v>
          </cell>
          <cell r="F21917" t="str">
            <v>付正芳</v>
          </cell>
        </row>
        <row r="21918">
          <cell r="E21918" t="str">
            <v>342423196412105882</v>
          </cell>
          <cell r="F21918" t="str">
            <v>孟凡之</v>
          </cell>
        </row>
        <row r="21919">
          <cell r="E21919" t="str">
            <v>342423196412205891</v>
          </cell>
          <cell r="F21919" t="str">
            <v>何西强</v>
          </cell>
        </row>
        <row r="21920">
          <cell r="E21920" t="str">
            <v>342423196409095871</v>
          </cell>
          <cell r="F21920" t="str">
            <v>孟庆龙</v>
          </cell>
        </row>
        <row r="21921">
          <cell r="E21921" t="str">
            <v>342423196310295283</v>
          </cell>
          <cell r="F21921" t="str">
            <v>吴丽</v>
          </cell>
        </row>
        <row r="21922">
          <cell r="E21922" t="str">
            <v>342423195412225898</v>
          </cell>
          <cell r="F21922" t="str">
            <v>史国付</v>
          </cell>
        </row>
        <row r="21923">
          <cell r="E21923" t="str">
            <v>342423195711025896</v>
          </cell>
          <cell r="F21923" t="str">
            <v>郭贵强</v>
          </cell>
        </row>
        <row r="21924">
          <cell r="E21924" t="str">
            <v>342423195911205867</v>
          </cell>
          <cell r="F21924" t="str">
            <v>张银光</v>
          </cell>
        </row>
        <row r="21925">
          <cell r="E21925" t="str">
            <v>342423194811105880</v>
          </cell>
          <cell r="F21925" t="str">
            <v>郑士珍</v>
          </cell>
        </row>
        <row r="21926">
          <cell r="E21926" t="str">
            <v>342423194909105889</v>
          </cell>
          <cell r="F21926" t="str">
            <v>黄其芳</v>
          </cell>
        </row>
        <row r="21927">
          <cell r="E21927" t="str">
            <v>342423195307065925</v>
          </cell>
          <cell r="F21927" t="str">
            <v>郭兰章</v>
          </cell>
        </row>
        <row r="21928">
          <cell r="E21928" t="str">
            <v>342423195312015869</v>
          </cell>
          <cell r="F21928" t="str">
            <v>洪银秀</v>
          </cell>
        </row>
        <row r="21929">
          <cell r="E21929" t="str">
            <v>342423194501105877</v>
          </cell>
          <cell r="F21929" t="str">
            <v>徐光中</v>
          </cell>
        </row>
        <row r="21930">
          <cell r="E21930" t="str">
            <v>342423195008075875</v>
          </cell>
          <cell r="F21930" t="str">
            <v>刘洪开</v>
          </cell>
        </row>
        <row r="21931">
          <cell r="E21931" t="str">
            <v>342423193908075863</v>
          </cell>
          <cell r="F21931" t="str">
            <v>徐保兰</v>
          </cell>
        </row>
        <row r="21932">
          <cell r="E21932" t="str">
            <v>342423194107295895</v>
          </cell>
          <cell r="F21932" t="str">
            <v>张文礼</v>
          </cell>
        </row>
        <row r="21933">
          <cell r="E21933" t="str">
            <v>34242319490517537X</v>
          </cell>
          <cell r="F21933" t="str">
            <v>张少啟</v>
          </cell>
        </row>
        <row r="21934">
          <cell r="E21934" t="str">
            <v>342423195110045365</v>
          </cell>
          <cell r="F21934" t="str">
            <v>冯中英</v>
          </cell>
        </row>
        <row r="21935">
          <cell r="E21935" t="str">
            <v>34242319420507587X</v>
          </cell>
          <cell r="F21935" t="str">
            <v>韩家体</v>
          </cell>
        </row>
        <row r="21936">
          <cell r="E21936" t="str">
            <v>342423195910025936</v>
          </cell>
          <cell r="F21936" t="str">
            <v>林纯友</v>
          </cell>
        </row>
        <row r="21937">
          <cell r="E21937" t="str">
            <v>342423196408075908</v>
          </cell>
          <cell r="F21937" t="str">
            <v>彭化群</v>
          </cell>
        </row>
        <row r="21938">
          <cell r="E21938" t="str">
            <v>34242319540318588X</v>
          </cell>
          <cell r="F21938" t="str">
            <v>郑秀芳</v>
          </cell>
        </row>
        <row r="21939">
          <cell r="E21939" t="str">
            <v>34242319540717589X</v>
          </cell>
          <cell r="F21939" t="str">
            <v>张中良</v>
          </cell>
        </row>
        <row r="21940">
          <cell r="E21940" t="str">
            <v>342423195702115865</v>
          </cell>
          <cell r="F21940" t="str">
            <v>范后珍</v>
          </cell>
        </row>
        <row r="21941">
          <cell r="E21941" t="str">
            <v>342423194703275866</v>
          </cell>
          <cell r="F21941" t="str">
            <v>王元芳</v>
          </cell>
        </row>
        <row r="21942">
          <cell r="E21942" t="str">
            <v>342423195003055867</v>
          </cell>
          <cell r="F21942" t="str">
            <v>花纪美</v>
          </cell>
        </row>
        <row r="21943">
          <cell r="E21943" t="str">
            <v>342423195407055871</v>
          </cell>
          <cell r="F21943" t="str">
            <v>范后连</v>
          </cell>
        </row>
        <row r="21944">
          <cell r="E21944" t="str">
            <v>342423195601185872</v>
          </cell>
          <cell r="F21944" t="str">
            <v>李正华</v>
          </cell>
        </row>
        <row r="21945">
          <cell r="E21945" t="str">
            <v>342423194401025861</v>
          </cell>
          <cell r="F21945" t="str">
            <v>赵之英</v>
          </cell>
        </row>
        <row r="21946">
          <cell r="E21946" t="str">
            <v>342423195703155893</v>
          </cell>
          <cell r="F21946" t="str">
            <v>徐环忠</v>
          </cell>
        </row>
        <row r="21947">
          <cell r="E21947" t="str">
            <v>342423194602195875</v>
          </cell>
          <cell r="F21947" t="str">
            <v>张成乐</v>
          </cell>
        </row>
        <row r="21948">
          <cell r="E21948" t="str">
            <v>342423195806165867</v>
          </cell>
          <cell r="F21948" t="str">
            <v>荣长兰</v>
          </cell>
        </row>
        <row r="21949">
          <cell r="E21949" t="str">
            <v>342423195805135877</v>
          </cell>
          <cell r="F21949" t="str">
            <v>张家明</v>
          </cell>
        </row>
        <row r="21950">
          <cell r="E21950" t="str">
            <v>342423195901135877</v>
          </cell>
          <cell r="F21950" t="str">
            <v>张士青</v>
          </cell>
        </row>
        <row r="21951">
          <cell r="E21951" t="str">
            <v>342423195608155879</v>
          </cell>
          <cell r="F21951" t="str">
            <v>王其庆</v>
          </cell>
        </row>
        <row r="21952">
          <cell r="E21952" t="str">
            <v>342423195501295863</v>
          </cell>
          <cell r="F21952" t="str">
            <v>李光兰</v>
          </cell>
        </row>
        <row r="21953">
          <cell r="E21953" t="str">
            <v>342423195201035875</v>
          </cell>
          <cell r="F21953" t="str">
            <v>潘少山</v>
          </cell>
        </row>
        <row r="21954">
          <cell r="E21954" t="str">
            <v>34242319540408591X</v>
          </cell>
          <cell r="F21954" t="str">
            <v>冯传名</v>
          </cell>
        </row>
        <row r="21955">
          <cell r="E21955" t="str">
            <v>342423195506205919</v>
          </cell>
          <cell r="F21955" t="str">
            <v>黄玉明</v>
          </cell>
        </row>
        <row r="21956">
          <cell r="E21956" t="str">
            <v>342423195307065933</v>
          </cell>
          <cell r="F21956" t="str">
            <v>周学花</v>
          </cell>
        </row>
        <row r="21957">
          <cell r="E21957" t="str">
            <v>342423195403115873</v>
          </cell>
          <cell r="F21957" t="str">
            <v>刘士同</v>
          </cell>
        </row>
        <row r="21958">
          <cell r="E21958" t="str">
            <v>342423196411155896</v>
          </cell>
          <cell r="F21958" t="str">
            <v>冯后明</v>
          </cell>
        </row>
        <row r="21959">
          <cell r="E21959" t="str">
            <v>342423196106075937</v>
          </cell>
          <cell r="F21959" t="str">
            <v>陈国金</v>
          </cell>
        </row>
        <row r="21960">
          <cell r="E21960" t="str">
            <v>34242319570701588X</v>
          </cell>
          <cell r="F21960" t="str">
            <v>杜从芳</v>
          </cell>
        </row>
        <row r="21961">
          <cell r="E21961" t="str">
            <v>342423196104025864</v>
          </cell>
          <cell r="F21961" t="str">
            <v>姜文兰</v>
          </cell>
        </row>
        <row r="21962">
          <cell r="E21962" t="str">
            <v>342423196301095861</v>
          </cell>
          <cell r="F21962" t="str">
            <v>谭钦芬</v>
          </cell>
        </row>
        <row r="21963">
          <cell r="E21963" t="str">
            <v>342423194605035391</v>
          </cell>
          <cell r="F21963" t="str">
            <v>徐孝俭</v>
          </cell>
        </row>
        <row r="21964">
          <cell r="E21964" t="str">
            <v>342423194603175374</v>
          </cell>
          <cell r="F21964" t="str">
            <v>王修虎</v>
          </cell>
        </row>
        <row r="21965">
          <cell r="E21965" t="str">
            <v>342423196302085884</v>
          </cell>
          <cell r="F21965" t="str">
            <v>李友群</v>
          </cell>
        </row>
        <row r="21966">
          <cell r="E21966" t="str">
            <v>342423196101015898</v>
          </cell>
          <cell r="F21966" t="str">
            <v>刘华平</v>
          </cell>
        </row>
        <row r="21967">
          <cell r="E21967" t="str">
            <v>34242319620816587X</v>
          </cell>
          <cell r="F21967" t="str">
            <v>王海青</v>
          </cell>
        </row>
        <row r="21968">
          <cell r="E21968" t="str">
            <v>342423196206015886</v>
          </cell>
          <cell r="F21968" t="str">
            <v>高常银</v>
          </cell>
        </row>
        <row r="21969">
          <cell r="E21969" t="str">
            <v>342423195702175876</v>
          </cell>
          <cell r="F21969" t="str">
            <v>吴新平</v>
          </cell>
        </row>
        <row r="21970">
          <cell r="E21970" t="str">
            <v>342423194602105913</v>
          </cell>
          <cell r="F21970" t="str">
            <v>郑红友</v>
          </cell>
        </row>
        <row r="21971">
          <cell r="E21971" t="str">
            <v>34242319410712587X</v>
          </cell>
          <cell r="F21971" t="str">
            <v>刘家顶</v>
          </cell>
        </row>
        <row r="21972">
          <cell r="E21972" t="str">
            <v>342423194705285865</v>
          </cell>
          <cell r="F21972" t="str">
            <v>张成芳</v>
          </cell>
        </row>
        <row r="21973">
          <cell r="E21973" t="str">
            <v>341522196505125362</v>
          </cell>
          <cell r="F21973" t="str">
            <v>张秀英</v>
          </cell>
        </row>
        <row r="21974">
          <cell r="E21974" t="str">
            <v>342423196011195864</v>
          </cell>
          <cell r="F21974" t="str">
            <v>朱泽芳</v>
          </cell>
        </row>
        <row r="21975">
          <cell r="E21975" t="str">
            <v>342423195505255885</v>
          </cell>
          <cell r="F21975" t="str">
            <v>周祥芳</v>
          </cell>
        </row>
        <row r="21976">
          <cell r="E21976" t="str">
            <v>342423195510115377</v>
          </cell>
          <cell r="F21976" t="str">
            <v>彭化忠</v>
          </cell>
        </row>
        <row r="21977">
          <cell r="E21977" t="str">
            <v>34242319540409586X</v>
          </cell>
          <cell r="F21977" t="str">
            <v>龚保贤</v>
          </cell>
        </row>
        <row r="21978">
          <cell r="E21978" t="str">
            <v>342423195106175888</v>
          </cell>
          <cell r="F21978" t="str">
            <v>陈树侠</v>
          </cell>
        </row>
        <row r="21979">
          <cell r="E21979" t="str">
            <v>342423194002205451</v>
          </cell>
          <cell r="F21979" t="str">
            <v>孙永乐</v>
          </cell>
        </row>
        <row r="21980">
          <cell r="E21980" t="str">
            <v>342423196006175869</v>
          </cell>
          <cell r="F21980" t="str">
            <v>马保兰</v>
          </cell>
        </row>
        <row r="21981">
          <cell r="E21981" t="str">
            <v>342423195602225872</v>
          </cell>
          <cell r="F21981" t="str">
            <v>李正中</v>
          </cell>
        </row>
        <row r="21982">
          <cell r="E21982" t="str">
            <v>342423196212015874</v>
          </cell>
          <cell r="F21982" t="str">
            <v>沈学章</v>
          </cell>
        </row>
        <row r="21983">
          <cell r="E21983" t="str">
            <v>342423196209215883</v>
          </cell>
          <cell r="F21983" t="str">
            <v>高瑞</v>
          </cell>
        </row>
        <row r="21984">
          <cell r="E21984" t="str">
            <v>342423195610085910</v>
          </cell>
          <cell r="F21984" t="str">
            <v>路天林</v>
          </cell>
        </row>
        <row r="21985">
          <cell r="E21985" t="str">
            <v>342423195903205875</v>
          </cell>
          <cell r="F21985" t="str">
            <v>袁保银</v>
          </cell>
        </row>
        <row r="21986">
          <cell r="E21986" t="str">
            <v>342423195302105879</v>
          </cell>
          <cell r="F21986" t="str">
            <v>尹显江</v>
          </cell>
        </row>
        <row r="21987">
          <cell r="E21987" t="str">
            <v>34242319481107587X</v>
          </cell>
          <cell r="F21987" t="str">
            <v>张义新</v>
          </cell>
        </row>
        <row r="21988">
          <cell r="E21988" t="str">
            <v>342423195605015870</v>
          </cell>
          <cell r="F21988" t="str">
            <v>张文毫</v>
          </cell>
        </row>
        <row r="21989">
          <cell r="E21989" t="str">
            <v>342423195807175434</v>
          </cell>
          <cell r="F21989" t="str">
            <v>何仲月</v>
          </cell>
        </row>
        <row r="21990">
          <cell r="E21990" t="str">
            <v>342423194312075875</v>
          </cell>
          <cell r="F21990" t="str">
            <v>黄术国</v>
          </cell>
        </row>
        <row r="21991">
          <cell r="E21991" t="str">
            <v>342423196211305896</v>
          </cell>
          <cell r="F21991" t="str">
            <v>徐名忠</v>
          </cell>
        </row>
        <row r="21992">
          <cell r="E21992" t="str">
            <v>342423195412135884</v>
          </cell>
          <cell r="F21992" t="str">
            <v>丁耀芳</v>
          </cell>
        </row>
        <row r="21993">
          <cell r="E21993" t="str">
            <v>342423195508045891</v>
          </cell>
          <cell r="F21993" t="str">
            <v>刘玉才</v>
          </cell>
        </row>
        <row r="21994">
          <cell r="E21994" t="str">
            <v>342423195504235882</v>
          </cell>
          <cell r="F21994" t="str">
            <v>冯后芬</v>
          </cell>
        </row>
        <row r="21995">
          <cell r="E21995" t="str">
            <v>342423196410045871</v>
          </cell>
          <cell r="F21995" t="str">
            <v>罗金刚</v>
          </cell>
        </row>
        <row r="21996">
          <cell r="E21996" t="str">
            <v>342423195508135918</v>
          </cell>
          <cell r="F21996" t="str">
            <v>张士中</v>
          </cell>
        </row>
        <row r="21997">
          <cell r="E21997" t="str">
            <v>342423195502045911</v>
          </cell>
          <cell r="F21997" t="str">
            <v>赵宝德</v>
          </cell>
        </row>
        <row r="21998">
          <cell r="E21998" t="str">
            <v>342423195610205919</v>
          </cell>
          <cell r="F21998" t="str">
            <v>李正奎</v>
          </cell>
        </row>
        <row r="21999">
          <cell r="E21999" t="str">
            <v>342423193206025386</v>
          </cell>
          <cell r="F21999" t="str">
            <v>徐芳忠</v>
          </cell>
        </row>
        <row r="22000">
          <cell r="E22000" t="str">
            <v>342423195505085863</v>
          </cell>
          <cell r="F22000" t="str">
            <v>孙玉兰</v>
          </cell>
        </row>
        <row r="22001">
          <cell r="E22001" t="str">
            <v>342423196010015868</v>
          </cell>
          <cell r="F22001" t="str">
            <v>孙玉林</v>
          </cell>
        </row>
        <row r="22002">
          <cell r="E22002" t="str">
            <v>342423195908125866</v>
          </cell>
          <cell r="F22002" t="str">
            <v>王大贤</v>
          </cell>
        </row>
        <row r="22003">
          <cell r="E22003" t="str">
            <v>342423196104085912</v>
          </cell>
          <cell r="F22003" t="str">
            <v>陈贺友</v>
          </cell>
        </row>
        <row r="22004">
          <cell r="E22004" t="str">
            <v>342423195802085368</v>
          </cell>
          <cell r="F22004" t="str">
            <v>付德兰</v>
          </cell>
        </row>
        <row r="22005">
          <cell r="E22005" t="str">
            <v>342423195105055876</v>
          </cell>
          <cell r="F22005" t="str">
            <v>曾兆付</v>
          </cell>
        </row>
        <row r="22006">
          <cell r="E22006" t="str">
            <v>342423195009095878</v>
          </cell>
          <cell r="F22006" t="str">
            <v>刘家宣</v>
          </cell>
        </row>
        <row r="22007">
          <cell r="E22007" t="str">
            <v>342423195207025360</v>
          </cell>
          <cell r="F22007" t="str">
            <v>潘志贤</v>
          </cell>
        </row>
        <row r="22008">
          <cell r="E22008" t="str">
            <v>342423194011205875</v>
          </cell>
          <cell r="F22008" t="str">
            <v>李绍发</v>
          </cell>
        </row>
        <row r="22009">
          <cell r="E22009" t="str">
            <v>342423196208245458</v>
          </cell>
          <cell r="F22009" t="str">
            <v>沈贵祥</v>
          </cell>
        </row>
        <row r="22010">
          <cell r="E22010" t="str">
            <v>342423194403285878</v>
          </cell>
          <cell r="F22010" t="str">
            <v>朱连中</v>
          </cell>
        </row>
        <row r="22011">
          <cell r="E22011" t="str">
            <v>342423196501115863</v>
          </cell>
          <cell r="F22011" t="str">
            <v>胡传侠</v>
          </cell>
        </row>
        <row r="22012">
          <cell r="E22012" t="str">
            <v>342423196501035871</v>
          </cell>
          <cell r="F22012" t="str">
            <v>徐革</v>
          </cell>
        </row>
        <row r="22013">
          <cell r="E22013" t="str">
            <v>342423194304105931</v>
          </cell>
          <cell r="F22013" t="str">
            <v>孟祥国</v>
          </cell>
        </row>
        <row r="22014">
          <cell r="E22014" t="str">
            <v>342423195107265869</v>
          </cell>
          <cell r="F22014" t="str">
            <v>赵士芳</v>
          </cell>
        </row>
        <row r="22015">
          <cell r="E22015" t="str">
            <v>342423194711015933</v>
          </cell>
          <cell r="F22015" t="str">
            <v>陈芝贤</v>
          </cell>
        </row>
        <row r="22016">
          <cell r="E22016" t="str">
            <v>342423196211295878</v>
          </cell>
          <cell r="F22016" t="str">
            <v>周本连</v>
          </cell>
        </row>
        <row r="22017">
          <cell r="E22017" t="str">
            <v>342423196211085387</v>
          </cell>
          <cell r="F22017" t="str">
            <v>谷其芳</v>
          </cell>
        </row>
        <row r="22018">
          <cell r="E22018" t="str">
            <v>342423196210105868</v>
          </cell>
          <cell r="F22018" t="str">
            <v>李才秀</v>
          </cell>
        </row>
        <row r="22019">
          <cell r="E22019" t="str">
            <v>34242319630228586X</v>
          </cell>
          <cell r="F22019" t="str">
            <v>余国分</v>
          </cell>
        </row>
        <row r="22020">
          <cell r="E22020" t="str">
            <v>342423195608105871</v>
          </cell>
          <cell r="F22020" t="str">
            <v>孙秀会</v>
          </cell>
        </row>
        <row r="22021">
          <cell r="E22021" t="str">
            <v>342423196104115923</v>
          </cell>
          <cell r="F22021" t="str">
            <v>汤照芳</v>
          </cell>
        </row>
        <row r="22022">
          <cell r="E22022" t="str">
            <v>342423196209115890</v>
          </cell>
          <cell r="F22022" t="str">
            <v>刘荣轩</v>
          </cell>
        </row>
        <row r="22023">
          <cell r="E22023" t="str">
            <v>342423195503085894</v>
          </cell>
          <cell r="F22023" t="str">
            <v>沈文亮</v>
          </cell>
        </row>
        <row r="22024">
          <cell r="E22024" t="str">
            <v>342423195607065863</v>
          </cell>
          <cell r="F22024" t="str">
            <v>周本英</v>
          </cell>
        </row>
        <row r="22025">
          <cell r="E22025" t="str">
            <v>342423195103095890</v>
          </cell>
          <cell r="F22025" t="str">
            <v>宋庆才</v>
          </cell>
        </row>
        <row r="22026">
          <cell r="E22026" t="str">
            <v>341522196501265392</v>
          </cell>
          <cell r="F22026" t="str">
            <v>张龙昌</v>
          </cell>
        </row>
        <row r="22027">
          <cell r="E22027" t="str">
            <v>342423196501105892</v>
          </cell>
          <cell r="F22027" t="str">
            <v>程玉</v>
          </cell>
        </row>
        <row r="22028">
          <cell r="E22028" t="str">
            <v>342423195708025895</v>
          </cell>
          <cell r="F22028" t="str">
            <v>周名付</v>
          </cell>
        </row>
        <row r="22029">
          <cell r="E22029" t="str">
            <v>342423195007065376</v>
          </cell>
          <cell r="F22029" t="str">
            <v>乔永合</v>
          </cell>
        </row>
        <row r="22030">
          <cell r="E22030" t="str">
            <v>342423196502215866</v>
          </cell>
          <cell r="F22030" t="str">
            <v>徐安风</v>
          </cell>
        </row>
        <row r="22031">
          <cell r="E22031" t="str">
            <v>342423196501075945</v>
          </cell>
          <cell r="F22031" t="str">
            <v>季纯峰</v>
          </cell>
        </row>
        <row r="22032">
          <cell r="E22032" t="str">
            <v>342423195104275906</v>
          </cell>
          <cell r="F22032" t="str">
            <v>吴国兰</v>
          </cell>
        </row>
        <row r="22033">
          <cell r="E22033" t="str">
            <v>342423194205055377</v>
          </cell>
          <cell r="F22033" t="str">
            <v>丁岐山</v>
          </cell>
        </row>
        <row r="22034">
          <cell r="E22034" t="str">
            <v>342423196502195957</v>
          </cell>
          <cell r="F22034" t="str">
            <v>黄豪虎</v>
          </cell>
        </row>
        <row r="22035">
          <cell r="E22035" t="str">
            <v>342423195909055417</v>
          </cell>
          <cell r="F22035" t="str">
            <v>叶文友</v>
          </cell>
        </row>
        <row r="22036">
          <cell r="E22036" t="str">
            <v>342423195402195891</v>
          </cell>
          <cell r="F22036" t="str">
            <v>黄成中</v>
          </cell>
        </row>
        <row r="22037">
          <cell r="E22037" t="str">
            <v>342423193607165865</v>
          </cell>
          <cell r="F22037" t="str">
            <v>司明兰</v>
          </cell>
        </row>
        <row r="22038">
          <cell r="E22038" t="str">
            <v>342423195605275875</v>
          </cell>
          <cell r="F22038" t="str">
            <v>万国会</v>
          </cell>
        </row>
        <row r="22039">
          <cell r="E22039" t="str">
            <v>342423196408165866</v>
          </cell>
          <cell r="F22039" t="str">
            <v>郭中琴</v>
          </cell>
        </row>
        <row r="22040">
          <cell r="E22040" t="str">
            <v>342423195608155959</v>
          </cell>
          <cell r="F22040" t="str">
            <v>徐术田</v>
          </cell>
        </row>
        <row r="22041">
          <cell r="E22041" t="str">
            <v>342423196210095866</v>
          </cell>
          <cell r="F22041" t="str">
            <v>刘休英</v>
          </cell>
        </row>
        <row r="22042">
          <cell r="E22042" t="str">
            <v>34242319550803587X</v>
          </cell>
          <cell r="F22042" t="str">
            <v>马志怀</v>
          </cell>
        </row>
        <row r="22043">
          <cell r="E22043" t="str">
            <v>342423195507205363</v>
          </cell>
          <cell r="F22043" t="str">
            <v>曹万兰</v>
          </cell>
        </row>
        <row r="22044">
          <cell r="E22044" t="str">
            <v>34242319491109586X</v>
          </cell>
          <cell r="F22044" t="str">
            <v>方巨敏</v>
          </cell>
        </row>
        <row r="22045">
          <cell r="E22045" t="str">
            <v>342423195907125864</v>
          </cell>
          <cell r="F22045" t="str">
            <v>卢德兰</v>
          </cell>
        </row>
        <row r="22046">
          <cell r="E22046" t="str">
            <v>342423195908045874</v>
          </cell>
          <cell r="F22046" t="str">
            <v>张林昌</v>
          </cell>
        </row>
        <row r="22047">
          <cell r="E22047" t="str">
            <v>342423194802215877</v>
          </cell>
          <cell r="F22047" t="str">
            <v>张万全</v>
          </cell>
        </row>
        <row r="22048">
          <cell r="E22048" t="str">
            <v>34242319560101589X</v>
          </cell>
          <cell r="F22048" t="str">
            <v>张传卫</v>
          </cell>
        </row>
        <row r="22049">
          <cell r="E22049" t="str">
            <v>342423194806205860</v>
          </cell>
          <cell r="F22049" t="str">
            <v>孙光荣</v>
          </cell>
        </row>
        <row r="22050">
          <cell r="E22050" t="str">
            <v>342423195707185897</v>
          </cell>
          <cell r="F22050" t="str">
            <v>张德华</v>
          </cell>
        </row>
        <row r="22051">
          <cell r="E22051" t="str">
            <v>342423194802105408</v>
          </cell>
          <cell r="F22051" t="str">
            <v>徐红芳</v>
          </cell>
        </row>
        <row r="22052">
          <cell r="E22052" t="str">
            <v>342423194901015870</v>
          </cell>
          <cell r="F22052" t="str">
            <v>杨义明</v>
          </cell>
        </row>
        <row r="22053">
          <cell r="E22053" t="str">
            <v>342423196505055888</v>
          </cell>
          <cell r="F22053" t="str">
            <v>徐术琴</v>
          </cell>
        </row>
        <row r="22054">
          <cell r="E22054" t="str">
            <v>342423196211015864</v>
          </cell>
          <cell r="F22054" t="str">
            <v>李中荣</v>
          </cell>
        </row>
        <row r="22055">
          <cell r="E22055" t="str">
            <v>342423196507085888</v>
          </cell>
          <cell r="F22055" t="str">
            <v>李宏勤</v>
          </cell>
        </row>
        <row r="22056">
          <cell r="E22056" t="str">
            <v>342423196209105879</v>
          </cell>
          <cell r="F22056" t="str">
            <v>程家新</v>
          </cell>
        </row>
        <row r="22057">
          <cell r="E22057" t="str">
            <v>342423194502035372</v>
          </cell>
          <cell r="F22057" t="str">
            <v>谢玉华</v>
          </cell>
        </row>
        <row r="22058">
          <cell r="E22058" t="str">
            <v>342423192510105407</v>
          </cell>
          <cell r="F22058" t="str">
            <v>泮同芳</v>
          </cell>
        </row>
        <row r="22059">
          <cell r="E22059" t="str">
            <v>342423193910025881</v>
          </cell>
          <cell r="F22059" t="str">
            <v>肖凤荣</v>
          </cell>
        </row>
        <row r="22060">
          <cell r="E22060" t="str">
            <v>342423194811115878</v>
          </cell>
          <cell r="F22060" t="str">
            <v>付振华</v>
          </cell>
        </row>
        <row r="22061">
          <cell r="E22061" t="str">
            <v>342423195704195870</v>
          </cell>
          <cell r="F22061" t="str">
            <v>王道安</v>
          </cell>
        </row>
        <row r="22062">
          <cell r="E22062" t="str">
            <v>342423196504015876</v>
          </cell>
          <cell r="F22062" t="str">
            <v>张文秀</v>
          </cell>
        </row>
        <row r="22063">
          <cell r="E22063" t="str">
            <v>34242319650408541X</v>
          </cell>
          <cell r="F22063" t="str">
            <v>杨克银</v>
          </cell>
        </row>
        <row r="22064">
          <cell r="E22064" t="str">
            <v>342423196504035957</v>
          </cell>
          <cell r="F22064" t="str">
            <v>常存付</v>
          </cell>
        </row>
        <row r="22065">
          <cell r="E22065" t="str">
            <v>342423195403285899</v>
          </cell>
          <cell r="F22065" t="str">
            <v>李孝明</v>
          </cell>
        </row>
        <row r="22066">
          <cell r="E22066" t="str">
            <v>342423196302165876</v>
          </cell>
          <cell r="F22066" t="str">
            <v>翁玉权</v>
          </cell>
        </row>
        <row r="22067">
          <cell r="E22067" t="str">
            <v>342423196211085889</v>
          </cell>
          <cell r="F22067" t="str">
            <v>李金保</v>
          </cell>
        </row>
        <row r="22068">
          <cell r="E22068" t="str">
            <v>342423196003085876</v>
          </cell>
          <cell r="F22068" t="str">
            <v>余保友</v>
          </cell>
        </row>
        <row r="22069">
          <cell r="E22069" t="str">
            <v>342423196503035891</v>
          </cell>
          <cell r="F22069" t="str">
            <v>杨明球</v>
          </cell>
        </row>
        <row r="22070">
          <cell r="E22070" t="str">
            <v>34242319570126587X</v>
          </cell>
          <cell r="F22070" t="str">
            <v>徐勤中</v>
          </cell>
        </row>
        <row r="22071">
          <cell r="E22071" t="str">
            <v>342423194803105899</v>
          </cell>
          <cell r="F22071" t="str">
            <v>李孝国</v>
          </cell>
        </row>
        <row r="22072">
          <cell r="E22072" t="str">
            <v>342423193911255881</v>
          </cell>
          <cell r="F22072" t="str">
            <v>韦士珍</v>
          </cell>
        </row>
        <row r="22073">
          <cell r="E22073" t="str">
            <v>342423196211296176</v>
          </cell>
          <cell r="F22073" t="str">
            <v>贾瑞新</v>
          </cell>
        </row>
        <row r="22074">
          <cell r="E22074" t="str">
            <v>342423195509115871</v>
          </cell>
          <cell r="F22074" t="str">
            <v>李正龙</v>
          </cell>
        </row>
        <row r="22075">
          <cell r="E22075" t="str">
            <v>342423195502115887</v>
          </cell>
          <cell r="F22075" t="str">
            <v>徐秀忠</v>
          </cell>
        </row>
        <row r="22076">
          <cell r="E22076" t="str">
            <v>342423195302145395</v>
          </cell>
          <cell r="F22076" t="str">
            <v>冯厚勇</v>
          </cell>
        </row>
        <row r="22077">
          <cell r="E22077" t="str">
            <v>342423195506115374</v>
          </cell>
          <cell r="F22077" t="str">
            <v>刘红宇</v>
          </cell>
        </row>
        <row r="22078">
          <cell r="E22078" t="str">
            <v>342423195409295879</v>
          </cell>
          <cell r="F22078" t="str">
            <v>周本领</v>
          </cell>
        </row>
        <row r="22079">
          <cell r="E22079" t="str">
            <v>342423194912255896</v>
          </cell>
          <cell r="F22079" t="str">
            <v>龚宝银</v>
          </cell>
        </row>
        <row r="22080">
          <cell r="E22080" t="str">
            <v>342423194508065900</v>
          </cell>
          <cell r="F22080" t="str">
            <v>冯存芳</v>
          </cell>
        </row>
        <row r="22081">
          <cell r="E22081" t="str">
            <v>342423193911115862</v>
          </cell>
          <cell r="F22081" t="str">
            <v>徐保荣</v>
          </cell>
        </row>
        <row r="22082">
          <cell r="E22082" t="str">
            <v>342423194406185864</v>
          </cell>
          <cell r="F22082" t="str">
            <v>王庆忠</v>
          </cell>
        </row>
        <row r="22083">
          <cell r="E22083" t="str">
            <v>342423195308165370</v>
          </cell>
          <cell r="F22083" t="str">
            <v>屠后国</v>
          </cell>
        </row>
        <row r="22084">
          <cell r="E22084" t="str">
            <v>342423196301195870</v>
          </cell>
          <cell r="F22084" t="str">
            <v>程道义</v>
          </cell>
        </row>
        <row r="22085">
          <cell r="E22085" t="str">
            <v>342423196302045866</v>
          </cell>
          <cell r="F22085" t="str">
            <v>张士荣</v>
          </cell>
        </row>
        <row r="22086">
          <cell r="E22086" t="str">
            <v>342423195803075866</v>
          </cell>
          <cell r="F22086" t="str">
            <v>付德群</v>
          </cell>
        </row>
        <row r="22087">
          <cell r="E22087" t="str">
            <v>342423196410175908</v>
          </cell>
          <cell r="F22087" t="str">
            <v>赵云侠</v>
          </cell>
        </row>
        <row r="22088">
          <cell r="E22088" t="str">
            <v>342423195210085938</v>
          </cell>
          <cell r="F22088" t="str">
            <v>徐言轩</v>
          </cell>
        </row>
        <row r="22089">
          <cell r="E22089" t="str">
            <v>34242319540426589X</v>
          </cell>
          <cell r="F22089" t="str">
            <v>韩志龙</v>
          </cell>
        </row>
        <row r="22090">
          <cell r="E22090" t="str">
            <v>342423195410255866</v>
          </cell>
          <cell r="F22090" t="str">
            <v>潘丽华</v>
          </cell>
        </row>
        <row r="22091">
          <cell r="E22091" t="str">
            <v>342423195409135867</v>
          </cell>
          <cell r="F22091" t="str">
            <v>朱国荣</v>
          </cell>
        </row>
        <row r="22092">
          <cell r="E22092" t="str">
            <v>342423196208065887</v>
          </cell>
          <cell r="F22092" t="str">
            <v>张怀荣</v>
          </cell>
        </row>
        <row r="22093">
          <cell r="E22093" t="str">
            <v>342423196210215864</v>
          </cell>
          <cell r="F22093" t="str">
            <v>范中兰</v>
          </cell>
        </row>
        <row r="22094">
          <cell r="E22094" t="str">
            <v>342423194807215868</v>
          </cell>
          <cell r="F22094" t="str">
            <v>余保桂</v>
          </cell>
        </row>
        <row r="22095">
          <cell r="E22095" t="str">
            <v>342423194510015371</v>
          </cell>
          <cell r="F22095" t="str">
            <v>李建华</v>
          </cell>
        </row>
        <row r="22096">
          <cell r="E22096" t="str">
            <v>342423194912105863</v>
          </cell>
          <cell r="F22096" t="str">
            <v>孙芳</v>
          </cell>
        </row>
        <row r="22097">
          <cell r="E22097" t="str">
            <v>342423195207105862</v>
          </cell>
          <cell r="F22097" t="str">
            <v>温庆芳</v>
          </cell>
        </row>
        <row r="22098">
          <cell r="E22098" t="str">
            <v>342423195904135864</v>
          </cell>
          <cell r="F22098" t="str">
            <v>孟祥连</v>
          </cell>
        </row>
        <row r="22099">
          <cell r="E22099" t="str">
            <v>342423195605255866</v>
          </cell>
          <cell r="F22099" t="str">
            <v>汪凤珍</v>
          </cell>
        </row>
        <row r="22100">
          <cell r="E22100" t="str">
            <v>342423195608105863</v>
          </cell>
          <cell r="F22100" t="str">
            <v>范中兰</v>
          </cell>
        </row>
        <row r="22101">
          <cell r="E22101" t="str">
            <v>342423196007095860</v>
          </cell>
          <cell r="F22101" t="str">
            <v>徐孝侠</v>
          </cell>
        </row>
        <row r="22102">
          <cell r="E22102" t="str">
            <v>342423196410125863</v>
          </cell>
          <cell r="F22102" t="str">
            <v>王保侠</v>
          </cell>
        </row>
        <row r="22103">
          <cell r="E22103" t="str">
            <v>342423196410115913</v>
          </cell>
          <cell r="F22103" t="str">
            <v>燕红才</v>
          </cell>
        </row>
        <row r="22104">
          <cell r="E22104" t="str">
            <v>342423193602195395</v>
          </cell>
          <cell r="F22104" t="str">
            <v>徐树成</v>
          </cell>
        </row>
        <row r="22105">
          <cell r="E22105" t="str">
            <v>342423194709165860</v>
          </cell>
          <cell r="F22105" t="str">
            <v>王侠云</v>
          </cell>
        </row>
        <row r="22106">
          <cell r="E22106" t="str">
            <v>522427196108065221</v>
          </cell>
          <cell r="F22106" t="str">
            <v>罗艳</v>
          </cell>
        </row>
        <row r="22107">
          <cell r="E22107" t="str">
            <v>342423195406075897</v>
          </cell>
          <cell r="F22107" t="str">
            <v>范高中</v>
          </cell>
        </row>
        <row r="22108">
          <cell r="E22108" t="str">
            <v>342423195404075893</v>
          </cell>
          <cell r="F22108" t="str">
            <v>焦培才</v>
          </cell>
        </row>
        <row r="22109">
          <cell r="E22109" t="str">
            <v>342423195009065863</v>
          </cell>
          <cell r="F22109" t="str">
            <v>李先珍</v>
          </cell>
        </row>
        <row r="22110">
          <cell r="E22110" t="str">
            <v>342423194610085908</v>
          </cell>
          <cell r="F22110" t="str">
            <v>曹保秀</v>
          </cell>
        </row>
        <row r="22111">
          <cell r="E22111" t="str">
            <v>342423194902085379</v>
          </cell>
          <cell r="F22111" t="str">
            <v>李美权</v>
          </cell>
        </row>
        <row r="22112">
          <cell r="E22112" t="str">
            <v>342423196507155882</v>
          </cell>
          <cell r="F22112" t="str">
            <v>周明勤</v>
          </cell>
        </row>
        <row r="22113">
          <cell r="E22113" t="str">
            <v>342423196507285871</v>
          </cell>
          <cell r="F22113" t="str">
            <v>瞿志友</v>
          </cell>
        </row>
        <row r="22114">
          <cell r="E22114" t="str">
            <v>342423196507225860</v>
          </cell>
          <cell r="F22114" t="str">
            <v>孟祥秀</v>
          </cell>
        </row>
        <row r="22115">
          <cell r="E22115" t="str">
            <v>342423195607215905</v>
          </cell>
          <cell r="F22115" t="str">
            <v>刘生兰</v>
          </cell>
        </row>
        <row r="22116">
          <cell r="E22116" t="str">
            <v>342423195902015869</v>
          </cell>
          <cell r="F22116" t="str">
            <v>张玉珍</v>
          </cell>
        </row>
        <row r="22117">
          <cell r="E22117" t="str">
            <v>342423195608115869</v>
          </cell>
          <cell r="F22117" t="str">
            <v>蒋光珍</v>
          </cell>
        </row>
        <row r="22118">
          <cell r="E22118" t="str">
            <v>342423195002085917</v>
          </cell>
          <cell r="F22118" t="str">
            <v>余忠学</v>
          </cell>
        </row>
        <row r="22119">
          <cell r="E22119" t="str">
            <v>342423194310115861</v>
          </cell>
          <cell r="F22119" t="str">
            <v>童光芳</v>
          </cell>
        </row>
        <row r="22120">
          <cell r="E22120" t="str">
            <v>342423195104065861</v>
          </cell>
          <cell r="F22120" t="str">
            <v>徐必岑</v>
          </cell>
        </row>
        <row r="22121">
          <cell r="E22121" t="str">
            <v>342423194002115886</v>
          </cell>
          <cell r="F22121" t="str">
            <v>刘兰修</v>
          </cell>
        </row>
        <row r="22122">
          <cell r="E22122" t="str">
            <v>342423194208055866</v>
          </cell>
          <cell r="F22122" t="str">
            <v>冀华珍</v>
          </cell>
        </row>
        <row r="22123">
          <cell r="E22123" t="str">
            <v>342423195108155899</v>
          </cell>
          <cell r="F22123" t="str">
            <v>韦泽友</v>
          </cell>
        </row>
        <row r="22124">
          <cell r="E22124" t="str">
            <v>342423194910055866</v>
          </cell>
          <cell r="F22124" t="str">
            <v>吴忠芬</v>
          </cell>
        </row>
        <row r="22125">
          <cell r="E22125" t="str">
            <v>342423194407035884</v>
          </cell>
          <cell r="F22125" t="str">
            <v>马培秀</v>
          </cell>
        </row>
        <row r="22126">
          <cell r="E22126" t="str">
            <v>342423195408135910</v>
          </cell>
          <cell r="F22126" t="str">
            <v>苗应山</v>
          </cell>
        </row>
        <row r="22127">
          <cell r="E22127" t="str">
            <v>342423195407235872</v>
          </cell>
          <cell r="F22127" t="str">
            <v>孟祥飞</v>
          </cell>
        </row>
        <row r="22128">
          <cell r="E22128" t="str">
            <v>342423194505065876</v>
          </cell>
          <cell r="F22128" t="str">
            <v>李学章</v>
          </cell>
        </row>
        <row r="22129">
          <cell r="E22129" t="str">
            <v>342423194407025862</v>
          </cell>
          <cell r="F22129" t="str">
            <v>杨宝珍</v>
          </cell>
        </row>
        <row r="22130">
          <cell r="E22130" t="str">
            <v>342423196506105883</v>
          </cell>
          <cell r="F22130" t="str">
            <v>薛祖芳</v>
          </cell>
        </row>
        <row r="22131">
          <cell r="E22131" t="str">
            <v>342423196505065875</v>
          </cell>
          <cell r="F22131" t="str">
            <v>张俊</v>
          </cell>
        </row>
        <row r="22132">
          <cell r="E22132" t="str">
            <v>342423196501065878</v>
          </cell>
          <cell r="F22132" t="str">
            <v>蔡维伟</v>
          </cell>
        </row>
        <row r="22133">
          <cell r="E22133" t="str">
            <v>342423194012015387</v>
          </cell>
          <cell r="F22133" t="str">
            <v>潘志贤</v>
          </cell>
        </row>
        <row r="22134">
          <cell r="E22134" t="str">
            <v>342423195009155367</v>
          </cell>
          <cell r="F22134" t="str">
            <v>范荣忠</v>
          </cell>
        </row>
        <row r="22135">
          <cell r="E22135" t="str">
            <v>342423194501095875</v>
          </cell>
          <cell r="F22135" t="str">
            <v>张正括</v>
          </cell>
        </row>
        <row r="22136">
          <cell r="E22136" t="str">
            <v>342423194612135868</v>
          </cell>
          <cell r="F22136" t="str">
            <v>乔守兰</v>
          </cell>
        </row>
        <row r="22137">
          <cell r="E22137" t="str">
            <v>342423194607055871</v>
          </cell>
          <cell r="F22137" t="str">
            <v>刘国福</v>
          </cell>
        </row>
        <row r="22138">
          <cell r="E22138" t="str">
            <v>342423196409025865</v>
          </cell>
          <cell r="F22138" t="str">
            <v>王志英</v>
          </cell>
        </row>
        <row r="22139">
          <cell r="E22139" t="str">
            <v>342423194409045875</v>
          </cell>
          <cell r="F22139" t="str">
            <v>徐和忠</v>
          </cell>
        </row>
        <row r="22140">
          <cell r="E22140" t="str">
            <v>342423195507255862</v>
          </cell>
          <cell r="F22140" t="str">
            <v>丁运秀</v>
          </cell>
        </row>
        <row r="22141">
          <cell r="E22141" t="str">
            <v>342423195502125866</v>
          </cell>
          <cell r="F22141" t="str">
            <v>孔祥英</v>
          </cell>
        </row>
        <row r="22142">
          <cell r="E22142" t="str">
            <v>342423195407125868</v>
          </cell>
          <cell r="F22142" t="str">
            <v>刘纪芬</v>
          </cell>
        </row>
        <row r="22143">
          <cell r="E22143" t="str">
            <v>342423195503075872</v>
          </cell>
          <cell r="F22143" t="str">
            <v>王大坤</v>
          </cell>
        </row>
        <row r="22144">
          <cell r="E22144" t="str">
            <v>342423194907105893</v>
          </cell>
          <cell r="F22144" t="str">
            <v>李树保</v>
          </cell>
        </row>
        <row r="22145">
          <cell r="E22145" t="str">
            <v>342423195907025863</v>
          </cell>
          <cell r="F22145" t="str">
            <v>王元铃</v>
          </cell>
        </row>
        <row r="22146">
          <cell r="E22146" t="str">
            <v>34242319590705586X</v>
          </cell>
          <cell r="F22146" t="str">
            <v>朱先芳</v>
          </cell>
        </row>
        <row r="22147">
          <cell r="E22147" t="str">
            <v>342423196011025865</v>
          </cell>
          <cell r="F22147" t="str">
            <v>徐孝芳</v>
          </cell>
        </row>
        <row r="22148">
          <cell r="E22148" t="str">
            <v>342423195809175876</v>
          </cell>
          <cell r="F22148" t="str">
            <v>赵宇华</v>
          </cell>
        </row>
        <row r="22149">
          <cell r="E22149" t="str">
            <v>342423194206145868</v>
          </cell>
          <cell r="F22149" t="str">
            <v>张其芳</v>
          </cell>
        </row>
        <row r="22150">
          <cell r="E22150" t="str">
            <v>34242319580408588X</v>
          </cell>
          <cell r="F22150" t="str">
            <v>范家菊</v>
          </cell>
        </row>
        <row r="22151">
          <cell r="E22151" t="str">
            <v>34242319460410587X</v>
          </cell>
          <cell r="F22151" t="str">
            <v>徐玉清</v>
          </cell>
        </row>
        <row r="22152">
          <cell r="E22152" t="str">
            <v>342423196408165364</v>
          </cell>
          <cell r="F22152" t="str">
            <v>张士英</v>
          </cell>
        </row>
        <row r="22153">
          <cell r="E22153" t="str">
            <v>342423196408075879</v>
          </cell>
          <cell r="F22153" t="str">
            <v>周本合</v>
          </cell>
        </row>
        <row r="22154">
          <cell r="E22154" t="str">
            <v>342423195403235875</v>
          </cell>
          <cell r="F22154" t="str">
            <v>张玉贵</v>
          </cell>
        </row>
        <row r="22155">
          <cell r="E22155" t="str">
            <v>342423195412285874</v>
          </cell>
          <cell r="F22155" t="str">
            <v>余道海</v>
          </cell>
        </row>
        <row r="22156">
          <cell r="E22156" t="str">
            <v>342423194908095877</v>
          </cell>
          <cell r="F22156" t="str">
            <v>刘玉田</v>
          </cell>
        </row>
        <row r="22157">
          <cell r="E22157" t="str">
            <v>342423194906105912</v>
          </cell>
          <cell r="F22157" t="str">
            <v>赵连才</v>
          </cell>
        </row>
        <row r="22158">
          <cell r="E22158" t="str">
            <v>342423196007025862</v>
          </cell>
          <cell r="F22158" t="str">
            <v>伊天秀</v>
          </cell>
        </row>
        <row r="22159">
          <cell r="E22159" t="str">
            <v>342423193802105876</v>
          </cell>
          <cell r="F22159" t="str">
            <v>李友海</v>
          </cell>
        </row>
        <row r="22160">
          <cell r="E22160" t="str">
            <v>342423195608275889</v>
          </cell>
          <cell r="F22160" t="str">
            <v>孟庆环</v>
          </cell>
        </row>
        <row r="22161">
          <cell r="E22161" t="str">
            <v>342423194905165876</v>
          </cell>
          <cell r="F22161" t="str">
            <v>邵金明</v>
          </cell>
        </row>
        <row r="22162">
          <cell r="E22162" t="str">
            <v>342423195105275860</v>
          </cell>
          <cell r="F22162" t="str">
            <v>彭化英</v>
          </cell>
        </row>
        <row r="22163">
          <cell r="E22163" t="str">
            <v>342423193501175862</v>
          </cell>
          <cell r="F22163" t="str">
            <v>孙文书</v>
          </cell>
        </row>
        <row r="22164">
          <cell r="E22164" t="str">
            <v>342423195806015367</v>
          </cell>
          <cell r="F22164" t="str">
            <v>李雪英</v>
          </cell>
        </row>
        <row r="22165">
          <cell r="E22165" t="str">
            <v>342423195208095889</v>
          </cell>
          <cell r="F22165" t="str">
            <v>沈文秀</v>
          </cell>
        </row>
        <row r="22166">
          <cell r="E22166" t="str">
            <v>342423194709115863</v>
          </cell>
          <cell r="F22166" t="str">
            <v>李正芳</v>
          </cell>
        </row>
        <row r="22167">
          <cell r="E22167" t="str">
            <v>342423195409105860</v>
          </cell>
          <cell r="F22167" t="str">
            <v>张纯秀</v>
          </cell>
        </row>
        <row r="22168">
          <cell r="E22168" t="str">
            <v>342423196211055372</v>
          </cell>
          <cell r="F22168" t="str">
            <v>冷现福</v>
          </cell>
        </row>
        <row r="22169">
          <cell r="E22169" t="str">
            <v>342423196210245895</v>
          </cell>
          <cell r="F22169" t="str">
            <v>樊道银</v>
          </cell>
        </row>
        <row r="22170">
          <cell r="E22170" t="str">
            <v>342423194606065365</v>
          </cell>
          <cell r="F22170" t="str">
            <v>王国兰</v>
          </cell>
        </row>
        <row r="22171">
          <cell r="E22171" t="str">
            <v>342423195502045372</v>
          </cell>
          <cell r="F22171" t="str">
            <v>潘治敏</v>
          </cell>
        </row>
        <row r="22172">
          <cell r="E22172" t="str">
            <v>342423194504275863</v>
          </cell>
          <cell r="F22172" t="str">
            <v>冀怀珍</v>
          </cell>
        </row>
        <row r="22173">
          <cell r="E22173" t="str">
            <v>342423195101155861</v>
          </cell>
          <cell r="F22173" t="str">
            <v>屠彦珍</v>
          </cell>
        </row>
        <row r="22174">
          <cell r="E22174" t="str">
            <v>342423194911125862</v>
          </cell>
          <cell r="F22174" t="str">
            <v>肖家兰</v>
          </cell>
        </row>
        <row r="22175">
          <cell r="E22175" t="str">
            <v>342423195612305868</v>
          </cell>
          <cell r="F22175" t="str">
            <v>丁昌芳</v>
          </cell>
        </row>
        <row r="22176">
          <cell r="E22176" t="str">
            <v>342423196503195895</v>
          </cell>
          <cell r="F22176" t="str">
            <v>孟凡明</v>
          </cell>
        </row>
        <row r="22177">
          <cell r="E22177" t="str">
            <v>342423196210105884</v>
          </cell>
          <cell r="F22177" t="str">
            <v>刘芳</v>
          </cell>
        </row>
        <row r="22178">
          <cell r="E22178" t="str">
            <v>34242319621026587X</v>
          </cell>
          <cell r="F22178" t="str">
            <v>宋守华</v>
          </cell>
        </row>
        <row r="22179">
          <cell r="E22179" t="str">
            <v>342423196503025925</v>
          </cell>
          <cell r="F22179" t="str">
            <v>王应林</v>
          </cell>
        </row>
        <row r="22180">
          <cell r="E22180" t="str">
            <v>342423195208065866</v>
          </cell>
          <cell r="F22180" t="str">
            <v>张文英</v>
          </cell>
        </row>
        <row r="22181">
          <cell r="E22181" t="str">
            <v>342423196503205870</v>
          </cell>
          <cell r="F22181" t="str">
            <v>韩少成</v>
          </cell>
        </row>
        <row r="22182">
          <cell r="E22182" t="str">
            <v>342423196412101187</v>
          </cell>
          <cell r="F22182" t="str">
            <v>薛莉</v>
          </cell>
        </row>
        <row r="22183">
          <cell r="E22183" t="str">
            <v>342423194005015899</v>
          </cell>
          <cell r="F22183" t="str">
            <v>周春来</v>
          </cell>
        </row>
        <row r="22184">
          <cell r="E22184" t="str">
            <v>342423196507135937</v>
          </cell>
          <cell r="F22184" t="str">
            <v>王修宏</v>
          </cell>
        </row>
        <row r="22185">
          <cell r="E22185" t="str">
            <v>342423196506115870</v>
          </cell>
          <cell r="F22185" t="str">
            <v>赵怀强</v>
          </cell>
        </row>
        <row r="22186">
          <cell r="E22186" t="str">
            <v>342423194410265867</v>
          </cell>
          <cell r="F22186" t="str">
            <v>李孝月</v>
          </cell>
        </row>
        <row r="22187">
          <cell r="E22187" t="str">
            <v>342423196504085938</v>
          </cell>
          <cell r="F22187" t="str">
            <v>乔守平</v>
          </cell>
        </row>
        <row r="22188">
          <cell r="E22188" t="str">
            <v>342423195708035938</v>
          </cell>
          <cell r="F22188" t="str">
            <v>陈宝巧</v>
          </cell>
        </row>
        <row r="22189">
          <cell r="E22189" t="str">
            <v>342423196505185877</v>
          </cell>
          <cell r="F22189" t="str">
            <v>王宝龙</v>
          </cell>
        </row>
        <row r="22190">
          <cell r="E22190" t="str">
            <v>342423196105065913</v>
          </cell>
          <cell r="F22190" t="str">
            <v>吴应奎</v>
          </cell>
        </row>
        <row r="22191">
          <cell r="E22191" t="str">
            <v>342423196012175865</v>
          </cell>
          <cell r="F22191" t="str">
            <v>刘则荣</v>
          </cell>
        </row>
        <row r="22192">
          <cell r="E22192" t="str">
            <v>342423196205115922</v>
          </cell>
          <cell r="F22192" t="str">
            <v>徐守侠</v>
          </cell>
        </row>
        <row r="22193">
          <cell r="E22193" t="str">
            <v>342423195903035896</v>
          </cell>
          <cell r="F22193" t="str">
            <v>郭文有</v>
          </cell>
        </row>
        <row r="22194">
          <cell r="E22194" t="str">
            <v>342423192812035360</v>
          </cell>
          <cell r="F22194" t="str">
            <v>孟凡珍</v>
          </cell>
        </row>
        <row r="22195">
          <cell r="E22195" t="str">
            <v>342423194610125877</v>
          </cell>
          <cell r="F22195" t="str">
            <v>蒋家连</v>
          </cell>
        </row>
        <row r="22196">
          <cell r="E22196" t="str">
            <v>342423196303025867</v>
          </cell>
          <cell r="F22196" t="str">
            <v>王少珍</v>
          </cell>
        </row>
        <row r="22197">
          <cell r="E22197" t="str">
            <v>342423196408185867</v>
          </cell>
          <cell r="F22197" t="str">
            <v>王宝云</v>
          </cell>
        </row>
        <row r="22198">
          <cell r="E22198" t="str">
            <v>342423195705055925</v>
          </cell>
          <cell r="F22198" t="str">
            <v>张克兰</v>
          </cell>
        </row>
        <row r="22199">
          <cell r="E22199" t="str">
            <v>342423193902025865</v>
          </cell>
          <cell r="F22199" t="str">
            <v>周如芳</v>
          </cell>
        </row>
        <row r="22200">
          <cell r="E22200" t="str">
            <v>342423194907165941</v>
          </cell>
          <cell r="F22200" t="str">
            <v>王良岳</v>
          </cell>
        </row>
        <row r="22201">
          <cell r="E22201" t="str">
            <v>342423196501195867</v>
          </cell>
          <cell r="F22201" t="str">
            <v>刘学芳</v>
          </cell>
        </row>
        <row r="22202">
          <cell r="E22202" t="str">
            <v>342423196503085864</v>
          </cell>
          <cell r="F22202" t="str">
            <v>季良菊</v>
          </cell>
        </row>
        <row r="22203">
          <cell r="E22203" t="str">
            <v>342423196412055889</v>
          </cell>
          <cell r="F22203" t="str">
            <v>李丙英</v>
          </cell>
        </row>
        <row r="22204">
          <cell r="E22204" t="str">
            <v>342423196501075865</v>
          </cell>
          <cell r="F22204" t="str">
            <v>李文侠</v>
          </cell>
        </row>
        <row r="22205">
          <cell r="E22205" t="str">
            <v>342423195705055888</v>
          </cell>
          <cell r="F22205" t="str">
            <v>徐保会</v>
          </cell>
        </row>
        <row r="22206">
          <cell r="E22206" t="str">
            <v>342423195603025872</v>
          </cell>
          <cell r="F22206" t="str">
            <v>林纯见</v>
          </cell>
        </row>
        <row r="22207">
          <cell r="E22207" t="str">
            <v>342423195812125861</v>
          </cell>
          <cell r="F22207" t="str">
            <v>黄松琴</v>
          </cell>
        </row>
        <row r="22208">
          <cell r="E22208" t="str">
            <v>342423195701095866</v>
          </cell>
          <cell r="F22208" t="str">
            <v>徐荣珍</v>
          </cell>
        </row>
        <row r="22209">
          <cell r="E22209" t="str">
            <v>342423195708205888</v>
          </cell>
          <cell r="F22209" t="str">
            <v>王道秀</v>
          </cell>
        </row>
        <row r="22210">
          <cell r="E22210" t="str">
            <v>342423195208075888</v>
          </cell>
          <cell r="F22210" t="str">
            <v>李祖月</v>
          </cell>
        </row>
        <row r="22211">
          <cell r="E22211" t="str">
            <v>342423195006305892</v>
          </cell>
          <cell r="F22211" t="str">
            <v>徐必金</v>
          </cell>
        </row>
        <row r="22212">
          <cell r="E22212" t="str">
            <v>342423195705055861</v>
          </cell>
          <cell r="F22212" t="str">
            <v>雷常芳</v>
          </cell>
        </row>
        <row r="22213">
          <cell r="E22213" t="str">
            <v>342423196209105887</v>
          </cell>
          <cell r="F22213" t="str">
            <v>陈志侠</v>
          </cell>
        </row>
        <row r="22214">
          <cell r="E22214" t="str">
            <v>342423195403155947</v>
          </cell>
          <cell r="F22214" t="str">
            <v>丁祖英</v>
          </cell>
        </row>
        <row r="22215">
          <cell r="E22215" t="str">
            <v>342423196203075939</v>
          </cell>
          <cell r="F22215" t="str">
            <v>徐全友</v>
          </cell>
        </row>
        <row r="22216">
          <cell r="E22216" t="str">
            <v>342423195010115899</v>
          </cell>
          <cell r="F22216" t="str">
            <v>王志友</v>
          </cell>
        </row>
        <row r="22217">
          <cell r="E22217" t="str">
            <v>342423195602215877</v>
          </cell>
          <cell r="F22217" t="str">
            <v>冯存树</v>
          </cell>
        </row>
        <row r="22218">
          <cell r="E22218" t="str">
            <v>342423195411095876</v>
          </cell>
          <cell r="F22218" t="str">
            <v>杨明才</v>
          </cell>
        </row>
        <row r="22219">
          <cell r="E22219" t="str">
            <v>342423195903175899</v>
          </cell>
          <cell r="F22219" t="str">
            <v>陈伟付</v>
          </cell>
        </row>
        <row r="22220">
          <cell r="E22220" t="str">
            <v>342423195810205892</v>
          </cell>
          <cell r="F22220" t="str">
            <v>刘祥林</v>
          </cell>
        </row>
        <row r="22221">
          <cell r="E22221" t="str">
            <v>342423196109135878</v>
          </cell>
          <cell r="F22221" t="str">
            <v>张成本</v>
          </cell>
        </row>
        <row r="22222">
          <cell r="E22222" t="str">
            <v>342423196304125915</v>
          </cell>
          <cell r="F22222" t="str">
            <v>庞连胜</v>
          </cell>
        </row>
        <row r="22223">
          <cell r="E22223" t="str">
            <v>342423195210015905</v>
          </cell>
          <cell r="F22223" t="str">
            <v>薛光芳</v>
          </cell>
        </row>
        <row r="22224">
          <cell r="E22224" t="str">
            <v>342423196304105869</v>
          </cell>
          <cell r="F22224" t="str">
            <v>彭化梅</v>
          </cell>
        </row>
        <row r="22225">
          <cell r="E22225" t="str">
            <v>342423194503025862</v>
          </cell>
          <cell r="F22225" t="str">
            <v>马术兰</v>
          </cell>
        </row>
        <row r="22226">
          <cell r="E22226" t="str">
            <v>342423195406065875</v>
          </cell>
          <cell r="F22226" t="str">
            <v>王义勇</v>
          </cell>
        </row>
        <row r="22227">
          <cell r="E22227" t="str">
            <v>342423196012145877</v>
          </cell>
          <cell r="F22227" t="str">
            <v>韩怀保</v>
          </cell>
        </row>
        <row r="22228">
          <cell r="E22228" t="str">
            <v>342423195410015870</v>
          </cell>
          <cell r="F22228" t="str">
            <v>张子龙</v>
          </cell>
        </row>
        <row r="22229">
          <cell r="E22229" t="str">
            <v>342423194102015874</v>
          </cell>
          <cell r="F22229" t="str">
            <v>赵登明</v>
          </cell>
        </row>
        <row r="22230">
          <cell r="E22230" t="str">
            <v>342423195006165877</v>
          </cell>
          <cell r="F22230" t="str">
            <v>张士明</v>
          </cell>
        </row>
        <row r="22231">
          <cell r="E22231" t="str">
            <v>342423195704125880</v>
          </cell>
          <cell r="F22231" t="str">
            <v>龚保芳</v>
          </cell>
        </row>
        <row r="22232">
          <cell r="E22232" t="str">
            <v>342423195911125867</v>
          </cell>
          <cell r="F22232" t="str">
            <v>范翠萍</v>
          </cell>
        </row>
        <row r="22233">
          <cell r="E22233" t="str">
            <v>342423196205305865</v>
          </cell>
          <cell r="F22233" t="str">
            <v>何家英</v>
          </cell>
        </row>
        <row r="22234">
          <cell r="E22234" t="str">
            <v>342423196403165373</v>
          </cell>
          <cell r="F22234" t="str">
            <v>孟祥全</v>
          </cell>
        </row>
        <row r="22235">
          <cell r="E22235" t="str">
            <v>342423196503115875</v>
          </cell>
          <cell r="F22235" t="str">
            <v>李呈清</v>
          </cell>
        </row>
        <row r="22236">
          <cell r="E22236" t="str">
            <v>34242319460721588X</v>
          </cell>
          <cell r="F22236" t="str">
            <v>许士芳</v>
          </cell>
        </row>
        <row r="22237">
          <cell r="E22237" t="str">
            <v>342423194509065865</v>
          </cell>
          <cell r="F22237" t="str">
            <v>王立芳</v>
          </cell>
        </row>
        <row r="22238">
          <cell r="E22238" t="str">
            <v>342423195802105891</v>
          </cell>
          <cell r="F22238" t="str">
            <v>徐树敏</v>
          </cell>
        </row>
        <row r="22239">
          <cell r="E22239" t="str">
            <v>34242319391216587X</v>
          </cell>
          <cell r="F22239" t="str">
            <v>薛玉良</v>
          </cell>
        </row>
        <row r="22240">
          <cell r="E22240" t="str">
            <v>342423195209185894</v>
          </cell>
          <cell r="F22240" t="str">
            <v>林青玉</v>
          </cell>
        </row>
        <row r="22241">
          <cell r="E22241" t="str">
            <v>342423195007065886</v>
          </cell>
          <cell r="F22241" t="str">
            <v>刘文兰</v>
          </cell>
        </row>
        <row r="22242">
          <cell r="E22242" t="str">
            <v>342423195109195972</v>
          </cell>
          <cell r="F22242" t="str">
            <v>刘中汉</v>
          </cell>
        </row>
        <row r="22243">
          <cell r="E22243" t="str">
            <v>342423196504065400</v>
          </cell>
          <cell r="F22243" t="str">
            <v>郝贵荣</v>
          </cell>
        </row>
        <row r="22244">
          <cell r="E22244" t="str">
            <v>342423194204085910</v>
          </cell>
          <cell r="F22244" t="str">
            <v>刘贵才</v>
          </cell>
        </row>
        <row r="22245">
          <cell r="E22245" t="str">
            <v>342423194008065381</v>
          </cell>
          <cell r="F22245" t="str">
            <v>郑宏芳</v>
          </cell>
        </row>
        <row r="22246">
          <cell r="E22246" t="str">
            <v>34242319640905587X</v>
          </cell>
          <cell r="F22246" t="str">
            <v>冯后田</v>
          </cell>
        </row>
        <row r="22247">
          <cell r="E22247" t="str">
            <v>342423196408065910</v>
          </cell>
          <cell r="F22247" t="str">
            <v>徐志中</v>
          </cell>
        </row>
        <row r="22248">
          <cell r="E22248" t="str">
            <v>342423196503125897</v>
          </cell>
          <cell r="F22248" t="str">
            <v>薛祖辉</v>
          </cell>
        </row>
        <row r="22249">
          <cell r="E22249" t="str">
            <v>34242319480227536X</v>
          </cell>
          <cell r="F22249" t="str">
            <v>刘家兰</v>
          </cell>
        </row>
        <row r="22250">
          <cell r="E22250" t="str">
            <v>342423196204105896</v>
          </cell>
          <cell r="F22250" t="str">
            <v>化建勋</v>
          </cell>
        </row>
        <row r="22251">
          <cell r="E22251" t="str">
            <v>342423196207175865</v>
          </cell>
          <cell r="F22251" t="str">
            <v>李荣</v>
          </cell>
        </row>
        <row r="22252">
          <cell r="E22252" t="str">
            <v>342423196504105943</v>
          </cell>
          <cell r="F22252" t="str">
            <v>樊士兰</v>
          </cell>
        </row>
        <row r="22253">
          <cell r="E22253" t="str">
            <v>342423196502195877</v>
          </cell>
          <cell r="F22253" t="str">
            <v>张家才</v>
          </cell>
        </row>
        <row r="22254">
          <cell r="E22254" t="str">
            <v>342423194905095871</v>
          </cell>
          <cell r="F22254" t="str">
            <v>袁少忠</v>
          </cell>
        </row>
        <row r="22255">
          <cell r="E22255" t="str">
            <v>342423195210095909</v>
          </cell>
          <cell r="F22255" t="str">
            <v>潘守荣</v>
          </cell>
        </row>
        <row r="22256">
          <cell r="E22256" t="str">
            <v>342423194806255876</v>
          </cell>
          <cell r="F22256" t="str">
            <v>蒋心堂</v>
          </cell>
        </row>
        <row r="22257">
          <cell r="E22257" t="str">
            <v>342423195507065890</v>
          </cell>
          <cell r="F22257" t="str">
            <v>谷士华</v>
          </cell>
        </row>
        <row r="22258">
          <cell r="E22258" t="str">
            <v>342423195505155876</v>
          </cell>
          <cell r="F22258" t="str">
            <v>柳士荣</v>
          </cell>
        </row>
        <row r="22259">
          <cell r="E22259" t="str">
            <v>341522195411025374</v>
          </cell>
          <cell r="F22259" t="str">
            <v>安利坤</v>
          </cell>
        </row>
        <row r="22260">
          <cell r="E22260" t="str">
            <v>342423196408135878</v>
          </cell>
          <cell r="F22260" t="str">
            <v>瞿学贵</v>
          </cell>
        </row>
        <row r="22261">
          <cell r="E22261" t="str">
            <v>342423196410015920</v>
          </cell>
          <cell r="F22261" t="str">
            <v>徐术凤</v>
          </cell>
        </row>
        <row r="22262">
          <cell r="E22262" t="str">
            <v>34242319650701588X</v>
          </cell>
          <cell r="F22262" t="str">
            <v>朱明荣</v>
          </cell>
        </row>
        <row r="22263">
          <cell r="E22263" t="str">
            <v>342423195406065955</v>
          </cell>
          <cell r="F22263" t="str">
            <v>孙永光</v>
          </cell>
        </row>
        <row r="22264">
          <cell r="E22264" t="str">
            <v>34242319531207587X</v>
          </cell>
          <cell r="F22264" t="str">
            <v>韩国祥</v>
          </cell>
        </row>
        <row r="22265">
          <cell r="E22265" t="str">
            <v>342423195805015867</v>
          </cell>
          <cell r="F22265" t="str">
            <v>王国芳</v>
          </cell>
        </row>
        <row r="22266">
          <cell r="E22266" t="str">
            <v>342423195405035930</v>
          </cell>
          <cell r="F22266" t="str">
            <v>丁传周</v>
          </cell>
        </row>
        <row r="22267">
          <cell r="E22267" t="str">
            <v>342423195307205879</v>
          </cell>
          <cell r="F22267" t="str">
            <v>王大毫</v>
          </cell>
        </row>
        <row r="22268">
          <cell r="E22268" t="str">
            <v>342423196210115871</v>
          </cell>
          <cell r="F22268" t="str">
            <v>孟庆才</v>
          </cell>
        </row>
        <row r="22269">
          <cell r="E22269" t="str">
            <v>342423195304165939</v>
          </cell>
          <cell r="F22269" t="str">
            <v>刘丹西</v>
          </cell>
        </row>
        <row r="22270">
          <cell r="E22270" t="str">
            <v>342423195308155869</v>
          </cell>
          <cell r="F22270" t="str">
            <v>何志侠</v>
          </cell>
        </row>
        <row r="22271">
          <cell r="E22271" t="str">
            <v>342423195406045874</v>
          </cell>
          <cell r="F22271" t="str">
            <v>刘照贵</v>
          </cell>
        </row>
        <row r="22272">
          <cell r="E22272" t="str">
            <v>342423195402085860</v>
          </cell>
          <cell r="F22272" t="str">
            <v>李培贤</v>
          </cell>
        </row>
        <row r="22273">
          <cell r="E22273" t="str">
            <v>342423193412255377</v>
          </cell>
          <cell r="F22273" t="str">
            <v>张全国</v>
          </cell>
        </row>
        <row r="22274">
          <cell r="E22274" t="str">
            <v>34242319571001591X</v>
          </cell>
          <cell r="F22274" t="str">
            <v>王文建</v>
          </cell>
        </row>
        <row r="22275">
          <cell r="E22275" t="str">
            <v>342423195402085887</v>
          </cell>
          <cell r="F22275" t="str">
            <v>刘家英</v>
          </cell>
        </row>
        <row r="22276">
          <cell r="E22276" t="str">
            <v>342423195404035904</v>
          </cell>
          <cell r="F22276" t="str">
            <v>乔永秀</v>
          </cell>
        </row>
        <row r="22277">
          <cell r="E22277" t="str">
            <v>342423196407155869</v>
          </cell>
          <cell r="F22277" t="str">
            <v>叶志敏</v>
          </cell>
        </row>
        <row r="22278">
          <cell r="E22278" t="str">
            <v>342423196105105954</v>
          </cell>
          <cell r="F22278" t="str">
            <v>徐术林</v>
          </cell>
        </row>
        <row r="22279">
          <cell r="E22279" t="str">
            <v>34242319551121588X</v>
          </cell>
          <cell r="F22279" t="str">
            <v>曹保芳</v>
          </cell>
        </row>
        <row r="22280">
          <cell r="E22280" t="str">
            <v>342423196006135875</v>
          </cell>
          <cell r="F22280" t="str">
            <v>程大保</v>
          </cell>
        </row>
        <row r="22281">
          <cell r="E22281" t="str">
            <v>342423192902105377</v>
          </cell>
          <cell r="F22281" t="str">
            <v>徐玉恒</v>
          </cell>
        </row>
        <row r="22282">
          <cell r="E22282" t="str">
            <v>34242319520301586X</v>
          </cell>
          <cell r="F22282" t="str">
            <v>徐必苏</v>
          </cell>
        </row>
        <row r="22283">
          <cell r="E22283" t="str">
            <v>342423194806075939</v>
          </cell>
          <cell r="F22283" t="str">
            <v>龚宝兵</v>
          </cell>
        </row>
        <row r="22284">
          <cell r="E22284" t="str">
            <v>342423196502115865</v>
          </cell>
          <cell r="F22284" t="str">
            <v>徐孝兰</v>
          </cell>
        </row>
        <row r="22285">
          <cell r="E22285" t="str">
            <v>342423196503105917</v>
          </cell>
          <cell r="F22285" t="str">
            <v>潘其友</v>
          </cell>
        </row>
        <row r="22286">
          <cell r="E22286" t="str">
            <v>342423196105105903</v>
          </cell>
          <cell r="F22286" t="str">
            <v>杜传芳</v>
          </cell>
        </row>
        <row r="22287">
          <cell r="E22287" t="str">
            <v>342423193907045865</v>
          </cell>
          <cell r="F22287" t="str">
            <v>陶国兰</v>
          </cell>
        </row>
        <row r="22288">
          <cell r="E22288" t="str">
            <v>341522194602149201</v>
          </cell>
          <cell r="F22288" t="str">
            <v>金大荣</v>
          </cell>
        </row>
        <row r="22289">
          <cell r="E22289" t="str">
            <v>342423193307095877</v>
          </cell>
          <cell r="F22289" t="str">
            <v>李国中</v>
          </cell>
        </row>
        <row r="22290">
          <cell r="E22290" t="str">
            <v>342423196104035894</v>
          </cell>
          <cell r="F22290" t="str">
            <v>刘国权</v>
          </cell>
        </row>
        <row r="22291">
          <cell r="E22291" t="str">
            <v>342423195906155869</v>
          </cell>
          <cell r="F22291" t="str">
            <v>张道侠</v>
          </cell>
        </row>
        <row r="22292">
          <cell r="E22292" t="str">
            <v>342423195106035877</v>
          </cell>
          <cell r="F22292" t="str">
            <v>李绍兵</v>
          </cell>
        </row>
        <row r="22293">
          <cell r="E22293" t="str">
            <v>342423195308105909</v>
          </cell>
          <cell r="F22293" t="str">
            <v>徐如芳</v>
          </cell>
        </row>
        <row r="22294">
          <cell r="E22294" t="str">
            <v>34242319560817587X</v>
          </cell>
          <cell r="F22294" t="str">
            <v>刘文生</v>
          </cell>
        </row>
        <row r="22295">
          <cell r="E22295" t="str">
            <v>342423195908165884</v>
          </cell>
          <cell r="F22295" t="str">
            <v>杨正芳</v>
          </cell>
        </row>
        <row r="22296">
          <cell r="E22296" t="str">
            <v>342423195908065875</v>
          </cell>
          <cell r="F22296" t="str">
            <v>周本友</v>
          </cell>
        </row>
        <row r="22297">
          <cell r="E22297" t="str">
            <v>342423196307095870</v>
          </cell>
          <cell r="F22297" t="str">
            <v>罗传宝</v>
          </cell>
        </row>
        <row r="22298">
          <cell r="E22298" t="str">
            <v>342423196101025869</v>
          </cell>
          <cell r="F22298" t="str">
            <v>李守侠</v>
          </cell>
        </row>
        <row r="22299">
          <cell r="E22299" t="str">
            <v>342423196302105881</v>
          </cell>
          <cell r="F22299" t="str">
            <v>刘永芳</v>
          </cell>
        </row>
        <row r="22300">
          <cell r="E22300" t="str">
            <v>342423194507075867</v>
          </cell>
          <cell r="F22300" t="str">
            <v>王祖芳</v>
          </cell>
        </row>
        <row r="22301">
          <cell r="E22301" t="str">
            <v>342423193803135866</v>
          </cell>
          <cell r="F22301" t="str">
            <v>张家英</v>
          </cell>
        </row>
        <row r="22302">
          <cell r="E22302" t="str">
            <v>34242319440205586X</v>
          </cell>
          <cell r="F22302" t="str">
            <v>朱华芳</v>
          </cell>
        </row>
        <row r="22303">
          <cell r="E22303" t="str">
            <v>342423195505035874</v>
          </cell>
          <cell r="F22303" t="str">
            <v>孟祥贵</v>
          </cell>
        </row>
        <row r="22304">
          <cell r="E22304" t="str">
            <v>342423194206065817</v>
          </cell>
          <cell r="F22304" t="str">
            <v>屠家友</v>
          </cell>
        </row>
        <row r="22305">
          <cell r="E22305" t="str">
            <v>342423195203175898</v>
          </cell>
          <cell r="F22305" t="str">
            <v>周名宇</v>
          </cell>
        </row>
        <row r="22306">
          <cell r="E22306" t="str">
            <v>342423192904015391</v>
          </cell>
          <cell r="F22306" t="str">
            <v>徐全勋</v>
          </cell>
        </row>
        <row r="22307">
          <cell r="E22307" t="str">
            <v>342423194603045860</v>
          </cell>
          <cell r="F22307" t="str">
            <v>陈家荣</v>
          </cell>
        </row>
        <row r="22308">
          <cell r="E22308" t="str">
            <v>342423195111195867</v>
          </cell>
          <cell r="F22308" t="str">
            <v>赵文芳</v>
          </cell>
        </row>
        <row r="22309">
          <cell r="E22309" t="str">
            <v>342423193812125870</v>
          </cell>
          <cell r="F22309" t="str">
            <v>韩家仁</v>
          </cell>
        </row>
        <row r="22310">
          <cell r="E22310" t="str">
            <v>342423195008155875</v>
          </cell>
          <cell r="F22310" t="str">
            <v>安利书</v>
          </cell>
        </row>
        <row r="22311">
          <cell r="E22311" t="str">
            <v>342423194905075870</v>
          </cell>
          <cell r="F22311" t="str">
            <v>王道宽</v>
          </cell>
        </row>
        <row r="22312">
          <cell r="E22312" t="str">
            <v>342423196207195882</v>
          </cell>
          <cell r="F22312" t="str">
            <v>屠彦惠</v>
          </cell>
        </row>
        <row r="22313">
          <cell r="E22313" t="str">
            <v>342423195102285860</v>
          </cell>
          <cell r="F22313" t="str">
            <v>李君荣</v>
          </cell>
        </row>
        <row r="22314">
          <cell r="E22314" t="str">
            <v>342423194707135959</v>
          </cell>
          <cell r="F22314" t="str">
            <v>程道陆</v>
          </cell>
        </row>
        <row r="22315">
          <cell r="E22315" t="str">
            <v>342423196012035862</v>
          </cell>
          <cell r="F22315" t="str">
            <v>张怀贤</v>
          </cell>
        </row>
        <row r="22316">
          <cell r="E22316" t="str">
            <v>342423196012185860</v>
          </cell>
          <cell r="F22316" t="str">
            <v>肖霞</v>
          </cell>
        </row>
        <row r="22317">
          <cell r="E22317" t="str">
            <v>342423196406035873</v>
          </cell>
          <cell r="F22317" t="str">
            <v>王志全</v>
          </cell>
        </row>
        <row r="22318">
          <cell r="E22318" t="str">
            <v>342423196409075870</v>
          </cell>
          <cell r="F22318" t="str">
            <v>安传启</v>
          </cell>
        </row>
        <row r="22319">
          <cell r="E22319" t="str">
            <v>34242319650421586X</v>
          </cell>
          <cell r="F22319" t="str">
            <v>林纯平</v>
          </cell>
        </row>
        <row r="22320">
          <cell r="E22320" t="str">
            <v>342423196505085905</v>
          </cell>
          <cell r="F22320" t="str">
            <v>项书丽</v>
          </cell>
        </row>
        <row r="22321">
          <cell r="E22321" t="str">
            <v>342423196502105894</v>
          </cell>
          <cell r="F22321" t="str">
            <v>尹良臣</v>
          </cell>
        </row>
        <row r="22322">
          <cell r="E22322" t="str">
            <v>34242319580105587X</v>
          </cell>
          <cell r="F22322" t="str">
            <v>王道心</v>
          </cell>
        </row>
        <row r="22323">
          <cell r="E22323" t="str">
            <v>342423195802275372</v>
          </cell>
          <cell r="F22323" t="str">
            <v>郝万才</v>
          </cell>
        </row>
        <row r="22324">
          <cell r="E22324" t="str">
            <v>342423196504085866</v>
          </cell>
          <cell r="F22324" t="str">
            <v>谢华芬</v>
          </cell>
        </row>
        <row r="22325">
          <cell r="E22325" t="str">
            <v>342423196502085889</v>
          </cell>
          <cell r="F22325" t="str">
            <v>范广秀</v>
          </cell>
        </row>
        <row r="22326">
          <cell r="E22326" t="str">
            <v>342423196503015866</v>
          </cell>
          <cell r="F22326" t="str">
            <v>黄连华</v>
          </cell>
        </row>
        <row r="22327">
          <cell r="E22327" t="str">
            <v>342423194810085873</v>
          </cell>
          <cell r="F22327" t="str">
            <v>周士兵</v>
          </cell>
        </row>
        <row r="22328">
          <cell r="E22328" t="str">
            <v>342423196210035871</v>
          </cell>
          <cell r="F22328" t="str">
            <v>刘家友</v>
          </cell>
        </row>
        <row r="22329">
          <cell r="E22329" t="str">
            <v>342423194902095876</v>
          </cell>
          <cell r="F22329" t="str">
            <v>李传信</v>
          </cell>
        </row>
        <row r="22330">
          <cell r="E22330" t="str">
            <v>342423196503015890</v>
          </cell>
          <cell r="F22330" t="str">
            <v>李玉安</v>
          </cell>
        </row>
        <row r="22331">
          <cell r="E22331" t="str">
            <v>342423194910025894</v>
          </cell>
          <cell r="F22331" t="str">
            <v>张加强</v>
          </cell>
        </row>
        <row r="22332">
          <cell r="E22332" t="str">
            <v>342423194510105879</v>
          </cell>
          <cell r="F22332" t="str">
            <v>王大玉</v>
          </cell>
        </row>
        <row r="22333">
          <cell r="E22333" t="str">
            <v>342423195903185915</v>
          </cell>
          <cell r="F22333" t="str">
            <v>孟庆安</v>
          </cell>
        </row>
        <row r="22334">
          <cell r="E22334" t="str">
            <v>342423195711035867</v>
          </cell>
          <cell r="F22334" t="str">
            <v>崔满芳</v>
          </cell>
        </row>
        <row r="22335">
          <cell r="E22335" t="str">
            <v>342423195801125866</v>
          </cell>
          <cell r="F22335" t="str">
            <v>张文荣</v>
          </cell>
        </row>
        <row r="22336">
          <cell r="E22336" t="str">
            <v>342423195804085898</v>
          </cell>
          <cell r="F22336" t="str">
            <v>刘士玉</v>
          </cell>
        </row>
        <row r="22337">
          <cell r="E22337" t="str">
            <v>342423196209085871</v>
          </cell>
          <cell r="F22337" t="str">
            <v>周名连</v>
          </cell>
        </row>
        <row r="22338">
          <cell r="E22338" t="str">
            <v>342423194905285878</v>
          </cell>
          <cell r="F22338" t="str">
            <v>徐必才</v>
          </cell>
        </row>
        <row r="22339">
          <cell r="E22339" t="str">
            <v>342423195206295879</v>
          </cell>
          <cell r="F22339" t="str">
            <v>孟庆云</v>
          </cell>
        </row>
        <row r="22340">
          <cell r="E22340" t="str">
            <v>342423194806035865</v>
          </cell>
          <cell r="F22340" t="str">
            <v>刘继芬</v>
          </cell>
        </row>
        <row r="22341">
          <cell r="E22341" t="str">
            <v>342423196407035955</v>
          </cell>
          <cell r="F22341" t="str">
            <v>乔孝文</v>
          </cell>
        </row>
        <row r="22342">
          <cell r="E22342" t="str">
            <v>342423194106185870</v>
          </cell>
          <cell r="F22342" t="str">
            <v>李家贵</v>
          </cell>
        </row>
        <row r="22343">
          <cell r="E22343" t="str">
            <v>342423193705085367</v>
          </cell>
          <cell r="F22343" t="str">
            <v>徐保凤</v>
          </cell>
        </row>
        <row r="22344">
          <cell r="E22344" t="str">
            <v>342423193912185870</v>
          </cell>
          <cell r="F22344" t="str">
            <v>徐保全</v>
          </cell>
        </row>
        <row r="22345">
          <cell r="E22345" t="str">
            <v>342423195504035872</v>
          </cell>
          <cell r="F22345" t="str">
            <v>杨明发</v>
          </cell>
        </row>
        <row r="22346">
          <cell r="E22346" t="str">
            <v>342423195404075869</v>
          </cell>
          <cell r="F22346" t="str">
            <v>丁宗月</v>
          </cell>
        </row>
        <row r="22347">
          <cell r="E22347" t="str">
            <v>342423195508185894</v>
          </cell>
          <cell r="F22347" t="str">
            <v>韩家田</v>
          </cell>
        </row>
        <row r="22348">
          <cell r="E22348" t="str">
            <v>342423196407105888</v>
          </cell>
          <cell r="F22348" t="str">
            <v>王永芝</v>
          </cell>
        </row>
        <row r="22349">
          <cell r="E22349" t="str">
            <v>342423196109025863</v>
          </cell>
          <cell r="F22349" t="str">
            <v>潘其连</v>
          </cell>
        </row>
        <row r="22350">
          <cell r="E22350" t="str">
            <v>342423196104045929</v>
          </cell>
          <cell r="F22350" t="str">
            <v>马求凤</v>
          </cell>
        </row>
        <row r="22351">
          <cell r="E22351" t="str">
            <v>34242319610511587X</v>
          </cell>
          <cell r="F22351" t="str">
            <v>蒋家志</v>
          </cell>
        </row>
        <row r="22352">
          <cell r="E22352" t="str">
            <v>342423195901015883</v>
          </cell>
          <cell r="F22352" t="str">
            <v>徐书中</v>
          </cell>
        </row>
        <row r="22353">
          <cell r="E22353" t="str">
            <v>342423195101245867</v>
          </cell>
          <cell r="F22353" t="str">
            <v>陈宏英</v>
          </cell>
        </row>
        <row r="22354">
          <cell r="E22354" t="str">
            <v>342423196307305866</v>
          </cell>
          <cell r="F22354" t="str">
            <v>屠彦英</v>
          </cell>
        </row>
        <row r="22355">
          <cell r="E22355" t="str">
            <v>342423195311125871</v>
          </cell>
          <cell r="F22355" t="str">
            <v>徐守前</v>
          </cell>
        </row>
        <row r="22356">
          <cell r="E22356" t="str">
            <v>342423196303125374</v>
          </cell>
          <cell r="F22356" t="str">
            <v>屠纪才</v>
          </cell>
        </row>
        <row r="22357">
          <cell r="E22357" t="str">
            <v>342423194608155903</v>
          </cell>
          <cell r="F22357" t="str">
            <v>王祖莲</v>
          </cell>
        </row>
        <row r="22358">
          <cell r="E22358" t="str">
            <v>342423195412065863</v>
          </cell>
          <cell r="F22358" t="str">
            <v>邓俊秀</v>
          </cell>
        </row>
        <row r="22359">
          <cell r="E22359" t="str">
            <v>342423194411035860</v>
          </cell>
          <cell r="F22359" t="str">
            <v>文金秀</v>
          </cell>
        </row>
        <row r="22360">
          <cell r="E22360" t="str">
            <v>342423195305065892</v>
          </cell>
          <cell r="F22360" t="str">
            <v>叶子付</v>
          </cell>
        </row>
        <row r="22361">
          <cell r="E22361" t="str">
            <v>342423195007135864</v>
          </cell>
          <cell r="F22361" t="str">
            <v>宋道荣</v>
          </cell>
        </row>
        <row r="22362">
          <cell r="E22362" t="str">
            <v>34242319340211591X</v>
          </cell>
          <cell r="F22362" t="str">
            <v>赵金义</v>
          </cell>
        </row>
        <row r="22363">
          <cell r="E22363" t="str">
            <v>342423196410125898</v>
          </cell>
          <cell r="F22363" t="str">
            <v>田玉喜</v>
          </cell>
        </row>
        <row r="22364">
          <cell r="E22364" t="str">
            <v>342423195208175862</v>
          </cell>
          <cell r="F22364" t="str">
            <v>付保珍</v>
          </cell>
        </row>
        <row r="22365">
          <cell r="E22365" t="str">
            <v>342423195208195871</v>
          </cell>
          <cell r="F22365" t="str">
            <v>李立才</v>
          </cell>
        </row>
        <row r="22366">
          <cell r="E22366" t="str">
            <v>342423194201015917</v>
          </cell>
          <cell r="F22366" t="str">
            <v>胡国建</v>
          </cell>
        </row>
        <row r="22367">
          <cell r="E22367" t="str">
            <v>342423196208055881</v>
          </cell>
          <cell r="F22367" t="str">
            <v>徐守荣</v>
          </cell>
        </row>
        <row r="22368">
          <cell r="E22368" t="str">
            <v>342423195610015365</v>
          </cell>
          <cell r="F22368" t="str">
            <v>李树霞</v>
          </cell>
        </row>
        <row r="22369">
          <cell r="E22369" t="str">
            <v>342423195409255885</v>
          </cell>
          <cell r="F22369" t="str">
            <v>姜祥云</v>
          </cell>
        </row>
        <row r="22370">
          <cell r="E22370" t="str">
            <v>342423195306145878</v>
          </cell>
          <cell r="F22370" t="str">
            <v>翁保付</v>
          </cell>
        </row>
        <row r="22371">
          <cell r="E22371" t="str">
            <v>34242319380513586X</v>
          </cell>
          <cell r="F22371" t="str">
            <v>沈红霞</v>
          </cell>
        </row>
        <row r="22372">
          <cell r="E22372" t="str">
            <v>342423194606105865</v>
          </cell>
          <cell r="F22372" t="str">
            <v>李因荣</v>
          </cell>
        </row>
        <row r="22373">
          <cell r="E22373" t="str">
            <v>34242319560708591X</v>
          </cell>
          <cell r="F22373" t="str">
            <v>徐孝友</v>
          </cell>
        </row>
        <row r="22374">
          <cell r="E22374" t="str">
            <v>342423195110015879</v>
          </cell>
          <cell r="F22374" t="str">
            <v>韩传昌</v>
          </cell>
        </row>
        <row r="22375">
          <cell r="E22375" t="str">
            <v>342423195607185881</v>
          </cell>
          <cell r="F22375" t="str">
            <v>龚士勤</v>
          </cell>
        </row>
        <row r="22376">
          <cell r="E22376" t="str">
            <v>342423194710055888</v>
          </cell>
          <cell r="F22376" t="str">
            <v>黄明秀</v>
          </cell>
        </row>
        <row r="22377">
          <cell r="E22377" t="str">
            <v>342423193805055878</v>
          </cell>
          <cell r="F22377" t="str">
            <v>王金义</v>
          </cell>
        </row>
        <row r="22378">
          <cell r="E22378" t="str">
            <v>342423193505075885</v>
          </cell>
          <cell r="F22378" t="str">
            <v>王汉英</v>
          </cell>
        </row>
        <row r="22379">
          <cell r="E22379" t="str">
            <v>342423195801075870</v>
          </cell>
          <cell r="F22379" t="str">
            <v>张学云</v>
          </cell>
        </row>
        <row r="22380">
          <cell r="E22380" t="str">
            <v>342423196302105910</v>
          </cell>
          <cell r="F22380" t="str">
            <v>亓培强</v>
          </cell>
        </row>
        <row r="22381">
          <cell r="E22381" t="str">
            <v>342423195702095868</v>
          </cell>
          <cell r="F22381" t="str">
            <v>王传珍</v>
          </cell>
        </row>
        <row r="22382">
          <cell r="E22382" t="str">
            <v>342423196210165879</v>
          </cell>
          <cell r="F22382" t="str">
            <v>汪洪花</v>
          </cell>
        </row>
        <row r="22383">
          <cell r="E22383" t="str">
            <v>342423196211045860</v>
          </cell>
          <cell r="F22383" t="str">
            <v>汪荣</v>
          </cell>
        </row>
        <row r="22384">
          <cell r="E22384" t="str">
            <v>342423196409075897</v>
          </cell>
          <cell r="F22384" t="str">
            <v>黄开宏</v>
          </cell>
        </row>
        <row r="22385">
          <cell r="E22385" t="str">
            <v>342423196409275194</v>
          </cell>
          <cell r="F22385" t="str">
            <v>刘家明</v>
          </cell>
        </row>
        <row r="22386">
          <cell r="E22386" t="str">
            <v>342423194707115878</v>
          </cell>
          <cell r="F22386" t="str">
            <v>程道才</v>
          </cell>
        </row>
        <row r="22387">
          <cell r="E22387" t="str">
            <v>342423194706115876</v>
          </cell>
          <cell r="F22387" t="str">
            <v>李孝光</v>
          </cell>
        </row>
        <row r="22388">
          <cell r="E22388" t="str">
            <v>342423196209135875</v>
          </cell>
          <cell r="F22388" t="str">
            <v>徐宏炳</v>
          </cell>
        </row>
        <row r="22389">
          <cell r="E22389" t="str">
            <v>342423196507105869</v>
          </cell>
          <cell r="F22389" t="str">
            <v>黄家云</v>
          </cell>
        </row>
        <row r="22390">
          <cell r="E22390" t="str">
            <v>342423195408235882</v>
          </cell>
          <cell r="F22390" t="str">
            <v>朱泽兰</v>
          </cell>
        </row>
        <row r="22391">
          <cell r="E22391" t="str">
            <v>342423195610055914</v>
          </cell>
          <cell r="F22391" t="str">
            <v>吴国安</v>
          </cell>
        </row>
        <row r="22392">
          <cell r="E22392" t="str">
            <v>342423194610295868</v>
          </cell>
          <cell r="F22392" t="str">
            <v>冀荣珍</v>
          </cell>
        </row>
        <row r="22393">
          <cell r="E22393" t="str">
            <v>342423195206245863</v>
          </cell>
          <cell r="F22393" t="str">
            <v>王道兰</v>
          </cell>
        </row>
        <row r="22394">
          <cell r="E22394" t="str">
            <v>342423195501125872</v>
          </cell>
          <cell r="F22394" t="str">
            <v>徐红祥</v>
          </cell>
        </row>
        <row r="22395">
          <cell r="E22395" t="str">
            <v>342423195510235862</v>
          </cell>
          <cell r="F22395" t="str">
            <v>付士英</v>
          </cell>
        </row>
        <row r="22396">
          <cell r="E22396" t="str">
            <v>342423195504225860</v>
          </cell>
          <cell r="F22396" t="str">
            <v>李孝荣</v>
          </cell>
        </row>
        <row r="22397">
          <cell r="E22397" t="str">
            <v>34242319540915593X</v>
          </cell>
          <cell r="F22397" t="str">
            <v>郭圣远</v>
          </cell>
        </row>
        <row r="22398">
          <cell r="E22398" t="str">
            <v>342423195209105903</v>
          </cell>
          <cell r="F22398" t="str">
            <v>王家芳</v>
          </cell>
        </row>
        <row r="22399">
          <cell r="E22399" t="str">
            <v>342423195207145864</v>
          </cell>
          <cell r="F22399" t="str">
            <v>陈玉芳</v>
          </cell>
        </row>
        <row r="22400">
          <cell r="E22400" t="str">
            <v>342423196411055860</v>
          </cell>
          <cell r="F22400" t="str">
            <v>朱来秀</v>
          </cell>
        </row>
        <row r="22401">
          <cell r="E22401" t="str">
            <v>342423196204025861</v>
          </cell>
          <cell r="F22401" t="str">
            <v>赵天秀</v>
          </cell>
        </row>
        <row r="22402">
          <cell r="E22402" t="str">
            <v>342423196408155895</v>
          </cell>
          <cell r="F22402" t="str">
            <v>郑士猛</v>
          </cell>
        </row>
        <row r="22403">
          <cell r="E22403" t="str">
            <v>342423196304065908</v>
          </cell>
          <cell r="F22403" t="str">
            <v>季纯侠</v>
          </cell>
        </row>
        <row r="22404">
          <cell r="E22404" t="str">
            <v>342423195805145864</v>
          </cell>
          <cell r="F22404" t="str">
            <v>史长珍</v>
          </cell>
        </row>
        <row r="22405">
          <cell r="E22405" t="str">
            <v>342423195110035861</v>
          </cell>
          <cell r="F22405" t="str">
            <v>马保英</v>
          </cell>
        </row>
        <row r="22406">
          <cell r="E22406" t="str">
            <v>342423196505105873</v>
          </cell>
          <cell r="F22406" t="str">
            <v>范利忠</v>
          </cell>
        </row>
        <row r="22407">
          <cell r="E22407" t="str">
            <v>34242319420419536X</v>
          </cell>
          <cell r="F22407" t="str">
            <v>姜庆芳</v>
          </cell>
        </row>
        <row r="22408">
          <cell r="E22408" t="str">
            <v>342423195012165945</v>
          </cell>
          <cell r="F22408" t="str">
            <v>韩志秀</v>
          </cell>
        </row>
        <row r="22409">
          <cell r="E22409" t="str">
            <v>342423196410085873</v>
          </cell>
          <cell r="F22409" t="str">
            <v>孟祥礼</v>
          </cell>
        </row>
        <row r="22410">
          <cell r="E22410" t="str">
            <v>342423196208155380</v>
          </cell>
          <cell r="F22410" t="str">
            <v>曹明红</v>
          </cell>
        </row>
        <row r="22411">
          <cell r="E22411" t="str">
            <v>342423195609245876</v>
          </cell>
          <cell r="F22411" t="str">
            <v>陈怀平</v>
          </cell>
        </row>
        <row r="22412">
          <cell r="E22412" t="str">
            <v>342423194611015864</v>
          </cell>
          <cell r="F22412" t="str">
            <v>关家荣</v>
          </cell>
        </row>
        <row r="22413">
          <cell r="E22413" t="str">
            <v>342423195604255872</v>
          </cell>
          <cell r="F22413" t="str">
            <v>王庆华</v>
          </cell>
        </row>
        <row r="22414">
          <cell r="E22414" t="str">
            <v>34242319621018587X</v>
          </cell>
          <cell r="F22414" t="str">
            <v>何心才</v>
          </cell>
        </row>
        <row r="22415">
          <cell r="E22415" t="str">
            <v>342423196207195890</v>
          </cell>
          <cell r="F22415" t="str">
            <v>刘瑞云</v>
          </cell>
        </row>
        <row r="22416">
          <cell r="E22416" t="str">
            <v>342423194703055863</v>
          </cell>
          <cell r="F22416" t="str">
            <v>李孝兰</v>
          </cell>
        </row>
        <row r="22417">
          <cell r="E22417" t="str">
            <v>342423195405185883</v>
          </cell>
          <cell r="F22417" t="str">
            <v>王庆兰</v>
          </cell>
        </row>
        <row r="22418">
          <cell r="E22418" t="str">
            <v>34242319450817586X</v>
          </cell>
          <cell r="F22418" t="str">
            <v>仁继荣</v>
          </cell>
        </row>
        <row r="22419">
          <cell r="E22419" t="str">
            <v>34242319510411589X</v>
          </cell>
          <cell r="F22419" t="str">
            <v>张大祝</v>
          </cell>
        </row>
        <row r="22420">
          <cell r="E22420" t="str">
            <v>342423195710085870</v>
          </cell>
          <cell r="F22420" t="str">
            <v>马远中</v>
          </cell>
        </row>
        <row r="22421">
          <cell r="E22421" t="str">
            <v>342423194502165871</v>
          </cell>
          <cell r="F22421" t="str">
            <v>戚文付</v>
          </cell>
        </row>
        <row r="22422">
          <cell r="E22422" t="str">
            <v>34242319460628586X</v>
          </cell>
          <cell r="F22422" t="str">
            <v>王学珍</v>
          </cell>
        </row>
        <row r="22423">
          <cell r="E22423" t="str">
            <v>342423194110025386</v>
          </cell>
          <cell r="F22423" t="str">
            <v>张怀兰</v>
          </cell>
        </row>
        <row r="22424">
          <cell r="E22424" t="str">
            <v>342423196410025862</v>
          </cell>
          <cell r="F22424" t="str">
            <v>屠后兰</v>
          </cell>
        </row>
        <row r="22425">
          <cell r="E22425" t="str">
            <v>342423195505065862</v>
          </cell>
          <cell r="F22425" t="str">
            <v>朱德林</v>
          </cell>
        </row>
        <row r="22426">
          <cell r="E22426" t="str">
            <v>342423196408195889</v>
          </cell>
          <cell r="F22426" t="str">
            <v>谢华兰</v>
          </cell>
        </row>
        <row r="22427">
          <cell r="E22427" t="str">
            <v>342423196012045876</v>
          </cell>
          <cell r="F22427" t="str">
            <v>刘世红</v>
          </cell>
        </row>
        <row r="22428">
          <cell r="E22428" t="str">
            <v>34152219460705536X</v>
          </cell>
          <cell r="F22428" t="str">
            <v>杭家芳</v>
          </cell>
        </row>
        <row r="22429">
          <cell r="E22429" t="str">
            <v>342423195904035871</v>
          </cell>
          <cell r="F22429" t="str">
            <v>付应田</v>
          </cell>
        </row>
        <row r="22430">
          <cell r="E22430" t="str">
            <v>342423196006155868</v>
          </cell>
          <cell r="F22430" t="str">
            <v>胡庆贤</v>
          </cell>
        </row>
        <row r="22431">
          <cell r="E22431" t="str">
            <v>342423196207245878</v>
          </cell>
          <cell r="F22431" t="str">
            <v>常存友</v>
          </cell>
        </row>
        <row r="22432">
          <cell r="E22432" t="str">
            <v>342423195401095864</v>
          </cell>
          <cell r="F22432" t="str">
            <v>王书珍</v>
          </cell>
        </row>
        <row r="22433">
          <cell r="E22433" t="str">
            <v>342423195502045866</v>
          </cell>
          <cell r="F22433" t="str">
            <v>张明英</v>
          </cell>
        </row>
        <row r="22434">
          <cell r="E22434" t="str">
            <v>342423194609065862</v>
          </cell>
          <cell r="F22434" t="str">
            <v>刘德兰</v>
          </cell>
        </row>
        <row r="22435">
          <cell r="E22435" t="str">
            <v>342423195102085877</v>
          </cell>
          <cell r="F22435" t="str">
            <v>刘国宏</v>
          </cell>
        </row>
        <row r="22436">
          <cell r="E22436" t="str">
            <v>342423195108115870</v>
          </cell>
          <cell r="F22436" t="str">
            <v>王祝新</v>
          </cell>
        </row>
        <row r="22437">
          <cell r="E22437" t="str">
            <v>342423194411045874</v>
          </cell>
          <cell r="F22437" t="str">
            <v>安喜才</v>
          </cell>
        </row>
        <row r="22438">
          <cell r="E22438" t="str">
            <v>342423195109095867</v>
          </cell>
          <cell r="F22438" t="str">
            <v>刘祖英</v>
          </cell>
        </row>
        <row r="22439">
          <cell r="E22439" t="str">
            <v>34242319460409586X</v>
          </cell>
          <cell r="F22439" t="str">
            <v>赵登珍</v>
          </cell>
        </row>
        <row r="22440">
          <cell r="E22440" t="str">
            <v>342423194603045895</v>
          </cell>
          <cell r="F22440" t="str">
            <v>瞿学会</v>
          </cell>
        </row>
        <row r="22441">
          <cell r="E22441" t="str">
            <v>342423194808205899</v>
          </cell>
          <cell r="F22441" t="str">
            <v>赵术礼</v>
          </cell>
        </row>
        <row r="22442">
          <cell r="E22442" t="str">
            <v>342423196410055869</v>
          </cell>
          <cell r="F22442" t="str">
            <v>韩连侠</v>
          </cell>
        </row>
        <row r="22443">
          <cell r="E22443" t="str">
            <v>342423194102075869</v>
          </cell>
          <cell r="F22443" t="str">
            <v>李文珍</v>
          </cell>
        </row>
        <row r="22444">
          <cell r="E22444" t="str">
            <v>342423194208075883</v>
          </cell>
          <cell r="F22444" t="str">
            <v>闻金兰</v>
          </cell>
        </row>
        <row r="22445">
          <cell r="E22445" t="str">
            <v>342423195506045863</v>
          </cell>
          <cell r="F22445" t="str">
            <v>孙培侠</v>
          </cell>
        </row>
        <row r="22446">
          <cell r="E22446" t="str">
            <v>342423194806115873</v>
          </cell>
          <cell r="F22446" t="str">
            <v>王义明</v>
          </cell>
        </row>
        <row r="22447">
          <cell r="E22447" t="str">
            <v>342423195905095876</v>
          </cell>
          <cell r="F22447" t="str">
            <v>刘玉生</v>
          </cell>
        </row>
        <row r="22448">
          <cell r="E22448" t="str">
            <v>342423196007045871</v>
          </cell>
          <cell r="F22448" t="str">
            <v>赵士虎</v>
          </cell>
        </row>
        <row r="22449">
          <cell r="E22449" t="str">
            <v>342423195608025871</v>
          </cell>
          <cell r="F22449" t="str">
            <v>刘国成</v>
          </cell>
        </row>
        <row r="22450">
          <cell r="E22450" t="str">
            <v>34242319430813588X</v>
          </cell>
          <cell r="F22450" t="str">
            <v>罗金芬</v>
          </cell>
        </row>
        <row r="22451">
          <cell r="E22451" t="str">
            <v>342423195710115873</v>
          </cell>
          <cell r="F22451" t="str">
            <v>潘同成</v>
          </cell>
        </row>
        <row r="22452">
          <cell r="E22452" t="str">
            <v>342423195710205959</v>
          </cell>
          <cell r="F22452" t="str">
            <v>夏治友</v>
          </cell>
        </row>
        <row r="22453">
          <cell r="E22453" t="str">
            <v>34242319590813587X</v>
          </cell>
          <cell r="F22453" t="str">
            <v>李友双</v>
          </cell>
        </row>
        <row r="22454">
          <cell r="E22454" t="str">
            <v>342423195704235772</v>
          </cell>
          <cell r="F22454" t="str">
            <v>龚玉超</v>
          </cell>
        </row>
        <row r="22455">
          <cell r="E22455" t="str">
            <v>342423195406025881</v>
          </cell>
          <cell r="F22455" t="str">
            <v>范兰中</v>
          </cell>
        </row>
        <row r="22456">
          <cell r="E22456" t="str">
            <v>342423195704035906</v>
          </cell>
          <cell r="F22456" t="str">
            <v>徐孝利</v>
          </cell>
        </row>
        <row r="22457">
          <cell r="E22457" t="str">
            <v>342423194209125870</v>
          </cell>
          <cell r="F22457" t="str">
            <v>朱泽云</v>
          </cell>
        </row>
        <row r="22458">
          <cell r="E22458" t="str">
            <v>342423194408015869</v>
          </cell>
          <cell r="F22458" t="str">
            <v>杨宝芳</v>
          </cell>
        </row>
        <row r="22459">
          <cell r="E22459" t="str">
            <v>342423196501025892</v>
          </cell>
          <cell r="F22459" t="str">
            <v>张绪宏</v>
          </cell>
        </row>
        <row r="22460">
          <cell r="E22460" t="str">
            <v>342423196502035902</v>
          </cell>
          <cell r="F22460" t="str">
            <v>徐明珍</v>
          </cell>
        </row>
        <row r="22461">
          <cell r="E22461" t="str">
            <v>342423196504035922</v>
          </cell>
          <cell r="F22461" t="str">
            <v>徐孝芳</v>
          </cell>
        </row>
        <row r="22462">
          <cell r="E22462" t="str">
            <v>342423196410235878</v>
          </cell>
          <cell r="F22462" t="str">
            <v>乔守才</v>
          </cell>
        </row>
        <row r="22463">
          <cell r="E22463" t="str">
            <v>342423196209135867</v>
          </cell>
          <cell r="F22463" t="str">
            <v>徐友勤</v>
          </cell>
        </row>
        <row r="22464">
          <cell r="E22464" t="str">
            <v>342423196411125865</v>
          </cell>
          <cell r="F22464" t="str">
            <v>罗广连</v>
          </cell>
        </row>
        <row r="22465">
          <cell r="E22465" t="str">
            <v>34242319440803586X</v>
          </cell>
          <cell r="F22465" t="str">
            <v>周如芳</v>
          </cell>
        </row>
        <row r="22466">
          <cell r="E22466" t="str">
            <v>342423196011205890</v>
          </cell>
          <cell r="F22466" t="str">
            <v>王庆海</v>
          </cell>
        </row>
        <row r="22467">
          <cell r="E22467" t="str">
            <v>342423195307065888</v>
          </cell>
          <cell r="F22467" t="str">
            <v>郑士荣</v>
          </cell>
        </row>
        <row r="22468">
          <cell r="E22468" t="str">
            <v>342423195410175866</v>
          </cell>
          <cell r="F22468" t="str">
            <v>袁保芳</v>
          </cell>
        </row>
        <row r="22469">
          <cell r="E22469" t="str">
            <v>342423196505085884</v>
          </cell>
          <cell r="F22469" t="str">
            <v>曾照英</v>
          </cell>
        </row>
        <row r="22470">
          <cell r="E22470" t="str">
            <v>342423195604155898</v>
          </cell>
          <cell r="F22470" t="str">
            <v>张新国</v>
          </cell>
        </row>
        <row r="22471">
          <cell r="E22471" t="str">
            <v>342423196303195866</v>
          </cell>
          <cell r="F22471" t="str">
            <v>潭文兰</v>
          </cell>
        </row>
        <row r="22472">
          <cell r="E22472" t="str">
            <v>342423195002185862</v>
          </cell>
          <cell r="F22472" t="str">
            <v>高国秀</v>
          </cell>
        </row>
        <row r="22473">
          <cell r="E22473" t="str">
            <v>34242319440225587X</v>
          </cell>
          <cell r="F22473" t="str">
            <v>徐丙中</v>
          </cell>
        </row>
        <row r="22474">
          <cell r="E22474" t="str">
            <v>342423196408075924</v>
          </cell>
          <cell r="F22474" t="str">
            <v>王月章</v>
          </cell>
        </row>
        <row r="22475">
          <cell r="E22475" t="str">
            <v>342423195507265876</v>
          </cell>
          <cell r="F22475" t="str">
            <v>刘泽山</v>
          </cell>
        </row>
        <row r="22476">
          <cell r="E22476" t="str">
            <v>342423195707065860</v>
          </cell>
          <cell r="F22476" t="str">
            <v>刘士芳</v>
          </cell>
        </row>
        <row r="22477">
          <cell r="E22477" t="str">
            <v>342423195608125872</v>
          </cell>
          <cell r="F22477" t="str">
            <v>杜从安</v>
          </cell>
        </row>
        <row r="22478">
          <cell r="E22478" t="str">
            <v>342423196408035877</v>
          </cell>
          <cell r="F22478" t="str">
            <v>陈孝中</v>
          </cell>
        </row>
        <row r="22479">
          <cell r="E22479" t="str">
            <v>342423196403045865</v>
          </cell>
          <cell r="F22479" t="str">
            <v>董守英</v>
          </cell>
        </row>
        <row r="22480">
          <cell r="E22480" t="str">
            <v>342423193507145867</v>
          </cell>
          <cell r="F22480" t="str">
            <v>王正英</v>
          </cell>
        </row>
        <row r="22481">
          <cell r="E22481" t="str">
            <v>342423194012055864</v>
          </cell>
          <cell r="F22481" t="str">
            <v>刘传英</v>
          </cell>
        </row>
        <row r="22482">
          <cell r="E22482" t="str">
            <v>342423194606095863</v>
          </cell>
          <cell r="F22482" t="str">
            <v>王士银</v>
          </cell>
        </row>
        <row r="22483">
          <cell r="E22483" t="str">
            <v>342423194908075868</v>
          </cell>
          <cell r="F22483" t="str">
            <v>房友芳</v>
          </cell>
        </row>
        <row r="22484">
          <cell r="E22484" t="str">
            <v>342423194104245876</v>
          </cell>
          <cell r="F22484" t="str">
            <v>张友全</v>
          </cell>
        </row>
        <row r="22485">
          <cell r="E22485" t="str">
            <v>342423195503045892</v>
          </cell>
          <cell r="F22485" t="str">
            <v>刘克友</v>
          </cell>
        </row>
        <row r="22486">
          <cell r="E22486" t="str">
            <v>342423195508205875</v>
          </cell>
          <cell r="F22486" t="str">
            <v>赵金平</v>
          </cell>
        </row>
        <row r="22487">
          <cell r="E22487" t="str">
            <v>342423196403205865</v>
          </cell>
          <cell r="F22487" t="str">
            <v>罗兰</v>
          </cell>
        </row>
        <row r="22488">
          <cell r="E22488" t="str">
            <v>342423194902085870</v>
          </cell>
          <cell r="F22488" t="str">
            <v>冯存江</v>
          </cell>
        </row>
        <row r="22489">
          <cell r="E22489" t="str">
            <v>342423195504045915</v>
          </cell>
          <cell r="F22489" t="str">
            <v>沈连明</v>
          </cell>
        </row>
        <row r="22490">
          <cell r="E22490" t="str">
            <v>342423193712165867</v>
          </cell>
          <cell r="F22490" t="str">
            <v>李道珍</v>
          </cell>
        </row>
        <row r="22491">
          <cell r="E22491" t="str">
            <v>342423195506125863</v>
          </cell>
          <cell r="F22491" t="str">
            <v>王大芳</v>
          </cell>
        </row>
        <row r="22492">
          <cell r="E22492" t="str">
            <v>342423194810015939</v>
          </cell>
          <cell r="F22492" t="str">
            <v>冀怀香</v>
          </cell>
        </row>
        <row r="22493">
          <cell r="E22493" t="str">
            <v>342423194903085880</v>
          </cell>
          <cell r="F22493" t="str">
            <v>李宝芳</v>
          </cell>
        </row>
        <row r="22494">
          <cell r="E22494" t="str">
            <v>342423193910085884</v>
          </cell>
          <cell r="F22494" t="str">
            <v>王保珍</v>
          </cell>
        </row>
        <row r="22495">
          <cell r="E22495" t="str">
            <v>342423194603075875</v>
          </cell>
          <cell r="F22495" t="str">
            <v>徐家华</v>
          </cell>
        </row>
        <row r="22496">
          <cell r="E22496" t="str">
            <v>342423196411295872</v>
          </cell>
          <cell r="F22496" t="str">
            <v>周本怀</v>
          </cell>
        </row>
        <row r="22497">
          <cell r="E22497" t="str">
            <v>342423196406065394</v>
          </cell>
          <cell r="F22497" t="str">
            <v>李学福</v>
          </cell>
        </row>
        <row r="22498">
          <cell r="E22498" t="str">
            <v>34242319610415587X</v>
          </cell>
          <cell r="F22498" t="str">
            <v>叶志平</v>
          </cell>
        </row>
        <row r="22499">
          <cell r="E22499" t="str">
            <v>342423196107095892</v>
          </cell>
          <cell r="F22499" t="str">
            <v>周本其</v>
          </cell>
        </row>
        <row r="22500">
          <cell r="E22500" t="str">
            <v>342423196105085869</v>
          </cell>
          <cell r="F22500" t="str">
            <v>郑士兰</v>
          </cell>
        </row>
        <row r="22501">
          <cell r="E22501" t="str">
            <v>342423195207135391</v>
          </cell>
          <cell r="F22501" t="str">
            <v>刘家贵</v>
          </cell>
        </row>
        <row r="22502">
          <cell r="E22502" t="str">
            <v>342423193402255365</v>
          </cell>
          <cell r="F22502" t="str">
            <v>魏其芳</v>
          </cell>
        </row>
        <row r="22503">
          <cell r="E22503" t="str">
            <v>342423196108055876</v>
          </cell>
          <cell r="F22503" t="str">
            <v>张友山</v>
          </cell>
        </row>
        <row r="22504">
          <cell r="E22504" t="str">
            <v>342423194006265363</v>
          </cell>
          <cell r="F22504" t="str">
            <v>方金芳</v>
          </cell>
        </row>
        <row r="22505">
          <cell r="E22505" t="str">
            <v>342423196211235875</v>
          </cell>
          <cell r="F22505" t="str">
            <v>李传启</v>
          </cell>
        </row>
        <row r="22506">
          <cell r="E22506" t="str">
            <v>342423194201095363</v>
          </cell>
          <cell r="F22506" t="str">
            <v>周士英</v>
          </cell>
        </row>
        <row r="22507">
          <cell r="E22507" t="str">
            <v>34242319440210545X</v>
          </cell>
          <cell r="F22507" t="str">
            <v>王元治</v>
          </cell>
        </row>
        <row r="22508">
          <cell r="E22508" t="str">
            <v>342423195108205876</v>
          </cell>
          <cell r="F22508" t="str">
            <v>张喜奎</v>
          </cell>
        </row>
        <row r="22509">
          <cell r="E22509" t="str">
            <v>342423196409235862</v>
          </cell>
          <cell r="F22509" t="str">
            <v>孟祥珍</v>
          </cell>
        </row>
        <row r="22510">
          <cell r="E22510" t="str">
            <v>34242319641027587X</v>
          </cell>
          <cell r="F22510" t="str">
            <v>张纯清</v>
          </cell>
        </row>
        <row r="22511">
          <cell r="E22511" t="str">
            <v>342423196211025894</v>
          </cell>
          <cell r="F22511" t="str">
            <v>崔文权</v>
          </cell>
        </row>
        <row r="22512">
          <cell r="E22512" t="str">
            <v>342423196211015872</v>
          </cell>
          <cell r="F22512" t="str">
            <v>张士全</v>
          </cell>
        </row>
        <row r="22513">
          <cell r="E22513" t="str">
            <v>342423196405065915</v>
          </cell>
          <cell r="F22513" t="str">
            <v>程孝保</v>
          </cell>
        </row>
        <row r="22514">
          <cell r="E22514" t="str">
            <v>342423195404065863</v>
          </cell>
          <cell r="F22514" t="str">
            <v>冯忠芳</v>
          </cell>
        </row>
        <row r="22515">
          <cell r="E22515" t="str">
            <v>342423196208085378</v>
          </cell>
          <cell r="F22515" t="str">
            <v>韩怀明</v>
          </cell>
        </row>
        <row r="22516">
          <cell r="E22516" t="str">
            <v>34242319540713588X</v>
          </cell>
          <cell r="F22516" t="str">
            <v>黄彬菊</v>
          </cell>
        </row>
        <row r="22517">
          <cell r="E22517" t="str">
            <v>342423195406085892</v>
          </cell>
          <cell r="F22517" t="str">
            <v>黄术保</v>
          </cell>
        </row>
        <row r="22518">
          <cell r="E22518" t="str">
            <v>342423195405285876</v>
          </cell>
          <cell r="F22518" t="str">
            <v>石保礼</v>
          </cell>
        </row>
        <row r="22519">
          <cell r="E22519" t="str">
            <v>342423195403275877</v>
          </cell>
          <cell r="F22519" t="str">
            <v>屠彦安</v>
          </cell>
        </row>
        <row r="22520">
          <cell r="E22520" t="str">
            <v>34242319540919586X</v>
          </cell>
          <cell r="F22520" t="str">
            <v>代广芳</v>
          </cell>
        </row>
        <row r="22521">
          <cell r="E22521" t="str">
            <v>342423195407135871</v>
          </cell>
          <cell r="F22521" t="str">
            <v>郑宏亮</v>
          </cell>
        </row>
        <row r="22522">
          <cell r="E22522" t="str">
            <v>342423195409135875</v>
          </cell>
          <cell r="F22522" t="str">
            <v>刘泽平</v>
          </cell>
        </row>
        <row r="22523">
          <cell r="E22523" t="str">
            <v>342423195409155892</v>
          </cell>
          <cell r="F22523" t="str">
            <v>陈州安</v>
          </cell>
        </row>
        <row r="22524">
          <cell r="E22524" t="str">
            <v>342423196502025376</v>
          </cell>
          <cell r="F22524" t="str">
            <v>程宝昌</v>
          </cell>
        </row>
        <row r="22525">
          <cell r="E22525" t="str">
            <v>342423196503155877</v>
          </cell>
          <cell r="F22525" t="str">
            <v>徐永中</v>
          </cell>
        </row>
        <row r="22526">
          <cell r="E22526" t="str">
            <v>342423196505035879</v>
          </cell>
          <cell r="F22526" t="str">
            <v>韩志祥</v>
          </cell>
        </row>
        <row r="22527">
          <cell r="E22527" t="str">
            <v>342423196505175863</v>
          </cell>
          <cell r="F22527" t="str">
            <v>范家芳</v>
          </cell>
        </row>
        <row r="22528">
          <cell r="E22528" t="str">
            <v>34242319560315595X</v>
          </cell>
          <cell r="F22528" t="str">
            <v>杜要林</v>
          </cell>
        </row>
        <row r="22529">
          <cell r="E22529" t="str">
            <v>342423196208155890</v>
          </cell>
          <cell r="F22529" t="str">
            <v>李心龙</v>
          </cell>
        </row>
        <row r="22530">
          <cell r="E22530" t="str">
            <v>342423195805205871</v>
          </cell>
          <cell r="F22530" t="str">
            <v>王庆安</v>
          </cell>
        </row>
        <row r="22531">
          <cell r="E22531" t="str">
            <v>342423195305155871</v>
          </cell>
          <cell r="F22531" t="str">
            <v>范国中</v>
          </cell>
        </row>
        <row r="22532">
          <cell r="E22532" t="str">
            <v>342423195306025876</v>
          </cell>
          <cell r="F22532" t="str">
            <v>谢广友</v>
          </cell>
        </row>
        <row r="22533">
          <cell r="E22533" t="str">
            <v>34242319640804591X</v>
          </cell>
          <cell r="F22533" t="str">
            <v>汪学良</v>
          </cell>
        </row>
        <row r="22534">
          <cell r="E22534" t="str">
            <v>342423195406135896</v>
          </cell>
          <cell r="F22534" t="str">
            <v>杜从付</v>
          </cell>
        </row>
        <row r="22535">
          <cell r="E22535" t="str">
            <v>342423195308165872</v>
          </cell>
          <cell r="F22535" t="str">
            <v>徐术保</v>
          </cell>
        </row>
        <row r="22536">
          <cell r="E22536" t="str">
            <v>342423195406155918</v>
          </cell>
          <cell r="F22536" t="str">
            <v>徐术毫</v>
          </cell>
        </row>
        <row r="22537">
          <cell r="E22537" t="str">
            <v>342423196303175873</v>
          </cell>
          <cell r="F22537" t="str">
            <v>王恒义</v>
          </cell>
        </row>
        <row r="22538">
          <cell r="E22538" t="str">
            <v>342423196006035874</v>
          </cell>
          <cell r="F22538" t="str">
            <v>林明</v>
          </cell>
        </row>
        <row r="22539">
          <cell r="E22539" t="str">
            <v>342423196404175872</v>
          </cell>
          <cell r="F22539" t="str">
            <v>王道田</v>
          </cell>
        </row>
        <row r="22540">
          <cell r="E22540" t="str">
            <v>342423196212275940</v>
          </cell>
          <cell r="F22540" t="str">
            <v>骆华英</v>
          </cell>
        </row>
        <row r="22541">
          <cell r="E22541" t="str">
            <v>342423195403085942</v>
          </cell>
          <cell r="F22541" t="str">
            <v>张金荣</v>
          </cell>
        </row>
        <row r="22542">
          <cell r="E22542" t="str">
            <v>342423195502285878</v>
          </cell>
          <cell r="F22542" t="str">
            <v>刘道朋</v>
          </cell>
        </row>
        <row r="22543">
          <cell r="E22543" t="str">
            <v>342423194801165871</v>
          </cell>
          <cell r="F22543" t="str">
            <v>周春龙</v>
          </cell>
        </row>
        <row r="22544">
          <cell r="E22544" t="str">
            <v>342423194804175864</v>
          </cell>
          <cell r="F22544" t="str">
            <v>朱荣华</v>
          </cell>
        </row>
        <row r="22545">
          <cell r="E22545" t="str">
            <v>34242319581105589X</v>
          </cell>
          <cell r="F22545" t="str">
            <v>张正明</v>
          </cell>
        </row>
        <row r="22546">
          <cell r="E22546" t="str">
            <v>342423194912275870</v>
          </cell>
          <cell r="F22546" t="str">
            <v>王明松</v>
          </cell>
        </row>
        <row r="22547">
          <cell r="E22547" t="str">
            <v>342423194203245871</v>
          </cell>
          <cell r="F22547" t="str">
            <v>徐学中</v>
          </cell>
        </row>
        <row r="22548">
          <cell r="E22548" t="str">
            <v>342423193603145875</v>
          </cell>
          <cell r="F22548" t="str">
            <v>安明德</v>
          </cell>
        </row>
        <row r="22549">
          <cell r="E22549" t="str">
            <v>342423195304025936</v>
          </cell>
          <cell r="F22549" t="str">
            <v>冯中江</v>
          </cell>
        </row>
        <row r="22550">
          <cell r="E22550" t="str">
            <v>342423195603085891</v>
          </cell>
          <cell r="F22550" t="str">
            <v>沈家付</v>
          </cell>
        </row>
        <row r="22551">
          <cell r="E22551" t="str">
            <v>342423195105045862</v>
          </cell>
          <cell r="F22551" t="str">
            <v>张怀侠</v>
          </cell>
        </row>
        <row r="22552">
          <cell r="E22552" t="str">
            <v>34242319450806588X</v>
          </cell>
          <cell r="F22552" t="str">
            <v>徐宏珍</v>
          </cell>
        </row>
        <row r="22553">
          <cell r="E22553" t="str">
            <v>342423194403185869</v>
          </cell>
          <cell r="F22553" t="str">
            <v>李政英</v>
          </cell>
        </row>
        <row r="22554">
          <cell r="E22554" t="str">
            <v>342423194503275861</v>
          </cell>
          <cell r="F22554" t="str">
            <v>邹广山</v>
          </cell>
        </row>
        <row r="22555">
          <cell r="E22555" t="str">
            <v>342423194203105449</v>
          </cell>
          <cell r="F22555" t="str">
            <v>戚文珍</v>
          </cell>
        </row>
        <row r="22556">
          <cell r="E22556" t="str">
            <v>342423196410185866</v>
          </cell>
          <cell r="F22556" t="str">
            <v>朱泽勤</v>
          </cell>
        </row>
        <row r="22557">
          <cell r="E22557" t="str">
            <v>342423195402045869</v>
          </cell>
          <cell r="F22557" t="str">
            <v>潘文宝</v>
          </cell>
        </row>
        <row r="22558">
          <cell r="E22558" t="str">
            <v>34242319520911587X</v>
          </cell>
          <cell r="F22558" t="str">
            <v>孙文合</v>
          </cell>
        </row>
        <row r="22559">
          <cell r="E22559" t="str">
            <v>342423195906285866</v>
          </cell>
          <cell r="F22559" t="str">
            <v>潘正兰</v>
          </cell>
        </row>
        <row r="22560">
          <cell r="E22560" t="str">
            <v>342423195504255883</v>
          </cell>
          <cell r="F22560" t="str">
            <v>刘家芳</v>
          </cell>
        </row>
        <row r="22561">
          <cell r="E22561" t="str">
            <v>342423196310205890</v>
          </cell>
          <cell r="F22561" t="str">
            <v>徐玉中</v>
          </cell>
        </row>
        <row r="22562">
          <cell r="E22562" t="str">
            <v>342423196102025887</v>
          </cell>
          <cell r="F22562" t="str">
            <v>赵守荣</v>
          </cell>
        </row>
        <row r="22563">
          <cell r="E22563" t="str">
            <v>342423196104015930</v>
          </cell>
          <cell r="F22563" t="str">
            <v>张续华</v>
          </cell>
        </row>
        <row r="22564">
          <cell r="E22564" t="str">
            <v>342423196108165880</v>
          </cell>
          <cell r="F22564" t="str">
            <v>赵守芝</v>
          </cell>
        </row>
        <row r="22565">
          <cell r="E22565" t="str">
            <v>342423196108295861</v>
          </cell>
          <cell r="F22565" t="str">
            <v>孟庆芬</v>
          </cell>
        </row>
        <row r="22566">
          <cell r="E22566" t="str">
            <v>342423196307055860</v>
          </cell>
          <cell r="F22566" t="str">
            <v>吕友勤</v>
          </cell>
        </row>
        <row r="22567">
          <cell r="E22567" t="str">
            <v>342423196505125874</v>
          </cell>
          <cell r="F22567" t="str">
            <v>郭国建</v>
          </cell>
        </row>
        <row r="22568">
          <cell r="E22568" t="str">
            <v>342423194610155435</v>
          </cell>
          <cell r="F22568" t="str">
            <v>章照瑞</v>
          </cell>
        </row>
        <row r="22569">
          <cell r="E22569" t="str">
            <v>342423194912125872</v>
          </cell>
          <cell r="F22569" t="str">
            <v>徐平中</v>
          </cell>
        </row>
        <row r="22570">
          <cell r="E22570" t="str">
            <v>342423196211055866</v>
          </cell>
          <cell r="F22570" t="str">
            <v>韦士英</v>
          </cell>
        </row>
        <row r="22571">
          <cell r="E22571" t="str">
            <v>342423196104035931</v>
          </cell>
          <cell r="F22571" t="str">
            <v>郑士功</v>
          </cell>
        </row>
        <row r="22572">
          <cell r="E22572" t="str">
            <v>342423192304085361</v>
          </cell>
          <cell r="F22572" t="str">
            <v>张耀坤</v>
          </cell>
        </row>
        <row r="22573">
          <cell r="E22573" t="str">
            <v>342423196410305880</v>
          </cell>
          <cell r="F22573" t="str">
            <v>周敏</v>
          </cell>
        </row>
        <row r="22574">
          <cell r="E22574" t="str">
            <v>342423196410265874</v>
          </cell>
          <cell r="F22574" t="str">
            <v>李关保</v>
          </cell>
        </row>
        <row r="22575">
          <cell r="E22575" t="str">
            <v>342423196410055893</v>
          </cell>
          <cell r="F22575" t="str">
            <v>程道明</v>
          </cell>
        </row>
        <row r="22576">
          <cell r="E22576" t="str">
            <v>342423195509065907</v>
          </cell>
          <cell r="F22576" t="str">
            <v>徐六琴</v>
          </cell>
        </row>
        <row r="22577">
          <cell r="E22577" t="str">
            <v>342423196504035439</v>
          </cell>
          <cell r="F22577" t="str">
            <v>胡世友</v>
          </cell>
        </row>
        <row r="22578">
          <cell r="E22578" t="str">
            <v>342423195405055915</v>
          </cell>
          <cell r="F22578" t="str">
            <v>付本明</v>
          </cell>
        </row>
        <row r="22579">
          <cell r="E22579" t="str">
            <v>342423194705055373</v>
          </cell>
          <cell r="F22579" t="str">
            <v>曹万国</v>
          </cell>
        </row>
        <row r="22580">
          <cell r="E22580" t="str">
            <v>413026194309087863</v>
          </cell>
          <cell r="F22580" t="str">
            <v>张保兰</v>
          </cell>
        </row>
        <row r="22581">
          <cell r="E22581" t="str">
            <v>342423196505025873</v>
          </cell>
          <cell r="F22581" t="str">
            <v>孟庆巍</v>
          </cell>
        </row>
        <row r="22582">
          <cell r="E22582" t="str">
            <v>342423196207135898</v>
          </cell>
          <cell r="F22582" t="str">
            <v>刘学海</v>
          </cell>
        </row>
        <row r="22583">
          <cell r="E22583" t="str">
            <v>342423194601185878</v>
          </cell>
          <cell r="F22583" t="str">
            <v>王大合</v>
          </cell>
        </row>
        <row r="22584">
          <cell r="E22584" t="str">
            <v>342423194804285860</v>
          </cell>
          <cell r="F22584" t="str">
            <v>蔡文英</v>
          </cell>
        </row>
        <row r="22585">
          <cell r="E22585" t="str">
            <v>342423194810115892</v>
          </cell>
          <cell r="F22585" t="str">
            <v>刘金修</v>
          </cell>
        </row>
        <row r="22586">
          <cell r="E22586" t="str">
            <v>34242319621201541X</v>
          </cell>
          <cell r="F22586" t="str">
            <v>王家阔</v>
          </cell>
        </row>
        <row r="22587">
          <cell r="E22587" t="str">
            <v>342423195210045864</v>
          </cell>
          <cell r="F22587" t="str">
            <v>黄凤芳</v>
          </cell>
        </row>
        <row r="22588">
          <cell r="E22588" t="str">
            <v>342423196008275273</v>
          </cell>
          <cell r="F22588" t="str">
            <v>张纯安</v>
          </cell>
        </row>
        <row r="22589">
          <cell r="E22589" t="str">
            <v>342423193908085877</v>
          </cell>
          <cell r="F22589" t="str">
            <v>余明云</v>
          </cell>
        </row>
        <row r="22590">
          <cell r="E22590" t="str">
            <v>342423195811205878</v>
          </cell>
          <cell r="F22590" t="str">
            <v>屠彦山</v>
          </cell>
        </row>
        <row r="22591">
          <cell r="E22591" t="str">
            <v>342423195904125877</v>
          </cell>
          <cell r="F22591" t="str">
            <v>朱国花</v>
          </cell>
        </row>
        <row r="22592">
          <cell r="E22592" t="str">
            <v>342423195405085903</v>
          </cell>
          <cell r="F22592" t="str">
            <v>吴应兰</v>
          </cell>
        </row>
        <row r="22593">
          <cell r="E22593" t="str">
            <v>342423196410105918</v>
          </cell>
          <cell r="F22593" t="str">
            <v>周名友</v>
          </cell>
        </row>
        <row r="22594">
          <cell r="E22594" t="str">
            <v>342423196409135888</v>
          </cell>
          <cell r="F22594" t="str">
            <v>李友芝</v>
          </cell>
        </row>
        <row r="22595">
          <cell r="E22595" t="str">
            <v>342423195403185943</v>
          </cell>
          <cell r="F22595" t="str">
            <v>何孝珍</v>
          </cell>
        </row>
        <row r="22596">
          <cell r="E22596" t="str">
            <v>342423195305255872</v>
          </cell>
          <cell r="F22596" t="str">
            <v>李志强</v>
          </cell>
        </row>
        <row r="22597">
          <cell r="E22597" t="str">
            <v>342423195304215887</v>
          </cell>
          <cell r="F22597" t="str">
            <v>乔永线</v>
          </cell>
        </row>
        <row r="22598">
          <cell r="E22598" t="str">
            <v>342423195406025865</v>
          </cell>
          <cell r="F22598" t="str">
            <v>付家芳</v>
          </cell>
        </row>
        <row r="22599">
          <cell r="E22599" t="str">
            <v>342423195408015898</v>
          </cell>
          <cell r="F22599" t="str">
            <v>郑恩付</v>
          </cell>
        </row>
        <row r="22600">
          <cell r="E22600" t="str">
            <v>342423195307175876</v>
          </cell>
          <cell r="F22600" t="str">
            <v>田玉清</v>
          </cell>
        </row>
        <row r="22601">
          <cell r="E22601" t="str">
            <v>342423195407085923</v>
          </cell>
          <cell r="F22601" t="str">
            <v>刘文兰</v>
          </cell>
        </row>
        <row r="22602">
          <cell r="E22602" t="str">
            <v>342423194804085367</v>
          </cell>
          <cell r="F22602" t="str">
            <v>范兰忠</v>
          </cell>
        </row>
        <row r="22603">
          <cell r="E22603" t="str">
            <v>341522196209085378</v>
          </cell>
          <cell r="F22603" t="str">
            <v>韩传松</v>
          </cell>
        </row>
        <row r="22604">
          <cell r="E22604" t="str">
            <v>34242319450910588X</v>
          </cell>
          <cell r="F22604" t="str">
            <v>胡孝芳</v>
          </cell>
        </row>
        <row r="22605">
          <cell r="E22605" t="str">
            <v>342423195102125883</v>
          </cell>
          <cell r="F22605" t="str">
            <v>徐金芬</v>
          </cell>
        </row>
        <row r="22606">
          <cell r="E22606" t="str">
            <v>34242319490329587X</v>
          </cell>
          <cell r="F22606" t="str">
            <v>周如成</v>
          </cell>
        </row>
        <row r="22607">
          <cell r="E22607" t="str">
            <v>342423194505255864</v>
          </cell>
          <cell r="F22607" t="str">
            <v>李孝芳</v>
          </cell>
        </row>
        <row r="22608">
          <cell r="E22608" t="str">
            <v>342423195611105872</v>
          </cell>
          <cell r="F22608" t="str">
            <v>冯忠亚</v>
          </cell>
        </row>
        <row r="22609">
          <cell r="E22609" t="str">
            <v>342423195701015870</v>
          </cell>
          <cell r="F22609" t="str">
            <v>程明奎</v>
          </cell>
        </row>
        <row r="22610">
          <cell r="E22610" t="str">
            <v>342423195109175875</v>
          </cell>
          <cell r="F22610" t="str">
            <v>王文后</v>
          </cell>
        </row>
        <row r="22611">
          <cell r="E22611" t="str">
            <v>342423194802055885</v>
          </cell>
          <cell r="F22611" t="str">
            <v>李荣宝</v>
          </cell>
        </row>
        <row r="22612">
          <cell r="E22612" t="str">
            <v>34242319550120591X</v>
          </cell>
          <cell r="F22612" t="str">
            <v>潘志全</v>
          </cell>
        </row>
        <row r="22613">
          <cell r="E22613" t="str">
            <v>342423196408015374</v>
          </cell>
          <cell r="F22613" t="str">
            <v>孟祥怀</v>
          </cell>
        </row>
        <row r="22614">
          <cell r="E22614" t="str">
            <v>342423195401025866</v>
          </cell>
          <cell r="F22614" t="str">
            <v>周如芳</v>
          </cell>
        </row>
        <row r="22615">
          <cell r="E22615" t="str">
            <v>342423196112185868</v>
          </cell>
          <cell r="F22615" t="str">
            <v>陈贺芳</v>
          </cell>
        </row>
        <row r="22616">
          <cell r="E22616" t="str">
            <v>342423196206065947</v>
          </cell>
          <cell r="F22616" t="str">
            <v>张文生</v>
          </cell>
        </row>
        <row r="22617">
          <cell r="E22617" t="str">
            <v>342423194209145863</v>
          </cell>
          <cell r="F22617" t="str">
            <v>陈保兰</v>
          </cell>
        </row>
        <row r="22618">
          <cell r="E22618" t="str">
            <v>34242319650402588X</v>
          </cell>
          <cell r="F22618" t="str">
            <v>张万侠</v>
          </cell>
        </row>
        <row r="22619">
          <cell r="E22619" t="str">
            <v>342423194501095867</v>
          </cell>
          <cell r="F22619" t="str">
            <v>沈文芳</v>
          </cell>
        </row>
        <row r="22620">
          <cell r="E22620" t="str">
            <v>34242319461206537X</v>
          </cell>
          <cell r="F22620" t="str">
            <v>张西友</v>
          </cell>
        </row>
        <row r="22621">
          <cell r="E22621" t="str">
            <v>342423195003155884</v>
          </cell>
          <cell r="F22621" t="str">
            <v>程家会</v>
          </cell>
        </row>
        <row r="22622">
          <cell r="E22622" t="str">
            <v>342423195004135869</v>
          </cell>
          <cell r="F22622" t="str">
            <v>贾瑞芳</v>
          </cell>
        </row>
        <row r="22623">
          <cell r="E22623" t="str">
            <v>342423194806045887</v>
          </cell>
          <cell r="F22623" t="str">
            <v>陈玉环</v>
          </cell>
        </row>
        <row r="22624">
          <cell r="E22624" t="str">
            <v>342423194403225867</v>
          </cell>
          <cell r="F22624" t="str">
            <v>丁芳周</v>
          </cell>
        </row>
        <row r="22625">
          <cell r="E22625" t="str">
            <v>342423196208205915</v>
          </cell>
          <cell r="F22625" t="str">
            <v>艾保运</v>
          </cell>
        </row>
        <row r="22626">
          <cell r="E22626" t="str">
            <v>342423194701165874</v>
          </cell>
          <cell r="F22626" t="str">
            <v>袁家友</v>
          </cell>
        </row>
        <row r="22627">
          <cell r="E22627" t="str">
            <v>342423196409165374</v>
          </cell>
          <cell r="F22627" t="str">
            <v>徐乐中</v>
          </cell>
        </row>
        <row r="22628">
          <cell r="E22628" t="str">
            <v>34242319480710587X</v>
          </cell>
          <cell r="F22628" t="str">
            <v>杨光天</v>
          </cell>
        </row>
        <row r="22629">
          <cell r="E22629" t="str">
            <v>342423194111205370</v>
          </cell>
          <cell r="F22629" t="str">
            <v>刘泽银</v>
          </cell>
        </row>
        <row r="22630">
          <cell r="E22630" t="str">
            <v>342423193508135863</v>
          </cell>
          <cell r="F22630" t="str">
            <v>田其英</v>
          </cell>
        </row>
        <row r="22631">
          <cell r="E22631" t="str">
            <v>34242319441128586X</v>
          </cell>
          <cell r="F22631" t="str">
            <v>潘克兰</v>
          </cell>
        </row>
        <row r="22632">
          <cell r="E22632" t="str">
            <v>342423194712075874</v>
          </cell>
          <cell r="F22632" t="str">
            <v>李怀良</v>
          </cell>
        </row>
        <row r="22633">
          <cell r="E22633" t="str">
            <v>342423196409095919</v>
          </cell>
          <cell r="F22633" t="str">
            <v>刘瑞刚</v>
          </cell>
        </row>
        <row r="22634">
          <cell r="E22634" t="str">
            <v>342423196208195403</v>
          </cell>
          <cell r="F22634" t="str">
            <v>王西珍</v>
          </cell>
        </row>
        <row r="22635">
          <cell r="E22635" t="str">
            <v>342423195803035899</v>
          </cell>
          <cell r="F22635" t="str">
            <v>赵金亮</v>
          </cell>
        </row>
        <row r="22636">
          <cell r="E22636" t="str">
            <v>342423195811025869</v>
          </cell>
          <cell r="F22636" t="str">
            <v>王文珍</v>
          </cell>
        </row>
        <row r="22637">
          <cell r="E22637" t="str">
            <v>342423195801265877</v>
          </cell>
          <cell r="F22637" t="str">
            <v>周学才</v>
          </cell>
        </row>
        <row r="22638">
          <cell r="E22638" t="str">
            <v>34242319511113591X</v>
          </cell>
          <cell r="F22638" t="str">
            <v>安利德</v>
          </cell>
        </row>
        <row r="22639">
          <cell r="E22639" t="str">
            <v>342423193204055389</v>
          </cell>
          <cell r="F22639" t="str">
            <v>韩国全</v>
          </cell>
        </row>
        <row r="22640">
          <cell r="E22640" t="str">
            <v>342423195405135456</v>
          </cell>
          <cell r="F22640" t="str">
            <v>范田中</v>
          </cell>
        </row>
        <row r="22641">
          <cell r="E22641" t="str">
            <v>342423193611075862</v>
          </cell>
          <cell r="F22641" t="str">
            <v>陈凤兰</v>
          </cell>
        </row>
        <row r="22642">
          <cell r="E22642" t="str">
            <v>342423195801025873</v>
          </cell>
          <cell r="F22642" t="str">
            <v>王道玉</v>
          </cell>
        </row>
        <row r="22643">
          <cell r="E22643" t="str">
            <v>342423195308075885</v>
          </cell>
          <cell r="F22643" t="str">
            <v>邵荣兰</v>
          </cell>
        </row>
        <row r="22644">
          <cell r="E22644" t="str">
            <v>342423194105175881</v>
          </cell>
          <cell r="F22644" t="str">
            <v>万正荣</v>
          </cell>
        </row>
        <row r="22645">
          <cell r="E22645" t="str">
            <v>342423194603105886</v>
          </cell>
          <cell r="F22645" t="str">
            <v>宋守荣</v>
          </cell>
        </row>
        <row r="22646">
          <cell r="E22646" t="str">
            <v>342423196507105447</v>
          </cell>
          <cell r="F22646" t="str">
            <v>罗传丽</v>
          </cell>
        </row>
        <row r="22647">
          <cell r="E22647" t="str">
            <v>342423196507155946</v>
          </cell>
          <cell r="F22647" t="str">
            <v>李春霞</v>
          </cell>
        </row>
        <row r="22648">
          <cell r="E22648" t="str">
            <v>342423196504055886</v>
          </cell>
          <cell r="F22648" t="str">
            <v>瞿学兰</v>
          </cell>
        </row>
        <row r="22649">
          <cell r="E22649" t="str">
            <v>342423196410125871</v>
          </cell>
          <cell r="F22649" t="str">
            <v>武光会</v>
          </cell>
        </row>
        <row r="22650">
          <cell r="E22650" t="str">
            <v>342423195604105890</v>
          </cell>
          <cell r="F22650" t="str">
            <v>吴秀林</v>
          </cell>
        </row>
        <row r="22651">
          <cell r="E22651" t="str">
            <v>342423194411035887</v>
          </cell>
          <cell r="F22651" t="str">
            <v>胡玉珍</v>
          </cell>
        </row>
        <row r="22652">
          <cell r="E22652" t="str">
            <v>342423195412295861</v>
          </cell>
          <cell r="F22652" t="str">
            <v>沈文珍</v>
          </cell>
        </row>
        <row r="22653">
          <cell r="E22653" t="str">
            <v>342423196404285879</v>
          </cell>
          <cell r="F22653" t="str">
            <v>王道连</v>
          </cell>
        </row>
        <row r="22654">
          <cell r="E22654" t="str">
            <v>34242319461111589X</v>
          </cell>
          <cell r="F22654" t="str">
            <v>冀怀成</v>
          </cell>
        </row>
        <row r="22655">
          <cell r="E22655" t="str">
            <v>342423195411135874</v>
          </cell>
          <cell r="F22655" t="str">
            <v>曹良红</v>
          </cell>
        </row>
        <row r="22656">
          <cell r="E22656" t="str">
            <v>342423194011155898</v>
          </cell>
          <cell r="F22656" t="str">
            <v>张红元</v>
          </cell>
        </row>
        <row r="22657">
          <cell r="E22657" t="str">
            <v>34242319540605587X</v>
          </cell>
          <cell r="F22657" t="str">
            <v>朱泽功</v>
          </cell>
        </row>
        <row r="22658">
          <cell r="E22658" t="str">
            <v>342423196104165875</v>
          </cell>
          <cell r="F22658" t="str">
            <v>王传海</v>
          </cell>
        </row>
        <row r="22659">
          <cell r="E22659" t="str">
            <v>342423196103105889</v>
          </cell>
          <cell r="F22659" t="str">
            <v>李克芳</v>
          </cell>
        </row>
        <row r="22660">
          <cell r="E22660" t="str">
            <v>342423192509095360</v>
          </cell>
          <cell r="F22660" t="str">
            <v>王家兰</v>
          </cell>
        </row>
        <row r="22661">
          <cell r="E22661" t="str">
            <v>342423196412085367</v>
          </cell>
          <cell r="F22661" t="str">
            <v>蒋光芝</v>
          </cell>
        </row>
        <row r="22662">
          <cell r="E22662" t="str">
            <v>342423196411035878</v>
          </cell>
          <cell r="F22662" t="str">
            <v>赵守武</v>
          </cell>
        </row>
        <row r="22663">
          <cell r="E22663" t="str">
            <v>342423195902165875</v>
          </cell>
          <cell r="F22663" t="str">
            <v>黄连友</v>
          </cell>
        </row>
        <row r="22664">
          <cell r="E22664" t="str">
            <v>342423195608155932</v>
          </cell>
          <cell r="F22664" t="str">
            <v>朱芳廷</v>
          </cell>
        </row>
        <row r="22665">
          <cell r="E22665" t="str">
            <v>342423196111235878</v>
          </cell>
          <cell r="F22665" t="str">
            <v>刘彦兵</v>
          </cell>
        </row>
        <row r="22666">
          <cell r="E22666" t="str">
            <v>342423194203185872</v>
          </cell>
          <cell r="F22666" t="str">
            <v>张成修</v>
          </cell>
        </row>
        <row r="22667">
          <cell r="E22667" t="str">
            <v>342423196310215888</v>
          </cell>
          <cell r="F22667" t="str">
            <v>李茂林</v>
          </cell>
        </row>
        <row r="22668">
          <cell r="E22668" t="str">
            <v>342423196304175883</v>
          </cell>
          <cell r="F22668" t="str">
            <v>刘家勤</v>
          </cell>
        </row>
        <row r="22669">
          <cell r="E22669" t="str">
            <v>342423196104125865</v>
          </cell>
          <cell r="F22669" t="str">
            <v>吴新云</v>
          </cell>
        </row>
        <row r="22670">
          <cell r="E22670" t="str">
            <v>341522194710065371</v>
          </cell>
          <cell r="F22670" t="str">
            <v>曹保珠</v>
          </cell>
        </row>
        <row r="22671">
          <cell r="E22671" t="str">
            <v>342423196304045878</v>
          </cell>
          <cell r="F22671" t="str">
            <v>冯中玉</v>
          </cell>
        </row>
        <row r="22672">
          <cell r="E22672" t="str">
            <v>342423196304235866</v>
          </cell>
          <cell r="F22672" t="str">
            <v>李孝林</v>
          </cell>
        </row>
        <row r="22673">
          <cell r="E22673" t="str">
            <v>342423196505115860</v>
          </cell>
          <cell r="F22673" t="str">
            <v>王文连</v>
          </cell>
        </row>
        <row r="22674">
          <cell r="E22674" t="str">
            <v>342423196506205892</v>
          </cell>
          <cell r="F22674" t="str">
            <v>王元平</v>
          </cell>
        </row>
        <row r="22675">
          <cell r="E22675" t="str">
            <v>342423193910125399</v>
          </cell>
          <cell r="F22675" t="str">
            <v>韩家如</v>
          </cell>
        </row>
        <row r="22676">
          <cell r="E22676" t="str">
            <v>342423195007285889</v>
          </cell>
          <cell r="F22676" t="str">
            <v>胡术珍</v>
          </cell>
        </row>
        <row r="22677">
          <cell r="E22677" t="str">
            <v>342423196207045876</v>
          </cell>
          <cell r="F22677" t="str">
            <v>赵金领</v>
          </cell>
        </row>
        <row r="22678">
          <cell r="E22678" t="str">
            <v>34152219450412537X</v>
          </cell>
          <cell r="F22678" t="str">
            <v>郑士国</v>
          </cell>
        </row>
        <row r="22679">
          <cell r="E22679" t="str">
            <v>342423195102015908</v>
          </cell>
          <cell r="F22679" t="str">
            <v>王传秀</v>
          </cell>
        </row>
        <row r="22680">
          <cell r="E22680" t="str">
            <v>342423196207105883</v>
          </cell>
          <cell r="F22680" t="str">
            <v>杨永侠</v>
          </cell>
        </row>
        <row r="22681">
          <cell r="E22681" t="str">
            <v>342423194810195861</v>
          </cell>
          <cell r="F22681" t="str">
            <v>汪庆荣</v>
          </cell>
        </row>
        <row r="22682">
          <cell r="E22682" t="str">
            <v>342423195107085892</v>
          </cell>
          <cell r="F22682" t="str">
            <v>樊家平</v>
          </cell>
        </row>
        <row r="22683">
          <cell r="E22683" t="str">
            <v>342423195710085897</v>
          </cell>
          <cell r="F22683" t="str">
            <v>李孝贵</v>
          </cell>
        </row>
        <row r="22684">
          <cell r="E22684" t="str">
            <v>342423196207085915</v>
          </cell>
          <cell r="F22684" t="str">
            <v>范家德</v>
          </cell>
        </row>
        <row r="22685">
          <cell r="E22685" t="str">
            <v>342423195804065918</v>
          </cell>
          <cell r="F22685" t="str">
            <v>陈如伍</v>
          </cell>
        </row>
        <row r="22686">
          <cell r="E22686" t="str">
            <v>342423194611135364</v>
          </cell>
          <cell r="F22686" t="str">
            <v>刘泽秀</v>
          </cell>
        </row>
        <row r="22687">
          <cell r="E22687" t="str">
            <v>342423196302025910</v>
          </cell>
          <cell r="F22687" t="str">
            <v>曹久华</v>
          </cell>
        </row>
        <row r="22688">
          <cell r="E22688" t="str">
            <v>342423195410115863</v>
          </cell>
          <cell r="F22688" t="str">
            <v>冯忠英</v>
          </cell>
        </row>
        <row r="22689">
          <cell r="E22689" t="str">
            <v>342423195603195863</v>
          </cell>
          <cell r="F22689" t="str">
            <v>化具兰</v>
          </cell>
        </row>
        <row r="22690">
          <cell r="E22690" t="str">
            <v>342423195601135867</v>
          </cell>
          <cell r="F22690" t="str">
            <v>赵保珍</v>
          </cell>
        </row>
        <row r="22691">
          <cell r="E22691" t="str">
            <v>342423195109095381</v>
          </cell>
          <cell r="F22691" t="str">
            <v>陈维英</v>
          </cell>
        </row>
        <row r="22692">
          <cell r="E22692" t="str">
            <v>342423194810205863</v>
          </cell>
          <cell r="F22692" t="str">
            <v>范厚珍</v>
          </cell>
        </row>
        <row r="22693">
          <cell r="E22693" t="str">
            <v>342423195010105914</v>
          </cell>
          <cell r="F22693" t="str">
            <v>程家平</v>
          </cell>
        </row>
        <row r="22694">
          <cell r="E22694" t="str">
            <v>342423195403185863</v>
          </cell>
          <cell r="F22694" t="str">
            <v>朱连秀</v>
          </cell>
        </row>
        <row r="22695">
          <cell r="E22695" t="str">
            <v>342423195402105892</v>
          </cell>
          <cell r="F22695" t="str">
            <v>余付友</v>
          </cell>
        </row>
        <row r="22696">
          <cell r="E22696" t="str">
            <v>342423194805035919</v>
          </cell>
          <cell r="F22696" t="str">
            <v>付如章</v>
          </cell>
        </row>
        <row r="22697">
          <cell r="E22697" t="str">
            <v>342423195910025899</v>
          </cell>
          <cell r="F22697" t="str">
            <v>万国祥</v>
          </cell>
        </row>
        <row r="22698">
          <cell r="E22698" t="str">
            <v>34242319540708594X</v>
          </cell>
          <cell r="F22698" t="str">
            <v>周卜菊</v>
          </cell>
        </row>
        <row r="22699">
          <cell r="E22699" t="str">
            <v>342423195409055867</v>
          </cell>
          <cell r="F22699" t="str">
            <v>蔡士英</v>
          </cell>
        </row>
        <row r="22700">
          <cell r="E22700" t="str">
            <v>342423195409075868</v>
          </cell>
          <cell r="F22700" t="str">
            <v>王玉荣</v>
          </cell>
        </row>
        <row r="22701">
          <cell r="E22701" t="str">
            <v>342423195401105911</v>
          </cell>
          <cell r="F22701" t="str">
            <v>王玉龙</v>
          </cell>
        </row>
        <row r="22702">
          <cell r="E22702" t="str">
            <v>342423195402115871</v>
          </cell>
          <cell r="F22702" t="str">
            <v>刘永开</v>
          </cell>
        </row>
        <row r="22703">
          <cell r="E22703" t="str">
            <v>342423195403075891</v>
          </cell>
          <cell r="F22703" t="str">
            <v>李继中</v>
          </cell>
        </row>
        <row r="22704">
          <cell r="E22704" t="str">
            <v>342423195406075870</v>
          </cell>
          <cell r="F22704" t="str">
            <v>何西安</v>
          </cell>
        </row>
        <row r="22705">
          <cell r="E22705" t="str">
            <v>34242319560802588X</v>
          </cell>
          <cell r="F22705" t="str">
            <v>李道云</v>
          </cell>
        </row>
        <row r="22706">
          <cell r="E22706" t="str">
            <v>342423194305015866</v>
          </cell>
          <cell r="F22706" t="str">
            <v>艾保英</v>
          </cell>
        </row>
        <row r="22707">
          <cell r="E22707" t="str">
            <v>34242319630915589X</v>
          </cell>
          <cell r="F22707" t="str">
            <v>张海生</v>
          </cell>
        </row>
        <row r="22708">
          <cell r="E22708" t="str">
            <v>342423194004075873</v>
          </cell>
          <cell r="F22708" t="str">
            <v>闫德亮</v>
          </cell>
        </row>
        <row r="22709">
          <cell r="E22709" t="str">
            <v>342423196004135871</v>
          </cell>
          <cell r="F22709" t="str">
            <v>梁学才</v>
          </cell>
        </row>
        <row r="22710">
          <cell r="E22710" t="str">
            <v>34242319631017588X</v>
          </cell>
          <cell r="F22710" t="str">
            <v>蔡学俊</v>
          </cell>
        </row>
        <row r="22711">
          <cell r="E22711" t="str">
            <v>342423195902025864</v>
          </cell>
          <cell r="F22711" t="str">
            <v>韩文芳</v>
          </cell>
        </row>
        <row r="22712">
          <cell r="E22712" t="str">
            <v>342423196304115899</v>
          </cell>
          <cell r="F22712" t="str">
            <v>周祥海</v>
          </cell>
        </row>
        <row r="22713">
          <cell r="E22713" t="str">
            <v>342423196103285891</v>
          </cell>
          <cell r="F22713" t="str">
            <v>徐金中</v>
          </cell>
        </row>
        <row r="22714">
          <cell r="E22714" t="str">
            <v>342423196105105890</v>
          </cell>
          <cell r="F22714" t="str">
            <v>刘士全</v>
          </cell>
        </row>
        <row r="22715">
          <cell r="E22715" t="str">
            <v>342423194609285371</v>
          </cell>
          <cell r="F22715" t="str">
            <v>叶子全</v>
          </cell>
        </row>
        <row r="22716">
          <cell r="E22716" t="str">
            <v>342423194706035868</v>
          </cell>
          <cell r="F22716" t="str">
            <v>张桂英</v>
          </cell>
        </row>
        <row r="22717">
          <cell r="E22717" t="str">
            <v>34242319630301587X</v>
          </cell>
          <cell r="F22717" t="str">
            <v>李大强</v>
          </cell>
        </row>
        <row r="22718">
          <cell r="E22718" t="str">
            <v>342423196303125868</v>
          </cell>
          <cell r="F22718" t="str">
            <v>胡学芳</v>
          </cell>
        </row>
        <row r="22719">
          <cell r="E22719" t="str">
            <v>342423196303045876</v>
          </cell>
          <cell r="F22719" t="str">
            <v>张传桂</v>
          </cell>
        </row>
        <row r="22720">
          <cell r="E22720" t="str">
            <v>342423196302235870</v>
          </cell>
          <cell r="F22720" t="str">
            <v>杨学海</v>
          </cell>
        </row>
        <row r="22721">
          <cell r="E22721" t="str">
            <v>342423196506205868</v>
          </cell>
          <cell r="F22721" t="str">
            <v>秦具英</v>
          </cell>
        </row>
        <row r="22722">
          <cell r="E22722" t="str">
            <v>342423194302165869</v>
          </cell>
          <cell r="F22722" t="str">
            <v>关邦珍</v>
          </cell>
        </row>
        <row r="22723">
          <cell r="E22723" t="str">
            <v>342423195605035900</v>
          </cell>
          <cell r="F22723" t="str">
            <v>张文英</v>
          </cell>
        </row>
        <row r="22724">
          <cell r="E22724" t="str">
            <v>342423196310025929</v>
          </cell>
          <cell r="F22724" t="str">
            <v>商作英</v>
          </cell>
        </row>
        <row r="22725">
          <cell r="E22725" t="str">
            <v>342423196206105910</v>
          </cell>
          <cell r="F22725" t="str">
            <v>李家银</v>
          </cell>
        </row>
        <row r="22726">
          <cell r="E22726" t="str">
            <v>342423196204025917</v>
          </cell>
          <cell r="F22726" t="str">
            <v>周记</v>
          </cell>
        </row>
        <row r="22727">
          <cell r="E22727" t="str">
            <v>342423195708255877</v>
          </cell>
          <cell r="F22727" t="str">
            <v>陈贺海</v>
          </cell>
        </row>
        <row r="22728">
          <cell r="E22728" t="str">
            <v>34242319530904591X</v>
          </cell>
          <cell r="F22728" t="str">
            <v>徐孝有</v>
          </cell>
        </row>
        <row r="22729">
          <cell r="E22729" t="str">
            <v>342423194503215877</v>
          </cell>
          <cell r="F22729" t="str">
            <v>徐佃中</v>
          </cell>
        </row>
        <row r="22730">
          <cell r="E22730" t="str">
            <v>34242319420701590X</v>
          </cell>
          <cell r="F22730" t="str">
            <v>何英</v>
          </cell>
        </row>
        <row r="22731">
          <cell r="E22731" t="str">
            <v>342423196107165897</v>
          </cell>
          <cell r="F22731" t="str">
            <v>杨中林</v>
          </cell>
        </row>
        <row r="22732">
          <cell r="E22732" t="str">
            <v>342423193911155872</v>
          </cell>
          <cell r="F22732" t="str">
            <v>刘万君</v>
          </cell>
        </row>
        <row r="22733">
          <cell r="E22733" t="str">
            <v>342423196205195862</v>
          </cell>
          <cell r="F22733" t="str">
            <v>闫保荣</v>
          </cell>
        </row>
        <row r="22734">
          <cell r="E22734" t="str">
            <v>342423195302175869</v>
          </cell>
          <cell r="F22734" t="str">
            <v>彭克英</v>
          </cell>
        </row>
        <row r="22735">
          <cell r="E22735" t="str">
            <v>342423194804025882</v>
          </cell>
          <cell r="F22735" t="str">
            <v>龚保芳</v>
          </cell>
        </row>
        <row r="22736">
          <cell r="E22736" t="str">
            <v>342423194308065869</v>
          </cell>
          <cell r="F22736" t="str">
            <v>张文兰</v>
          </cell>
        </row>
        <row r="22737">
          <cell r="E22737" t="str">
            <v>34242319400710588X</v>
          </cell>
          <cell r="F22737" t="str">
            <v>赵天会</v>
          </cell>
        </row>
        <row r="22738">
          <cell r="E22738" t="str">
            <v>34242319380628586X</v>
          </cell>
          <cell r="F22738" t="str">
            <v>付英兰</v>
          </cell>
        </row>
        <row r="22739">
          <cell r="E22739" t="str">
            <v>342423195909235872</v>
          </cell>
          <cell r="F22739" t="str">
            <v>孙士付</v>
          </cell>
        </row>
        <row r="22740">
          <cell r="E22740" t="str">
            <v>342423195006015369</v>
          </cell>
          <cell r="F22740" t="str">
            <v>张永兰</v>
          </cell>
        </row>
        <row r="22741">
          <cell r="E22741" t="str">
            <v>34242319530603588X</v>
          </cell>
          <cell r="F22741" t="str">
            <v>马贵兰</v>
          </cell>
        </row>
        <row r="22742">
          <cell r="E22742" t="str">
            <v>342423195307055874</v>
          </cell>
          <cell r="F22742" t="str">
            <v>张文华</v>
          </cell>
        </row>
        <row r="22743">
          <cell r="E22743" t="str">
            <v>342423195304065882</v>
          </cell>
          <cell r="F22743" t="str">
            <v>高具兰</v>
          </cell>
        </row>
        <row r="22744">
          <cell r="E22744" t="str">
            <v>342423194607295867</v>
          </cell>
          <cell r="F22744" t="str">
            <v>李保英</v>
          </cell>
        </row>
        <row r="22745">
          <cell r="E22745" t="str">
            <v>342423194403045866</v>
          </cell>
          <cell r="F22745" t="str">
            <v>王大兰</v>
          </cell>
        </row>
        <row r="22746">
          <cell r="E22746" t="str">
            <v>342423193608115878</v>
          </cell>
          <cell r="F22746" t="str">
            <v>徐全秀</v>
          </cell>
        </row>
        <row r="22747">
          <cell r="E22747" t="str">
            <v>342423194607025920</v>
          </cell>
          <cell r="F22747" t="str">
            <v>徐守珍</v>
          </cell>
        </row>
        <row r="22748">
          <cell r="E22748" t="str">
            <v>342423194607265860</v>
          </cell>
          <cell r="F22748" t="str">
            <v>李正兰</v>
          </cell>
        </row>
        <row r="22749">
          <cell r="E22749" t="str">
            <v>342423194801165863</v>
          </cell>
          <cell r="F22749" t="str">
            <v>韩志兰</v>
          </cell>
        </row>
        <row r="22750">
          <cell r="E22750" t="str">
            <v>342423195105255878</v>
          </cell>
          <cell r="F22750" t="str">
            <v>李绍勋</v>
          </cell>
        </row>
        <row r="22751">
          <cell r="E22751" t="str">
            <v>342423195808165879</v>
          </cell>
          <cell r="F22751" t="str">
            <v>刘学云</v>
          </cell>
        </row>
        <row r="22752">
          <cell r="E22752" t="str">
            <v>342423195802035897</v>
          </cell>
          <cell r="F22752" t="str">
            <v>冯后先</v>
          </cell>
        </row>
        <row r="22753">
          <cell r="E22753" t="str">
            <v>34242319580726586X</v>
          </cell>
          <cell r="F22753" t="str">
            <v>徐言平</v>
          </cell>
        </row>
        <row r="22754">
          <cell r="E22754" t="str">
            <v>342423194705075884</v>
          </cell>
          <cell r="F22754" t="str">
            <v>吴国荣</v>
          </cell>
        </row>
        <row r="22755">
          <cell r="E22755" t="str">
            <v>342423194804205883</v>
          </cell>
          <cell r="F22755" t="str">
            <v>刘文兰</v>
          </cell>
        </row>
        <row r="22756">
          <cell r="E22756" t="str">
            <v>342423195406165892</v>
          </cell>
          <cell r="F22756" t="str">
            <v>张家乐</v>
          </cell>
        </row>
        <row r="22757">
          <cell r="E22757" t="str">
            <v>342423195502025865</v>
          </cell>
          <cell r="F22757" t="str">
            <v>丁忠兰</v>
          </cell>
        </row>
        <row r="22758">
          <cell r="E22758" t="str">
            <v>342423195307155867</v>
          </cell>
          <cell r="F22758" t="str">
            <v>王庆贤</v>
          </cell>
        </row>
        <row r="22759">
          <cell r="E22759" t="str">
            <v>342423195508125867</v>
          </cell>
          <cell r="F22759" t="str">
            <v>王友兰</v>
          </cell>
        </row>
        <row r="22760">
          <cell r="E22760" t="str">
            <v>342423196302025865</v>
          </cell>
          <cell r="F22760" t="str">
            <v>杨金芝</v>
          </cell>
        </row>
        <row r="22761">
          <cell r="E22761" t="str">
            <v>342423196409035860</v>
          </cell>
          <cell r="F22761" t="str">
            <v>王道秀</v>
          </cell>
        </row>
        <row r="22762">
          <cell r="E22762" t="str">
            <v>342423193604085894</v>
          </cell>
          <cell r="F22762" t="str">
            <v>王文玉</v>
          </cell>
        </row>
        <row r="22763">
          <cell r="E22763" t="str">
            <v>342423194803175862</v>
          </cell>
          <cell r="F22763" t="str">
            <v>徐全秀</v>
          </cell>
        </row>
        <row r="22764">
          <cell r="E22764" t="str">
            <v>342423196203305861</v>
          </cell>
          <cell r="F22764" t="str">
            <v>付纪珍</v>
          </cell>
        </row>
        <row r="22765">
          <cell r="E22765" t="str">
            <v>342423196212135884</v>
          </cell>
          <cell r="F22765" t="str">
            <v>张到勤</v>
          </cell>
        </row>
        <row r="22766">
          <cell r="E22766" t="str">
            <v>342423196204045352</v>
          </cell>
          <cell r="F22766" t="str">
            <v>杭永良</v>
          </cell>
        </row>
        <row r="22767">
          <cell r="E22767" t="str">
            <v>342423193609205365</v>
          </cell>
          <cell r="F22767" t="str">
            <v>潘大英</v>
          </cell>
        </row>
        <row r="22768">
          <cell r="E22768" t="str">
            <v>342423194609195878</v>
          </cell>
          <cell r="F22768" t="str">
            <v>潘大治</v>
          </cell>
        </row>
        <row r="22769">
          <cell r="E22769" t="str">
            <v>342423195007065368</v>
          </cell>
          <cell r="F22769" t="str">
            <v>张秀芳</v>
          </cell>
        </row>
        <row r="22770">
          <cell r="E22770" t="str">
            <v>342423196212095878</v>
          </cell>
          <cell r="F22770" t="str">
            <v>李大树</v>
          </cell>
        </row>
        <row r="22771">
          <cell r="E22771" t="str">
            <v>342423193509095883</v>
          </cell>
          <cell r="F22771" t="str">
            <v>赵家凤</v>
          </cell>
        </row>
        <row r="22772">
          <cell r="E22772" t="str">
            <v>342423193505115875</v>
          </cell>
          <cell r="F22772" t="str">
            <v>朱泽英</v>
          </cell>
        </row>
        <row r="22773">
          <cell r="E22773" t="str">
            <v>342423196004195882</v>
          </cell>
          <cell r="F22773" t="str">
            <v>李纪芬</v>
          </cell>
        </row>
        <row r="22774">
          <cell r="E22774" t="str">
            <v>342423193802065384</v>
          </cell>
          <cell r="F22774" t="str">
            <v>王国芳</v>
          </cell>
        </row>
        <row r="22775">
          <cell r="E22775" t="str">
            <v>34242319541001590X</v>
          </cell>
          <cell r="F22775" t="str">
            <v>丁荣光</v>
          </cell>
        </row>
        <row r="22776">
          <cell r="E22776" t="str">
            <v>342423195108105904</v>
          </cell>
          <cell r="F22776" t="str">
            <v>付保荣</v>
          </cell>
        </row>
        <row r="22777">
          <cell r="E22777" t="str">
            <v>342423193902095898</v>
          </cell>
          <cell r="F22777" t="str">
            <v>刘丹金</v>
          </cell>
        </row>
        <row r="22778">
          <cell r="E22778" t="str">
            <v>342423194209205862</v>
          </cell>
          <cell r="F22778" t="str">
            <v>彭道贤</v>
          </cell>
        </row>
        <row r="22779">
          <cell r="E22779" t="str">
            <v>342423196307015375</v>
          </cell>
          <cell r="F22779" t="str">
            <v>张士才</v>
          </cell>
        </row>
        <row r="22780">
          <cell r="E22780" t="str">
            <v>342423193712065364</v>
          </cell>
          <cell r="F22780" t="str">
            <v>李国英</v>
          </cell>
        </row>
        <row r="22781">
          <cell r="E22781" t="str">
            <v>342423194802205863</v>
          </cell>
          <cell r="F22781" t="str">
            <v>王学兰</v>
          </cell>
        </row>
        <row r="22782">
          <cell r="E22782" t="str">
            <v>342423194704145860</v>
          </cell>
          <cell r="F22782" t="str">
            <v>丁光秀</v>
          </cell>
        </row>
        <row r="22783">
          <cell r="E22783" t="str">
            <v>341522194503185397</v>
          </cell>
          <cell r="F22783" t="str">
            <v>张荣富</v>
          </cell>
        </row>
        <row r="22784">
          <cell r="E22784" t="str">
            <v>342423194708215870</v>
          </cell>
          <cell r="F22784" t="str">
            <v>程大昌</v>
          </cell>
        </row>
        <row r="22785">
          <cell r="E22785" t="str">
            <v>34242319510701586X</v>
          </cell>
          <cell r="F22785" t="str">
            <v>谷其英</v>
          </cell>
        </row>
        <row r="22786">
          <cell r="E22786" t="str">
            <v>342423194612125897</v>
          </cell>
          <cell r="F22786" t="str">
            <v>程家祥</v>
          </cell>
        </row>
        <row r="22787">
          <cell r="E22787" t="str">
            <v>342423196205035914</v>
          </cell>
          <cell r="F22787" t="str">
            <v>曹九林</v>
          </cell>
        </row>
        <row r="22788">
          <cell r="E22788" t="str">
            <v>342423195312125910</v>
          </cell>
          <cell r="F22788" t="str">
            <v>陈维付</v>
          </cell>
        </row>
        <row r="22789">
          <cell r="E22789" t="str">
            <v>342423195012175887</v>
          </cell>
          <cell r="F22789" t="str">
            <v>张玉林</v>
          </cell>
        </row>
        <row r="22790">
          <cell r="E22790" t="str">
            <v>342423194812055870</v>
          </cell>
          <cell r="F22790" t="str">
            <v>孙文学</v>
          </cell>
        </row>
        <row r="22791">
          <cell r="E22791" t="str">
            <v>342423194412015861</v>
          </cell>
          <cell r="F22791" t="str">
            <v>梅士芳</v>
          </cell>
        </row>
        <row r="22792">
          <cell r="E22792" t="str">
            <v>342423196403055932</v>
          </cell>
          <cell r="F22792" t="str">
            <v>刘元生</v>
          </cell>
        </row>
        <row r="22793">
          <cell r="E22793" t="str">
            <v>342423196403175889</v>
          </cell>
          <cell r="F22793" t="str">
            <v>曹侠</v>
          </cell>
        </row>
        <row r="22794">
          <cell r="E22794" t="str">
            <v>342423196107215866</v>
          </cell>
          <cell r="F22794" t="str">
            <v>何志荣</v>
          </cell>
        </row>
        <row r="22795">
          <cell r="E22795" t="str">
            <v>342423194803095862</v>
          </cell>
          <cell r="F22795" t="str">
            <v>徐秀忠</v>
          </cell>
        </row>
        <row r="22796">
          <cell r="E22796" t="str">
            <v>34242319501020586X</v>
          </cell>
          <cell r="F22796" t="str">
            <v>袁菊</v>
          </cell>
        </row>
        <row r="22797">
          <cell r="E22797" t="str">
            <v>342423194705105860</v>
          </cell>
          <cell r="F22797" t="str">
            <v>石明秀</v>
          </cell>
        </row>
        <row r="22798">
          <cell r="E22798" t="str">
            <v>342423196204125870</v>
          </cell>
          <cell r="F22798" t="str">
            <v>冀玉昌</v>
          </cell>
        </row>
        <row r="22799">
          <cell r="E22799" t="str">
            <v>342423196402055906</v>
          </cell>
          <cell r="F22799" t="str">
            <v>祝德英</v>
          </cell>
        </row>
        <row r="22800">
          <cell r="E22800" t="str">
            <v>34242319530208588X</v>
          </cell>
          <cell r="F22800" t="str">
            <v>潘光英</v>
          </cell>
        </row>
        <row r="22801">
          <cell r="E22801" t="str">
            <v>342423196108165370</v>
          </cell>
          <cell r="F22801" t="str">
            <v>屠彦国</v>
          </cell>
        </row>
        <row r="22802">
          <cell r="E22802" t="str">
            <v>342423195408015935</v>
          </cell>
          <cell r="F22802" t="str">
            <v>杭永才</v>
          </cell>
        </row>
        <row r="22803">
          <cell r="E22803" t="str">
            <v>342423194303055864</v>
          </cell>
          <cell r="F22803" t="str">
            <v>李记</v>
          </cell>
        </row>
        <row r="22804">
          <cell r="E22804" t="str">
            <v>342423194310155396</v>
          </cell>
          <cell r="F22804" t="str">
            <v>徐保玉</v>
          </cell>
        </row>
        <row r="22805">
          <cell r="E22805" t="str">
            <v>34242319501016587X</v>
          </cell>
          <cell r="F22805" t="str">
            <v>张士国</v>
          </cell>
        </row>
        <row r="22806">
          <cell r="E22806" t="str">
            <v>342423195608165874</v>
          </cell>
          <cell r="F22806" t="str">
            <v>吴新民</v>
          </cell>
        </row>
        <row r="22807">
          <cell r="E22807" t="str">
            <v>342423193904175875</v>
          </cell>
          <cell r="F22807" t="str">
            <v>徐玉礼</v>
          </cell>
        </row>
        <row r="22808">
          <cell r="E22808" t="str">
            <v>342423195308075877</v>
          </cell>
          <cell r="F22808" t="str">
            <v>谷家仁</v>
          </cell>
        </row>
        <row r="22809">
          <cell r="E22809" t="str">
            <v>342423194606115860</v>
          </cell>
          <cell r="F22809" t="str">
            <v>张恩芳</v>
          </cell>
        </row>
        <row r="22810">
          <cell r="E22810" t="str">
            <v>342423195409255869</v>
          </cell>
          <cell r="F22810" t="str">
            <v>徐银中</v>
          </cell>
        </row>
        <row r="22811">
          <cell r="E22811" t="str">
            <v>342423196304275876</v>
          </cell>
          <cell r="F22811" t="str">
            <v>万国兵</v>
          </cell>
        </row>
        <row r="22812">
          <cell r="E22812" t="str">
            <v>34242319630113586X</v>
          </cell>
          <cell r="F22812" t="str">
            <v>冯中菊</v>
          </cell>
        </row>
        <row r="22813">
          <cell r="E22813" t="str">
            <v>342423195310205896</v>
          </cell>
          <cell r="F22813" t="str">
            <v>韩志怀</v>
          </cell>
        </row>
        <row r="22814">
          <cell r="E22814" t="str">
            <v>342423195708195878</v>
          </cell>
          <cell r="F22814" t="str">
            <v>周本春</v>
          </cell>
        </row>
        <row r="22815">
          <cell r="E22815" t="str">
            <v>342423196204065900</v>
          </cell>
          <cell r="F22815" t="str">
            <v>王术芬</v>
          </cell>
        </row>
        <row r="22816">
          <cell r="E22816" t="str">
            <v>342423196205145363</v>
          </cell>
          <cell r="F22816" t="str">
            <v>李传华</v>
          </cell>
        </row>
        <row r="22817">
          <cell r="E22817" t="str">
            <v>34242319620118586X</v>
          </cell>
          <cell r="F22817" t="str">
            <v>杜运侠</v>
          </cell>
        </row>
        <row r="22818">
          <cell r="E22818" t="str">
            <v>342423196401115882</v>
          </cell>
          <cell r="F22818" t="str">
            <v>龚士敏</v>
          </cell>
        </row>
        <row r="22819">
          <cell r="E22819" t="str">
            <v>342423196407055956</v>
          </cell>
          <cell r="F22819" t="str">
            <v>刘丹山</v>
          </cell>
        </row>
        <row r="22820">
          <cell r="E22820" t="str">
            <v>342423196203165926</v>
          </cell>
          <cell r="F22820" t="str">
            <v>付学兰</v>
          </cell>
        </row>
        <row r="22821">
          <cell r="E22821" t="str">
            <v>342423196201095880</v>
          </cell>
          <cell r="F22821" t="str">
            <v>徐兰忠</v>
          </cell>
        </row>
        <row r="22822">
          <cell r="E22822" t="str">
            <v>342423194008105865</v>
          </cell>
          <cell r="F22822" t="str">
            <v>谢玉兰</v>
          </cell>
        </row>
        <row r="22823">
          <cell r="E22823" t="str">
            <v>342423194406075905</v>
          </cell>
          <cell r="F22823" t="str">
            <v>黄成英</v>
          </cell>
        </row>
        <row r="22824">
          <cell r="E22824" t="str">
            <v>342423194810205871</v>
          </cell>
          <cell r="F22824" t="str">
            <v>王玉付</v>
          </cell>
        </row>
        <row r="22825">
          <cell r="E22825" t="str">
            <v>342423194512215879</v>
          </cell>
          <cell r="F22825" t="str">
            <v>李友连</v>
          </cell>
        </row>
        <row r="22826">
          <cell r="E22826" t="str">
            <v>342423194907305860</v>
          </cell>
          <cell r="F22826" t="str">
            <v>张文荣</v>
          </cell>
        </row>
        <row r="22827">
          <cell r="E22827" t="str">
            <v>342423195007285870</v>
          </cell>
          <cell r="F22827" t="str">
            <v>陈怀金</v>
          </cell>
        </row>
        <row r="22828">
          <cell r="E22828" t="str">
            <v>342423196201075388</v>
          </cell>
          <cell r="F22828" t="str">
            <v>何西秀</v>
          </cell>
        </row>
        <row r="22829">
          <cell r="E22829" t="str">
            <v>342423196204195895</v>
          </cell>
          <cell r="F22829" t="str">
            <v>程新华</v>
          </cell>
        </row>
        <row r="22830">
          <cell r="E22830" t="str">
            <v>342423195210195870</v>
          </cell>
          <cell r="F22830" t="str">
            <v>赵金华</v>
          </cell>
        </row>
        <row r="22831">
          <cell r="E22831" t="str">
            <v>342423193606125378</v>
          </cell>
          <cell r="F22831" t="str">
            <v>龚宝山</v>
          </cell>
        </row>
        <row r="22832">
          <cell r="E22832" t="str">
            <v>342423194503095414</v>
          </cell>
          <cell r="F22832" t="str">
            <v>徐孝山</v>
          </cell>
        </row>
        <row r="22833">
          <cell r="E22833" t="str">
            <v>342423194512055879</v>
          </cell>
          <cell r="F22833" t="str">
            <v>裴有才</v>
          </cell>
        </row>
        <row r="22834">
          <cell r="E22834" t="str">
            <v>342423194203055875</v>
          </cell>
          <cell r="F22834" t="str">
            <v>徐宝堂</v>
          </cell>
        </row>
        <row r="22835">
          <cell r="E22835" t="str">
            <v>342423194904075932</v>
          </cell>
          <cell r="F22835" t="str">
            <v>乔永成</v>
          </cell>
        </row>
        <row r="22836">
          <cell r="E22836" t="str">
            <v>342423193205115873</v>
          </cell>
          <cell r="F22836" t="str">
            <v>王兰成</v>
          </cell>
        </row>
        <row r="22837">
          <cell r="E22837" t="str">
            <v>342423195405035869</v>
          </cell>
          <cell r="F22837" t="str">
            <v>闫学珍</v>
          </cell>
        </row>
        <row r="22838">
          <cell r="E22838" t="str">
            <v>341522194406075372</v>
          </cell>
          <cell r="F22838" t="str">
            <v>李浩金</v>
          </cell>
        </row>
        <row r="22839">
          <cell r="E22839" t="str">
            <v>342423195910015893</v>
          </cell>
          <cell r="F22839" t="str">
            <v>李孝勤</v>
          </cell>
        </row>
        <row r="22840">
          <cell r="E22840" t="str">
            <v>342423194703125876</v>
          </cell>
          <cell r="F22840" t="str">
            <v>韩家永</v>
          </cell>
        </row>
        <row r="22841">
          <cell r="E22841" t="str">
            <v>342423194807115867</v>
          </cell>
          <cell r="F22841" t="str">
            <v>屠洪荣</v>
          </cell>
        </row>
        <row r="22842">
          <cell r="E22842" t="str">
            <v>342423194310175899</v>
          </cell>
          <cell r="F22842" t="str">
            <v>王明昌</v>
          </cell>
        </row>
        <row r="22843">
          <cell r="E22843" t="str">
            <v>342423194810125863</v>
          </cell>
          <cell r="F22843" t="str">
            <v>余国兰</v>
          </cell>
        </row>
        <row r="22844">
          <cell r="E22844" t="str">
            <v>342423194708105954</v>
          </cell>
          <cell r="F22844" t="str">
            <v>吴凤昌</v>
          </cell>
        </row>
        <row r="22845">
          <cell r="E22845" t="str">
            <v>342423195003205888</v>
          </cell>
          <cell r="F22845" t="str">
            <v>王德英</v>
          </cell>
        </row>
        <row r="22846">
          <cell r="E22846" t="str">
            <v>342423194302055379</v>
          </cell>
          <cell r="F22846" t="str">
            <v>刘家忠</v>
          </cell>
        </row>
        <row r="22847">
          <cell r="E22847" t="str">
            <v>342423194405045886</v>
          </cell>
          <cell r="F22847" t="str">
            <v>徐兰君</v>
          </cell>
        </row>
        <row r="22848">
          <cell r="E22848" t="str">
            <v>34242319510617587X</v>
          </cell>
          <cell r="F22848" t="str">
            <v>孙永堂</v>
          </cell>
        </row>
        <row r="22849">
          <cell r="E22849" t="str">
            <v>342423196201085906</v>
          </cell>
          <cell r="F22849" t="str">
            <v>代广欣</v>
          </cell>
        </row>
        <row r="22850">
          <cell r="E22850" t="str">
            <v>342423195204165886</v>
          </cell>
          <cell r="F22850" t="str">
            <v>徐中兰</v>
          </cell>
        </row>
        <row r="22851">
          <cell r="E22851" t="str">
            <v>342423195208045371</v>
          </cell>
          <cell r="F22851" t="str">
            <v>章玉平</v>
          </cell>
        </row>
        <row r="22852">
          <cell r="E22852" t="str">
            <v>342423194904215878</v>
          </cell>
          <cell r="F22852" t="str">
            <v>宋守花</v>
          </cell>
        </row>
        <row r="22853">
          <cell r="E22853" t="str">
            <v>342423194002085875</v>
          </cell>
          <cell r="F22853" t="str">
            <v>徐临凡</v>
          </cell>
        </row>
        <row r="22854">
          <cell r="E22854" t="str">
            <v>342423194910025878</v>
          </cell>
          <cell r="F22854" t="str">
            <v>范林中</v>
          </cell>
        </row>
        <row r="22855">
          <cell r="E22855" t="str">
            <v>342423194302128291</v>
          </cell>
          <cell r="F22855" t="str">
            <v>陈仁贵</v>
          </cell>
        </row>
        <row r="22856">
          <cell r="E22856" t="str">
            <v>342423195010255875</v>
          </cell>
          <cell r="F22856" t="str">
            <v>程家友</v>
          </cell>
        </row>
        <row r="22857">
          <cell r="E22857" t="str">
            <v>342423193807095865</v>
          </cell>
          <cell r="F22857" t="str">
            <v>龚士贵</v>
          </cell>
        </row>
        <row r="22858">
          <cell r="E22858" t="str">
            <v>342423195104105915</v>
          </cell>
          <cell r="F22858" t="str">
            <v>刘丹才</v>
          </cell>
        </row>
        <row r="22859">
          <cell r="E22859" t="str">
            <v>342423193307105887</v>
          </cell>
          <cell r="F22859" t="str">
            <v>龚玉芳</v>
          </cell>
        </row>
        <row r="22860">
          <cell r="E22860" t="str">
            <v>342423194303075371</v>
          </cell>
          <cell r="F22860" t="str">
            <v>李绍河</v>
          </cell>
        </row>
        <row r="22861">
          <cell r="E22861" t="str">
            <v>342423195105105888</v>
          </cell>
          <cell r="F22861" t="str">
            <v>郑怀荣</v>
          </cell>
        </row>
        <row r="22862">
          <cell r="E22862" t="str">
            <v>342423195307065896</v>
          </cell>
          <cell r="F22862" t="str">
            <v>冯存于</v>
          </cell>
        </row>
        <row r="22863">
          <cell r="E22863" t="str">
            <v>342423195305165869</v>
          </cell>
          <cell r="F22863" t="str">
            <v>倪龙云</v>
          </cell>
        </row>
        <row r="22864">
          <cell r="E22864" t="str">
            <v>342423196201215862</v>
          </cell>
          <cell r="F22864" t="str">
            <v>张纯品</v>
          </cell>
        </row>
        <row r="22865">
          <cell r="E22865" t="str">
            <v>342423196401105895</v>
          </cell>
          <cell r="F22865" t="str">
            <v>乔守龙</v>
          </cell>
        </row>
        <row r="22866">
          <cell r="E22866" t="str">
            <v>34242319640210590X</v>
          </cell>
          <cell r="F22866" t="str">
            <v>王西兰</v>
          </cell>
        </row>
        <row r="22867">
          <cell r="E22867" t="str">
            <v>342423194508035875</v>
          </cell>
          <cell r="F22867" t="str">
            <v>王家友</v>
          </cell>
        </row>
        <row r="22868">
          <cell r="E22868" t="str">
            <v>342423195309065881</v>
          </cell>
          <cell r="F22868" t="str">
            <v>陈如芳</v>
          </cell>
        </row>
        <row r="22869">
          <cell r="E22869" t="str">
            <v>342423195303035884</v>
          </cell>
          <cell r="F22869" t="str">
            <v>马素凤</v>
          </cell>
        </row>
        <row r="22870">
          <cell r="E22870" t="str">
            <v>342423195304045865</v>
          </cell>
          <cell r="F22870" t="str">
            <v>龚世芬</v>
          </cell>
        </row>
        <row r="22871">
          <cell r="E22871" t="str">
            <v>342423195311085865</v>
          </cell>
          <cell r="F22871" t="str">
            <v>蒋凤章</v>
          </cell>
        </row>
        <row r="22872">
          <cell r="E22872" t="str">
            <v>342423195311065864</v>
          </cell>
          <cell r="F22872" t="str">
            <v>潘庆菊</v>
          </cell>
        </row>
        <row r="22873">
          <cell r="E22873" t="str">
            <v>342423195304215879</v>
          </cell>
          <cell r="F22873" t="str">
            <v>黄正友</v>
          </cell>
        </row>
        <row r="22874">
          <cell r="E22874" t="str">
            <v>342423195306015897</v>
          </cell>
          <cell r="F22874" t="str">
            <v>张文干</v>
          </cell>
        </row>
        <row r="22875">
          <cell r="E22875" t="str">
            <v>342423195207115884</v>
          </cell>
          <cell r="F22875" t="str">
            <v>孟庆兰</v>
          </cell>
        </row>
        <row r="22876">
          <cell r="E22876" t="str">
            <v>342423196403055924</v>
          </cell>
          <cell r="F22876" t="str">
            <v>刘国芬</v>
          </cell>
        </row>
        <row r="22877">
          <cell r="E22877" t="str">
            <v>342423196006105369</v>
          </cell>
          <cell r="F22877" t="str">
            <v>李友菊</v>
          </cell>
        </row>
        <row r="22878">
          <cell r="E22878" t="str">
            <v>342423196006105887</v>
          </cell>
          <cell r="F22878" t="str">
            <v>周家连</v>
          </cell>
        </row>
        <row r="22879">
          <cell r="E22879" t="str">
            <v>342423196007065899</v>
          </cell>
          <cell r="F22879" t="str">
            <v>尹显朋</v>
          </cell>
        </row>
        <row r="22880">
          <cell r="E22880" t="str">
            <v>342423194307095863</v>
          </cell>
          <cell r="F22880" t="str">
            <v>王芝兰</v>
          </cell>
        </row>
        <row r="22881">
          <cell r="E22881" t="str">
            <v>342423196210265896</v>
          </cell>
          <cell r="F22881" t="str">
            <v>张续友</v>
          </cell>
        </row>
        <row r="22882">
          <cell r="E22882" t="str">
            <v>342423193708245872</v>
          </cell>
          <cell r="F22882" t="str">
            <v>周名初</v>
          </cell>
        </row>
        <row r="22883">
          <cell r="E22883" t="str">
            <v>342423196007205863</v>
          </cell>
          <cell r="F22883" t="str">
            <v>李孝芳</v>
          </cell>
        </row>
        <row r="22884">
          <cell r="E22884" t="str">
            <v>34242319570509588X</v>
          </cell>
          <cell r="F22884" t="str">
            <v>朱天会</v>
          </cell>
        </row>
        <row r="22885">
          <cell r="E22885" t="str">
            <v>342423195804015929</v>
          </cell>
          <cell r="F22885" t="str">
            <v>王玉莲</v>
          </cell>
        </row>
        <row r="22886">
          <cell r="E22886" t="str">
            <v>342423195305175864</v>
          </cell>
          <cell r="F22886" t="str">
            <v>孔凡英</v>
          </cell>
        </row>
        <row r="22887">
          <cell r="E22887" t="str">
            <v>342423195810035870</v>
          </cell>
          <cell r="F22887" t="str">
            <v>付孟章</v>
          </cell>
        </row>
        <row r="22888">
          <cell r="E22888" t="str">
            <v>342423195801065875</v>
          </cell>
          <cell r="F22888" t="str">
            <v>郑九松</v>
          </cell>
        </row>
        <row r="22889">
          <cell r="E22889" t="str">
            <v>342423195207125871</v>
          </cell>
          <cell r="F22889" t="str">
            <v>徐宝具</v>
          </cell>
        </row>
        <row r="22890">
          <cell r="E22890" t="str">
            <v>342423196302025873</v>
          </cell>
          <cell r="F22890" t="str">
            <v>王道春</v>
          </cell>
        </row>
        <row r="22891">
          <cell r="E22891" t="str">
            <v>34242319560606587X</v>
          </cell>
          <cell r="F22891" t="str">
            <v>王元付</v>
          </cell>
        </row>
        <row r="22892">
          <cell r="E22892" t="str">
            <v>342423196103015891</v>
          </cell>
          <cell r="F22892" t="str">
            <v>王家兵</v>
          </cell>
        </row>
        <row r="22893">
          <cell r="E22893" t="str">
            <v>34242319540723591X</v>
          </cell>
          <cell r="F22893" t="str">
            <v>李长远</v>
          </cell>
        </row>
        <row r="22894">
          <cell r="E22894" t="str">
            <v>342423196310205938</v>
          </cell>
          <cell r="F22894" t="str">
            <v>李友山</v>
          </cell>
        </row>
        <row r="22895">
          <cell r="E22895" t="str">
            <v>342423195506085910</v>
          </cell>
          <cell r="F22895" t="str">
            <v>王传莽</v>
          </cell>
        </row>
        <row r="22896">
          <cell r="E22896" t="str">
            <v>342423195508125875</v>
          </cell>
          <cell r="F22896" t="str">
            <v>龚宝言</v>
          </cell>
        </row>
        <row r="22897">
          <cell r="E22897" t="str">
            <v>342423195407305877</v>
          </cell>
          <cell r="F22897" t="str">
            <v>朱学祥</v>
          </cell>
        </row>
        <row r="22898">
          <cell r="E22898" t="str">
            <v>34242319551101587X</v>
          </cell>
          <cell r="F22898" t="str">
            <v>张怀堂</v>
          </cell>
        </row>
        <row r="22899">
          <cell r="E22899" t="str">
            <v>34242319640411587X</v>
          </cell>
          <cell r="F22899" t="str">
            <v>赵广喜</v>
          </cell>
        </row>
        <row r="22900">
          <cell r="E22900" t="str">
            <v>342423196403115886</v>
          </cell>
          <cell r="F22900" t="str">
            <v>刘则群</v>
          </cell>
        </row>
        <row r="22901">
          <cell r="E22901" t="str">
            <v>342423196201045867</v>
          </cell>
          <cell r="F22901" t="str">
            <v>李孝荣</v>
          </cell>
        </row>
        <row r="22902">
          <cell r="E22902" t="str">
            <v>342423193808275876</v>
          </cell>
          <cell r="F22902" t="str">
            <v>徐保中</v>
          </cell>
        </row>
        <row r="22903">
          <cell r="E22903" t="str">
            <v>342423193410215873</v>
          </cell>
          <cell r="F22903" t="str">
            <v>屠洪权</v>
          </cell>
        </row>
        <row r="22904">
          <cell r="E22904" t="str">
            <v>342423196407285874</v>
          </cell>
          <cell r="F22904" t="str">
            <v>王大如</v>
          </cell>
        </row>
        <row r="22905">
          <cell r="E22905" t="str">
            <v>342423195210125880</v>
          </cell>
          <cell r="F22905" t="str">
            <v>刘丹珍</v>
          </cell>
        </row>
        <row r="22906">
          <cell r="E22906" t="str">
            <v>342423194909055869</v>
          </cell>
          <cell r="F22906" t="str">
            <v>李正会</v>
          </cell>
        </row>
        <row r="22907">
          <cell r="E22907" t="str">
            <v>342423194907105906</v>
          </cell>
          <cell r="F22907" t="str">
            <v>刘玉荣</v>
          </cell>
        </row>
        <row r="22908">
          <cell r="E22908" t="str">
            <v>342423194909105379</v>
          </cell>
          <cell r="F22908" t="str">
            <v>石明海</v>
          </cell>
        </row>
        <row r="22909">
          <cell r="E22909" t="str">
            <v>342423195412025407</v>
          </cell>
          <cell r="F22909" t="str">
            <v>赵素知</v>
          </cell>
        </row>
        <row r="22910">
          <cell r="E22910" t="str">
            <v>34242319610404589X</v>
          </cell>
          <cell r="F22910" t="str">
            <v>安明友</v>
          </cell>
        </row>
        <row r="22911">
          <cell r="E22911" t="str">
            <v>342423196405175903</v>
          </cell>
          <cell r="F22911" t="str">
            <v>杨学芳</v>
          </cell>
        </row>
        <row r="22912">
          <cell r="E22912" t="str">
            <v>342423196105045912</v>
          </cell>
          <cell r="F22912" t="str">
            <v>林引龙</v>
          </cell>
        </row>
        <row r="22913">
          <cell r="E22913" t="str">
            <v>342423192802265365</v>
          </cell>
          <cell r="F22913" t="str">
            <v>李绍英</v>
          </cell>
        </row>
        <row r="22914">
          <cell r="E22914" t="str">
            <v>342423196302015958</v>
          </cell>
          <cell r="F22914" t="str">
            <v>徐孝金</v>
          </cell>
        </row>
        <row r="22915">
          <cell r="E22915" t="str">
            <v>342423193509105869</v>
          </cell>
          <cell r="F22915" t="str">
            <v>杨保英</v>
          </cell>
        </row>
        <row r="22916">
          <cell r="E22916" t="str">
            <v>342423195410135872</v>
          </cell>
          <cell r="F22916" t="str">
            <v>凡芳义</v>
          </cell>
        </row>
        <row r="22917">
          <cell r="E22917" t="str">
            <v>342423196312125878</v>
          </cell>
          <cell r="F22917" t="str">
            <v>刘文修</v>
          </cell>
        </row>
        <row r="22918">
          <cell r="E22918" t="str">
            <v>342423196311095873</v>
          </cell>
          <cell r="F22918" t="str">
            <v>戚名全</v>
          </cell>
        </row>
        <row r="22919">
          <cell r="E22919" t="str">
            <v>342423196204135876</v>
          </cell>
          <cell r="F22919" t="str">
            <v>李友安</v>
          </cell>
        </row>
        <row r="22920">
          <cell r="E22920" t="str">
            <v>342423194404125868</v>
          </cell>
          <cell r="F22920" t="str">
            <v>荣光珍</v>
          </cell>
        </row>
        <row r="22921">
          <cell r="E22921" t="str">
            <v>342423193806075387</v>
          </cell>
          <cell r="F22921" t="str">
            <v>马自兰</v>
          </cell>
        </row>
        <row r="22922">
          <cell r="E22922" t="str">
            <v>342423194704155874</v>
          </cell>
          <cell r="F22922" t="str">
            <v>王玉青</v>
          </cell>
        </row>
        <row r="22923">
          <cell r="E22923" t="str">
            <v>342423195110015895</v>
          </cell>
          <cell r="F22923" t="str">
            <v>王华荣</v>
          </cell>
        </row>
        <row r="22924">
          <cell r="E22924" t="str">
            <v>34152219271007536X</v>
          </cell>
          <cell r="F22924" t="str">
            <v>邵青芳</v>
          </cell>
        </row>
        <row r="22925">
          <cell r="E22925" t="str">
            <v>342423196111265866</v>
          </cell>
          <cell r="F22925" t="str">
            <v>蒋运珍</v>
          </cell>
        </row>
        <row r="22926">
          <cell r="E22926" t="str">
            <v>342423195706255865</v>
          </cell>
          <cell r="F22926" t="str">
            <v>李绍兰</v>
          </cell>
        </row>
        <row r="22927">
          <cell r="E22927" t="str">
            <v>342423196310055861</v>
          </cell>
          <cell r="F22927" t="str">
            <v>柳秀兰</v>
          </cell>
        </row>
        <row r="22928">
          <cell r="E22928" t="str">
            <v>342423196105185878</v>
          </cell>
          <cell r="F22928" t="str">
            <v>叶云田</v>
          </cell>
        </row>
        <row r="22929">
          <cell r="E22929" t="str">
            <v>342423195706085886</v>
          </cell>
          <cell r="F22929" t="str">
            <v>陈国荣</v>
          </cell>
        </row>
        <row r="22930">
          <cell r="E22930" t="str">
            <v>342423196206175863</v>
          </cell>
          <cell r="F22930" t="str">
            <v>付振侠</v>
          </cell>
        </row>
        <row r="22931">
          <cell r="E22931" t="str">
            <v>342423196205035906</v>
          </cell>
          <cell r="F22931" t="str">
            <v>张茂慧</v>
          </cell>
        </row>
        <row r="22932">
          <cell r="E22932" t="str">
            <v>342423195607085880</v>
          </cell>
          <cell r="F22932" t="str">
            <v>徐德芳</v>
          </cell>
        </row>
        <row r="22933">
          <cell r="E22933" t="str">
            <v>342423194310165869</v>
          </cell>
          <cell r="F22933" t="str">
            <v>张纪芳</v>
          </cell>
        </row>
        <row r="22934">
          <cell r="E22934" t="str">
            <v>342423195106175909</v>
          </cell>
          <cell r="F22934" t="str">
            <v>付荣章</v>
          </cell>
        </row>
        <row r="22935">
          <cell r="E22935" t="str">
            <v>342423195104045895</v>
          </cell>
          <cell r="F22935" t="str">
            <v>张维青</v>
          </cell>
        </row>
        <row r="22936">
          <cell r="E22936" t="str">
            <v>342423194603075904</v>
          </cell>
          <cell r="F22936" t="str">
            <v>张明芳</v>
          </cell>
        </row>
        <row r="22937">
          <cell r="E22937" t="str">
            <v>342423194405185889</v>
          </cell>
          <cell r="F22937" t="str">
            <v>吴芳中</v>
          </cell>
        </row>
        <row r="22938">
          <cell r="E22938" t="str">
            <v>342423195008045887</v>
          </cell>
          <cell r="F22938" t="str">
            <v>何志兰</v>
          </cell>
        </row>
        <row r="22939">
          <cell r="E22939" t="str">
            <v>342423195206215883</v>
          </cell>
          <cell r="F22939" t="str">
            <v>丁昌芝</v>
          </cell>
        </row>
        <row r="22940">
          <cell r="E22940" t="str">
            <v>34152219401107536X</v>
          </cell>
          <cell r="F22940" t="str">
            <v>张怀贵</v>
          </cell>
        </row>
        <row r="22941">
          <cell r="E22941" t="str">
            <v>34242319640104587X</v>
          </cell>
          <cell r="F22941" t="str">
            <v>张传生</v>
          </cell>
        </row>
        <row r="22942">
          <cell r="E22942" t="str">
            <v>342423196202175874</v>
          </cell>
          <cell r="F22942" t="str">
            <v>袁家堂</v>
          </cell>
        </row>
        <row r="22943">
          <cell r="E22943" t="str">
            <v>342423195102025874</v>
          </cell>
          <cell r="F22943" t="str">
            <v>罗永喜</v>
          </cell>
        </row>
        <row r="22944">
          <cell r="E22944" t="str">
            <v>342423194910205879</v>
          </cell>
          <cell r="F22944" t="str">
            <v>王中保</v>
          </cell>
        </row>
        <row r="22945">
          <cell r="E22945" t="str">
            <v>342423193509095867</v>
          </cell>
          <cell r="F22945" t="str">
            <v>王树英</v>
          </cell>
        </row>
        <row r="22946">
          <cell r="E22946" t="str">
            <v>342423195006035909</v>
          </cell>
          <cell r="F22946" t="str">
            <v>沈文珍</v>
          </cell>
        </row>
        <row r="22947">
          <cell r="E22947" t="str">
            <v>342423194509025863</v>
          </cell>
          <cell r="F22947" t="str">
            <v>徐孝荣</v>
          </cell>
        </row>
        <row r="22948">
          <cell r="E22948" t="str">
            <v>342423192904195361</v>
          </cell>
          <cell r="F22948" t="str">
            <v>朱奎芳</v>
          </cell>
        </row>
        <row r="22949">
          <cell r="E22949" t="str">
            <v>342423194905015894</v>
          </cell>
          <cell r="F22949" t="str">
            <v>卢明昌</v>
          </cell>
        </row>
        <row r="22950">
          <cell r="E22950" t="str">
            <v>342423196105075919</v>
          </cell>
          <cell r="F22950" t="str">
            <v>程道友</v>
          </cell>
        </row>
        <row r="22951">
          <cell r="E22951" t="str">
            <v>342423195608165890</v>
          </cell>
          <cell r="F22951" t="str">
            <v>赵金言</v>
          </cell>
        </row>
        <row r="22952">
          <cell r="E22952" t="str">
            <v>342423194806075912</v>
          </cell>
          <cell r="F22952" t="str">
            <v>徐顺中</v>
          </cell>
        </row>
        <row r="22953">
          <cell r="E22953" t="str">
            <v>342423195606075402</v>
          </cell>
          <cell r="F22953" t="str">
            <v>韩术兰</v>
          </cell>
        </row>
        <row r="22954">
          <cell r="E22954" t="str">
            <v>342423196211035865</v>
          </cell>
          <cell r="F22954" t="str">
            <v>王中侠</v>
          </cell>
        </row>
        <row r="22955">
          <cell r="E22955" t="str">
            <v>342423195305015406</v>
          </cell>
          <cell r="F22955" t="str">
            <v>杭家贤</v>
          </cell>
        </row>
        <row r="22956">
          <cell r="E22956" t="str">
            <v>342423195507285877</v>
          </cell>
          <cell r="F22956" t="str">
            <v>刘士昌</v>
          </cell>
        </row>
        <row r="22957">
          <cell r="E22957" t="str">
            <v>342423195510075862</v>
          </cell>
          <cell r="F22957" t="str">
            <v>张友兰</v>
          </cell>
        </row>
        <row r="22958">
          <cell r="E22958" t="str">
            <v>342423195203045890</v>
          </cell>
          <cell r="F22958" t="str">
            <v>徐必伍</v>
          </cell>
        </row>
        <row r="22959">
          <cell r="E22959" t="str">
            <v>413026196009118786</v>
          </cell>
          <cell r="F22959" t="str">
            <v>陈玉</v>
          </cell>
        </row>
        <row r="22960">
          <cell r="E22960" t="str">
            <v>342423195312035886</v>
          </cell>
          <cell r="F22960" t="str">
            <v>孟祥菊</v>
          </cell>
        </row>
        <row r="22961">
          <cell r="E22961" t="str">
            <v>342423195706205868</v>
          </cell>
          <cell r="F22961" t="str">
            <v>李荣勤</v>
          </cell>
        </row>
        <row r="22962">
          <cell r="E22962" t="str">
            <v>34242319541011588X</v>
          </cell>
          <cell r="F22962" t="str">
            <v>吴明兰</v>
          </cell>
        </row>
        <row r="22963">
          <cell r="E22963" t="str">
            <v>342423196204065871</v>
          </cell>
          <cell r="F22963" t="str">
            <v>王保平</v>
          </cell>
        </row>
        <row r="22964">
          <cell r="E22964" t="str">
            <v>34242319620804586X</v>
          </cell>
          <cell r="F22964" t="str">
            <v>汤应珍</v>
          </cell>
        </row>
        <row r="22965">
          <cell r="E22965" t="str">
            <v>342423196208205878</v>
          </cell>
          <cell r="F22965" t="str">
            <v>程国付</v>
          </cell>
        </row>
        <row r="22966">
          <cell r="E22966" t="str">
            <v>342423195502155870</v>
          </cell>
          <cell r="F22966" t="str">
            <v>王恒友</v>
          </cell>
        </row>
        <row r="22967">
          <cell r="E22967" t="str">
            <v>342423195010235866</v>
          </cell>
          <cell r="F22967" t="str">
            <v>汤孝勤</v>
          </cell>
        </row>
        <row r="22968">
          <cell r="E22968" t="str">
            <v>342423194803075431</v>
          </cell>
          <cell r="F22968" t="str">
            <v>韩家保</v>
          </cell>
        </row>
        <row r="22969">
          <cell r="E22969" t="str">
            <v>34242319640304589X</v>
          </cell>
          <cell r="F22969" t="str">
            <v>刘荣全</v>
          </cell>
        </row>
        <row r="22970">
          <cell r="E22970" t="str">
            <v>342423195509245860</v>
          </cell>
          <cell r="F22970" t="str">
            <v>李友芳</v>
          </cell>
        </row>
        <row r="22971">
          <cell r="E22971" t="str">
            <v>342423195210085911</v>
          </cell>
          <cell r="F22971" t="str">
            <v>刘灿祥</v>
          </cell>
        </row>
        <row r="22972">
          <cell r="E22972" t="str">
            <v>342423195308035867</v>
          </cell>
          <cell r="F22972" t="str">
            <v>龚保芳</v>
          </cell>
        </row>
        <row r="22973">
          <cell r="E22973" t="str">
            <v>342423195310185864</v>
          </cell>
          <cell r="F22973" t="str">
            <v>李克珍</v>
          </cell>
        </row>
        <row r="22974">
          <cell r="E22974" t="str">
            <v>342423195012095879</v>
          </cell>
          <cell r="F22974" t="str">
            <v>张文礼</v>
          </cell>
        </row>
        <row r="22975">
          <cell r="E22975" t="str">
            <v>342423196206165868</v>
          </cell>
          <cell r="F22975" t="str">
            <v>周卜侠</v>
          </cell>
        </row>
        <row r="22976">
          <cell r="E22976" t="str">
            <v>342423196004075872</v>
          </cell>
          <cell r="F22976" t="str">
            <v>龚宝均</v>
          </cell>
        </row>
        <row r="22977">
          <cell r="E22977" t="str">
            <v>342423194803165373</v>
          </cell>
          <cell r="F22977" t="str">
            <v>田永强</v>
          </cell>
        </row>
        <row r="22978">
          <cell r="E22978" t="str">
            <v>342423193704105864</v>
          </cell>
          <cell r="F22978" t="str">
            <v>孙荣芝</v>
          </cell>
        </row>
        <row r="22979">
          <cell r="E22979" t="str">
            <v>342423195912085860</v>
          </cell>
          <cell r="F22979" t="str">
            <v>李金秀</v>
          </cell>
        </row>
        <row r="22980">
          <cell r="E22980" t="str">
            <v>342423195004065864</v>
          </cell>
          <cell r="F22980" t="str">
            <v>冯存英</v>
          </cell>
        </row>
        <row r="22981">
          <cell r="E22981" t="str">
            <v>342423195308065898</v>
          </cell>
          <cell r="F22981" t="str">
            <v>孟祥友</v>
          </cell>
        </row>
        <row r="22982">
          <cell r="E22982" t="str">
            <v>342423195204045868</v>
          </cell>
          <cell r="F22982" t="str">
            <v>朱天芳</v>
          </cell>
        </row>
        <row r="22983">
          <cell r="E22983" t="str">
            <v>342423195208165883</v>
          </cell>
          <cell r="F22983" t="str">
            <v>胡焕连</v>
          </cell>
        </row>
        <row r="22984">
          <cell r="E22984" t="str">
            <v>342423195202255378</v>
          </cell>
          <cell r="F22984" t="str">
            <v>徐家保</v>
          </cell>
        </row>
        <row r="22985">
          <cell r="E22985" t="str">
            <v>34242319520220591X</v>
          </cell>
          <cell r="F22985" t="str">
            <v>杨政有</v>
          </cell>
        </row>
        <row r="22986">
          <cell r="E22986" t="str">
            <v>342423194806125895</v>
          </cell>
          <cell r="F22986" t="str">
            <v>曹家林</v>
          </cell>
        </row>
        <row r="22987">
          <cell r="E22987" t="str">
            <v>342423194412305869</v>
          </cell>
          <cell r="F22987" t="str">
            <v>余汉芬</v>
          </cell>
        </row>
        <row r="22988">
          <cell r="E22988" t="str">
            <v>342423194103185891</v>
          </cell>
          <cell r="F22988" t="str">
            <v>王家祥</v>
          </cell>
        </row>
        <row r="22989">
          <cell r="E22989" t="str">
            <v>342423196111055885</v>
          </cell>
          <cell r="F22989" t="str">
            <v>徐宏梅</v>
          </cell>
        </row>
        <row r="22990">
          <cell r="E22990" t="str">
            <v>342423195309185867</v>
          </cell>
          <cell r="F22990" t="str">
            <v>何术荣</v>
          </cell>
        </row>
        <row r="22991">
          <cell r="E22991" t="str">
            <v>342423194708135862</v>
          </cell>
          <cell r="F22991" t="str">
            <v>王启芳</v>
          </cell>
        </row>
        <row r="22992">
          <cell r="E22992" t="str">
            <v>342423195309185875</v>
          </cell>
          <cell r="F22992" t="str">
            <v>徐孝德</v>
          </cell>
        </row>
        <row r="22993">
          <cell r="E22993" t="str">
            <v>342423194806165862</v>
          </cell>
          <cell r="F22993" t="str">
            <v>刘士兰</v>
          </cell>
        </row>
        <row r="22994">
          <cell r="E22994" t="str">
            <v>342423196201155898</v>
          </cell>
          <cell r="F22994" t="str">
            <v>高学生</v>
          </cell>
        </row>
        <row r="22995">
          <cell r="E22995" t="str">
            <v>342423194502045896</v>
          </cell>
          <cell r="F22995" t="str">
            <v>杨贵中</v>
          </cell>
        </row>
        <row r="22996">
          <cell r="E22996" t="str">
            <v>342423194606075934</v>
          </cell>
          <cell r="F22996" t="str">
            <v>程家轩</v>
          </cell>
        </row>
        <row r="22997">
          <cell r="E22997" t="str">
            <v>342423196201225876</v>
          </cell>
          <cell r="F22997" t="str">
            <v>徐孝河</v>
          </cell>
        </row>
        <row r="22998">
          <cell r="E22998" t="str">
            <v>342423196203075920</v>
          </cell>
          <cell r="F22998" t="str">
            <v>石守侠</v>
          </cell>
        </row>
        <row r="22999">
          <cell r="E22999" t="str">
            <v>34242319501208589X</v>
          </cell>
          <cell r="F22999" t="str">
            <v>冷进中</v>
          </cell>
        </row>
        <row r="23000">
          <cell r="E23000" t="str">
            <v>342423194910065909</v>
          </cell>
          <cell r="F23000" t="str">
            <v>王国芳</v>
          </cell>
        </row>
        <row r="23001">
          <cell r="E23001" t="str">
            <v>342423195303105379</v>
          </cell>
          <cell r="F23001" t="str">
            <v>刘泽林</v>
          </cell>
        </row>
        <row r="23002">
          <cell r="E23002" t="str">
            <v>342423196312015871</v>
          </cell>
          <cell r="F23002" t="str">
            <v>张国喜</v>
          </cell>
        </row>
        <row r="23003">
          <cell r="E23003" t="str">
            <v>342423195803035864</v>
          </cell>
          <cell r="F23003" t="str">
            <v>夏春月</v>
          </cell>
        </row>
        <row r="23004">
          <cell r="E23004" t="str">
            <v>342423195805105897</v>
          </cell>
          <cell r="F23004" t="str">
            <v>朱明安</v>
          </cell>
        </row>
        <row r="23005">
          <cell r="E23005" t="str">
            <v>34242319540724586X</v>
          </cell>
          <cell r="F23005" t="str">
            <v>陈仁兰</v>
          </cell>
        </row>
        <row r="23006">
          <cell r="E23006" t="str">
            <v>342423195803235874</v>
          </cell>
          <cell r="F23006" t="str">
            <v>黄明才</v>
          </cell>
        </row>
        <row r="23007">
          <cell r="E23007" t="str">
            <v>342423195306205869</v>
          </cell>
          <cell r="F23007" t="str">
            <v>周荣侠</v>
          </cell>
        </row>
        <row r="23008">
          <cell r="E23008" t="str">
            <v>34242319530124587X</v>
          </cell>
          <cell r="F23008" t="str">
            <v>李术轩</v>
          </cell>
        </row>
        <row r="23009">
          <cell r="E23009" t="str">
            <v>34242319581108587X</v>
          </cell>
          <cell r="F23009" t="str">
            <v>屠彦明</v>
          </cell>
        </row>
        <row r="23010">
          <cell r="E23010" t="str">
            <v>342423195908105865</v>
          </cell>
          <cell r="F23010" t="str">
            <v>周祥兰</v>
          </cell>
        </row>
        <row r="23011">
          <cell r="E23011" t="str">
            <v>342423195404015911</v>
          </cell>
          <cell r="F23011" t="str">
            <v>王其昌</v>
          </cell>
        </row>
        <row r="23012">
          <cell r="E23012" t="str">
            <v>342423196008245867</v>
          </cell>
          <cell r="F23012" t="str">
            <v>刘玉林</v>
          </cell>
        </row>
        <row r="23013">
          <cell r="E23013" t="str">
            <v>342423195311105379</v>
          </cell>
          <cell r="F23013" t="str">
            <v>丁厚光</v>
          </cell>
        </row>
        <row r="23014">
          <cell r="E23014" t="str">
            <v>342423193705055889</v>
          </cell>
          <cell r="F23014" t="str">
            <v>李友珍</v>
          </cell>
        </row>
        <row r="23015">
          <cell r="E23015" t="str">
            <v>34242319360720588X</v>
          </cell>
          <cell r="F23015" t="str">
            <v>赵士兰</v>
          </cell>
        </row>
        <row r="23016">
          <cell r="E23016" t="str">
            <v>342423195108025904</v>
          </cell>
          <cell r="F23016" t="str">
            <v>蔡家珍</v>
          </cell>
        </row>
        <row r="23017">
          <cell r="E23017" t="str">
            <v>342423195001185879</v>
          </cell>
          <cell r="F23017" t="str">
            <v>王世海</v>
          </cell>
        </row>
        <row r="23018">
          <cell r="E23018" t="str">
            <v>342423193606185936</v>
          </cell>
          <cell r="F23018" t="str">
            <v>李孝荣</v>
          </cell>
        </row>
        <row r="23019">
          <cell r="E23019" t="str">
            <v>342423195006085914</v>
          </cell>
          <cell r="F23019" t="str">
            <v>杨会才</v>
          </cell>
        </row>
        <row r="23020">
          <cell r="E23020" t="str">
            <v>342423195210125899</v>
          </cell>
          <cell r="F23020" t="str">
            <v>张子付</v>
          </cell>
        </row>
        <row r="23021">
          <cell r="E23021" t="str">
            <v>342423195306235865</v>
          </cell>
          <cell r="F23021" t="str">
            <v>任纪秀</v>
          </cell>
        </row>
        <row r="23022">
          <cell r="E23022" t="str">
            <v>342423195611025899</v>
          </cell>
          <cell r="F23022" t="str">
            <v>程家桂</v>
          </cell>
        </row>
        <row r="23023">
          <cell r="E23023" t="str">
            <v>342423195710045879</v>
          </cell>
          <cell r="F23023" t="str">
            <v>蔡如军</v>
          </cell>
        </row>
        <row r="23024">
          <cell r="E23024" t="str">
            <v>342423195308035891</v>
          </cell>
          <cell r="F23024" t="str">
            <v>龚宝友</v>
          </cell>
        </row>
        <row r="23025">
          <cell r="E23025" t="str">
            <v>342423196107095884</v>
          </cell>
          <cell r="F23025" t="str">
            <v>韦士月</v>
          </cell>
        </row>
        <row r="23026">
          <cell r="E23026" t="str">
            <v>342423196208155874</v>
          </cell>
          <cell r="F23026" t="str">
            <v>屠彦华</v>
          </cell>
        </row>
        <row r="23027">
          <cell r="E23027" t="str">
            <v>342423195006025866</v>
          </cell>
          <cell r="F23027" t="str">
            <v>卢继兰</v>
          </cell>
        </row>
        <row r="23028">
          <cell r="E23028" t="str">
            <v>342423195610285875</v>
          </cell>
          <cell r="F23028" t="str">
            <v>徐必才</v>
          </cell>
        </row>
        <row r="23029">
          <cell r="E23029" t="str">
            <v>342423195912015889</v>
          </cell>
          <cell r="F23029" t="str">
            <v>范广英</v>
          </cell>
        </row>
        <row r="23030">
          <cell r="E23030" t="str">
            <v>341522194807105376</v>
          </cell>
          <cell r="F23030" t="str">
            <v>徐孝怀</v>
          </cell>
        </row>
        <row r="23031">
          <cell r="E23031" t="str">
            <v>342423194906215863</v>
          </cell>
          <cell r="F23031" t="str">
            <v>丁孝芳</v>
          </cell>
        </row>
        <row r="23032">
          <cell r="E23032" t="str">
            <v>342423194706095887</v>
          </cell>
          <cell r="F23032" t="str">
            <v>朱天芳</v>
          </cell>
        </row>
        <row r="23033">
          <cell r="E23033" t="str">
            <v>342423193508075872</v>
          </cell>
          <cell r="F23033" t="str">
            <v>黄术泽</v>
          </cell>
        </row>
        <row r="23034">
          <cell r="E23034" t="str">
            <v>342423194303015862</v>
          </cell>
          <cell r="F23034" t="str">
            <v>洪银珍</v>
          </cell>
        </row>
        <row r="23035">
          <cell r="E23035" t="str">
            <v>342423195207215893</v>
          </cell>
          <cell r="F23035" t="str">
            <v>张中耕</v>
          </cell>
        </row>
        <row r="23036">
          <cell r="E23036" t="str">
            <v>342423195203275864</v>
          </cell>
          <cell r="F23036" t="str">
            <v>张家芝</v>
          </cell>
        </row>
        <row r="23037">
          <cell r="E23037" t="str">
            <v>342423196111205900</v>
          </cell>
          <cell r="F23037" t="str">
            <v>刘丙新</v>
          </cell>
        </row>
        <row r="23038">
          <cell r="E23038" t="str">
            <v>342423195103265861</v>
          </cell>
          <cell r="F23038" t="str">
            <v>邵贵贤</v>
          </cell>
        </row>
        <row r="23039">
          <cell r="E23039" t="str">
            <v>342423194609225862</v>
          </cell>
          <cell r="F23039" t="str">
            <v>张传芳</v>
          </cell>
        </row>
        <row r="23040">
          <cell r="E23040" t="str">
            <v>342423194008125882</v>
          </cell>
          <cell r="F23040" t="str">
            <v>徐尽林</v>
          </cell>
        </row>
        <row r="23041">
          <cell r="E23041" t="str">
            <v>342423194805055880</v>
          </cell>
          <cell r="F23041" t="str">
            <v>汪庆英</v>
          </cell>
        </row>
        <row r="23042">
          <cell r="E23042" t="str">
            <v>342423193603025865</v>
          </cell>
          <cell r="F23042" t="str">
            <v>潘同英</v>
          </cell>
        </row>
        <row r="23043">
          <cell r="E23043" t="str">
            <v>342423195202185891</v>
          </cell>
          <cell r="F23043" t="str">
            <v>范其友</v>
          </cell>
        </row>
        <row r="23044">
          <cell r="E23044" t="str">
            <v>342423196201085893</v>
          </cell>
          <cell r="F23044" t="str">
            <v>蔡士华</v>
          </cell>
        </row>
        <row r="23045">
          <cell r="E23045" t="str">
            <v>342423194203095877</v>
          </cell>
          <cell r="F23045" t="str">
            <v>罗广括</v>
          </cell>
        </row>
        <row r="23046">
          <cell r="E23046" t="str">
            <v>342423194908095869</v>
          </cell>
          <cell r="F23046" t="str">
            <v>尹良珍</v>
          </cell>
        </row>
        <row r="23047">
          <cell r="E23047" t="str">
            <v>34242319501004586X</v>
          </cell>
          <cell r="F23047" t="str">
            <v>高洪兰</v>
          </cell>
        </row>
        <row r="23048">
          <cell r="E23048" t="str">
            <v>342423195110195865</v>
          </cell>
          <cell r="F23048" t="str">
            <v>龚士芳</v>
          </cell>
        </row>
        <row r="23049">
          <cell r="E23049" t="str">
            <v>342423195103165879</v>
          </cell>
          <cell r="F23049" t="str">
            <v>田广花</v>
          </cell>
        </row>
        <row r="23050">
          <cell r="E23050" t="str">
            <v>342423195108015888</v>
          </cell>
          <cell r="F23050" t="str">
            <v>李发月</v>
          </cell>
        </row>
        <row r="23051">
          <cell r="E23051" t="str">
            <v>342423195212275874</v>
          </cell>
          <cell r="F23051" t="str">
            <v>张喜文</v>
          </cell>
        </row>
        <row r="23052">
          <cell r="E23052" t="str">
            <v>34242319490114586X</v>
          </cell>
          <cell r="F23052" t="str">
            <v>杨义英</v>
          </cell>
        </row>
        <row r="23053">
          <cell r="E23053" t="str">
            <v>342423194307105873</v>
          </cell>
          <cell r="F23053" t="str">
            <v>丁克银</v>
          </cell>
        </row>
        <row r="23054">
          <cell r="E23054" t="str">
            <v>342423196401225870</v>
          </cell>
          <cell r="F23054" t="str">
            <v>周本友</v>
          </cell>
        </row>
        <row r="23055">
          <cell r="E23055" t="str">
            <v>342423195205245394</v>
          </cell>
          <cell r="F23055" t="str">
            <v>刘士元</v>
          </cell>
        </row>
        <row r="23056">
          <cell r="E23056" t="str">
            <v>34242319480813586X</v>
          </cell>
          <cell r="F23056" t="str">
            <v>周本月</v>
          </cell>
        </row>
        <row r="23057">
          <cell r="E23057" t="str">
            <v>342423196204085864</v>
          </cell>
          <cell r="F23057" t="str">
            <v>赵金兰</v>
          </cell>
        </row>
        <row r="23058">
          <cell r="E23058" t="str">
            <v>342423196404165869</v>
          </cell>
          <cell r="F23058" t="str">
            <v>冯中英</v>
          </cell>
        </row>
        <row r="23059">
          <cell r="E23059" t="str">
            <v>342423196405245860</v>
          </cell>
          <cell r="F23059" t="str">
            <v>周名云</v>
          </cell>
        </row>
        <row r="23060">
          <cell r="E23060" t="str">
            <v>342423196403025872</v>
          </cell>
          <cell r="F23060" t="str">
            <v>刘泽全</v>
          </cell>
        </row>
        <row r="23061">
          <cell r="E23061" t="str">
            <v>342423196402115374</v>
          </cell>
          <cell r="F23061" t="str">
            <v>杨学龙</v>
          </cell>
        </row>
        <row r="23062">
          <cell r="E23062" t="str">
            <v>342423196404265907</v>
          </cell>
          <cell r="F23062" t="str">
            <v>汤兆英</v>
          </cell>
        </row>
        <row r="23063">
          <cell r="E23063" t="str">
            <v>342423196007075894</v>
          </cell>
          <cell r="F23063" t="str">
            <v>冯中品</v>
          </cell>
        </row>
        <row r="23064">
          <cell r="E23064" t="str">
            <v>342423195302115866</v>
          </cell>
          <cell r="F23064" t="str">
            <v>泮志秀</v>
          </cell>
        </row>
        <row r="23065">
          <cell r="E23065" t="str">
            <v>342423195908075862</v>
          </cell>
          <cell r="F23065" t="str">
            <v>李天英</v>
          </cell>
        </row>
        <row r="23066">
          <cell r="E23066" t="str">
            <v>34242319580527587X</v>
          </cell>
          <cell r="F23066" t="str">
            <v>李地宝</v>
          </cell>
        </row>
        <row r="23067">
          <cell r="E23067" t="str">
            <v>342423195806045902</v>
          </cell>
          <cell r="F23067" t="str">
            <v>王大群</v>
          </cell>
        </row>
        <row r="23068">
          <cell r="E23068" t="str">
            <v>342423195612035861</v>
          </cell>
          <cell r="F23068" t="str">
            <v>丁兆荣</v>
          </cell>
        </row>
        <row r="23069">
          <cell r="E23069" t="str">
            <v>342423196302115879</v>
          </cell>
          <cell r="F23069" t="str">
            <v>张成术</v>
          </cell>
        </row>
        <row r="23070">
          <cell r="E23070" t="str">
            <v>34242319610902588X</v>
          </cell>
          <cell r="F23070" t="str">
            <v>韦应荣</v>
          </cell>
        </row>
        <row r="23071">
          <cell r="E23071" t="str">
            <v>342423196112115915</v>
          </cell>
          <cell r="F23071" t="str">
            <v>张大才</v>
          </cell>
        </row>
        <row r="23072">
          <cell r="E23072" t="str">
            <v>342423196110035882</v>
          </cell>
          <cell r="F23072" t="str">
            <v>潘光琴</v>
          </cell>
        </row>
        <row r="23073">
          <cell r="E23073" t="str">
            <v>342423196407255392</v>
          </cell>
          <cell r="F23073" t="str">
            <v>冯存香</v>
          </cell>
        </row>
        <row r="23074">
          <cell r="E23074" t="str">
            <v>342423196208015919</v>
          </cell>
          <cell r="F23074" t="str">
            <v>花廷国</v>
          </cell>
        </row>
        <row r="23075">
          <cell r="E23075" t="str">
            <v>34242319620420590X</v>
          </cell>
          <cell r="F23075" t="str">
            <v>朱保云</v>
          </cell>
        </row>
        <row r="23076">
          <cell r="E23076" t="str">
            <v>342423196205115914</v>
          </cell>
          <cell r="F23076" t="str">
            <v>乔永江</v>
          </cell>
        </row>
        <row r="23077">
          <cell r="E23077" t="str">
            <v>342423195408085896</v>
          </cell>
          <cell r="F23077" t="str">
            <v>程道鹏</v>
          </cell>
        </row>
        <row r="23078">
          <cell r="E23078" t="str">
            <v>342423195408075882</v>
          </cell>
          <cell r="F23078" t="str">
            <v>刘泽兰</v>
          </cell>
        </row>
        <row r="23079">
          <cell r="E23079" t="str">
            <v>342423193808125392</v>
          </cell>
          <cell r="F23079" t="str">
            <v>朱广德</v>
          </cell>
        </row>
        <row r="23080">
          <cell r="E23080" t="str">
            <v>342423194410055886</v>
          </cell>
          <cell r="F23080" t="str">
            <v>张大英</v>
          </cell>
        </row>
        <row r="23081">
          <cell r="E23081" t="str">
            <v>342423196205205928</v>
          </cell>
          <cell r="F23081" t="str">
            <v>徐林中</v>
          </cell>
        </row>
        <row r="23082">
          <cell r="E23082" t="str">
            <v>342423196204165880</v>
          </cell>
          <cell r="F23082" t="str">
            <v>徐荣忠</v>
          </cell>
        </row>
        <row r="23083">
          <cell r="E23083" t="str">
            <v>342423194303125869</v>
          </cell>
          <cell r="F23083" t="str">
            <v>张怀芳</v>
          </cell>
        </row>
        <row r="23084">
          <cell r="E23084" t="str">
            <v>342423194001275378</v>
          </cell>
          <cell r="F23084" t="str">
            <v>李金保</v>
          </cell>
        </row>
        <row r="23085">
          <cell r="E23085" t="str">
            <v>342423194904145873</v>
          </cell>
          <cell r="F23085" t="str">
            <v>龚新友</v>
          </cell>
        </row>
        <row r="23086">
          <cell r="E23086" t="str">
            <v>342423194204205871</v>
          </cell>
          <cell r="F23086" t="str">
            <v>石明义</v>
          </cell>
        </row>
        <row r="23087">
          <cell r="E23087" t="str">
            <v>342423195607215884</v>
          </cell>
          <cell r="F23087" t="str">
            <v>徐保芬</v>
          </cell>
        </row>
        <row r="23088">
          <cell r="E23088" t="str">
            <v>342423195502105363</v>
          </cell>
          <cell r="F23088" t="str">
            <v>王学侠</v>
          </cell>
        </row>
        <row r="23089">
          <cell r="E23089" t="str">
            <v>342423195010105922</v>
          </cell>
          <cell r="F23089" t="str">
            <v>何宝芳</v>
          </cell>
        </row>
        <row r="23090">
          <cell r="E23090" t="str">
            <v>342423196004015861</v>
          </cell>
          <cell r="F23090" t="str">
            <v>陈秀珍</v>
          </cell>
        </row>
        <row r="23091">
          <cell r="E23091" t="str">
            <v>342423196407015890</v>
          </cell>
          <cell r="F23091" t="str">
            <v>杨克红</v>
          </cell>
        </row>
        <row r="23092">
          <cell r="E23092" t="str">
            <v>342423193407045869</v>
          </cell>
          <cell r="F23092" t="str">
            <v>赵维翠</v>
          </cell>
        </row>
        <row r="23093">
          <cell r="E23093" t="str">
            <v>342423194809105881</v>
          </cell>
          <cell r="F23093" t="str">
            <v>陈术芳</v>
          </cell>
        </row>
        <row r="23094">
          <cell r="E23094" t="str">
            <v>342423194906205868</v>
          </cell>
          <cell r="F23094" t="str">
            <v>韩传敏</v>
          </cell>
        </row>
        <row r="23095">
          <cell r="E23095" t="str">
            <v>34242319500205589X</v>
          </cell>
          <cell r="F23095" t="str">
            <v>罗金权</v>
          </cell>
        </row>
        <row r="23096">
          <cell r="E23096" t="str">
            <v>342423193508035862</v>
          </cell>
          <cell r="F23096" t="str">
            <v>李绍兰</v>
          </cell>
        </row>
        <row r="23097">
          <cell r="E23097" t="str">
            <v>342423194002075378</v>
          </cell>
          <cell r="F23097" t="str">
            <v>杨保华</v>
          </cell>
        </row>
        <row r="23098">
          <cell r="E23098" t="str">
            <v>342423195905055874</v>
          </cell>
          <cell r="F23098" t="str">
            <v>何志喜</v>
          </cell>
        </row>
        <row r="23099">
          <cell r="E23099" t="str">
            <v>342423195912305878</v>
          </cell>
          <cell r="F23099" t="str">
            <v>袁国喜</v>
          </cell>
        </row>
        <row r="23100">
          <cell r="E23100" t="str">
            <v>342423195607205870</v>
          </cell>
          <cell r="F23100" t="str">
            <v>李孝江</v>
          </cell>
        </row>
        <row r="23101">
          <cell r="E23101" t="str">
            <v>34242319510506537X</v>
          </cell>
          <cell r="F23101" t="str">
            <v>黄正林</v>
          </cell>
        </row>
        <row r="23102">
          <cell r="E23102" t="str">
            <v>34242319631108594X</v>
          </cell>
          <cell r="F23102" t="str">
            <v>徐宏品</v>
          </cell>
        </row>
        <row r="23103">
          <cell r="E23103" t="str">
            <v>342423196310105929</v>
          </cell>
          <cell r="F23103" t="str">
            <v>王其云</v>
          </cell>
        </row>
        <row r="23104">
          <cell r="E23104" t="str">
            <v>342423195106095861</v>
          </cell>
          <cell r="F23104" t="str">
            <v>王西兰</v>
          </cell>
        </row>
        <row r="23105">
          <cell r="E23105" t="str">
            <v>342423194807205862</v>
          </cell>
          <cell r="F23105" t="str">
            <v>王家芬</v>
          </cell>
        </row>
        <row r="23106">
          <cell r="E23106" t="str">
            <v>342423196404165877</v>
          </cell>
          <cell r="F23106" t="str">
            <v>赵金龙</v>
          </cell>
        </row>
        <row r="23107">
          <cell r="E23107" t="str">
            <v>342423196311055898</v>
          </cell>
          <cell r="F23107" t="str">
            <v>张成立</v>
          </cell>
        </row>
        <row r="23108">
          <cell r="E23108" t="str">
            <v>342423195203045874</v>
          </cell>
          <cell r="F23108" t="str">
            <v>程家忠</v>
          </cell>
        </row>
        <row r="23109">
          <cell r="E23109" t="str">
            <v>342423195206195878</v>
          </cell>
          <cell r="F23109" t="str">
            <v>王道权</v>
          </cell>
        </row>
        <row r="23110">
          <cell r="E23110" t="str">
            <v>342423195212075362</v>
          </cell>
          <cell r="F23110" t="str">
            <v>徐述芳</v>
          </cell>
        </row>
        <row r="23111">
          <cell r="E23111" t="str">
            <v>342423196203085934</v>
          </cell>
          <cell r="F23111" t="str">
            <v>杨义龙</v>
          </cell>
        </row>
        <row r="23112">
          <cell r="E23112" t="str">
            <v>34242319510808586X</v>
          </cell>
          <cell r="F23112" t="str">
            <v>杨承芳</v>
          </cell>
        </row>
        <row r="23113">
          <cell r="E23113" t="str">
            <v>342423195106075406</v>
          </cell>
          <cell r="F23113" t="str">
            <v>潘少兰</v>
          </cell>
        </row>
        <row r="23114">
          <cell r="E23114" t="str">
            <v>342423196206145867</v>
          </cell>
          <cell r="F23114" t="str">
            <v>李天月</v>
          </cell>
        </row>
        <row r="23115">
          <cell r="E23115" t="str">
            <v>342423194711105883</v>
          </cell>
          <cell r="F23115" t="str">
            <v>刘丹芝</v>
          </cell>
        </row>
        <row r="23116">
          <cell r="E23116" t="str">
            <v>342423194902045895</v>
          </cell>
          <cell r="F23116" t="str">
            <v>田大贵</v>
          </cell>
        </row>
        <row r="23117">
          <cell r="E23117" t="str">
            <v>342423194705015865</v>
          </cell>
          <cell r="F23117" t="str">
            <v>张士英</v>
          </cell>
        </row>
        <row r="23118">
          <cell r="E23118" t="str">
            <v>342423195006155863</v>
          </cell>
          <cell r="F23118" t="str">
            <v>刘士侠</v>
          </cell>
        </row>
        <row r="23119">
          <cell r="E23119" t="str">
            <v>342423195012135375</v>
          </cell>
          <cell r="F23119" t="str">
            <v>张春友</v>
          </cell>
        </row>
        <row r="23120">
          <cell r="E23120" t="str">
            <v>342423194803265868</v>
          </cell>
          <cell r="F23120" t="str">
            <v>何西贤</v>
          </cell>
        </row>
        <row r="23121">
          <cell r="E23121" t="str">
            <v>342423194111055878</v>
          </cell>
          <cell r="F23121" t="str">
            <v>李政英</v>
          </cell>
        </row>
        <row r="23122">
          <cell r="E23122" t="str">
            <v>342423195303035868</v>
          </cell>
          <cell r="F23122" t="str">
            <v>赵会荣</v>
          </cell>
        </row>
        <row r="23123">
          <cell r="E23123" t="str">
            <v>342423195111125877</v>
          </cell>
          <cell r="F23123" t="str">
            <v>王道合</v>
          </cell>
        </row>
        <row r="23124">
          <cell r="E23124" t="str">
            <v>342423196401105887</v>
          </cell>
          <cell r="F23124" t="str">
            <v>叶庆兰</v>
          </cell>
        </row>
        <row r="23125">
          <cell r="E23125" t="str">
            <v>342423193508185860</v>
          </cell>
          <cell r="F23125" t="str">
            <v>宁文芳</v>
          </cell>
        </row>
        <row r="23126">
          <cell r="E23126" t="str">
            <v>342423194903025861</v>
          </cell>
          <cell r="F23126" t="str">
            <v>徐孝英</v>
          </cell>
        </row>
        <row r="23127">
          <cell r="E23127" t="str">
            <v>342423193006155362</v>
          </cell>
          <cell r="F23127" t="str">
            <v>吴孝珍</v>
          </cell>
        </row>
        <row r="23128">
          <cell r="E23128" t="str">
            <v>342423195907235860</v>
          </cell>
          <cell r="F23128" t="str">
            <v>陈利英</v>
          </cell>
        </row>
        <row r="23129">
          <cell r="E23129" t="str">
            <v>34242319630201586X</v>
          </cell>
          <cell r="F23129" t="str">
            <v>张怀翠</v>
          </cell>
        </row>
        <row r="23130">
          <cell r="E23130" t="str">
            <v>342423196102175877</v>
          </cell>
          <cell r="F23130" t="str">
            <v>王士安</v>
          </cell>
        </row>
        <row r="23131">
          <cell r="E23131" t="str">
            <v>342423195402015870</v>
          </cell>
          <cell r="F23131" t="str">
            <v>余平贵</v>
          </cell>
        </row>
        <row r="23132">
          <cell r="E23132" t="str">
            <v>342423195312095862</v>
          </cell>
          <cell r="F23132" t="str">
            <v>陈章侠</v>
          </cell>
        </row>
        <row r="23133">
          <cell r="E23133" t="str">
            <v>34242319550815588X</v>
          </cell>
          <cell r="F23133" t="str">
            <v>程大芳</v>
          </cell>
        </row>
        <row r="23134">
          <cell r="E23134" t="str">
            <v>342423195207215877</v>
          </cell>
          <cell r="F23134" t="str">
            <v>李政友</v>
          </cell>
        </row>
        <row r="23135">
          <cell r="E23135" t="str">
            <v>342423195308045862</v>
          </cell>
          <cell r="F23135" t="str">
            <v>王家兰</v>
          </cell>
        </row>
        <row r="23136">
          <cell r="E23136" t="str">
            <v>342423195505075876</v>
          </cell>
          <cell r="F23136" t="str">
            <v>王大红</v>
          </cell>
        </row>
        <row r="23137">
          <cell r="E23137" t="str">
            <v>342423195503185879</v>
          </cell>
          <cell r="F23137" t="str">
            <v>沈成付</v>
          </cell>
        </row>
        <row r="23138">
          <cell r="E23138" t="str">
            <v>342423195911145892</v>
          </cell>
          <cell r="F23138" t="str">
            <v>王书国</v>
          </cell>
        </row>
        <row r="23139">
          <cell r="E23139" t="str">
            <v>342423195305085869</v>
          </cell>
          <cell r="F23139" t="str">
            <v>张士侠</v>
          </cell>
        </row>
        <row r="23140">
          <cell r="E23140" t="str">
            <v>342423195803085861</v>
          </cell>
          <cell r="F23140" t="str">
            <v>龚士云</v>
          </cell>
        </row>
        <row r="23141">
          <cell r="E23141" t="str">
            <v>342423195811245861</v>
          </cell>
          <cell r="F23141" t="str">
            <v>王和礼</v>
          </cell>
        </row>
        <row r="23142">
          <cell r="E23142" t="str">
            <v>342423196301185867</v>
          </cell>
          <cell r="F23142" t="str">
            <v>朱万琴</v>
          </cell>
        </row>
        <row r="23143">
          <cell r="E23143" t="str">
            <v>342423196003045874</v>
          </cell>
          <cell r="F23143" t="str">
            <v>尹显华</v>
          </cell>
        </row>
        <row r="23144">
          <cell r="E23144" t="str">
            <v>342423196302025881</v>
          </cell>
          <cell r="F23144" t="str">
            <v>李保勤</v>
          </cell>
        </row>
        <row r="23145">
          <cell r="E23145" t="str">
            <v>34242319630205587X</v>
          </cell>
          <cell r="F23145" t="str">
            <v>张喜军</v>
          </cell>
        </row>
        <row r="23146">
          <cell r="E23146" t="str">
            <v>342423196302085892</v>
          </cell>
          <cell r="F23146" t="str">
            <v>徐学良</v>
          </cell>
        </row>
        <row r="23147">
          <cell r="E23147" t="str">
            <v>342423195410045869</v>
          </cell>
          <cell r="F23147" t="str">
            <v>凡道荣</v>
          </cell>
        </row>
        <row r="23148">
          <cell r="E23148" t="str">
            <v>34242319640426586X</v>
          </cell>
          <cell r="F23148" t="str">
            <v>安利兰</v>
          </cell>
        </row>
        <row r="23149">
          <cell r="E23149" t="str">
            <v>342423196404245906</v>
          </cell>
          <cell r="F23149" t="str">
            <v>刘永侠</v>
          </cell>
        </row>
        <row r="23150">
          <cell r="E23150" t="str">
            <v>342423196202285862</v>
          </cell>
          <cell r="F23150" t="str">
            <v>杭永兰</v>
          </cell>
        </row>
        <row r="23151">
          <cell r="E23151" t="str">
            <v>342423196407185881</v>
          </cell>
          <cell r="F23151" t="str">
            <v>付应菊</v>
          </cell>
        </row>
        <row r="23152">
          <cell r="E23152" t="str">
            <v>342423195102105866</v>
          </cell>
          <cell r="F23152" t="str">
            <v>刘宗芳</v>
          </cell>
        </row>
        <row r="23153">
          <cell r="E23153" t="str">
            <v>342423194307215861</v>
          </cell>
          <cell r="F23153" t="str">
            <v>刘泽凤</v>
          </cell>
        </row>
        <row r="23154">
          <cell r="E23154" t="str">
            <v>342423194911025378</v>
          </cell>
          <cell r="F23154" t="str">
            <v>沈宪章</v>
          </cell>
        </row>
        <row r="23155">
          <cell r="E23155" t="str">
            <v>342423193803265927</v>
          </cell>
          <cell r="F23155" t="str">
            <v>张永英</v>
          </cell>
        </row>
        <row r="23156">
          <cell r="E23156" t="str">
            <v>34242319420204586X</v>
          </cell>
          <cell r="F23156" t="str">
            <v>张国芝</v>
          </cell>
        </row>
        <row r="23157">
          <cell r="E23157" t="str">
            <v>342423194906305869</v>
          </cell>
          <cell r="F23157" t="str">
            <v>陈国芳</v>
          </cell>
        </row>
        <row r="23158">
          <cell r="E23158" t="str">
            <v>342423195102065892</v>
          </cell>
          <cell r="F23158" t="str">
            <v>薛祖云</v>
          </cell>
        </row>
        <row r="23159">
          <cell r="E23159" t="str">
            <v>342423194804085885</v>
          </cell>
          <cell r="F23159" t="str">
            <v>韩彦兰</v>
          </cell>
        </row>
        <row r="23160">
          <cell r="E23160" t="str">
            <v>342423194509035877</v>
          </cell>
          <cell r="F23160" t="str">
            <v>朱万普</v>
          </cell>
        </row>
        <row r="23161">
          <cell r="E23161" t="str">
            <v>342423194908195878</v>
          </cell>
          <cell r="F23161" t="str">
            <v>周名瑞</v>
          </cell>
        </row>
        <row r="23162">
          <cell r="E23162" t="str">
            <v>342423194705135883</v>
          </cell>
          <cell r="F23162" t="str">
            <v>韩志兰</v>
          </cell>
        </row>
        <row r="23163">
          <cell r="E23163" t="str">
            <v>34242319510517586X</v>
          </cell>
          <cell r="F23163" t="str">
            <v>尹显芝</v>
          </cell>
        </row>
        <row r="23164">
          <cell r="E23164" t="str">
            <v>342423195404015866</v>
          </cell>
          <cell r="F23164" t="str">
            <v>屠计芳</v>
          </cell>
        </row>
        <row r="23165">
          <cell r="E23165" t="str">
            <v>342423195410105905</v>
          </cell>
          <cell r="F23165" t="str">
            <v>张正芳</v>
          </cell>
        </row>
        <row r="23166">
          <cell r="E23166" t="str">
            <v>342423195405155860</v>
          </cell>
          <cell r="F23166" t="str">
            <v>袁保芬</v>
          </cell>
        </row>
        <row r="23167">
          <cell r="E23167" t="str">
            <v>342423195307165889</v>
          </cell>
          <cell r="F23167" t="str">
            <v>王仲芳</v>
          </cell>
        </row>
        <row r="23168">
          <cell r="E23168" t="str">
            <v>342423195712245372</v>
          </cell>
          <cell r="F23168" t="str">
            <v>李俭保</v>
          </cell>
        </row>
        <row r="23169">
          <cell r="E23169" t="str">
            <v>342423195707245896</v>
          </cell>
          <cell r="F23169" t="str">
            <v>刘丹海</v>
          </cell>
        </row>
        <row r="23170">
          <cell r="E23170" t="str">
            <v>342423195409175877</v>
          </cell>
          <cell r="F23170" t="str">
            <v>冯中祥</v>
          </cell>
        </row>
        <row r="23171">
          <cell r="E23171" t="str">
            <v>342423196405105868</v>
          </cell>
          <cell r="F23171" t="str">
            <v>张秀云</v>
          </cell>
        </row>
        <row r="23172">
          <cell r="E23172" t="str">
            <v>342423196403155861</v>
          </cell>
          <cell r="F23172" t="str">
            <v>王心翠</v>
          </cell>
        </row>
        <row r="23173">
          <cell r="E23173" t="str">
            <v>342423195902095862</v>
          </cell>
          <cell r="F23173" t="str">
            <v>郑恩连</v>
          </cell>
        </row>
        <row r="23174">
          <cell r="E23174" t="str">
            <v>34242319590530587X</v>
          </cell>
          <cell r="F23174" t="str">
            <v>夏烈友</v>
          </cell>
        </row>
        <row r="23175">
          <cell r="E23175" t="str">
            <v>342423196403095870</v>
          </cell>
          <cell r="F23175" t="str">
            <v>龚士龙</v>
          </cell>
        </row>
        <row r="23176">
          <cell r="E23176" t="str">
            <v>342423196109115869</v>
          </cell>
          <cell r="F23176" t="str">
            <v>余国秀</v>
          </cell>
        </row>
        <row r="23177">
          <cell r="E23177" t="str">
            <v>342423196101095891</v>
          </cell>
          <cell r="F23177" t="str">
            <v>周名礼</v>
          </cell>
        </row>
        <row r="23178">
          <cell r="E23178" t="str">
            <v>34242319601113587X</v>
          </cell>
          <cell r="F23178" t="str">
            <v>范永祥</v>
          </cell>
        </row>
        <row r="23179">
          <cell r="E23179" t="str">
            <v>342423195207045863</v>
          </cell>
          <cell r="F23179" t="str">
            <v>林芳厚</v>
          </cell>
        </row>
        <row r="23180">
          <cell r="E23180" t="str">
            <v>34242319520110587X</v>
          </cell>
          <cell r="F23180" t="str">
            <v>张文超</v>
          </cell>
        </row>
        <row r="23181">
          <cell r="E23181" t="str">
            <v>342423195008215874</v>
          </cell>
          <cell r="F23181" t="str">
            <v>张正虎</v>
          </cell>
        </row>
        <row r="23182">
          <cell r="E23182" t="str">
            <v>342423194902255884</v>
          </cell>
          <cell r="F23182" t="str">
            <v>冯中侠</v>
          </cell>
        </row>
        <row r="23183">
          <cell r="E23183" t="str">
            <v>342423194812155863</v>
          </cell>
          <cell r="F23183" t="str">
            <v>李正敏</v>
          </cell>
        </row>
        <row r="23184">
          <cell r="E23184" t="str">
            <v>342423193801165869</v>
          </cell>
          <cell r="F23184" t="str">
            <v>李光华</v>
          </cell>
        </row>
        <row r="23185">
          <cell r="E23185" t="str">
            <v>342423196308035861</v>
          </cell>
          <cell r="F23185" t="str">
            <v>李大兰</v>
          </cell>
        </row>
        <row r="23186">
          <cell r="E23186" t="str">
            <v>34242319630619587X</v>
          </cell>
          <cell r="F23186" t="str">
            <v>孟庆合</v>
          </cell>
        </row>
        <row r="23187">
          <cell r="E23187" t="str">
            <v>342423194806155867</v>
          </cell>
          <cell r="F23187" t="str">
            <v>朱广珍</v>
          </cell>
        </row>
        <row r="23188">
          <cell r="E23188" t="str">
            <v>342423194912025871</v>
          </cell>
          <cell r="F23188" t="str">
            <v>刘生友</v>
          </cell>
        </row>
        <row r="23189">
          <cell r="E23189" t="str">
            <v>342423195107305867</v>
          </cell>
          <cell r="F23189" t="str">
            <v>刘国兰</v>
          </cell>
        </row>
        <row r="23190">
          <cell r="E23190" t="str">
            <v>342423194505175389</v>
          </cell>
          <cell r="F23190" t="str">
            <v>周学秀</v>
          </cell>
        </row>
        <row r="23191">
          <cell r="E23191" t="str">
            <v>342423193811205879</v>
          </cell>
          <cell r="F23191" t="str">
            <v>杭承三</v>
          </cell>
        </row>
        <row r="23192">
          <cell r="E23192" t="str">
            <v>342423194803215377</v>
          </cell>
          <cell r="F23192" t="str">
            <v>戚文华</v>
          </cell>
        </row>
        <row r="23193">
          <cell r="E23193" t="str">
            <v>342423196202075398</v>
          </cell>
          <cell r="F23193" t="str">
            <v>李金龙</v>
          </cell>
        </row>
        <row r="23194">
          <cell r="E23194" t="str">
            <v>342423196202205906</v>
          </cell>
          <cell r="F23194" t="str">
            <v>沈霞章</v>
          </cell>
        </row>
        <row r="23195">
          <cell r="E23195" t="str">
            <v>342423196202245879</v>
          </cell>
          <cell r="F23195" t="str">
            <v>王道安</v>
          </cell>
        </row>
        <row r="23196">
          <cell r="E23196" t="str">
            <v>342423195512255883</v>
          </cell>
          <cell r="F23196" t="str">
            <v>陈宏珍</v>
          </cell>
        </row>
        <row r="23197">
          <cell r="E23197" t="str">
            <v>342423195512025869</v>
          </cell>
          <cell r="F23197" t="str">
            <v>李立云</v>
          </cell>
        </row>
        <row r="23198">
          <cell r="E23198" t="str">
            <v>342423196205175917</v>
          </cell>
          <cell r="F23198" t="str">
            <v>丁长林</v>
          </cell>
        </row>
        <row r="23199">
          <cell r="E23199" t="str">
            <v>342423196504175896</v>
          </cell>
          <cell r="F23199" t="str">
            <v>李天发</v>
          </cell>
        </row>
        <row r="23200">
          <cell r="E23200" t="str">
            <v>342423195808125869</v>
          </cell>
          <cell r="F23200" t="str">
            <v>吴凤英</v>
          </cell>
        </row>
        <row r="23201">
          <cell r="E23201" t="str">
            <v>342423195708215875</v>
          </cell>
          <cell r="F23201" t="str">
            <v>薛业友</v>
          </cell>
        </row>
        <row r="23202">
          <cell r="E23202" t="str">
            <v>34242319530315586X</v>
          </cell>
          <cell r="F23202" t="str">
            <v>张传玉</v>
          </cell>
        </row>
        <row r="23203">
          <cell r="E23203" t="str">
            <v>34242319531231587X</v>
          </cell>
          <cell r="F23203" t="str">
            <v>周一飞</v>
          </cell>
        </row>
        <row r="23204">
          <cell r="E23204" t="str">
            <v>342423195904045885</v>
          </cell>
          <cell r="F23204" t="str">
            <v>刘泽荣</v>
          </cell>
        </row>
        <row r="23205">
          <cell r="E23205" t="str">
            <v>342423196208095904</v>
          </cell>
          <cell r="F23205" t="str">
            <v>朱国珍</v>
          </cell>
        </row>
        <row r="23206">
          <cell r="E23206" t="str">
            <v>34242319590701593X</v>
          </cell>
          <cell r="F23206" t="str">
            <v>张光国</v>
          </cell>
        </row>
        <row r="23207">
          <cell r="E23207" t="str">
            <v>342423195507095889</v>
          </cell>
          <cell r="F23207" t="str">
            <v>周卜芳</v>
          </cell>
        </row>
        <row r="23208">
          <cell r="E23208" t="str">
            <v>342423195201065871</v>
          </cell>
          <cell r="F23208" t="str">
            <v>王大放</v>
          </cell>
        </row>
        <row r="23209">
          <cell r="E23209" t="str">
            <v>342423195503075864</v>
          </cell>
          <cell r="F23209" t="str">
            <v>张光兰</v>
          </cell>
        </row>
        <row r="23210">
          <cell r="E23210" t="str">
            <v>342423195402025876</v>
          </cell>
          <cell r="F23210" t="str">
            <v>刘士宏</v>
          </cell>
        </row>
        <row r="23211">
          <cell r="E23211" t="str">
            <v>342423195504075874</v>
          </cell>
          <cell r="F23211" t="str">
            <v>范中元</v>
          </cell>
        </row>
        <row r="23212">
          <cell r="E23212" t="str">
            <v>342423195504045894</v>
          </cell>
          <cell r="F23212" t="str">
            <v>燕子华</v>
          </cell>
        </row>
        <row r="23213">
          <cell r="E23213" t="str">
            <v>34242319550608589X</v>
          </cell>
          <cell r="F23213" t="str">
            <v>谷家华</v>
          </cell>
        </row>
        <row r="23214">
          <cell r="E23214" t="str">
            <v>342423195203055861</v>
          </cell>
          <cell r="F23214" t="str">
            <v>韩艺秀</v>
          </cell>
        </row>
        <row r="23215">
          <cell r="E23215" t="str">
            <v>342423195712265875</v>
          </cell>
          <cell r="F23215" t="str">
            <v>王文好</v>
          </cell>
        </row>
        <row r="23216">
          <cell r="E23216" t="str">
            <v>342423196007255879</v>
          </cell>
          <cell r="F23216" t="str">
            <v>王新云</v>
          </cell>
        </row>
        <row r="23217">
          <cell r="E23217" t="str">
            <v>342423196209225870</v>
          </cell>
          <cell r="F23217" t="str">
            <v>陈广飞</v>
          </cell>
        </row>
        <row r="23218">
          <cell r="E23218" t="str">
            <v>342423196303045913</v>
          </cell>
          <cell r="F23218" t="str">
            <v>朱鹏中</v>
          </cell>
        </row>
        <row r="23219">
          <cell r="E23219" t="str">
            <v>342423195203145883</v>
          </cell>
          <cell r="F23219" t="str">
            <v>路友荣</v>
          </cell>
        </row>
        <row r="23220">
          <cell r="E23220" t="str">
            <v>342423194105195903</v>
          </cell>
          <cell r="F23220" t="str">
            <v>田春英</v>
          </cell>
        </row>
        <row r="23221">
          <cell r="E23221" t="str">
            <v>342423193810205869</v>
          </cell>
          <cell r="F23221" t="str">
            <v>刘国英</v>
          </cell>
        </row>
        <row r="23222">
          <cell r="E23222" t="str">
            <v>342423194102155375</v>
          </cell>
          <cell r="F23222" t="str">
            <v>李怀军</v>
          </cell>
        </row>
        <row r="23223">
          <cell r="E23223" t="str">
            <v>342423196009235863</v>
          </cell>
          <cell r="F23223" t="str">
            <v>王克云</v>
          </cell>
        </row>
        <row r="23224">
          <cell r="E23224" t="str">
            <v>342423196406185871</v>
          </cell>
          <cell r="F23224" t="str">
            <v>曹家明</v>
          </cell>
        </row>
        <row r="23225">
          <cell r="E23225" t="str">
            <v>341522194808095376</v>
          </cell>
          <cell r="F23225" t="str">
            <v>田明侠</v>
          </cell>
        </row>
        <row r="23226">
          <cell r="E23226" t="str">
            <v>34242319590618589X</v>
          </cell>
          <cell r="F23226" t="str">
            <v>程家安</v>
          </cell>
        </row>
        <row r="23227">
          <cell r="E23227" t="str">
            <v>342423195110305868</v>
          </cell>
          <cell r="F23227" t="str">
            <v>石守叶</v>
          </cell>
        </row>
        <row r="23228">
          <cell r="E23228" t="str">
            <v>342423196406045860</v>
          </cell>
          <cell r="F23228" t="str">
            <v>潘同华</v>
          </cell>
        </row>
        <row r="23229">
          <cell r="E23229" t="str">
            <v>342423194711155872</v>
          </cell>
          <cell r="F23229" t="str">
            <v>李道生</v>
          </cell>
        </row>
        <row r="23230">
          <cell r="E23230" t="str">
            <v>34242319460308590X</v>
          </cell>
          <cell r="F23230" t="str">
            <v>张金荣</v>
          </cell>
        </row>
        <row r="23231">
          <cell r="E23231" t="str">
            <v>342423194710015878</v>
          </cell>
          <cell r="F23231" t="str">
            <v>黄国全</v>
          </cell>
        </row>
        <row r="23232">
          <cell r="E23232" t="str">
            <v>342423194708155898</v>
          </cell>
          <cell r="F23232" t="str">
            <v>程家于</v>
          </cell>
        </row>
        <row r="23233">
          <cell r="E23233" t="str">
            <v>34242319430625587X</v>
          </cell>
          <cell r="F23233" t="str">
            <v>田登奎</v>
          </cell>
        </row>
        <row r="23234">
          <cell r="E23234" t="str">
            <v>34242319620311589X</v>
          </cell>
          <cell r="F23234" t="str">
            <v>王从金</v>
          </cell>
        </row>
        <row r="23235">
          <cell r="E23235" t="str">
            <v>342423196203255868</v>
          </cell>
          <cell r="F23235" t="str">
            <v>王玉凤</v>
          </cell>
        </row>
        <row r="23236">
          <cell r="E23236" t="str">
            <v>342423194106085861</v>
          </cell>
          <cell r="F23236" t="str">
            <v>刘芝荣</v>
          </cell>
        </row>
        <row r="23237">
          <cell r="E23237" t="str">
            <v>342423195605055880</v>
          </cell>
          <cell r="F23237" t="str">
            <v>黄连兰</v>
          </cell>
        </row>
        <row r="23238">
          <cell r="E23238" t="str">
            <v>34242319610204587X</v>
          </cell>
          <cell r="F23238" t="str">
            <v>陈伟友</v>
          </cell>
        </row>
        <row r="23239">
          <cell r="E23239" t="str">
            <v>342423195105015436</v>
          </cell>
          <cell r="F23239" t="str">
            <v>冯存新</v>
          </cell>
        </row>
        <row r="23240">
          <cell r="E23240" t="str">
            <v>342423195109125878</v>
          </cell>
          <cell r="F23240" t="str">
            <v>周本如</v>
          </cell>
        </row>
        <row r="23241">
          <cell r="E23241" t="str">
            <v>34242319620408540X</v>
          </cell>
          <cell r="F23241" t="str">
            <v>李孝侠</v>
          </cell>
        </row>
        <row r="23242">
          <cell r="E23242" t="str">
            <v>342423196203045932</v>
          </cell>
          <cell r="F23242" t="str">
            <v>范后明</v>
          </cell>
        </row>
        <row r="23243">
          <cell r="E23243" t="str">
            <v>342423196405135864</v>
          </cell>
          <cell r="F23243" t="str">
            <v>李呈秀</v>
          </cell>
        </row>
        <row r="23244">
          <cell r="E23244" t="str">
            <v>342423196405075865</v>
          </cell>
          <cell r="F23244" t="str">
            <v>陈书勤</v>
          </cell>
        </row>
        <row r="23245">
          <cell r="E23245" t="str">
            <v>342423196405265888</v>
          </cell>
          <cell r="F23245" t="str">
            <v>程其霞</v>
          </cell>
        </row>
        <row r="23246">
          <cell r="E23246" t="str">
            <v>342423196111035868</v>
          </cell>
          <cell r="F23246" t="str">
            <v>艾保荣</v>
          </cell>
        </row>
        <row r="23247">
          <cell r="E23247" t="str">
            <v>342423195005195863</v>
          </cell>
          <cell r="F23247" t="str">
            <v>朱学珍</v>
          </cell>
        </row>
        <row r="23248">
          <cell r="E23248" t="str">
            <v>34242319610315594X</v>
          </cell>
          <cell r="F23248" t="str">
            <v>陶玉芳</v>
          </cell>
        </row>
        <row r="23249">
          <cell r="E23249" t="str">
            <v>342423196303185887</v>
          </cell>
          <cell r="F23249" t="str">
            <v>姚运兰</v>
          </cell>
        </row>
        <row r="23250">
          <cell r="E23250" t="str">
            <v>342423196205055886</v>
          </cell>
          <cell r="F23250" t="str">
            <v>王保林</v>
          </cell>
        </row>
        <row r="23251">
          <cell r="E23251" t="str">
            <v>342423195203025865</v>
          </cell>
          <cell r="F23251" t="str">
            <v>范玲</v>
          </cell>
        </row>
        <row r="23252">
          <cell r="E23252" t="str">
            <v>342423195207295870</v>
          </cell>
          <cell r="F23252" t="str">
            <v>刘文轩</v>
          </cell>
        </row>
        <row r="23253">
          <cell r="E23253" t="str">
            <v>342423195206155876</v>
          </cell>
          <cell r="F23253" t="str">
            <v>赵保道</v>
          </cell>
        </row>
        <row r="23254">
          <cell r="E23254" t="str">
            <v>342423195203275872</v>
          </cell>
          <cell r="F23254" t="str">
            <v>王大才</v>
          </cell>
        </row>
        <row r="23255">
          <cell r="E23255" t="str">
            <v>342423195209285860</v>
          </cell>
          <cell r="F23255" t="str">
            <v>王连芳</v>
          </cell>
        </row>
        <row r="23256">
          <cell r="E23256" t="str">
            <v>342423193802245879</v>
          </cell>
          <cell r="F23256" t="str">
            <v>杭家志</v>
          </cell>
        </row>
        <row r="23257">
          <cell r="E23257" t="str">
            <v>342423195007185861</v>
          </cell>
          <cell r="F23257" t="str">
            <v>周本林</v>
          </cell>
        </row>
        <row r="23258">
          <cell r="E23258" t="str">
            <v>342423194407175879</v>
          </cell>
          <cell r="F23258" t="str">
            <v>张华山</v>
          </cell>
        </row>
        <row r="23259">
          <cell r="E23259" t="str">
            <v>342423194204045871</v>
          </cell>
          <cell r="F23259" t="str">
            <v>程友宣</v>
          </cell>
        </row>
        <row r="23260">
          <cell r="E23260" t="str">
            <v>342423195006035888</v>
          </cell>
          <cell r="F23260" t="str">
            <v>李道兰</v>
          </cell>
        </row>
        <row r="23261">
          <cell r="E23261" t="str">
            <v>342423193801025874</v>
          </cell>
          <cell r="F23261" t="str">
            <v>刘纪中</v>
          </cell>
        </row>
        <row r="23262">
          <cell r="E23262" t="str">
            <v>342423196403255862</v>
          </cell>
          <cell r="F23262" t="str">
            <v>王文兰</v>
          </cell>
        </row>
        <row r="23263">
          <cell r="E23263" t="str">
            <v>342423196403105952</v>
          </cell>
          <cell r="F23263" t="str">
            <v>程家全</v>
          </cell>
        </row>
        <row r="23264">
          <cell r="E23264" t="str">
            <v>34242319520508587X</v>
          </cell>
          <cell r="F23264" t="str">
            <v>龚大良</v>
          </cell>
        </row>
        <row r="23265">
          <cell r="E23265" t="str">
            <v>34242319520707586X</v>
          </cell>
          <cell r="F23265" t="str">
            <v>潘光芳</v>
          </cell>
        </row>
        <row r="23266">
          <cell r="E23266" t="str">
            <v>342423195203195872</v>
          </cell>
          <cell r="F23266" t="str">
            <v>徐义忠</v>
          </cell>
        </row>
        <row r="23267">
          <cell r="E23267" t="str">
            <v>34242319461018587X</v>
          </cell>
          <cell r="F23267" t="str">
            <v>徐术祥</v>
          </cell>
        </row>
        <row r="23268">
          <cell r="E23268" t="str">
            <v>342423194809065891</v>
          </cell>
          <cell r="F23268" t="str">
            <v>李孝威</v>
          </cell>
        </row>
        <row r="23269">
          <cell r="E23269" t="str">
            <v>342423195210035869</v>
          </cell>
          <cell r="F23269" t="str">
            <v>朱明秀</v>
          </cell>
        </row>
        <row r="23270">
          <cell r="E23270" t="str">
            <v>34242319530607589X</v>
          </cell>
          <cell r="F23270" t="str">
            <v>吴维财</v>
          </cell>
        </row>
        <row r="23271">
          <cell r="E23271" t="str">
            <v>342423195312115878</v>
          </cell>
          <cell r="F23271" t="str">
            <v>花廷平</v>
          </cell>
        </row>
        <row r="23272">
          <cell r="E23272" t="str">
            <v>342423195309175861</v>
          </cell>
          <cell r="F23272" t="str">
            <v>王庆兰</v>
          </cell>
        </row>
        <row r="23273">
          <cell r="E23273" t="str">
            <v>342423194310025882</v>
          </cell>
          <cell r="F23273" t="str">
            <v>张保珍</v>
          </cell>
        </row>
        <row r="23274">
          <cell r="E23274" t="str">
            <v>342423195306015862</v>
          </cell>
          <cell r="F23274" t="str">
            <v>张传芳</v>
          </cell>
        </row>
        <row r="23275">
          <cell r="E23275" t="str">
            <v>342423195703035867</v>
          </cell>
          <cell r="F23275" t="str">
            <v>李先云</v>
          </cell>
        </row>
        <row r="23276">
          <cell r="E23276" t="str">
            <v>342423195701045877</v>
          </cell>
          <cell r="F23276" t="str">
            <v>龚大付</v>
          </cell>
        </row>
        <row r="23277">
          <cell r="E23277" t="str">
            <v>342423195001185377</v>
          </cell>
          <cell r="F23277" t="str">
            <v>周荣前</v>
          </cell>
        </row>
        <row r="23278">
          <cell r="E23278" t="str">
            <v>342423195302045888</v>
          </cell>
          <cell r="F23278" t="str">
            <v>蒋心荣</v>
          </cell>
        </row>
        <row r="23279">
          <cell r="E23279" t="str">
            <v>342423195301125878</v>
          </cell>
          <cell r="F23279" t="str">
            <v>王家林</v>
          </cell>
        </row>
        <row r="23280">
          <cell r="E23280" t="str">
            <v>342423195303045863</v>
          </cell>
          <cell r="F23280" t="str">
            <v>李玉兰</v>
          </cell>
        </row>
        <row r="23281">
          <cell r="E23281" t="str">
            <v>342423195301295869</v>
          </cell>
          <cell r="F23281" t="str">
            <v>袁国兰</v>
          </cell>
        </row>
        <row r="23282">
          <cell r="E23282" t="str">
            <v>342423196205015876</v>
          </cell>
          <cell r="F23282" t="str">
            <v>赵德勤</v>
          </cell>
        </row>
        <row r="23283">
          <cell r="E23283" t="str">
            <v>342423195510205882</v>
          </cell>
          <cell r="F23283" t="str">
            <v>董文芝</v>
          </cell>
        </row>
        <row r="23284">
          <cell r="E23284" t="str">
            <v>342423195808015889</v>
          </cell>
          <cell r="F23284" t="str">
            <v>王国侠</v>
          </cell>
        </row>
        <row r="23285">
          <cell r="E23285" t="str">
            <v>342423195808285870</v>
          </cell>
          <cell r="F23285" t="str">
            <v>徐述明</v>
          </cell>
        </row>
        <row r="23286">
          <cell r="E23286" t="str">
            <v>342423195610175908</v>
          </cell>
          <cell r="F23286" t="str">
            <v>赵连侠</v>
          </cell>
        </row>
        <row r="23287">
          <cell r="E23287" t="str">
            <v>342423195403155437</v>
          </cell>
          <cell r="F23287" t="str">
            <v>杨明超</v>
          </cell>
        </row>
        <row r="23288">
          <cell r="E23288" t="str">
            <v>342423195703285866</v>
          </cell>
          <cell r="F23288" t="str">
            <v>李天英</v>
          </cell>
        </row>
        <row r="23289">
          <cell r="E23289" t="str">
            <v>342423196212145898</v>
          </cell>
          <cell r="F23289" t="str">
            <v>李孝龙</v>
          </cell>
        </row>
        <row r="23290">
          <cell r="E23290" t="str">
            <v>342423196301155879</v>
          </cell>
          <cell r="F23290" t="str">
            <v>范跃中</v>
          </cell>
        </row>
        <row r="23291">
          <cell r="E23291" t="str">
            <v>342423194802215869</v>
          </cell>
          <cell r="F23291" t="str">
            <v>周本连</v>
          </cell>
        </row>
        <row r="23292">
          <cell r="E23292" t="str">
            <v>342423194904085866</v>
          </cell>
          <cell r="F23292" t="str">
            <v>丁光珍</v>
          </cell>
        </row>
        <row r="23293">
          <cell r="E23293" t="str">
            <v>342423196107055866</v>
          </cell>
          <cell r="F23293" t="str">
            <v>徐荣凡</v>
          </cell>
        </row>
        <row r="23294">
          <cell r="E23294" t="str">
            <v>342423195310015865</v>
          </cell>
          <cell r="F23294" t="str">
            <v>任纪芳</v>
          </cell>
        </row>
        <row r="23295">
          <cell r="E23295" t="str">
            <v>34242319521010588X</v>
          </cell>
          <cell r="F23295" t="str">
            <v>马培芳</v>
          </cell>
        </row>
        <row r="23296">
          <cell r="E23296" t="str">
            <v>342423195306015918</v>
          </cell>
          <cell r="F23296" t="str">
            <v>吴金中</v>
          </cell>
        </row>
        <row r="23297">
          <cell r="E23297" t="str">
            <v>342423195402025868</v>
          </cell>
          <cell r="F23297" t="str">
            <v>潘光素</v>
          </cell>
        </row>
        <row r="23298">
          <cell r="E23298" t="str">
            <v>342423195304085947</v>
          </cell>
          <cell r="F23298" t="str">
            <v>朱士勤</v>
          </cell>
        </row>
        <row r="23299">
          <cell r="E23299" t="str">
            <v>342423195707155866</v>
          </cell>
          <cell r="F23299" t="str">
            <v>周本秀</v>
          </cell>
        </row>
        <row r="23300">
          <cell r="E23300" t="str">
            <v>34242319620301591X</v>
          </cell>
          <cell r="F23300" t="str">
            <v>余保华</v>
          </cell>
        </row>
        <row r="23301">
          <cell r="E23301" t="str">
            <v>342423196405205914</v>
          </cell>
          <cell r="F23301" t="str">
            <v>余付渊</v>
          </cell>
        </row>
        <row r="23302">
          <cell r="E23302" t="str">
            <v>342423196405205885</v>
          </cell>
          <cell r="F23302" t="str">
            <v>徐兰中</v>
          </cell>
        </row>
        <row r="23303">
          <cell r="E23303" t="str">
            <v>342423196207145869</v>
          </cell>
          <cell r="F23303" t="str">
            <v>龚喜珍</v>
          </cell>
        </row>
        <row r="23304">
          <cell r="E23304" t="str">
            <v>342423194501075372</v>
          </cell>
          <cell r="F23304" t="str">
            <v>李长国</v>
          </cell>
        </row>
        <row r="23305">
          <cell r="E23305" t="str">
            <v>342423196103075886</v>
          </cell>
          <cell r="F23305" t="str">
            <v>陈伟芳</v>
          </cell>
        </row>
        <row r="23306">
          <cell r="E23306" t="str">
            <v>342423196407025888</v>
          </cell>
          <cell r="F23306" t="str">
            <v>李士连</v>
          </cell>
        </row>
        <row r="23307">
          <cell r="E23307" t="str">
            <v>342423194810185890</v>
          </cell>
          <cell r="F23307" t="str">
            <v>李习宝</v>
          </cell>
        </row>
        <row r="23308">
          <cell r="E23308" t="str">
            <v>342423194808155887</v>
          </cell>
          <cell r="F23308" t="str">
            <v>王英礼</v>
          </cell>
        </row>
        <row r="23309">
          <cell r="E23309" t="str">
            <v>342423193904235866</v>
          </cell>
          <cell r="F23309" t="str">
            <v>付正英</v>
          </cell>
        </row>
        <row r="23310">
          <cell r="E23310" t="str">
            <v>342423194212225872</v>
          </cell>
          <cell r="F23310" t="str">
            <v>李国付</v>
          </cell>
        </row>
        <row r="23311">
          <cell r="E23311" t="str">
            <v>342423193911255865</v>
          </cell>
          <cell r="F23311" t="str">
            <v>薛光丽</v>
          </cell>
        </row>
        <row r="23312">
          <cell r="E23312" t="str">
            <v>342423194809175863</v>
          </cell>
          <cell r="F23312" t="str">
            <v>张士芳</v>
          </cell>
        </row>
        <row r="23313">
          <cell r="E23313" t="str">
            <v>342423194001155376</v>
          </cell>
          <cell r="F23313" t="str">
            <v>亓金贤</v>
          </cell>
        </row>
        <row r="23314">
          <cell r="E23314" t="str">
            <v>342423196205075924</v>
          </cell>
          <cell r="F23314" t="str">
            <v>万本芝</v>
          </cell>
        </row>
        <row r="23315">
          <cell r="E23315" t="str">
            <v>342423196205105863</v>
          </cell>
          <cell r="F23315" t="str">
            <v>徐孝荣</v>
          </cell>
        </row>
        <row r="23316">
          <cell r="E23316" t="str">
            <v>342423196310185877</v>
          </cell>
          <cell r="F23316" t="str">
            <v>曹保军</v>
          </cell>
        </row>
        <row r="23317">
          <cell r="E23317" t="str">
            <v>342423195908145867</v>
          </cell>
          <cell r="F23317" t="str">
            <v>刘贵兰</v>
          </cell>
        </row>
        <row r="23318">
          <cell r="E23318" t="str">
            <v>342423195910105899</v>
          </cell>
          <cell r="F23318" t="str">
            <v>彭克友</v>
          </cell>
        </row>
        <row r="23319">
          <cell r="E23319" t="str">
            <v>34242319620317593X</v>
          </cell>
          <cell r="F23319" t="str">
            <v>邓泽兵</v>
          </cell>
        </row>
        <row r="23320">
          <cell r="E23320" t="str">
            <v>342423196201255864</v>
          </cell>
          <cell r="F23320" t="str">
            <v>裴金荣</v>
          </cell>
        </row>
        <row r="23321">
          <cell r="E23321" t="str">
            <v>342423194809135861</v>
          </cell>
          <cell r="F23321" t="str">
            <v>吴孝贤</v>
          </cell>
        </row>
        <row r="23322">
          <cell r="E23322" t="str">
            <v>34242319450112586X</v>
          </cell>
          <cell r="F23322" t="str">
            <v>吕国珍</v>
          </cell>
        </row>
        <row r="23323">
          <cell r="E23323" t="str">
            <v>342423194306085874</v>
          </cell>
          <cell r="F23323" t="str">
            <v>蒋家绪</v>
          </cell>
        </row>
        <row r="23324">
          <cell r="E23324" t="str">
            <v>34242319480901586X</v>
          </cell>
          <cell r="F23324" t="str">
            <v>李良珍</v>
          </cell>
        </row>
        <row r="23325">
          <cell r="E23325" t="str">
            <v>34242319461102586X</v>
          </cell>
          <cell r="F23325" t="str">
            <v>张良兰</v>
          </cell>
        </row>
        <row r="23326">
          <cell r="E23326" t="str">
            <v>34242319390316586X</v>
          </cell>
          <cell r="F23326" t="str">
            <v>郑宏月</v>
          </cell>
        </row>
        <row r="23327">
          <cell r="E23327" t="str">
            <v>342423196112135860</v>
          </cell>
          <cell r="F23327" t="str">
            <v>刘桂芬</v>
          </cell>
        </row>
        <row r="23328">
          <cell r="E23328" t="str">
            <v>342423196102065862</v>
          </cell>
          <cell r="F23328" t="str">
            <v>陈家芝</v>
          </cell>
        </row>
        <row r="23329">
          <cell r="E23329" t="str">
            <v>342423195306175866</v>
          </cell>
          <cell r="F23329" t="str">
            <v>张成英</v>
          </cell>
        </row>
        <row r="23330">
          <cell r="E23330" t="str">
            <v>342423195709215869</v>
          </cell>
          <cell r="F23330" t="str">
            <v>吕国芳</v>
          </cell>
        </row>
        <row r="23331">
          <cell r="E23331" t="str">
            <v>342423195509125869</v>
          </cell>
          <cell r="F23331" t="str">
            <v>彭化群</v>
          </cell>
        </row>
        <row r="23332">
          <cell r="E23332" t="str">
            <v>342423193706025876</v>
          </cell>
          <cell r="F23332" t="str">
            <v>程道干</v>
          </cell>
        </row>
        <row r="23333">
          <cell r="E23333" t="str">
            <v>34242319460215589X</v>
          </cell>
          <cell r="F23333" t="str">
            <v>徐孝前</v>
          </cell>
        </row>
        <row r="23334">
          <cell r="E23334" t="str">
            <v>342423195802035889</v>
          </cell>
          <cell r="F23334" t="str">
            <v>刘维平</v>
          </cell>
        </row>
        <row r="23335">
          <cell r="E23335" t="str">
            <v>342423193807185908</v>
          </cell>
          <cell r="F23335" t="str">
            <v>徐元中</v>
          </cell>
        </row>
        <row r="23336">
          <cell r="E23336" t="str">
            <v>342423195304105872</v>
          </cell>
          <cell r="F23336" t="str">
            <v>花万安</v>
          </cell>
        </row>
        <row r="23337">
          <cell r="E23337" t="str">
            <v>342423193308285883</v>
          </cell>
          <cell r="F23337" t="str">
            <v>马玉兰</v>
          </cell>
        </row>
        <row r="23338">
          <cell r="E23338" t="str">
            <v>342423196301085882</v>
          </cell>
          <cell r="F23338" t="str">
            <v>郑宏琴</v>
          </cell>
        </row>
        <row r="23339">
          <cell r="E23339" t="str">
            <v>34242319571129587X</v>
          </cell>
          <cell r="F23339" t="str">
            <v>徐树星</v>
          </cell>
        </row>
        <row r="23340">
          <cell r="E23340" t="str">
            <v>342423195212175865</v>
          </cell>
          <cell r="F23340" t="str">
            <v>徐孝英</v>
          </cell>
        </row>
        <row r="23341">
          <cell r="E23341" t="str">
            <v>342423195005205371</v>
          </cell>
          <cell r="F23341" t="str">
            <v>郑士明</v>
          </cell>
        </row>
        <row r="23342">
          <cell r="E23342" t="str">
            <v>341522193409115371</v>
          </cell>
          <cell r="F23342" t="str">
            <v>屠红明</v>
          </cell>
        </row>
        <row r="23343">
          <cell r="E23343" t="str">
            <v>342423195508125381</v>
          </cell>
          <cell r="F23343" t="str">
            <v>姜祥兰</v>
          </cell>
        </row>
        <row r="23344">
          <cell r="E23344" t="str">
            <v>342423195209025444</v>
          </cell>
          <cell r="F23344" t="str">
            <v>潘同芳</v>
          </cell>
        </row>
        <row r="23345">
          <cell r="E23345" t="str">
            <v>342423194903065863</v>
          </cell>
          <cell r="F23345" t="str">
            <v>薛玉贵</v>
          </cell>
        </row>
        <row r="23346">
          <cell r="E23346" t="str">
            <v>342423195402115863</v>
          </cell>
          <cell r="F23346" t="str">
            <v>宁文侠</v>
          </cell>
        </row>
        <row r="23347">
          <cell r="E23347" t="str">
            <v>342423195803045878</v>
          </cell>
          <cell r="F23347" t="str">
            <v>蔡如喜</v>
          </cell>
        </row>
        <row r="23348">
          <cell r="E23348" t="str">
            <v>342423195804085863</v>
          </cell>
          <cell r="F23348" t="str">
            <v>尹良玉</v>
          </cell>
        </row>
        <row r="23349">
          <cell r="E23349" t="str">
            <v>342423195406245884</v>
          </cell>
          <cell r="F23349" t="str">
            <v>屠明芳</v>
          </cell>
        </row>
        <row r="23350">
          <cell r="E23350" t="str">
            <v>342423195308215876</v>
          </cell>
          <cell r="F23350" t="str">
            <v>徐永中</v>
          </cell>
        </row>
        <row r="23351">
          <cell r="E23351" t="str">
            <v>342423196008015869</v>
          </cell>
          <cell r="F23351" t="str">
            <v>易明芳</v>
          </cell>
        </row>
        <row r="23352">
          <cell r="E23352" t="str">
            <v>342423196111125863</v>
          </cell>
          <cell r="F23352" t="str">
            <v>程道芳</v>
          </cell>
        </row>
        <row r="23353">
          <cell r="E23353" t="str">
            <v>342423195307085918</v>
          </cell>
          <cell r="F23353" t="str">
            <v>马培才</v>
          </cell>
        </row>
        <row r="23354">
          <cell r="E23354" t="str">
            <v>342423194308165907</v>
          </cell>
          <cell r="F23354" t="str">
            <v>周本英</v>
          </cell>
        </row>
        <row r="23355">
          <cell r="E23355" t="str">
            <v>342423195102045875</v>
          </cell>
          <cell r="F23355" t="str">
            <v>赵士启</v>
          </cell>
        </row>
        <row r="23356">
          <cell r="E23356" t="str">
            <v>342423195109295869</v>
          </cell>
          <cell r="F23356" t="str">
            <v>曹保兰</v>
          </cell>
        </row>
        <row r="23357">
          <cell r="E23357" t="str">
            <v>342423195401025874</v>
          </cell>
          <cell r="F23357" t="str">
            <v>周本道</v>
          </cell>
        </row>
        <row r="23358">
          <cell r="E23358" t="str">
            <v>342423194905105937</v>
          </cell>
          <cell r="F23358" t="str">
            <v>张朝国</v>
          </cell>
        </row>
        <row r="23359">
          <cell r="E23359" t="str">
            <v>342423194505105866</v>
          </cell>
          <cell r="F23359" t="str">
            <v>范后珍</v>
          </cell>
        </row>
        <row r="23360">
          <cell r="E23360" t="str">
            <v>342423196203045916</v>
          </cell>
          <cell r="F23360" t="str">
            <v>岳贵红</v>
          </cell>
        </row>
        <row r="23361">
          <cell r="E23361" t="str">
            <v>342423196403015893</v>
          </cell>
          <cell r="F23361" t="str">
            <v>程道良</v>
          </cell>
        </row>
        <row r="23362">
          <cell r="E23362" t="str">
            <v>342423196405015926</v>
          </cell>
          <cell r="F23362" t="str">
            <v>韦天秀</v>
          </cell>
        </row>
        <row r="23363">
          <cell r="E23363" t="str">
            <v>342423196406095868</v>
          </cell>
          <cell r="F23363" t="str">
            <v>冯中四</v>
          </cell>
        </row>
        <row r="23364">
          <cell r="E23364" t="str">
            <v>342423196103115876</v>
          </cell>
          <cell r="F23364" t="str">
            <v>程道堂</v>
          </cell>
        </row>
        <row r="23365">
          <cell r="E23365" t="str">
            <v>342423196207105947</v>
          </cell>
          <cell r="F23365" t="str">
            <v>林竹青</v>
          </cell>
        </row>
        <row r="23366">
          <cell r="E23366" t="str">
            <v>342423196206035924</v>
          </cell>
          <cell r="F23366" t="str">
            <v>徐术华</v>
          </cell>
        </row>
        <row r="23367">
          <cell r="E23367" t="str">
            <v>342423194902065896</v>
          </cell>
          <cell r="F23367" t="str">
            <v>冯茂宣</v>
          </cell>
        </row>
        <row r="23368">
          <cell r="E23368" t="str">
            <v>34242319420515544X</v>
          </cell>
          <cell r="F23368" t="str">
            <v>陈贺英</v>
          </cell>
        </row>
        <row r="23369">
          <cell r="E23369" t="str">
            <v>342423196101095875</v>
          </cell>
          <cell r="F23369" t="str">
            <v>黄术俭</v>
          </cell>
        </row>
        <row r="23370">
          <cell r="E23370" t="str">
            <v>342423195410175874</v>
          </cell>
          <cell r="F23370" t="str">
            <v>章玉坤</v>
          </cell>
        </row>
        <row r="23371">
          <cell r="E23371" t="str">
            <v>34242319631001586X</v>
          </cell>
          <cell r="F23371" t="str">
            <v>杨家侠</v>
          </cell>
        </row>
        <row r="23372">
          <cell r="E23372" t="str">
            <v>342423196310035895</v>
          </cell>
          <cell r="F23372" t="str">
            <v>刘红武</v>
          </cell>
        </row>
        <row r="23373">
          <cell r="E23373" t="str">
            <v>342423196308045365</v>
          </cell>
          <cell r="F23373" t="str">
            <v>张士兰</v>
          </cell>
        </row>
        <row r="23374">
          <cell r="E23374" t="str">
            <v>342423196308175872</v>
          </cell>
          <cell r="F23374" t="str">
            <v>范后德</v>
          </cell>
        </row>
        <row r="23375">
          <cell r="E23375" t="str">
            <v>342423195104025923</v>
          </cell>
          <cell r="F23375" t="str">
            <v>朱天珍</v>
          </cell>
        </row>
        <row r="23376">
          <cell r="E23376" t="str">
            <v>342423194806045879</v>
          </cell>
          <cell r="F23376" t="str">
            <v>肖传国</v>
          </cell>
        </row>
        <row r="23377">
          <cell r="E23377" t="str">
            <v>34242319530817586X</v>
          </cell>
          <cell r="F23377" t="str">
            <v>李道云</v>
          </cell>
        </row>
        <row r="23378">
          <cell r="E23378" t="str">
            <v>342423196204175958</v>
          </cell>
          <cell r="F23378" t="str">
            <v>徐孝卫</v>
          </cell>
        </row>
        <row r="23379">
          <cell r="E23379" t="str">
            <v>342423196404135862</v>
          </cell>
          <cell r="F23379" t="str">
            <v>王家芝</v>
          </cell>
        </row>
        <row r="23380">
          <cell r="E23380" t="str">
            <v>342423196105285879</v>
          </cell>
          <cell r="F23380" t="str">
            <v>范全中</v>
          </cell>
        </row>
        <row r="23381">
          <cell r="E23381" t="str">
            <v>342423196202145413</v>
          </cell>
          <cell r="F23381" t="str">
            <v>洪本友</v>
          </cell>
        </row>
        <row r="23382">
          <cell r="E23382" t="str">
            <v>342423196204105861</v>
          </cell>
          <cell r="F23382" t="str">
            <v>司大杰</v>
          </cell>
        </row>
        <row r="23383">
          <cell r="E23383" t="str">
            <v>342423194505055889</v>
          </cell>
          <cell r="F23383" t="str">
            <v>李术兰</v>
          </cell>
        </row>
        <row r="23384">
          <cell r="E23384" t="str">
            <v>342423196205235860</v>
          </cell>
          <cell r="F23384" t="str">
            <v>徐孝云</v>
          </cell>
        </row>
        <row r="23385">
          <cell r="E23385" t="str">
            <v>342423196202285870</v>
          </cell>
          <cell r="F23385" t="str">
            <v>李术贵</v>
          </cell>
        </row>
        <row r="23386">
          <cell r="E23386" t="str">
            <v>342423196206025865</v>
          </cell>
          <cell r="F23386" t="str">
            <v>周本秀</v>
          </cell>
        </row>
        <row r="23387">
          <cell r="E23387" t="str">
            <v>34242319591015587X</v>
          </cell>
          <cell r="F23387" t="str">
            <v>焦文宝</v>
          </cell>
        </row>
        <row r="23388">
          <cell r="E23388" t="str">
            <v>342423194411045364</v>
          </cell>
          <cell r="F23388" t="str">
            <v>付敏章</v>
          </cell>
        </row>
        <row r="23389">
          <cell r="E23389" t="str">
            <v>342423194510105895</v>
          </cell>
          <cell r="F23389" t="str">
            <v>张广生</v>
          </cell>
        </row>
        <row r="23390">
          <cell r="E23390" t="str">
            <v>342423194706095860</v>
          </cell>
          <cell r="F23390" t="str">
            <v>王世芳</v>
          </cell>
        </row>
        <row r="23391">
          <cell r="E23391" t="str">
            <v>342423194607145869</v>
          </cell>
          <cell r="F23391" t="str">
            <v>何志兰</v>
          </cell>
        </row>
        <row r="23392">
          <cell r="E23392" t="str">
            <v>34242319480315587X</v>
          </cell>
          <cell r="F23392" t="str">
            <v>孟凡体</v>
          </cell>
        </row>
        <row r="23393">
          <cell r="E23393" t="str">
            <v>342423194303095372</v>
          </cell>
          <cell r="F23393" t="str">
            <v>柳士乐</v>
          </cell>
        </row>
        <row r="23394">
          <cell r="E23394" t="str">
            <v>34242319500503586X</v>
          </cell>
          <cell r="F23394" t="str">
            <v>龚士荣</v>
          </cell>
        </row>
        <row r="23395">
          <cell r="E23395" t="str">
            <v>342423195008195893</v>
          </cell>
          <cell r="F23395" t="str">
            <v>尹纯鼎</v>
          </cell>
        </row>
        <row r="23396">
          <cell r="E23396" t="str">
            <v>342423195603075861</v>
          </cell>
          <cell r="F23396" t="str">
            <v>马贵兰</v>
          </cell>
        </row>
        <row r="23397">
          <cell r="E23397" t="str">
            <v>342423195110075935</v>
          </cell>
          <cell r="F23397" t="str">
            <v>屠生才</v>
          </cell>
        </row>
        <row r="23398">
          <cell r="E23398" t="str">
            <v>34242319580412536X</v>
          </cell>
          <cell r="F23398" t="str">
            <v>丁新琴</v>
          </cell>
        </row>
        <row r="23399">
          <cell r="E23399" t="str">
            <v>342423196101205886</v>
          </cell>
          <cell r="F23399" t="str">
            <v>赖付勤</v>
          </cell>
        </row>
        <row r="23400">
          <cell r="E23400" t="str">
            <v>342423196208155911</v>
          </cell>
          <cell r="F23400" t="str">
            <v>冯后才</v>
          </cell>
        </row>
        <row r="23401">
          <cell r="E23401" t="str">
            <v>342423195403035865</v>
          </cell>
          <cell r="F23401" t="str">
            <v>袁玉兰</v>
          </cell>
        </row>
        <row r="23402">
          <cell r="E23402" t="str">
            <v>342423195402115919</v>
          </cell>
          <cell r="F23402" t="str">
            <v>张大成</v>
          </cell>
        </row>
        <row r="23403">
          <cell r="E23403" t="str">
            <v>342423195402045877</v>
          </cell>
          <cell r="F23403" t="str">
            <v>韦应学</v>
          </cell>
        </row>
        <row r="23404">
          <cell r="E23404" t="str">
            <v>342423195406085876</v>
          </cell>
          <cell r="F23404" t="str">
            <v>洪宝华</v>
          </cell>
        </row>
        <row r="23405">
          <cell r="E23405" t="str">
            <v>342423195909145965</v>
          </cell>
          <cell r="F23405" t="str">
            <v>张大兰</v>
          </cell>
        </row>
        <row r="23406">
          <cell r="E23406" t="str">
            <v>342423196211205860</v>
          </cell>
          <cell r="F23406" t="str">
            <v>郑士珍</v>
          </cell>
        </row>
        <row r="23407">
          <cell r="E23407" t="str">
            <v>342423194903065417</v>
          </cell>
          <cell r="F23407" t="str">
            <v>韩志中</v>
          </cell>
        </row>
        <row r="23408">
          <cell r="E23408" t="str">
            <v>342423195411205457</v>
          </cell>
          <cell r="F23408" t="str">
            <v>徐孝树</v>
          </cell>
        </row>
        <row r="23409">
          <cell r="E23409" t="str">
            <v>342423195407145869</v>
          </cell>
          <cell r="F23409" t="str">
            <v>韩传荣</v>
          </cell>
        </row>
        <row r="23410">
          <cell r="E23410" t="str">
            <v>342423195408075866</v>
          </cell>
          <cell r="F23410" t="str">
            <v>王西秀</v>
          </cell>
        </row>
        <row r="23411">
          <cell r="E23411" t="str">
            <v>342423195301215865</v>
          </cell>
          <cell r="F23411" t="str">
            <v>张士珍</v>
          </cell>
        </row>
        <row r="23412">
          <cell r="E23412" t="str">
            <v>342423195804185864</v>
          </cell>
          <cell r="F23412" t="str">
            <v>王道勤</v>
          </cell>
        </row>
        <row r="23413">
          <cell r="E23413" t="str">
            <v>342423196302045890</v>
          </cell>
          <cell r="F23413" t="str">
            <v>刘家友</v>
          </cell>
        </row>
        <row r="23414">
          <cell r="E23414" t="str">
            <v>342423196112035886</v>
          </cell>
          <cell r="F23414" t="str">
            <v>范慧中</v>
          </cell>
        </row>
        <row r="23415">
          <cell r="E23415" t="str">
            <v>342423193005015878</v>
          </cell>
          <cell r="F23415" t="str">
            <v>张孝廉</v>
          </cell>
        </row>
        <row r="23416">
          <cell r="E23416" t="str">
            <v>342423196205095925</v>
          </cell>
          <cell r="F23416" t="str">
            <v>吴孔芳</v>
          </cell>
        </row>
        <row r="23417">
          <cell r="E23417" t="str">
            <v>342423195301085896</v>
          </cell>
          <cell r="F23417" t="str">
            <v>曹全付</v>
          </cell>
        </row>
        <row r="23418">
          <cell r="E23418" t="str">
            <v>342423196210075910</v>
          </cell>
          <cell r="F23418" t="str">
            <v>冯后宝</v>
          </cell>
        </row>
        <row r="23419">
          <cell r="E23419" t="str">
            <v>342423195311105897</v>
          </cell>
          <cell r="F23419" t="str">
            <v>朱万才</v>
          </cell>
        </row>
        <row r="23420">
          <cell r="E23420" t="str">
            <v>342423196408205864</v>
          </cell>
          <cell r="F23420" t="str">
            <v>李金华</v>
          </cell>
        </row>
        <row r="23421">
          <cell r="E23421" t="str">
            <v>342423195307275893</v>
          </cell>
          <cell r="F23421" t="str">
            <v>李正文</v>
          </cell>
        </row>
        <row r="23422">
          <cell r="E23422" t="str">
            <v>342423196205035869</v>
          </cell>
          <cell r="F23422" t="str">
            <v>周名翠</v>
          </cell>
        </row>
        <row r="23423">
          <cell r="E23423" t="str">
            <v>342423196005075866</v>
          </cell>
          <cell r="F23423" t="str">
            <v>冯存侠</v>
          </cell>
        </row>
        <row r="23424">
          <cell r="E23424" t="str">
            <v>342423195601025879</v>
          </cell>
          <cell r="F23424" t="str">
            <v>孟庆龙</v>
          </cell>
        </row>
        <row r="23425">
          <cell r="E23425" t="str">
            <v>342423196407105896</v>
          </cell>
          <cell r="F23425" t="str">
            <v>李天术</v>
          </cell>
        </row>
        <row r="23426">
          <cell r="E23426" t="str">
            <v>342423196407215868</v>
          </cell>
          <cell r="F23426" t="str">
            <v>李云侠</v>
          </cell>
        </row>
        <row r="23427">
          <cell r="E23427" t="str">
            <v>342423194805075865</v>
          </cell>
          <cell r="F23427" t="str">
            <v>石明兰</v>
          </cell>
        </row>
        <row r="23428">
          <cell r="E23428" t="str">
            <v>34242319460310586X</v>
          </cell>
          <cell r="F23428" t="str">
            <v>何志兰</v>
          </cell>
        </row>
        <row r="23429">
          <cell r="E23429" t="str">
            <v>341522194903175366</v>
          </cell>
          <cell r="F23429" t="str">
            <v>祝庆英</v>
          </cell>
        </row>
        <row r="23430">
          <cell r="E23430" t="str">
            <v>342423194508045862</v>
          </cell>
          <cell r="F23430" t="str">
            <v>邵秀昌</v>
          </cell>
        </row>
        <row r="23431">
          <cell r="E23431" t="str">
            <v>342423194610105868</v>
          </cell>
          <cell r="F23431" t="str">
            <v>朱文英</v>
          </cell>
        </row>
        <row r="23432">
          <cell r="E23432" t="str">
            <v>34242319510306586X</v>
          </cell>
          <cell r="F23432" t="str">
            <v>徐宏芳</v>
          </cell>
        </row>
        <row r="23433">
          <cell r="E23433" t="str">
            <v>342423195004045361</v>
          </cell>
          <cell r="F23433" t="str">
            <v>孙玉珍</v>
          </cell>
        </row>
        <row r="23434">
          <cell r="E23434" t="str">
            <v>34242319510620591X</v>
          </cell>
          <cell r="F23434" t="str">
            <v>刘政素</v>
          </cell>
        </row>
        <row r="23435">
          <cell r="E23435" t="str">
            <v>342423193411295879</v>
          </cell>
          <cell r="F23435" t="str">
            <v>潘介荣</v>
          </cell>
        </row>
        <row r="23436">
          <cell r="E23436" t="str">
            <v>342423194609245871</v>
          </cell>
          <cell r="F23436" t="str">
            <v>范后奎</v>
          </cell>
        </row>
        <row r="23437">
          <cell r="E23437" t="str">
            <v>342423196205115885</v>
          </cell>
          <cell r="F23437" t="str">
            <v>陈玉勤</v>
          </cell>
        </row>
        <row r="23438">
          <cell r="E23438" t="str">
            <v>342423196205075940</v>
          </cell>
          <cell r="F23438" t="str">
            <v>李正群</v>
          </cell>
        </row>
        <row r="23439">
          <cell r="E23439" t="str">
            <v>342423196212295861</v>
          </cell>
          <cell r="F23439" t="str">
            <v>刘建芳</v>
          </cell>
        </row>
        <row r="23440">
          <cell r="E23440" t="str">
            <v>342423195409185872</v>
          </cell>
          <cell r="F23440" t="str">
            <v>赵会平</v>
          </cell>
        </row>
        <row r="23441">
          <cell r="E23441" t="str">
            <v>342423196204065943</v>
          </cell>
          <cell r="F23441" t="str">
            <v>朱士侠</v>
          </cell>
        </row>
        <row r="23442">
          <cell r="E23442" t="str">
            <v>342423196208105914</v>
          </cell>
          <cell r="F23442" t="str">
            <v>杜要祥</v>
          </cell>
        </row>
        <row r="23443">
          <cell r="E23443" t="str">
            <v>342423196204125889</v>
          </cell>
          <cell r="F23443" t="str">
            <v>彭化荣</v>
          </cell>
        </row>
        <row r="23444">
          <cell r="E23444" t="str">
            <v>342423196204205862</v>
          </cell>
          <cell r="F23444" t="str">
            <v>徐玉勤</v>
          </cell>
        </row>
        <row r="23445">
          <cell r="E23445" t="str">
            <v>342423196203205916</v>
          </cell>
          <cell r="F23445" t="str">
            <v>赵金活</v>
          </cell>
        </row>
        <row r="23446">
          <cell r="E23446" t="str">
            <v>342423196310105881</v>
          </cell>
          <cell r="F23446" t="str">
            <v>孔祥秀</v>
          </cell>
        </row>
        <row r="23447">
          <cell r="E23447" t="str">
            <v>342423196110025895</v>
          </cell>
          <cell r="F23447" t="str">
            <v>张怀喜</v>
          </cell>
        </row>
        <row r="23448">
          <cell r="E23448" t="str">
            <v>342423195202065865</v>
          </cell>
          <cell r="F23448" t="str">
            <v>王素芳</v>
          </cell>
        </row>
        <row r="23449">
          <cell r="E23449" t="str">
            <v>342423196103195888</v>
          </cell>
          <cell r="F23449" t="str">
            <v>周明兰</v>
          </cell>
        </row>
        <row r="23450">
          <cell r="E23450" t="str">
            <v>342423196202075902</v>
          </cell>
          <cell r="F23450" t="str">
            <v>徐言芳</v>
          </cell>
        </row>
        <row r="23451">
          <cell r="E23451" t="str">
            <v>342423195503055898</v>
          </cell>
          <cell r="F23451" t="str">
            <v>何永武</v>
          </cell>
        </row>
        <row r="23452">
          <cell r="E23452" t="str">
            <v>342423196205225865</v>
          </cell>
          <cell r="F23452" t="str">
            <v>徐秀荣</v>
          </cell>
        </row>
        <row r="23453">
          <cell r="E23453" t="str">
            <v>342423196404125373</v>
          </cell>
          <cell r="F23453" t="str">
            <v>胡中平</v>
          </cell>
        </row>
        <row r="23454">
          <cell r="E23454" t="str">
            <v>342423194910115873</v>
          </cell>
          <cell r="F23454" t="str">
            <v>武光中</v>
          </cell>
        </row>
        <row r="23455">
          <cell r="E23455" t="str">
            <v>34242319510510587X</v>
          </cell>
          <cell r="F23455" t="str">
            <v>李呈记</v>
          </cell>
        </row>
        <row r="23456">
          <cell r="E23456" t="str">
            <v>342423194801025860</v>
          </cell>
          <cell r="F23456" t="str">
            <v>潘志英</v>
          </cell>
        </row>
        <row r="23457">
          <cell r="E23457" t="str">
            <v>342423194506125869</v>
          </cell>
          <cell r="F23457" t="str">
            <v>张文芝</v>
          </cell>
        </row>
        <row r="23458">
          <cell r="E23458" t="str">
            <v>342423193810125877</v>
          </cell>
          <cell r="F23458" t="str">
            <v>李天瑞</v>
          </cell>
        </row>
        <row r="23459">
          <cell r="E23459" t="str">
            <v>342423194701125872</v>
          </cell>
          <cell r="F23459" t="str">
            <v>刘开臣</v>
          </cell>
        </row>
        <row r="23460">
          <cell r="E23460" t="str">
            <v>342423196102205861</v>
          </cell>
          <cell r="F23460" t="str">
            <v>徐孝兰</v>
          </cell>
        </row>
        <row r="23461">
          <cell r="E23461" t="str">
            <v>342423196403065938</v>
          </cell>
          <cell r="F23461" t="str">
            <v>李现山</v>
          </cell>
        </row>
        <row r="23462">
          <cell r="E23462" t="str">
            <v>342423195307015864</v>
          </cell>
          <cell r="F23462" t="str">
            <v>姚德珍</v>
          </cell>
        </row>
        <row r="23463">
          <cell r="E23463" t="str">
            <v>342423195307065861</v>
          </cell>
          <cell r="F23463" t="str">
            <v>张学芳</v>
          </cell>
        </row>
        <row r="23464">
          <cell r="E23464" t="str">
            <v>342423195202125872</v>
          </cell>
          <cell r="F23464" t="str">
            <v>郑士金</v>
          </cell>
        </row>
        <row r="23465">
          <cell r="E23465" t="str">
            <v>342423195209185878</v>
          </cell>
          <cell r="F23465" t="str">
            <v>屠彦喜</v>
          </cell>
        </row>
        <row r="23466">
          <cell r="E23466" t="str">
            <v>34242319520213586X</v>
          </cell>
          <cell r="F23466" t="str">
            <v>何西青</v>
          </cell>
        </row>
        <row r="23467">
          <cell r="E23467" t="str">
            <v>342423195212255873</v>
          </cell>
          <cell r="F23467" t="str">
            <v>张万友</v>
          </cell>
        </row>
        <row r="23468">
          <cell r="E23468" t="str">
            <v>342423196403125873</v>
          </cell>
          <cell r="F23468" t="str">
            <v>徐孝友</v>
          </cell>
        </row>
        <row r="23469">
          <cell r="E23469" t="str">
            <v>34242319570603590X</v>
          </cell>
          <cell r="F23469" t="str">
            <v>何西连</v>
          </cell>
        </row>
        <row r="23470">
          <cell r="E23470" t="str">
            <v>342423195412065898</v>
          </cell>
          <cell r="F23470" t="str">
            <v>温海贵</v>
          </cell>
        </row>
        <row r="23471">
          <cell r="E23471" t="str">
            <v>342423194807075930</v>
          </cell>
          <cell r="F23471" t="str">
            <v>胡国喜</v>
          </cell>
        </row>
        <row r="23472">
          <cell r="E23472" t="str">
            <v>342423196203275375</v>
          </cell>
          <cell r="F23472" t="str">
            <v>赵会成</v>
          </cell>
        </row>
        <row r="23473">
          <cell r="E23473" t="str">
            <v>342423195706035889</v>
          </cell>
          <cell r="F23473" t="str">
            <v>张正芝</v>
          </cell>
        </row>
        <row r="23474">
          <cell r="E23474" t="str">
            <v>342423195307205895</v>
          </cell>
          <cell r="F23474" t="str">
            <v>乔永勤</v>
          </cell>
        </row>
        <row r="23475">
          <cell r="E23475" t="str">
            <v>342423196205135878</v>
          </cell>
          <cell r="F23475" t="str">
            <v>徐孝明</v>
          </cell>
        </row>
        <row r="23476">
          <cell r="E23476" t="str">
            <v>342423196204045934</v>
          </cell>
          <cell r="F23476" t="str">
            <v>徐孝金</v>
          </cell>
        </row>
        <row r="23477">
          <cell r="E23477" t="str">
            <v>34242319620517587X</v>
          </cell>
          <cell r="F23477" t="str">
            <v>王元海</v>
          </cell>
        </row>
        <row r="23478">
          <cell r="E23478" t="str">
            <v>342423195906165864</v>
          </cell>
          <cell r="F23478" t="str">
            <v>吴光兰</v>
          </cell>
        </row>
        <row r="23479">
          <cell r="E23479" t="str">
            <v>342423195608235887</v>
          </cell>
          <cell r="F23479" t="str">
            <v>张具芳</v>
          </cell>
        </row>
        <row r="23480">
          <cell r="E23480" t="str">
            <v>342423195401035378</v>
          </cell>
          <cell r="F23480" t="str">
            <v>程道华</v>
          </cell>
        </row>
        <row r="23481">
          <cell r="E23481" t="str">
            <v>342423195507215908</v>
          </cell>
          <cell r="F23481" t="str">
            <v>王西兰</v>
          </cell>
        </row>
        <row r="23482">
          <cell r="E23482" t="str">
            <v>342423195804015902</v>
          </cell>
          <cell r="F23482" t="str">
            <v>王文英</v>
          </cell>
        </row>
        <row r="23483">
          <cell r="E23483" t="str">
            <v>342423196208045894</v>
          </cell>
          <cell r="F23483" t="str">
            <v>刘玉林</v>
          </cell>
        </row>
        <row r="23484">
          <cell r="E23484" t="str">
            <v>342423196401145862</v>
          </cell>
          <cell r="F23484" t="str">
            <v>王修惠</v>
          </cell>
        </row>
        <row r="23485">
          <cell r="E23485" t="str">
            <v>342423195308235877</v>
          </cell>
          <cell r="F23485" t="str">
            <v>沈文学</v>
          </cell>
        </row>
        <row r="23486">
          <cell r="E23486" t="str">
            <v>342423196407305871</v>
          </cell>
          <cell r="F23486" t="str">
            <v>刘家合</v>
          </cell>
        </row>
        <row r="23487">
          <cell r="E23487" t="str">
            <v>34242319281017536X</v>
          </cell>
          <cell r="F23487" t="str">
            <v>周学兰</v>
          </cell>
        </row>
        <row r="23488">
          <cell r="E23488" t="str">
            <v>34242319461126537X</v>
          </cell>
          <cell r="F23488" t="str">
            <v>刘丹富</v>
          </cell>
        </row>
        <row r="23489">
          <cell r="E23489" t="str">
            <v>342423195611225866</v>
          </cell>
          <cell r="F23489" t="str">
            <v>潘同珍</v>
          </cell>
        </row>
        <row r="23490">
          <cell r="E23490" t="str">
            <v>342423196004055900</v>
          </cell>
          <cell r="F23490" t="str">
            <v>张纯荣</v>
          </cell>
        </row>
        <row r="23491">
          <cell r="E23491" t="str">
            <v>342423195408065908</v>
          </cell>
          <cell r="F23491" t="str">
            <v>龚士英</v>
          </cell>
        </row>
        <row r="23492">
          <cell r="E23492" t="str">
            <v>342423194002125881</v>
          </cell>
          <cell r="F23492" t="str">
            <v>李荣</v>
          </cell>
        </row>
        <row r="23493">
          <cell r="E23493" t="str">
            <v>342423194706215869</v>
          </cell>
          <cell r="F23493" t="str">
            <v>孔凡荣</v>
          </cell>
        </row>
        <row r="23494">
          <cell r="E23494" t="str">
            <v>342423194307015894</v>
          </cell>
          <cell r="F23494" t="str">
            <v>冷金付</v>
          </cell>
        </row>
        <row r="23495">
          <cell r="E23495" t="str">
            <v>342423195107175863</v>
          </cell>
          <cell r="F23495" t="str">
            <v>魏于兰</v>
          </cell>
        </row>
        <row r="23496">
          <cell r="E23496" t="str">
            <v>342423195106085866</v>
          </cell>
          <cell r="F23496" t="str">
            <v>夏尧琴</v>
          </cell>
        </row>
        <row r="23497">
          <cell r="E23497" t="str">
            <v>342423194912235895</v>
          </cell>
          <cell r="F23497" t="str">
            <v>徐家中</v>
          </cell>
        </row>
        <row r="23498">
          <cell r="E23498" t="str">
            <v>342423193206085370</v>
          </cell>
          <cell r="F23498" t="str">
            <v>徐怀林</v>
          </cell>
        </row>
        <row r="23499">
          <cell r="E23499" t="str">
            <v>342423194108065370</v>
          </cell>
          <cell r="F23499" t="str">
            <v>赵成恩</v>
          </cell>
        </row>
        <row r="23500">
          <cell r="E23500" t="str">
            <v>342423195109115864</v>
          </cell>
          <cell r="F23500" t="str">
            <v>樊道芳</v>
          </cell>
        </row>
        <row r="23501">
          <cell r="E23501" t="str">
            <v>342423196003105865</v>
          </cell>
          <cell r="F23501" t="str">
            <v>徐孝珍</v>
          </cell>
        </row>
        <row r="23502">
          <cell r="E23502" t="str">
            <v>342423193805185875</v>
          </cell>
          <cell r="F23502" t="str">
            <v>付庭华</v>
          </cell>
        </row>
        <row r="23503">
          <cell r="E23503" t="str">
            <v>342423195508155871</v>
          </cell>
          <cell r="F23503" t="str">
            <v>李兴友</v>
          </cell>
        </row>
        <row r="23504">
          <cell r="E23504" t="str">
            <v>342423195711035883</v>
          </cell>
          <cell r="F23504" t="str">
            <v>耿其荣</v>
          </cell>
        </row>
        <row r="23505">
          <cell r="E23505" t="str">
            <v>342423195108105883</v>
          </cell>
          <cell r="F23505" t="str">
            <v>吴孝珍</v>
          </cell>
        </row>
        <row r="23506">
          <cell r="E23506" t="str">
            <v>342423194801255877</v>
          </cell>
          <cell r="F23506" t="str">
            <v>翁勤华</v>
          </cell>
        </row>
        <row r="23507">
          <cell r="E23507" t="str">
            <v>342423195103255364</v>
          </cell>
          <cell r="F23507" t="str">
            <v>范生芳</v>
          </cell>
        </row>
        <row r="23508">
          <cell r="E23508" t="str">
            <v>342423194909045863</v>
          </cell>
          <cell r="F23508" t="str">
            <v>何志兰</v>
          </cell>
        </row>
        <row r="23509">
          <cell r="E23509" t="str">
            <v>342423194906275903</v>
          </cell>
          <cell r="F23509" t="str">
            <v>罗广珍</v>
          </cell>
        </row>
        <row r="23510">
          <cell r="E23510" t="str">
            <v>34242319370227586X</v>
          </cell>
          <cell r="F23510" t="str">
            <v>王修兰</v>
          </cell>
        </row>
        <row r="23511">
          <cell r="E23511" t="str">
            <v>342423196112215860</v>
          </cell>
          <cell r="F23511" t="str">
            <v>熊中芳</v>
          </cell>
        </row>
        <row r="23512">
          <cell r="E23512" t="str">
            <v>342423195105075885</v>
          </cell>
          <cell r="F23512" t="str">
            <v>邵荣山</v>
          </cell>
        </row>
        <row r="23513">
          <cell r="E23513" t="str">
            <v>342423192802095386</v>
          </cell>
          <cell r="F23513" t="str">
            <v>吴应忠</v>
          </cell>
        </row>
        <row r="23514">
          <cell r="E23514" t="str">
            <v>342423195009215868</v>
          </cell>
          <cell r="F23514" t="str">
            <v>方金芳</v>
          </cell>
        </row>
        <row r="23515">
          <cell r="E23515" t="str">
            <v>342423195603055860</v>
          </cell>
          <cell r="F23515" t="str">
            <v>周明荣</v>
          </cell>
        </row>
        <row r="23516">
          <cell r="E23516" t="str">
            <v>342423195203165892</v>
          </cell>
          <cell r="F23516" t="str">
            <v>吴风平</v>
          </cell>
        </row>
        <row r="23517">
          <cell r="E23517" t="str">
            <v>34242319611223587X</v>
          </cell>
          <cell r="F23517" t="str">
            <v>谭志华</v>
          </cell>
        </row>
        <row r="23518">
          <cell r="E23518" t="str">
            <v>342423196308045883</v>
          </cell>
          <cell r="F23518" t="str">
            <v>冯庆华</v>
          </cell>
        </row>
        <row r="23519">
          <cell r="E23519" t="str">
            <v>34242319630711586X</v>
          </cell>
          <cell r="F23519" t="str">
            <v>程宝芹</v>
          </cell>
        </row>
        <row r="23520">
          <cell r="E23520" t="str">
            <v>342423196302055888</v>
          </cell>
          <cell r="F23520" t="str">
            <v>潘士兰</v>
          </cell>
        </row>
        <row r="23521">
          <cell r="E23521" t="str">
            <v>342423196306045863</v>
          </cell>
          <cell r="F23521" t="str">
            <v>龚大芳</v>
          </cell>
        </row>
        <row r="23522">
          <cell r="E23522" t="str">
            <v>342423194810165865</v>
          </cell>
          <cell r="F23522" t="str">
            <v>菜家芳</v>
          </cell>
        </row>
        <row r="23523">
          <cell r="E23523" t="str">
            <v>341522193709145361</v>
          </cell>
          <cell r="F23523" t="str">
            <v>孟现珍</v>
          </cell>
        </row>
        <row r="23524">
          <cell r="E23524" t="str">
            <v>342423194902135874</v>
          </cell>
          <cell r="F23524" t="str">
            <v>周本祖</v>
          </cell>
        </row>
        <row r="23525">
          <cell r="E23525" t="str">
            <v>342423194511075878</v>
          </cell>
          <cell r="F23525" t="str">
            <v>范大朋</v>
          </cell>
        </row>
        <row r="23526">
          <cell r="E23526" t="str">
            <v>34242319440627586X</v>
          </cell>
          <cell r="F23526" t="str">
            <v>洪孝珍</v>
          </cell>
        </row>
        <row r="23527">
          <cell r="E23527" t="str">
            <v>342423194705135875</v>
          </cell>
          <cell r="F23527" t="str">
            <v>许国友</v>
          </cell>
        </row>
        <row r="23528">
          <cell r="E23528" t="str">
            <v>342423194502015451</v>
          </cell>
          <cell r="F23528" t="str">
            <v>亓明中</v>
          </cell>
        </row>
        <row r="23529">
          <cell r="E23529" t="str">
            <v>342423194107065870</v>
          </cell>
          <cell r="F23529" t="str">
            <v>刘永贵</v>
          </cell>
        </row>
        <row r="23530">
          <cell r="E23530" t="str">
            <v>342423194003195398</v>
          </cell>
          <cell r="F23530" t="str">
            <v>屠洪生</v>
          </cell>
        </row>
        <row r="23531">
          <cell r="E23531" t="str">
            <v>342423194908085863</v>
          </cell>
          <cell r="F23531" t="str">
            <v>姜明英</v>
          </cell>
        </row>
        <row r="23532">
          <cell r="E23532" t="str">
            <v>342423194308155872</v>
          </cell>
          <cell r="F23532" t="str">
            <v>王祥福</v>
          </cell>
        </row>
        <row r="23533">
          <cell r="E23533" t="str">
            <v>342423194701195360</v>
          </cell>
          <cell r="F23533" t="str">
            <v>欧明珍</v>
          </cell>
        </row>
        <row r="23534">
          <cell r="E23534" t="str">
            <v>342423194609055875</v>
          </cell>
          <cell r="F23534" t="str">
            <v>刘德银</v>
          </cell>
        </row>
        <row r="23535">
          <cell r="E23535" t="str">
            <v>342423195103075865</v>
          </cell>
          <cell r="F23535" t="str">
            <v>程芝侠</v>
          </cell>
        </row>
        <row r="23536">
          <cell r="E23536" t="str">
            <v>342423195208015914</v>
          </cell>
          <cell r="F23536" t="str">
            <v>曾照友</v>
          </cell>
        </row>
        <row r="23537">
          <cell r="E23537" t="str">
            <v>342423195204205956</v>
          </cell>
          <cell r="F23537" t="str">
            <v>屠彦坡</v>
          </cell>
        </row>
        <row r="23538">
          <cell r="E23538" t="str">
            <v>342423195205065895</v>
          </cell>
          <cell r="F23538" t="str">
            <v>张道先</v>
          </cell>
        </row>
        <row r="23539">
          <cell r="E23539" t="str">
            <v>342423195201185873</v>
          </cell>
          <cell r="F23539" t="str">
            <v>杭家入</v>
          </cell>
        </row>
        <row r="23540">
          <cell r="E23540" t="str">
            <v>342423195706075899</v>
          </cell>
          <cell r="F23540" t="str">
            <v>沈家才</v>
          </cell>
        </row>
        <row r="23541">
          <cell r="E23541" t="str">
            <v>342423195709065864</v>
          </cell>
          <cell r="F23541" t="str">
            <v>朱保林</v>
          </cell>
        </row>
        <row r="23542">
          <cell r="E23542" t="str">
            <v>342423196403155896</v>
          </cell>
          <cell r="F23542" t="str">
            <v>汤应福</v>
          </cell>
        </row>
        <row r="23543">
          <cell r="E23543" t="str">
            <v>342423193412105870</v>
          </cell>
          <cell r="F23543" t="str">
            <v>汤电友</v>
          </cell>
        </row>
        <row r="23544">
          <cell r="E23544" t="str">
            <v>342423194402015921</v>
          </cell>
          <cell r="F23544" t="str">
            <v>王永兰</v>
          </cell>
        </row>
        <row r="23545">
          <cell r="E23545" t="str">
            <v>342423196206015376</v>
          </cell>
          <cell r="F23545" t="str">
            <v>郑宏超</v>
          </cell>
        </row>
        <row r="23546">
          <cell r="E23546" t="str">
            <v>342423194711135863</v>
          </cell>
          <cell r="F23546" t="str">
            <v>冯家兰</v>
          </cell>
        </row>
        <row r="23547">
          <cell r="E23547" t="str">
            <v>342423194302175362</v>
          </cell>
          <cell r="F23547" t="str">
            <v>付文兰</v>
          </cell>
        </row>
        <row r="23548">
          <cell r="E23548" t="str">
            <v>342423193506075377</v>
          </cell>
          <cell r="F23548" t="str">
            <v>冯中贵</v>
          </cell>
        </row>
        <row r="23549">
          <cell r="E23549" t="str">
            <v>342423194707235888</v>
          </cell>
          <cell r="F23549" t="str">
            <v>潘华珍</v>
          </cell>
        </row>
        <row r="23550">
          <cell r="E23550" t="str">
            <v>342423195109285871</v>
          </cell>
          <cell r="F23550" t="str">
            <v>屠彦平</v>
          </cell>
        </row>
        <row r="23551">
          <cell r="E23551" t="str">
            <v>342423195003105887</v>
          </cell>
          <cell r="F23551" t="str">
            <v>王新英</v>
          </cell>
        </row>
        <row r="23552">
          <cell r="E23552" t="str">
            <v>342423194806055874</v>
          </cell>
          <cell r="F23552" t="str">
            <v>张家岭</v>
          </cell>
        </row>
        <row r="23553">
          <cell r="E23553" t="str">
            <v>34242319410815586X</v>
          </cell>
          <cell r="F23553" t="str">
            <v>赵守珍</v>
          </cell>
        </row>
        <row r="23554">
          <cell r="E23554" t="str">
            <v>342423195806275900</v>
          </cell>
          <cell r="F23554" t="str">
            <v>朱国英</v>
          </cell>
        </row>
        <row r="23555">
          <cell r="E23555" t="str">
            <v>34242319640307587X</v>
          </cell>
          <cell r="F23555" t="str">
            <v>王炳权</v>
          </cell>
        </row>
        <row r="23556">
          <cell r="E23556" t="str">
            <v>342423195901255860</v>
          </cell>
          <cell r="F23556" t="str">
            <v>丁昌芬</v>
          </cell>
        </row>
        <row r="23557">
          <cell r="E23557" t="str">
            <v>342423196007065864</v>
          </cell>
          <cell r="F23557" t="str">
            <v>宁国兰</v>
          </cell>
        </row>
        <row r="23558">
          <cell r="E23558" t="str">
            <v>342423195710175876</v>
          </cell>
          <cell r="F23558" t="str">
            <v>刘泽青</v>
          </cell>
        </row>
        <row r="23559">
          <cell r="E23559" t="str">
            <v>342423195905035865</v>
          </cell>
          <cell r="F23559" t="str">
            <v>刘维英</v>
          </cell>
        </row>
        <row r="23560">
          <cell r="E23560" t="str">
            <v>342423195904085879</v>
          </cell>
          <cell r="F23560" t="str">
            <v>王秀明</v>
          </cell>
        </row>
        <row r="23561">
          <cell r="E23561" t="str">
            <v>342423196212175376</v>
          </cell>
          <cell r="F23561" t="str">
            <v>金现发</v>
          </cell>
        </row>
        <row r="23562">
          <cell r="E23562" t="str">
            <v>342423195908105873</v>
          </cell>
          <cell r="F23562" t="str">
            <v>徐孝虎</v>
          </cell>
        </row>
        <row r="23563">
          <cell r="E23563" t="str">
            <v>342423196009015860</v>
          </cell>
          <cell r="F23563" t="str">
            <v>李正芳</v>
          </cell>
        </row>
        <row r="23564">
          <cell r="E23564" t="str">
            <v>342423196303175865</v>
          </cell>
          <cell r="F23564" t="str">
            <v>邵贵贤</v>
          </cell>
        </row>
        <row r="23565">
          <cell r="E23565" t="str">
            <v>342423195606065909</v>
          </cell>
          <cell r="F23565" t="str">
            <v>李友荣</v>
          </cell>
        </row>
        <row r="23566">
          <cell r="E23566" t="str">
            <v>342423194406055891</v>
          </cell>
          <cell r="F23566" t="str">
            <v>孟祥明</v>
          </cell>
        </row>
        <row r="23567">
          <cell r="E23567" t="str">
            <v>342423196110205888</v>
          </cell>
          <cell r="F23567" t="str">
            <v>朱国芳</v>
          </cell>
        </row>
        <row r="23568">
          <cell r="E23568" t="str">
            <v>342423195212115862</v>
          </cell>
          <cell r="F23568" t="str">
            <v>刘承珍</v>
          </cell>
        </row>
        <row r="23569">
          <cell r="E23569" t="str">
            <v>342423196007015867</v>
          </cell>
          <cell r="F23569" t="str">
            <v>刘玉荣</v>
          </cell>
        </row>
        <row r="23570">
          <cell r="E23570" t="str">
            <v>342423195410045906</v>
          </cell>
          <cell r="F23570" t="str">
            <v>程其芳</v>
          </cell>
        </row>
        <row r="23571">
          <cell r="E23571" t="str">
            <v>342423194802145872</v>
          </cell>
          <cell r="F23571" t="str">
            <v>周本付</v>
          </cell>
        </row>
        <row r="23572">
          <cell r="E23572" t="str">
            <v>342423194311035871</v>
          </cell>
          <cell r="F23572" t="str">
            <v>薛玉荣</v>
          </cell>
        </row>
        <row r="23573">
          <cell r="E23573" t="str">
            <v>342423194511105897</v>
          </cell>
          <cell r="F23573" t="str">
            <v>朱连友</v>
          </cell>
        </row>
        <row r="23574">
          <cell r="E23574" t="str">
            <v>342423194412195874</v>
          </cell>
          <cell r="F23574" t="str">
            <v>王元明</v>
          </cell>
        </row>
        <row r="23575">
          <cell r="E23575" t="str">
            <v>342423194111165866</v>
          </cell>
          <cell r="F23575" t="str">
            <v>王家珍</v>
          </cell>
        </row>
        <row r="23576">
          <cell r="E23576" t="str">
            <v>342423196406095892</v>
          </cell>
          <cell r="F23576" t="str">
            <v>杨培林</v>
          </cell>
        </row>
        <row r="23577">
          <cell r="E23577" t="str">
            <v>342423196408105898</v>
          </cell>
          <cell r="F23577" t="str">
            <v>崔玉孝</v>
          </cell>
        </row>
        <row r="23578">
          <cell r="E23578" t="str">
            <v>342423196407025917</v>
          </cell>
          <cell r="F23578" t="str">
            <v>朱天堂</v>
          </cell>
        </row>
        <row r="23579">
          <cell r="E23579" t="str">
            <v>342423195305185894</v>
          </cell>
          <cell r="F23579" t="str">
            <v>王贺群</v>
          </cell>
        </row>
        <row r="23580">
          <cell r="E23580" t="str">
            <v>342423195307165897</v>
          </cell>
          <cell r="F23580" t="str">
            <v>潘少青</v>
          </cell>
        </row>
        <row r="23581">
          <cell r="E23581" t="str">
            <v>342423195305135897</v>
          </cell>
          <cell r="F23581" t="str">
            <v>杨青山</v>
          </cell>
        </row>
        <row r="23582">
          <cell r="E23582" t="str">
            <v>342423194008165403</v>
          </cell>
          <cell r="F23582" t="str">
            <v>徐芳忠</v>
          </cell>
        </row>
        <row r="23583">
          <cell r="E23583" t="str">
            <v>342423194802155376</v>
          </cell>
          <cell r="F23583" t="str">
            <v>蒋付章</v>
          </cell>
        </row>
        <row r="23584">
          <cell r="E23584" t="str">
            <v>342423196202105913</v>
          </cell>
          <cell r="F23584" t="str">
            <v>杭永德</v>
          </cell>
        </row>
        <row r="23585">
          <cell r="E23585" t="str">
            <v>342423196202085908</v>
          </cell>
          <cell r="F23585" t="str">
            <v>朱天荣</v>
          </cell>
        </row>
        <row r="23586">
          <cell r="E23586" t="str">
            <v>342423194809295363</v>
          </cell>
          <cell r="F23586" t="str">
            <v>秀纯兰</v>
          </cell>
        </row>
        <row r="23587">
          <cell r="E23587" t="str">
            <v>342423196010115906</v>
          </cell>
          <cell r="F23587" t="str">
            <v>柳士琴</v>
          </cell>
        </row>
        <row r="23588">
          <cell r="E23588" t="str">
            <v>342423194702205399</v>
          </cell>
          <cell r="F23588" t="str">
            <v>高具华</v>
          </cell>
        </row>
        <row r="23589">
          <cell r="E23589" t="str">
            <v>342423195009115867</v>
          </cell>
          <cell r="F23589" t="str">
            <v>马志芬</v>
          </cell>
        </row>
        <row r="23590">
          <cell r="E23590" t="str">
            <v>342423194908035882</v>
          </cell>
          <cell r="F23590" t="str">
            <v>谢金英</v>
          </cell>
        </row>
        <row r="23591">
          <cell r="E23591" t="str">
            <v>34242319480806589X</v>
          </cell>
          <cell r="F23591" t="str">
            <v>李建国</v>
          </cell>
        </row>
        <row r="23592">
          <cell r="E23592" t="str">
            <v>342423196203235912</v>
          </cell>
          <cell r="F23592" t="str">
            <v>冯中林</v>
          </cell>
        </row>
        <row r="23593">
          <cell r="E23593" t="str">
            <v>342423196204015874</v>
          </cell>
          <cell r="F23593" t="str">
            <v>赵兰岭</v>
          </cell>
        </row>
        <row r="23594">
          <cell r="E23594" t="str">
            <v>342423196205135907</v>
          </cell>
          <cell r="F23594" t="str">
            <v>王新华</v>
          </cell>
        </row>
        <row r="23595">
          <cell r="E23595" t="str">
            <v>342423194806035873</v>
          </cell>
          <cell r="F23595" t="str">
            <v>刘士明</v>
          </cell>
        </row>
        <row r="23596">
          <cell r="E23596" t="str">
            <v>342423194803015893</v>
          </cell>
          <cell r="F23596" t="str">
            <v>范厚平</v>
          </cell>
        </row>
        <row r="23597">
          <cell r="E23597" t="str">
            <v>342423194106075911</v>
          </cell>
          <cell r="F23597" t="str">
            <v>李道祥</v>
          </cell>
        </row>
        <row r="23598">
          <cell r="E23598" t="str">
            <v>342423195108035862</v>
          </cell>
          <cell r="F23598" t="str">
            <v>王传兰</v>
          </cell>
        </row>
        <row r="23599">
          <cell r="E23599" t="str">
            <v>34242319500204586X</v>
          </cell>
          <cell r="F23599" t="str">
            <v>张家芳</v>
          </cell>
        </row>
        <row r="23600">
          <cell r="E23600" t="str">
            <v>342423194405255867</v>
          </cell>
          <cell r="F23600" t="str">
            <v>石明芳</v>
          </cell>
        </row>
        <row r="23601">
          <cell r="E23601" t="str">
            <v>342423193906085865</v>
          </cell>
          <cell r="F23601" t="str">
            <v>李全芳</v>
          </cell>
        </row>
        <row r="23602">
          <cell r="E23602" t="str">
            <v>342423194210015935</v>
          </cell>
          <cell r="F23602" t="str">
            <v>何志成</v>
          </cell>
        </row>
        <row r="23603">
          <cell r="E23603" t="str">
            <v>342423195303095860</v>
          </cell>
          <cell r="F23603" t="str">
            <v>史云珍</v>
          </cell>
        </row>
        <row r="23604">
          <cell r="E23604" t="str">
            <v>342423194802045898</v>
          </cell>
          <cell r="F23604" t="str">
            <v>徐树耀</v>
          </cell>
        </row>
        <row r="23605">
          <cell r="E23605" t="str">
            <v>342423194802095879</v>
          </cell>
          <cell r="F23605" t="str">
            <v>范广君</v>
          </cell>
        </row>
        <row r="23606">
          <cell r="E23606" t="str">
            <v>342423194603055874</v>
          </cell>
          <cell r="F23606" t="str">
            <v>周名臣</v>
          </cell>
        </row>
        <row r="23607">
          <cell r="E23607" t="str">
            <v>342423195106165866</v>
          </cell>
          <cell r="F23607" t="str">
            <v>薛祖英</v>
          </cell>
        </row>
        <row r="23608">
          <cell r="E23608" t="str">
            <v>34242319510816586X</v>
          </cell>
          <cell r="F23608" t="str">
            <v>王文秀</v>
          </cell>
        </row>
        <row r="23609">
          <cell r="E23609" t="str">
            <v>342423194503205871</v>
          </cell>
          <cell r="F23609" t="str">
            <v>安利民</v>
          </cell>
        </row>
        <row r="23610">
          <cell r="E23610" t="str">
            <v>342423193709185867</v>
          </cell>
          <cell r="F23610" t="str">
            <v>奚国芳</v>
          </cell>
        </row>
        <row r="23611">
          <cell r="E23611" t="str">
            <v>34242319510203587X</v>
          </cell>
          <cell r="F23611" t="str">
            <v>范早林</v>
          </cell>
        </row>
        <row r="23612">
          <cell r="E23612" t="str">
            <v>342423195004205361</v>
          </cell>
          <cell r="F23612" t="str">
            <v>田龙香</v>
          </cell>
        </row>
        <row r="23613">
          <cell r="E23613" t="str">
            <v>342423194309105893</v>
          </cell>
          <cell r="F23613" t="str">
            <v>刘玉堂</v>
          </cell>
        </row>
        <row r="23614">
          <cell r="E23614" t="str">
            <v>34242319411002587X</v>
          </cell>
          <cell r="F23614" t="str">
            <v>范其耕</v>
          </cell>
        </row>
        <row r="23615">
          <cell r="E23615" t="str">
            <v>342423193308105870</v>
          </cell>
          <cell r="F23615" t="str">
            <v>潘大作</v>
          </cell>
        </row>
        <row r="23616">
          <cell r="E23616" t="str">
            <v>34242319330401586X</v>
          </cell>
          <cell r="F23616" t="str">
            <v>李绍芳</v>
          </cell>
        </row>
        <row r="23617">
          <cell r="E23617" t="str">
            <v>342423196310205882</v>
          </cell>
          <cell r="F23617" t="str">
            <v>冯成兰</v>
          </cell>
        </row>
        <row r="23618">
          <cell r="E23618" t="str">
            <v>342423196002205880</v>
          </cell>
          <cell r="F23618" t="str">
            <v>陈孝兰</v>
          </cell>
        </row>
        <row r="23619">
          <cell r="E23619" t="str">
            <v>342423195307095876</v>
          </cell>
          <cell r="F23619" t="str">
            <v>戚文才</v>
          </cell>
        </row>
        <row r="23620">
          <cell r="E23620" t="str">
            <v>34242319440827588X</v>
          </cell>
          <cell r="F23620" t="str">
            <v>刘芳</v>
          </cell>
        </row>
        <row r="23621">
          <cell r="E23621" t="str">
            <v>342423194812045891</v>
          </cell>
          <cell r="F23621" t="str">
            <v>李友宽</v>
          </cell>
        </row>
        <row r="23622">
          <cell r="E23622" t="str">
            <v>342423195912015862</v>
          </cell>
          <cell r="F23622" t="str">
            <v>翁玉芝</v>
          </cell>
        </row>
        <row r="23623">
          <cell r="E23623" t="str">
            <v>342423194806085862</v>
          </cell>
          <cell r="F23623" t="str">
            <v>袁志英</v>
          </cell>
        </row>
        <row r="23624">
          <cell r="E23624" t="str">
            <v>342423194005075875</v>
          </cell>
          <cell r="F23624" t="str">
            <v>温连明</v>
          </cell>
        </row>
        <row r="23625">
          <cell r="E23625" t="str">
            <v>34242319350610537X</v>
          </cell>
          <cell r="F23625" t="str">
            <v>李立初</v>
          </cell>
        </row>
        <row r="23626">
          <cell r="E23626" t="str">
            <v>342423194907085896</v>
          </cell>
          <cell r="F23626" t="str">
            <v>赵必有</v>
          </cell>
        </row>
        <row r="23627">
          <cell r="E23627" t="str">
            <v>342423195108025875</v>
          </cell>
          <cell r="F23627" t="str">
            <v>薛光安</v>
          </cell>
        </row>
        <row r="23628">
          <cell r="E23628" t="str">
            <v>342423194804065913</v>
          </cell>
          <cell r="F23628" t="str">
            <v>徐兴中</v>
          </cell>
        </row>
        <row r="23629">
          <cell r="E23629" t="str">
            <v>342423193904065369</v>
          </cell>
          <cell r="F23629" t="str">
            <v>马志英</v>
          </cell>
        </row>
        <row r="23630">
          <cell r="E23630" t="str">
            <v>342423194603015899</v>
          </cell>
          <cell r="F23630" t="str">
            <v>李道猛</v>
          </cell>
        </row>
        <row r="23631">
          <cell r="E23631" t="str">
            <v>342423192908065361</v>
          </cell>
          <cell r="F23631" t="str">
            <v>刘士英</v>
          </cell>
        </row>
        <row r="23632">
          <cell r="E23632" t="str">
            <v>342423194306015390</v>
          </cell>
          <cell r="F23632" t="str">
            <v>安明松</v>
          </cell>
        </row>
        <row r="23633">
          <cell r="E23633" t="str">
            <v>342423196103015875</v>
          </cell>
          <cell r="F23633" t="str">
            <v>王大新</v>
          </cell>
        </row>
        <row r="23634">
          <cell r="E23634" t="str">
            <v>342423194010105899</v>
          </cell>
          <cell r="F23634" t="str">
            <v>黄国荣</v>
          </cell>
        </row>
        <row r="23635">
          <cell r="E23635" t="str">
            <v>34242319400307588X</v>
          </cell>
          <cell r="F23635" t="str">
            <v>吕国芬</v>
          </cell>
        </row>
        <row r="23636">
          <cell r="E23636" t="str">
            <v>342423194707105880</v>
          </cell>
          <cell r="F23636" t="str">
            <v>李侠</v>
          </cell>
        </row>
        <row r="23637">
          <cell r="E23637" t="str">
            <v>342423195310175877</v>
          </cell>
          <cell r="F23637" t="str">
            <v>瞿光友</v>
          </cell>
        </row>
        <row r="23638">
          <cell r="E23638" t="str">
            <v>342423195304085875</v>
          </cell>
          <cell r="F23638" t="str">
            <v>赵福兵</v>
          </cell>
        </row>
        <row r="23639">
          <cell r="E23639" t="str">
            <v>342423196404085869</v>
          </cell>
          <cell r="F23639" t="str">
            <v>代荣霞</v>
          </cell>
        </row>
        <row r="23640">
          <cell r="E23640" t="str">
            <v>342423196202025876</v>
          </cell>
          <cell r="F23640" t="str">
            <v>韩传军</v>
          </cell>
        </row>
        <row r="23641">
          <cell r="E23641" t="str">
            <v>342423194203035874</v>
          </cell>
          <cell r="F23641" t="str">
            <v>徐要中</v>
          </cell>
        </row>
        <row r="23642">
          <cell r="E23642" t="str">
            <v>342423195301075890</v>
          </cell>
          <cell r="F23642" t="str">
            <v>李呈书</v>
          </cell>
        </row>
        <row r="23643">
          <cell r="E23643" t="str">
            <v>342423195603015893</v>
          </cell>
          <cell r="F23643" t="str">
            <v>刘家才</v>
          </cell>
        </row>
        <row r="23644">
          <cell r="E23644" t="str">
            <v>342423195804075884</v>
          </cell>
          <cell r="F23644" t="str">
            <v>董永红</v>
          </cell>
        </row>
        <row r="23645">
          <cell r="E23645" t="str">
            <v>342423196110265872</v>
          </cell>
          <cell r="F23645" t="str">
            <v>张庆安</v>
          </cell>
        </row>
        <row r="23646">
          <cell r="E23646" t="str">
            <v>342423196007035905</v>
          </cell>
          <cell r="F23646" t="str">
            <v>吴应芝</v>
          </cell>
        </row>
        <row r="23647">
          <cell r="E23647" t="str">
            <v>342423195002055873</v>
          </cell>
          <cell r="F23647" t="str">
            <v>沈士中</v>
          </cell>
        </row>
        <row r="23648">
          <cell r="E23648" t="str">
            <v>342423194203085863</v>
          </cell>
          <cell r="F23648" t="str">
            <v>徐兰英</v>
          </cell>
        </row>
        <row r="23649">
          <cell r="E23649" t="str">
            <v>342423195102045883</v>
          </cell>
          <cell r="F23649" t="str">
            <v>张六英</v>
          </cell>
        </row>
        <row r="23650">
          <cell r="E23650" t="str">
            <v>342423196205215878</v>
          </cell>
          <cell r="F23650" t="str">
            <v>王道林</v>
          </cell>
        </row>
        <row r="23651">
          <cell r="E23651" t="str">
            <v>342423196206155870</v>
          </cell>
          <cell r="F23651" t="str">
            <v>周卜中</v>
          </cell>
        </row>
        <row r="23652">
          <cell r="E23652" t="str">
            <v>342423196403115923</v>
          </cell>
          <cell r="F23652" t="str">
            <v>徐红林</v>
          </cell>
        </row>
        <row r="23653">
          <cell r="E23653" t="str">
            <v>342423196207105955</v>
          </cell>
          <cell r="F23653" t="str">
            <v>冯忠武</v>
          </cell>
        </row>
        <row r="23654">
          <cell r="E23654" t="str">
            <v>342423196105075871</v>
          </cell>
          <cell r="F23654" t="str">
            <v>韩家全</v>
          </cell>
        </row>
        <row r="23655">
          <cell r="E23655" t="str">
            <v>342423196205255933</v>
          </cell>
          <cell r="F23655" t="str">
            <v>徐龙昌</v>
          </cell>
        </row>
        <row r="23656">
          <cell r="E23656" t="str">
            <v>342423196206115879</v>
          </cell>
          <cell r="F23656" t="str">
            <v>付华章</v>
          </cell>
        </row>
        <row r="23657">
          <cell r="E23657" t="str">
            <v>342423196207295875</v>
          </cell>
          <cell r="F23657" t="str">
            <v>李天乐</v>
          </cell>
        </row>
        <row r="23658">
          <cell r="E23658" t="str">
            <v>342423196201205891</v>
          </cell>
          <cell r="F23658" t="str">
            <v>徐孝勇</v>
          </cell>
        </row>
        <row r="23659">
          <cell r="E23659" t="str">
            <v>342423196208135873</v>
          </cell>
          <cell r="F23659" t="str">
            <v>孔祥中</v>
          </cell>
        </row>
        <row r="23660">
          <cell r="E23660" t="str">
            <v>342423196111065864</v>
          </cell>
          <cell r="F23660" t="str">
            <v>高玉侠</v>
          </cell>
        </row>
        <row r="23661">
          <cell r="E23661" t="str">
            <v>342423195106075924</v>
          </cell>
          <cell r="F23661" t="str">
            <v>冯春芳</v>
          </cell>
        </row>
        <row r="23662">
          <cell r="E23662" t="str">
            <v>342423194805065878</v>
          </cell>
          <cell r="F23662" t="str">
            <v>李继才</v>
          </cell>
        </row>
        <row r="23663">
          <cell r="E23663" t="str">
            <v>342423196204145919</v>
          </cell>
          <cell r="F23663" t="str">
            <v>张家友</v>
          </cell>
        </row>
        <row r="23664">
          <cell r="E23664" t="str">
            <v>342423196204205889</v>
          </cell>
          <cell r="F23664" t="str">
            <v>宁芳勤</v>
          </cell>
        </row>
        <row r="23665">
          <cell r="E23665" t="str">
            <v>342423196202205885</v>
          </cell>
          <cell r="F23665" t="str">
            <v>徐全云</v>
          </cell>
        </row>
        <row r="23666">
          <cell r="E23666" t="str">
            <v>342423196203045895</v>
          </cell>
          <cell r="F23666" t="str">
            <v>薛祖海</v>
          </cell>
        </row>
        <row r="23667">
          <cell r="E23667" t="str">
            <v>342423196204035453</v>
          </cell>
          <cell r="F23667" t="str">
            <v>柳士明</v>
          </cell>
        </row>
        <row r="23668">
          <cell r="E23668" t="str">
            <v>342423195302075868</v>
          </cell>
          <cell r="F23668" t="str">
            <v>凡士荣</v>
          </cell>
        </row>
        <row r="23669">
          <cell r="E23669" t="str">
            <v>342423195301215873</v>
          </cell>
          <cell r="F23669" t="str">
            <v>曹保中</v>
          </cell>
        </row>
        <row r="23670">
          <cell r="E23670" t="str">
            <v>342423195303015867</v>
          </cell>
          <cell r="F23670" t="str">
            <v>刘春荣</v>
          </cell>
        </row>
        <row r="23671">
          <cell r="E23671" t="str">
            <v>342423196407075869</v>
          </cell>
          <cell r="F23671" t="str">
            <v>张文侠</v>
          </cell>
        </row>
        <row r="23672">
          <cell r="E23672" t="str">
            <v>342423196405035898</v>
          </cell>
          <cell r="F23672" t="str">
            <v>陈大昌</v>
          </cell>
        </row>
        <row r="23673">
          <cell r="E23673" t="str">
            <v>342423194804185878</v>
          </cell>
          <cell r="F23673" t="str">
            <v>李孝扩</v>
          </cell>
        </row>
        <row r="23674">
          <cell r="E23674" t="str">
            <v>342423193305075864</v>
          </cell>
          <cell r="F23674" t="str">
            <v>薛业素</v>
          </cell>
        </row>
        <row r="23675">
          <cell r="E23675" t="str">
            <v>342423196201045875</v>
          </cell>
          <cell r="F23675" t="str">
            <v>冯后宣</v>
          </cell>
        </row>
        <row r="23676">
          <cell r="E23676" t="str">
            <v>342423196204115357</v>
          </cell>
          <cell r="F23676" t="str">
            <v>袁家恩</v>
          </cell>
        </row>
        <row r="23677">
          <cell r="E23677" t="str">
            <v>34242319510403589X</v>
          </cell>
          <cell r="F23677" t="str">
            <v>苗秀云</v>
          </cell>
        </row>
        <row r="23678">
          <cell r="E23678" t="str">
            <v>342423196204125862</v>
          </cell>
          <cell r="F23678" t="str">
            <v>刘家术</v>
          </cell>
        </row>
        <row r="23679">
          <cell r="E23679" t="str">
            <v>342423196107045860</v>
          </cell>
          <cell r="F23679" t="str">
            <v>吴贵侠</v>
          </cell>
        </row>
        <row r="23680">
          <cell r="E23680" t="str">
            <v>342423196311265860</v>
          </cell>
          <cell r="F23680" t="str">
            <v>荣芳</v>
          </cell>
        </row>
        <row r="23681">
          <cell r="E23681" t="str">
            <v>342423196407035891</v>
          </cell>
          <cell r="F23681" t="str">
            <v>胡西华</v>
          </cell>
        </row>
        <row r="23682">
          <cell r="E23682" t="str">
            <v>342423196310045866</v>
          </cell>
          <cell r="F23682" t="str">
            <v>刘家勤</v>
          </cell>
        </row>
        <row r="23683">
          <cell r="E23683" t="str">
            <v>342423196401125861</v>
          </cell>
          <cell r="F23683" t="str">
            <v>赵士清</v>
          </cell>
        </row>
        <row r="23684">
          <cell r="E23684" t="str">
            <v>342423194204245371</v>
          </cell>
          <cell r="F23684" t="str">
            <v>何志刚</v>
          </cell>
        </row>
        <row r="23685">
          <cell r="E23685" t="str">
            <v>342423194902065917</v>
          </cell>
          <cell r="F23685" t="str">
            <v>李纪强</v>
          </cell>
        </row>
        <row r="23686">
          <cell r="E23686" t="str">
            <v>342423194104255863</v>
          </cell>
          <cell r="F23686" t="str">
            <v>万正强</v>
          </cell>
        </row>
        <row r="23687">
          <cell r="E23687" t="str">
            <v>342423195003085871</v>
          </cell>
          <cell r="F23687" t="str">
            <v>周明中</v>
          </cell>
        </row>
        <row r="23688">
          <cell r="E23688" t="str">
            <v>342423193412105862</v>
          </cell>
          <cell r="F23688" t="str">
            <v>安洪英</v>
          </cell>
        </row>
        <row r="23689">
          <cell r="E23689" t="str">
            <v>342423194707055860</v>
          </cell>
          <cell r="F23689" t="str">
            <v>张保荣</v>
          </cell>
        </row>
        <row r="23690">
          <cell r="E23690" t="str">
            <v>342423194909205898</v>
          </cell>
          <cell r="F23690" t="str">
            <v>戚文义</v>
          </cell>
        </row>
        <row r="23691">
          <cell r="E23691" t="str">
            <v>342423195204015896</v>
          </cell>
          <cell r="F23691" t="str">
            <v>张续强</v>
          </cell>
        </row>
        <row r="23692">
          <cell r="E23692" t="str">
            <v>342423195206085900</v>
          </cell>
          <cell r="F23692" t="str">
            <v>张明芳</v>
          </cell>
        </row>
        <row r="23693">
          <cell r="E23693" t="str">
            <v>342423195202195870</v>
          </cell>
          <cell r="F23693" t="str">
            <v>张大副</v>
          </cell>
        </row>
        <row r="23694">
          <cell r="E23694" t="str">
            <v>342423195205145879</v>
          </cell>
          <cell r="F23694" t="str">
            <v>周东杰</v>
          </cell>
        </row>
        <row r="23695">
          <cell r="E23695" t="str">
            <v>342423196204115891</v>
          </cell>
          <cell r="F23695" t="str">
            <v>翁保轩</v>
          </cell>
        </row>
        <row r="23696">
          <cell r="E23696" t="str">
            <v>342423196202035871</v>
          </cell>
          <cell r="F23696" t="str">
            <v>龚士文</v>
          </cell>
        </row>
        <row r="23697">
          <cell r="E23697" t="str">
            <v>342423196203175956</v>
          </cell>
          <cell r="F23697" t="str">
            <v>赵学平</v>
          </cell>
        </row>
        <row r="23698">
          <cell r="E23698" t="str">
            <v>342423196402045951</v>
          </cell>
          <cell r="F23698" t="str">
            <v>潘少武</v>
          </cell>
        </row>
        <row r="23699">
          <cell r="E23699" t="str">
            <v>342423195812295879</v>
          </cell>
          <cell r="F23699" t="str">
            <v>刘泽勤</v>
          </cell>
        </row>
        <row r="23700">
          <cell r="E23700" t="str">
            <v>342423195203165876</v>
          </cell>
          <cell r="F23700" t="str">
            <v>周本友</v>
          </cell>
        </row>
        <row r="23701">
          <cell r="E23701" t="str">
            <v>342423195203145867</v>
          </cell>
          <cell r="F23701" t="str">
            <v>石守芳</v>
          </cell>
        </row>
        <row r="23702">
          <cell r="E23702" t="str">
            <v>342423195204045884</v>
          </cell>
          <cell r="F23702" t="str">
            <v>王道芳</v>
          </cell>
        </row>
        <row r="23703">
          <cell r="E23703" t="str">
            <v>342423195203015878</v>
          </cell>
          <cell r="F23703" t="str">
            <v>李新华</v>
          </cell>
        </row>
        <row r="23704">
          <cell r="E23704" t="str">
            <v>342423195202185875</v>
          </cell>
          <cell r="F23704" t="str">
            <v>韩彦全</v>
          </cell>
        </row>
        <row r="23705">
          <cell r="E23705" t="str">
            <v>342423195206165871</v>
          </cell>
          <cell r="F23705" t="str">
            <v>周部银</v>
          </cell>
        </row>
        <row r="23706">
          <cell r="E23706" t="str">
            <v>342423195203305891</v>
          </cell>
          <cell r="F23706" t="str">
            <v>王昌友</v>
          </cell>
        </row>
        <row r="23707">
          <cell r="E23707" t="str">
            <v>342423194910135866</v>
          </cell>
          <cell r="F23707" t="str">
            <v>周如芳</v>
          </cell>
        </row>
        <row r="23708">
          <cell r="E23708" t="str">
            <v>342423194607195874</v>
          </cell>
          <cell r="F23708" t="str">
            <v>谷庆中</v>
          </cell>
        </row>
        <row r="23709">
          <cell r="E23709" t="str">
            <v>342423193405175862</v>
          </cell>
          <cell r="F23709" t="str">
            <v>张文秀</v>
          </cell>
        </row>
        <row r="23710">
          <cell r="E23710" t="str">
            <v>342423192906275365</v>
          </cell>
          <cell r="F23710" t="str">
            <v>张怀芳</v>
          </cell>
        </row>
        <row r="23711">
          <cell r="E23711" t="str">
            <v>34242319620119589X</v>
          </cell>
          <cell r="F23711" t="str">
            <v>李呈华</v>
          </cell>
        </row>
        <row r="23712">
          <cell r="E23712" t="str">
            <v>342423196203205860</v>
          </cell>
          <cell r="F23712" t="str">
            <v>龚保侠</v>
          </cell>
        </row>
        <row r="23713">
          <cell r="E23713" t="str">
            <v>342423195208185876</v>
          </cell>
          <cell r="F23713" t="str">
            <v>郑芳初</v>
          </cell>
        </row>
        <row r="23714">
          <cell r="E23714" t="str">
            <v>342423195203115895</v>
          </cell>
          <cell r="F23714" t="str">
            <v>赵术国</v>
          </cell>
        </row>
        <row r="23715">
          <cell r="E23715" t="str">
            <v>342423195204095910</v>
          </cell>
          <cell r="F23715" t="str">
            <v>殷道忠</v>
          </cell>
        </row>
        <row r="23716">
          <cell r="E23716" t="str">
            <v>342423195201205889</v>
          </cell>
          <cell r="F23716" t="str">
            <v>徐临芳</v>
          </cell>
        </row>
        <row r="23717">
          <cell r="E23717" t="str">
            <v>342423195706165894</v>
          </cell>
          <cell r="F23717" t="str">
            <v>李运保</v>
          </cell>
        </row>
        <row r="23718">
          <cell r="E23718" t="str">
            <v>342423195706105875</v>
          </cell>
          <cell r="F23718" t="str">
            <v>何志成</v>
          </cell>
        </row>
        <row r="23719">
          <cell r="E23719" t="str">
            <v>342423194112205882</v>
          </cell>
          <cell r="F23719" t="str">
            <v>杨振芝</v>
          </cell>
        </row>
        <row r="23720">
          <cell r="E23720" t="str">
            <v>342423195007155929</v>
          </cell>
          <cell r="F23720" t="str">
            <v>贾佃芳</v>
          </cell>
        </row>
        <row r="23721">
          <cell r="E23721" t="str">
            <v>342423195912015379</v>
          </cell>
          <cell r="F23721" t="str">
            <v>韦应乐</v>
          </cell>
        </row>
        <row r="23722">
          <cell r="E23722" t="str">
            <v>342423193204175866</v>
          </cell>
          <cell r="F23722" t="str">
            <v>李绍兰</v>
          </cell>
        </row>
        <row r="23723">
          <cell r="E23723" t="str">
            <v>342423196203175892</v>
          </cell>
          <cell r="F23723" t="str">
            <v>周本忠</v>
          </cell>
        </row>
        <row r="23724">
          <cell r="E23724" t="str">
            <v>342423195706205913</v>
          </cell>
          <cell r="F23724" t="str">
            <v>徐孝祥</v>
          </cell>
        </row>
        <row r="23725">
          <cell r="E23725" t="str">
            <v>342423195312055879</v>
          </cell>
          <cell r="F23725" t="str">
            <v>冀新昌</v>
          </cell>
        </row>
        <row r="23726">
          <cell r="E23726" t="str">
            <v>342423194507195885</v>
          </cell>
          <cell r="F23726" t="str">
            <v>方金凤</v>
          </cell>
        </row>
        <row r="23727">
          <cell r="E23727" t="str">
            <v>342423195007015889</v>
          </cell>
          <cell r="F23727" t="str">
            <v>付泽云</v>
          </cell>
        </row>
        <row r="23728">
          <cell r="E23728" t="str">
            <v>34242319590326586X</v>
          </cell>
          <cell r="F23728" t="str">
            <v>金现芳</v>
          </cell>
        </row>
        <row r="23729">
          <cell r="E23729" t="str">
            <v>342423195306195875</v>
          </cell>
          <cell r="F23729" t="str">
            <v>徐术前</v>
          </cell>
        </row>
        <row r="23730">
          <cell r="E23730" t="str">
            <v>342423195303155886</v>
          </cell>
          <cell r="F23730" t="str">
            <v>李兴珍</v>
          </cell>
        </row>
        <row r="23731">
          <cell r="E23731" t="str">
            <v>342423196212165880</v>
          </cell>
          <cell r="F23731" t="str">
            <v>杨翠华</v>
          </cell>
        </row>
        <row r="23732">
          <cell r="E23732" t="str">
            <v>342423195711185873</v>
          </cell>
          <cell r="F23732" t="str">
            <v>陈玉良</v>
          </cell>
        </row>
        <row r="23733">
          <cell r="E23733" t="str">
            <v>342423195903055862</v>
          </cell>
          <cell r="F23733" t="str">
            <v>潘德芳</v>
          </cell>
        </row>
        <row r="23734">
          <cell r="E23734" t="str">
            <v>342423196303105891</v>
          </cell>
          <cell r="F23734" t="str">
            <v>陈玉国</v>
          </cell>
        </row>
        <row r="23735">
          <cell r="E23735" t="str">
            <v>342423194908245863</v>
          </cell>
          <cell r="F23735" t="str">
            <v>张志兰</v>
          </cell>
        </row>
        <row r="23736">
          <cell r="E23736" t="str">
            <v>34242319360815536X</v>
          </cell>
          <cell r="F23736" t="str">
            <v>李均兰</v>
          </cell>
        </row>
        <row r="23737">
          <cell r="E23737" t="str">
            <v>342423196204105909</v>
          </cell>
          <cell r="F23737" t="str">
            <v>冯忠月</v>
          </cell>
        </row>
        <row r="23738">
          <cell r="E23738" t="str">
            <v>342423196403185905</v>
          </cell>
          <cell r="F23738" t="str">
            <v>尹良彩</v>
          </cell>
        </row>
        <row r="23739">
          <cell r="E23739" t="str">
            <v>342423196401245863</v>
          </cell>
          <cell r="F23739" t="str">
            <v>陈春侠</v>
          </cell>
        </row>
        <row r="23740">
          <cell r="E23740" t="str">
            <v>342423196404105882</v>
          </cell>
          <cell r="F23740" t="str">
            <v>李大侠</v>
          </cell>
        </row>
        <row r="23741">
          <cell r="E23741" t="str">
            <v>342423192903075368</v>
          </cell>
          <cell r="F23741" t="str">
            <v>王其珍</v>
          </cell>
        </row>
        <row r="23742">
          <cell r="E23742" t="str">
            <v>342423196404025882</v>
          </cell>
          <cell r="F23742" t="str">
            <v>张家珍</v>
          </cell>
        </row>
        <row r="23743">
          <cell r="E23743" t="str">
            <v>342423195504155882</v>
          </cell>
          <cell r="F23743" t="str">
            <v>陈中英</v>
          </cell>
        </row>
        <row r="23744">
          <cell r="E23744" t="str">
            <v>342423195211125874</v>
          </cell>
          <cell r="F23744" t="str">
            <v>孟庆银</v>
          </cell>
        </row>
        <row r="23745">
          <cell r="E23745" t="str">
            <v>342423195806205865</v>
          </cell>
          <cell r="F23745" t="str">
            <v>闫术侠</v>
          </cell>
        </row>
        <row r="23746">
          <cell r="E23746" t="str">
            <v>34242319470615586X</v>
          </cell>
          <cell r="F23746" t="str">
            <v>李文秀</v>
          </cell>
        </row>
        <row r="23747">
          <cell r="E23747" t="str">
            <v>342423193301195367</v>
          </cell>
          <cell r="F23747" t="str">
            <v>徐敬珍</v>
          </cell>
        </row>
        <row r="23748">
          <cell r="E23748" t="str">
            <v>342423194310015887</v>
          </cell>
          <cell r="F23748" t="str">
            <v>石永珍</v>
          </cell>
        </row>
        <row r="23749">
          <cell r="E23749" t="str">
            <v>342423194211115364</v>
          </cell>
          <cell r="F23749" t="str">
            <v>刘金凤</v>
          </cell>
        </row>
        <row r="23750">
          <cell r="E23750" t="str">
            <v>342423193902105953</v>
          </cell>
          <cell r="F23750" t="str">
            <v>薛光由</v>
          </cell>
        </row>
        <row r="23751">
          <cell r="E23751" t="str">
            <v>342423194701085874</v>
          </cell>
          <cell r="F23751" t="str">
            <v>刘伟让</v>
          </cell>
        </row>
        <row r="23752">
          <cell r="E23752" t="str">
            <v>342423194608015863</v>
          </cell>
          <cell r="F23752" t="str">
            <v>赵怀荣</v>
          </cell>
        </row>
        <row r="23753">
          <cell r="E23753" t="str">
            <v>342423195306255890</v>
          </cell>
          <cell r="F23753" t="str">
            <v>张大平</v>
          </cell>
        </row>
        <row r="23754">
          <cell r="E23754" t="str">
            <v>342423195308085864</v>
          </cell>
          <cell r="F23754" t="str">
            <v>刘中侠</v>
          </cell>
        </row>
        <row r="23755">
          <cell r="E23755" t="str">
            <v>342423195104015872</v>
          </cell>
          <cell r="F23755" t="str">
            <v>刘修才</v>
          </cell>
        </row>
        <row r="23756">
          <cell r="E23756" t="str">
            <v>342423196405015934</v>
          </cell>
          <cell r="F23756" t="str">
            <v>龚士飞</v>
          </cell>
        </row>
        <row r="23757">
          <cell r="E23757" t="str">
            <v>34242319530729586X</v>
          </cell>
          <cell r="F23757" t="str">
            <v>冯忠芳</v>
          </cell>
        </row>
        <row r="23758">
          <cell r="E23758" t="str">
            <v>342423196007015883</v>
          </cell>
          <cell r="F23758" t="str">
            <v>刘芳修</v>
          </cell>
        </row>
        <row r="23759">
          <cell r="E23759" t="str">
            <v>342423196404295882</v>
          </cell>
          <cell r="F23759" t="str">
            <v>丁文英</v>
          </cell>
        </row>
        <row r="23760">
          <cell r="E23760" t="str">
            <v>342423195305165885</v>
          </cell>
          <cell r="F23760" t="str">
            <v>程家兰</v>
          </cell>
        </row>
        <row r="23761">
          <cell r="E23761" t="str">
            <v>34242319430701586X</v>
          </cell>
          <cell r="F23761" t="str">
            <v>刘家芳</v>
          </cell>
        </row>
        <row r="23762">
          <cell r="E23762" t="str">
            <v>342423193606055867</v>
          </cell>
          <cell r="F23762" t="str">
            <v>邵仁昌</v>
          </cell>
        </row>
        <row r="23763">
          <cell r="E23763" t="str">
            <v>342423193412135367</v>
          </cell>
          <cell r="F23763" t="str">
            <v>王其珍</v>
          </cell>
        </row>
        <row r="23764">
          <cell r="E23764" t="str">
            <v>342423196203135911</v>
          </cell>
          <cell r="F23764" t="str">
            <v>韩少安</v>
          </cell>
        </row>
        <row r="23765">
          <cell r="E23765" t="str">
            <v>341522194503025377</v>
          </cell>
          <cell r="F23765" t="str">
            <v>李军亮</v>
          </cell>
        </row>
        <row r="23766">
          <cell r="E23766" t="str">
            <v>342423196403125902</v>
          </cell>
          <cell r="F23766" t="str">
            <v>杨克荣</v>
          </cell>
        </row>
        <row r="23767">
          <cell r="E23767" t="str">
            <v>342423196403085904</v>
          </cell>
          <cell r="F23767" t="str">
            <v>赵忠英</v>
          </cell>
        </row>
        <row r="23768">
          <cell r="E23768" t="str">
            <v>342423196207085835</v>
          </cell>
          <cell r="F23768" t="str">
            <v>袁家志</v>
          </cell>
        </row>
        <row r="23769">
          <cell r="E23769" t="str">
            <v>342423196206035887</v>
          </cell>
          <cell r="F23769" t="str">
            <v>付侠章</v>
          </cell>
        </row>
        <row r="23770">
          <cell r="E23770" t="str">
            <v>342423196208065393</v>
          </cell>
          <cell r="F23770" t="str">
            <v>周亚</v>
          </cell>
        </row>
        <row r="23771">
          <cell r="E23771" t="str">
            <v>342423195609115879</v>
          </cell>
          <cell r="F23771" t="str">
            <v>范后银</v>
          </cell>
        </row>
        <row r="23772">
          <cell r="E23772" t="str">
            <v>342423195410015897</v>
          </cell>
          <cell r="F23772" t="str">
            <v>徐必仁</v>
          </cell>
        </row>
        <row r="23773">
          <cell r="E23773" t="str">
            <v>342423195207035876</v>
          </cell>
          <cell r="F23773" t="str">
            <v>王文才</v>
          </cell>
        </row>
        <row r="23774">
          <cell r="E23774" t="str">
            <v>34242319520606590X</v>
          </cell>
          <cell r="F23774" t="str">
            <v>沈传芬</v>
          </cell>
        </row>
        <row r="23775">
          <cell r="E23775" t="str">
            <v>342423195205045376</v>
          </cell>
          <cell r="F23775" t="str">
            <v>沈文明</v>
          </cell>
        </row>
        <row r="23776">
          <cell r="E23776" t="str">
            <v>342423193410095912</v>
          </cell>
          <cell r="F23776" t="str">
            <v>付春国</v>
          </cell>
        </row>
        <row r="23777">
          <cell r="E23777" t="str">
            <v>342423195006175864</v>
          </cell>
          <cell r="F23777" t="str">
            <v>王士贵</v>
          </cell>
        </row>
        <row r="23778">
          <cell r="E23778" t="str">
            <v>34242319500515587X</v>
          </cell>
          <cell r="F23778" t="str">
            <v>李绍明</v>
          </cell>
        </row>
        <row r="23779">
          <cell r="E23779" t="str">
            <v>342423194710085884</v>
          </cell>
          <cell r="F23779" t="str">
            <v>陈长英</v>
          </cell>
        </row>
        <row r="23780">
          <cell r="E23780" t="str">
            <v>342423195205055865</v>
          </cell>
          <cell r="F23780" t="str">
            <v>孙光英</v>
          </cell>
        </row>
        <row r="23781">
          <cell r="E23781" t="str">
            <v>342423196205165874</v>
          </cell>
          <cell r="F23781" t="str">
            <v>李兴友</v>
          </cell>
        </row>
        <row r="23782">
          <cell r="E23782" t="str">
            <v>342423195205165917</v>
          </cell>
          <cell r="F23782" t="str">
            <v>徐树明</v>
          </cell>
        </row>
        <row r="23783">
          <cell r="E23783" t="str">
            <v>342423196011055888</v>
          </cell>
          <cell r="F23783" t="str">
            <v>何仲兰</v>
          </cell>
        </row>
        <row r="23784">
          <cell r="E23784" t="str">
            <v>342423196206255898</v>
          </cell>
          <cell r="F23784" t="str">
            <v>董学安</v>
          </cell>
        </row>
        <row r="23785">
          <cell r="E23785" t="str">
            <v>342423195206115903</v>
          </cell>
          <cell r="F23785" t="str">
            <v>王丙珍</v>
          </cell>
        </row>
        <row r="23786">
          <cell r="E23786" t="str">
            <v>342423196204155893</v>
          </cell>
          <cell r="F23786" t="str">
            <v>吴国金</v>
          </cell>
        </row>
        <row r="23787">
          <cell r="E23787" t="str">
            <v>342423196203165870</v>
          </cell>
          <cell r="F23787" t="str">
            <v>吴刚芬</v>
          </cell>
        </row>
        <row r="23788">
          <cell r="E23788" t="str">
            <v>342423196203095868</v>
          </cell>
          <cell r="F23788" t="str">
            <v>周明珍</v>
          </cell>
        </row>
        <row r="23789">
          <cell r="E23789" t="str">
            <v>342423196203085897</v>
          </cell>
          <cell r="F23789" t="str">
            <v>张国具</v>
          </cell>
        </row>
        <row r="23790">
          <cell r="E23790" t="str">
            <v>342423196402085881</v>
          </cell>
          <cell r="F23790" t="str">
            <v>凡士霞</v>
          </cell>
        </row>
        <row r="23791">
          <cell r="E23791" t="str">
            <v>342423196401085871</v>
          </cell>
          <cell r="F23791" t="str">
            <v>冀如昌</v>
          </cell>
        </row>
        <row r="23792">
          <cell r="E23792" t="str">
            <v>342423196403065911</v>
          </cell>
          <cell r="F23792" t="str">
            <v>李绍明</v>
          </cell>
        </row>
        <row r="23793">
          <cell r="E23793" t="str">
            <v>342423195709125863</v>
          </cell>
          <cell r="F23793" t="str">
            <v>曹全英</v>
          </cell>
        </row>
        <row r="23794">
          <cell r="E23794" t="str">
            <v>342423194702195362</v>
          </cell>
          <cell r="F23794" t="str">
            <v>冯中英</v>
          </cell>
        </row>
        <row r="23795">
          <cell r="E23795" t="str">
            <v>342423196204205897</v>
          </cell>
          <cell r="F23795" t="str">
            <v>赵保见</v>
          </cell>
        </row>
        <row r="23796">
          <cell r="E23796" t="str">
            <v>342423194802065864</v>
          </cell>
          <cell r="F23796" t="str">
            <v>乔家荣</v>
          </cell>
        </row>
        <row r="23797">
          <cell r="E23797" t="str">
            <v>342423195112035873</v>
          </cell>
          <cell r="F23797" t="str">
            <v>朱芳友</v>
          </cell>
        </row>
        <row r="23798">
          <cell r="E23798" t="str">
            <v>342423195106165874</v>
          </cell>
          <cell r="F23798" t="str">
            <v>王家胜</v>
          </cell>
        </row>
        <row r="23799">
          <cell r="E23799" t="str">
            <v>342423196311025875</v>
          </cell>
          <cell r="F23799" t="str">
            <v>林纯才</v>
          </cell>
        </row>
        <row r="23800">
          <cell r="E23800" t="str">
            <v>342423193007175867</v>
          </cell>
          <cell r="F23800" t="str">
            <v>张英</v>
          </cell>
        </row>
        <row r="23801">
          <cell r="E23801" t="str">
            <v>342423194007105863</v>
          </cell>
          <cell r="F23801" t="str">
            <v>李学珍</v>
          </cell>
        </row>
        <row r="23802">
          <cell r="E23802" t="str">
            <v>342423194602035863</v>
          </cell>
          <cell r="F23802" t="str">
            <v>周名凤</v>
          </cell>
        </row>
        <row r="23803">
          <cell r="E23803" t="str">
            <v>342423194604065871</v>
          </cell>
          <cell r="F23803" t="str">
            <v>蔡广生</v>
          </cell>
        </row>
        <row r="23804">
          <cell r="E23804" t="str">
            <v>342423196212275860</v>
          </cell>
          <cell r="F23804" t="str">
            <v>向正群</v>
          </cell>
        </row>
        <row r="23805">
          <cell r="E23805" t="str">
            <v>342423195606165870</v>
          </cell>
          <cell r="F23805" t="str">
            <v>程道德</v>
          </cell>
        </row>
        <row r="23806">
          <cell r="E23806" t="str">
            <v>342423196208045405</v>
          </cell>
          <cell r="F23806" t="str">
            <v>花后芳</v>
          </cell>
        </row>
        <row r="23807">
          <cell r="E23807" t="str">
            <v>342423196303185879</v>
          </cell>
          <cell r="F23807" t="str">
            <v>朱来友</v>
          </cell>
        </row>
        <row r="23808">
          <cell r="E23808" t="str">
            <v>342423196304025885</v>
          </cell>
          <cell r="F23808" t="str">
            <v>李其云</v>
          </cell>
        </row>
        <row r="23809">
          <cell r="E23809" t="str">
            <v>342423196302065867</v>
          </cell>
          <cell r="F23809" t="str">
            <v>刘学英</v>
          </cell>
        </row>
        <row r="23810">
          <cell r="E23810" t="str">
            <v>342423196303265860</v>
          </cell>
          <cell r="F23810" t="str">
            <v>范维荣</v>
          </cell>
        </row>
        <row r="23811">
          <cell r="E23811" t="str">
            <v>342423195111255874</v>
          </cell>
          <cell r="F23811" t="str">
            <v>潘光文</v>
          </cell>
        </row>
        <row r="23812">
          <cell r="E23812" t="str">
            <v>342423196109105898</v>
          </cell>
          <cell r="F23812" t="str">
            <v>李正田</v>
          </cell>
        </row>
        <row r="23813">
          <cell r="E23813" t="str">
            <v>342423196110085863</v>
          </cell>
          <cell r="F23813" t="str">
            <v>范琴中</v>
          </cell>
        </row>
        <row r="23814">
          <cell r="E23814" t="str">
            <v>342423196110205394</v>
          </cell>
          <cell r="F23814" t="str">
            <v>韩志平</v>
          </cell>
        </row>
        <row r="23815">
          <cell r="E23815" t="str">
            <v>342423194802235878</v>
          </cell>
          <cell r="F23815" t="str">
            <v>罗金田</v>
          </cell>
        </row>
        <row r="23816">
          <cell r="E23816" t="str">
            <v>342423194905055933</v>
          </cell>
          <cell r="F23816" t="str">
            <v>张成国</v>
          </cell>
        </row>
        <row r="23817">
          <cell r="E23817" t="str">
            <v>342423194803075917</v>
          </cell>
          <cell r="F23817" t="str">
            <v>曹保安</v>
          </cell>
        </row>
        <row r="23818">
          <cell r="E23818" t="str">
            <v>342423195003075905</v>
          </cell>
          <cell r="F23818" t="str">
            <v>王芳礼</v>
          </cell>
        </row>
        <row r="23819">
          <cell r="E23819" t="str">
            <v>342423195110025890</v>
          </cell>
          <cell r="F23819" t="str">
            <v>付明章</v>
          </cell>
        </row>
        <row r="23820">
          <cell r="E23820" t="str">
            <v>341522194207195363</v>
          </cell>
          <cell r="F23820" t="str">
            <v>冯中芳</v>
          </cell>
        </row>
        <row r="23821">
          <cell r="E23821" t="str">
            <v>342423194801215875</v>
          </cell>
          <cell r="F23821" t="str">
            <v>周本强</v>
          </cell>
        </row>
        <row r="23822">
          <cell r="E23822" t="str">
            <v>342423195105205870</v>
          </cell>
          <cell r="F23822" t="str">
            <v>张保国</v>
          </cell>
        </row>
        <row r="23823">
          <cell r="E23823" t="str">
            <v>34242319640405590X</v>
          </cell>
          <cell r="F23823" t="str">
            <v>赵会云</v>
          </cell>
        </row>
        <row r="23824">
          <cell r="E23824" t="str">
            <v>342423196208035880</v>
          </cell>
          <cell r="F23824" t="str">
            <v>刘开月</v>
          </cell>
        </row>
        <row r="23825">
          <cell r="E23825" t="str">
            <v>342423196407055411</v>
          </cell>
          <cell r="F23825" t="str">
            <v>徐言龙</v>
          </cell>
        </row>
        <row r="23826">
          <cell r="E23826" t="str">
            <v>342423194509115877</v>
          </cell>
          <cell r="F23826" t="str">
            <v>朱红明</v>
          </cell>
        </row>
        <row r="23827">
          <cell r="E23827" t="str">
            <v>342423194710105881</v>
          </cell>
          <cell r="F23827" t="str">
            <v>付振英</v>
          </cell>
        </row>
        <row r="23828">
          <cell r="E23828" t="str">
            <v>342423194405015871</v>
          </cell>
          <cell r="F23828" t="str">
            <v>郑恩厚</v>
          </cell>
        </row>
        <row r="23829">
          <cell r="E23829" t="str">
            <v>342423194712115362</v>
          </cell>
          <cell r="F23829" t="str">
            <v>王道荣</v>
          </cell>
        </row>
        <row r="23830">
          <cell r="E23830" t="str">
            <v>342423195008195877</v>
          </cell>
          <cell r="F23830" t="str">
            <v>李道花</v>
          </cell>
        </row>
        <row r="23831">
          <cell r="E23831" t="str">
            <v>342423195108075362</v>
          </cell>
          <cell r="F23831" t="str">
            <v>王现芳</v>
          </cell>
        </row>
        <row r="23832">
          <cell r="E23832" t="str">
            <v>342423194703145869</v>
          </cell>
          <cell r="F23832" t="str">
            <v>张其英</v>
          </cell>
        </row>
        <row r="23833">
          <cell r="E23833" t="str">
            <v>342423194206255362</v>
          </cell>
          <cell r="F23833" t="str">
            <v>石明月</v>
          </cell>
        </row>
        <row r="23834">
          <cell r="E23834" t="str">
            <v>341522194712075370</v>
          </cell>
          <cell r="F23834" t="str">
            <v>薛光亚</v>
          </cell>
        </row>
        <row r="23835">
          <cell r="E23835" t="str">
            <v>342423195709085873</v>
          </cell>
          <cell r="F23835" t="str">
            <v>张大奎</v>
          </cell>
        </row>
        <row r="23836">
          <cell r="E23836" t="str">
            <v>342423195109085861</v>
          </cell>
          <cell r="F23836" t="str">
            <v>刘友会</v>
          </cell>
        </row>
        <row r="23837">
          <cell r="E23837" t="str">
            <v>342423195104275877</v>
          </cell>
          <cell r="F23837" t="str">
            <v>刘金洲</v>
          </cell>
        </row>
        <row r="23838">
          <cell r="E23838" t="str">
            <v>342423196212035875</v>
          </cell>
          <cell r="F23838" t="str">
            <v>周如新</v>
          </cell>
        </row>
        <row r="23839">
          <cell r="E23839" t="str">
            <v>342423195304065911</v>
          </cell>
          <cell r="F23839" t="str">
            <v>李新华</v>
          </cell>
        </row>
        <row r="23840">
          <cell r="E23840" t="str">
            <v>342423196003065365</v>
          </cell>
          <cell r="F23840" t="str">
            <v>徐孝珍</v>
          </cell>
        </row>
        <row r="23841">
          <cell r="E23841" t="str">
            <v>342423196202105868</v>
          </cell>
          <cell r="F23841" t="str">
            <v>徐学珍</v>
          </cell>
        </row>
        <row r="23842">
          <cell r="E23842" t="str">
            <v>342423196305305870</v>
          </cell>
          <cell r="F23842" t="str">
            <v>冯忠新</v>
          </cell>
        </row>
        <row r="23843">
          <cell r="E23843" t="str">
            <v>342423196202065931</v>
          </cell>
          <cell r="F23843" t="str">
            <v>欧道炳</v>
          </cell>
        </row>
        <row r="23844">
          <cell r="E23844" t="str">
            <v>342423196203175913</v>
          </cell>
          <cell r="F23844" t="str">
            <v>徐华忠</v>
          </cell>
        </row>
        <row r="23845">
          <cell r="E23845" t="str">
            <v>342423196204165872</v>
          </cell>
          <cell r="F23845" t="str">
            <v>范学林</v>
          </cell>
        </row>
        <row r="23846">
          <cell r="E23846" t="str">
            <v>342423196407085880</v>
          </cell>
          <cell r="F23846" t="str">
            <v>蒋家梅</v>
          </cell>
        </row>
        <row r="23847">
          <cell r="E23847" t="str">
            <v>342423194103075887</v>
          </cell>
          <cell r="F23847" t="str">
            <v>曹宝芳</v>
          </cell>
        </row>
        <row r="23848">
          <cell r="E23848" t="str">
            <v>342423195110105882</v>
          </cell>
          <cell r="F23848" t="str">
            <v>王心珍</v>
          </cell>
        </row>
        <row r="23849">
          <cell r="E23849" t="str">
            <v>342423194608095875</v>
          </cell>
          <cell r="F23849" t="str">
            <v>王玉德</v>
          </cell>
        </row>
        <row r="23850">
          <cell r="E23850" t="str">
            <v>342423194611155867</v>
          </cell>
          <cell r="F23850" t="str">
            <v>李茂珍</v>
          </cell>
        </row>
        <row r="23851">
          <cell r="E23851" t="str">
            <v>342423196203085942</v>
          </cell>
          <cell r="F23851" t="str">
            <v>王其兰</v>
          </cell>
        </row>
        <row r="23852">
          <cell r="E23852" t="str">
            <v>342423195310105895</v>
          </cell>
          <cell r="F23852" t="str">
            <v>范中才</v>
          </cell>
        </row>
        <row r="23853">
          <cell r="E23853" t="str">
            <v>342423195308095878</v>
          </cell>
          <cell r="F23853" t="str">
            <v>付应友</v>
          </cell>
        </row>
        <row r="23854">
          <cell r="E23854" t="str">
            <v>342423196304055910</v>
          </cell>
          <cell r="F23854" t="str">
            <v>李兴旺</v>
          </cell>
        </row>
        <row r="23855">
          <cell r="E23855" t="str">
            <v>342423196302085921</v>
          </cell>
          <cell r="F23855" t="str">
            <v>李继荣</v>
          </cell>
        </row>
        <row r="23856">
          <cell r="E23856" t="str">
            <v>342423196207195911</v>
          </cell>
          <cell r="F23856" t="str">
            <v>张春生</v>
          </cell>
        </row>
        <row r="23857">
          <cell r="E23857" t="str">
            <v>342423196405015918</v>
          </cell>
          <cell r="F23857" t="str">
            <v>亓志国</v>
          </cell>
        </row>
        <row r="23858">
          <cell r="E23858" t="str">
            <v>342423195208075896</v>
          </cell>
          <cell r="F23858" t="str">
            <v>魏元和</v>
          </cell>
        </row>
        <row r="23859">
          <cell r="E23859" t="str">
            <v>342423196506105955</v>
          </cell>
          <cell r="F23859" t="str">
            <v>黄连新</v>
          </cell>
        </row>
        <row r="23860">
          <cell r="E23860" t="str">
            <v>342423196503215868</v>
          </cell>
          <cell r="F23860" t="str">
            <v>司广利</v>
          </cell>
        </row>
        <row r="23861">
          <cell r="E23861" t="str">
            <v>342423196507255883</v>
          </cell>
          <cell r="F23861" t="str">
            <v>徐孝玉</v>
          </cell>
        </row>
        <row r="23862">
          <cell r="E23862" t="str">
            <v>342423196502185898</v>
          </cell>
          <cell r="F23862" t="str">
            <v>刘荣红</v>
          </cell>
        </row>
        <row r="23863">
          <cell r="E23863" t="str">
            <v>34242319650222587X</v>
          </cell>
          <cell r="F23863" t="str">
            <v>汤兆田</v>
          </cell>
        </row>
        <row r="23864">
          <cell r="E23864" t="str">
            <v>342423196503095894</v>
          </cell>
          <cell r="F23864" t="str">
            <v>张士云</v>
          </cell>
        </row>
        <row r="23865">
          <cell r="E23865" t="str">
            <v>342423196501075881</v>
          </cell>
          <cell r="F23865" t="str">
            <v>季凤荣</v>
          </cell>
        </row>
        <row r="23866">
          <cell r="E23866" t="str">
            <v>342423196507185897</v>
          </cell>
          <cell r="F23866" t="str">
            <v>樊加才</v>
          </cell>
        </row>
        <row r="23867">
          <cell r="E23867" t="str">
            <v>342423196504125901</v>
          </cell>
          <cell r="F23867" t="str">
            <v>付保侠</v>
          </cell>
        </row>
        <row r="23868">
          <cell r="E23868" t="str">
            <v>342423196503115939</v>
          </cell>
          <cell r="F23868" t="str">
            <v>徐树宏</v>
          </cell>
        </row>
        <row r="23869">
          <cell r="E23869" t="str">
            <v>342423196505165876</v>
          </cell>
          <cell r="F23869" t="str">
            <v>范才林</v>
          </cell>
        </row>
        <row r="23870">
          <cell r="E23870" t="str">
            <v>34242319650405586X</v>
          </cell>
          <cell r="F23870" t="str">
            <v>胡正月</v>
          </cell>
        </row>
        <row r="23871">
          <cell r="E23871" t="str">
            <v>342423196501125375</v>
          </cell>
          <cell r="F23871" t="str">
            <v>徐孝平</v>
          </cell>
        </row>
        <row r="23872">
          <cell r="E23872" t="str">
            <v>342423196505285878</v>
          </cell>
          <cell r="F23872" t="str">
            <v>刘玉保</v>
          </cell>
        </row>
        <row r="23873">
          <cell r="E23873" t="str">
            <v>34242319650406538X</v>
          </cell>
          <cell r="F23873" t="str">
            <v>常成荣</v>
          </cell>
        </row>
        <row r="23874">
          <cell r="E23874" t="str">
            <v>342423196507105412</v>
          </cell>
          <cell r="F23874" t="str">
            <v>范中安</v>
          </cell>
        </row>
        <row r="23875">
          <cell r="E23875" t="str">
            <v>342423196503115867</v>
          </cell>
          <cell r="F23875" t="str">
            <v>龚大侠</v>
          </cell>
        </row>
        <row r="23876">
          <cell r="E23876" t="str">
            <v>342423196504095896</v>
          </cell>
          <cell r="F23876" t="str">
            <v>徐平中</v>
          </cell>
        </row>
        <row r="23877">
          <cell r="E23877" t="str">
            <v>342423196507275868</v>
          </cell>
          <cell r="F23877" t="str">
            <v>范多林</v>
          </cell>
        </row>
        <row r="23878">
          <cell r="E23878" t="str">
            <v>342423196503075930</v>
          </cell>
          <cell r="F23878" t="str">
            <v>付海章</v>
          </cell>
        </row>
        <row r="23879">
          <cell r="E23879" t="str">
            <v>342423196507075890</v>
          </cell>
          <cell r="F23879" t="str">
            <v>徐孝德</v>
          </cell>
        </row>
        <row r="23880">
          <cell r="E23880" t="str">
            <v>342423196502045887</v>
          </cell>
          <cell r="F23880" t="str">
            <v>付道侠</v>
          </cell>
        </row>
        <row r="23881">
          <cell r="E23881" t="str">
            <v>34242319650401593X</v>
          </cell>
          <cell r="F23881" t="str">
            <v>孟令勤</v>
          </cell>
        </row>
        <row r="23882">
          <cell r="E23882" t="str">
            <v>342423196501045877</v>
          </cell>
          <cell r="F23882" t="str">
            <v>田其才</v>
          </cell>
        </row>
        <row r="23883">
          <cell r="E23883" t="str">
            <v>342423196311205956</v>
          </cell>
          <cell r="F23883" t="str">
            <v>徐孝新</v>
          </cell>
        </row>
        <row r="23884">
          <cell r="E23884" t="str">
            <v>342423196505085876</v>
          </cell>
          <cell r="F23884" t="str">
            <v>赵必贵</v>
          </cell>
        </row>
        <row r="23885">
          <cell r="E23885" t="str">
            <v>342423196506065877</v>
          </cell>
          <cell r="F23885" t="str">
            <v>周如新</v>
          </cell>
        </row>
        <row r="23886">
          <cell r="E23886" t="str">
            <v>34242319650325586X</v>
          </cell>
          <cell r="F23886" t="str">
            <v>徐孝敏</v>
          </cell>
        </row>
        <row r="23887">
          <cell r="E23887" t="str">
            <v>34242319650310587X</v>
          </cell>
          <cell r="F23887" t="str">
            <v>李绍玉</v>
          </cell>
        </row>
        <row r="23888">
          <cell r="E23888" t="str">
            <v>342423196504015905</v>
          </cell>
          <cell r="F23888" t="str">
            <v>王明芳</v>
          </cell>
        </row>
        <row r="23889">
          <cell r="E23889" t="str">
            <v>342423196507085933</v>
          </cell>
          <cell r="F23889" t="str">
            <v>吴应明</v>
          </cell>
        </row>
        <row r="23890">
          <cell r="E23890" t="str">
            <v>342423196506245894</v>
          </cell>
          <cell r="F23890" t="str">
            <v>张文保</v>
          </cell>
        </row>
        <row r="23891">
          <cell r="E23891" t="str">
            <v>342423196502065861</v>
          </cell>
          <cell r="F23891" t="str">
            <v>李新云</v>
          </cell>
        </row>
        <row r="23892">
          <cell r="E23892" t="str">
            <v>342423196502055866</v>
          </cell>
          <cell r="F23892" t="str">
            <v>屠现连</v>
          </cell>
        </row>
        <row r="23893">
          <cell r="E23893" t="str">
            <v>34242319650703591X</v>
          </cell>
          <cell r="F23893" t="str">
            <v>王新华</v>
          </cell>
        </row>
        <row r="23894">
          <cell r="E23894" t="str">
            <v>342423196504205880</v>
          </cell>
          <cell r="F23894" t="str">
            <v>张贺兰</v>
          </cell>
        </row>
        <row r="23895">
          <cell r="E23895" t="str">
            <v>34242319650508593X</v>
          </cell>
          <cell r="F23895" t="str">
            <v>黄正超</v>
          </cell>
        </row>
        <row r="23896">
          <cell r="E23896" t="str">
            <v>342423196505155862</v>
          </cell>
          <cell r="F23896" t="str">
            <v>张道平</v>
          </cell>
        </row>
        <row r="23897">
          <cell r="E23897" t="str">
            <v>342423196506235872</v>
          </cell>
          <cell r="F23897" t="str">
            <v>李大成</v>
          </cell>
        </row>
        <row r="23898">
          <cell r="E23898" t="str">
            <v>342423196501165879</v>
          </cell>
          <cell r="F23898" t="str">
            <v>李友才</v>
          </cell>
        </row>
        <row r="23899">
          <cell r="E23899" t="str">
            <v>342423196507025885</v>
          </cell>
          <cell r="F23899" t="str">
            <v>徐术勤</v>
          </cell>
        </row>
        <row r="23900">
          <cell r="E23900" t="str">
            <v>342423195407175873</v>
          </cell>
          <cell r="F23900" t="str">
            <v>欧长元</v>
          </cell>
        </row>
        <row r="23901">
          <cell r="E23901" t="str">
            <v>342423195407175873</v>
          </cell>
          <cell r="F23901" t="str">
            <v>欧长元</v>
          </cell>
        </row>
        <row r="23902">
          <cell r="E23902" t="str">
            <v>34242319560307587X</v>
          </cell>
          <cell r="F23902" t="str">
            <v>李政友</v>
          </cell>
        </row>
        <row r="23903">
          <cell r="E23903" t="str">
            <v>34242319560307587X</v>
          </cell>
          <cell r="F23903" t="str">
            <v>李政友</v>
          </cell>
        </row>
        <row r="23904">
          <cell r="E23904" t="str">
            <v>342423196407305898</v>
          </cell>
          <cell r="F23904" t="str">
            <v>姚如春</v>
          </cell>
        </row>
        <row r="23905">
          <cell r="E23905" t="str">
            <v>342423196505105910</v>
          </cell>
          <cell r="F23905" t="str">
            <v>曹志华</v>
          </cell>
        </row>
        <row r="23906">
          <cell r="E23906" t="str">
            <v>342423192902065360</v>
          </cell>
          <cell r="F23906" t="str">
            <v>汤会荣</v>
          </cell>
        </row>
        <row r="23907">
          <cell r="E23907" t="str">
            <v>342423192902065360</v>
          </cell>
          <cell r="F23907" t="str">
            <v>汤会荣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907"/>
  <sheetViews>
    <sheetView tabSelected="1" workbookViewId="0">
      <selection activeCell="A1" sqref="A1:G23907"/>
    </sheetView>
  </sheetViews>
  <sheetFormatPr defaultColWidth="9" defaultRowHeight="13.5" outlineLevelCol="6"/>
  <cols>
    <col min="1" max="1" width="16" customWidth="1"/>
  </cols>
  <sheetData>
    <row r="1" ht="15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>
      <c r="A2" s="2" t="str">
        <f>REPLACE([1]发放人员信息查询数据导出.xlsx!E2,7,8,"****")</f>
        <v>342423****5867</v>
      </c>
      <c r="B2" s="2" t="str">
        <f>REPLACE([1]发放人员信息查询数据导出.xlsx!F2,2,1,"*")</f>
        <v>潘*荣</v>
      </c>
      <c r="C2" s="2">
        <v>202508</v>
      </c>
      <c r="D2" s="2">
        <v>227.95</v>
      </c>
      <c r="E2" s="2" t="s">
        <v>7</v>
      </c>
      <c r="F2" s="2" t="s">
        <v>8</v>
      </c>
      <c r="G2" s="2" t="s">
        <v>9</v>
      </c>
    </row>
    <row r="3" spans="1:7">
      <c r="A3" s="2" t="str">
        <f>REPLACE([1]发放人员信息查询数据导出.xlsx!E3,7,8,"****")</f>
        <v>342423****5867</v>
      </c>
      <c r="B3" s="2" t="str">
        <f>REPLACE([1]发放人员信息查询数据导出.xlsx!F3,2,1,"*")</f>
        <v>屠*生</v>
      </c>
      <c r="C3" s="2">
        <v>202508</v>
      </c>
      <c r="D3" s="2">
        <v>193.6</v>
      </c>
      <c r="E3" s="2" t="s">
        <v>7</v>
      </c>
      <c r="F3" s="2" t="s">
        <v>8</v>
      </c>
      <c r="G3" s="2" t="s">
        <v>10</v>
      </c>
    </row>
    <row r="4" spans="1:7">
      <c r="A4" s="2" t="str">
        <f>REPLACE([1]发放人员信息查询数据导出.xlsx!E4,7,8,"****")</f>
        <v>342423****5863</v>
      </c>
      <c r="B4" s="2" t="str">
        <f>REPLACE([1]发放人员信息查询数据导出.xlsx!F4,2,1,"*")</f>
        <v>宋*珍</v>
      </c>
      <c r="C4" s="2">
        <v>202508</v>
      </c>
      <c r="D4" s="2">
        <v>20</v>
      </c>
      <c r="E4" s="2" t="s">
        <v>7</v>
      </c>
      <c r="F4" s="2" t="s">
        <v>8</v>
      </c>
      <c r="G4" s="2" t="s">
        <v>11</v>
      </c>
    </row>
    <row r="5" spans="1:7">
      <c r="A5" s="2" t="str">
        <f>REPLACE([1]发放人员信息查询数据导出.xlsx!E5,7,8,"****")</f>
        <v>342423****5861</v>
      </c>
      <c r="B5" s="2" t="str">
        <f>REPLACE([1]发放人员信息查询数据导出.xlsx!F5,2,1,"*")</f>
        <v>屠*勤</v>
      </c>
      <c r="C5" s="2">
        <v>202508</v>
      </c>
      <c r="D5" s="2">
        <v>206.98</v>
      </c>
      <c r="E5" s="2" t="s">
        <v>7</v>
      </c>
      <c r="F5" s="2" t="s">
        <v>8</v>
      </c>
      <c r="G5" s="2" t="s">
        <v>11</v>
      </c>
    </row>
    <row r="6" spans="1:7">
      <c r="A6" s="2" t="str">
        <f>REPLACE([1]发放人员信息查询数据导出.xlsx!E6,7,8,"****")</f>
        <v>342423****5886</v>
      </c>
      <c r="B6" s="2" t="str">
        <f>REPLACE([1]发放人员信息查询数据导出.xlsx!F6,2,1,"*")</f>
        <v>薛*英</v>
      </c>
      <c r="C6" s="2">
        <v>202508</v>
      </c>
      <c r="D6" s="2">
        <v>198.59</v>
      </c>
      <c r="E6" s="2" t="s">
        <v>7</v>
      </c>
      <c r="F6" s="2" t="s">
        <v>8</v>
      </c>
      <c r="G6" s="2" t="s">
        <v>12</v>
      </c>
    </row>
    <row r="7" spans="1:7">
      <c r="A7" s="2" t="str">
        <f>REPLACE([1]发放人员信息查询数据导出.xlsx!E7,7,8,"****")</f>
        <v>342423****5896</v>
      </c>
      <c r="B7" s="2" t="str">
        <f>REPLACE([1]发放人员信息查询数据导出.xlsx!F7,2,1,"*")</f>
        <v>王*友</v>
      </c>
      <c r="C7" s="2">
        <v>202508</v>
      </c>
      <c r="D7" s="2">
        <v>195.63</v>
      </c>
      <c r="E7" s="2" t="s">
        <v>7</v>
      </c>
      <c r="F7" s="2" t="s">
        <v>8</v>
      </c>
      <c r="G7" s="2" t="s">
        <v>13</v>
      </c>
    </row>
    <row r="8" spans="1:7">
      <c r="A8" s="2" t="str">
        <f>REPLACE([1]发放人员信息查询数据导出.xlsx!E8,7,8,"****")</f>
        <v>342423****587X</v>
      </c>
      <c r="B8" s="2" t="str">
        <f>REPLACE([1]发放人员信息查询数据导出.xlsx!F8,2,1,"*")</f>
        <v>范*祥</v>
      </c>
      <c r="C8" s="2">
        <v>202508</v>
      </c>
      <c r="D8" s="2">
        <v>202.1</v>
      </c>
      <c r="E8" s="2" t="s">
        <v>7</v>
      </c>
      <c r="F8" s="2" t="s">
        <v>8</v>
      </c>
      <c r="G8" s="2" t="s">
        <v>12</v>
      </c>
    </row>
    <row r="9" spans="1:7">
      <c r="A9" s="2" t="str">
        <f>REPLACE([1]发放人员信息查询数据导出.xlsx!E9,7,8,"****")</f>
        <v>342423****5900</v>
      </c>
      <c r="B9" s="2" t="str">
        <f>REPLACE([1]发放人员信息查询数据导出.xlsx!F9,2,1,"*")</f>
        <v>何*珍</v>
      </c>
      <c r="C9" s="2">
        <v>202508</v>
      </c>
      <c r="D9" s="2">
        <v>198.46</v>
      </c>
      <c r="E9" s="2" t="s">
        <v>7</v>
      </c>
      <c r="F9" s="2" t="s">
        <v>8</v>
      </c>
      <c r="G9" s="2" t="s">
        <v>14</v>
      </c>
    </row>
    <row r="10" spans="1:7">
      <c r="A10" s="2" t="str">
        <f>REPLACE([1]发放人员信息查询数据导出.xlsx!E10,7,8,"****")</f>
        <v>342423****5863</v>
      </c>
      <c r="B10" s="2" t="str">
        <f>REPLACE([1]发放人员信息查询数据导出.xlsx!F10,2,1,"*")</f>
        <v>屠*芳</v>
      </c>
      <c r="C10" s="2">
        <v>202508</v>
      </c>
      <c r="D10" s="2">
        <v>197.62</v>
      </c>
      <c r="E10" s="2" t="s">
        <v>7</v>
      </c>
      <c r="F10" s="2" t="s">
        <v>8</v>
      </c>
      <c r="G10" s="2" t="s">
        <v>15</v>
      </c>
    </row>
    <row r="11" spans="1:7">
      <c r="A11" s="2" t="str">
        <f>REPLACE([1]发放人员信息查询数据导出.xlsx!E11,7,8,"****")</f>
        <v>342423****5919</v>
      </c>
      <c r="B11" s="2" t="str">
        <f>REPLACE([1]发放人员信息查询数据导出.xlsx!F11,2,1,"*")</f>
        <v>花*国</v>
      </c>
      <c r="C11" s="2">
        <v>202508</v>
      </c>
      <c r="D11" s="2">
        <v>210.07</v>
      </c>
      <c r="E11" s="2" t="s">
        <v>7</v>
      </c>
      <c r="F11" s="2" t="s">
        <v>8</v>
      </c>
      <c r="G11" s="2" t="s">
        <v>16</v>
      </c>
    </row>
    <row r="12" spans="1:7">
      <c r="A12" s="2" t="str">
        <f>REPLACE([1]发放人员信息查询数据导出.xlsx!E12,7,8,"****")</f>
        <v>342423****5918</v>
      </c>
      <c r="B12" s="2" t="str">
        <f>REPLACE([1]发放人员信息查询数据导出.xlsx!F12,2,1,"*")</f>
        <v>徐*坤</v>
      </c>
      <c r="C12" s="2">
        <v>202508</v>
      </c>
      <c r="D12" s="2">
        <v>204.73</v>
      </c>
      <c r="E12" s="2" t="s">
        <v>7</v>
      </c>
      <c r="F12" s="2" t="s">
        <v>8</v>
      </c>
      <c r="G12" s="2" t="s">
        <v>16</v>
      </c>
    </row>
    <row r="13" spans="1:7">
      <c r="A13" s="2" t="str">
        <f>REPLACE([1]发放人员信息查询数据导出.xlsx!E13,7,8,"****")</f>
        <v>342423****5875</v>
      </c>
      <c r="B13" s="2" t="str">
        <f>REPLACE([1]发放人员信息查询数据导出.xlsx!F13,2,1,"*")</f>
        <v>王*海</v>
      </c>
      <c r="C13" s="2">
        <v>202508</v>
      </c>
      <c r="D13" s="2">
        <v>200.98</v>
      </c>
      <c r="E13" s="2" t="s">
        <v>7</v>
      </c>
      <c r="F13" s="2" t="s">
        <v>8</v>
      </c>
      <c r="G13" s="2" t="s">
        <v>17</v>
      </c>
    </row>
    <row r="14" spans="1:7">
      <c r="A14" s="2" t="str">
        <f>REPLACE([1]发放人员信息查询数据导出.xlsx!E14,7,8,"****")</f>
        <v>342423****586X</v>
      </c>
      <c r="B14" s="2" t="str">
        <f>REPLACE([1]发放人员信息查询数据导出.xlsx!F14,2,1,"*")</f>
        <v>刘*芝</v>
      </c>
      <c r="C14" s="2">
        <v>202508</v>
      </c>
      <c r="D14" s="2">
        <v>226.78</v>
      </c>
      <c r="E14" s="2" t="s">
        <v>7</v>
      </c>
      <c r="F14" s="2" t="s">
        <v>8</v>
      </c>
      <c r="G14" s="2" t="s">
        <v>16</v>
      </c>
    </row>
    <row r="15" spans="1:7">
      <c r="A15" s="2" t="str">
        <f>REPLACE([1]发放人员信息查询数据导出.xlsx!E15,7,8,"****")</f>
        <v>342423****5898</v>
      </c>
      <c r="B15" s="2" t="str">
        <f>REPLACE([1]发放人员信息查询数据导出.xlsx!F15,2,1,"*")</f>
        <v>李*友</v>
      </c>
      <c r="C15" s="2">
        <v>202508</v>
      </c>
      <c r="D15" s="2">
        <v>196.65</v>
      </c>
      <c r="E15" s="2" t="s">
        <v>7</v>
      </c>
      <c r="F15" s="2" t="s">
        <v>8</v>
      </c>
      <c r="G15" s="2" t="s">
        <v>14</v>
      </c>
    </row>
    <row r="16" spans="1:7">
      <c r="A16" s="2" t="str">
        <f>REPLACE([1]发放人员信息查询数据导出.xlsx!E16,7,8,"****")</f>
        <v>342423****5882</v>
      </c>
      <c r="B16" s="2" t="str">
        <f>REPLACE([1]发放人员信息查询数据导出.xlsx!F16,2,1,"*")</f>
        <v>谭*</v>
      </c>
      <c r="C16" s="2">
        <v>202508</v>
      </c>
      <c r="D16" s="2">
        <v>198.17</v>
      </c>
      <c r="E16" s="2" t="s">
        <v>7</v>
      </c>
      <c r="F16" s="2" t="s">
        <v>8</v>
      </c>
      <c r="G16" s="2" t="s">
        <v>14</v>
      </c>
    </row>
    <row r="17" spans="1:7">
      <c r="A17" s="2" t="str">
        <f>REPLACE([1]发放人员信息查询数据导出.xlsx!E17,7,8,"****")</f>
        <v>342423****5906</v>
      </c>
      <c r="B17" s="2" t="str">
        <f>REPLACE([1]发放人员信息查询数据导出.xlsx!F17,2,1,"*")</f>
        <v>孟*兰</v>
      </c>
      <c r="C17" s="2">
        <v>202508</v>
      </c>
      <c r="D17" s="2">
        <v>208.24</v>
      </c>
      <c r="E17" s="2" t="s">
        <v>7</v>
      </c>
      <c r="F17" s="2" t="s">
        <v>8</v>
      </c>
      <c r="G17" s="2" t="s">
        <v>18</v>
      </c>
    </row>
    <row r="18" spans="1:7">
      <c r="A18" s="2" t="str">
        <f>REPLACE([1]发放人员信息查询数据导出.xlsx!E18,7,8,"****")</f>
        <v>342423****5871</v>
      </c>
      <c r="B18" s="2" t="str">
        <f>REPLACE([1]发放人员信息查询数据导出.xlsx!F18,2,1,"*")</f>
        <v>王*付</v>
      </c>
      <c r="C18" s="2">
        <v>202508</v>
      </c>
      <c r="D18" s="2">
        <v>200</v>
      </c>
      <c r="E18" s="2" t="s">
        <v>7</v>
      </c>
      <c r="F18" s="2" t="s">
        <v>8</v>
      </c>
      <c r="G18" s="2" t="s">
        <v>15</v>
      </c>
    </row>
    <row r="19" spans="1:7">
      <c r="A19" s="2" t="str">
        <f>REPLACE([1]发放人员信息查询数据导出.xlsx!E19,7,8,"****")</f>
        <v>342423****586X</v>
      </c>
      <c r="B19" s="2" t="str">
        <f>REPLACE([1]发放人员信息查询数据导出.xlsx!F19,2,1,"*")</f>
        <v>刘*荣</v>
      </c>
      <c r="C19" s="2">
        <v>202508</v>
      </c>
      <c r="D19" s="2">
        <v>195.83</v>
      </c>
      <c r="E19" s="2" t="s">
        <v>7</v>
      </c>
      <c r="F19" s="2" t="s">
        <v>8</v>
      </c>
      <c r="G19" s="2" t="s">
        <v>15</v>
      </c>
    </row>
    <row r="20" spans="1:7">
      <c r="A20" s="2" t="str">
        <f>REPLACE([1]发放人员信息查询数据导出.xlsx!E20,7,8,"****")</f>
        <v>342423****5887</v>
      </c>
      <c r="B20" s="2" t="str">
        <f>REPLACE([1]发放人员信息查询数据导出.xlsx!F20,2,1,"*")</f>
        <v>孙*芳</v>
      </c>
      <c r="C20" s="2">
        <v>202508</v>
      </c>
      <c r="D20" s="2">
        <v>205</v>
      </c>
      <c r="E20" s="2" t="s">
        <v>7</v>
      </c>
      <c r="F20" s="2" t="s">
        <v>8</v>
      </c>
      <c r="G20" s="2" t="s">
        <v>13</v>
      </c>
    </row>
    <row r="21" spans="1:7">
      <c r="A21" s="2" t="str">
        <f>REPLACE([1]发放人员信息查询数据导出.xlsx!E21,7,8,"****")</f>
        <v>342423****5898</v>
      </c>
      <c r="B21" s="2" t="str">
        <f>REPLACE([1]发放人员信息查询数据导出.xlsx!F21,2,1,"*")</f>
        <v>刘*祥</v>
      </c>
      <c r="C21" s="2">
        <v>202508</v>
      </c>
      <c r="D21" s="2">
        <v>195</v>
      </c>
      <c r="E21" s="2" t="s">
        <v>7</v>
      </c>
      <c r="F21" s="2" t="s">
        <v>8</v>
      </c>
      <c r="G21" s="2" t="s">
        <v>11</v>
      </c>
    </row>
    <row r="22" spans="1:7">
      <c r="A22" s="2" t="str">
        <f>REPLACE([1]发放人员信息查询数据导出.xlsx!E22,7,8,"****")</f>
        <v>342423****5453</v>
      </c>
      <c r="B22" s="2" t="str">
        <f>REPLACE([1]发放人员信息查询数据导出.xlsx!F22,2,1,"*")</f>
        <v>邱*合</v>
      </c>
      <c r="C22" s="2">
        <v>202508</v>
      </c>
      <c r="D22" s="2">
        <v>210</v>
      </c>
      <c r="E22" s="2" t="s">
        <v>7</v>
      </c>
      <c r="F22" s="2" t="s">
        <v>8</v>
      </c>
      <c r="G22" s="2" t="s">
        <v>15</v>
      </c>
    </row>
    <row r="23" spans="1:7">
      <c r="A23" s="2" t="str">
        <f>REPLACE([1]发放人员信息查询数据导出.xlsx!E23,7,8,"****")</f>
        <v>342423****5865</v>
      </c>
      <c r="B23" s="2" t="str">
        <f>REPLACE([1]发放人员信息查询数据导出.xlsx!F23,2,1,"*")</f>
        <v>李*芬</v>
      </c>
      <c r="C23" s="2">
        <v>202508</v>
      </c>
      <c r="D23" s="2">
        <v>205</v>
      </c>
      <c r="E23" s="2" t="s">
        <v>7</v>
      </c>
      <c r="F23" s="2" t="s">
        <v>8</v>
      </c>
      <c r="G23" s="2" t="s">
        <v>15</v>
      </c>
    </row>
    <row r="24" spans="1:7">
      <c r="A24" s="2" t="str">
        <f>REPLACE([1]发放人员信息查询数据导出.xlsx!E24,7,8,"****")</f>
        <v>342423****5894</v>
      </c>
      <c r="B24" s="2" t="str">
        <f>REPLACE([1]发放人员信息查询数据导出.xlsx!F24,2,1,"*")</f>
        <v>赵*松</v>
      </c>
      <c r="C24" s="2">
        <v>202508</v>
      </c>
      <c r="D24" s="2">
        <v>195.83</v>
      </c>
      <c r="E24" s="2" t="s">
        <v>7</v>
      </c>
      <c r="F24" s="2" t="s">
        <v>8</v>
      </c>
      <c r="G24" s="2" t="s">
        <v>10</v>
      </c>
    </row>
    <row r="25" spans="1:7">
      <c r="A25" s="2" t="str">
        <f>REPLACE([1]发放人员信息查询数据导出.xlsx!E25,7,8,"****")</f>
        <v>342423****5904</v>
      </c>
      <c r="B25" s="2" t="str">
        <f>REPLACE([1]发放人员信息查询数据导出.xlsx!F25,2,1,"*")</f>
        <v>朱*兰</v>
      </c>
      <c r="C25" s="2">
        <v>202508</v>
      </c>
      <c r="D25" s="2">
        <v>231.73</v>
      </c>
      <c r="E25" s="2" t="s">
        <v>7</v>
      </c>
      <c r="F25" s="2" t="s">
        <v>8</v>
      </c>
      <c r="G25" s="2" t="s">
        <v>10</v>
      </c>
    </row>
    <row r="26" spans="1:7">
      <c r="A26" s="2" t="str">
        <f>REPLACE([1]发放人员信息查询数据导出.xlsx!E26,7,8,"****")</f>
        <v>342423****5874</v>
      </c>
      <c r="B26" s="2" t="str">
        <f>REPLACE([1]发放人员信息查询数据导出.xlsx!F26,2,1,"*")</f>
        <v>徐*勇</v>
      </c>
      <c r="C26" s="2">
        <v>202508</v>
      </c>
      <c r="D26" s="2">
        <v>195</v>
      </c>
      <c r="E26" s="2" t="s">
        <v>7</v>
      </c>
      <c r="F26" s="2" t="s">
        <v>8</v>
      </c>
      <c r="G26" s="2" t="s">
        <v>13</v>
      </c>
    </row>
    <row r="27" spans="1:7">
      <c r="A27" s="2" t="str">
        <f>REPLACE([1]发放人员信息查询数据导出.xlsx!E27,7,8,"****")</f>
        <v>342423****5898</v>
      </c>
      <c r="B27" s="2" t="str">
        <f>REPLACE([1]发放人员信息查询数据导出.xlsx!F27,2,1,"*")</f>
        <v>杨*林</v>
      </c>
      <c r="C27" s="2">
        <v>202508</v>
      </c>
      <c r="D27" s="2">
        <v>194.3</v>
      </c>
      <c r="E27" s="2" t="s">
        <v>7</v>
      </c>
      <c r="F27" s="2" t="s">
        <v>8</v>
      </c>
      <c r="G27" s="2" t="s">
        <v>16</v>
      </c>
    </row>
    <row r="28" spans="1:7">
      <c r="A28" s="2" t="str">
        <f>REPLACE([1]发放人员信息查询数据导出.xlsx!E28,7,8,"****")</f>
        <v>342423****5877</v>
      </c>
      <c r="B28" s="2" t="str">
        <f>REPLACE([1]发放人员信息查询数据导出.xlsx!F28,2,1,"*")</f>
        <v>黄*才</v>
      </c>
      <c r="C28" s="2">
        <v>202508</v>
      </c>
      <c r="D28" s="2">
        <v>200</v>
      </c>
      <c r="E28" s="2" t="s">
        <v>7</v>
      </c>
      <c r="F28" s="2" t="s">
        <v>8</v>
      </c>
      <c r="G28" s="2" t="s">
        <v>13</v>
      </c>
    </row>
    <row r="29" spans="1:7">
      <c r="A29" s="2" t="str">
        <f>REPLACE([1]发放人员信息查询数据导出.xlsx!E29,7,8,"****")</f>
        <v>342423****5919</v>
      </c>
      <c r="B29" s="2" t="str">
        <f>REPLACE([1]发放人员信息查询数据导出.xlsx!F29,2,1,"*")</f>
        <v>方*林</v>
      </c>
      <c r="C29" s="2">
        <v>202508</v>
      </c>
      <c r="D29" s="2">
        <v>198.48</v>
      </c>
      <c r="E29" s="2" t="s">
        <v>7</v>
      </c>
      <c r="F29" s="2" t="s">
        <v>8</v>
      </c>
      <c r="G29" s="2" t="s">
        <v>16</v>
      </c>
    </row>
    <row r="30" spans="1:7">
      <c r="A30" s="2" t="str">
        <f>REPLACE([1]发放人员信息查询数据导出.xlsx!E30,7,8,"****")</f>
        <v>342423****5890</v>
      </c>
      <c r="B30" s="2" t="str">
        <f>REPLACE([1]发放人员信息查询数据导出.xlsx!F30,2,1,"*")</f>
        <v>冷*贵</v>
      </c>
      <c r="C30" s="2">
        <v>202508</v>
      </c>
      <c r="D30" s="2">
        <v>205</v>
      </c>
      <c r="E30" s="2" t="s">
        <v>7</v>
      </c>
      <c r="F30" s="2" t="s">
        <v>8</v>
      </c>
      <c r="G30" s="2" t="s">
        <v>12</v>
      </c>
    </row>
    <row r="31" spans="1:7">
      <c r="A31" s="2" t="str">
        <f>REPLACE([1]发放人员信息查询数据导出.xlsx!E31,7,8,"****")</f>
        <v>342423****5867</v>
      </c>
      <c r="B31" s="2" t="str">
        <f>REPLACE([1]发放人员信息查询数据导出.xlsx!F31,2,1,"*")</f>
        <v>徐*敏</v>
      </c>
      <c r="C31" s="2">
        <v>202508</v>
      </c>
      <c r="D31" s="2">
        <v>197.62</v>
      </c>
      <c r="E31" s="2" t="s">
        <v>7</v>
      </c>
      <c r="F31" s="2" t="s">
        <v>8</v>
      </c>
      <c r="G31" s="2" t="s">
        <v>13</v>
      </c>
    </row>
    <row r="32" spans="1:7">
      <c r="A32" s="2" t="str">
        <f>REPLACE([1]发放人员信息查询数据导出.xlsx!E32,7,8,"****")</f>
        <v>342423****5924</v>
      </c>
      <c r="B32" s="2" t="str">
        <f>REPLACE([1]发放人员信息查询数据导出.xlsx!F32,2,1,"*")</f>
        <v>李*英</v>
      </c>
      <c r="C32" s="2">
        <v>202508</v>
      </c>
      <c r="D32" s="2">
        <v>206.05</v>
      </c>
      <c r="E32" s="2" t="s">
        <v>7</v>
      </c>
      <c r="F32" s="2" t="s">
        <v>8</v>
      </c>
      <c r="G32" s="2" t="s">
        <v>19</v>
      </c>
    </row>
    <row r="33" spans="1:7">
      <c r="A33" s="2" t="str">
        <f>REPLACE([1]发放人员信息查询数据导出.xlsx!E33,7,8,"****")</f>
        <v>342423****587X</v>
      </c>
      <c r="B33" s="2" t="str">
        <f>REPLACE([1]发放人员信息查询数据导出.xlsx!F33,2,1,"*")</f>
        <v>孟*山</v>
      </c>
      <c r="C33" s="2">
        <v>202508</v>
      </c>
      <c r="D33" s="2">
        <v>215.69</v>
      </c>
      <c r="E33" s="2" t="s">
        <v>7</v>
      </c>
      <c r="F33" s="2" t="s">
        <v>8</v>
      </c>
      <c r="G33" s="2" t="s">
        <v>16</v>
      </c>
    </row>
    <row r="34" spans="1:7">
      <c r="A34" s="2" t="str">
        <f>REPLACE([1]发放人员信息查询数据导出.xlsx!E34,7,8,"****")</f>
        <v>342423****5878</v>
      </c>
      <c r="B34" s="2" t="str">
        <f>REPLACE([1]发放人员信息查询数据导出.xlsx!F34,2,1,"*")</f>
        <v>何*贤</v>
      </c>
      <c r="C34" s="2">
        <v>202508</v>
      </c>
      <c r="D34" s="2">
        <v>200</v>
      </c>
      <c r="E34" s="2" t="s">
        <v>7</v>
      </c>
      <c r="F34" s="2" t="s">
        <v>8</v>
      </c>
      <c r="G34" s="2" t="s">
        <v>9</v>
      </c>
    </row>
    <row r="35" spans="1:7">
      <c r="A35" s="2" t="str">
        <f>REPLACE([1]发放人员信息查询数据导出.xlsx!E35,7,8,"****")</f>
        <v>342423****5863</v>
      </c>
      <c r="B35" s="2" t="str">
        <f>REPLACE([1]发放人员信息查询数据导出.xlsx!F35,2,1,"*")</f>
        <v>唐*珍</v>
      </c>
      <c r="C35" s="2">
        <v>202508</v>
      </c>
      <c r="D35" s="2">
        <v>200</v>
      </c>
      <c r="E35" s="2" t="s">
        <v>7</v>
      </c>
      <c r="F35" s="2" t="s">
        <v>8</v>
      </c>
      <c r="G35" s="2" t="s">
        <v>9</v>
      </c>
    </row>
    <row r="36" spans="1:7">
      <c r="A36" s="2" t="str">
        <f>REPLACE([1]发放人员信息查询数据导出.xlsx!E36,7,8,"****")</f>
        <v>342423****5860</v>
      </c>
      <c r="B36" s="2" t="str">
        <f>REPLACE([1]发放人员信息查询数据导出.xlsx!F36,2,1,"*")</f>
        <v>王*珍</v>
      </c>
      <c r="C36" s="2">
        <v>202508</v>
      </c>
      <c r="D36" s="2">
        <v>194.59</v>
      </c>
      <c r="E36" s="2" t="s">
        <v>7</v>
      </c>
      <c r="F36" s="2" t="s">
        <v>8</v>
      </c>
      <c r="G36" s="2" t="s">
        <v>19</v>
      </c>
    </row>
    <row r="37" spans="1:7">
      <c r="A37" s="2" t="str">
        <f>REPLACE([1]发放人员信息查询数据导出.xlsx!E37,7,8,"****")</f>
        <v>342423****5368</v>
      </c>
      <c r="B37" s="2" t="str">
        <f>REPLACE([1]发放人员信息查询数据导出.xlsx!F37,2,1,"*")</f>
        <v>余*珍</v>
      </c>
      <c r="C37" s="2">
        <v>202508</v>
      </c>
      <c r="D37" s="2">
        <v>205</v>
      </c>
      <c r="E37" s="2" t="s">
        <v>7</v>
      </c>
      <c r="F37" s="2" t="s">
        <v>8</v>
      </c>
      <c r="G37" s="2" t="s">
        <v>13</v>
      </c>
    </row>
    <row r="38" spans="1:7">
      <c r="A38" s="2" t="str">
        <f>REPLACE([1]发放人员信息查询数据导出.xlsx!E38,7,8,"****")</f>
        <v>342423****5958</v>
      </c>
      <c r="B38" s="2" t="str">
        <f>REPLACE([1]发放人员信息查询数据导出.xlsx!F38,2,1,"*")</f>
        <v>徐*兵</v>
      </c>
      <c r="C38" s="2">
        <v>202508</v>
      </c>
      <c r="D38" s="2">
        <v>229.22</v>
      </c>
      <c r="E38" s="2" t="s">
        <v>7</v>
      </c>
      <c r="F38" s="2" t="s">
        <v>8</v>
      </c>
      <c r="G38" s="2" t="s">
        <v>16</v>
      </c>
    </row>
    <row r="39" spans="1:7">
      <c r="A39" s="2" t="str">
        <f>REPLACE([1]发放人员信息查询数据导出.xlsx!E39,7,8,"****")</f>
        <v>342423****5900</v>
      </c>
      <c r="B39" s="2" t="str">
        <f>REPLACE([1]发放人员信息查询数据导出.xlsx!F39,2,1,"*")</f>
        <v>张*英</v>
      </c>
      <c r="C39" s="2">
        <v>202508</v>
      </c>
      <c r="D39" s="2">
        <v>195.31</v>
      </c>
      <c r="E39" s="2" t="s">
        <v>7</v>
      </c>
      <c r="F39" s="2" t="s">
        <v>8</v>
      </c>
      <c r="G39" s="2" t="s">
        <v>16</v>
      </c>
    </row>
    <row r="40" spans="1:7">
      <c r="A40" s="2" t="str">
        <f>REPLACE([1]发放人员信息查询数据导出.xlsx!E40,7,8,"****")</f>
        <v>342423****586X</v>
      </c>
      <c r="B40" s="2" t="str">
        <f>REPLACE([1]发放人员信息查询数据导出.xlsx!F40,2,1,"*")</f>
        <v>张*英</v>
      </c>
      <c r="C40" s="2">
        <v>202508</v>
      </c>
      <c r="D40" s="2">
        <v>289.54</v>
      </c>
      <c r="E40" s="2" t="s">
        <v>7</v>
      </c>
      <c r="F40" s="2" t="s">
        <v>8</v>
      </c>
      <c r="G40" s="2" t="s">
        <v>15</v>
      </c>
    </row>
    <row r="41" spans="1:7">
      <c r="A41" s="2" t="str">
        <f>REPLACE([1]发放人员信息查询数据导出.xlsx!E41,7,8,"****")</f>
        <v>342423****5860</v>
      </c>
      <c r="B41" s="2" t="str">
        <f>REPLACE([1]发放人员信息查询数据导出.xlsx!F41,2,1,"*")</f>
        <v>梁*兰</v>
      </c>
      <c r="C41" s="2">
        <v>202508</v>
      </c>
      <c r="D41" s="2">
        <v>205</v>
      </c>
      <c r="E41" s="2" t="s">
        <v>7</v>
      </c>
      <c r="F41" s="2" t="s">
        <v>8</v>
      </c>
      <c r="G41" s="2" t="s">
        <v>13</v>
      </c>
    </row>
    <row r="42" spans="1:7">
      <c r="A42" s="2" t="str">
        <f>REPLACE([1]发放人员信息查询数据导出.xlsx!E42,7,8,"****")</f>
        <v>342423****586X</v>
      </c>
      <c r="B42" s="2" t="str">
        <f>REPLACE([1]发放人员信息查询数据导出.xlsx!F42,2,1,"*")</f>
        <v>范*琴</v>
      </c>
      <c r="C42" s="2">
        <v>202508</v>
      </c>
      <c r="D42" s="2">
        <v>205.49</v>
      </c>
      <c r="E42" s="2" t="s">
        <v>7</v>
      </c>
      <c r="F42" s="2" t="s">
        <v>8</v>
      </c>
      <c r="G42" s="2" t="s">
        <v>12</v>
      </c>
    </row>
    <row r="43" spans="1:7">
      <c r="A43" s="2" t="str">
        <f>REPLACE([1]发放人员信息查询数据导出.xlsx!E43,7,8,"****")</f>
        <v>342423****5866</v>
      </c>
      <c r="B43" s="2" t="str">
        <f>REPLACE([1]发放人员信息查询数据导出.xlsx!F43,2,1,"*")</f>
        <v>孙*英</v>
      </c>
      <c r="C43" s="2">
        <v>202508</v>
      </c>
      <c r="D43" s="2">
        <v>195</v>
      </c>
      <c r="E43" s="2" t="s">
        <v>7</v>
      </c>
      <c r="F43" s="2" t="s">
        <v>8</v>
      </c>
      <c r="G43" s="2" t="s">
        <v>20</v>
      </c>
    </row>
    <row r="44" spans="1:7">
      <c r="A44" s="2" t="str">
        <f>REPLACE([1]发放人员信息查询数据导出.xlsx!E44,7,8,"****")</f>
        <v>342423****5879</v>
      </c>
      <c r="B44" s="2" t="str">
        <f>REPLACE([1]发放人员信息查询数据导出.xlsx!F44,2,1,"*")</f>
        <v>周*平</v>
      </c>
      <c r="C44" s="2">
        <v>202508</v>
      </c>
      <c r="D44" s="2">
        <v>199.08</v>
      </c>
      <c r="E44" s="2" t="s">
        <v>7</v>
      </c>
      <c r="F44" s="2" t="s">
        <v>8</v>
      </c>
      <c r="G44" s="2" t="s">
        <v>15</v>
      </c>
    </row>
    <row r="45" spans="1:7">
      <c r="A45" s="2" t="str">
        <f>REPLACE([1]发放人员信息查询数据导出.xlsx!E45,7,8,"****")</f>
        <v>342423****5899</v>
      </c>
      <c r="B45" s="2" t="str">
        <f>REPLACE([1]发放人员信息查询数据导出.xlsx!F45,2,1,"*")</f>
        <v>王*全</v>
      </c>
      <c r="C45" s="2">
        <v>202508</v>
      </c>
      <c r="D45" s="2">
        <v>235.67</v>
      </c>
      <c r="E45" s="2" t="s">
        <v>7</v>
      </c>
      <c r="F45" s="2" t="s">
        <v>8</v>
      </c>
      <c r="G45" s="2" t="s">
        <v>21</v>
      </c>
    </row>
    <row r="46" spans="1:7">
      <c r="A46" s="2" t="str">
        <f>REPLACE([1]发放人员信息查询数据导出.xlsx!E46,7,8,"****")</f>
        <v>342423****5915</v>
      </c>
      <c r="B46" s="2" t="str">
        <f>REPLACE([1]发放人员信息查询数据导出.xlsx!F46,2,1,"*")</f>
        <v>沈*明</v>
      </c>
      <c r="C46" s="2">
        <v>202508</v>
      </c>
      <c r="D46" s="2">
        <v>194.9</v>
      </c>
      <c r="E46" s="2" t="s">
        <v>7</v>
      </c>
      <c r="F46" s="2" t="s">
        <v>8</v>
      </c>
      <c r="G46" s="2" t="s">
        <v>15</v>
      </c>
    </row>
    <row r="47" spans="1:7">
      <c r="A47" s="2" t="str">
        <f>REPLACE([1]发放人员信息查询数据导出.xlsx!E47,7,8,"****")</f>
        <v>342423****5877</v>
      </c>
      <c r="B47" s="2" t="str">
        <f>REPLACE([1]发放人员信息查询数据导出.xlsx!F47,2,1,"*")</f>
        <v>黄*友</v>
      </c>
      <c r="C47" s="2">
        <v>202508</v>
      </c>
      <c r="D47" s="2">
        <v>199.6</v>
      </c>
      <c r="E47" s="2" t="s">
        <v>7</v>
      </c>
      <c r="F47" s="2" t="s">
        <v>8</v>
      </c>
      <c r="G47" s="2" t="s">
        <v>9</v>
      </c>
    </row>
    <row r="48" spans="1:7">
      <c r="A48" s="2" t="str">
        <f>REPLACE([1]发放人员信息查询数据导出.xlsx!E48,7,8,"****")</f>
        <v>342423****5882</v>
      </c>
      <c r="B48" s="2" t="str">
        <f>REPLACE([1]发放人员信息查询数据导出.xlsx!F48,2,1,"*")</f>
        <v>周*珍</v>
      </c>
      <c r="C48" s="2">
        <v>202508</v>
      </c>
      <c r="D48" s="2">
        <v>203.47</v>
      </c>
      <c r="E48" s="2" t="s">
        <v>7</v>
      </c>
      <c r="F48" s="2" t="s">
        <v>8</v>
      </c>
      <c r="G48" s="2" t="s">
        <v>22</v>
      </c>
    </row>
    <row r="49" spans="1:7">
      <c r="A49" s="2" t="str">
        <f>REPLACE([1]发放人员信息查询数据导出.xlsx!E49,7,8,"****")</f>
        <v>342423****5861</v>
      </c>
      <c r="B49" s="2" t="str">
        <f>REPLACE([1]发放人员信息查询数据导出.xlsx!F49,2,1,"*")</f>
        <v>韩*</v>
      </c>
      <c r="C49" s="2">
        <v>202508</v>
      </c>
      <c r="D49" s="2">
        <v>195</v>
      </c>
      <c r="E49" s="2" t="s">
        <v>7</v>
      </c>
      <c r="F49" s="2" t="s">
        <v>8</v>
      </c>
      <c r="G49" s="2" t="s">
        <v>12</v>
      </c>
    </row>
    <row r="50" spans="1:7">
      <c r="A50" s="2" t="str">
        <f>REPLACE([1]发放人员信息查询数据导出.xlsx!E50,7,8,"****")</f>
        <v>342423****5865</v>
      </c>
      <c r="B50" s="2" t="str">
        <f>REPLACE([1]发放人员信息查询数据导出.xlsx!F50,2,1,"*")</f>
        <v>谭*珍</v>
      </c>
      <c r="C50" s="2">
        <v>202508</v>
      </c>
      <c r="D50" s="2">
        <v>209.76</v>
      </c>
      <c r="E50" s="2" t="s">
        <v>7</v>
      </c>
      <c r="F50" s="2" t="s">
        <v>8</v>
      </c>
      <c r="G50" s="2" t="s">
        <v>11</v>
      </c>
    </row>
    <row r="51" spans="1:7">
      <c r="A51" s="2" t="str">
        <f>REPLACE([1]发放人员信息查询数据导出.xlsx!E51,7,8,"****")</f>
        <v>342423****5879</v>
      </c>
      <c r="B51" s="2" t="str">
        <f>REPLACE([1]发放人员信息查询数据导出.xlsx!F51,2,1,"*")</f>
        <v>黄*富</v>
      </c>
      <c r="C51" s="2">
        <v>202508</v>
      </c>
      <c r="D51" s="2">
        <v>230.26</v>
      </c>
      <c r="E51" s="2" t="s">
        <v>7</v>
      </c>
      <c r="F51" s="2" t="s">
        <v>8</v>
      </c>
      <c r="G51" s="2" t="s">
        <v>15</v>
      </c>
    </row>
    <row r="52" spans="1:7">
      <c r="A52" s="2" t="str">
        <f>REPLACE([1]发放人员信息查询数据导出.xlsx!E52,7,8,"****")</f>
        <v>342423****5398</v>
      </c>
      <c r="B52" s="2" t="str">
        <f>REPLACE([1]发放人员信息查询数据导出.xlsx!F52,2,1,"*")</f>
        <v>李*龙</v>
      </c>
      <c r="C52" s="2">
        <v>202508</v>
      </c>
      <c r="D52" s="2">
        <v>210.6</v>
      </c>
      <c r="E52" s="2" t="s">
        <v>7</v>
      </c>
      <c r="F52" s="2" t="s">
        <v>8</v>
      </c>
      <c r="G52" s="2" t="s">
        <v>9</v>
      </c>
    </row>
    <row r="53" spans="1:7">
      <c r="A53" s="2" t="str">
        <f>REPLACE([1]发放人员信息查询数据导出.xlsx!E53,7,8,"****")</f>
        <v>342423****5867</v>
      </c>
      <c r="B53" s="2" t="str">
        <f>REPLACE([1]发放人员信息查询数据导出.xlsx!F53,2,1,"*")</f>
        <v>程*芳</v>
      </c>
      <c r="C53" s="2">
        <v>202508</v>
      </c>
      <c r="D53" s="2">
        <v>200</v>
      </c>
      <c r="E53" s="2" t="s">
        <v>7</v>
      </c>
      <c r="F53" s="2" t="s">
        <v>8</v>
      </c>
      <c r="G53" s="2" t="s">
        <v>11</v>
      </c>
    </row>
    <row r="54" spans="1:7">
      <c r="A54" s="2" t="str">
        <f>REPLACE([1]发放人员信息查询数据导出.xlsx!E54,7,8,"****")</f>
        <v>342423****5367</v>
      </c>
      <c r="B54" s="2" t="str">
        <f>REPLACE([1]发放人员信息查询数据导出.xlsx!F54,2,1,"*")</f>
        <v>张*秀</v>
      </c>
      <c r="C54" s="2">
        <v>202508</v>
      </c>
      <c r="D54" s="2">
        <v>200</v>
      </c>
      <c r="E54" s="2" t="s">
        <v>7</v>
      </c>
      <c r="F54" s="2" t="s">
        <v>8</v>
      </c>
      <c r="G54" s="2" t="s">
        <v>20</v>
      </c>
    </row>
    <row r="55" spans="1:7">
      <c r="A55" s="2" t="str">
        <f>REPLACE([1]发放人员信息查询数据导出.xlsx!E55,7,8,"****")</f>
        <v>342423****5881</v>
      </c>
      <c r="B55" s="2" t="str">
        <f>REPLACE([1]发放人员信息查询数据导出.xlsx!F55,2,1,"*")</f>
        <v>周*兰</v>
      </c>
      <c r="C55" s="2">
        <v>202508</v>
      </c>
      <c r="D55" s="2">
        <v>219.62</v>
      </c>
      <c r="E55" s="2" t="s">
        <v>7</v>
      </c>
      <c r="F55" s="2" t="s">
        <v>8</v>
      </c>
      <c r="G55" s="2" t="s">
        <v>21</v>
      </c>
    </row>
    <row r="56" spans="1:7">
      <c r="A56" s="2" t="str">
        <f>REPLACE([1]发放人员信息查询数据导出.xlsx!E56,7,8,"****")</f>
        <v>342423****5864</v>
      </c>
      <c r="B56" s="2" t="str">
        <f>REPLACE([1]发放人员信息查询数据导出.xlsx!F56,2,1,"*")</f>
        <v>徐*兰</v>
      </c>
      <c r="C56" s="2">
        <v>202508</v>
      </c>
      <c r="D56" s="2">
        <v>200</v>
      </c>
      <c r="E56" s="2" t="s">
        <v>7</v>
      </c>
      <c r="F56" s="2" t="s">
        <v>8</v>
      </c>
      <c r="G56" s="2" t="s">
        <v>11</v>
      </c>
    </row>
    <row r="57" spans="1:7">
      <c r="A57" s="2" t="str">
        <f>REPLACE([1]发放人员信息查询数据导出.xlsx!E57,7,8,"****")</f>
        <v>342423****5868</v>
      </c>
      <c r="B57" s="2" t="str">
        <f>REPLACE([1]发放人员信息查询数据导出.xlsx!F57,2,1,"*")</f>
        <v>李*宝</v>
      </c>
      <c r="C57" s="2">
        <v>202508</v>
      </c>
      <c r="D57" s="2">
        <v>213.4</v>
      </c>
      <c r="E57" s="2" t="s">
        <v>7</v>
      </c>
      <c r="F57" s="2" t="s">
        <v>8</v>
      </c>
      <c r="G57" s="2" t="s">
        <v>12</v>
      </c>
    </row>
    <row r="58" spans="1:7">
      <c r="A58" s="2" t="str">
        <f>REPLACE([1]发放人员信息查询数据导出.xlsx!E58,7,8,"****")</f>
        <v>342423****588X</v>
      </c>
      <c r="B58" s="2" t="str">
        <f>REPLACE([1]发放人员信息查询数据导出.xlsx!F58,2,1,"*")</f>
        <v>曹*兰</v>
      </c>
      <c r="C58" s="2">
        <v>202508</v>
      </c>
      <c r="D58" s="2">
        <v>197.9</v>
      </c>
      <c r="E58" s="2" t="s">
        <v>7</v>
      </c>
      <c r="F58" s="2" t="s">
        <v>8</v>
      </c>
      <c r="G58" s="2" t="s">
        <v>23</v>
      </c>
    </row>
    <row r="59" spans="1:7">
      <c r="A59" s="2" t="str">
        <f>REPLACE([1]发放人员信息查询数据导出.xlsx!E59,7,8,"****")</f>
        <v>342423****5888</v>
      </c>
      <c r="B59" s="2" t="str">
        <f>REPLACE([1]发放人员信息查询数据导出.xlsx!F59,2,1,"*")</f>
        <v>范*芳</v>
      </c>
      <c r="C59" s="2">
        <v>202508</v>
      </c>
      <c r="D59" s="2">
        <v>200</v>
      </c>
      <c r="E59" s="2" t="s">
        <v>7</v>
      </c>
      <c r="F59" s="2" t="s">
        <v>8</v>
      </c>
      <c r="G59" s="2" t="s">
        <v>13</v>
      </c>
    </row>
    <row r="60" spans="1:7">
      <c r="A60" s="2" t="str">
        <f>REPLACE([1]发放人员信息查询数据导出.xlsx!E60,7,8,"****")</f>
        <v>342423****5881</v>
      </c>
      <c r="B60" s="2" t="str">
        <f>REPLACE([1]发放人员信息查询数据导出.xlsx!F60,2,1,"*")</f>
        <v>陶*珍</v>
      </c>
      <c r="C60" s="2">
        <v>202508</v>
      </c>
      <c r="D60" s="2">
        <v>196.65</v>
      </c>
      <c r="E60" s="2" t="s">
        <v>7</v>
      </c>
      <c r="F60" s="2" t="s">
        <v>8</v>
      </c>
      <c r="G60" s="2" t="s">
        <v>14</v>
      </c>
    </row>
    <row r="61" spans="1:7">
      <c r="A61" s="2" t="str">
        <f>REPLACE([1]发放人员信息查询数据导出.xlsx!E61,7,8,"****")</f>
        <v>342423****5871</v>
      </c>
      <c r="B61" s="2" t="str">
        <f>REPLACE([1]发放人员信息查询数据导出.xlsx!F61,2,1,"*")</f>
        <v>安*民</v>
      </c>
      <c r="C61" s="2">
        <v>202508</v>
      </c>
      <c r="D61" s="2">
        <v>200</v>
      </c>
      <c r="E61" s="2" t="s">
        <v>7</v>
      </c>
      <c r="F61" s="2" t="s">
        <v>8</v>
      </c>
      <c r="G61" s="2" t="s">
        <v>15</v>
      </c>
    </row>
    <row r="62" spans="1:7">
      <c r="A62" s="2" t="str">
        <f>REPLACE([1]发放人员信息查询数据导出.xlsx!E62,7,8,"****")</f>
        <v>342423****5920</v>
      </c>
      <c r="B62" s="2" t="str">
        <f>REPLACE([1]发放人员信息查询数据导出.xlsx!F62,2,1,"*")</f>
        <v>李*芳</v>
      </c>
      <c r="C62" s="2">
        <v>202508</v>
      </c>
      <c r="D62" s="2">
        <v>203.72</v>
      </c>
      <c r="E62" s="2" t="s">
        <v>7</v>
      </c>
      <c r="F62" s="2" t="s">
        <v>8</v>
      </c>
      <c r="G62" s="2" t="s">
        <v>20</v>
      </c>
    </row>
    <row r="63" spans="1:7">
      <c r="A63" s="2" t="str">
        <f>REPLACE([1]发放人员信息查询数据导出.xlsx!E63,7,8,"****")</f>
        <v>342423****5866</v>
      </c>
      <c r="B63" s="2" t="str">
        <f>REPLACE([1]发放人员信息查询数据导出.xlsx!F63,2,1,"*")</f>
        <v>王*珍</v>
      </c>
      <c r="C63" s="2">
        <v>202508</v>
      </c>
      <c r="D63" s="2">
        <v>205</v>
      </c>
      <c r="E63" s="2" t="s">
        <v>7</v>
      </c>
      <c r="F63" s="2" t="s">
        <v>8</v>
      </c>
      <c r="G63" s="2" t="s">
        <v>13</v>
      </c>
    </row>
    <row r="64" spans="1:7">
      <c r="A64" s="2" t="str">
        <f>REPLACE([1]发放人员信息查询数据导出.xlsx!E64,7,8,"****")</f>
        <v>342423****5877</v>
      </c>
      <c r="B64" s="2" t="str">
        <f>REPLACE([1]发放人员信息查询数据导出.xlsx!F64,2,1,"*")</f>
        <v>付*明</v>
      </c>
      <c r="C64" s="2">
        <v>202508</v>
      </c>
      <c r="D64" s="2">
        <v>210.4</v>
      </c>
      <c r="E64" s="2" t="s">
        <v>7</v>
      </c>
      <c r="F64" s="2" t="s">
        <v>8</v>
      </c>
      <c r="G64" s="2" t="s">
        <v>21</v>
      </c>
    </row>
    <row r="65" spans="1:7">
      <c r="A65" s="2" t="str">
        <f>REPLACE([1]发放人员信息查询数据导出.xlsx!E65,7,8,"****")</f>
        <v>342423****586X</v>
      </c>
      <c r="B65" s="2" t="str">
        <f>REPLACE([1]发放人员信息查询数据导出.xlsx!F65,2,1,"*")</f>
        <v>王*芳</v>
      </c>
      <c r="C65" s="2">
        <v>202508</v>
      </c>
      <c r="D65" s="2">
        <v>252.84</v>
      </c>
      <c r="E65" s="2" t="s">
        <v>7</v>
      </c>
      <c r="F65" s="2" t="s">
        <v>8</v>
      </c>
      <c r="G65" s="2" t="s">
        <v>12</v>
      </c>
    </row>
    <row r="66" spans="1:7">
      <c r="A66" s="2" t="str">
        <f>REPLACE([1]发放人员信息查询数据导出.xlsx!E66,7,8,"****")</f>
        <v>342423****586X</v>
      </c>
      <c r="B66" s="2" t="str">
        <f>REPLACE([1]发放人员信息查询数据导出.xlsx!F66,2,1,"*")</f>
        <v>王*芳</v>
      </c>
      <c r="C66" s="2">
        <v>202508</v>
      </c>
      <c r="D66" s="2">
        <v>205</v>
      </c>
      <c r="E66" s="2" t="s">
        <v>7</v>
      </c>
      <c r="F66" s="2" t="s">
        <v>8</v>
      </c>
      <c r="G66" s="2" t="s">
        <v>12</v>
      </c>
    </row>
    <row r="67" spans="1:7">
      <c r="A67" s="2" t="str">
        <f>REPLACE([1]发放人员信息查询数据导出.xlsx!E67,7,8,"****")</f>
        <v>342423****5417</v>
      </c>
      <c r="B67" s="2" t="str">
        <f>REPLACE([1]发放人员信息查询数据导出.xlsx!F67,2,1,"*")</f>
        <v>文*良</v>
      </c>
      <c r="C67" s="2">
        <v>202508</v>
      </c>
      <c r="D67" s="2">
        <v>254.08</v>
      </c>
      <c r="E67" s="2" t="s">
        <v>7</v>
      </c>
      <c r="F67" s="2" t="s">
        <v>8</v>
      </c>
      <c r="G67" s="2" t="s">
        <v>21</v>
      </c>
    </row>
    <row r="68" spans="1:7">
      <c r="A68" s="2" t="str">
        <f>REPLACE([1]发放人员信息查询数据导出.xlsx!E68,7,8,"****")</f>
        <v>342423****5872</v>
      </c>
      <c r="B68" s="2" t="str">
        <f>REPLACE([1]发放人员信息查询数据导出.xlsx!F68,2,1,"*")</f>
        <v>屠*红</v>
      </c>
      <c r="C68" s="2">
        <v>202508</v>
      </c>
      <c r="D68" s="2">
        <v>219.41</v>
      </c>
      <c r="E68" s="2" t="s">
        <v>7</v>
      </c>
      <c r="F68" s="2" t="s">
        <v>8</v>
      </c>
      <c r="G68" s="2" t="s">
        <v>12</v>
      </c>
    </row>
    <row r="69" spans="1:7">
      <c r="A69" s="2" t="str">
        <f>REPLACE([1]发放人员信息查询数据导出.xlsx!E69,7,8,"****")</f>
        <v>342423****5934</v>
      </c>
      <c r="B69" s="2" t="str">
        <f>REPLACE([1]发放人员信息查询数据导出.xlsx!F69,2,1,"*")</f>
        <v>李*保</v>
      </c>
      <c r="C69" s="2">
        <v>202508</v>
      </c>
      <c r="D69" s="2">
        <v>209.1</v>
      </c>
      <c r="E69" s="2" t="s">
        <v>7</v>
      </c>
      <c r="F69" s="2" t="s">
        <v>8</v>
      </c>
      <c r="G69" s="2" t="s">
        <v>24</v>
      </c>
    </row>
    <row r="70" spans="1:7">
      <c r="A70" s="2" t="str">
        <f>REPLACE([1]发放人员信息查询数据导出.xlsx!E70,7,8,"****")</f>
        <v>342423****5896</v>
      </c>
      <c r="B70" s="2" t="str">
        <f>REPLACE([1]发放人员信息查询数据导出.xlsx!F70,2,1,"*")</f>
        <v>文*友</v>
      </c>
      <c r="C70" s="2">
        <v>202508</v>
      </c>
      <c r="D70" s="2">
        <v>200.28</v>
      </c>
      <c r="E70" s="2" t="s">
        <v>7</v>
      </c>
      <c r="F70" s="2" t="s">
        <v>8</v>
      </c>
      <c r="G70" s="2" t="s">
        <v>21</v>
      </c>
    </row>
    <row r="71" spans="1:7">
      <c r="A71" s="2" t="str">
        <f>REPLACE([1]发放人员信息查询数据导出.xlsx!E71,7,8,"****")</f>
        <v>342423****5912</v>
      </c>
      <c r="B71" s="2" t="str">
        <f>REPLACE([1]发放人员信息查询数据导出.xlsx!F71,2,1,"*")</f>
        <v>陈*华</v>
      </c>
      <c r="C71" s="2">
        <v>202508</v>
      </c>
      <c r="D71" s="2">
        <v>215.88</v>
      </c>
      <c r="E71" s="2" t="s">
        <v>7</v>
      </c>
      <c r="F71" s="2" t="s">
        <v>8</v>
      </c>
      <c r="G71" s="2" t="s">
        <v>21</v>
      </c>
    </row>
    <row r="72" spans="1:7">
      <c r="A72" s="2" t="str">
        <f>REPLACE([1]发放人员信息查询数据导出.xlsx!E72,7,8,"****")</f>
        <v>342423****5874</v>
      </c>
      <c r="B72" s="2" t="str">
        <f>REPLACE([1]发放人员信息查询数据导出.xlsx!F72,2,1,"*")</f>
        <v>林*才</v>
      </c>
      <c r="C72" s="2">
        <v>202508</v>
      </c>
      <c r="D72" s="2">
        <v>230.34</v>
      </c>
      <c r="E72" s="2" t="s">
        <v>7</v>
      </c>
      <c r="F72" s="2" t="s">
        <v>8</v>
      </c>
      <c r="G72" s="2" t="s">
        <v>20</v>
      </c>
    </row>
    <row r="73" spans="1:7">
      <c r="A73" s="2" t="str">
        <f>REPLACE([1]发放人员信息查询数据导出.xlsx!E73,7,8,"****")</f>
        <v>342423****5866</v>
      </c>
      <c r="B73" s="2" t="str">
        <f>REPLACE([1]发放人员信息查询数据导出.xlsx!F73,2,1,"*")</f>
        <v>刘*芳</v>
      </c>
      <c r="C73" s="2">
        <v>202508</v>
      </c>
      <c r="D73" s="2">
        <v>205</v>
      </c>
      <c r="E73" s="2" t="s">
        <v>7</v>
      </c>
      <c r="F73" s="2" t="s">
        <v>8</v>
      </c>
      <c r="G73" s="2" t="s">
        <v>11</v>
      </c>
    </row>
    <row r="74" spans="1:7">
      <c r="A74" s="2" t="str">
        <f>REPLACE([1]发放人员信息查询数据导出.xlsx!E74,7,8,"****")</f>
        <v>342423****5865</v>
      </c>
      <c r="B74" s="2" t="str">
        <f>REPLACE([1]发放人员信息查询数据导出.xlsx!F74,2,1,"*")</f>
        <v>刘*珍</v>
      </c>
      <c r="C74" s="2">
        <v>202508</v>
      </c>
      <c r="D74" s="2">
        <v>205</v>
      </c>
      <c r="E74" s="2" t="s">
        <v>7</v>
      </c>
      <c r="F74" s="2" t="s">
        <v>8</v>
      </c>
      <c r="G74" s="2" t="s">
        <v>9</v>
      </c>
    </row>
    <row r="75" spans="1:7">
      <c r="A75" s="2" t="str">
        <f>REPLACE([1]发放人员信息查询数据导出.xlsx!E75,7,8,"****")</f>
        <v>342423****586X</v>
      </c>
      <c r="B75" s="2" t="str">
        <f>REPLACE([1]发放人员信息查询数据导出.xlsx!F75,2,1,"*")</f>
        <v>李*云</v>
      </c>
      <c r="C75" s="2">
        <v>202508</v>
      </c>
      <c r="D75" s="2">
        <v>197.38</v>
      </c>
      <c r="E75" s="2" t="s">
        <v>7</v>
      </c>
      <c r="F75" s="2" t="s">
        <v>8</v>
      </c>
      <c r="G75" s="2" t="s">
        <v>21</v>
      </c>
    </row>
    <row r="76" spans="1:7">
      <c r="A76" s="2" t="str">
        <f>REPLACE([1]发放人员信息查询数据导出.xlsx!E76,7,8,"****")</f>
        <v>342423****589X</v>
      </c>
      <c r="B76" s="2" t="str">
        <f>REPLACE([1]发放人员信息查询数据导出.xlsx!F76,2,1,"*")</f>
        <v>李*海</v>
      </c>
      <c r="C76" s="2">
        <v>202508</v>
      </c>
      <c r="D76" s="2">
        <v>209.99</v>
      </c>
      <c r="E76" s="2" t="s">
        <v>7</v>
      </c>
      <c r="F76" s="2" t="s">
        <v>8</v>
      </c>
      <c r="G76" s="2" t="s">
        <v>16</v>
      </c>
    </row>
    <row r="77" spans="1:7">
      <c r="A77" s="2" t="str">
        <f>REPLACE([1]发放人员信息查询数据导出.xlsx!E77,7,8,"****")</f>
        <v>342423****5378</v>
      </c>
      <c r="B77" s="2" t="str">
        <f>REPLACE([1]发放人员信息查询数据导出.xlsx!F77,2,1,"*")</f>
        <v>龚*山</v>
      </c>
      <c r="C77" s="2">
        <v>202508</v>
      </c>
      <c r="D77" s="2">
        <v>210</v>
      </c>
      <c r="E77" s="2" t="s">
        <v>7</v>
      </c>
      <c r="F77" s="2" t="s">
        <v>8</v>
      </c>
      <c r="G77" s="2" t="s">
        <v>13</v>
      </c>
    </row>
    <row r="78" spans="1:7">
      <c r="A78" s="2" t="str">
        <f>REPLACE([1]发放人员信息查询数据导出.xlsx!E78,7,8,"****")</f>
        <v>342423****5912</v>
      </c>
      <c r="B78" s="2" t="str">
        <f>REPLACE([1]发放人员信息查询数据导出.xlsx!F78,2,1,"*")</f>
        <v>张*红</v>
      </c>
      <c r="C78" s="2">
        <v>202508</v>
      </c>
      <c r="D78" s="2">
        <v>210.24</v>
      </c>
      <c r="E78" s="2" t="s">
        <v>7</v>
      </c>
      <c r="F78" s="2" t="s">
        <v>8</v>
      </c>
      <c r="G78" s="2" t="s">
        <v>16</v>
      </c>
    </row>
    <row r="79" spans="1:7">
      <c r="A79" s="2" t="str">
        <f>REPLACE([1]发放人员信息查询数据导出.xlsx!E79,7,8,"****")</f>
        <v>342423****5907</v>
      </c>
      <c r="B79" s="2" t="str">
        <f>REPLACE([1]发放人员信息查询数据导出.xlsx!F79,2,1,"*")</f>
        <v>陈*贤</v>
      </c>
      <c r="C79" s="2">
        <v>202508</v>
      </c>
      <c r="D79" s="2">
        <v>197.88</v>
      </c>
      <c r="E79" s="2" t="s">
        <v>7</v>
      </c>
      <c r="F79" s="2" t="s">
        <v>8</v>
      </c>
      <c r="G79" s="2" t="s">
        <v>10</v>
      </c>
    </row>
    <row r="80" spans="1:7">
      <c r="A80" s="2" t="str">
        <f>REPLACE([1]发放人员信息查询数据导出.xlsx!E80,7,8,"****")</f>
        <v>342423****5867</v>
      </c>
      <c r="B80" s="2" t="str">
        <f>REPLACE([1]发放人员信息查询数据导出.xlsx!F80,2,1,"*")</f>
        <v>蒋*新</v>
      </c>
      <c r="C80" s="2">
        <v>202508</v>
      </c>
      <c r="D80" s="2">
        <v>200</v>
      </c>
      <c r="E80" s="2" t="s">
        <v>7</v>
      </c>
      <c r="F80" s="2" t="s">
        <v>8</v>
      </c>
      <c r="G80" s="2" t="s">
        <v>15</v>
      </c>
    </row>
    <row r="81" spans="1:7">
      <c r="A81" s="2" t="str">
        <f>REPLACE([1]发放人员信息查询数据导出.xlsx!E81,7,8,"****")</f>
        <v>342423****5369</v>
      </c>
      <c r="B81" s="2" t="str">
        <f>REPLACE([1]发放人员信息查询数据导出.xlsx!F81,2,1,"*")</f>
        <v>杨*荣</v>
      </c>
      <c r="C81" s="2">
        <v>202508</v>
      </c>
      <c r="D81" s="2">
        <v>200</v>
      </c>
      <c r="E81" s="2" t="s">
        <v>7</v>
      </c>
      <c r="F81" s="2" t="s">
        <v>8</v>
      </c>
      <c r="G81" s="2" t="s">
        <v>15</v>
      </c>
    </row>
    <row r="82" spans="1:7">
      <c r="A82" s="2" t="str">
        <f>REPLACE([1]发放人员信息查询数据导出.xlsx!E82,7,8,"****")</f>
        <v>342423****5889</v>
      </c>
      <c r="B82" s="2" t="str">
        <f>REPLACE([1]发放人员信息查询数据导出.xlsx!F82,2,1,"*")</f>
        <v>花*兰</v>
      </c>
      <c r="C82" s="2">
        <v>202508</v>
      </c>
      <c r="D82" s="2">
        <v>200.73</v>
      </c>
      <c r="E82" s="2" t="s">
        <v>7</v>
      </c>
      <c r="F82" s="2" t="s">
        <v>8</v>
      </c>
      <c r="G82" s="2" t="s">
        <v>16</v>
      </c>
    </row>
    <row r="83" spans="1:7">
      <c r="A83" s="2" t="str">
        <f>REPLACE([1]发放人员信息查询数据导出.xlsx!E83,7,8,"****")</f>
        <v>342423****5886</v>
      </c>
      <c r="B83" s="2" t="str">
        <f>REPLACE([1]发放人员信息查询数据导出.xlsx!F83,2,1,"*")</f>
        <v>刘*芝</v>
      </c>
      <c r="C83" s="2">
        <v>202508</v>
      </c>
      <c r="D83" s="2">
        <v>196.25</v>
      </c>
      <c r="E83" s="2" t="s">
        <v>7</v>
      </c>
      <c r="F83" s="2" t="s">
        <v>8</v>
      </c>
      <c r="G83" s="2" t="s">
        <v>16</v>
      </c>
    </row>
    <row r="84" spans="1:7">
      <c r="A84" s="2" t="str">
        <f>REPLACE([1]发放人员信息查询数据导出.xlsx!E84,7,8,"****")</f>
        <v>342423****5862</v>
      </c>
      <c r="B84" s="2" t="str">
        <f>REPLACE([1]发放人员信息查询数据导出.xlsx!F84,2,1,"*")</f>
        <v>凡*兰</v>
      </c>
      <c r="C84" s="2">
        <v>202508</v>
      </c>
      <c r="D84" s="2">
        <v>202.39</v>
      </c>
      <c r="E84" s="2" t="s">
        <v>7</v>
      </c>
      <c r="F84" s="2" t="s">
        <v>8</v>
      </c>
      <c r="G84" s="2" t="s">
        <v>15</v>
      </c>
    </row>
    <row r="85" spans="1:7">
      <c r="A85" s="2" t="str">
        <f>REPLACE([1]发放人员信息查询数据导出.xlsx!E85,7,8,"****")</f>
        <v>342423****5892</v>
      </c>
      <c r="B85" s="2" t="str">
        <f>REPLACE([1]发放人员信息查询数据导出.xlsx!F85,2,1,"*")</f>
        <v>龚*连</v>
      </c>
      <c r="C85" s="2">
        <v>202508</v>
      </c>
      <c r="D85" s="2">
        <v>195.95</v>
      </c>
      <c r="E85" s="2" t="s">
        <v>7</v>
      </c>
      <c r="F85" s="2" t="s">
        <v>8</v>
      </c>
      <c r="G85" s="2" t="s">
        <v>16</v>
      </c>
    </row>
    <row r="86" spans="1:7">
      <c r="A86" s="2" t="str">
        <f>REPLACE([1]发放人员信息查询数据导出.xlsx!E86,7,8,"****")</f>
        <v>341522****536X</v>
      </c>
      <c r="B86" s="2" t="str">
        <f>REPLACE([1]发放人员信息查询数据导出.xlsx!F86,2,1,"*")</f>
        <v>杭*芳</v>
      </c>
      <c r="C86" s="2">
        <v>202508</v>
      </c>
      <c r="D86" s="2">
        <v>200</v>
      </c>
      <c r="E86" s="2" t="s">
        <v>7</v>
      </c>
      <c r="F86" s="2" t="s">
        <v>8</v>
      </c>
      <c r="G86" s="2" t="s">
        <v>17</v>
      </c>
    </row>
    <row r="87" spans="1:7">
      <c r="A87" s="2" t="str">
        <f>REPLACE([1]发放人员信息查询数据导出.xlsx!E87,7,8,"****")</f>
        <v>342423****5863</v>
      </c>
      <c r="B87" s="2" t="str">
        <f>REPLACE([1]发放人员信息查询数据导出.xlsx!F87,2,1,"*")</f>
        <v>程*芳</v>
      </c>
      <c r="C87" s="2">
        <v>202508</v>
      </c>
      <c r="D87" s="2">
        <v>210</v>
      </c>
      <c r="E87" s="2" t="s">
        <v>7</v>
      </c>
      <c r="F87" s="2" t="s">
        <v>8</v>
      </c>
      <c r="G87" s="2" t="s">
        <v>18</v>
      </c>
    </row>
    <row r="88" spans="1:7">
      <c r="A88" s="2" t="str">
        <f>REPLACE([1]发放人员信息查询数据导出.xlsx!E88,7,8,"****")</f>
        <v>342423****5879</v>
      </c>
      <c r="B88" s="2" t="str">
        <f>REPLACE([1]发放人员信息查询数据导出.xlsx!F88,2,1,"*")</f>
        <v>孙*贺</v>
      </c>
      <c r="C88" s="2">
        <v>202508</v>
      </c>
      <c r="D88" s="2">
        <v>200</v>
      </c>
      <c r="E88" s="2" t="s">
        <v>7</v>
      </c>
      <c r="F88" s="2" t="s">
        <v>8</v>
      </c>
      <c r="G88" s="2" t="s">
        <v>12</v>
      </c>
    </row>
    <row r="89" spans="1:7">
      <c r="A89" s="2" t="str">
        <f>REPLACE([1]发放人员信息查询数据导出.xlsx!E89,7,8,"****")</f>
        <v>342423****5874</v>
      </c>
      <c r="B89" s="2" t="str">
        <f>REPLACE([1]发放人员信息查询数据导出.xlsx!F89,2,1,"*")</f>
        <v>王*喜</v>
      </c>
      <c r="C89" s="2">
        <v>202508</v>
      </c>
      <c r="D89" s="2">
        <v>205</v>
      </c>
      <c r="E89" s="2" t="s">
        <v>7</v>
      </c>
      <c r="F89" s="2" t="s">
        <v>8</v>
      </c>
      <c r="G89" s="2" t="s">
        <v>15</v>
      </c>
    </row>
    <row r="90" spans="1:7">
      <c r="A90" s="2" t="str">
        <f>REPLACE([1]发放人员信息查询数据导出.xlsx!E90,7,8,"****")</f>
        <v>342423****5895</v>
      </c>
      <c r="B90" s="2" t="str">
        <f>REPLACE([1]发放人员信息查询数据导出.xlsx!F90,2,1,"*")</f>
        <v>朱*安</v>
      </c>
      <c r="C90" s="2">
        <v>202508</v>
      </c>
      <c r="D90" s="2">
        <v>222.64</v>
      </c>
      <c r="E90" s="2" t="s">
        <v>7</v>
      </c>
      <c r="F90" s="2" t="s">
        <v>8</v>
      </c>
      <c r="G90" s="2" t="s">
        <v>14</v>
      </c>
    </row>
    <row r="91" spans="1:7">
      <c r="A91" s="2" t="str">
        <f>REPLACE([1]发放人员信息查询数据导出.xlsx!E91,7,8,"****")</f>
        <v>342423****5906</v>
      </c>
      <c r="B91" s="2" t="str">
        <f>REPLACE([1]发放人员信息查询数据导出.xlsx!F91,2,1,"*")</f>
        <v>李*荣</v>
      </c>
      <c r="C91" s="2">
        <v>202508</v>
      </c>
      <c r="D91" s="2">
        <v>200</v>
      </c>
      <c r="E91" s="2" t="s">
        <v>7</v>
      </c>
      <c r="F91" s="2" t="s">
        <v>8</v>
      </c>
      <c r="G91" s="2" t="s">
        <v>15</v>
      </c>
    </row>
    <row r="92" spans="1:7">
      <c r="A92" s="2" t="str">
        <f>REPLACE([1]发放人员信息查询数据导出.xlsx!E92,7,8,"****")</f>
        <v>342423****5882</v>
      </c>
      <c r="B92" s="2" t="str">
        <f>REPLACE([1]发放人员信息查询数据导出.xlsx!F92,2,1,"*")</f>
        <v>张*珍</v>
      </c>
      <c r="C92" s="2">
        <v>202508</v>
      </c>
      <c r="D92" s="2">
        <v>205</v>
      </c>
      <c r="E92" s="2" t="s">
        <v>7</v>
      </c>
      <c r="F92" s="2" t="s">
        <v>8</v>
      </c>
      <c r="G92" s="2" t="s">
        <v>13</v>
      </c>
    </row>
    <row r="93" spans="1:7">
      <c r="A93" s="2" t="str">
        <f>REPLACE([1]发放人员信息查询数据导出.xlsx!E93,7,8,"****")</f>
        <v>342423****5861</v>
      </c>
      <c r="B93" s="2" t="str">
        <f>REPLACE([1]发放人员信息查询数据导出.xlsx!F93,2,1,"*")</f>
        <v>孟*勤</v>
      </c>
      <c r="C93" s="2">
        <v>202508</v>
      </c>
      <c r="D93" s="2">
        <v>203.19</v>
      </c>
      <c r="E93" s="2" t="s">
        <v>7</v>
      </c>
      <c r="F93" s="2" t="s">
        <v>8</v>
      </c>
      <c r="G93" s="2" t="s">
        <v>13</v>
      </c>
    </row>
    <row r="94" spans="1:7">
      <c r="A94" s="2" t="str">
        <f>REPLACE([1]发放人员信息查询数据导出.xlsx!E94,7,8,"****")</f>
        <v>342423****5863</v>
      </c>
      <c r="B94" s="2" t="str">
        <f>REPLACE([1]发放人员信息查询数据导出.xlsx!F94,2,1,"*")</f>
        <v>范*英</v>
      </c>
      <c r="C94" s="2">
        <v>202508</v>
      </c>
      <c r="D94" s="2">
        <v>200</v>
      </c>
      <c r="E94" s="2" t="s">
        <v>7</v>
      </c>
      <c r="F94" s="2" t="s">
        <v>8</v>
      </c>
      <c r="G94" s="2" t="s">
        <v>13</v>
      </c>
    </row>
    <row r="95" spans="1:7">
      <c r="A95" s="2" t="str">
        <f>REPLACE([1]发放人员信息查询数据导出.xlsx!E95,7,8,"****")</f>
        <v>342423****5890</v>
      </c>
      <c r="B95" s="2" t="str">
        <f>REPLACE([1]发放人员信息查询数据导出.xlsx!F95,2,1,"*")</f>
        <v>赵*言</v>
      </c>
      <c r="C95" s="2">
        <v>202508</v>
      </c>
      <c r="D95" s="2">
        <v>195.63</v>
      </c>
      <c r="E95" s="2" t="s">
        <v>7</v>
      </c>
      <c r="F95" s="2" t="s">
        <v>8</v>
      </c>
      <c r="G95" s="2" t="s">
        <v>18</v>
      </c>
    </row>
    <row r="96" spans="1:7">
      <c r="A96" s="2" t="str">
        <f>REPLACE([1]发放人员信息查询数据导出.xlsx!E96,7,8,"****")</f>
        <v>342423****5876</v>
      </c>
      <c r="B96" s="2" t="str">
        <f>REPLACE([1]发放人员信息查询数据导出.xlsx!F96,2,1,"*")</f>
        <v>何*立</v>
      </c>
      <c r="C96" s="2">
        <v>202508</v>
      </c>
      <c r="D96" s="2">
        <v>200</v>
      </c>
      <c r="E96" s="2" t="s">
        <v>7</v>
      </c>
      <c r="F96" s="2" t="s">
        <v>8</v>
      </c>
      <c r="G96" s="2" t="s">
        <v>15</v>
      </c>
    </row>
    <row r="97" spans="1:7">
      <c r="A97" s="2" t="str">
        <f>REPLACE([1]发放人员信息查询数据导出.xlsx!E97,7,8,"****")</f>
        <v>342423****5895</v>
      </c>
      <c r="B97" s="2" t="str">
        <f>REPLACE([1]发放人员信息查询数据导出.xlsx!F97,2,1,"*")</f>
        <v>张*青</v>
      </c>
      <c r="C97" s="2">
        <v>202508</v>
      </c>
      <c r="D97" s="2">
        <v>195</v>
      </c>
      <c r="E97" s="2" t="s">
        <v>7</v>
      </c>
      <c r="F97" s="2" t="s">
        <v>8</v>
      </c>
      <c r="G97" s="2" t="s">
        <v>15</v>
      </c>
    </row>
    <row r="98" spans="1:7">
      <c r="A98" s="2" t="str">
        <f>REPLACE([1]发放人员信息查询数据导出.xlsx!E98,7,8,"****")</f>
        <v>342423****586X</v>
      </c>
      <c r="B98" s="2" t="str">
        <f>REPLACE([1]发放人员信息查询数据导出.xlsx!F98,2,1,"*")</f>
        <v>安*荣</v>
      </c>
      <c r="C98" s="2">
        <v>202508</v>
      </c>
      <c r="D98" s="2">
        <v>198.91</v>
      </c>
      <c r="E98" s="2" t="s">
        <v>7</v>
      </c>
      <c r="F98" s="2" t="s">
        <v>8</v>
      </c>
      <c r="G98" s="2" t="s">
        <v>22</v>
      </c>
    </row>
    <row r="99" spans="1:7">
      <c r="A99" s="2" t="str">
        <f>REPLACE([1]发放人员信息查询数据导出.xlsx!E99,7,8,"****")</f>
        <v>342423****5898</v>
      </c>
      <c r="B99" s="2" t="str">
        <f>REPLACE([1]发放人员信息查询数据导出.xlsx!F99,2,1,"*")</f>
        <v>刘*然</v>
      </c>
      <c r="C99" s="2">
        <v>202508</v>
      </c>
      <c r="D99" s="2">
        <v>205.86</v>
      </c>
      <c r="E99" s="2" t="s">
        <v>7</v>
      </c>
      <c r="F99" s="2" t="s">
        <v>8</v>
      </c>
      <c r="G99" s="2" t="s">
        <v>22</v>
      </c>
    </row>
    <row r="100" spans="1:7">
      <c r="A100" s="2" t="str">
        <f>REPLACE([1]发放人员信息查询数据导出.xlsx!E100,7,8,"****")</f>
        <v>342423****5877</v>
      </c>
      <c r="B100" s="2" t="str">
        <f>REPLACE([1]发放人员信息查询数据导出.xlsx!F100,2,1,"*")</f>
        <v>范*启</v>
      </c>
      <c r="C100" s="2">
        <v>202508</v>
      </c>
      <c r="D100" s="2">
        <v>206.86</v>
      </c>
      <c r="E100" s="2" t="s">
        <v>7</v>
      </c>
      <c r="F100" s="2" t="s">
        <v>8</v>
      </c>
      <c r="G100" s="2" t="s">
        <v>21</v>
      </c>
    </row>
    <row r="101" spans="1:7">
      <c r="A101" s="2" t="str">
        <f>REPLACE([1]发放人员信息查询数据导出.xlsx!E101,7,8,"****")</f>
        <v>342423****5871</v>
      </c>
      <c r="B101" s="2" t="str">
        <f>REPLACE([1]发放人员信息查询数据导出.xlsx!F101,2,1,"*")</f>
        <v>程*宣</v>
      </c>
      <c r="C101" s="2">
        <v>202508</v>
      </c>
      <c r="D101" s="2">
        <v>205</v>
      </c>
      <c r="E101" s="2" t="s">
        <v>7</v>
      </c>
      <c r="F101" s="2" t="s">
        <v>8</v>
      </c>
      <c r="G101" s="2" t="s">
        <v>13</v>
      </c>
    </row>
    <row r="102" spans="1:7">
      <c r="A102" s="2" t="str">
        <f>REPLACE([1]发放人员信息查询数据导出.xlsx!E102,7,8,"****")</f>
        <v>342423****5886</v>
      </c>
      <c r="B102" s="2" t="str">
        <f>REPLACE([1]发放人员信息查询数据导出.xlsx!F102,2,1,"*")</f>
        <v>徐*君</v>
      </c>
      <c r="C102" s="2">
        <v>202508</v>
      </c>
      <c r="D102" s="2">
        <v>205</v>
      </c>
      <c r="E102" s="2" t="s">
        <v>7</v>
      </c>
      <c r="F102" s="2" t="s">
        <v>8</v>
      </c>
      <c r="G102" s="2" t="s">
        <v>13</v>
      </c>
    </row>
    <row r="103" spans="1:7">
      <c r="A103" s="2" t="str">
        <f>REPLACE([1]发放人员信息查询数据导出.xlsx!E103,7,8,"****")</f>
        <v>342423****538X</v>
      </c>
      <c r="B103" s="2" t="str">
        <f>REPLACE([1]发放人员信息查询数据导出.xlsx!F103,2,1,"*")</f>
        <v>潘*芝</v>
      </c>
      <c r="C103" s="2">
        <v>202508</v>
      </c>
      <c r="D103" s="2">
        <v>200</v>
      </c>
      <c r="E103" s="2" t="s">
        <v>7</v>
      </c>
      <c r="F103" s="2" t="s">
        <v>8</v>
      </c>
      <c r="G103" s="2" t="s">
        <v>15</v>
      </c>
    </row>
    <row r="104" spans="1:7">
      <c r="A104" s="2" t="str">
        <f>REPLACE([1]发放人员信息查询数据导出.xlsx!E104,7,8,"****")</f>
        <v>342423****5947</v>
      </c>
      <c r="B104" s="2" t="str">
        <f>REPLACE([1]发放人员信息查询数据导出.xlsx!F104,2,1,"*")</f>
        <v>丁*英</v>
      </c>
      <c r="C104" s="2">
        <v>202508</v>
      </c>
      <c r="D104" s="2">
        <v>198.09</v>
      </c>
      <c r="E104" s="2" t="s">
        <v>7</v>
      </c>
      <c r="F104" s="2" t="s">
        <v>8</v>
      </c>
      <c r="G104" s="2" t="s">
        <v>16</v>
      </c>
    </row>
    <row r="105" spans="1:7">
      <c r="A105" s="2" t="str">
        <f>REPLACE([1]发放人员信息查询数据导出.xlsx!E105,7,8,"****")</f>
        <v>342423****5908</v>
      </c>
      <c r="B105" s="2" t="str">
        <f>REPLACE([1]发放人员信息查询数据导出.xlsx!F105,2,1,"*")</f>
        <v>林*清</v>
      </c>
      <c r="C105" s="2">
        <v>202508</v>
      </c>
      <c r="D105" s="2">
        <v>206.18</v>
      </c>
      <c r="E105" s="2" t="s">
        <v>7</v>
      </c>
      <c r="F105" s="2" t="s">
        <v>8</v>
      </c>
      <c r="G105" s="2" t="s">
        <v>17</v>
      </c>
    </row>
    <row r="106" spans="1:7">
      <c r="A106" s="2" t="str">
        <f>REPLACE([1]发放人员信息查询数据导出.xlsx!E106,7,8,"****")</f>
        <v>342423****5875</v>
      </c>
      <c r="B106" s="2" t="str">
        <f>REPLACE([1]发放人员信息查询数据导出.xlsx!F106,2,1,"*")</f>
        <v>赵*启</v>
      </c>
      <c r="C106" s="2">
        <v>202508</v>
      </c>
      <c r="D106" s="2">
        <v>195</v>
      </c>
      <c r="E106" s="2" t="s">
        <v>7</v>
      </c>
      <c r="F106" s="2" t="s">
        <v>8</v>
      </c>
      <c r="G106" s="2" t="s">
        <v>13</v>
      </c>
    </row>
    <row r="107" spans="1:7">
      <c r="A107" s="2" t="str">
        <f>REPLACE([1]发放人员信息查询数据导出.xlsx!E107,7,8,"****")</f>
        <v>342423****5868</v>
      </c>
      <c r="B107" s="2" t="str">
        <f>REPLACE([1]发放人员信息查询数据导出.xlsx!F107,2,1,"*")</f>
        <v>张*敏</v>
      </c>
      <c r="C107" s="2">
        <v>202508</v>
      </c>
      <c r="D107" s="2">
        <v>194.41</v>
      </c>
      <c r="E107" s="2" t="s">
        <v>7</v>
      </c>
      <c r="F107" s="2" t="s">
        <v>8</v>
      </c>
      <c r="G107" s="2" t="s">
        <v>9</v>
      </c>
    </row>
    <row r="108" spans="1:7">
      <c r="A108" s="2" t="str">
        <f>REPLACE([1]发放人员信息查询数据导出.xlsx!E108,7,8,"****")</f>
        <v>342423****5862</v>
      </c>
      <c r="B108" s="2" t="str">
        <f>REPLACE([1]发放人员信息查询数据导出.xlsx!F108,2,1,"*")</f>
        <v>王*兰</v>
      </c>
      <c r="C108" s="2">
        <v>202508</v>
      </c>
      <c r="D108" s="2">
        <v>199.63</v>
      </c>
      <c r="E108" s="2" t="s">
        <v>7</v>
      </c>
      <c r="F108" s="2" t="s">
        <v>8</v>
      </c>
      <c r="G108" s="2" t="s">
        <v>17</v>
      </c>
    </row>
    <row r="109" spans="1:7">
      <c r="A109" s="2" t="str">
        <f>REPLACE([1]发放人员信息查询数据导出.xlsx!E109,7,8,"****")</f>
        <v>342423****588X</v>
      </c>
      <c r="B109" s="2" t="str">
        <f>REPLACE([1]发放人员信息查询数据导出.xlsx!F109,2,1,"*")</f>
        <v>刘*荣</v>
      </c>
      <c r="C109" s="2">
        <v>202508</v>
      </c>
      <c r="D109" s="2">
        <v>210.04</v>
      </c>
      <c r="E109" s="2" t="s">
        <v>7</v>
      </c>
      <c r="F109" s="2" t="s">
        <v>8</v>
      </c>
      <c r="G109" s="2" t="s">
        <v>17</v>
      </c>
    </row>
    <row r="110" spans="1:7">
      <c r="A110" s="2" t="str">
        <f>REPLACE([1]发放人员信息查询数据导出.xlsx!E110,7,8,"****")</f>
        <v>342423****586X</v>
      </c>
      <c r="B110" s="2" t="str">
        <f>REPLACE([1]发放人员信息查询数据导出.xlsx!F110,2,1,"*")</f>
        <v>佐*芳</v>
      </c>
      <c r="C110" s="2">
        <v>202508</v>
      </c>
      <c r="D110" s="2">
        <v>195</v>
      </c>
      <c r="E110" s="2" t="s">
        <v>7</v>
      </c>
      <c r="F110" s="2" t="s">
        <v>8</v>
      </c>
      <c r="G110" s="2" t="s">
        <v>15</v>
      </c>
    </row>
    <row r="111" spans="1:7">
      <c r="A111" s="2" t="str">
        <f>REPLACE([1]发放人员信息查询数据导出.xlsx!E111,7,8,"****")</f>
        <v>342423****5891</v>
      </c>
      <c r="B111" s="2" t="str">
        <f>REPLACE([1]发放人员信息查询数据导出.xlsx!F111,2,1,"*")</f>
        <v>王*龙</v>
      </c>
      <c r="C111" s="2">
        <v>202508</v>
      </c>
      <c r="D111" s="2">
        <v>219.36</v>
      </c>
      <c r="E111" s="2" t="s">
        <v>7</v>
      </c>
      <c r="F111" s="2" t="s">
        <v>8</v>
      </c>
      <c r="G111" s="2" t="s">
        <v>18</v>
      </c>
    </row>
    <row r="112" spans="1:7">
      <c r="A112" s="2" t="str">
        <f>REPLACE([1]发放人员信息查询数据导出.xlsx!E112,7,8,"****")</f>
        <v>342423****589X</v>
      </c>
      <c r="B112" s="2" t="str">
        <f>REPLACE([1]发放人员信息查询数据导出.xlsx!F112,2,1,"*")</f>
        <v>徐*先</v>
      </c>
      <c r="C112" s="2">
        <v>202508</v>
      </c>
      <c r="D112" s="2">
        <v>204.74</v>
      </c>
      <c r="E112" s="2" t="s">
        <v>7</v>
      </c>
      <c r="F112" s="2" t="s">
        <v>8</v>
      </c>
      <c r="G112" s="2" t="s">
        <v>14</v>
      </c>
    </row>
    <row r="113" spans="1:7">
      <c r="A113" s="2" t="str">
        <f>REPLACE([1]发放人员信息查询数据导出.xlsx!E113,7,8,"****")</f>
        <v>342423****5877</v>
      </c>
      <c r="B113" s="2" t="str">
        <f>REPLACE([1]发放人员信息查询数据导出.xlsx!F113,2,1,"*")</f>
        <v>李*义</v>
      </c>
      <c r="C113" s="2">
        <v>202508</v>
      </c>
      <c r="D113" s="2">
        <v>195.35</v>
      </c>
      <c r="E113" s="2" t="s">
        <v>7</v>
      </c>
      <c r="F113" s="2" t="s">
        <v>8</v>
      </c>
      <c r="G113" s="2" t="s">
        <v>16</v>
      </c>
    </row>
    <row r="114" spans="1:7">
      <c r="A114" s="2" t="str">
        <f>REPLACE([1]发放人员信息查询数据导出.xlsx!E114,7,8,"****")</f>
        <v>342423****5194</v>
      </c>
      <c r="B114" s="2" t="str">
        <f>REPLACE([1]发放人员信息查询数据导出.xlsx!F114,2,1,"*")</f>
        <v>刘*明</v>
      </c>
      <c r="C114" s="2">
        <v>202508</v>
      </c>
      <c r="D114" s="2">
        <v>227.64</v>
      </c>
      <c r="E114" s="2" t="s">
        <v>7</v>
      </c>
      <c r="F114" s="2" t="s">
        <v>8</v>
      </c>
      <c r="G114" s="2" t="s">
        <v>17</v>
      </c>
    </row>
    <row r="115" spans="1:7">
      <c r="A115" s="2" t="str">
        <f>REPLACE([1]发放人员信息查询数据导出.xlsx!E115,7,8,"****")</f>
        <v>342423****5869</v>
      </c>
      <c r="B115" s="2" t="str">
        <f>REPLACE([1]发放人员信息查询数据导出.xlsx!F115,2,1,"*")</f>
        <v>吴*兰</v>
      </c>
      <c r="C115" s="2">
        <v>202508</v>
      </c>
      <c r="D115" s="2">
        <v>205</v>
      </c>
      <c r="E115" s="2" t="s">
        <v>7</v>
      </c>
      <c r="F115" s="2" t="s">
        <v>8</v>
      </c>
      <c r="G115" s="2" t="s">
        <v>13</v>
      </c>
    </row>
    <row r="116" spans="1:7">
      <c r="A116" s="2" t="str">
        <f>REPLACE([1]发放人员信息查询数据导出.xlsx!E116,7,8,"****")</f>
        <v>342423****5954</v>
      </c>
      <c r="B116" s="2" t="str">
        <f>REPLACE([1]发放人员信息查询数据导出.xlsx!F116,2,1,"*")</f>
        <v>王*厚</v>
      </c>
      <c r="C116" s="2">
        <v>202508</v>
      </c>
      <c r="D116" s="2">
        <v>205</v>
      </c>
      <c r="E116" s="2" t="s">
        <v>7</v>
      </c>
      <c r="F116" s="2" t="s">
        <v>8</v>
      </c>
      <c r="G116" s="2" t="s">
        <v>13</v>
      </c>
    </row>
    <row r="117" spans="1:7">
      <c r="A117" s="2" t="str">
        <f>REPLACE([1]发放人员信息查询数据导出.xlsx!E117,7,8,"****")</f>
        <v>342423****545X</v>
      </c>
      <c r="B117" s="2" t="str">
        <f>REPLACE([1]发放人员信息查询数据导出.xlsx!F117,2,1,"*")</f>
        <v>丁*江</v>
      </c>
      <c r="C117" s="2">
        <v>202508</v>
      </c>
      <c r="D117" s="2">
        <v>205.64</v>
      </c>
      <c r="E117" s="2" t="s">
        <v>7</v>
      </c>
      <c r="F117" s="2" t="s">
        <v>8</v>
      </c>
      <c r="G117" s="2" t="s">
        <v>10</v>
      </c>
    </row>
    <row r="118" spans="1:7">
      <c r="A118" s="2" t="str">
        <f>REPLACE([1]发放人员信息查询数据导出.xlsx!E118,7,8,"****")</f>
        <v>342423****5877</v>
      </c>
      <c r="B118" s="2" t="str">
        <f>REPLACE([1]发放人员信息查询数据导出.xlsx!F118,2,1,"*")</f>
        <v>朱*祥</v>
      </c>
      <c r="C118" s="2">
        <v>202508</v>
      </c>
      <c r="D118" s="2">
        <v>198.59</v>
      </c>
      <c r="E118" s="2" t="s">
        <v>7</v>
      </c>
      <c r="F118" s="2" t="s">
        <v>8</v>
      </c>
      <c r="G118" s="2" t="s">
        <v>16</v>
      </c>
    </row>
    <row r="119" spans="1:7">
      <c r="A119" s="2" t="str">
        <f>REPLACE([1]发放人员信息查询数据导出.xlsx!E119,7,8,"****")</f>
        <v>342423****5879</v>
      </c>
      <c r="B119" s="2" t="str">
        <f>REPLACE([1]发放人员信息查询数据导出.xlsx!F119,2,1,"*")</f>
        <v>高*清</v>
      </c>
      <c r="C119" s="2">
        <v>202508</v>
      </c>
      <c r="D119" s="2">
        <v>197.4</v>
      </c>
      <c r="E119" s="2" t="s">
        <v>7</v>
      </c>
      <c r="F119" s="2" t="s">
        <v>8</v>
      </c>
      <c r="G119" s="2" t="s">
        <v>13</v>
      </c>
    </row>
    <row r="120" spans="1:7">
      <c r="A120" s="2" t="str">
        <f>REPLACE([1]发放人员信息查询数据导出.xlsx!E120,7,8,"****")</f>
        <v>342423****5870</v>
      </c>
      <c r="B120" s="2" t="str">
        <f>REPLACE([1]发放人员信息查询数据导出.xlsx!F120,2,1,"*")</f>
        <v>贾*友</v>
      </c>
      <c r="C120" s="2">
        <v>202508</v>
      </c>
      <c r="D120" s="2">
        <v>196.09</v>
      </c>
      <c r="E120" s="2" t="s">
        <v>7</v>
      </c>
      <c r="F120" s="2" t="s">
        <v>8</v>
      </c>
      <c r="G120" s="2" t="s">
        <v>14</v>
      </c>
    </row>
    <row r="121" spans="1:7">
      <c r="A121" s="2" t="str">
        <f>REPLACE([1]发放人员信息查询数据导出.xlsx!E121,7,8,"****")</f>
        <v>342423****5867</v>
      </c>
      <c r="B121" s="2" t="str">
        <f>REPLACE([1]发放人员信息查询数据导出.xlsx!F121,2,1,"*")</f>
        <v>朱*英</v>
      </c>
      <c r="C121" s="2">
        <v>202508</v>
      </c>
      <c r="D121" s="2">
        <v>205</v>
      </c>
      <c r="E121" s="2" t="s">
        <v>7</v>
      </c>
      <c r="F121" s="2" t="s">
        <v>8</v>
      </c>
      <c r="G121" s="2" t="s">
        <v>15</v>
      </c>
    </row>
    <row r="122" spans="1:7">
      <c r="A122" s="2" t="str">
        <f>REPLACE([1]发放人员信息查询数据导出.xlsx!E122,7,8,"****")</f>
        <v>342423****5877</v>
      </c>
      <c r="B122" s="2" t="str">
        <f>REPLACE([1]发放人员信息查询数据导出.xlsx!F122,2,1,"*")</f>
        <v>荆*强</v>
      </c>
      <c r="C122" s="2">
        <v>202508</v>
      </c>
      <c r="D122" s="2">
        <v>200.35</v>
      </c>
      <c r="E122" s="2" t="s">
        <v>7</v>
      </c>
      <c r="F122" s="2" t="s">
        <v>8</v>
      </c>
      <c r="G122" s="2" t="s">
        <v>18</v>
      </c>
    </row>
    <row r="123" spans="1:7">
      <c r="A123" s="2" t="str">
        <f>REPLACE([1]发放人员信息查询数据导出.xlsx!E123,7,8,"****")</f>
        <v>342423****5913</v>
      </c>
      <c r="B123" s="2" t="str">
        <f>REPLACE([1]发放人员信息查询数据导出.xlsx!F123,2,1,"*")</f>
        <v>汤*章</v>
      </c>
      <c r="C123" s="2">
        <v>202508</v>
      </c>
      <c r="D123" s="2">
        <v>200</v>
      </c>
      <c r="E123" s="2" t="s">
        <v>7</v>
      </c>
      <c r="F123" s="2" t="s">
        <v>8</v>
      </c>
      <c r="G123" s="2" t="s">
        <v>12</v>
      </c>
    </row>
    <row r="124" spans="1:7">
      <c r="A124" s="2" t="str">
        <f>REPLACE([1]发放人员信息查询数据导出.xlsx!E124,7,8,"****")</f>
        <v>342423****5863</v>
      </c>
      <c r="B124" s="2" t="str">
        <f>REPLACE([1]发放人员信息查询数据导出.xlsx!F124,2,1,"*")</f>
        <v>朱*芳</v>
      </c>
      <c r="C124" s="2">
        <v>202508</v>
      </c>
      <c r="D124" s="2">
        <v>192.13</v>
      </c>
      <c r="E124" s="2" t="s">
        <v>7</v>
      </c>
      <c r="F124" s="2" t="s">
        <v>8</v>
      </c>
      <c r="G124" s="2" t="s">
        <v>15</v>
      </c>
    </row>
    <row r="125" spans="1:7">
      <c r="A125" s="2" t="str">
        <f>REPLACE([1]发放人员信息查询数据导出.xlsx!E125,7,8,"****")</f>
        <v>342423****587X</v>
      </c>
      <c r="B125" s="2" t="str">
        <f>REPLACE([1]发放人员信息查询数据导出.xlsx!F125,2,1,"*")</f>
        <v>李*明</v>
      </c>
      <c r="C125" s="2">
        <v>202508</v>
      </c>
      <c r="D125" s="2">
        <v>20</v>
      </c>
      <c r="E125" s="2" t="s">
        <v>7</v>
      </c>
      <c r="F125" s="2" t="s">
        <v>8</v>
      </c>
      <c r="G125" s="2" t="s">
        <v>15</v>
      </c>
    </row>
    <row r="126" spans="1:7">
      <c r="A126" s="2" t="str">
        <f>REPLACE([1]发放人员信息查询数据导出.xlsx!E126,7,8,"****")</f>
        <v>342423****5384</v>
      </c>
      <c r="B126" s="2" t="str">
        <f>REPLACE([1]发放人员信息查询数据导出.xlsx!F126,2,1,"*")</f>
        <v>黄*莲</v>
      </c>
      <c r="C126" s="2">
        <v>202508</v>
      </c>
      <c r="D126" s="2">
        <v>20</v>
      </c>
      <c r="E126" s="2" t="s">
        <v>7</v>
      </c>
      <c r="F126" s="2" t="s">
        <v>8</v>
      </c>
      <c r="G126" s="2" t="s">
        <v>12</v>
      </c>
    </row>
    <row r="127" spans="1:7">
      <c r="A127" s="2" t="str">
        <f>REPLACE([1]发放人员信息查询数据导出.xlsx!E127,7,8,"****")</f>
        <v>342423****586X</v>
      </c>
      <c r="B127" s="2" t="str">
        <f>REPLACE([1]发放人员信息查询数据导出.xlsx!F127,2,1,"*")</f>
        <v>陈*秀</v>
      </c>
      <c r="C127" s="2">
        <v>202508</v>
      </c>
      <c r="D127" s="2">
        <v>20</v>
      </c>
      <c r="E127" s="2" t="s">
        <v>7</v>
      </c>
      <c r="F127" s="2" t="s">
        <v>8</v>
      </c>
      <c r="G127" s="2" t="s">
        <v>21</v>
      </c>
    </row>
    <row r="128" spans="1:7">
      <c r="A128" s="2" t="str">
        <f>REPLACE([1]发放人员信息查询数据导出.xlsx!E128,7,8,"****")</f>
        <v>342423****5862</v>
      </c>
      <c r="B128" s="2" t="str">
        <f>REPLACE([1]发放人员信息查询数据导出.xlsx!F128,2,1,"*")</f>
        <v>张*兰</v>
      </c>
      <c r="C128" s="2">
        <v>202508</v>
      </c>
      <c r="D128" s="2">
        <v>20</v>
      </c>
      <c r="E128" s="2" t="s">
        <v>7</v>
      </c>
      <c r="F128" s="2" t="s">
        <v>8</v>
      </c>
      <c r="G128" s="2" t="s">
        <v>21</v>
      </c>
    </row>
    <row r="129" spans="1:7">
      <c r="A129" s="2" t="str">
        <f>REPLACE([1]发放人员信息查询数据导出.xlsx!E129,7,8,"****")</f>
        <v>342423****5873</v>
      </c>
      <c r="B129" s="2" t="str">
        <f>REPLACE([1]发放人员信息查询数据导出.xlsx!F129,2,1,"*")</f>
        <v>黄*江</v>
      </c>
      <c r="C129" s="2">
        <v>202508</v>
      </c>
      <c r="D129" s="2">
        <v>20</v>
      </c>
      <c r="E129" s="2" t="s">
        <v>7</v>
      </c>
      <c r="F129" s="2" t="s">
        <v>8</v>
      </c>
      <c r="G129" s="2" t="s">
        <v>21</v>
      </c>
    </row>
    <row r="130" spans="1:7">
      <c r="A130" s="2" t="str">
        <f>REPLACE([1]发放人员信息查询数据导出.xlsx!E130,7,8,"****")</f>
        <v>342423****5873</v>
      </c>
      <c r="B130" s="2" t="str">
        <f>REPLACE([1]发放人员信息查询数据导出.xlsx!F130,2,1,"*")</f>
        <v>张*坡</v>
      </c>
      <c r="C130" s="2">
        <v>202508</v>
      </c>
      <c r="D130" s="2">
        <v>211.36</v>
      </c>
      <c r="E130" s="2" t="s">
        <v>7</v>
      </c>
      <c r="F130" s="2" t="s">
        <v>8</v>
      </c>
      <c r="G130" s="2" t="s">
        <v>15</v>
      </c>
    </row>
    <row r="131" spans="1:7">
      <c r="A131" s="2" t="str">
        <f>REPLACE([1]发放人员信息查询数据导出.xlsx!E131,7,8,"****")</f>
        <v>342423****5873</v>
      </c>
      <c r="B131" s="2" t="str">
        <f>REPLACE([1]发放人员信息查询数据导出.xlsx!F131,2,1,"*")</f>
        <v>张*坡</v>
      </c>
      <c r="C131" s="2">
        <v>202508</v>
      </c>
      <c r="D131" s="2">
        <v>211.36</v>
      </c>
      <c r="E131" s="2" t="s">
        <v>7</v>
      </c>
      <c r="F131" s="2" t="s">
        <v>8</v>
      </c>
      <c r="G131" s="2" t="s">
        <v>15</v>
      </c>
    </row>
    <row r="132" spans="1:7">
      <c r="A132" s="2" t="str">
        <f>REPLACE([1]发放人员信息查询数据导出.xlsx!E132,7,8,"****")</f>
        <v>342423****5873</v>
      </c>
      <c r="B132" s="2" t="str">
        <f>REPLACE([1]发放人员信息查询数据导出.xlsx!F132,2,1,"*")</f>
        <v>张*坡</v>
      </c>
      <c r="C132" s="2">
        <v>202508</v>
      </c>
      <c r="D132" s="2">
        <v>211.36</v>
      </c>
      <c r="E132" s="2" t="s">
        <v>7</v>
      </c>
      <c r="F132" s="2" t="s">
        <v>8</v>
      </c>
      <c r="G132" s="2" t="s">
        <v>15</v>
      </c>
    </row>
    <row r="133" spans="1:7">
      <c r="A133" s="2" t="str">
        <f>REPLACE([1]发放人员信息查询数据导出.xlsx!E133,7,8,"****")</f>
        <v>342423****5873</v>
      </c>
      <c r="B133" s="2" t="str">
        <f>REPLACE([1]发放人员信息查询数据导出.xlsx!F133,2,1,"*")</f>
        <v>张*坡</v>
      </c>
      <c r="C133" s="2">
        <v>202508</v>
      </c>
      <c r="D133" s="2">
        <v>211.36</v>
      </c>
      <c r="E133" s="2" t="s">
        <v>7</v>
      </c>
      <c r="F133" s="2" t="s">
        <v>8</v>
      </c>
      <c r="G133" s="2" t="s">
        <v>15</v>
      </c>
    </row>
    <row r="134" spans="1:7">
      <c r="A134" s="2" t="str">
        <f>REPLACE([1]发放人员信息查询数据导出.xlsx!E134,7,8,"****")</f>
        <v>342423****5866</v>
      </c>
      <c r="B134" s="2" t="str">
        <f>REPLACE([1]发放人员信息查询数据导出.xlsx!F134,2,1,"*")</f>
        <v>刘*兰</v>
      </c>
      <c r="C134" s="2">
        <v>202508</v>
      </c>
      <c r="D134" s="2">
        <v>20</v>
      </c>
      <c r="E134" s="2" t="s">
        <v>7</v>
      </c>
      <c r="F134" s="2" t="s">
        <v>8</v>
      </c>
      <c r="G134" s="2" t="s">
        <v>21</v>
      </c>
    </row>
    <row r="135" spans="1:7">
      <c r="A135" s="2" t="str">
        <f>REPLACE([1]发放人员信息查询数据导出.xlsx!E135,7,8,"****")</f>
        <v>342423****5869</v>
      </c>
      <c r="B135" s="2" t="str">
        <f>REPLACE([1]发放人员信息查询数据导出.xlsx!F135,2,1,"*")</f>
        <v>邵*英</v>
      </c>
      <c r="C135" s="2">
        <v>202508</v>
      </c>
      <c r="D135" s="2">
        <v>20</v>
      </c>
      <c r="E135" s="2" t="s">
        <v>7</v>
      </c>
      <c r="F135" s="2" t="s">
        <v>8</v>
      </c>
      <c r="G135" s="2" t="s">
        <v>18</v>
      </c>
    </row>
    <row r="136" spans="1:7">
      <c r="A136" s="2" t="str">
        <f>REPLACE([1]发放人员信息查询数据导出.xlsx!E136,7,8,"****")</f>
        <v>342423****5876</v>
      </c>
      <c r="B136" s="2" t="str">
        <f>REPLACE([1]发放人员信息查询数据导出.xlsx!F136,2,1,"*")</f>
        <v>李*桂</v>
      </c>
      <c r="C136" s="2">
        <v>202508</v>
      </c>
      <c r="D136" s="2">
        <v>20</v>
      </c>
      <c r="E136" s="2" t="s">
        <v>7</v>
      </c>
      <c r="F136" s="2" t="s">
        <v>8</v>
      </c>
      <c r="G136" s="2" t="s">
        <v>9</v>
      </c>
    </row>
    <row r="137" spans="1:7">
      <c r="A137" s="2" t="str">
        <f>REPLACE([1]发放人员信息查询数据导出.xlsx!E137,7,8,"****")</f>
        <v>342423****5868</v>
      </c>
      <c r="B137" s="2" t="str">
        <f>REPLACE([1]发放人员信息查询数据导出.xlsx!F137,2,1,"*")</f>
        <v>徐*英</v>
      </c>
      <c r="C137" s="2">
        <v>202508</v>
      </c>
      <c r="D137" s="2">
        <v>20</v>
      </c>
      <c r="E137" s="2" t="s">
        <v>7</v>
      </c>
      <c r="F137" s="2" t="s">
        <v>8</v>
      </c>
      <c r="G137" s="2" t="s">
        <v>15</v>
      </c>
    </row>
    <row r="138" spans="1:7">
      <c r="A138" s="2" t="str">
        <f>REPLACE([1]发放人员信息查询数据导出.xlsx!E138,7,8,"****")</f>
        <v>342423****5873</v>
      </c>
      <c r="B138" s="2" t="str">
        <f>REPLACE([1]发放人员信息查询数据导出.xlsx!F138,2,1,"*")</f>
        <v>徐*中</v>
      </c>
      <c r="C138" s="2">
        <v>202508</v>
      </c>
      <c r="D138" s="2">
        <v>20</v>
      </c>
      <c r="E138" s="2" t="s">
        <v>7</v>
      </c>
      <c r="F138" s="2" t="s">
        <v>8</v>
      </c>
      <c r="G138" s="2" t="s">
        <v>15</v>
      </c>
    </row>
    <row r="139" spans="1:7">
      <c r="A139" s="2" t="str">
        <f>REPLACE([1]发放人员信息查询数据导出.xlsx!E139,7,8,"****")</f>
        <v>342423****5869</v>
      </c>
      <c r="B139" s="2" t="str">
        <f>REPLACE([1]发放人员信息查询数据导出.xlsx!F139,2,1,"*")</f>
        <v>范*珍</v>
      </c>
      <c r="C139" s="2">
        <v>202508</v>
      </c>
      <c r="D139" s="2">
        <v>20</v>
      </c>
      <c r="E139" s="2" t="s">
        <v>7</v>
      </c>
      <c r="F139" s="2" t="s">
        <v>8</v>
      </c>
      <c r="G139" s="2" t="s">
        <v>13</v>
      </c>
    </row>
    <row r="140" spans="1:7">
      <c r="A140" s="2" t="str">
        <f>REPLACE([1]发放人员信息查询数据导出.xlsx!E140,7,8,"****")</f>
        <v>342423****5883</v>
      </c>
      <c r="B140" s="2" t="str">
        <f>REPLACE([1]发放人员信息查询数据导出.xlsx!F140,2,1,"*")</f>
        <v>张*兰</v>
      </c>
      <c r="C140" s="2">
        <v>202508</v>
      </c>
      <c r="D140" s="2">
        <v>205</v>
      </c>
      <c r="E140" s="2" t="s">
        <v>7</v>
      </c>
      <c r="F140" s="2" t="s">
        <v>8</v>
      </c>
      <c r="G140" s="2" t="s">
        <v>22</v>
      </c>
    </row>
    <row r="141" spans="1:7">
      <c r="A141" s="2" t="str">
        <f>REPLACE([1]发放人员信息查询数据导出.xlsx!E141,7,8,"****")</f>
        <v>342423****5898</v>
      </c>
      <c r="B141" s="2" t="str">
        <f>REPLACE([1]发放人员信息查询数据导出.xlsx!F141,2,1,"*")</f>
        <v>史*付</v>
      </c>
      <c r="C141" s="2">
        <v>202508</v>
      </c>
      <c r="D141" s="2">
        <v>203.04</v>
      </c>
      <c r="E141" s="2" t="s">
        <v>7</v>
      </c>
      <c r="F141" s="2" t="s">
        <v>8</v>
      </c>
      <c r="G141" s="2" t="s">
        <v>15</v>
      </c>
    </row>
    <row r="142" spans="1:7">
      <c r="A142" s="2" t="str">
        <f>REPLACE([1]发放人员信息查询数据导出.xlsx!E142,7,8,"****")</f>
        <v>342423****5876</v>
      </c>
      <c r="B142" s="2" t="str">
        <f>REPLACE([1]发放人员信息查询数据导出.xlsx!F142,2,1,"*")</f>
        <v>王*中</v>
      </c>
      <c r="C142" s="2">
        <v>202508</v>
      </c>
      <c r="D142" s="2">
        <v>200</v>
      </c>
      <c r="E142" s="2" t="s">
        <v>7</v>
      </c>
      <c r="F142" s="2" t="s">
        <v>8</v>
      </c>
      <c r="G142" s="2" t="s">
        <v>12</v>
      </c>
    </row>
    <row r="143" spans="1:7">
      <c r="A143" s="2" t="str">
        <f>REPLACE([1]发放人员信息查询数据导出.xlsx!E143,7,8,"****")</f>
        <v>342423****5864</v>
      </c>
      <c r="B143" s="2" t="str">
        <f>REPLACE([1]发放人员信息查询数据导出.xlsx!F143,2,1,"*")</f>
        <v>汤*敏</v>
      </c>
      <c r="C143" s="2">
        <v>202508</v>
      </c>
      <c r="D143" s="2">
        <v>226.87</v>
      </c>
      <c r="E143" s="2" t="s">
        <v>7</v>
      </c>
      <c r="F143" s="2" t="s">
        <v>8</v>
      </c>
      <c r="G143" s="2" t="s">
        <v>9</v>
      </c>
    </row>
    <row r="144" spans="1:7">
      <c r="A144" s="2" t="str">
        <f>REPLACE([1]发放人员信息查询数据导出.xlsx!E144,7,8,"****")</f>
        <v>342423****5867</v>
      </c>
      <c r="B144" s="2" t="str">
        <f>REPLACE([1]发放人员信息查询数据导出.xlsx!F144,2,1,"*")</f>
        <v>季*英</v>
      </c>
      <c r="C144" s="2">
        <v>202508</v>
      </c>
      <c r="D144" s="2">
        <v>210</v>
      </c>
      <c r="E144" s="2" t="s">
        <v>7</v>
      </c>
      <c r="F144" s="2" t="s">
        <v>8</v>
      </c>
      <c r="G144" s="2" t="s">
        <v>15</v>
      </c>
    </row>
    <row r="145" spans="1:7">
      <c r="A145" s="2" t="str">
        <f>REPLACE([1]发放人员信息查询数据导出.xlsx!E145,7,8,"****")</f>
        <v>342423****5874</v>
      </c>
      <c r="B145" s="2" t="str">
        <f>REPLACE([1]发放人员信息查询数据导出.xlsx!F145,2,1,"*")</f>
        <v>黄*华</v>
      </c>
      <c r="C145" s="2">
        <v>202508</v>
      </c>
      <c r="D145" s="2">
        <v>194.2</v>
      </c>
      <c r="E145" s="2" t="s">
        <v>7</v>
      </c>
      <c r="F145" s="2" t="s">
        <v>8</v>
      </c>
      <c r="G145" s="2" t="s">
        <v>9</v>
      </c>
    </row>
    <row r="146" spans="1:7">
      <c r="A146" s="2" t="str">
        <f>REPLACE([1]发放人员信息查询数据导出.xlsx!E146,7,8,"****")</f>
        <v>342423****586X</v>
      </c>
      <c r="B146" s="2" t="str">
        <f>REPLACE([1]发放人员信息查询数据导出.xlsx!F146,2,1,"*")</f>
        <v>吴*芳</v>
      </c>
      <c r="C146" s="2">
        <v>202508</v>
      </c>
      <c r="D146" s="2">
        <v>195</v>
      </c>
      <c r="E146" s="2" t="s">
        <v>7</v>
      </c>
      <c r="F146" s="2" t="s">
        <v>8</v>
      </c>
      <c r="G146" s="2" t="s">
        <v>18</v>
      </c>
    </row>
    <row r="147" spans="1:7">
      <c r="A147" s="2" t="str">
        <f>REPLACE([1]发放人员信息查询数据导出.xlsx!E147,7,8,"****")</f>
        <v>342423****5899</v>
      </c>
      <c r="B147" s="2" t="str">
        <f>REPLACE([1]发放人员信息查询数据导出.xlsx!F147,2,1,"*")</f>
        <v>刘*成</v>
      </c>
      <c r="C147" s="2">
        <v>202508</v>
      </c>
      <c r="D147" s="2">
        <v>196.47</v>
      </c>
      <c r="E147" s="2" t="s">
        <v>7</v>
      </c>
      <c r="F147" s="2" t="s">
        <v>8</v>
      </c>
      <c r="G147" s="2" t="s">
        <v>22</v>
      </c>
    </row>
    <row r="148" spans="1:7">
      <c r="A148" s="2" t="str">
        <f>REPLACE([1]发放人员信息查询数据导出.xlsx!E148,7,8,"****")</f>
        <v>342423****5868</v>
      </c>
      <c r="B148" s="2" t="str">
        <f>REPLACE([1]发放人员信息查询数据导出.xlsx!F148,2,1,"*")</f>
        <v>常*绵</v>
      </c>
      <c r="C148" s="2">
        <v>202508</v>
      </c>
      <c r="D148" s="2">
        <v>201.02</v>
      </c>
      <c r="E148" s="2" t="s">
        <v>7</v>
      </c>
      <c r="F148" s="2" t="s">
        <v>8</v>
      </c>
      <c r="G148" s="2" t="s">
        <v>19</v>
      </c>
    </row>
    <row r="149" spans="1:7">
      <c r="A149" s="2" t="str">
        <f>REPLACE([1]发放人员信息查询数据导出.xlsx!E149,7,8,"****")</f>
        <v>342423****5864</v>
      </c>
      <c r="B149" s="2" t="str">
        <f>REPLACE([1]发放人员信息查询数据导出.xlsx!F149,2,1,"*")</f>
        <v>王*华</v>
      </c>
      <c r="C149" s="2">
        <v>202508</v>
      </c>
      <c r="D149" s="2">
        <v>207.18</v>
      </c>
      <c r="E149" s="2" t="s">
        <v>7</v>
      </c>
      <c r="F149" s="2" t="s">
        <v>8</v>
      </c>
      <c r="G149" s="2" t="s">
        <v>18</v>
      </c>
    </row>
    <row r="150" spans="1:7">
      <c r="A150" s="2" t="str">
        <f>REPLACE([1]发放人员信息查询数据导出.xlsx!E150,7,8,"****")</f>
        <v>342423****5880</v>
      </c>
      <c r="B150" s="2" t="str">
        <f>REPLACE([1]发放人员信息查询数据导出.xlsx!F150,2,1,"*")</f>
        <v>杨*兰</v>
      </c>
      <c r="C150" s="2">
        <v>202508</v>
      </c>
      <c r="D150" s="2">
        <v>200</v>
      </c>
      <c r="E150" s="2" t="s">
        <v>7</v>
      </c>
      <c r="F150" s="2" t="s">
        <v>8</v>
      </c>
      <c r="G150" s="2" t="s">
        <v>22</v>
      </c>
    </row>
    <row r="151" spans="1:7">
      <c r="A151" s="2" t="str">
        <f>REPLACE([1]发放人员信息查询数据导出.xlsx!E151,7,8,"****")</f>
        <v>342423****5879</v>
      </c>
      <c r="B151" s="2" t="str">
        <f>REPLACE([1]发放人员信息查询数据导出.xlsx!F151,2,1,"*")</f>
        <v>刘*千</v>
      </c>
      <c r="C151" s="2">
        <v>202508</v>
      </c>
      <c r="D151" s="2">
        <v>200.49</v>
      </c>
      <c r="E151" s="2" t="s">
        <v>7</v>
      </c>
      <c r="F151" s="2" t="s">
        <v>8</v>
      </c>
      <c r="G151" s="2" t="s">
        <v>11</v>
      </c>
    </row>
    <row r="152" spans="1:7">
      <c r="A152" s="2" t="str">
        <f>REPLACE([1]发放人员信息查询数据导出.xlsx!E152,7,8,"****")</f>
        <v>342423****5903</v>
      </c>
      <c r="B152" s="2" t="str">
        <f>REPLACE([1]发放人员信息查询数据导出.xlsx!F152,2,1,"*")</f>
        <v>化*凤</v>
      </c>
      <c r="C152" s="2">
        <v>202508</v>
      </c>
      <c r="D152" s="2">
        <v>198.77</v>
      </c>
      <c r="E152" s="2" t="s">
        <v>7</v>
      </c>
      <c r="F152" s="2" t="s">
        <v>8</v>
      </c>
      <c r="G152" s="2" t="s">
        <v>22</v>
      </c>
    </row>
    <row r="153" spans="1:7">
      <c r="A153" s="2" t="str">
        <f>REPLACE([1]发放人员信息查询数据导出.xlsx!E153,7,8,"****")</f>
        <v>342423****5886</v>
      </c>
      <c r="B153" s="2" t="str">
        <f>REPLACE([1]发放人员信息查询数据导出.xlsx!F153,2,1,"*")</f>
        <v>季*芳</v>
      </c>
      <c r="C153" s="2">
        <v>202508</v>
      </c>
      <c r="D153" s="2">
        <v>195.85</v>
      </c>
      <c r="E153" s="2" t="s">
        <v>7</v>
      </c>
      <c r="F153" s="2" t="s">
        <v>8</v>
      </c>
      <c r="G153" s="2" t="s">
        <v>22</v>
      </c>
    </row>
    <row r="154" spans="1:7">
      <c r="A154" s="2" t="str">
        <f>REPLACE([1]发放人员信息查询数据导出.xlsx!E154,7,8,"****")</f>
        <v>342423****5860</v>
      </c>
      <c r="B154" s="2" t="str">
        <f>REPLACE([1]发放人员信息查询数据导出.xlsx!F154,2,1,"*")</f>
        <v>姜*巧</v>
      </c>
      <c r="C154" s="2">
        <v>202508</v>
      </c>
      <c r="D154" s="2">
        <v>210.7</v>
      </c>
      <c r="E154" s="2" t="s">
        <v>7</v>
      </c>
      <c r="F154" s="2" t="s">
        <v>8</v>
      </c>
      <c r="G154" s="2" t="s">
        <v>22</v>
      </c>
    </row>
    <row r="155" spans="1:7">
      <c r="A155" s="2" t="str">
        <f>REPLACE([1]发放人员信息查询数据导出.xlsx!E155,7,8,"****")</f>
        <v>342423****5895</v>
      </c>
      <c r="B155" s="2" t="str">
        <f>REPLACE([1]发放人员信息查询数据导出.xlsx!F155,2,1,"*")</f>
        <v>胡*友</v>
      </c>
      <c r="C155" s="2">
        <v>202508</v>
      </c>
      <c r="D155" s="2">
        <v>249.5</v>
      </c>
      <c r="E155" s="2" t="s">
        <v>7</v>
      </c>
      <c r="F155" s="2" t="s">
        <v>8</v>
      </c>
      <c r="G155" s="2" t="s">
        <v>22</v>
      </c>
    </row>
    <row r="156" spans="1:7">
      <c r="A156" s="2" t="str">
        <f>REPLACE([1]发放人员信息查询数据导出.xlsx!E156,7,8,"****")</f>
        <v>342423****5890</v>
      </c>
      <c r="B156" s="2" t="str">
        <f>REPLACE([1]发放人员信息查询数据导出.xlsx!F156,2,1,"*")</f>
        <v>王*青</v>
      </c>
      <c r="C156" s="2">
        <v>202508</v>
      </c>
      <c r="D156" s="2">
        <v>20</v>
      </c>
      <c r="E156" s="2" t="s">
        <v>7</v>
      </c>
      <c r="F156" s="2" t="s">
        <v>8</v>
      </c>
      <c r="G156" s="2" t="s">
        <v>16</v>
      </c>
    </row>
    <row r="157" spans="1:7">
      <c r="A157" s="2" t="str">
        <f>REPLACE([1]发放人员信息查询数据导出.xlsx!E157,7,8,"****")</f>
        <v>342423****5906</v>
      </c>
      <c r="B157" s="2" t="str">
        <f>REPLACE([1]发放人员信息查询数据导出.xlsx!F157,2,1,"*")</f>
        <v>季*珍</v>
      </c>
      <c r="C157" s="2">
        <v>202508</v>
      </c>
      <c r="D157" s="2">
        <v>210</v>
      </c>
      <c r="E157" s="2" t="s">
        <v>7</v>
      </c>
      <c r="F157" s="2" t="s">
        <v>8</v>
      </c>
      <c r="G157" s="2" t="s">
        <v>22</v>
      </c>
    </row>
    <row r="158" spans="1:7">
      <c r="A158" s="2" t="str">
        <f>REPLACE([1]发放人员信息查询数据导出.xlsx!E158,7,8,"****")</f>
        <v>342423****5895</v>
      </c>
      <c r="B158" s="2" t="str">
        <f>REPLACE([1]发放人员信息查询数据导出.xlsx!F158,2,1,"*")</f>
        <v>孟*明</v>
      </c>
      <c r="C158" s="2">
        <v>202508</v>
      </c>
      <c r="D158" s="2">
        <v>244.53</v>
      </c>
      <c r="E158" s="2" t="s">
        <v>7</v>
      </c>
      <c r="F158" s="2" t="s">
        <v>8</v>
      </c>
      <c r="G158" s="2" t="s">
        <v>22</v>
      </c>
    </row>
    <row r="159" spans="1:7">
      <c r="A159" s="2" t="str">
        <f>REPLACE([1]发放人员信息查询数据导出.xlsx!E159,7,8,"****")</f>
        <v>342423****5871</v>
      </c>
      <c r="B159" s="2" t="str">
        <f>REPLACE([1]发放人员信息查询数据导出.xlsx!F159,2,1,"*")</f>
        <v>李*宝</v>
      </c>
      <c r="C159" s="2">
        <v>202508</v>
      </c>
      <c r="D159" s="2">
        <v>219.83</v>
      </c>
      <c r="E159" s="2" t="s">
        <v>7</v>
      </c>
      <c r="F159" s="2" t="s">
        <v>8</v>
      </c>
      <c r="G159" s="2" t="s">
        <v>22</v>
      </c>
    </row>
    <row r="160" spans="1:7">
      <c r="A160" s="2" t="str">
        <f>REPLACE([1]发放人员信息查询数据导出.xlsx!E160,7,8,"****")</f>
        <v>342423****5871</v>
      </c>
      <c r="B160" s="2" t="str">
        <f>REPLACE([1]发放人员信息查询数据导出.xlsx!F160,2,1,"*")</f>
        <v>郑*堂</v>
      </c>
      <c r="C160" s="2">
        <v>202508</v>
      </c>
      <c r="D160" s="2">
        <v>195</v>
      </c>
      <c r="E160" s="2" t="s">
        <v>7</v>
      </c>
      <c r="F160" s="2" t="s">
        <v>8</v>
      </c>
      <c r="G160" s="2" t="s">
        <v>12</v>
      </c>
    </row>
    <row r="161" spans="1:7">
      <c r="A161" s="2" t="str">
        <f>REPLACE([1]发放人员信息查询数据导出.xlsx!E161,7,8,"****")</f>
        <v>342423****586X</v>
      </c>
      <c r="B161" s="2" t="str">
        <f>REPLACE([1]发放人员信息查询数据导出.xlsx!F161,2,1,"*")</f>
        <v>石*新</v>
      </c>
      <c r="C161" s="2">
        <v>202508</v>
      </c>
      <c r="D161" s="2">
        <v>200</v>
      </c>
      <c r="E161" s="2" t="s">
        <v>7</v>
      </c>
      <c r="F161" s="2" t="s">
        <v>8</v>
      </c>
      <c r="G161" s="2" t="s">
        <v>11</v>
      </c>
    </row>
    <row r="162" spans="1:7">
      <c r="A162" s="2" t="str">
        <f>REPLACE([1]发放人员信息查询数据导出.xlsx!E162,7,8,"****")</f>
        <v>342423****5873</v>
      </c>
      <c r="B162" s="2" t="str">
        <f>REPLACE([1]发放人员信息查询数据导出.xlsx!F162,2,1,"*")</f>
        <v>周*季</v>
      </c>
      <c r="C162" s="2">
        <v>202508</v>
      </c>
      <c r="D162" s="2">
        <v>200</v>
      </c>
      <c r="E162" s="2" t="s">
        <v>7</v>
      </c>
      <c r="F162" s="2" t="s">
        <v>8</v>
      </c>
      <c r="G162" s="2" t="s">
        <v>9</v>
      </c>
    </row>
    <row r="163" spans="1:7">
      <c r="A163" s="2" t="str">
        <f>REPLACE([1]发放人员信息查询数据导出.xlsx!E163,7,8,"****")</f>
        <v>342423****5877</v>
      </c>
      <c r="B163" s="2" t="str">
        <f>REPLACE([1]发放人员信息查询数据导出.xlsx!F163,2,1,"*")</f>
        <v>王*付</v>
      </c>
      <c r="C163" s="2">
        <v>202508</v>
      </c>
      <c r="D163" s="2">
        <v>236.45</v>
      </c>
      <c r="E163" s="2" t="s">
        <v>7</v>
      </c>
      <c r="F163" s="2" t="s">
        <v>8</v>
      </c>
      <c r="G163" s="2" t="s">
        <v>18</v>
      </c>
    </row>
    <row r="164" spans="1:7">
      <c r="A164" s="2" t="str">
        <f>REPLACE([1]发放人员信息查询数据导出.xlsx!E164,7,8,"****")</f>
        <v>342423****5888</v>
      </c>
      <c r="B164" s="2" t="str">
        <f>REPLACE([1]发放人员信息查询数据导出.xlsx!F164,2,1,"*")</f>
        <v>王*荣</v>
      </c>
      <c r="C164" s="2">
        <v>202508</v>
      </c>
      <c r="D164" s="2">
        <v>219.41</v>
      </c>
      <c r="E164" s="2" t="s">
        <v>7</v>
      </c>
      <c r="F164" s="2" t="s">
        <v>8</v>
      </c>
      <c r="G164" s="2" t="s">
        <v>12</v>
      </c>
    </row>
    <row r="165" spans="1:7">
      <c r="A165" s="2" t="str">
        <f>REPLACE([1]发放人员信息查询数据导出.xlsx!E165,7,8,"****")</f>
        <v>342423****5897</v>
      </c>
      <c r="B165" s="2" t="str">
        <f>REPLACE([1]发放人员信息查询数据导出.xlsx!F165,2,1,"*")</f>
        <v>郑*胜</v>
      </c>
      <c r="C165" s="2">
        <v>202508</v>
      </c>
      <c r="D165" s="2">
        <v>195</v>
      </c>
      <c r="E165" s="2" t="s">
        <v>7</v>
      </c>
      <c r="F165" s="2" t="s">
        <v>8</v>
      </c>
      <c r="G165" s="2" t="s">
        <v>9</v>
      </c>
    </row>
    <row r="166" spans="1:7">
      <c r="A166" s="2" t="str">
        <f>REPLACE([1]发放人员信息查询数据导出.xlsx!E166,7,8,"****")</f>
        <v>342423****5879</v>
      </c>
      <c r="B166" s="2" t="str">
        <f>REPLACE([1]发放人员信息查询数据导出.xlsx!F166,2,1,"*")</f>
        <v>王*东</v>
      </c>
      <c r="C166" s="2">
        <v>202508</v>
      </c>
      <c r="D166" s="2">
        <v>224.1</v>
      </c>
      <c r="E166" s="2" t="s">
        <v>7</v>
      </c>
      <c r="F166" s="2" t="s">
        <v>8</v>
      </c>
      <c r="G166" s="2" t="s">
        <v>18</v>
      </c>
    </row>
    <row r="167" spans="1:7">
      <c r="A167" s="2" t="str">
        <f>REPLACE([1]发放人员信息查询数据导出.xlsx!E167,7,8,"****")</f>
        <v>342423****5870</v>
      </c>
      <c r="B167" s="2" t="str">
        <f>REPLACE([1]发放人员信息查询数据导出.xlsx!F167,2,1,"*")</f>
        <v>范*中</v>
      </c>
      <c r="C167" s="2">
        <v>202508</v>
      </c>
      <c r="D167" s="2">
        <v>195</v>
      </c>
      <c r="E167" s="2" t="s">
        <v>7</v>
      </c>
      <c r="F167" s="2" t="s">
        <v>8</v>
      </c>
      <c r="G167" s="2" t="s">
        <v>12</v>
      </c>
    </row>
    <row r="168" spans="1:7">
      <c r="A168" s="2" t="str">
        <f>REPLACE([1]发放人员信息查询数据导出.xlsx!E168,7,8,"****")</f>
        <v>342423****5881</v>
      </c>
      <c r="B168" s="2" t="str">
        <f>REPLACE([1]发放人员信息查询数据导出.xlsx!F168,2,1,"*")</f>
        <v>龚*芳</v>
      </c>
      <c r="C168" s="2">
        <v>202508</v>
      </c>
      <c r="D168" s="2">
        <v>195</v>
      </c>
      <c r="E168" s="2" t="s">
        <v>7</v>
      </c>
      <c r="F168" s="2" t="s">
        <v>8</v>
      </c>
      <c r="G168" s="2" t="s">
        <v>18</v>
      </c>
    </row>
    <row r="169" spans="1:7">
      <c r="A169" s="2" t="str">
        <f>REPLACE([1]发放人员信息查询数据导出.xlsx!E169,7,8,"****")</f>
        <v>342423****5871</v>
      </c>
      <c r="B169" s="2" t="str">
        <f>REPLACE([1]发放人员信息查询数据导出.xlsx!F169,2,1,"*")</f>
        <v>王*金</v>
      </c>
      <c r="C169" s="2">
        <v>202508</v>
      </c>
      <c r="D169" s="2">
        <v>194.57</v>
      </c>
      <c r="E169" s="2" t="s">
        <v>7</v>
      </c>
      <c r="F169" s="2" t="s">
        <v>8</v>
      </c>
      <c r="G169" s="2" t="s">
        <v>16</v>
      </c>
    </row>
    <row r="170" spans="1:7">
      <c r="A170" s="2" t="str">
        <f>REPLACE([1]发放人员信息查询数据导出.xlsx!E170,7,8,"****")</f>
        <v>342423****5867</v>
      </c>
      <c r="B170" s="2" t="str">
        <f>REPLACE([1]发放人员信息查询数据导出.xlsx!F170,2,1,"*")</f>
        <v>张*芬</v>
      </c>
      <c r="C170" s="2">
        <v>202508</v>
      </c>
      <c r="D170" s="2">
        <v>196.89</v>
      </c>
      <c r="E170" s="2" t="s">
        <v>7</v>
      </c>
      <c r="F170" s="2" t="s">
        <v>8</v>
      </c>
      <c r="G170" s="2" t="s">
        <v>13</v>
      </c>
    </row>
    <row r="171" spans="1:7">
      <c r="A171" s="2" t="str">
        <f>REPLACE([1]发放人员信息查询数据导出.xlsx!E171,7,8,"****")</f>
        <v>342423****5889</v>
      </c>
      <c r="B171" s="2" t="str">
        <f>REPLACE([1]发放人员信息查询数据导出.xlsx!F171,2,1,"*")</f>
        <v>曹*</v>
      </c>
      <c r="C171" s="2">
        <v>202508</v>
      </c>
      <c r="D171" s="2">
        <v>226.82</v>
      </c>
      <c r="E171" s="2" t="s">
        <v>7</v>
      </c>
      <c r="F171" s="2" t="s">
        <v>8</v>
      </c>
      <c r="G171" s="2" t="s">
        <v>21</v>
      </c>
    </row>
    <row r="172" spans="1:7">
      <c r="A172" s="2" t="str">
        <f>REPLACE([1]发放人员信息查询数据导出.xlsx!E172,7,8,"****")</f>
        <v>342423****5879</v>
      </c>
      <c r="B172" s="2" t="str">
        <f>REPLACE([1]发放人员信息查询数据导出.xlsx!F172,2,1,"*")</f>
        <v>周*合</v>
      </c>
      <c r="C172" s="2">
        <v>202508</v>
      </c>
      <c r="D172" s="2">
        <v>222.81</v>
      </c>
      <c r="E172" s="2" t="s">
        <v>7</v>
      </c>
      <c r="F172" s="2" t="s">
        <v>8</v>
      </c>
      <c r="G172" s="2" t="s">
        <v>9</v>
      </c>
    </row>
    <row r="173" spans="1:7">
      <c r="A173" s="2" t="str">
        <f>REPLACE([1]发放人员信息查询数据导出.xlsx!E173,7,8,"****")</f>
        <v>342423****5867</v>
      </c>
      <c r="B173" s="2" t="str">
        <f>REPLACE([1]发放人员信息查询数据导出.xlsx!F173,2,1,"*")</f>
        <v>蒋*英</v>
      </c>
      <c r="C173" s="2">
        <v>202508</v>
      </c>
      <c r="D173" s="2">
        <v>575.85</v>
      </c>
      <c r="E173" s="2" t="s">
        <v>7</v>
      </c>
      <c r="F173" s="2" t="s">
        <v>8</v>
      </c>
      <c r="G173" s="2" t="s">
        <v>19</v>
      </c>
    </row>
    <row r="174" spans="1:7">
      <c r="A174" s="2" t="str">
        <f>REPLACE([1]发放人员信息查询数据导出.xlsx!E174,7,8,"****")</f>
        <v>342423****5860</v>
      </c>
      <c r="B174" s="2" t="str">
        <f>REPLACE([1]发放人员信息查询数据导出.xlsx!F174,2,1,"*")</f>
        <v>沈*萍</v>
      </c>
      <c r="C174" s="2">
        <v>202508</v>
      </c>
      <c r="D174" s="2">
        <v>341.85</v>
      </c>
      <c r="E174" s="2" t="s">
        <v>7</v>
      </c>
      <c r="F174" s="2" t="s">
        <v>8</v>
      </c>
      <c r="G174" s="2" t="s">
        <v>12</v>
      </c>
    </row>
    <row r="175" spans="1:7">
      <c r="A175" s="2" t="str">
        <f>REPLACE([1]发放人员信息查询数据导出.xlsx!E175,7,8,"****")</f>
        <v>341522****5369</v>
      </c>
      <c r="B175" s="2" t="str">
        <f>REPLACE([1]发放人员信息查询数据导出.xlsx!F175,2,1,"*")</f>
        <v>冯*月</v>
      </c>
      <c r="C175" s="2">
        <v>202508</v>
      </c>
      <c r="D175" s="2">
        <v>205</v>
      </c>
      <c r="E175" s="2" t="s">
        <v>7</v>
      </c>
      <c r="F175" s="2" t="s">
        <v>8</v>
      </c>
      <c r="G175" s="2" t="s">
        <v>13</v>
      </c>
    </row>
    <row r="176" spans="1:7">
      <c r="A176" s="2" t="str">
        <f>REPLACE([1]发放人员信息查询数据导出.xlsx!E176,7,8,"****")</f>
        <v>342423****5860</v>
      </c>
      <c r="B176" s="2" t="str">
        <f>REPLACE([1]发放人员信息查询数据导出.xlsx!F176,2,1,"*")</f>
        <v>张*荣</v>
      </c>
      <c r="C176" s="2">
        <v>202508</v>
      </c>
      <c r="D176" s="2">
        <v>214.87</v>
      </c>
      <c r="E176" s="2" t="s">
        <v>7</v>
      </c>
      <c r="F176" s="2" t="s">
        <v>8</v>
      </c>
      <c r="G176" s="2" t="s">
        <v>14</v>
      </c>
    </row>
    <row r="177" spans="1:7">
      <c r="A177" s="2" t="str">
        <f>REPLACE([1]发放人员信息查询数据导出.xlsx!E177,7,8,"****")</f>
        <v>342423****5873</v>
      </c>
      <c r="B177" s="2" t="str">
        <f>REPLACE([1]发放人员信息查询数据导出.xlsx!F177,2,1,"*")</f>
        <v>李*平</v>
      </c>
      <c r="C177" s="2">
        <v>202508</v>
      </c>
      <c r="D177" s="2">
        <v>207.31</v>
      </c>
      <c r="E177" s="2" t="s">
        <v>7</v>
      </c>
      <c r="F177" s="2" t="s">
        <v>8</v>
      </c>
      <c r="G177" s="2" t="s">
        <v>13</v>
      </c>
    </row>
    <row r="178" spans="1:7">
      <c r="A178" s="2" t="str">
        <f>REPLACE([1]发放人员信息查询数据导出.xlsx!E178,7,8,"****")</f>
        <v>342423****5875</v>
      </c>
      <c r="B178" s="2" t="str">
        <f>REPLACE([1]发放人员信息查询数据导出.xlsx!F178,2,1,"*")</f>
        <v>吴*</v>
      </c>
      <c r="C178" s="2">
        <v>202508</v>
      </c>
      <c r="D178" s="2">
        <v>195.63</v>
      </c>
      <c r="E178" s="2" t="s">
        <v>7</v>
      </c>
      <c r="F178" s="2" t="s">
        <v>8</v>
      </c>
      <c r="G178" s="2" t="s">
        <v>11</v>
      </c>
    </row>
    <row r="179" spans="1:7">
      <c r="A179" s="2" t="str">
        <f>REPLACE([1]发放人员信息查询数据导出.xlsx!E179,7,8,"****")</f>
        <v>342423****5896</v>
      </c>
      <c r="B179" s="2" t="str">
        <f>REPLACE([1]发放人员信息查询数据导出.xlsx!F179,2,1,"*")</f>
        <v>郑*安</v>
      </c>
      <c r="C179" s="2">
        <v>202508</v>
      </c>
      <c r="D179" s="2">
        <v>198.95</v>
      </c>
      <c r="E179" s="2" t="s">
        <v>7</v>
      </c>
      <c r="F179" s="2" t="s">
        <v>8</v>
      </c>
      <c r="G179" s="2" t="s">
        <v>20</v>
      </c>
    </row>
    <row r="180" spans="1:7">
      <c r="A180" s="2" t="str">
        <f>REPLACE([1]发放人员信息查询数据导出.xlsx!E180,7,8,"****")</f>
        <v>342423****5886</v>
      </c>
      <c r="B180" s="2" t="str">
        <f>REPLACE([1]发放人员信息查询数据导出.xlsx!F180,2,1,"*")</f>
        <v>凡*芝</v>
      </c>
      <c r="C180" s="2">
        <v>202508</v>
      </c>
      <c r="D180" s="2">
        <v>197.97</v>
      </c>
      <c r="E180" s="2" t="s">
        <v>7</v>
      </c>
      <c r="F180" s="2" t="s">
        <v>8</v>
      </c>
      <c r="G180" s="2" t="s">
        <v>11</v>
      </c>
    </row>
    <row r="181" spans="1:7">
      <c r="A181" s="2" t="str">
        <f>REPLACE([1]发放人员信息查询数据导出.xlsx!E181,7,8,"****")</f>
        <v>342423****5879</v>
      </c>
      <c r="B181" s="2" t="str">
        <f>REPLACE([1]发放人员信息查询数据导出.xlsx!F181,2,1,"*")</f>
        <v>周*昌</v>
      </c>
      <c r="C181" s="2">
        <v>202508</v>
      </c>
      <c r="D181" s="2">
        <v>195</v>
      </c>
      <c r="E181" s="2" t="s">
        <v>7</v>
      </c>
      <c r="F181" s="2" t="s">
        <v>8</v>
      </c>
      <c r="G181" s="2" t="s">
        <v>22</v>
      </c>
    </row>
    <row r="182" spans="1:7">
      <c r="A182" s="2" t="str">
        <f>REPLACE([1]发放人员信息查询数据导出.xlsx!E182,7,8,"****")</f>
        <v>342423****5868</v>
      </c>
      <c r="B182" s="2" t="str">
        <f>REPLACE([1]发放人员信息查询数据导出.xlsx!F182,2,1,"*")</f>
        <v>冯*芳</v>
      </c>
      <c r="C182" s="2">
        <v>202508</v>
      </c>
      <c r="D182" s="2">
        <v>210</v>
      </c>
      <c r="E182" s="2" t="s">
        <v>7</v>
      </c>
      <c r="F182" s="2" t="s">
        <v>8</v>
      </c>
      <c r="G182" s="2" t="s">
        <v>22</v>
      </c>
    </row>
    <row r="183" spans="1:7">
      <c r="A183" s="2" t="str">
        <f>REPLACE([1]发放人员信息查询数据导出.xlsx!E183,7,8,"****")</f>
        <v>342423****5903</v>
      </c>
      <c r="B183" s="2" t="str">
        <f>REPLACE([1]发放人员信息查询数据导出.xlsx!F183,2,1,"*")</f>
        <v>陈*芳</v>
      </c>
      <c r="C183" s="2">
        <v>202508</v>
      </c>
      <c r="D183" s="2">
        <v>205</v>
      </c>
      <c r="E183" s="2" t="s">
        <v>7</v>
      </c>
      <c r="F183" s="2" t="s">
        <v>8</v>
      </c>
      <c r="G183" s="2" t="s">
        <v>24</v>
      </c>
    </row>
    <row r="184" spans="1:7">
      <c r="A184" s="2" t="str">
        <f>REPLACE([1]发放人员信息查询数据导出.xlsx!E184,7,8,"****")</f>
        <v>342423****5867</v>
      </c>
      <c r="B184" s="2" t="str">
        <f>REPLACE([1]发放人员信息查询数据导出.xlsx!F184,2,1,"*")</f>
        <v>王*芳</v>
      </c>
      <c r="C184" s="2">
        <v>202508</v>
      </c>
      <c r="D184" s="2">
        <v>199.88</v>
      </c>
      <c r="E184" s="2" t="s">
        <v>7</v>
      </c>
      <c r="F184" s="2" t="s">
        <v>8</v>
      </c>
      <c r="G184" s="2" t="s">
        <v>12</v>
      </c>
    </row>
    <row r="185" spans="1:7">
      <c r="A185" s="2" t="str">
        <f>REPLACE([1]发放人员信息查询数据导出.xlsx!E185,7,8,"****")</f>
        <v>342423****5875</v>
      </c>
      <c r="B185" s="2" t="str">
        <f>REPLACE([1]发放人员信息查询数据导出.xlsx!F185,2,1,"*")</f>
        <v>王*胜</v>
      </c>
      <c r="C185" s="2">
        <v>202508</v>
      </c>
      <c r="D185" s="2">
        <v>204.41</v>
      </c>
      <c r="E185" s="2" t="s">
        <v>7</v>
      </c>
      <c r="F185" s="2" t="s">
        <v>8</v>
      </c>
      <c r="G185" s="2" t="s">
        <v>18</v>
      </c>
    </row>
    <row r="186" spans="1:7">
      <c r="A186" s="2" t="str">
        <f>REPLACE([1]发放人员信息查询数据导出.xlsx!E186,7,8,"****")</f>
        <v>342423****5869</v>
      </c>
      <c r="B186" s="2" t="str">
        <f>REPLACE([1]发放人员信息查询数据导出.xlsx!F186,2,1,"*")</f>
        <v>王*珍</v>
      </c>
      <c r="C186" s="2">
        <v>202508</v>
      </c>
      <c r="D186" s="2">
        <v>197.9</v>
      </c>
      <c r="E186" s="2" t="s">
        <v>7</v>
      </c>
      <c r="F186" s="2" t="s">
        <v>8</v>
      </c>
      <c r="G186" s="2" t="s">
        <v>20</v>
      </c>
    </row>
    <row r="187" spans="1:7">
      <c r="A187" s="2" t="str">
        <f>REPLACE([1]发放人员信息查询数据导出.xlsx!E187,7,8,"****")</f>
        <v>342423****5867</v>
      </c>
      <c r="B187" s="2" t="str">
        <f>REPLACE([1]发放人员信息查询数据导出.xlsx!F187,2,1,"*")</f>
        <v>黄*芳</v>
      </c>
      <c r="C187" s="2">
        <v>202508</v>
      </c>
      <c r="D187" s="2">
        <v>205</v>
      </c>
      <c r="E187" s="2" t="s">
        <v>7</v>
      </c>
      <c r="F187" s="2" t="s">
        <v>8</v>
      </c>
      <c r="G187" s="2" t="s">
        <v>15</v>
      </c>
    </row>
    <row r="188" spans="1:7">
      <c r="A188" s="2" t="str">
        <f>REPLACE([1]发放人员信息查询数据导出.xlsx!E188,7,8,"****")</f>
        <v>342423****5876</v>
      </c>
      <c r="B188" s="2" t="str">
        <f>REPLACE([1]发放人员信息查询数据导出.xlsx!F188,2,1,"*")</f>
        <v>林*玉</v>
      </c>
      <c r="C188" s="2">
        <v>202508</v>
      </c>
      <c r="D188" s="2">
        <v>200</v>
      </c>
      <c r="E188" s="2" t="s">
        <v>7</v>
      </c>
      <c r="F188" s="2" t="s">
        <v>8</v>
      </c>
      <c r="G188" s="2" t="s">
        <v>20</v>
      </c>
    </row>
    <row r="189" spans="1:7">
      <c r="A189" s="2" t="str">
        <f>REPLACE([1]发放人员信息查询数据导出.xlsx!E189,7,8,"****")</f>
        <v>342423****4442</v>
      </c>
      <c r="B189" s="2" t="str">
        <f>REPLACE([1]发放人员信息查询数据导出.xlsx!F189,2,1,"*")</f>
        <v>乔*英</v>
      </c>
      <c r="C189" s="2">
        <v>202508</v>
      </c>
      <c r="D189" s="2">
        <v>228.64</v>
      </c>
      <c r="E189" s="2" t="s">
        <v>7</v>
      </c>
      <c r="F189" s="2" t="s">
        <v>8</v>
      </c>
      <c r="G189" s="2" t="s">
        <v>23</v>
      </c>
    </row>
    <row r="190" spans="1:7">
      <c r="A190" s="2" t="str">
        <f>REPLACE([1]发放人员信息查询数据导出.xlsx!E190,7,8,"****")</f>
        <v>342423****5883</v>
      </c>
      <c r="B190" s="2" t="str">
        <f>REPLACE([1]发放人员信息查询数据导出.xlsx!F190,2,1,"*")</f>
        <v>张*秀</v>
      </c>
      <c r="C190" s="2">
        <v>202508</v>
      </c>
      <c r="D190" s="2">
        <v>200</v>
      </c>
      <c r="E190" s="2" t="s">
        <v>7</v>
      </c>
      <c r="F190" s="2" t="s">
        <v>8</v>
      </c>
      <c r="G190" s="2" t="s">
        <v>18</v>
      </c>
    </row>
    <row r="191" spans="1:7">
      <c r="A191" s="2" t="str">
        <f>REPLACE([1]发放人员信息查询数据导出.xlsx!E191,7,8,"****")</f>
        <v>342423****588X</v>
      </c>
      <c r="B191" s="2" t="str">
        <f>REPLACE([1]发放人员信息查询数据导出.xlsx!F191,2,1,"*")</f>
        <v>孟*芬</v>
      </c>
      <c r="C191" s="2">
        <v>202508</v>
      </c>
      <c r="D191" s="2">
        <v>198.74</v>
      </c>
      <c r="E191" s="2" t="s">
        <v>7</v>
      </c>
      <c r="F191" s="2" t="s">
        <v>8</v>
      </c>
      <c r="G191" s="2" t="s">
        <v>24</v>
      </c>
    </row>
    <row r="192" spans="1:7">
      <c r="A192" s="2" t="str">
        <f>REPLACE([1]发放人员信息查询数据导出.xlsx!E192,7,8,"****")</f>
        <v>342423****5894</v>
      </c>
      <c r="B192" s="2" t="str">
        <f>REPLACE([1]发放人员信息查询数据导出.xlsx!F192,2,1,"*")</f>
        <v>奚*双</v>
      </c>
      <c r="C192" s="2">
        <v>202508</v>
      </c>
      <c r="D192" s="2">
        <v>205.27</v>
      </c>
      <c r="E192" s="2" t="s">
        <v>7</v>
      </c>
      <c r="F192" s="2" t="s">
        <v>8</v>
      </c>
      <c r="G192" s="2" t="s">
        <v>11</v>
      </c>
    </row>
    <row r="193" spans="1:7">
      <c r="A193" s="2" t="str">
        <f>REPLACE([1]发放人员信息查询数据导出.xlsx!E193,7,8,"****")</f>
        <v>342423****5939</v>
      </c>
      <c r="B193" s="2" t="str">
        <f>REPLACE([1]发放人员信息查询数据导出.xlsx!F193,2,1,"*")</f>
        <v>付*章</v>
      </c>
      <c r="C193" s="2">
        <v>202508</v>
      </c>
      <c r="D193" s="2">
        <v>199.13</v>
      </c>
      <c r="E193" s="2" t="s">
        <v>7</v>
      </c>
      <c r="F193" s="2" t="s">
        <v>8</v>
      </c>
      <c r="G193" s="2" t="s">
        <v>14</v>
      </c>
    </row>
    <row r="194" spans="1:7">
      <c r="A194" s="2" t="str">
        <f>REPLACE([1]发放人员信息查询数据导出.xlsx!E194,7,8,"****")</f>
        <v>342423****5887</v>
      </c>
      <c r="B194" s="2" t="str">
        <f>REPLACE([1]发放人员信息查询数据导出.xlsx!F194,2,1,"*")</f>
        <v>赵*兰</v>
      </c>
      <c r="C194" s="2">
        <v>202508</v>
      </c>
      <c r="D194" s="2">
        <v>198.9</v>
      </c>
      <c r="E194" s="2" t="s">
        <v>7</v>
      </c>
      <c r="F194" s="2" t="s">
        <v>8</v>
      </c>
      <c r="G194" s="2" t="s">
        <v>24</v>
      </c>
    </row>
    <row r="195" spans="1:7">
      <c r="A195" s="2" t="str">
        <f>REPLACE([1]发放人员信息查询数据导出.xlsx!E195,7,8,"****")</f>
        <v>342423****5876</v>
      </c>
      <c r="B195" s="2" t="str">
        <f>REPLACE([1]发放人员信息查询数据导出.xlsx!F195,2,1,"*")</f>
        <v>周*友</v>
      </c>
      <c r="C195" s="2">
        <v>202508</v>
      </c>
      <c r="D195" s="2">
        <v>196.65</v>
      </c>
      <c r="E195" s="2" t="s">
        <v>7</v>
      </c>
      <c r="F195" s="2" t="s">
        <v>8</v>
      </c>
      <c r="G195" s="2" t="s">
        <v>15</v>
      </c>
    </row>
    <row r="196" spans="1:7">
      <c r="A196" s="2" t="str">
        <f>REPLACE([1]发放人员信息查询数据导出.xlsx!E196,7,8,"****")</f>
        <v>342423****5867</v>
      </c>
      <c r="B196" s="2" t="str">
        <f>REPLACE([1]发放人员信息查询数据导出.xlsx!F196,2,1,"*")</f>
        <v>刘*芝</v>
      </c>
      <c r="C196" s="2">
        <v>202508</v>
      </c>
      <c r="D196" s="2">
        <v>210</v>
      </c>
      <c r="E196" s="2" t="s">
        <v>7</v>
      </c>
      <c r="F196" s="2" t="s">
        <v>8</v>
      </c>
      <c r="G196" s="2" t="s">
        <v>20</v>
      </c>
    </row>
    <row r="197" spans="1:7">
      <c r="A197" s="2" t="str">
        <f>REPLACE([1]发放人员信息查询数据导出.xlsx!E197,7,8,"****")</f>
        <v>342423****5874</v>
      </c>
      <c r="B197" s="2" t="str">
        <f>REPLACE([1]发放人员信息查询数据导出.xlsx!F197,2,1,"*")</f>
        <v>李*华</v>
      </c>
      <c r="C197" s="2">
        <v>202508</v>
      </c>
      <c r="D197" s="2">
        <v>203.2</v>
      </c>
      <c r="E197" s="2" t="s">
        <v>7</v>
      </c>
      <c r="F197" s="2" t="s">
        <v>8</v>
      </c>
      <c r="G197" s="2" t="s">
        <v>24</v>
      </c>
    </row>
    <row r="198" spans="1:7">
      <c r="A198" s="2" t="str">
        <f>REPLACE([1]发放人员信息查询数据导出.xlsx!E198,7,8,"****")</f>
        <v>342423****5892</v>
      </c>
      <c r="B198" s="2" t="str">
        <f>REPLACE([1]发放人员信息查询数据导出.xlsx!F198,2,1,"*")</f>
        <v>冯*明</v>
      </c>
      <c r="C198" s="2">
        <v>202508</v>
      </c>
      <c r="D198" s="2">
        <v>213.17</v>
      </c>
      <c r="E198" s="2" t="s">
        <v>7</v>
      </c>
      <c r="F198" s="2" t="s">
        <v>8</v>
      </c>
      <c r="G198" s="2" t="s">
        <v>24</v>
      </c>
    </row>
    <row r="199" spans="1:7">
      <c r="A199" s="2" t="str">
        <f>REPLACE([1]发放人员信息查询数据导出.xlsx!E199,7,8,"****")</f>
        <v>342423****5865</v>
      </c>
      <c r="B199" s="2" t="str">
        <f>REPLACE([1]发放人员信息查询数据导出.xlsx!F199,2,1,"*")</f>
        <v>李*兰</v>
      </c>
      <c r="C199" s="2">
        <v>202508</v>
      </c>
      <c r="D199" s="2">
        <v>203.67</v>
      </c>
      <c r="E199" s="2" t="s">
        <v>7</v>
      </c>
      <c r="F199" s="2" t="s">
        <v>8</v>
      </c>
      <c r="G199" s="2" t="s">
        <v>15</v>
      </c>
    </row>
    <row r="200" spans="1:7">
      <c r="A200" s="2" t="str">
        <f>REPLACE([1]发放人员信息查询数据导出.xlsx!E200,7,8,"****")</f>
        <v>342423****5863</v>
      </c>
      <c r="B200" s="2" t="str">
        <f>REPLACE([1]发放人员信息查询数据导出.xlsx!F200,2,1,"*")</f>
        <v>屠*芳</v>
      </c>
      <c r="C200" s="2">
        <v>202508</v>
      </c>
      <c r="D200" s="2">
        <v>210</v>
      </c>
      <c r="E200" s="2" t="s">
        <v>7</v>
      </c>
      <c r="F200" s="2" t="s">
        <v>8</v>
      </c>
      <c r="G200" s="2" t="s">
        <v>13</v>
      </c>
    </row>
    <row r="201" spans="1:7">
      <c r="A201" s="2" t="str">
        <f>REPLACE([1]发放人员信息查询数据导出.xlsx!E201,7,8,"****")</f>
        <v>342423****5881</v>
      </c>
      <c r="B201" s="2" t="str">
        <f>REPLACE([1]发放人员信息查询数据导出.xlsx!F201,2,1,"*")</f>
        <v>范*中</v>
      </c>
      <c r="C201" s="2">
        <v>202508</v>
      </c>
      <c r="D201" s="2">
        <v>198.33</v>
      </c>
      <c r="E201" s="2" t="s">
        <v>7</v>
      </c>
      <c r="F201" s="2" t="s">
        <v>8</v>
      </c>
      <c r="G201" s="2" t="s">
        <v>16</v>
      </c>
    </row>
    <row r="202" spans="1:7">
      <c r="A202" s="2" t="str">
        <f>REPLACE([1]发放人员信息查询数据导出.xlsx!E202,7,8,"****")</f>
        <v>342423****5897</v>
      </c>
      <c r="B202" s="2" t="str">
        <f>REPLACE([1]发放人员信息查询数据导出.xlsx!F202,2,1,"*")</f>
        <v>杨*发</v>
      </c>
      <c r="C202" s="2">
        <v>202508</v>
      </c>
      <c r="D202" s="2">
        <v>209.83</v>
      </c>
      <c r="E202" s="2" t="s">
        <v>7</v>
      </c>
      <c r="F202" s="2" t="s">
        <v>8</v>
      </c>
      <c r="G202" s="2" t="s">
        <v>19</v>
      </c>
    </row>
    <row r="203" spans="1:7">
      <c r="A203" s="2" t="str">
        <f>REPLACE([1]发放人员信息查询数据导出.xlsx!E203,7,8,"****")</f>
        <v>342423****5921</v>
      </c>
      <c r="B203" s="2" t="str">
        <f>REPLACE([1]发放人员信息查询数据导出.xlsx!F203,2,1,"*")</f>
        <v>王*青</v>
      </c>
      <c r="C203" s="2">
        <v>202508</v>
      </c>
      <c r="D203" s="2">
        <v>223.77</v>
      </c>
      <c r="E203" s="2" t="s">
        <v>7</v>
      </c>
      <c r="F203" s="2" t="s">
        <v>8</v>
      </c>
      <c r="G203" s="2" t="s">
        <v>22</v>
      </c>
    </row>
    <row r="204" spans="1:7">
      <c r="A204" s="2" t="str">
        <f>REPLACE([1]发放人员信息查询数据导出.xlsx!E204,7,8,"****")</f>
        <v>342423****5927</v>
      </c>
      <c r="B204" s="2" t="str">
        <f>REPLACE([1]发放人员信息查询数据导出.xlsx!F204,2,1,"*")</f>
        <v>李*芳</v>
      </c>
      <c r="C204" s="2">
        <v>202508</v>
      </c>
      <c r="D204" s="2">
        <v>195</v>
      </c>
      <c r="E204" s="2" t="s">
        <v>7</v>
      </c>
      <c r="F204" s="2" t="s">
        <v>8</v>
      </c>
      <c r="G204" s="2" t="s">
        <v>17</v>
      </c>
    </row>
    <row r="205" spans="1:7">
      <c r="A205" s="2" t="str">
        <f>REPLACE([1]发放人员信息查询数据导出.xlsx!E205,7,8,"****")</f>
        <v>342423****5872</v>
      </c>
      <c r="B205" s="2" t="str">
        <f>REPLACE([1]发放人员信息查询数据导出.xlsx!F205,2,1,"*")</f>
        <v>王*成</v>
      </c>
      <c r="C205" s="2">
        <v>202508</v>
      </c>
      <c r="D205" s="2">
        <v>308.48</v>
      </c>
      <c r="E205" s="2" t="s">
        <v>7</v>
      </c>
      <c r="F205" s="2" t="s">
        <v>8</v>
      </c>
      <c r="G205" s="2" t="s">
        <v>18</v>
      </c>
    </row>
    <row r="206" spans="1:7">
      <c r="A206" s="2" t="str">
        <f>REPLACE([1]发放人员信息查询数据导出.xlsx!E206,7,8,"****")</f>
        <v>342423****5865</v>
      </c>
      <c r="B206" s="2" t="str">
        <f>REPLACE([1]发放人员信息查询数据导出.xlsx!F206,2,1,"*")</f>
        <v>周*秀</v>
      </c>
      <c r="C206" s="2">
        <v>202508</v>
      </c>
      <c r="D206" s="2">
        <v>235.16</v>
      </c>
      <c r="E206" s="2" t="s">
        <v>7</v>
      </c>
      <c r="F206" s="2" t="s">
        <v>8</v>
      </c>
      <c r="G206" s="2" t="s">
        <v>12</v>
      </c>
    </row>
    <row r="207" spans="1:7">
      <c r="A207" s="2" t="str">
        <f>REPLACE([1]发放人员信息查询数据导出.xlsx!E207,7,8,"****")</f>
        <v>342423****5860</v>
      </c>
      <c r="B207" s="2" t="str">
        <f>REPLACE([1]发放人员信息查询数据导出.xlsx!F207,2,1,"*")</f>
        <v>温*兰</v>
      </c>
      <c r="C207" s="2">
        <v>202508</v>
      </c>
      <c r="D207" s="2">
        <v>194.98</v>
      </c>
      <c r="E207" s="2" t="s">
        <v>7</v>
      </c>
      <c r="F207" s="2" t="s">
        <v>8</v>
      </c>
      <c r="G207" s="2" t="s">
        <v>15</v>
      </c>
    </row>
    <row r="208" spans="1:7">
      <c r="A208" s="2" t="str">
        <f>REPLACE([1]发放人员信息查询数据导出.xlsx!E208,7,8,"****")</f>
        <v>342423****5879</v>
      </c>
      <c r="B208" s="2" t="str">
        <f>REPLACE([1]发放人员信息查询数据导出.xlsx!F208,2,1,"*")</f>
        <v>范*银</v>
      </c>
      <c r="C208" s="2">
        <v>202508</v>
      </c>
      <c r="D208" s="2">
        <v>195.65</v>
      </c>
      <c r="E208" s="2" t="s">
        <v>7</v>
      </c>
      <c r="F208" s="2" t="s">
        <v>8</v>
      </c>
      <c r="G208" s="2" t="s">
        <v>12</v>
      </c>
    </row>
    <row r="209" spans="1:7">
      <c r="A209" s="2" t="str">
        <f>REPLACE([1]发放人员信息查询数据导出.xlsx!E209,7,8,"****")</f>
        <v>342423****588X</v>
      </c>
      <c r="B209" s="2" t="str">
        <f>REPLACE([1]发放人员信息查询数据导出.xlsx!F209,2,1,"*")</f>
        <v>朱*会</v>
      </c>
      <c r="C209" s="2">
        <v>202508</v>
      </c>
      <c r="D209" s="2">
        <v>197.38</v>
      </c>
      <c r="E209" s="2" t="s">
        <v>7</v>
      </c>
      <c r="F209" s="2" t="s">
        <v>8</v>
      </c>
      <c r="G209" s="2" t="s">
        <v>14</v>
      </c>
    </row>
    <row r="210" spans="1:7">
      <c r="A210" s="2" t="str">
        <f>REPLACE([1]发放人员信息查询数据导出.xlsx!E210,7,8,"****")</f>
        <v>342423****5878</v>
      </c>
      <c r="B210" s="2" t="str">
        <f>REPLACE([1]发放人员信息查询数据导出.xlsx!F210,2,1,"*")</f>
        <v>张*生</v>
      </c>
      <c r="C210" s="2">
        <v>202508</v>
      </c>
      <c r="D210" s="2">
        <v>196.38</v>
      </c>
      <c r="E210" s="2" t="s">
        <v>7</v>
      </c>
      <c r="F210" s="2" t="s">
        <v>8</v>
      </c>
      <c r="G210" s="2" t="s">
        <v>22</v>
      </c>
    </row>
    <row r="211" spans="1:7">
      <c r="A211" s="2" t="str">
        <f>REPLACE([1]发放人员信息查询数据导出.xlsx!E211,7,8,"****")</f>
        <v>342423****536X</v>
      </c>
      <c r="B211" s="2" t="str">
        <f>REPLACE([1]发放人员信息查询数据导出.xlsx!F211,2,1,"*")</f>
        <v>丁*琴</v>
      </c>
      <c r="C211" s="2">
        <v>202508</v>
      </c>
      <c r="D211" s="2">
        <v>249.3</v>
      </c>
      <c r="E211" s="2" t="s">
        <v>7</v>
      </c>
      <c r="F211" s="2" t="s">
        <v>8</v>
      </c>
      <c r="G211" s="2" t="s">
        <v>14</v>
      </c>
    </row>
    <row r="212" spans="1:7">
      <c r="A212" s="2" t="str">
        <f>REPLACE([1]发放人员信息查询数据导出.xlsx!E212,7,8,"****")</f>
        <v>342423****5885</v>
      </c>
      <c r="B212" s="2" t="str">
        <f>REPLACE([1]发放人员信息查询数据导出.xlsx!F212,2,1,"*")</f>
        <v>张*荣</v>
      </c>
      <c r="C212" s="2">
        <v>202508</v>
      </c>
      <c r="D212" s="2">
        <v>232.73</v>
      </c>
      <c r="E212" s="2" t="s">
        <v>7</v>
      </c>
      <c r="F212" s="2" t="s">
        <v>8</v>
      </c>
      <c r="G212" s="2" t="s">
        <v>14</v>
      </c>
    </row>
    <row r="213" spans="1:7">
      <c r="A213" s="2" t="str">
        <f>REPLACE([1]发放人员信息查询数据导出.xlsx!E213,7,8,"****")</f>
        <v>342423****5874</v>
      </c>
      <c r="B213" s="2" t="str">
        <f>REPLACE([1]发放人员信息查询数据导出.xlsx!F213,2,1,"*")</f>
        <v>章*坤</v>
      </c>
      <c r="C213" s="2">
        <v>202508</v>
      </c>
      <c r="D213" s="2">
        <v>198.11</v>
      </c>
      <c r="E213" s="2" t="s">
        <v>7</v>
      </c>
      <c r="F213" s="2" t="s">
        <v>8</v>
      </c>
      <c r="G213" s="2" t="s">
        <v>16</v>
      </c>
    </row>
    <row r="214" spans="1:7">
      <c r="A214" s="2" t="str">
        <f>REPLACE([1]发放人员信息查询数据导出.xlsx!E214,7,8,"****")</f>
        <v>342423****5864</v>
      </c>
      <c r="B214" s="2" t="str">
        <f>REPLACE([1]发放人员信息查询数据导出.xlsx!F214,2,1,"*")</f>
        <v>汤*秀</v>
      </c>
      <c r="C214" s="2">
        <v>202508</v>
      </c>
      <c r="D214" s="2">
        <v>220.44</v>
      </c>
      <c r="E214" s="2" t="s">
        <v>7</v>
      </c>
      <c r="F214" s="2" t="s">
        <v>8</v>
      </c>
      <c r="G214" s="2" t="s">
        <v>11</v>
      </c>
    </row>
    <row r="215" spans="1:7">
      <c r="A215" s="2" t="str">
        <f>REPLACE([1]发放人员信息查询数据导出.xlsx!E215,7,8,"****")</f>
        <v>342423****5876</v>
      </c>
      <c r="B215" s="2" t="str">
        <f>REPLACE([1]发放人员信息查询数据导出.xlsx!F215,2,1,"*")</f>
        <v>徐*环</v>
      </c>
      <c r="C215" s="2">
        <v>202508</v>
      </c>
      <c r="D215" s="2">
        <v>212.24</v>
      </c>
      <c r="E215" s="2" t="s">
        <v>7</v>
      </c>
      <c r="F215" s="2" t="s">
        <v>8</v>
      </c>
      <c r="G215" s="2" t="s">
        <v>16</v>
      </c>
    </row>
    <row r="216" spans="1:7">
      <c r="A216" s="2" t="str">
        <f>REPLACE([1]发放人员信息查询数据导出.xlsx!E216,7,8,"****")</f>
        <v>342423****5897</v>
      </c>
      <c r="B216" s="2" t="str">
        <f>REPLACE([1]发放人员信息查询数据导出.xlsx!F216,2,1,"*")</f>
        <v>潘*新</v>
      </c>
      <c r="C216" s="2">
        <v>202508</v>
      </c>
      <c r="D216" s="2">
        <v>198.62</v>
      </c>
      <c r="E216" s="2" t="s">
        <v>7</v>
      </c>
      <c r="F216" s="2" t="s">
        <v>8</v>
      </c>
      <c r="G216" s="2" t="s">
        <v>12</v>
      </c>
    </row>
    <row r="217" spans="1:7">
      <c r="A217" s="2" t="str">
        <f>REPLACE([1]发放人员信息查询数据导出.xlsx!E217,7,8,"****")</f>
        <v>342423****5898</v>
      </c>
      <c r="B217" s="2" t="str">
        <f>REPLACE([1]发放人员信息查询数据导出.xlsx!F217,2,1,"*")</f>
        <v>冯*军</v>
      </c>
      <c r="C217" s="2">
        <v>202508</v>
      </c>
      <c r="D217" s="2">
        <v>225.79</v>
      </c>
      <c r="E217" s="2" t="s">
        <v>7</v>
      </c>
      <c r="F217" s="2" t="s">
        <v>8</v>
      </c>
      <c r="G217" s="2" t="s">
        <v>14</v>
      </c>
    </row>
    <row r="218" spans="1:7">
      <c r="A218" s="2" t="str">
        <f>REPLACE([1]发放人员信息查询数据导出.xlsx!E218,7,8,"****")</f>
        <v>342423****5934</v>
      </c>
      <c r="B218" s="2" t="str">
        <f>REPLACE([1]发放人员信息查询数据导出.xlsx!F218,2,1,"*")</f>
        <v>徐*全</v>
      </c>
      <c r="C218" s="2">
        <v>202508</v>
      </c>
      <c r="D218" s="2">
        <v>206.07</v>
      </c>
      <c r="E218" s="2" t="s">
        <v>7</v>
      </c>
      <c r="F218" s="2" t="s">
        <v>8</v>
      </c>
      <c r="G218" s="2" t="s">
        <v>14</v>
      </c>
    </row>
    <row r="219" spans="1:7">
      <c r="A219" s="2" t="str">
        <f>REPLACE([1]发放人员信息查询数据导出.xlsx!E219,7,8,"****")</f>
        <v>342423****5868</v>
      </c>
      <c r="B219" s="2" t="str">
        <f>REPLACE([1]发放人员信息查询数据导出.xlsx!F219,2,1,"*")</f>
        <v>韩*敏</v>
      </c>
      <c r="C219" s="2">
        <v>202508</v>
      </c>
      <c r="D219" s="2">
        <v>200</v>
      </c>
      <c r="E219" s="2" t="s">
        <v>7</v>
      </c>
      <c r="F219" s="2" t="s">
        <v>8</v>
      </c>
      <c r="G219" s="2" t="s">
        <v>15</v>
      </c>
    </row>
    <row r="220" spans="1:7">
      <c r="A220" s="2" t="str">
        <f>REPLACE([1]发放人员信息查询数据导出.xlsx!E220,7,8,"****")</f>
        <v>342423****5957</v>
      </c>
      <c r="B220" s="2" t="str">
        <f>REPLACE([1]发放人员信息查询数据导出.xlsx!F220,2,1,"*")</f>
        <v>汤*友</v>
      </c>
      <c r="C220" s="2">
        <v>202508</v>
      </c>
      <c r="D220" s="2">
        <v>197.62</v>
      </c>
      <c r="E220" s="2" t="s">
        <v>7</v>
      </c>
      <c r="F220" s="2" t="s">
        <v>8</v>
      </c>
      <c r="G220" s="2" t="s">
        <v>14</v>
      </c>
    </row>
    <row r="221" spans="1:7">
      <c r="A221" s="2" t="str">
        <f>REPLACE([1]发放人员信息查询数据导出.xlsx!E221,7,8,"****")</f>
        <v>342423****5874</v>
      </c>
      <c r="B221" s="2" t="str">
        <f>REPLACE([1]发放人员信息查询数据导出.xlsx!F221,2,1,"*")</f>
        <v>张*福</v>
      </c>
      <c r="C221" s="2">
        <v>202508</v>
      </c>
      <c r="D221" s="2">
        <v>197.06</v>
      </c>
      <c r="E221" s="2" t="s">
        <v>7</v>
      </c>
      <c r="F221" s="2" t="s">
        <v>8</v>
      </c>
      <c r="G221" s="2" t="s">
        <v>21</v>
      </c>
    </row>
    <row r="222" spans="1:7">
      <c r="A222" s="2" t="str">
        <f>REPLACE([1]发放人员信息查询数据导出.xlsx!E222,7,8,"****")</f>
        <v>342423****5879</v>
      </c>
      <c r="B222" s="2" t="str">
        <f>REPLACE([1]发放人员信息查询数据导出.xlsx!F222,2,1,"*")</f>
        <v>李*新</v>
      </c>
      <c r="C222" s="2">
        <v>202508</v>
      </c>
      <c r="D222" s="2">
        <v>200</v>
      </c>
      <c r="E222" s="2" t="s">
        <v>7</v>
      </c>
      <c r="F222" s="2" t="s">
        <v>8</v>
      </c>
      <c r="G222" s="2" t="s">
        <v>13</v>
      </c>
    </row>
    <row r="223" spans="1:7">
      <c r="A223" s="2" t="str">
        <f>REPLACE([1]发放人员信息查询数据导出.xlsx!E223,7,8,"****")</f>
        <v>342423****5876</v>
      </c>
      <c r="B223" s="2" t="str">
        <f>REPLACE([1]发放人员信息查询数据导出.xlsx!F223,2,1,"*")</f>
        <v>程*堂</v>
      </c>
      <c r="C223" s="2">
        <v>202508</v>
      </c>
      <c r="D223" s="2">
        <v>213.77</v>
      </c>
      <c r="E223" s="2" t="s">
        <v>7</v>
      </c>
      <c r="F223" s="2" t="s">
        <v>8</v>
      </c>
      <c r="G223" s="2" t="s">
        <v>20</v>
      </c>
    </row>
    <row r="224" spans="1:7">
      <c r="A224" s="2" t="str">
        <f>REPLACE([1]发放人员信息查询数据导出.xlsx!E224,7,8,"****")</f>
        <v>342423****5896</v>
      </c>
      <c r="B224" s="2" t="str">
        <f>REPLACE([1]发放人员信息查询数据导出.xlsx!F224,2,1,"*")</f>
        <v>赵*建</v>
      </c>
      <c r="C224" s="2">
        <v>202508</v>
      </c>
      <c r="D224" s="2">
        <v>207.07</v>
      </c>
      <c r="E224" s="2" t="s">
        <v>7</v>
      </c>
      <c r="F224" s="2" t="s">
        <v>8</v>
      </c>
      <c r="G224" s="2" t="s">
        <v>18</v>
      </c>
    </row>
    <row r="225" spans="1:7">
      <c r="A225" s="2" t="str">
        <f>REPLACE([1]发放人员信息查询数据导出.xlsx!E225,7,8,"****")</f>
        <v>342423****5871</v>
      </c>
      <c r="B225" s="2" t="str">
        <f>REPLACE([1]发放人员信息查询数据导出.xlsx!F225,2,1,"*")</f>
        <v>李*刚</v>
      </c>
      <c r="C225" s="2">
        <v>202508</v>
      </c>
      <c r="D225" s="2">
        <v>205</v>
      </c>
      <c r="E225" s="2" t="s">
        <v>7</v>
      </c>
      <c r="F225" s="2" t="s">
        <v>8</v>
      </c>
      <c r="G225" s="2" t="s">
        <v>11</v>
      </c>
    </row>
    <row r="226" spans="1:7">
      <c r="A226" s="2" t="str">
        <f>REPLACE([1]发放人员信息查询数据导出.xlsx!E226,7,8,"****")</f>
        <v>342423****5397</v>
      </c>
      <c r="B226" s="2" t="str">
        <f>REPLACE([1]发放人员信息查询数据导出.xlsx!F226,2,1,"*")</f>
        <v>林*翠</v>
      </c>
      <c r="C226" s="2">
        <v>202508</v>
      </c>
      <c r="D226" s="2">
        <v>205</v>
      </c>
      <c r="E226" s="2" t="s">
        <v>7</v>
      </c>
      <c r="F226" s="2" t="s">
        <v>8</v>
      </c>
      <c r="G226" s="2" t="s">
        <v>20</v>
      </c>
    </row>
    <row r="227" spans="1:7">
      <c r="A227" s="2" t="str">
        <f>REPLACE([1]发放人员信息查询数据导出.xlsx!E227,7,8,"****")</f>
        <v>342423****5869</v>
      </c>
      <c r="B227" s="2" t="str">
        <f>REPLACE([1]发放人员信息查询数据导出.xlsx!F227,2,1,"*")</f>
        <v>尹*珍</v>
      </c>
      <c r="C227" s="2">
        <v>202508</v>
      </c>
      <c r="D227" s="2">
        <v>251.19</v>
      </c>
      <c r="E227" s="2" t="s">
        <v>7</v>
      </c>
      <c r="F227" s="2" t="s">
        <v>8</v>
      </c>
      <c r="G227" s="2" t="s">
        <v>12</v>
      </c>
    </row>
    <row r="228" spans="1:7">
      <c r="A228" s="2" t="str">
        <f>REPLACE([1]发放人员信息查询数据导出.xlsx!E228,7,8,"****")</f>
        <v>342423****587X</v>
      </c>
      <c r="B228" s="2" t="str">
        <f>REPLACE([1]发放人员信息查询数据导出.xlsx!F228,2,1,"*")</f>
        <v>赵*喜</v>
      </c>
      <c r="C228" s="2">
        <v>202508</v>
      </c>
      <c r="D228" s="2">
        <v>219.44</v>
      </c>
      <c r="E228" s="2" t="s">
        <v>7</v>
      </c>
      <c r="F228" s="2" t="s">
        <v>8</v>
      </c>
      <c r="G228" s="2" t="s">
        <v>12</v>
      </c>
    </row>
    <row r="229" spans="1:7">
      <c r="A229" s="2" t="str">
        <f>REPLACE([1]发放人员信息查询数据导出.xlsx!E229,7,8,"****")</f>
        <v>342423****5392</v>
      </c>
      <c r="B229" s="2" t="str">
        <f>REPLACE([1]发放人员信息查询数据导出.xlsx!F229,2,1,"*")</f>
        <v>李*春</v>
      </c>
      <c r="C229" s="2">
        <v>202508</v>
      </c>
      <c r="D229" s="2">
        <v>194.53</v>
      </c>
      <c r="E229" s="2" t="s">
        <v>7</v>
      </c>
      <c r="F229" s="2" t="s">
        <v>8</v>
      </c>
      <c r="G229" s="2" t="s">
        <v>16</v>
      </c>
    </row>
    <row r="230" spans="1:7">
      <c r="A230" s="2" t="str">
        <f>REPLACE([1]发放人员信息查询数据导出.xlsx!E230,7,8,"****")</f>
        <v>342423****5872</v>
      </c>
      <c r="B230" s="2" t="str">
        <f>REPLACE([1]发放人员信息查询数据导出.xlsx!F230,2,1,"*")</f>
        <v>朱*华</v>
      </c>
      <c r="C230" s="2">
        <v>202508</v>
      </c>
      <c r="D230" s="2">
        <v>231.75</v>
      </c>
      <c r="E230" s="2" t="s">
        <v>7</v>
      </c>
      <c r="F230" s="2" t="s">
        <v>8</v>
      </c>
      <c r="G230" s="2" t="s">
        <v>11</v>
      </c>
    </row>
    <row r="231" spans="1:7">
      <c r="A231" s="2" t="str">
        <f>REPLACE([1]发放人员信息查询数据导出.xlsx!E231,7,8,"****")</f>
        <v>342423****5883</v>
      </c>
      <c r="B231" s="2" t="str">
        <f>REPLACE([1]发放人员信息查询数据导出.xlsx!F231,2,1,"*")</f>
        <v>徐*芳</v>
      </c>
      <c r="C231" s="2">
        <v>202508</v>
      </c>
      <c r="D231" s="2">
        <v>235.76</v>
      </c>
      <c r="E231" s="2" t="s">
        <v>7</v>
      </c>
      <c r="F231" s="2" t="s">
        <v>8</v>
      </c>
      <c r="G231" s="2" t="s">
        <v>16</v>
      </c>
    </row>
    <row r="232" spans="1:7">
      <c r="A232" s="2" t="str">
        <f>REPLACE([1]发放人员信息查询数据导出.xlsx!E232,7,8,"****")</f>
        <v>342423****5865</v>
      </c>
      <c r="B232" s="2" t="str">
        <f>REPLACE([1]发放人员信息查询数据导出.xlsx!F232,2,1,"*")</f>
        <v>赵*兰</v>
      </c>
      <c r="C232" s="2">
        <v>202508</v>
      </c>
      <c r="D232" s="2">
        <v>200</v>
      </c>
      <c r="E232" s="2" t="s">
        <v>7</v>
      </c>
      <c r="F232" s="2" t="s">
        <v>8</v>
      </c>
      <c r="G232" s="2" t="s">
        <v>22</v>
      </c>
    </row>
    <row r="233" spans="1:7">
      <c r="A233" s="2" t="str">
        <f>REPLACE([1]发放人员信息查询数据导出.xlsx!E233,7,8,"****")</f>
        <v>342423****5875</v>
      </c>
      <c r="B233" s="2" t="str">
        <f>REPLACE([1]发放人员信息查询数据导出.xlsx!F233,2,1,"*")</f>
        <v>刘*军</v>
      </c>
      <c r="C233" s="2">
        <v>202508</v>
      </c>
      <c r="D233" s="2">
        <v>204.32</v>
      </c>
      <c r="E233" s="2" t="s">
        <v>7</v>
      </c>
      <c r="F233" s="2" t="s">
        <v>8</v>
      </c>
      <c r="G233" s="2" t="s">
        <v>15</v>
      </c>
    </row>
    <row r="234" spans="1:7">
      <c r="A234" s="2" t="str">
        <f>REPLACE([1]发放人员信息查询数据导出.xlsx!E234,7,8,"****")</f>
        <v>342423****5917</v>
      </c>
      <c r="B234" s="2" t="str">
        <f>REPLACE([1]发放人员信息查询数据导出.xlsx!F234,2,1,"*")</f>
        <v>高*昌</v>
      </c>
      <c r="C234" s="2">
        <v>202508</v>
      </c>
      <c r="D234" s="2">
        <v>219.19</v>
      </c>
      <c r="E234" s="2" t="s">
        <v>7</v>
      </c>
      <c r="F234" s="2" t="s">
        <v>8</v>
      </c>
      <c r="G234" s="2" t="s">
        <v>21</v>
      </c>
    </row>
    <row r="235" spans="1:7">
      <c r="A235" s="2" t="str">
        <f>REPLACE([1]发放人员信息查询数据导出.xlsx!E235,7,8,"****")</f>
        <v>342423****5869</v>
      </c>
      <c r="B235" s="2" t="str">
        <f>REPLACE([1]发放人员信息查询数据导出.xlsx!F235,2,1,"*")</f>
        <v>彭*英</v>
      </c>
      <c r="C235" s="2">
        <v>202508</v>
      </c>
      <c r="D235" s="2">
        <v>197.6</v>
      </c>
      <c r="E235" s="2" t="s">
        <v>7</v>
      </c>
      <c r="F235" s="2" t="s">
        <v>8</v>
      </c>
      <c r="G235" s="2" t="s">
        <v>22</v>
      </c>
    </row>
    <row r="236" spans="1:7">
      <c r="A236" s="2" t="str">
        <f>REPLACE([1]发放人员信息查询数据导出.xlsx!E236,7,8,"****")</f>
        <v>342423****5887</v>
      </c>
      <c r="B236" s="2" t="str">
        <f>REPLACE([1]发放人员信息查询数据导出.xlsx!F236,2,1,"*")</f>
        <v>石*英</v>
      </c>
      <c r="C236" s="2">
        <v>202508</v>
      </c>
      <c r="D236" s="2">
        <v>196.65</v>
      </c>
      <c r="E236" s="2" t="s">
        <v>7</v>
      </c>
      <c r="F236" s="2" t="s">
        <v>8</v>
      </c>
      <c r="G236" s="2" t="s">
        <v>11</v>
      </c>
    </row>
    <row r="237" spans="1:7">
      <c r="A237" s="2" t="str">
        <f>REPLACE([1]发放人员信息查询数据导出.xlsx!E237,7,8,"****")</f>
        <v>342423****5866</v>
      </c>
      <c r="B237" s="2" t="str">
        <f>REPLACE([1]发放人员信息查询数据导出.xlsx!F237,2,1,"*")</f>
        <v>燕*荣</v>
      </c>
      <c r="C237" s="2">
        <v>202508</v>
      </c>
      <c r="D237" s="2">
        <v>196.88</v>
      </c>
      <c r="E237" s="2" t="s">
        <v>7</v>
      </c>
      <c r="F237" s="2" t="s">
        <v>8</v>
      </c>
      <c r="G237" s="2" t="s">
        <v>18</v>
      </c>
    </row>
    <row r="238" spans="1:7">
      <c r="A238" s="2" t="str">
        <f>REPLACE([1]发放人员信息查询数据导出.xlsx!E238,7,8,"****")</f>
        <v>342423****5891</v>
      </c>
      <c r="B238" s="2" t="str">
        <f>REPLACE([1]发放人员信息查询数据导出.xlsx!F238,2,1,"*")</f>
        <v>孟*福</v>
      </c>
      <c r="C238" s="2">
        <v>202508</v>
      </c>
      <c r="D238" s="2">
        <v>197.86</v>
      </c>
      <c r="E238" s="2" t="s">
        <v>7</v>
      </c>
      <c r="F238" s="2" t="s">
        <v>8</v>
      </c>
      <c r="G238" s="2" t="s">
        <v>22</v>
      </c>
    </row>
    <row r="239" spans="1:7">
      <c r="A239" s="2" t="str">
        <f>REPLACE([1]发放人员信息查询数据导出.xlsx!E239,7,8,"****")</f>
        <v>342423****5918</v>
      </c>
      <c r="B239" s="2" t="str">
        <f>REPLACE([1]发放人员信息查询数据导出.xlsx!F239,2,1,"*")</f>
        <v>王*中</v>
      </c>
      <c r="C239" s="2">
        <v>202508</v>
      </c>
      <c r="D239" s="2">
        <v>205</v>
      </c>
      <c r="E239" s="2" t="s">
        <v>7</v>
      </c>
      <c r="F239" s="2" t="s">
        <v>8</v>
      </c>
      <c r="G239" s="2" t="s">
        <v>18</v>
      </c>
    </row>
    <row r="240" spans="1:7">
      <c r="A240" s="2" t="str">
        <f>REPLACE([1]发放人员信息查询数据导出.xlsx!E240,7,8,"****")</f>
        <v>342423****5887</v>
      </c>
      <c r="B240" s="2" t="str">
        <f>REPLACE([1]发放人员信息查询数据导出.xlsx!F240,2,1,"*")</f>
        <v>范*</v>
      </c>
      <c r="C240" s="2">
        <v>202508</v>
      </c>
      <c r="D240" s="2">
        <v>195</v>
      </c>
      <c r="E240" s="2" t="s">
        <v>7</v>
      </c>
      <c r="F240" s="2" t="s">
        <v>8</v>
      </c>
      <c r="G240" s="2" t="s">
        <v>20</v>
      </c>
    </row>
    <row r="241" spans="1:7">
      <c r="A241" s="2" t="str">
        <f>REPLACE([1]发放人员信息查询数据导出.xlsx!E241,7,8,"****")</f>
        <v>342423****5367</v>
      </c>
      <c r="B241" s="2" t="str">
        <f>REPLACE([1]发放人员信息查询数据导出.xlsx!F241,2,1,"*")</f>
        <v>蒋*芝</v>
      </c>
      <c r="C241" s="2">
        <v>202508</v>
      </c>
      <c r="D241" s="2">
        <v>223</v>
      </c>
      <c r="E241" s="2" t="s">
        <v>7</v>
      </c>
      <c r="F241" s="2" t="s">
        <v>8</v>
      </c>
      <c r="G241" s="2" t="s">
        <v>15</v>
      </c>
    </row>
    <row r="242" spans="1:7">
      <c r="A242" s="2" t="str">
        <f>REPLACE([1]发放人员信息查询数据导出.xlsx!E242,7,8,"****")</f>
        <v>342423****5908</v>
      </c>
      <c r="B242" s="2" t="str">
        <f>REPLACE([1]发放人员信息查询数据导出.xlsx!F242,2,1,"*")</f>
        <v>季*侠</v>
      </c>
      <c r="C242" s="2">
        <v>202508</v>
      </c>
      <c r="D242" s="2">
        <v>215.56</v>
      </c>
      <c r="E242" s="2" t="s">
        <v>7</v>
      </c>
      <c r="F242" s="2" t="s">
        <v>8</v>
      </c>
      <c r="G242" s="2" t="s">
        <v>19</v>
      </c>
    </row>
    <row r="243" spans="1:7">
      <c r="A243" s="2" t="str">
        <f>REPLACE([1]发放人员信息查询数据导出.xlsx!E243,7,8,"****")</f>
        <v>342423****5864</v>
      </c>
      <c r="B243" s="2" t="str">
        <f>REPLACE([1]发放人员信息查询数据导出.xlsx!F243,2,1,"*")</f>
        <v>周*珍</v>
      </c>
      <c r="C243" s="2">
        <v>202508</v>
      </c>
      <c r="D243" s="2">
        <v>200</v>
      </c>
      <c r="E243" s="2" t="s">
        <v>7</v>
      </c>
      <c r="F243" s="2" t="s">
        <v>8</v>
      </c>
      <c r="G243" s="2" t="s">
        <v>11</v>
      </c>
    </row>
    <row r="244" spans="1:7">
      <c r="A244" s="2" t="str">
        <f>REPLACE([1]发放人员信息查询数据导出.xlsx!E244,7,8,"****")</f>
        <v>342423****5921</v>
      </c>
      <c r="B244" s="2" t="str">
        <f>REPLACE([1]发放人员信息查询数据导出.xlsx!F244,2,1,"*")</f>
        <v>张*芬</v>
      </c>
      <c r="C244" s="2">
        <v>202508</v>
      </c>
      <c r="D244" s="2">
        <v>196.67</v>
      </c>
      <c r="E244" s="2" t="s">
        <v>7</v>
      </c>
      <c r="F244" s="2" t="s">
        <v>8</v>
      </c>
      <c r="G244" s="2" t="s">
        <v>12</v>
      </c>
    </row>
    <row r="245" spans="1:7">
      <c r="A245" s="2" t="str">
        <f>REPLACE([1]发放人员信息查询数据导出.xlsx!E245,7,8,"****")</f>
        <v>342423****5905</v>
      </c>
      <c r="B245" s="2" t="str">
        <f>REPLACE([1]发放人员信息查询数据导出.xlsx!F245,2,1,"*")</f>
        <v>赵*珍</v>
      </c>
      <c r="C245" s="2">
        <v>202508</v>
      </c>
      <c r="D245" s="2">
        <v>196.65</v>
      </c>
      <c r="E245" s="2" t="s">
        <v>7</v>
      </c>
      <c r="F245" s="2" t="s">
        <v>8</v>
      </c>
      <c r="G245" s="2" t="s">
        <v>22</v>
      </c>
    </row>
    <row r="246" spans="1:7">
      <c r="A246" s="2" t="str">
        <f>REPLACE([1]发放人员信息查询数据导出.xlsx!E246,7,8,"****")</f>
        <v>342423****5872</v>
      </c>
      <c r="B246" s="2" t="str">
        <f>REPLACE([1]发放人员信息查询数据导出.xlsx!F246,2,1,"*")</f>
        <v>沈*连</v>
      </c>
      <c r="C246" s="2">
        <v>202508</v>
      </c>
      <c r="D246" s="2">
        <v>255.71</v>
      </c>
      <c r="E246" s="2" t="s">
        <v>7</v>
      </c>
      <c r="F246" s="2" t="s">
        <v>8</v>
      </c>
      <c r="G246" s="2" t="s">
        <v>16</v>
      </c>
    </row>
    <row r="247" spans="1:7">
      <c r="A247" s="2" t="str">
        <f>REPLACE([1]发放人员信息查询数据导出.xlsx!E247,7,8,"****")</f>
        <v>342423****5866</v>
      </c>
      <c r="B247" s="2" t="str">
        <f>REPLACE([1]发放人员信息查询数据导出.xlsx!F247,2,1,"*")</f>
        <v>凡*珍</v>
      </c>
      <c r="C247" s="2">
        <v>202508</v>
      </c>
      <c r="D247" s="2">
        <v>210</v>
      </c>
      <c r="E247" s="2" t="s">
        <v>7</v>
      </c>
      <c r="F247" s="2" t="s">
        <v>8</v>
      </c>
      <c r="G247" s="2" t="s">
        <v>21</v>
      </c>
    </row>
    <row r="248" spans="1:7">
      <c r="A248" s="2" t="str">
        <f>REPLACE([1]发放人员信息查询数据导出.xlsx!E248,7,8,"****")</f>
        <v>342423****5862</v>
      </c>
      <c r="B248" s="2" t="str">
        <f>REPLACE([1]发放人员信息查询数据导出.xlsx!F248,2,1,"*")</f>
        <v>陶*侠</v>
      </c>
      <c r="C248" s="2">
        <v>202508</v>
      </c>
      <c r="D248" s="2">
        <v>294.72</v>
      </c>
      <c r="E248" s="2" t="s">
        <v>7</v>
      </c>
      <c r="F248" s="2" t="s">
        <v>8</v>
      </c>
      <c r="G248" s="2" t="s">
        <v>16</v>
      </c>
    </row>
    <row r="249" spans="1:7">
      <c r="A249" s="2" t="str">
        <f>REPLACE([1]发放人员信息查询数据导出.xlsx!E249,7,8,"****")</f>
        <v>342423****5874</v>
      </c>
      <c r="B249" s="2" t="str">
        <f>REPLACE([1]发放人员信息查询数据导出.xlsx!F249,2,1,"*")</f>
        <v>凡*奎</v>
      </c>
      <c r="C249" s="2">
        <v>202508</v>
      </c>
      <c r="D249" s="2">
        <v>227.44</v>
      </c>
      <c r="E249" s="2" t="s">
        <v>7</v>
      </c>
      <c r="F249" s="2" t="s">
        <v>8</v>
      </c>
      <c r="G249" s="2" t="s">
        <v>21</v>
      </c>
    </row>
    <row r="250" spans="1:7">
      <c r="A250" s="2" t="str">
        <f>REPLACE([1]发放人员信息查询数据导出.xlsx!E250,7,8,"****")</f>
        <v>342423****5863</v>
      </c>
      <c r="B250" s="2" t="str">
        <f>REPLACE([1]发放人员信息查询数据导出.xlsx!F250,2,1,"*")</f>
        <v>杨*勤</v>
      </c>
      <c r="C250" s="2">
        <v>202508</v>
      </c>
      <c r="D250" s="2">
        <v>200.29</v>
      </c>
      <c r="E250" s="2" t="s">
        <v>7</v>
      </c>
      <c r="F250" s="2" t="s">
        <v>8</v>
      </c>
      <c r="G250" s="2" t="s">
        <v>21</v>
      </c>
    </row>
    <row r="251" spans="1:7">
      <c r="A251" s="2" t="str">
        <f>REPLACE([1]发放人员信息查询数据导出.xlsx!E251,7,8,"****")</f>
        <v>342423****5415</v>
      </c>
      <c r="B251" s="2" t="str">
        <f>REPLACE([1]发放人员信息查询数据导出.xlsx!F251,2,1,"*")</f>
        <v>杨*兵</v>
      </c>
      <c r="C251" s="2">
        <v>202508</v>
      </c>
      <c r="D251" s="2">
        <v>208.39</v>
      </c>
      <c r="E251" s="2" t="s">
        <v>7</v>
      </c>
      <c r="F251" s="2" t="s">
        <v>8</v>
      </c>
      <c r="G251" s="2" t="s">
        <v>15</v>
      </c>
    </row>
    <row r="252" spans="1:7">
      <c r="A252" s="2" t="str">
        <f>REPLACE([1]发放人员信息查询数据导出.xlsx!E252,7,8,"****")</f>
        <v>342423****5879</v>
      </c>
      <c r="B252" s="2" t="str">
        <f>REPLACE([1]发放人员信息查询数据导出.xlsx!F252,2,1,"*")</f>
        <v>张*才</v>
      </c>
      <c r="C252" s="2">
        <v>202508</v>
      </c>
      <c r="D252" s="2">
        <v>200.85</v>
      </c>
      <c r="E252" s="2" t="s">
        <v>7</v>
      </c>
      <c r="F252" s="2" t="s">
        <v>8</v>
      </c>
      <c r="G252" s="2" t="s">
        <v>13</v>
      </c>
    </row>
    <row r="253" spans="1:7">
      <c r="A253" s="2" t="str">
        <f>REPLACE([1]发放人员信息查询数据导出.xlsx!E253,7,8,"****")</f>
        <v>342423****5877</v>
      </c>
      <c r="B253" s="2" t="str">
        <f>REPLACE([1]发放人员信息查询数据导出.xlsx!F253,2,1,"*")</f>
        <v>蔡*清</v>
      </c>
      <c r="C253" s="2">
        <v>202508</v>
      </c>
      <c r="D253" s="2">
        <v>198.57</v>
      </c>
      <c r="E253" s="2" t="s">
        <v>7</v>
      </c>
      <c r="F253" s="2" t="s">
        <v>8</v>
      </c>
      <c r="G253" s="2" t="s">
        <v>11</v>
      </c>
    </row>
    <row r="254" spans="1:7">
      <c r="A254" s="2" t="str">
        <f>REPLACE([1]发放人员信息查询数据导出.xlsx!E254,7,8,"****")</f>
        <v>342423****5362</v>
      </c>
      <c r="B254" s="2" t="str">
        <f>REPLACE([1]发放人员信息查询数据导出.xlsx!F254,2,1,"*")</f>
        <v>王*荣</v>
      </c>
      <c r="C254" s="2">
        <v>202508</v>
      </c>
      <c r="D254" s="2">
        <v>200</v>
      </c>
      <c r="E254" s="2" t="s">
        <v>7</v>
      </c>
      <c r="F254" s="2" t="s">
        <v>8</v>
      </c>
      <c r="G254" s="2" t="s">
        <v>15</v>
      </c>
    </row>
    <row r="255" spans="1:7">
      <c r="A255" s="2" t="str">
        <f>REPLACE([1]发放人员信息查询数据导出.xlsx!E255,7,8,"****")</f>
        <v>342423****588X</v>
      </c>
      <c r="B255" s="2" t="str">
        <f>REPLACE([1]发放人员信息查询数据导出.xlsx!F255,2,1,"*")</f>
        <v>刘*秀</v>
      </c>
      <c r="C255" s="2">
        <v>202508</v>
      </c>
      <c r="D255" s="2">
        <v>195.34</v>
      </c>
      <c r="E255" s="2" t="s">
        <v>7</v>
      </c>
      <c r="F255" s="2" t="s">
        <v>8</v>
      </c>
      <c r="G255" s="2" t="s">
        <v>16</v>
      </c>
    </row>
    <row r="256" spans="1:7">
      <c r="A256" s="2" t="str">
        <f>REPLACE([1]发放人员信息查询数据导出.xlsx!E256,7,8,"****")</f>
        <v>342423****5879</v>
      </c>
      <c r="B256" s="2" t="str">
        <f>REPLACE([1]发放人员信息查询数据导出.xlsx!F256,2,1,"*")</f>
        <v>程*付</v>
      </c>
      <c r="C256" s="2">
        <v>202508</v>
      </c>
      <c r="D256" s="2">
        <v>210</v>
      </c>
      <c r="E256" s="2" t="s">
        <v>7</v>
      </c>
      <c r="F256" s="2" t="s">
        <v>8</v>
      </c>
      <c r="G256" s="2" t="s">
        <v>11</v>
      </c>
    </row>
    <row r="257" spans="1:7">
      <c r="A257" s="2" t="str">
        <f>REPLACE([1]发放人员信息查询数据导出.xlsx!E257,7,8,"****")</f>
        <v>342423****5890</v>
      </c>
      <c r="B257" s="2" t="str">
        <f>REPLACE([1]发放人员信息查询数据导出.xlsx!F257,2,1,"*")</f>
        <v>潘*志</v>
      </c>
      <c r="C257" s="2">
        <v>202508</v>
      </c>
      <c r="D257" s="2">
        <v>205</v>
      </c>
      <c r="E257" s="2" t="s">
        <v>7</v>
      </c>
      <c r="F257" s="2" t="s">
        <v>8</v>
      </c>
      <c r="G257" s="2" t="s">
        <v>23</v>
      </c>
    </row>
    <row r="258" spans="1:7">
      <c r="A258" s="2" t="str">
        <f>REPLACE([1]发放人员信息查询数据导出.xlsx!E258,7,8,"****")</f>
        <v>342423****5868</v>
      </c>
      <c r="B258" s="2" t="str">
        <f>REPLACE([1]发放人员信息查询数据导出.xlsx!F258,2,1,"*")</f>
        <v>刘*连</v>
      </c>
      <c r="C258" s="2">
        <v>202508</v>
      </c>
      <c r="D258" s="2">
        <v>218.13</v>
      </c>
      <c r="E258" s="2" t="s">
        <v>7</v>
      </c>
      <c r="F258" s="2" t="s">
        <v>8</v>
      </c>
      <c r="G258" s="2" t="s">
        <v>14</v>
      </c>
    </row>
    <row r="259" spans="1:7">
      <c r="A259" s="2" t="str">
        <f>REPLACE([1]发放人员信息查询数据导出.xlsx!E259,7,8,"****")</f>
        <v>342423****5878</v>
      </c>
      <c r="B259" s="2" t="str">
        <f>REPLACE([1]发放人员信息查询数据导出.xlsx!F259,2,1,"*")</f>
        <v>张*久</v>
      </c>
      <c r="C259" s="2">
        <v>202508</v>
      </c>
      <c r="D259" s="2">
        <v>195</v>
      </c>
      <c r="E259" s="2" t="s">
        <v>7</v>
      </c>
      <c r="F259" s="2" t="s">
        <v>8</v>
      </c>
      <c r="G259" s="2" t="s">
        <v>13</v>
      </c>
    </row>
    <row r="260" spans="1:7">
      <c r="A260" s="2" t="str">
        <f>REPLACE([1]发放人员信息查询数据导出.xlsx!E260,7,8,"****")</f>
        <v>342423****590X</v>
      </c>
      <c r="B260" s="2" t="str">
        <f>REPLACE([1]发放人员信息查询数据导出.xlsx!F260,2,1,"*")</f>
        <v>刘*</v>
      </c>
      <c r="C260" s="2">
        <v>202508</v>
      </c>
      <c r="D260" s="2">
        <v>202.82</v>
      </c>
      <c r="E260" s="2" t="s">
        <v>7</v>
      </c>
      <c r="F260" s="2" t="s">
        <v>8</v>
      </c>
      <c r="G260" s="2" t="s">
        <v>16</v>
      </c>
    </row>
    <row r="261" spans="1:7">
      <c r="A261" s="2" t="str">
        <f>REPLACE([1]发放人员信息查询数据导出.xlsx!E261,7,8,"****")</f>
        <v>342423****5863</v>
      </c>
      <c r="B261" s="2" t="str">
        <f>REPLACE([1]发放人员信息查询数据导出.xlsx!F261,2,1,"*")</f>
        <v>王*英</v>
      </c>
      <c r="C261" s="2">
        <v>202508</v>
      </c>
      <c r="D261" s="2">
        <v>211.23</v>
      </c>
      <c r="E261" s="2" t="s">
        <v>7</v>
      </c>
      <c r="F261" s="2" t="s">
        <v>8</v>
      </c>
      <c r="G261" s="2" t="s">
        <v>19</v>
      </c>
    </row>
    <row r="262" spans="1:7">
      <c r="A262" s="2" t="str">
        <f>REPLACE([1]发放人员信息查询数据导出.xlsx!E262,7,8,"****")</f>
        <v>342423****5866</v>
      </c>
      <c r="B262" s="2" t="str">
        <f>REPLACE([1]发放人员信息查询数据导出.xlsx!F262,2,1,"*")</f>
        <v>薛*英</v>
      </c>
      <c r="C262" s="2">
        <v>202508</v>
      </c>
      <c r="D262" s="2">
        <v>195</v>
      </c>
      <c r="E262" s="2" t="s">
        <v>7</v>
      </c>
      <c r="F262" s="2" t="s">
        <v>8</v>
      </c>
      <c r="G262" s="2" t="s">
        <v>15</v>
      </c>
    </row>
    <row r="263" spans="1:7">
      <c r="A263" s="2" t="str">
        <f>REPLACE([1]发放人员信息查询数据导出.xlsx!E263,7,8,"****")</f>
        <v>342423****5870</v>
      </c>
      <c r="B263" s="2" t="str">
        <f>REPLACE([1]发放人员信息查询数据导出.xlsx!F263,2,1,"*")</f>
        <v>荆*飞</v>
      </c>
      <c r="C263" s="2">
        <v>202508</v>
      </c>
      <c r="D263" s="2">
        <v>200</v>
      </c>
      <c r="E263" s="2" t="s">
        <v>7</v>
      </c>
      <c r="F263" s="2" t="s">
        <v>8</v>
      </c>
      <c r="G263" s="2" t="s">
        <v>15</v>
      </c>
    </row>
    <row r="264" spans="1:7">
      <c r="A264" s="2" t="str">
        <f>REPLACE([1]发放人员信息查询数据导出.xlsx!E264,7,8,"****")</f>
        <v>342423****5872</v>
      </c>
      <c r="B264" s="2" t="str">
        <f>REPLACE([1]发放人员信息查询数据导出.xlsx!F264,2,1,"*")</f>
        <v>张*华</v>
      </c>
      <c r="C264" s="2">
        <v>202508</v>
      </c>
      <c r="D264" s="2">
        <v>208.08</v>
      </c>
      <c r="E264" s="2" t="s">
        <v>7</v>
      </c>
      <c r="F264" s="2" t="s">
        <v>8</v>
      </c>
      <c r="G264" s="2" t="s">
        <v>15</v>
      </c>
    </row>
    <row r="265" spans="1:7">
      <c r="A265" s="2" t="str">
        <f>REPLACE([1]发放人员信息查询数据导出.xlsx!E265,7,8,"****")</f>
        <v>342423****5868</v>
      </c>
      <c r="B265" s="2" t="str">
        <f>REPLACE([1]发放人员信息查询数据导出.xlsx!F265,2,1,"*")</f>
        <v>曹*英</v>
      </c>
      <c r="C265" s="2">
        <v>202508</v>
      </c>
      <c r="D265" s="2">
        <v>210</v>
      </c>
      <c r="E265" s="2" t="s">
        <v>7</v>
      </c>
      <c r="F265" s="2" t="s">
        <v>8</v>
      </c>
      <c r="G265" s="2" t="s">
        <v>18</v>
      </c>
    </row>
    <row r="266" spans="1:7">
      <c r="A266" s="2" t="str">
        <f>REPLACE([1]发放人员信息查询数据导出.xlsx!E266,7,8,"****")</f>
        <v>342423****5862</v>
      </c>
      <c r="B266" s="2" t="str">
        <f>REPLACE([1]发放人员信息查询数据导出.xlsx!F266,2,1,"*")</f>
        <v>任*珍</v>
      </c>
      <c r="C266" s="2">
        <v>202508</v>
      </c>
      <c r="D266" s="2">
        <v>200</v>
      </c>
      <c r="E266" s="2" t="s">
        <v>7</v>
      </c>
      <c r="F266" s="2" t="s">
        <v>8</v>
      </c>
      <c r="G266" s="2" t="s">
        <v>12</v>
      </c>
    </row>
    <row r="267" spans="1:7">
      <c r="A267" s="2" t="str">
        <f>REPLACE([1]发放人员信息查询数据导出.xlsx!E267,7,8,"****")</f>
        <v>342423****5893</v>
      </c>
      <c r="B267" s="2" t="str">
        <f>REPLACE([1]发放人员信息查询数据导出.xlsx!F267,2,1,"*")</f>
        <v>李*昌</v>
      </c>
      <c r="C267" s="2">
        <v>202508</v>
      </c>
      <c r="D267" s="2">
        <v>229.73</v>
      </c>
      <c r="E267" s="2" t="s">
        <v>7</v>
      </c>
      <c r="F267" s="2" t="s">
        <v>8</v>
      </c>
      <c r="G267" s="2" t="s">
        <v>21</v>
      </c>
    </row>
    <row r="268" spans="1:7">
      <c r="A268" s="2" t="str">
        <f>REPLACE([1]发放人员信息查询数据导出.xlsx!E268,7,8,"****")</f>
        <v>342423****5906</v>
      </c>
      <c r="B268" s="2" t="str">
        <f>REPLACE([1]发放人员信息查询数据导出.xlsx!F268,2,1,"*")</f>
        <v>李*芳</v>
      </c>
      <c r="C268" s="2">
        <v>202508</v>
      </c>
      <c r="D268" s="2">
        <v>209.13</v>
      </c>
      <c r="E268" s="2" t="s">
        <v>7</v>
      </c>
      <c r="F268" s="2" t="s">
        <v>8</v>
      </c>
      <c r="G268" s="2" t="s">
        <v>16</v>
      </c>
    </row>
    <row r="269" spans="1:7">
      <c r="A269" s="2" t="str">
        <f>REPLACE([1]发放人员信息查询数据导出.xlsx!E269,7,8,"****")</f>
        <v>342423****5866</v>
      </c>
      <c r="B269" s="2" t="str">
        <f>REPLACE([1]发放人员信息查询数据导出.xlsx!F269,2,1,"*")</f>
        <v>屠*荣</v>
      </c>
      <c r="C269" s="2">
        <v>202508</v>
      </c>
      <c r="D269" s="2">
        <v>208.08</v>
      </c>
      <c r="E269" s="2" t="s">
        <v>7</v>
      </c>
      <c r="F269" s="2" t="s">
        <v>8</v>
      </c>
      <c r="G269" s="2" t="s">
        <v>15</v>
      </c>
    </row>
    <row r="270" spans="1:7">
      <c r="A270" s="2" t="str">
        <f>REPLACE([1]发放人员信息查询数据导出.xlsx!E270,7,8,"****")</f>
        <v>342423****5869</v>
      </c>
      <c r="B270" s="2" t="str">
        <f>REPLACE([1]发放人员信息查询数据导出.xlsx!F270,2,1,"*")</f>
        <v>孙*</v>
      </c>
      <c r="C270" s="2">
        <v>202508</v>
      </c>
      <c r="D270" s="2">
        <v>195.98</v>
      </c>
      <c r="E270" s="2" t="s">
        <v>7</v>
      </c>
      <c r="F270" s="2" t="s">
        <v>8</v>
      </c>
      <c r="G270" s="2" t="s">
        <v>24</v>
      </c>
    </row>
    <row r="271" spans="1:7">
      <c r="A271" s="2" t="str">
        <f>REPLACE([1]发放人员信息查询数据导出.xlsx!E271,7,8,"****")</f>
        <v>342423****5863</v>
      </c>
      <c r="B271" s="2" t="str">
        <f>REPLACE([1]发放人员信息查询数据导出.xlsx!F271,2,1,"*")</f>
        <v>李*芳</v>
      </c>
      <c r="C271" s="2">
        <v>202508</v>
      </c>
      <c r="D271" s="2">
        <v>256.01</v>
      </c>
      <c r="E271" s="2" t="s">
        <v>7</v>
      </c>
      <c r="F271" s="2" t="s">
        <v>8</v>
      </c>
      <c r="G271" s="2" t="s">
        <v>13</v>
      </c>
    </row>
    <row r="272" spans="1:7">
      <c r="A272" s="2" t="str">
        <f>REPLACE([1]发放人员信息查询数据导出.xlsx!E272,7,8,"****")</f>
        <v>342423****5370</v>
      </c>
      <c r="B272" s="2" t="str">
        <f>REPLACE([1]发放人员信息查询数据导出.xlsx!F272,2,1,"*")</f>
        <v>王*全</v>
      </c>
      <c r="C272" s="2">
        <v>202508</v>
      </c>
      <c r="D272" s="2">
        <v>210</v>
      </c>
      <c r="E272" s="2" t="s">
        <v>7</v>
      </c>
      <c r="F272" s="2" t="s">
        <v>8</v>
      </c>
      <c r="G272" s="2" t="s">
        <v>11</v>
      </c>
    </row>
    <row r="273" spans="1:7">
      <c r="A273" s="2" t="str">
        <f>REPLACE([1]发放人员信息查询数据导出.xlsx!E273,7,8,"****")</f>
        <v>342423****5895</v>
      </c>
      <c r="B273" s="2" t="str">
        <f>REPLACE([1]发放人员信息查询数据导出.xlsx!F273,2,1,"*")</f>
        <v>吴*道</v>
      </c>
      <c r="C273" s="2">
        <v>202508</v>
      </c>
      <c r="D273" s="2">
        <v>199.53</v>
      </c>
      <c r="E273" s="2" t="s">
        <v>7</v>
      </c>
      <c r="F273" s="2" t="s">
        <v>8</v>
      </c>
      <c r="G273" s="2" t="s">
        <v>17</v>
      </c>
    </row>
    <row r="274" spans="1:7">
      <c r="A274" s="2" t="str">
        <f>REPLACE([1]发放人员信息查询数据导出.xlsx!E274,7,8,"****")</f>
        <v>342423****5924</v>
      </c>
      <c r="B274" s="2" t="str">
        <f>REPLACE([1]发放人员信息查询数据导出.xlsx!F274,2,1,"*")</f>
        <v>刘*芬</v>
      </c>
      <c r="C274" s="2">
        <v>202508</v>
      </c>
      <c r="D274" s="2">
        <v>220.78</v>
      </c>
      <c r="E274" s="2" t="s">
        <v>7</v>
      </c>
      <c r="F274" s="2" t="s">
        <v>8</v>
      </c>
      <c r="G274" s="2" t="s">
        <v>10</v>
      </c>
    </row>
    <row r="275" spans="1:7">
      <c r="A275" s="2" t="str">
        <f>REPLACE([1]发放人员信息查询数据导出.xlsx!E275,7,8,"****")</f>
        <v>342423****5881</v>
      </c>
      <c r="B275" s="2" t="str">
        <f>REPLACE([1]发放人员信息查询数据导出.xlsx!F275,2,1,"*")</f>
        <v>张*芳</v>
      </c>
      <c r="C275" s="2">
        <v>202508</v>
      </c>
      <c r="D275" s="2">
        <v>200</v>
      </c>
      <c r="E275" s="2" t="s">
        <v>7</v>
      </c>
      <c r="F275" s="2" t="s">
        <v>8</v>
      </c>
      <c r="G275" s="2" t="s">
        <v>20</v>
      </c>
    </row>
    <row r="276" spans="1:7">
      <c r="A276" s="2" t="str">
        <f>REPLACE([1]发放人员信息查询数据导出.xlsx!E276,7,8,"****")</f>
        <v>342423****586X</v>
      </c>
      <c r="B276" s="2" t="str">
        <f>REPLACE([1]发放人员信息查询数据导出.xlsx!F276,2,1,"*")</f>
        <v>韩*秀</v>
      </c>
      <c r="C276" s="2">
        <v>202508</v>
      </c>
      <c r="D276" s="2">
        <v>205</v>
      </c>
      <c r="E276" s="2" t="s">
        <v>7</v>
      </c>
      <c r="F276" s="2" t="s">
        <v>8</v>
      </c>
      <c r="G276" s="2" t="s">
        <v>21</v>
      </c>
    </row>
    <row r="277" spans="1:7">
      <c r="A277" s="2" t="str">
        <f>REPLACE([1]发放人员信息查询数据导出.xlsx!E277,7,8,"****")</f>
        <v>342423****5874</v>
      </c>
      <c r="B277" s="2" t="str">
        <f>REPLACE([1]发放人员信息查询数据导出.xlsx!F277,2,1,"*")</f>
        <v>赵*友</v>
      </c>
      <c r="C277" s="2">
        <v>202508</v>
      </c>
      <c r="D277" s="2">
        <v>209.8</v>
      </c>
      <c r="E277" s="2" t="s">
        <v>7</v>
      </c>
      <c r="F277" s="2" t="s">
        <v>8</v>
      </c>
      <c r="G277" s="2" t="s">
        <v>11</v>
      </c>
    </row>
    <row r="278" spans="1:7">
      <c r="A278" s="2" t="str">
        <f>REPLACE([1]发放人员信息查询数据导出.xlsx!E278,7,8,"****")</f>
        <v>342423****5875</v>
      </c>
      <c r="B278" s="2" t="str">
        <f>REPLACE([1]发放人员信息查询数据导出.xlsx!F278,2,1,"*")</f>
        <v>薛*安</v>
      </c>
      <c r="C278" s="2">
        <v>202508</v>
      </c>
      <c r="D278" s="2">
        <v>195</v>
      </c>
      <c r="E278" s="2" t="s">
        <v>7</v>
      </c>
      <c r="F278" s="2" t="s">
        <v>8</v>
      </c>
      <c r="G278" s="2" t="s">
        <v>13</v>
      </c>
    </row>
    <row r="279" spans="1:7">
      <c r="A279" s="2" t="str">
        <f>REPLACE([1]发放人员信息查询数据导出.xlsx!E279,7,8,"****")</f>
        <v>342423****5872</v>
      </c>
      <c r="B279" s="2" t="str">
        <f>REPLACE([1]发放人员信息查询数据导出.xlsx!F279,2,1,"*")</f>
        <v>徐*中</v>
      </c>
      <c r="C279" s="2">
        <v>202508</v>
      </c>
      <c r="D279" s="2">
        <v>196.75</v>
      </c>
      <c r="E279" s="2" t="s">
        <v>7</v>
      </c>
      <c r="F279" s="2" t="s">
        <v>8</v>
      </c>
      <c r="G279" s="2" t="s">
        <v>16</v>
      </c>
    </row>
    <row r="280" spans="1:7">
      <c r="A280" s="2" t="str">
        <f>REPLACE([1]发放人员信息查询数据导出.xlsx!E280,7,8,"****")</f>
        <v>342423****5869</v>
      </c>
      <c r="B280" s="2" t="str">
        <f>REPLACE([1]发放人员信息查询数据导出.xlsx!F280,2,1,"*")</f>
        <v>屠*芝</v>
      </c>
      <c r="C280" s="2">
        <v>202508</v>
      </c>
      <c r="D280" s="2">
        <v>222.78</v>
      </c>
      <c r="E280" s="2" t="s">
        <v>7</v>
      </c>
      <c r="F280" s="2" t="s">
        <v>8</v>
      </c>
      <c r="G280" s="2" t="s">
        <v>13</v>
      </c>
    </row>
    <row r="281" spans="1:7">
      <c r="A281" s="2" t="str">
        <f>REPLACE([1]发放人员信息查询数据导出.xlsx!E281,7,8,"****")</f>
        <v>342423****5895</v>
      </c>
      <c r="B281" s="2" t="str">
        <f>REPLACE([1]发放人员信息查询数据导出.xlsx!F281,2,1,"*")</f>
        <v>周*刚</v>
      </c>
      <c r="C281" s="2">
        <v>202508</v>
      </c>
      <c r="D281" s="2">
        <v>205</v>
      </c>
      <c r="E281" s="2" t="s">
        <v>7</v>
      </c>
      <c r="F281" s="2" t="s">
        <v>8</v>
      </c>
      <c r="G281" s="2" t="s">
        <v>24</v>
      </c>
    </row>
    <row r="282" spans="1:7">
      <c r="A282" s="2" t="str">
        <f>REPLACE([1]发放人员信息查询数据导出.xlsx!E282,7,8,"****")</f>
        <v>342423****5896</v>
      </c>
      <c r="B282" s="2" t="str">
        <f>REPLACE([1]发放人员信息查询数据导出.xlsx!F282,2,1,"*")</f>
        <v>汪*宝</v>
      </c>
      <c r="C282" s="2">
        <v>202508</v>
      </c>
      <c r="D282" s="2">
        <v>207.72</v>
      </c>
      <c r="E282" s="2" t="s">
        <v>7</v>
      </c>
      <c r="F282" s="2" t="s">
        <v>8</v>
      </c>
      <c r="G282" s="2" t="s">
        <v>19</v>
      </c>
    </row>
    <row r="283" spans="1:7">
      <c r="A283" s="2" t="str">
        <f>REPLACE([1]发放人员信息查询数据导出.xlsx!E283,7,8,"****")</f>
        <v>342423****5862</v>
      </c>
      <c r="B283" s="2" t="str">
        <f>REPLACE([1]发放人员信息查询数据导出.xlsx!F283,2,1,"*")</f>
        <v>谷*兰</v>
      </c>
      <c r="C283" s="2">
        <v>202508</v>
      </c>
      <c r="D283" s="2">
        <v>205</v>
      </c>
      <c r="E283" s="2" t="s">
        <v>7</v>
      </c>
      <c r="F283" s="2" t="s">
        <v>8</v>
      </c>
      <c r="G283" s="2" t="s">
        <v>13</v>
      </c>
    </row>
    <row r="284" spans="1:7">
      <c r="A284" s="2" t="str">
        <f>REPLACE([1]发放人员信息查询数据导出.xlsx!E284,7,8,"****")</f>
        <v>342423****5868</v>
      </c>
      <c r="B284" s="2" t="str">
        <f>REPLACE([1]发放人员信息查询数据导出.xlsx!F284,2,1,"*")</f>
        <v>张*荣</v>
      </c>
      <c r="C284" s="2">
        <v>202508</v>
      </c>
      <c r="D284" s="2">
        <v>200</v>
      </c>
      <c r="E284" s="2" t="s">
        <v>7</v>
      </c>
      <c r="F284" s="2" t="s">
        <v>8</v>
      </c>
      <c r="G284" s="2" t="s">
        <v>12</v>
      </c>
    </row>
    <row r="285" spans="1:7">
      <c r="A285" s="2" t="str">
        <f>REPLACE([1]发放人员信息查询数据导出.xlsx!E285,7,8,"****")</f>
        <v>342423****5872</v>
      </c>
      <c r="B285" s="2" t="str">
        <f>REPLACE([1]发放人员信息查询数据导出.xlsx!F285,2,1,"*")</f>
        <v>杨*田</v>
      </c>
      <c r="C285" s="2">
        <v>202508</v>
      </c>
      <c r="D285" s="2">
        <v>201.95</v>
      </c>
      <c r="E285" s="2" t="s">
        <v>7</v>
      </c>
      <c r="F285" s="2" t="s">
        <v>8</v>
      </c>
      <c r="G285" s="2" t="s">
        <v>15</v>
      </c>
    </row>
    <row r="286" spans="1:7">
      <c r="A286" s="2" t="str">
        <f>REPLACE([1]发放人员信息查询数据导出.xlsx!E286,7,8,"****")</f>
        <v>342423****5870</v>
      </c>
      <c r="B286" s="2" t="str">
        <f>REPLACE([1]发放人员信息查询数据导出.xlsx!F286,2,1,"*")</f>
        <v>范*地</v>
      </c>
      <c r="C286" s="2">
        <v>202508</v>
      </c>
      <c r="D286" s="2">
        <v>210</v>
      </c>
      <c r="E286" s="2" t="s">
        <v>7</v>
      </c>
      <c r="F286" s="2" t="s">
        <v>8</v>
      </c>
      <c r="G286" s="2" t="s">
        <v>12</v>
      </c>
    </row>
    <row r="287" spans="1:7">
      <c r="A287" s="2" t="str">
        <f>REPLACE([1]发放人员信息查询数据导出.xlsx!E287,7,8,"****")</f>
        <v>342423****5899</v>
      </c>
      <c r="B287" s="2" t="str">
        <f>REPLACE([1]发放人员信息查询数据导出.xlsx!F287,2,1,"*")</f>
        <v>张*龙</v>
      </c>
      <c r="C287" s="2">
        <v>202508</v>
      </c>
      <c r="D287" s="2">
        <v>214.05</v>
      </c>
      <c r="E287" s="2" t="s">
        <v>7</v>
      </c>
      <c r="F287" s="2" t="s">
        <v>8</v>
      </c>
      <c r="G287" s="2" t="s">
        <v>14</v>
      </c>
    </row>
    <row r="288" spans="1:7">
      <c r="A288" s="2" t="str">
        <f>REPLACE([1]发放人员信息查询数据导出.xlsx!E288,7,8,"****")</f>
        <v>342423****5874</v>
      </c>
      <c r="B288" s="2" t="str">
        <f>REPLACE([1]发放人员信息查询数据导出.xlsx!F288,2,1,"*")</f>
        <v>赵*岭</v>
      </c>
      <c r="C288" s="2">
        <v>202508</v>
      </c>
      <c r="D288" s="2">
        <v>238.99</v>
      </c>
      <c r="E288" s="2" t="s">
        <v>7</v>
      </c>
      <c r="F288" s="2" t="s">
        <v>8</v>
      </c>
      <c r="G288" s="2" t="s">
        <v>15</v>
      </c>
    </row>
    <row r="289" spans="1:7">
      <c r="A289" s="2" t="str">
        <f>REPLACE([1]发放人员信息查询数据导出.xlsx!E289,7,8,"****")</f>
        <v>342423****5923</v>
      </c>
      <c r="B289" s="2" t="str">
        <f>REPLACE([1]发放人员信息查询数据导出.xlsx!F289,2,1,"*")</f>
        <v>万*勤</v>
      </c>
      <c r="C289" s="2">
        <v>202508</v>
      </c>
      <c r="D289" s="2">
        <v>204.11</v>
      </c>
      <c r="E289" s="2" t="s">
        <v>7</v>
      </c>
      <c r="F289" s="2" t="s">
        <v>8</v>
      </c>
      <c r="G289" s="2" t="s">
        <v>22</v>
      </c>
    </row>
    <row r="290" spans="1:7">
      <c r="A290" s="2" t="str">
        <f>REPLACE([1]发放人员信息查询数据导出.xlsx!E290,7,8,"****")</f>
        <v>342423****5861</v>
      </c>
      <c r="B290" s="2" t="str">
        <f>REPLACE([1]发放人员信息查询数据导出.xlsx!F290,2,1,"*")</f>
        <v>张*秀</v>
      </c>
      <c r="C290" s="2">
        <v>202508</v>
      </c>
      <c r="D290" s="2">
        <v>209.31</v>
      </c>
      <c r="E290" s="2" t="s">
        <v>7</v>
      </c>
      <c r="F290" s="2" t="s">
        <v>8</v>
      </c>
      <c r="G290" s="2" t="s">
        <v>15</v>
      </c>
    </row>
    <row r="291" spans="1:7">
      <c r="A291" s="2" t="str">
        <f>REPLACE([1]发放人员信息查询数据导出.xlsx!E291,7,8,"****")</f>
        <v>342423****5883</v>
      </c>
      <c r="B291" s="2" t="str">
        <f>REPLACE([1]发放人员信息查询数据导出.xlsx!F291,2,1,"*")</f>
        <v>胡*荣</v>
      </c>
      <c r="C291" s="2">
        <v>202508</v>
      </c>
      <c r="D291" s="2">
        <v>194.34</v>
      </c>
      <c r="E291" s="2" t="s">
        <v>7</v>
      </c>
      <c r="F291" s="2" t="s">
        <v>8</v>
      </c>
      <c r="G291" s="2" t="s">
        <v>20</v>
      </c>
    </row>
    <row r="292" spans="1:7">
      <c r="A292" s="2" t="str">
        <f>REPLACE([1]发放人员信息查询数据导出.xlsx!E292,7,8,"****")</f>
        <v>342423****5958</v>
      </c>
      <c r="B292" s="2" t="str">
        <f>REPLACE([1]发放人员信息查询数据导出.xlsx!F292,2,1,"*")</f>
        <v>林*清</v>
      </c>
      <c r="C292" s="2">
        <v>202508</v>
      </c>
      <c r="D292" s="2">
        <v>250.01</v>
      </c>
      <c r="E292" s="2" t="s">
        <v>7</v>
      </c>
      <c r="F292" s="2" t="s">
        <v>8</v>
      </c>
      <c r="G292" s="2" t="s">
        <v>20</v>
      </c>
    </row>
    <row r="293" spans="1:7">
      <c r="A293" s="2" t="str">
        <f>REPLACE([1]发放人员信息查询数据导出.xlsx!E293,7,8,"****")</f>
        <v>342423****5880</v>
      </c>
      <c r="B293" s="2" t="str">
        <f>REPLACE([1]发放人员信息查询数据导出.xlsx!F293,2,1,"*")</f>
        <v>张*芳</v>
      </c>
      <c r="C293" s="2">
        <v>202508</v>
      </c>
      <c r="D293" s="2">
        <v>203.27</v>
      </c>
      <c r="E293" s="2" t="s">
        <v>7</v>
      </c>
      <c r="F293" s="2" t="s">
        <v>8</v>
      </c>
      <c r="G293" s="2" t="s">
        <v>24</v>
      </c>
    </row>
    <row r="294" spans="1:7">
      <c r="A294" s="2" t="str">
        <f>REPLACE([1]发放人员信息查询数据导出.xlsx!E294,7,8,"****")</f>
        <v>342423****5867</v>
      </c>
      <c r="B294" s="2" t="str">
        <f>REPLACE([1]发放人员信息查询数据导出.xlsx!F294,2,1,"*")</f>
        <v>郑*兰</v>
      </c>
      <c r="C294" s="2">
        <v>202508</v>
      </c>
      <c r="D294" s="2">
        <v>205</v>
      </c>
      <c r="E294" s="2" t="s">
        <v>7</v>
      </c>
      <c r="F294" s="2" t="s">
        <v>8</v>
      </c>
      <c r="G294" s="2" t="s">
        <v>24</v>
      </c>
    </row>
    <row r="295" spans="1:7">
      <c r="A295" s="2" t="str">
        <f>REPLACE([1]发放人员信息查询数据导出.xlsx!E295,7,8,"****")</f>
        <v>342423****5864</v>
      </c>
      <c r="B295" s="2" t="str">
        <f>REPLACE([1]发放人员信息查询数据导出.xlsx!F295,2,1,"*")</f>
        <v>徐*芳</v>
      </c>
      <c r="C295" s="2">
        <v>202508</v>
      </c>
      <c r="D295" s="2">
        <v>196.65</v>
      </c>
      <c r="E295" s="2" t="s">
        <v>7</v>
      </c>
      <c r="F295" s="2" t="s">
        <v>8</v>
      </c>
      <c r="G295" s="2" t="s">
        <v>18</v>
      </c>
    </row>
    <row r="296" spans="1:7">
      <c r="A296" s="2" t="str">
        <f>REPLACE([1]发放人员信息查询数据导出.xlsx!E296,7,8,"****")</f>
        <v>342423****5865</v>
      </c>
      <c r="B296" s="2" t="str">
        <f>REPLACE([1]发放人员信息查询数据导出.xlsx!F296,2,1,"*")</f>
        <v>王*贤</v>
      </c>
      <c r="C296" s="2">
        <v>202508</v>
      </c>
      <c r="D296" s="2">
        <v>200</v>
      </c>
      <c r="E296" s="2" t="s">
        <v>7</v>
      </c>
      <c r="F296" s="2" t="s">
        <v>8</v>
      </c>
      <c r="G296" s="2" t="s">
        <v>13</v>
      </c>
    </row>
    <row r="297" spans="1:7">
      <c r="A297" s="2" t="str">
        <f>REPLACE([1]发放人员信息查询数据导出.xlsx!E297,7,8,"****")</f>
        <v>342423****5892</v>
      </c>
      <c r="B297" s="2" t="str">
        <f>REPLACE([1]发放人员信息查询数据导出.xlsx!F297,2,1,"*")</f>
        <v>周*忠</v>
      </c>
      <c r="C297" s="2">
        <v>202508</v>
      </c>
      <c r="D297" s="2">
        <v>209.91</v>
      </c>
      <c r="E297" s="2" t="s">
        <v>7</v>
      </c>
      <c r="F297" s="2" t="s">
        <v>8</v>
      </c>
      <c r="G297" s="2" t="s">
        <v>11</v>
      </c>
    </row>
    <row r="298" spans="1:7">
      <c r="A298" s="2" t="str">
        <f>REPLACE([1]发放人员信息查询数据导出.xlsx!E298,7,8,"****")</f>
        <v>342423****5872</v>
      </c>
      <c r="B298" s="2" t="str">
        <f>REPLACE([1]发放人员信息查询数据导出.xlsx!F298,2,1,"*")</f>
        <v>王*林</v>
      </c>
      <c r="C298" s="2">
        <v>202508</v>
      </c>
      <c r="D298" s="2">
        <v>210</v>
      </c>
      <c r="E298" s="2" t="s">
        <v>7</v>
      </c>
      <c r="F298" s="2" t="s">
        <v>8</v>
      </c>
      <c r="G298" s="2" t="s">
        <v>18</v>
      </c>
    </row>
    <row r="299" spans="1:7">
      <c r="A299" s="2" t="str">
        <f>REPLACE([1]发放人员信息查询数据导出.xlsx!E299,7,8,"****")</f>
        <v>342423****5868</v>
      </c>
      <c r="B299" s="2" t="str">
        <f>REPLACE([1]发放人员信息查询数据导出.xlsx!F299,2,1,"*")</f>
        <v>乔*丽</v>
      </c>
      <c r="C299" s="2">
        <v>202508</v>
      </c>
      <c r="D299" s="2">
        <v>218.71</v>
      </c>
      <c r="E299" s="2" t="s">
        <v>7</v>
      </c>
      <c r="F299" s="2" t="s">
        <v>8</v>
      </c>
      <c r="G299" s="2" t="s">
        <v>10</v>
      </c>
    </row>
    <row r="300" spans="1:7">
      <c r="A300" s="2" t="str">
        <f>REPLACE([1]发放人员信息查询数据导出.xlsx!E300,7,8,"****")</f>
        <v>342423****5865</v>
      </c>
      <c r="B300" s="2" t="str">
        <f>REPLACE([1]发放人员信息查询数据导出.xlsx!F300,2,1,"*")</f>
        <v>李*秀</v>
      </c>
      <c r="C300" s="2">
        <v>202508</v>
      </c>
      <c r="D300" s="2">
        <v>205</v>
      </c>
      <c r="E300" s="2" t="s">
        <v>7</v>
      </c>
      <c r="F300" s="2" t="s">
        <v>8</v>
      </c>
      <c r="G300" s="2" t="s">
        <v>13</v>
      </c>
    </row>
    <row r="301" spans="1:7">
      <c r="A301" s="2" t="str">
        <f>REPLACE([1]发放人员信息查询数据导出.xlsx!E301,7,8,"****")</f>
        <v>342423****5869</v>
      </c>
      <c r="B301" s="2" t="str">
        <f>REPLACE([1]发放人员信息查询数据导出.xlsx!F301,2,1,"*")</f>
        <v>宁*侠</v>
      </c>
      <c r="C301" s="2">
        <v>202508</v>
      </c>
      <c r="D301" s="2">
        <v>264.06</v>
      </c>
      <c r="E301" s="2" t="s">
        <v>7</v>
      </c>
      <c r="F301" s="2" t="s">
        <v>8</v>
      </c>
      <c r="G301" s="2" t="s">
        <v>15</v>
      </c>
    </row>
    <row r="302" spans="1:7">
      <c r="A302" s="2" t="str">
        <f>REPLACE([1]发放人员信息查询数据导出.xlsx!E302,7,8,"****")</f>
        <v>342423****5876</v>
      </c>
      <c r="B302" s="2" t="str">
        <f>REPLACE([1]发放人员信息查询数据导出.xlsx!F302,2,1,"*")</f>
        <v>赵*华</v>
      </c>
      <c r="C302" s="2">
        <v>202508</v>
      </c>
      <c r="D302" s="2">
        <v>219</v>
      </c>
      <c r="E302" s="2" t="s">
        <v>7</v>
      </c>
      <c r="F302" s="2" t="s">
        <v>8</v>
      </c>
      <c r="G302" s="2" t="s">
        <v>12</v>
      </c>
    </row>
    <row r="303" spans="1:7">
      <c r="A303" s="2" t="str">
        <f>REPLACE([1]发放人员信息查询数据导出.xlsx!E303,7,8,"****")</f>
        <v>342423****5861</v>
      </c>
      <c r="B303" s="2" t="str">
        <f>REPLACE([1]发放人员信息查询数据导出.xlsx!F303,2,1,"*")</f>
        <v>司*杰</v>
      </c>
      <c r="C303" s="2">
        <v>202508</v>
      </c>
      <c r="D303" s="2">
        <v>206.87</v>
      </c>
      <c r="E303" s="2" t="s">
        <v>7</v>
      </c>
      <c r="F303" s="2" t="s">
        <v>8</v>
      </c>
      <c r="G303" s="2" t="s">
        <v>18</v>
      </c>
    </row>
    <row r="304" spans="1:7">
      <c r="A304" s="2" t="str">
        <f>REPLACE([1]发放人员信息查询数据导出.xlsx!E304,7,8,"****")</f>
        <v>342423****5875</v>
      </c>
      <c r="B304" s="2" t="str">
        <f>REPLACE([1]发放人员信息查询数据导出.xlsx!F304,2,1,"*")</f>
        <v>张*括</v>
      </c>
      <c r="C304" s="2">
        <v>202508</v>
      </c>
      <c r="D304" s="2">
        <v>200</v>
      </c>
      <c r="E304" s="2" t="s">
        <v>7</v>
      </c>
      <c r="F304" s="2" t="s">
        <v>8</v>
      </c>
      <c r="G304" s="2" t="s">
        <v>23</v>
      </c>
    </row>
    <row r="305" spans="1:7">
      <c r="A305" s="2" t="str">
        <f>REPLACE([1]发放人员信息查询数据导出.xlsx!E305,7,8,"****")</f>
        <v>342423****5870</v>
      </c>
      <c r="B305" s="2" t="str">
        <f>REPLACE([1]发放人员信息查询数据导出.xlsx!F305,2,1,"*")</f>
        <v>高*荣</v>
      </c>
      <c r="C305" s="2">
        <v>202508</v>
      </c>
      <c r="D305" s="2">
        <v>200</v>
      </c>
      <c r="E305" s="2" t="s">
        <v>7</v>
      </c>
      <c r="F305" s="2" t="s">
        <v>8</v>
      </c>
      <c r="G305" s="2" t="s">
        <v>23</v>
      </c>
    </row>
    <row r="306" spans="1:7">
      <c r="A306" s="2" t="str">
        <f>REPLACE([1]发放人员信息查询数据导出.xlsx!E306,7,8,"****")</f>
        <v>342423****5887</v>
      </c>
      <c r="B306" s="2" t="str">
        <f>REPLACE([1]发放人员信息查询数据导出.xlsx!F306,2,1,"*")</f>
        <v>王*</v>
      </c>
      <c r="C306" s="2">
        <v>202508</v>
      </c>
      <c r="D306" s="2">
        <v>200</v>
      </c>
      <c r="E306" s="2" t="s">
        <v>7</v>
      </c>
      <c r="F306" s="2" t="s">
        <v>8</v>
      </c>
      <c r="G306" s="2" t="s">
        <v>12</v>
      </c>
    </row>
    <row r="307" spans="1:7">
      <c r="A307" s="2" t="str">
        <f>REPLACE([1]发放人员信息查询数据导出.xlsx!E307,7,8,"****")</f>
        <v>342423****5908</v>
      </c>
      <c r="B307" s="2" t="str">
        <f>REPLACE([1]发放人员信息查询数据导出.xlsx!F307,2,1,"*")</f>
        <v>刘*勤</v>
      </c>
      <c r="C307" s="2">
        <v>202508</v>
      </c>
      <c r="D307" s="2">
        <v>208.22</v>
      </c>
      <c r="E307" s="2" t="s">
        <v>7</v>
      </c>
      <c r="F307" s="2" t="s">
        <v>8</v>
      </c>
      <c r="G307" s="2" t="s">
        <v>11</v>
      </c>
    </row>
    <row r="308" spans="1:7">
      <c r="A308" s="2" t="str">
        <f>REPLACE([1]发放人员信息查询数据导出.xlsx!E308,7,8,"****")</f>
        <v>342423****5871</v>
      </c>
      <c r="B308" s="2" t="str">
        <f>REPLACE([1]发放人员信息查询数据导出.xlsx!F308,2,1,"*")</f>
        <v>汪*</v>
      </c>
      <c r="C308" s="2">
        <v>202508</v>
      </c>
      <c r="D308" s="2">
        <v>212.32</v>
      </c>
      <c r="E308" s="2" t="s">
        <v>7</v>
      </c>
      <c r="F308" s="2" t="s">
        <v>8</v>
      </c>
      <c r="G308" s="2" t="s">
        <v>15</v>
      </c>
    </row>
    <row r="309" spans="1:7">
      <c r="A309" s="2" t="str">
        <f>REPLACE([1]发放人员信息查询数据导出.xlsx!E309,7,8,"****")</f>
        <v>342423****5862</v>
      </c>
      <c r="B309" s="2" t="str">
        <f>REPLACE([1]发放人员信息查询数据导出.xlsx!F309,2,1,"*")</f>
        <v>张*珍</v>
      </c>
      <c r="C309" s="2">
        <v>202508</v>
      </c>
      <c r="D309" s="2">
        <v>199.22</v>
      </c>
      <c r="E309" s="2" t="s">
        <v>7</v>
      </c>
      <c r="F309" s="2" t="s">
        <v>8</v>
      </c>
      <c r="G309" s="2" t="s">
        <v>15</v>
      </c>
    </row>
    <row r="310" spans="1:7">
      <c r="A310" s="2" t="str">
        <f>REPLACE([1]发放人员信息查询数据导出.xlsx!E310,7,8,"****")</f>
        <v>342423****5891</v>
      </c>
      <c r="B310" s="2" t="str">
        <f>REPLACE([1]发放人员信息查询数据导出.xlsx!F310,2,1,"*")</f>
        <v>李*保</v>
      </c>
      <c r="C310" s="2">
        <v>202508</v>
      </c>
      <c r="D310" s="2">
        <v>202.43</v>
      </c>
      <c r="E310" s="2" t="s">
        <v>7</v>
      </c>
      <c r="F310" s="2" t="s">
        <v>8</v>
      </c>
      <c r="G310" s="2" t="s">
        <v>24</v>
      </c>
    </row>
    <row r="311" spans="1:7">
      <c r="A311" s="2" t="str">
        <f>REPLACE([1]发放人员信息查询数据导出.xlsx!E311,7,8,"****")</f>
        <v>342423****5878</v>
      </c>
      <c r="B311" s="2" t="str">
        <f>REPLACE([1]发放人员信息查询数据导出.xlsx!F311,2,1,"*")</f>
        <v>冯*友</v>
      </c>
      <c r="C311" s="2">
        <v>202508</v>
      </c>
      <c r="D311" s="2">
        <v>205</v>
      </c>
      <c r="E311" s="2" t="s">
        <v>7</v>
      </c>
      <c r="F311" s="2" t="s">
        <v>8</v>
      </c>
      <c r="G311" s="2" t="s">
        <v>24</v>
      </c>
    </row>
    <row r="312" spans="1:7">
      <c r="A312" s="2" t="str">
        <f>REPLACE([1]发放人员信息查询数据导出.xlsx!E312,7,8,"****")</f>
        <v>342423****5867</v>
      </c>
      <c r="B312" s="2" t="str">
        <f>REPLACE([1]发放人员信息查询数据导出.xlsx!F312,2,1,"*")</f>
        <v>周*芳</v>
      </c>
      <c r="C312" s="2">
        <v>202508</v>
      </c>
      <c r="D312" s="2">
        <v>197.39</v>
      </c>
      <c r="E312" s="2" t="s">
        <v>7</v>
      </c>
      <c r="F312" s="2" t="s">
        <v>8</v>
      </c>
      <c r="G312" s="2" t="s">
        <v>11</v>
      </c>
    </row>
    <row r="313" spans="1:7">
      <c r="A313" s="2" t="str">
        <f>REPLACE([1]发放人员信息查询数据导出.xlsx!E313,7,8,"****")</f>
        <v>342423****5893</v>
      </c>
      <c r="B313" s="2" t="str">
        <f>REPLACE([1]发放人员信息查询数据导出.xlsx!F313,2,1,"*")</f>
        <v>刘*才</v>
      </c>
      <c r="C313" s="2">
        <v>202508</v>
      </c>
      <c r="D313" s="2">
        <v>199.1</v>
      </c>
      <c r="E313" s="2" t="s">
        <v>7</v>
      </c>
      <c r="F313" s="2" t="s">
        <v>8</v>
      </c>
      <c r="G313" s="2" t="s">
        <v>23</v>
      </c>
    </row>
    <row r="314" spans="1:7">
      <c r="A314" s="2" t="str">
        <f>REPLACE([1]发放人员信息查询数据导出.xlsx!E314,7,8,"****")</f>
        <v>342423****5876</v>
      </c>
      <c r="B314" s="2" t="str">
        <f>REPLACE([1]发放人员信息查询数据导出.xlsx!F314,2,1,"*")</f>
        <v>屠*彬</v>
      </c>
      <c r="C314" s="2">
        <v>202508</v>
      </c>
      <c r="D314" s="2">
        <v>209.48</v>
      </c>
      <c r="E314" s="2" t="s">
        <v>7</v>
      </c>
      <c r="F314" s="2" t="s">
        <v>8</v>
      </c>
      <c r="G314" s="2" t="s">
        <v>18</v>
      </c>
    </row>
    <row r="315" spans="1:7">
      <c r="A315" s="2" t="str">
        <f>REPLACE([1]发放人员信息查询数据导出.xlsx!E315,7,8,"****")</f>
        <v>342423****5936</v>
      </c>
      <c r="B315" s="2" t="str">
        <f>REPLACE([1]发放人员信息查询数据导出.xlsx!F315,2,1,"*")</f>
        <v>韦*中</v>
      </c>
      <c r="C315" s="2">
        <v>202508</v>
      </c>
      <c r="D315" s="2">
        <v>245.52</v>
      </c>
      <c r="E315" s="2" t="s">
        <v>7</v>
      </c>
      <c r="F315" s="2" t="s">
        <v>8</v>
      </c>
      <c r="G315" s="2" t="s">
        <v>14</v>
      </c>
    </row>
    <row r="316" spans="1:7">
      <c r="A316" s="2" t="str">
        <f>REPLACE([1]发放人员信息查询数据导出.xlsx!E316,7,8,"****")</f>
        <v>342423****5867</v>
      </c>
      <c r="B316" s="2" t="str">
        <f>REPLACE([1]发放人员信息查询数据导出.xlsx!F316,2,1,"*")</f>
        <v>韩*英</v>
      </c>
      <c r="C316" s="2">
        <v>202508</v>
      </c>
      <c r="D316" s="2">
        <v>207.35</v>
      </c>
      <c r="E316" s="2" t="s">
        <v>7</v>
      </c>
      <c r="F316" s="2" t="s">
        <v>8</v>
      </c>
      <c r="G316" s="2" t="s">
        <v>15</v>
      </c>
    </row>
    <row r="317" spans="1:7">
      <c r="A317" s="2" t="str">
        <f>REPLACE([1]发放人员信息查询数据导出.xlsx!E317,7,8,"****")</f>
        <v>342423****589X</v>
      </c>
      <c r="B317" s="2" t="str">
        <f>REPLACE([1]发放人员信息查询数据导出.xlsx!F317,2,1,"*")</f>
        <v>王*章</v>
      </c>
      <c r="C317" s="2">
        <v>202508</v>
      </c>
      <c r="D317" s="2">
        <v>206.49</v>
      </c>
      <c r="E317" s="2" t="s">
        <v>7</v>
      </c>
      <c r="F317" s="2" t="s">
        <v>8</v>
      </c>
      <c r="G317" s="2" t="s">
        <v>24</v>
      </c>
    </row>
    <row r="318" spans="1:7">
      <c r="A318" s="2" t="str">
        <f>REPLACE([1]发放人员信息查询数据导出.xlsx!E318,7,8,"****")</f>
        <v>342423****5874</v>
      </c>
      <c r="B318" s="2" t="str">
        <f>REPLACE([1]发放人员信息查询数据导出.xlsx!F318,2,1,"*")</f>
        <v>张*才</v>
      </c>
      <c r="C318" s="2">
        <v>202508</v>
      </c>
      <c r="D318" s="2">
        <v>208.85</v>
      </c>
      <c r="E318" s="2" t="s">
        <v>7</v>
      </c>
      <c r="F318" s="2" t="s">
        <v>8</v>
      </c>
      <c r="G318" s="2" t="s">
        <v>11</v>
      </c>
    </row>
    <row r="319" spans="1:7">
      <c r="A319" s="2" t="str">
        <f>REPLACE([1]发放人员信息查询数据导出.xlsx!E319,7,8,"****")</f>
        <v>342423****586X</v>
      </c>
      <c r="B319" s="2" t="str">
        <f>REPLACE([1]发放人员信息查询数据导出.xlsx!F319,2,1,"*")</f>
        <v>张*芳</v>
      </c>
      <c r="C319" s="2">
        <v>202508</v>
      </c>
      <c r="D319" s="2">
        <v>205</v>
      </c>
      <c r="E319" s="2" t="s">
        <v>7</v>
      </c>
      <c r="F319" s="2" t="s">
        <v>8</v>
      </c>
      <c r="G319" s="2" t="s">
        <v>18</v>
      </c>
    </row>
    <row r="320" spans="1:7">
      <c r="A320" s="2" t="str">
        <f>REPLACE([1]发放人员信息查询数据导出.xlsx!E320,7,8,"****")</f>
        <v>342423****5870</v>
      </c>
      <c r="B320" s="2" t="str">
        <f>REPLACE([1]发放人员信息查询数据导出.xlsx!F320,2,1,"*")</f>
        <v>汤*友</v>
      </c>
      <c r="C320" s="2">
        <v>202508</v>
      </c>
      <c r="D320" s="2">
        <v>210</v>
      </c>
      <c r="E320" s="2" t="s">
        <v>7</v>
      </c>
      <c r="F320" s="2" t="s">
        <v>8</v>
      </c>
      <c r="G320" s="2" t="s">
        <v>11</v>
      </c>
    </row>
    <row r="321" spans="1:7">
      <c r="A321" s="2" t="str">
        <f>REPLACE([1]发放人员信息查询数据导出.xlsx!E321,7,8,"****")</f>
        <v>342423****5908</v>
      </c>
      <c r="B321" s="2" t="str">
        <f>REPLACE([1]发放人员信息查询数据导出.xlsx!F321,2,1,"*")</f>
        <v>张*侠</v>
      </c>
      <c r="C321" s="2">
        <v>202508</v>
      </c>
      <c r="D321" s="2">
        <v>205.96</v>
      </c>
      <c r="E321" s="2" t="s">
        <v>7</v>
      </c>
      <c r="F321" s="2" t="s">
        <v>8</v>
      </c>
      <c r="G321" s="2" t="s">
        <v>20</v>
      </c>
    </row>
    <row r="322" spans="1:7">
      <c r="A322" s="2" t="str">
        <f>REPLACE([1]发放人员信息查询数据导出.xlsx!E322,7,8,"****")</f>
        <v>342423****5915</v>
      </c>
      <c r="B322" s="2" t="str">
        <f>REPLACE([1]发放人员信息查询数据导出.xlsx!F322,2,1,"*")</f>
        <v>周*峰</v>
      </c>
      <c r="C322" s="2">
        <v>202508</v>
      </c>
      <c r="D322" s="2">
        <v>207.27</v>
      </c>
      <c r="E322" s="2" t="s">
        <v>7</v>
      </c>
      <c r="F322" s="2" t="s">
        <v>8</v>
      </c>
      <c r="G322" s="2" t="s">
        <v>10</v>
      </c>
    </row>
    <row r="323" spans="1:7">
      <c r="A323" s="2" t="str">
        <f>REPLACE([1]发放人员信息查询数据导出.xlsx!E323,7,8,"****")</f>
        <v>342423****5867</v>
      </c>
      <c r="B323" s="2" t="str">
        <f>REPLACE([1]发放人员信息查询数据导出.xlsx!F323,2,1,"*")</f>
        <v>郝*荣</v>
      </c>
      <c r="C323" s="2">
        <v>202508</v>
      </c>
      <c r="D323" s="2">
        <v>194.08</v>
      </c>
      <c r="E323" s="2" t="s">
        <v>7</v>
      </c>
      <c r="F323" s="2" t="s">
        <v>8</v>
      </c>
      <c r="G323" s="2" t="s">
        <v>21</v>
      </c>
    </row>
    <row r="324" spans="1:7">
      <c r="A324" s="2" t="str">
        <f>REPLACE([1]发放人员信息查询数据导出.xlsx!E324,7,8,"****")</f>
        <v>342423****586X</v>
      </c>
      <c r="B324" s="2" t="str">
        <f>REPLACE([1]发放人员信息查询数据导出.xlsx!F324,2,1,"*")</f>
        <v>潘*凤</v>
      </c>
      <c r="C324" s="2">
        <v>202508</v>
      </c>
      <c r="D324" s="2">
        <v>205</v>
      </c>
      <c r="E324" s="2" t="s">
        <v>7</v>
      </c>
      <c r="F324" s="2" t="s">
        <v>8</v>
      </c>
      <c r="G324" s="2" t="s">
        <v>21</v>
      </c>
    </row>
    <row r="325" spans="1:7">
      <c r="A325" s="2" t="str">
        <f>REPLACE([1]发放人员信息查询数据导出.xlsx!E325,7,8,"****")</f>
        <v>342423****5861</v>
      </c>
      <c r="B325" s="2" t="str">
        <f>REPLACE([1]发放人员信息查询数据导出.xlsx!F325,2,1,"*")</f>
        <v>李*云</v>
      </c>
      <c r="C325" s="2">
        <v>202508</v>
      </c>
      <c r="D325" s="2">
        <v>198.46</v>
      </c>
      <c r="E325" s="2" t="s">
        <v>7</v>
      </c>
      <c r="F325" s="2" t="s">
        <v>8</v>
      </c>
      <c r="G325" s="2" t="s">
        <v>9</v>
      </c>
    </row>
    <row r="326" spans="1:7">
      <c r="A326" s="2" t="str">
        <f>REPLACE([1]发放人员信息查询数据导出.xlsx!E326,7,8,"****")</f>
        <v>342423****5881</v>
      </c>
      <c r="B326" s="2" t="str">
        <f>REPLACE([1]发放人员信息查询数据导出.xlsx!F326,2,1,"*")</f>
        <v>程*云</v>
      </c>
      <c r="C326" s="2">
        <v>202508</v>
      </c>
      <c r="D326" s="2">
        <v>195</v>
      </c>
      <c r="E326" s="2" t="s">
        <v>7</v>
      </c>
      <c r="F326" s="2" t="s">
        <v>8</v>
      </c>
      <c r="G326" s="2" t="s">
        <v>16</v>
      </c>
    </row>
    <row r="327" spans="1:7">
      <c r="A327" s="2" t="str">
        <f>REPLACE([1]发放人员信息查询数据导出.xlsx!E327,7,8,"****")</f>
        <v>342423****5888</v>
      </c>
      <c r="B327" s="2" t="str">
        <f>REPLACE([1]发放人员信息查询数据导出.xlsx!F327,2,1,"*")</f>
        <v>冷*芳</v>
      </c>
      <c r="C327" s="2">
        <v>202508</v>
      </c>
      <c r="D327" s="2">
        <v>195</v>
      </c>
      <c r="E327" s="2" t="s">
        <v>7</v>
      </c>
      <c r="F327" s="2" t="s">
        <v>8</v>
      </c>
      <c r="G327" s="2" t="s">
        <v>17</v>
      </c>
    </row>
    <row r="328" spans="1:7">
      <c r="A328" s="2" t="str">
        <f>REPLACE([1]发放人员信息查询数据导出.xlsx!E328,7,8,"****")</f>
        <v>342423****5879</v>
      </c>
      <c r="B328" s="2" t="str">
        <f>REPLACE([1]发放人员信息查询数据导出.xlsx!F328,2,1,"*")</f>
        <v>张*连</v>
      </c>
      <c r="C328" s="2">
        <v>202508</v>
      </c>
      <c r="D328" s="2">
        <v>210</v>
      </c>
      <c r="E328" s="2" t="s">
        <v>7</v>
      </c>
      <c r="F328" s="2" t="s">
        <v>8</v>
      </c>
      <c r="G328" s="2" t="s">
        <v>15</v>
      </c>
    </row>
    <row r="329" spans="1:7">
      <c r="A329" s="2" t="str">
        <f>REPLACE([1]发放人员信息查询数据导出.xlsx!E329,7,8,"****")</f>
        <v>342423****5869</v>
      </c>
      <c r="B329" s="2" t="str">
        <f>REPLACE([1]发放人员信息查询数据导出.xlsx!F329,2,1,"*")</f>
        <v>李*芳</v>
      </c>
      <c r="C329" s="2">
        <v>202508</v>
      </c>
      <c r="D329" s="2">
        <v>195</v>
      </c>
      <c r="E329" s="2" t="s">
        <v>7</v>
      </c>
      <c r="F329" s="2" t="s">
        <v>8</v>
      </c>
      <c r="G329" s="2" t="s">
        <v>15</v>
      </c>
    </row>
    <row r="330" spans="1:7">
      <c r="A330" s="2" t="str">
        <f>REPLACE([1]发放人员信息查询数据导出.xlsx!E330,7,8,"****")</f>
        <v>342423****5875</v>
      </c>
      <c r="B330" s="2" t="str">
        <f>REPLACE([1]发放人员信息查询数据导出.xlsx!F330,2,1,"*")</f>
        <v>王*德</v>
      </c>
      <c r="C330" s="2">
        <v>202508</v>
      </c>
      <c r="D330" s="2">
        <v>200</v>
      </c>
      <c r="E330" s="2" t="s">
        <v>7</v>
      </c>
      <c r="F330" s="2" t="s">
        <v>8</v>
      </c>
      <c r="G330" s="2" t="s">
        <v>13</v>
      </c>
    </row>
    <row r="331" spans="1:7">
      <c r="A331" s="2" t="str">
        <f>REPLACE([1]发放人员信息查询数据导出.xlsx!E331,7,8,"****")</f>
        <v>342423****5866</v>
      </c>
      <c r="B331" s="2" t="str">
        <f>REPLACE([1]发放人员信息查询数据导出.xlsx!F331,2,1,"*")</f>
        <v>刘*荣</v>
      </c>
      <c r="C331" s="2">
        <v>202508</v>
      </c>
      <c r="D331" s="2">
        <v>194.77</v>
      </c>
      <c r="E331" s="2" t="s">
        <v>7</v>
      </c>
      <c r="F331" s="2" t="s">
        <v>8</v>
      </c>
      <c r="G331" s="2" t="s">
        <v>13</v>
      </c>
    </row>
    <row r="332" spans="1:7">
      <c r="A332" s="2" t="str">
        <f>REPLACE([1]发放人员信息查询数据导出.xlsx!E332,7,8,"****")</f>
        <v>342423****5886</v>
      </c>
      <c r="B332" s="2" t="str">
        <f>REPLACE([1]发放人员信息查询数据导出.xlsx!F332,2,1,"*")</f>
        <v>张*生</v>
      </c>
      <c r="C332" s="2">
        <v>202508</v>
      </c>
      <c r="D332" s="2">
        <v>206.02</v>
      </c>
      <c r="E332" s="2" t="s">
        <v>7</v>
      </c>
      <c r="F332" s="2" t="s">
        <v>8</v>
      </c>
      <c r="G332" s="2" t="s">
        <v>22</v>
      </c>
    </row>
    <row r="333" spans="1:7">
      <c r="A333" s="2" t="str">
        <f>REPLACE([1]发放人员信息查询数据导出.xlsx!E333,7,8,"****")</f>
        <v>342423****5917</v>
      </c>
      <c r="B333" s="2" t="str">
        <f>REPLACE([1]发放人员信息查询数据导出.xlsx!F333,2,1,"*")</f>
        <v>张*志</v>
      </c>
      <c r="C333" s="2">
        <v>202508</v>
      </c>
      <c r="D333" s="2">
        <v>205</v>
      </c>
      <c r="E333" s="2" t="s">
        <v>7</v>
      </c>
      <c r="F333" s="2" t="s">
        <v>8</v>
      </c>
      <c r="G333" s="2" t="s">
        <v>22</v>
      </c>
    </row>
    <row r="334" spans="1:7">
      <c r="A334" s="2" t="str">
        <f>REPLACE([1]发放人员信息查询数据导出.xlsx!E334,7,8,"****")</f>
        <v>342423****5882</v>
      </c>
      <c r="B334" s="2" t="str">
        <f>REPLACE([1]发放人员信息查询数据导出.xlsx!F334,2,1,"*")</f>
        <v>谷*珍</v>
      </c>
      <c r="C334" s="2">
        <v>202508</v>
      </c>
      <c r="D334" s="2">
        <v>205</v>
      </c>
      <c r="E334" s="2" t="s">
        <v>7</v>
      </c>
      <c r="F334" s="2" t="s">
        <v>8</v>
      </c>
      <c r="G334" s="2" t="s">
        <v>21</v>
      </c>
    </row>
    <row r="335" spans="1:7">
      <c r="A335" s="2" t="str">
        <f>REPLACE([1]发放人员信息查询数据导出.xlsx!E335,7,8,"****")</f>
        <v>342423****5877</v>
      </c>
      <c r="B335" s="2" t="str">
        <f>REPLACE([1]发放人员信息查询数据导出.xlsx!F335,2,1,"*")</f>
        <v>王*红</v>
      </c>
      <c r="C335" s="2">
        <v>202508</v>
      </c>
      <c r="D335" s="2">
        <v>219.34</v>
      </c>
      <c r="E335" s="2" t="s">
        <v>7</v>
      </c>
      <c r="F335" s="2" t="s">
        <v>8</v>
      </c>
      <c r="G335" s="2" t="s">
        <v>21</v>
      </c>
    </row>
    <row r="336" spans="1:7">
      <c r="A336" s="2" t="str">
        <f>REPLACE([1]发放人员信息查询数据导出.xlsx!E336,7,8,"****")</f>
        <v>342423****5918</v>
      </c>
      <c r="B336" s="2" t="str">
        <f>REPLACE([1]发放人员信息查询数据导出.xlsx!F336,2,1,"*")</f>
        <v>屠*青</v>
      </c>
      <c r="C336" s="2">
        <v>202508</v>
      </c>
      <c r="D336" s="2">
        <v>195</v>
      </c>
      <c r="E336" s="2" t="s">
        <v>7</v>
      </c>
      <c r="F336" s="2" t="s">
        <v>8</v>
      </c>
      <c r="G336" s="2" t="s">
        <v>12</v>
      </c>
    </row>
    <row r="337" spans="1:7">
      <c r="A337" s="2" t="str">
        <f>REPLACE([1]发放人员信息查询数据导出.xlsx!E337,7,8,"****")</f>
        <v>342423****5860</v>
      </c>
      <c r="B337" s="2" t="str">
        <f>REPLACE([1]发放人员信息查询数据导出.xlsx!F337,2,1,"*")</f>
        <v>王*英</v>
      </c>
      <c r="C337" s="2">
        <v>202508</v>
      </c>
      <c r="D337" s="2">
        <v>196</v>
      </c>
      <c r="E337" s="2" t="s">
        <v>7</v>
      </c>
      <c r="F337" s="2" t="s">
        <v>8</v>
      </c>
      <c r="G337" s="2" t="s">
        <v>16</v>
      </c>
    </row>
    <row r="338" spans="1:7">
      <c r="A338" s="2" t="str">
        <f>REPLACE([1]发放人员信息查询数据导出.xlsx!E338,7,8,"****")</f>
        <v>342423****5866</v>
      </c>
      <c r="B338" s="2" t="str">
        <f>REPLACE([1]发放人员信息查询数据导出.xlsx!F338,2,1,"*")</f>
        <v>张*英</v>
      </c>
      <c r="C338" s="2">
        <v>202508</v>
      </c>
      <c r="D338" s="2">
        <v>197.61</v>
      </c>
      <c r="E338" s="2" t="s">
        <v>7</v>
      </c>
      <c r="F338" s="2" t="s">
        <v>8</v>
      </c>
      <c r="G338" s="2" t="s">
        <v>19</v>
      </c>
    </row>
    <row r="339" spans="1:7">
      <c r="A339" s="2" t="str">
        <f>REPLACE([1]发放人员信息查询数据导出.xlsx!E339,7,8,"****")</f>
        <v>342423****586X</v>
      </c>
      <c r="B339" s="2" t="str">
        <f>REPLACE([1]发放人员信息查询数据导出.xlsx!F339,2,1,"*")</f>
        <v>程*芹</v>
      </c>
      <c r="C339" s="2">
        <v>202508</v>
      </c>
      <c r="D339" s="2">
        <v>213.16</v>
      </c>
      <c r="E339" s="2" t="s">
        <v>7</v>
      </c>
      <c r="F339" s="2" t="s">
        <v>8</v>
      </c>
      <c r="G339" s="2" t="s">
        <v>16</v>
      </c>
    </row>
    <row r="340" spans="1:7">
      <c r="A340" s="2" t="str">
        <f>REPLACE([1]发放人员信息查询数据导出.xlsx!E340,7,8,"****")</f>
        <v>342423****586X</v>
      </c>
      <c r="B340" s="2" t="str">
        <f>REPLACE([1]发放人员信息查询数据导出.xlsx!F340,2,1,"*")</f>
        <v>吴*林</v>
      </c>
      <c r="C340" s="2">
        <v>202508</v>
      </c>
      <c r="D340" s="2">
        <v>244.95</v>
      </c>
      <c r="E340" s="2" t="s">
        <v>7</v>
      </c>
      <c r="F340" s="2" t="s">
        <v>8</v>
      </c>
      <c r="G340" s="2" t="s">
        <v>16</v>
      </c>
    </row>
    <row r="341" spans="1:7">
      <c r="A341" s="2" t="str">
        <f>REPLACE([1]发放人员信息查询数据导出.xlsx!E341,7,8,"****")</f>
        <v>342423****5862</v>
      </c>
      <c r="B341" s="2" t="str">
        <f>REPLACE([1]发放人员信息查询数据导出.xlsx!F341,2,1,"*")</f>
        <v>张*云</v>
      </c>
      <c r="C341" s="2">
        <v>202508</v>
      </c>
      <c r="D341" s="2">
        <v>197.16</v>
      </c>
      <c r="E341" s="2" t="s">
        <v>7</v>
      </c>
      <c r="F341" s="2" t="s">
        <v>8</v>
      </c>
      <c r="G341" s="2" t="s">
        <v>16</v>
      </c>
    </row>
    <row r="342" spans="1:7">
      <c r="A342" s="2" t="str">
        <f>REPLACE([1]发放人员信息查询数据导出.xlsx!E342,7,8,"****")</f>
        <v>342423****5371</v>
      </c>
      <c r="B342" s="2" t="str">
        <f>REPLACE([1]发放人员信息查询数据导出.xlsx!F342,2,1,"*")</f>
        <v>花*友</v>
      </c>
      <c r="C342" s="2">
        <v>202508</v>
      </c>
      <c r="D342" s="2">
        <v>199.56</v>
      </c>
      <c r="E342" s="2" t="s">
        <v>7</v>
      </c>
      <c r="F342" s="2" t="s">
        <v>8</v>
      </c>
      <c r="G342" s="2" t="s">
        <v>16</v>
      </c>
    </row>
    <row r="343" spans="1:7">
      <c r="A343" s="2" t="str">
        <f>REPLACE([1]发放人员信息查询数据导出.xlsx!E343,7,8,"****")</f>
        <v>342423****5881</v>
      </c>
      <c r="B343" s="2" t="str">
        <f>REPLACE([1]发放人员信息查询数据导出.xlsx!F343,2,1,"*")</f>
        <v>龚*芬</v>
      </c>
      <c r="C343" s="2">
        <v>202508</v>
      </c>
      <c r="D343" s="2">
        <v>207.01</v>
      </c>
      <c r="E343" s="2" t="s">
        <v>7</v>
      </c>
      <c r="F343" s="2" t="s">
        <v>8</v>
      </c>
      <c r="G343" s="2" t="s">
        <v>16</v>
      </c>
    </row>
    <row r="344" spans="1:7">
      <c r="A344" s="2" t="str">
        <f>REPLACE([1]发放人员信息查询数据导出.xlsx!E344,7,8,"****")</f>
        <v>342423****5864</v>
      </c>
      <c r="B344" s="2" t="str">
        <f>REPLACE([1]发放人员信息查询数据导出.xlsx!F344,2,1,"*")</f>
        <v>李*防</v>
      </c>
      <c r="C344" s="2">
        <v>202508</v>
      </c>
      <c r="D344" s="2">
        <v>198.35</v>
      </c>
      <c r="E344" s="2" t="s">
        <v>7</v>
      </c>
      <c r="F344" s="2" t="s">
        <v>8</v>
      </c>
      <c r="G344" s="2" t="s">
        <v>17</v>
      </c>
    </row>
    <row r="345" spans="1:7">
      <c r="A345" s="2" t="str">
        <f>REPLACE([1]发放人员信息查询数据导出.xlsx!E345,7,8,"****")</f>
        <v>342423****587X</v>
      </c>
      <c r="B345" s="2" t="str">
        <f>REPLACE([1]发放人员信息查询数据导出.xlsx!F345,2,1,"*")</f>
        <v>潘*学</v>
      </c>
      <c r="C345" s="2">
        <v>202508</v>
      </c>
      <c r="D345" s="2">
        <v>207.93</v>
      </c>
      <c r="E345" s="2" t="s">
        <v>7</v>
      </c>
      <c r="F345" s="2" t="s">
        <v>8</v>
      </c>
      <c r="G345" s="2" t="s">
        <v>12</v>
      </c>
    </row>
    <row r="346" spans="1:7">
      <c r="A346" s="2" t="str">
        <f>REPLACE([1]发放人员信息查询数据导出.xlsx!E346,7,8,"****")</f>
        <v>342423****5867</v>
      </c>
      <c r="B346" s="2" t="str">
        <f>REPLACE([1]发放人员信息查询数据导出.xlsx!F346,2,1,"*")</f>
        <v>周*勤</v>
      </c>
      <c r="C346" s="2">
        <v>202508</v>
      </c>
      <c r="D346" s="2">
        <v>232.48</v>
      </c>
      <c r="E346" s="2" t="s">
        <v>7</v>
      </c>
      <c r="F346" s="2" t="s">
        <v>8</v>
      </c>
      <c r="G346" s="2" t="s">
        <v>12</v>
      </c>
    </row>
    <row r="347" spans="1:7">
      <c r="A347" s="2" t="str">
        <f>REPLACE([1]发放人员信息查询数据导出.xlsx!E347,7,8,"****")</f>
        <v>342423****5871</v>
      </c>
      <c r="B347" s="2" t="str">
        <f>REPLACE([1]发放人员信息查询数据导出.xlsx!F347,2,1,"*")</f>
        <v>付*军</v>
      </c>
      <c r="C347" s="2">
        <v>202508</v>
      </c>
      <c r="D347" s="2">
        <v>205.89</v>
      </c>
      <c r="E347" s="2" t="s">
        <v>7</v>
      </c>
      <c r="F347" s="2" t="s">
        <v>8</v>
      </c>
      <c r="G347" s="2" t="s">
        <v>12</v>
      </c>
    </row>
    <row r="348" spans="1:7">
      <c r="A348" s="2" t="str">
        <f>REPLACE([1]发放人员信息查询数据导出.xlsx!E348,7,8,"****")</f>
        <v>342423****5885</v>
      </c>
      <c r="B348" s="2" t="str">
        <f>REPLACE([1]发放人员信息查询数据导出.xlsx!F348,2,1,"*")</f>
        <v>郑*第</v>
      </c>
      <c r="C348" s="2">
        <v>202508</v>
      </c>
      <c r="D348" s="2">
        <v>206.24</v>
      </c>
      <c r="E348" s="2" t="s">
        <v>7</v>
      </c>
      <c r="F348" s="2" t="s">
        <v>8</v>
      </c>
      <c r="G348" s="2" t="s">
        <v>24</v>
      </c>
    </row>
    <row r="349" spans="1:7">
      <c r="A349" s="2" t="str">
        <f>REPLACE([1]发放人员信息查询数据导出.xlsx!E349,7,8,"****")</f>
        <v>342423****116X</v>
      </c>
      <c r="B349" s="2" t="str">
        <f>REPLACE([1]发放人员信息查询数据导出.xlsx!F349,2,1,"*")</f>
        <v>王*英</v>
      </c>
      <c r="C349" s="2">
        <v>202508</v>
      </c>
      <c r="D349" s="2">
        <v>20</v>
      </c>
      <c r="E349" s="2" t="s">
        <v>7</v>
      </c>
      <c r="F349" s="2" t="s">
        <v>8</v>
      </c>
      <c r="G349" s="2" t="s">
        <v>13</v>
      </c>
    </row>
    <row r="350" spans="1:7">
      <c r="A350" s="2" t="str">
        <f>REPLACE([1]发放人员信息查询数据导出.xlsx!E350,7,8,"****")</f>
        <v>342423****5860</v>
      </c>
      <c r="B350" s="2" t="str">
        <f>REPLACE([1]发放人员信息查询数据导出.xlsx!F350,2,1,"*")</f>
        <v>马*兰</v>
      </c>
      <c r="C350" s="2">
        <v>202508</v>
      </c>
      <c r="D350" s="2">
        <v>20</v>
      </c>
      <c r="E350" s="2" t="s">
        <v>7</v>
      </c>
      <c r="F350" s="2" t="s">
        <v>8</v>
      </c>
      <c r="G350" s="2" t="s">
        <v>16</v>
      </c>
    </row>
    <row r="351" spans="1:7">
      <c r="A351" s="2" t="str">
        <f>REPLACE([1]发放人员信息查询数据导出.xlsx!E351,7,8,"****")</f>
        <v>342423****5908</v>
      </c>
      <c r="B351" s="2" t="str">
        <f>REPLACE([1]发放人员信息查询数据导出.xlsx!F351,2,1,"*")</f>
        <v>谭*兰</v>
      </c>
      <c r="C351" s="2">
        <v>202508</v>
      </c>
      <c r="D351" s="2">
        <v>20</v>
      </c>
      <c r="E351" s="2" t="s">
        <v>7</v>
      </c>
      <c r="F351" s="2" t="s">
        <v>8</v>
      </c>
      <c r="G351" s="2" t="s">
        <v>16</v>
      </c>
    </row>
    <row r="352" spans="1:7">
      <c r="A352" s="2" t="str">
        <f>REPLACE([1]发放人员信息查询数据导出.xlsx!E352,7,8,"****")</f>
        <v>342423****5869</v>
      </c>
      <c r="B352" s="2" t="str">
        <f>REPLACE([1]发放人员信息查询数据导出.xlsx!F352,2,1,"*")</f>
        <v>彭*</v>
      </c>
      <c r="C352" s="2">
        <v>202508</v>
      </c>
      <c r="D352" s="2">
        <v>20</v>
      </c>
      <c r="E352" s="2" t="s">
        <v>7</v>
      </c>
      <c r="F352" s="2" t="s">
        <v>8</v>
      </c>
      <c r="G352" s="2" t="s">
        <v>18</v>
      </c>
    </row>
    <row r="353" spans="1:7">
      <c r="A353" s="2" t="str">
        <f>REPLACE([1]发放人员信息查询数据导出.xlsx!E353,7,8,"****")</f>
        <v>342423****586X</v>
      </c>
      <c r="B353" s="2" t="str">
        <f>REPLACE([1]发放人员信息查询数据导出.xlsx!F353,2,1,"*")</f>
        <v>李*荣</v>
      </c>
      <c r="C353" s="2">
        <v>202508</v>
      </c>
      <c r="D353" s="2">
        <v>20</v>
      </c>
      <c r="E353" s="2" t="s">
        <v>7</v>
      </c>
      <c r="F353" s="2" t="s">
        <v>8</v>
      </c>
      <c r="G353" s="2" t="s">
        <v>19</v>
      </c>
    </row>
    <row r="354" spans="1:7">
      <c r="A354" s="2" t="str">
        <f>REPLACE([1]发放人员信息查询数据导出.xlsx!E354,7,8,"****")</f>
        <v>342423****5954</v>
      </c>
      <c r="B354" s="2" t="str">
        <f>REPLACE([1]发放人员信息查询数据导出.xlsx!F354,2,1,"*")</f>
        <v>曹*桂</v>
      </c>
      <c r="C354" s="2">
        <v>202508</v>
      </c>
      <c r="D354" s="2">
        <v>20</v>
      </c>
      <c r="E354" s="2" t="s">
        <v>7</v>
      </c>
      <c r="F354" s="2" t="s">
        <v>8</v>
      </c>
      <c r="G354" s="2" t="s">
        <v>16</v>
      </c>
    </row>
    <row r="355" spans="1:7">
      <c r="A355" s="2" t="str">
        <f>REPLACE([1]发放人员信息查询数据导出.xlsx!E355,7,8,"****")</f>
        <v>342423****5882</v>
      </c>
      <c r="B355" s="2" t="str">
        <f>REPLACE([1]发放人员信息查询数据导出.xlsx!F355,2,1,"*")</f>
        <v>胡*兰</v>
      </c>
      <c r="C355" s="2">
        <v>202508</v>
      </c>
      <c r="D355" s="2">
        <v>20</v>
      </c>
      <c r="E355" s="2" t="s">
        <v>7</v>
      </c>
      <c r="F355" s="2" t="s">
        <v>8</v>
      </c>
      <c r="G355" s="2" t="s">
        <v>19</v>
      </c>
    </row>
    <row r="356" spans="1:7">
      <c r="A356" s="2" t="str">
        <f>REPLACE([1]发放人员信息查询数据导出.xlsx!E356,7,8,"****")</f>
        <v>342423****5948</v>
      </c>
      <c r="B356" s="2" t="str">
        <f>REPLACE([1]发放人员信息查询数据导出.xlsx!F356,2,1,"*")</f>
        <v>万*梅</v>
      </c>
      <c r="C356" s="2">
        <v>202508</v>
      </c>
      <c r="D356" s="2">
        <v>20</v>
      </c>
      <c r="E356" s="2" t="s">
        <v>7</v>
      </c>
      <c r="F356" s="2" t="s">
        <v>8</v>
      </c>
      <c r="G356" s="2" t="s">
        <v>10</v>
      </c>
    </row>
    <row r="357" spans="1:7">
      <c r="A357" s="2" t="str">
        <f>REPLACE([1]发放人员信息查询数据导出.xlsx!E357,7,8,"****")</f>
        <v>342423****5874</v>
      </c>
      <c r="B357" s="2" t="str">
        <f>REPLACE([1]发放人员信息查询数据导出.xlsx!F357,2,1,"*")</f>
        <v>李*醒</v>
      </c>
      <c r="C357" s="2">
        <v>202508</v>
      </c>
      <c r="D357" s="2">
        <v>20</v>
      </c>
      <c r="E357" s="2" t="s">
        <v>7</v>
      </c>
      <c r="F357" s="2" t="s">
        <v>8</v>
      </c>
      <c r="G357" s="2" t="s">
        <v>9</v>
      </c>
    </row>
    <row r="358" spans="1:7">
      <c r="A358" s="2" t="str">
        <f>REPLACE([1]发放人员信息查询数据导出.xlsx!E358,7,8,"****")</f>
        <v>342423****5895</v>
      </c>
      <c r="B358" s="2" t="str">
        <f>REPLACE([1]发放人员信息查询数据导出.xlsx!F358,2,1,"*")</f>
        <v>赵*新</v>
      </c>
      <c r="C358" s="2">
        <v>202508</v>
      </c>
      <c r="D358" s="2">
        <v>20</v>
      </c>
      <c r="E358" s="2" t="s">
        <v>7</v>
      </c>
      <c r="F358" s="2" t="s">
        <v>8</v>
      </c>
      <c r="G358" s="2" t="s">
        <v>15</v>
      </c>
    </row>
    <row r="359" spans="1:7">
      <c r="A359" s="2" t="str">
        <f>REPLACE([1]发放人员信息查询数据导出.xlsx!E359,7,8,"****")</f>
        <v>342423****5879</v>
      </c>
      <c r="B359" s="2" t="str">
        <f>REPLACE([1]发放人员信息查询数据导出.xlsx!F359,2,1,"*")</f>
        <v>孙*礼</v>
      </c>
      <c r="C359" s="2">
        <v>202508</v>
      </c>
      <c r="D359" s="2">
        <v>20</v>
      </c>
      <c r="E359" s="2" t="s">
        <v>7</v>
      </c>
      <c r="F359" s="2" t="s">
        <v>8</v>
      </c>
      <c r="G359" s="2" t="s">
        <v>9</v>
      </c>
    </row>
    <row r="360" spans="1:7">
      <c r="A360" s="2" t="str">
        <f>REPLACE([1]发放人员信息查询数据导出.xlsx!E360,7,8,"****")</f>
        <v>342423****5872</v>
      </c>
      <c r="B360" s="2" t="str">
        <f>REPLACE([1]发放人员信息查询数据导出.xlsx!F360,2,1,"*")</f>
        <v>李*杰</v>
      </c>
      <c r="C360" s="2">
        <v>202508</v>
      </c>
      <c r="D360" s="2">
        <v>20</v>
      </c>
      <c r="E360" s="2" t="s">
        <v>7</v>
      </c>
      <c r="F360" s="2" t="s">
        <v>8</v>
      </c>
      <c r="G360" s="2" t="s">
        <v>9</v>
      </c>
    </row>
    <row r="361" spans="1:7">
      <c r="A361" s="2" t="str">
        <f>REPLACE([1]发放人员信息查询数据导出.xlsx!E361,7,8,"****")</f>
        <v>342423****5878</v>
      </c>
      <c r="B361" s="2" t="str">
        <f>REPLACE([1]发放人员信息查询数据导出.xlsx!F361,2,1,"*")</f>
        <v>赵*桂</v>
      </c>
      <c r="C361" s="2">
        <v>202508</v>
      </c>
      <c r="D361" s="2">
        <v>20</v>
      </c>
      <c r="E361" s="2" t="s">
        <v>7</v>
      </c>
      <c r="F361" s="2" t="s">
        <v>8</v>
      </c>
      <c r="G361" s="2" t="s">
        <v>15</v>
      </c>
    </row>
    <row r="362" spans="1:7">
      <c r="A362" s="2" t="str">
        <f>REPLACE([1]发放人员信息查询数据导出.xlsx!E362,7,8,"****")</f>
        <v>342423****5877</v>
      </c>
      <c r="B362" s="2" t="str">
        <f>REPLACE([1]发放人员信息查询数据导出.xlsx!F362,2,1,"*")</f>
        <v>刘*义</v>
      </c>
      <c r="C362" s="2">
        <v>202508</v>
      </c>
      <c r="D362" s="2">
        <v>20</v>
      </c>
      <c r="E362" s="2" t="s">
        <v>7</v>
      </c>
      <c r="F362" s="2" t="s">
        <v>8</v>
      </c>
      <c r="G362" s="2" t="s">
        <v>11</v>
      </c>
    </row>
    <row r="363" spans="1:7">
      <c r="A363" s="2" t="str">
        <f>REPLACE([1]发放人员信息查询数据导出.xlsx!E363,7,8,"****")</f>
        <v>342423****5875</v>
      </c>
      <c r="B363" s="2" t="str">
        <f>REPLACE([1]发放人员信息查询数据导出.xlsx!F363,2,1,"*")</f>
        <v>叶*全</v>
      </c>
      <c r="C363" s="2">
        <v>202508</v>
      </c>
      <c r="D363" s="2">
        <v>20</v>
      </c>
      <c r="E363" s="2" t="s">
        <v>7</v>
      </c>
      <c r="F363" s="2" t="s">
        <v>8</v>
      </c>
      <c r="G363" s="2" t="s">
        <v>17</v>
      </c>
    </row>
    <row r="364" spans="1:7">
      <c r="A364" s="2" t="str">
        <f>REPLACE([1]发放人员信息查询数据导出.xlsx!E364,7,8,"****")</f>
        <v>342423****5865</v>
      </c>
      <c r="B364" s="2" t="str">
        <f>REPLACE([1]发放人员信息查询数据导出.xlsx!F364,2,1,"*")</f>
        <v>何*华</v>
      </c>
      <c r="C364" s="2">
        <v>202508</v>
      </c>
      <c r="D364" s="2">
        <v>20</v>
      </c>
      <c r="E364" s="2" t="s">
        <v>7</v>
      </c>
      <c r="F364" s="2" t="s">
        <v>8</v>
      </c>
      <c r="G364" s="2" t="s">
        <v>21</v>
      </c>
    </row>
    <row r="365" spans="1:7">
      <c r="A365" s="2" t="str">
        <f>REPLACE([1]发放人员信息查询数据导出.xlsx!E365,7,8,"****")</f>
        <v>342423****5870</v>
      </c>
      <c r="B365" s="2" t="str">
        <f>REPLACE([1]发放人员信息查询数据导出.xlsx!F365,2,1,"*")</f>
        <v>张*海</v>
      </c>
      <c r="C365" s="2">
        <v>202508</v>
      </c>
      <c r="D365" s="2">
        <v>20</v>
      </c>
      <c r="E365" s="2" t="s">
        <v>7</v>
      </c>
      <c r="F365" s="2" t="s">
        <v>8</v>
      </c>
      <c r="G365" s="2" t="s">
        <v>13</v>
      </c>
    </row>
    <row r="366" spans="1:7">
      <c r="A366" s="2" t="str">
        <f>REPLACE([1]发放人员信息查询数据导出.xlsx!E366,7,8,"****")</f>
        <v>342423****5864</v>
      </c>
      <c r="B366" s="2" t="str">
        <f>REPLACE([1]发放人员信息查询数据导出.xlsx!F366,2,1,"*")</f>
        <v>李*珍</v>
      </c>
      <c r="C366" s="2">
        <v>202508</v>
      </c>
      <c r="D366" s="2">
        <v>20</v>
      </c>
      <c r="E366" s="2" t="s">
        <v>7</v>
      </c>
      <c r="F366" s="2" t="s">
        <v>8</v>
      </c>
      <c r="G366" s="2" t="s">
        <v>12</v>
      </c>
    </row>
    <row r="367" spans="1:7">
      <c r="A367" s="2" t="str">
        <f>REPLACE([1]发放人员信息查询数据导出.xlsx!E367,7,8,"****")</f>
        <v>341522****5369</v>
      </c>
      <c r="B367" s="2" t="str">
        <f>REPLACE([1]发放人员信息查询数据导出.xlsx!F367,2,1,"*")</f>
        <v>冯*月</v>
      </c>
      <c r="C367" s="2">
        <v>202508</v>
      </c>
      <c r="D367" s="2">
        <v>20</v>
      </c>
      <c r="E367" s="2" t="s">
        <v>7</v>
      </c>
      <c r="F367" s="2" t="s">
        <v>8</v>
      </c>
      <c r="G367" s="2" t="s">
        <v>13</v>
      </c>
    </row>
    <row r="368" spans="1:7">
      <c r="A368" s="2" t="str">
        <f>REPLACE([1]发放人员信息查询数据导出.xlsx!E368,7,8,"****")</f>
        <v>342423****5879</v>
      </c>
      <c r="B368" s="2" t="str">
        <f>REPLACE([1]发放人员信息查询数据导出.xlsx!F368,2,1,"*")</f>
        <v>李*新</v>
      </c>
      <c r="C368" s="2">
        <v>202508</v>
      </c>
      <c r="D368" s="2">
        <v>20</v>
      </c>
      <c r="E368" s="2" t="s">
        <v>7</v>
      </c>
      <c r="F368" s="2" t="s">
        <v>8</v>
      </c>
      <c r="G368" s="2" t="s">
        <v>13</v>
      </c>
    </row>
    <row r="369" spans="1:7">
      <c r="A369" s="2" t="str">
        <f>REPLACE([1]发放人员信息查询数据导出.xlsx!E369,7,8,"****")</f>
        <v>342423****5863</v>
      </c>
      <c r="B369" s="2" t="str">
        <f>REPLACE([1]发放人员信息查询数据导出.xlsx!F369,2,1,"*")</f>
        <v>范*林</v>
      </c>
      <c r="C369" s="2">
        <v>202508</v>
      </c>
      <c r="D369" s="2">
        <v>20</v>
      </c>
      <c r="E369" s="2" t="s">
        <v>7</v>
      </c>
      <c r="F369" s="2" t="s">
        <v>8</v>
      </c>
      <c r="G369" s="2" t="s">
        <v>11</v>
      </c>
    </row>
    <row r="370" spans="1:7">
      <c r="A370" s="2" t="str">
        <f>REPLACE([1]发放人员信息查询数据导出.xlsx!E370,7,8,"****")</f>
        <v>342423****5897</v>
      </c>
      <c r="B370" s="2" t="str">
        <f>REPLACE([1]发放人员信息查询数据导出.xlsx!F370,2,1,"*")</f>
        <v>徐*友</v>
      </c>
      <c r="C370" s="2">
        <v>202508</v>
      </c>
      <c r="D370" s="2">
        <v>20</v>
      </c>
      <c r="E370" s="2" t="s">
        <v>7</v>
      </c>
      <c r="F370" s="2" t="s">
        <v>8</v>
      </c>
      <c r="G370" s="2" t="s">
        <v>13</v>
      </c>
    </row>
    <row r="371" spans="1:7">
      <c r="A371" s="2" t="str">
        <f>REPLACE([1]发放人员信息查询数据导出.xlsx!E371,7,8,"****")</f>
        <v>342423****5891</v>
      </c>
      <c r="B371" s="2" t="str">
        <f>REPLACE([1]发放人员信息查询数据导出.xlsx!F371,2,1,"*")</f>
        <v>王*华</v>
      </c>
      <c r="C371" s="2">
        <v>202508</v>
      </c>
      <c r="D371" s="2">
        <v>20</v>
      </c>
      <c r="E371" s="2" t="s">
        <v>7</v>
      </c>
      <c r="F371" s="2" t="s">
        <v>8</v>
      </c>
      <c r="G371" s="2" t="s">
        <v>13</v>
      </c>
    </row>
    <row r="372" spans="1:7">
      <c r="A372" s="2" t="str">
        <f>REPLACE([1]发放人员信息查询数据导出.xlsx!E372,7,8,"****")</f>
        <v>342423****5919</v>
      </c>
      <c r="B372" s="2" t="str">
        <f>REPLACE([1]发放人员信息查询数据导出.xlsx!F372,2,1,"*")</f>
        <v>赵*友</v>
      </c>
      <c r="C372" s="2">
        <v>202508</v>
      </c>
      <c r="D372" s="2">
        <v>20</v>
      </c>
      <c r="E372" s="2" t="s">
        <v>7</v>
      </c>
      <c r="F372" s="2" t="s">
        <v>8</v>
      </c>
      <c r="G372" s="2" t="s">
        <v>15</v>
      </c>
    </row>
    <row r="373" spans="1:7">
      <c r="A373" s="2" t="str">
        <f>REPLACE([1]发放人员信息查询数据导出.xlsx!E373,7,8,"****")</f>
        <v>342423****5938</v>
      </c>
      <c r="B373" s="2" t="str">
        <f>REPLACE([1]发放人员信息查询数据导出.xlsx!F373,2,1,"*")</f>
        <v>周*田</v>
      </c>
      <c r="C373" s="2">
        <v>202508</v>
      </c>
      <c r="D373" s="2">
        <v>20</v>
      </c>
      <c r="E373" s="2" t="s">
        <v>7</v>
      </c>
      <c r="F373" s="2" t="s">
        <v>8</v>
      </c>
      <c r="G373" s="2" t="s">
        <v>13</v>
      </c>
    </row>
    <row r="374" spans="1:7">
      <c r="A374" s="2" t="str">
        <f>REPLACE([1]发放人员信息查询数据导出.xlsx!E374,7,8,"****")</f>
        <v>342423****5376</v>
      </c>
      <c r="B374" s="2" t="str">
        <f>REPLACE([1]发放人员信息查询数据导出.xlsx!F374,2,1,"*")</f>
        <v>屠*清</v>
      </c>
      <c r="C374" s="2">
        <v>202508</v>
      </c>
      <c r="D374" s="2">
        <v>20</v>
      </c>
      <c r="E374" s="2" t="s">
        <v>7</v>
      </c>
      <c r="F374" s="2" t="s">
        <v>8</v>
      </c>
      <c r="G374" s="2" t="s">
        <v>12</v>
      </c>
    </row>
    <row r="375" spans="1:7">
      <c r="A375" s="2" t="str">
        <f>REPLACE([1]发放人员信息查询数据导出.xlsx!E375,7,8,"****")</f>
        <v>342423****5869</v>
      </c>
      <c r="B375" s="2" t="str">
        <f>REPLACE([1]发放人员信息查询数据导出.xlsx!F375,2,1,"*")</f>
        <v>吴*琴</v>
      </c>
      <c r="C375" s="2">
        <v>202508</v>
      </c>
      <c r="D375" s="2">
        <v>20</v>
      </c>
      <c r="E375" s="2" t="s">
        <v>7</v>
      </c>
      <c r="F375" s="2" t="s">
        <v>8</v>
      </c>
      <c r="G375" s="2" t="s">
        <v>12</v>
      </c>
    </row>
    <row r="376" spans="1:7">
      <c r="A376" s="2" t="str">
        <f>REPLACE([1]发放人员信息查询数据导出.xlsx!E376,7,8,"****")</f>
        <v>342423****5870</v>
      </c>
      <c r="B376" s="2" t="str">
        <f>REPLACE([1]发放人员信息查询数据导出.xlsx!F376,2,1,"*")</f>
        <v>张*举</v>
      </c>
      <c r="C376" s="2">
        <v>202508</v>
      </c>
      <c r="D376" s="2">
        <v>20</v>
      </c>
      <c r="E376" s="2" t="s">
        <v>7</v>
      </c>
      <c r="F376" s="2" t="s">
        <v>8</v>
      </c>
      <c r="G376" s="2" t="s">
        <v>18</v>
      </c>
    </row>
    <row r="377" spans="1:7">
      <c r="A377" s="2" t="str">
        <f>REPLACE([1]发放人员信息查询数据导出.xlsx!E377,7,8,"****")</f>
        <v>342423****5872</v>
      </c>
      <c r="B377" s="2" t="str">
        <f>REPLACE([1]发放人员信息查询数据导出.xlsx!F377,2,1,"*")</f>
        <v>刘*才</v>
      </c>
      <c r="C377" s="2">
        <v>202508</v>
      </c>
      <c r="D377" s="2">
        <v>20</v>
      </c>
      <c r="E377" s="2" t="s">
        <v>7</v>
      </c>
      <c r="F377" s="2" t="s">
        <v>8</v>
      </c>
      <c r="G377" s="2" t="s">
        <v>12</v>
      </c>
    </row>
    <row r="378" spans="1:7">
      <c r="A378" s="2" t="str">
        <f>REPLACE([1]发放人员信息查询数据导出.xlsx!E378,7,8,"****")</f>
        <v>342423****5874</v>
      </c>
      <c r="B378" s="2" t="str">
        <f>REPLACE([1]发放人员信息查询数据导出.xlsx!F378,2,1,"*")</f>
        <v>刘*奎</v>
      </c>
      <c r="C378" s="2">
        <v>202508</v>
      </c>
      <c r="D378" s="2">
        <v>20</v>
      </c>
      <c r="E378" s="2" t="s">
        <v>7</v>
      </c>
      <c r="F378" s="2" t="s">
        <v>8</v>
      </c>
      <c r="G378" s="2" t="s">
        <v>10</v>
      </c>
    </row>
    <row r="379" spans="1:7">
      <c r="A379" s="2" t="str">
        <f>REPLACE([1]发放人员信息查询数据导出.xlsx!E379,7,8,"****")</f>
        <v>342423****589X</v>
      </c>
      <c r="B379" s="2" t="str">
        <f>REPLACE([1]发放人员信息查询数据导出.xlsx!F379,2,1,"*")</f>
        <v>曹*全</v>
      </c>
      <c r="C379" s="2">
        <v>202508</v>
      </c>
      <c r="D379" s="2">
        <v>20</v>
      </c>
      <c r="E379" s="2" t="s">
        <v>7</v>
      </c>
      <c r="F379" s="2" t="s">
        <v>8</v>
      </c>
      <c r="G379" s="2" t="s">
        <v>21</v>
      </c>
    </row>
    <row r="380" spans="1:7">
      <c r="A380" s="2" t="str">
        <f>REPLACE([1]发放人员信息查询数据导出.xlsx!E380,7,8,"****")</f>
        <v>342423****5884</v>
      </c>
      <c r="B380" s="2" t="str">
        <f>REPLACE([1]发放人员信息查询数据导出.xlsx!F380,2,1,"*")</f>
        <v>王*勤</v>
      </c>
      <c r="C380" s="2">
        <v>202508</v>
      </c>
      <c r="D380" s="2">
        <v>20</v>
      </c>
      <c r="E380" s="2" t="s">
        <v>7</v>
      </c>
      <c r="F380" s="2" t="s">
        <v>8</v>
      </c>
      <c r="G380" s="2" t="s">
        <v>19</v>
      </c>
    </row>
    <row r="381" spans="1:7">
      <c r="A381" s="2" t="str">
        <f>REPLACE([1]发放人员信息查询数据导出.xlsx!E381,7,8,"****")</f>
        <v>342423****5871</v>
      </c>
      <c r="B381" s="2" t="str">
        <f>REPLACE([1]发放人员信息查询数据导出.xlsx!F381,2,1,"*")</f>
        <v>李*华</v>
      </c>
      <c r="C381" s="2">
        <v>202508</v>
      </c>
      <c r="D381" s="2">
        <v>20</v>
      </c>
      <c r="E381" s="2" t="s">
        <v>7</v>
      </c>
      <c r="F381" s="2" t="s">
        <v>8</v>
      </c>
      <c r="G381" s="2" t="s">
        <v>21</v>
      </c>
    </row>
    <row r="382" spans="1:7">
      <c r="A382" s="2" t="str">
        <f>REPLACE([1]发放人员信息查询数据导出.xlsx!E382,7,8,"****")</f>
        <v>342423****5860</v>
      </c>
      <c r="B382" s="2" t="str">
        <f>REPLACE([1]发放人员信息查询数据导出.xlsx!F382,2,1,"*")</f>
        <v>李*芳</v>
      </c>
      <c r="C382" s="2">
        <v>202508</v>
      </c>
      <c r="D382" s="2">
        <v>20</v>
      </c>
      <c r="E382" s="2" t="s">
        <v>7</v>
      </c>
      <c r="F382" s="2" t="s">
        <v>8</v>
      </c>
      <c r="G382" s="2" t="s">
        <v>15</v>
      </c>
    </row>
    <row r="383" spans="1:7">
      <c r="A383" s="2" t="str">
        <f>REPLACE([1]发放人员信息查询数据导出.xlsx!E383,7,8,"****")</f>
        <v>342423****5865</v>
      </c>
      <c r="B383" s="2" t="str">
        <f>REPLACE([1]发放人员信息查询数据导出.xlsx!F383,2,1,"*")</f>
        <v>陈*红</v>
      </c>
      <c r="C383" s="2">
        <v>202508</v>
      </c>
      <c r="D383" s="2">
        <v>20</v>
      </c>
      <c r="E383" s="2" t="s">
        <v>7</v>
      </c>
      <c r="F383" s="2" t="s">
        <v>8</v>
      </c>
      <c r="G383" s="2" t="s">
        <v>11</v>
      </c>
    </row>
    <row r="384" spans="1:7">
      <c r="A384" s="2" t="str">
        <f>REPLACE([1]发放人员信息查询数据导出.xlsx!E384,7,8,"****")</f>
        <v>342423****586X</v>
      </c>
      <c r="B384" s="2" t="str">
        <f>REPLACE([1]发放人员信息查询数据导出.xlsx!F384,2,1,"*")</f>
        <v>张*芳</v>
      </c>
      <c r="C384" s="2">
        <v>202508</v>
      </c>
      <c r="D384" s="2">
        <v>20</v>
      </c>
      <c r="E384" s="2" t="s">
        <v>7</v>
      </c>
      <c r="F384" s="2" t="s">
        <v>8</v>
      </c>
      <c r="G384" s="2" t="s">
        <v>15</v>
      </c>
    </row>
    <row r="385" spans="1:7">
      <c r="A385" s="2" t="str">
        <f>REPLACE([1]发放人员信息查询数据导出.xlsx!E385,7,8,"****")</f>
        <v>342423****5887</v>
      </c>
      <c r="B385" s="2" t="str">
        <f>REPLACE([1]发放人员信息查询数据导出.xlsx!F385,2,1,"*")</f>
        <v>袁*兰</v>
      </c>
      <c r="C385" s="2">
        <v>202508</v>
      </c>
      <c r="D385" s="2">
        <v>20</v>
      </c>
      <c r="E385" s="2" t="s">
        <v>7</v>
      </c>
      <c r="F385" s="2" t="s">
        <v>8</v>
      </c>
      <c r="G385" s="2" t="s">
        <v>12</v>
      </c>
    </row>
    <row r="386" spans="1:7">
      <c r="A386" s="2" t="str">
        <f>REPLACE([1]发放人员信息查询数据导出.xlsx!E386,7,8,"****")</f>
        <v>342423****5873</v>
      </c>
      <c r="B386" s="2" t="str">
        <f>REPLACE([1]发放人员信息查询数据导出.xlsx!F386,2,1,"*")</f>
        <v>王*和</v>
      </c>
      <c r="C386" s="2">
        <v>202508</v>
      </c>
      <c r="D386" s="2">
        <v>20</v>
      </c>
      <c r="E386" s="2" t="s">
        <v>7</v>
      </c>
      <c r="F386" s="2" t="s">
        <v>8</v>
      </c>
      <c r="G386" s="2" t="s">
        <v>9</v>
      </c>
    </row>
    <row r="387" spans="1:7">
      <c r="A387" s="2" t="str">
        <f>REPLACE([1]发放人员信息查询数据导出.xlsx!E387,7,8,"****")</f>
        <v>342423****5886</v>
      </c>
      <c r="B387" s="2" t="str">
        <f>REPLACE([1]发放人员信息查询数据导出.xlsx!F387,2,1,"*")</f>
        <v>周*</v>
      </c>
      <c r="C387" s="2">
        <v>202508</v>
      </c>
      <c r="D387" s="2">
        <v>20</v>
      </c>
      <c r="E387" s="2" t="s">
        <v>7</v>
      </c>
      <c r="F387" s="2" t="s">
        <v>8</v>
      </c>
      <c r="G387" s="2" t="s">
        <v>15</v>
      </c>
    </row>
    <row r="388" spans="1:7">
      <c r="A388" s="2" t="str">
        <f>REPLACE([1]发放人员信息查询数据导出.xlsx!E388,7,8,"****")</f>
        <v>342423****5865</v>
      </c>
      <c r="B388" s="2" t="str">
        <f>REPLACE([1]发放人员信息查询数据导出.xlsx!F388,2,1,"*")</f>
        <v>李*芳</v>
      </c>
      <c r="C388" s="2">
        <v>202508</v>
      </c>
      <c r="D388" s="2">
        <v>20</v>
      </c>
      <c r="E388" s="2" t="s">
        <v>7</v>
      </c>
      <c r="F388" s="2" t="s">
        <v>8</v>
      </c>
      <c r="G388" s="2" t="s">
        <v>9</v>
      </c>
    </row>
    <row r="389" spans="1:7">
      <c r="A389" s="2" t="str">
        <f>REPLACE([1]发放人员信息查询数据导出.xlsx!E389,7,8,"****")</f>
        <v>342423****5861</v>
      </c>
      <c r="B389" s="2" t="str">
        <f>REPLACE([1]发放人员信息查询数据导出.xlsx!F389,2,1,"*")</f>
        <v>张*兰</v>
      </c>
      <c r="C389" s="2">
        <v>202508</v>
      </c>
      <c r="D389" s="2">
        <v>20</v>
      </c>
      <c r="E389" s="2" t="s">
        <v>7</v>
      </c>
      <c r="F389" s="2" t="s">
        <v>8</v>
      </c>
      <c r="G389" s="2" t="s">
        <v>9</v>
      </c>
    </row>
    <row r="390" spans="1:7">
      <c r="A390" s="2" t="str">
        <f>REPLACE([1]发放人员信息查询数据导出.xlsx!E390,7,8,"****")</f>
        <v>342423****5371</v>
      </c>
      <c r="B390" s="2" t="str">
        <f>REPLACE([1]发放人员信息查询数据导出.xlsx!F390,2,1,"*")</f>
        <v>韩*瑞</v>
      </c>
      <c r="C390" s="2">
        <v>202508</v>
      </c>
      <c r="D390" s="2">
        <v>20</v>
      </c>
      <c r="E390" s="2" t="s">
        <v>7</v>
      </c>
      <c r="F390" s="2" t="s">
        <v>8</v>
      </c>
      <c r="G390" s="2" t="s">
        <v>9</v>
      </c>
    </row>
    <row r="391" spans="1:7">
      <c r="A391" s="2" t="str">
        <f>REPLACE([1]发放人员信息查询数据导出.xlsx!E391,7,8,"****")</f>
        <v>342423****5863</v>
      </c>
      <c r="B391" s="2" t="str">
        <f>REPLACE([1]发放人员信息查询数据导出.xlsx!F391,2,1,"*")</f>
        <v>沈*章</v>
      </c>
      <c r="C391" s="2">
        <v>202508</v>
      </c>
      <c r="D391" s="2">
        <v>20</v>
      </c>
      <c r="E391" s="2" t="s">
        <v>7</v>
      </c>
      <c r="F391" s="2" t="s">
        <v>8</v>
      </c>
      <c r="G391" s="2" t="s">
        <v>17</v>
      </c>
    </row>
    <row r="392" spans="1:7">
      <c r="A392" s="2" t="str">
        <f>REPLACE([1]发放人员信息查询数据导出.xlsx!E392,7,8,"****")</f>
        <v>342423****5873</v>
      </c>
      <c r="B392" s="2" t="str">
        <f>REPLACE([1]发放人员信息查询数据导出.xlsx!F392,2,1,"*")</f>
        <v>安*红</v>
      </c>
      <c r="C392" s="2">
        <v>202508</v>
      </c>
      <c r="D392" s="2">
        <v>20</v>
      </c>
      <c r="E392" s="2" t="s">
        <v>7</v>
      </c>
      <c r="F392" s="2" t="s">
        <v>8</v>
      </c>
      <c r="G392" s="2" t="s">
        <v>18</v>
      </c>
    </row>
    <row r="393" spans="1:7">
      <c r="A393" s="2" t="str">
        <f>REPLACE([1]发放人员信息查询数据导出.xlsx!E393,7,8,"****")</f>
        <v>342423****5873</v>
      </c>
      <c r="B393" s="2" t="str">
        <f>REPLACE([1]发放人员信息查询数据导出.xlsx!F393,2,1,"*")</f>
        <v>王*忠</v>
      </c>
      <c r="C393" s="2">
        <v>202508</v>
      </c>
      <c r="D393" s="2">
        <v>20</v>
      </c>
      <c r="E393" s="2" t="s">
        <v>7</v>
      </c>
      <c r="F393" s="2" t="s">
        <v>8</v>
      </c>
      <c r="G393" s="2" t="s">
        <v>24</v>
      </c>
    </row>
    <row r="394" spans="1:7">
      <c r="A394" s="2" t="str">
        <f>REPLACE([1]发放人员信息查询数据导出.xlsx!E394,7,8,"****")</f>
        <v>342423****5873</v>
      </c>
      <c r="B394" s="2" t="str">
        <f>REPLACE([1]发放人员信息查询数据导出.xlsx!F394,2,1,"*")</f>
        <v>崔*伍</v>
      </c>
      <c r="C394" s="2">
        <v>202508</v>
      </c>
      <c r="D394" s="2">
        <v>20</v>
      </c>
      <c r="E394" s="2" t="s">
        <v>7</v>
      </c>
      <c r="F394" s="2" t="s">
        <v>8</v>
      </c>
      <c r="G394" s="2" t="s">
        <v>22</v>
      </c>
    </row>
    <row r="395" spans="1:7">
      <c r="A395" s="2" t="str">
        <f>REPLACE([1]发放人员信息查询数据导出.xlsx!E395,7,8,"****")</f>
        <v>342423****586X</v>
      </c>
      <c r="B395" s="2" t="str">
        <f>REPLACE([1]发放人员信息查询数据导出.xlsx!F395,2,1,"*")</f>
        <v>张*英</v>
      </c>
      <c r="C395" s="2">
        <v>202508</v>
      </c>
      <c r="D395" s="2">
        <v>20</v>
      </c>
      <c r="E395" s="2" t="s">
        <v>7</v>
      </c>
      <c r="F395" s="2" t="s">
        <v>8</v>
      </c>
      <c r="G395" s="2" t="s">
        <v>16</v>
      </c>
    </row>
    <row r="396" spans="1:7">
      <c r="A396" s="2" t="str">
        <f>REPLACE([1]发放人员信息查询数据导出.xlsx!E396,7,8,"****")</f>
        <v>342423****5868</v>
      </c>
      <c r="B396" s="2" t="str">
        <f>REPLACE([1]发放人员信息查询数据导出.xlsx!F396,2,1,"*")</f>
        <v>乔*英</v>
      </c>
      <c r="C396" s="2">
        <v>202508</v>
      </c>
      <c r="D396" s="2">
        <v>20</v>
      </c>
      <c r="E396" s="2" t="s">
        <v>7</v>
      </c>
      <c r="F396" s="2" t="s">
        <v>8</v>
      </c>
      <c r="G396" s="2" t="s">
        <v>24</v>
      </c>
    </row>
    <row r="397" spans="1:7">
      <c r="A397" s="2" t="str">
        <f>REPLACE([1]发放人员信息查询数据导出.xlsx!E397,7,8,"****")</f>
        <v>342423****5393</v>
      </c>
      <c r="B397" s="2" t="str">
        <f>REPLACE([1]发放人员信息查询数据导出.xlsx!F397,2,1,"*")</f>
        <v>付*章</v>
      </c>
      <c r="C397" s="2">
        <v>202508</v>
      </c>
      <c r="D397" s="2">
        <v>20</v>
      </c>
      <c r="E397" s="2" t="s">
        <v>7</v>
      </c>
      <c r="F397" s="2" t="s">
        <v>8</v>
      </c>
      <c r="G397" s="2" t="s">
        <v>22</v>
      </c>
    </row>
    <row r="398" spans="1:7">
      <c r="A398" s="2" t="str">
        <f>REPLACE([1]发放人员信息查询数据导出.xlsx!E398,7,8,"****")</f>
        <v>342423****5878</v>
      </c>
      <c r="B398" s="2" t="str">
        <f>REPLACE([1]发放人员信息查询数据导出.xlsx!F398,2,1,"*")</f>
        <v>郑*仁</v>
      </c>
      <c r="C398" s="2">
        <v>202508</v>
      </c>
      <c r="D398" s="2">
        <v>20</v>
      </c>
      <c r="E398" s="2" t="s">
        <v>7</v>
      </c>
      <c r="F398" s="2" t="s">
        <v>8</v>
      </c>
      <c r="G398" s="2" t="s">
        <v>9</v>
      </c>
    </row>
    <row r="399" spans="1:7">
      <c r="A399" s="2" t="str">
        <f>REPLACE([1]发放人员信息查询数据导出.xlsx!E399,7,8,"****")</f>
        <v>342423****589X</v>
      </c>
      <c r="B399" s="2" t="str">
        <f>REPLACE([1]发放人员信息查询数据导出.xlsx!F399,2,1,"*")</f>
        <v>刘*强</v>
      </c>
      <c r="C399" s="2">
        <v>202508</v>
      </c>
      <c r="D399" s="2">
        <v>20</v>
      </c>
      <c r="E399" s="2" t="s">
        <v>7</v>
      </c>
      <c r="F399" s="2" t="s">
        <v>8</v>
      </c>
      <c r="G399" s="2" t="s">
        <v>22</v>
      </c>
    </row>
    <row r="400" spans="1:7">
      <c r="A400" s="2" t="str">
        <f>REPLACE([1]发放人员信息查询数据导出.xlsx!E400,7,8,"****")</f>
        <v>342423****5879</v>
      </c>
      <c r="B400" s="2" t="str">
        <f>REPLACE([1]发放人员信息查询数据导出.xlsx!F400,2,1,"*")</f>
        <v>李*</v>
      </c>
      <c r="C400" s="2">
        <v>202508</v>
      </c>
      <c r="D400" s="2">
        <v>20</v>
      </c>
      <c r="E400" s="2" t="s">
        <v>7</v>
      </c>
      <c r="F400" s="2" t="s">
        <v>8</v>
      </c>
      <c r="G400" s="2" t="s">
        <v>17</v>
      </c>
    </row>
    <row r="401" spans="1:7">
      <c r="A401" s="2" t="str">
        <f>REPLACE([1]发放人员信息查询数据导出.xlsx!E401,7,8,"****")</f>
        <v>342423****5893</v>
      </c>
      <c r="B401" s="2" t="str">
        <f>REPLACE([1]发放人员信息查询数据导出.xlsx!F401,2,1,"*")</f>
        <v>彭*武</v>
      </c>
      <c r="C401" s="2">
        <v>202508</v>
      </c>
      <c r="D401" s="2">
        <v>20</v>
      </c>
      <c r="E401" s="2" t="s">
        <v>7</v>
      </c>
      <c r="F401" s="2" t="s">
        <v>8</v>
      </c>
      <c r="G401" s="2" t="s">
        <v>23</v>
      </c>
    </row>
    <row r="402" spans="1:7">
      <c r="A402" s="2" t="str">
        <f>REPLACE([1]发放人员信息查询数据导出.xlsx!E402,7,8,"****")</f>
        <v>342423****5879</v>
      </c>
      <c r="B402" s="2" t="str">
        <f>REPLACE([1]发放人员信息查询数据导出.xlsx!F402,2,1,"*")</f>
        <v>何*才</v>
      </c>
      <c r="C402" s="2">
        <v>202508</v>
      </c>
      <c r="D402" s="2">
        <v>20</v>
      </c>
      <c r="E402" s="2" t="s">
        <v>7</v>
      </c>
      <c r="F402" s="2" t="s">
        <v>8</v>
      </c>
      <c r="G402" s="2" t="s">
        <v>11</v>
      </c>
    </row>
    <row r="403" spans="1:7">
      <c r="A403" s="2" t="str">
        <f>REPLACE([1]发放人员信息查询数据导出.xlsx!E403,7,8,"****")</f>
        <v>342423****5878</v>
      </c>
      <c r="B403" s="2" t="str">
        <f>REPLACE([1]发放人员信息查询数据导出.xlsx!F403,2,1,"*")</f>
        <v>黄*付</v>
      </c>
      <c r="C403" s="2">
        <v>202508</v>
      </c>
      <c r="D403" s="2">
        <v>20</v>
      </c>
      <c r="E403" s="2" t="s">
        <v>7</v>
      </c>
      <c r="F403" s="2" t="s">
        <v>8</v>
      </c>
      <c r="G403" s="2" t="s">
        <v>13</v>
      </c>
    </row>
    <row r="404" spans="1:7">
      <c r="A404" s="2" t="str">
        <f>REPLACE([1]发放人员信息查询数据导出.xlsx!E404,7,8,"****")</f>
        <v>342423****5872</v>
      </c>
      <c r="B404" s="2" t="str">
        <f>REPLACE([1]发放人员信息查询数据导出.xlsx!F404,2,1,"*")</f>
        <v>王*林</v>
      </c>
      <c r="C404" s="2">
        <v>202508</v>
      </c>
      <c r="D404" s="2">
        <v>20</v>
      </c>
      <c r="E404" s="2" t="s">
        <v>7</v>
      </c>
      <c r="F404" s="2" t="s">
        <v>8</v>
      </c>
      <c r="G404" s="2" t="s">
        <v>18</v>
      </c>
    </row>
    <row r="405" spans="1:7">
      <c r="A405" s="2" t="str">
        <f>REPLACE([1]发放人员信息查询数据导出.xlsx!E405,7,8,"****")</f>
        <v>342423****5860</v>
      </c>
      <c r="B405" s="2" t="str">
        <f>REPLACE([1]发放人员信息查询数据导出.xlsx!F405,2,1,"*")</f>
        <v>王*婉</v>
      </c>
      <c r="C405" s="2">
        <v>202508</v>
      </c>
      <c r="D405" s="2">
        <v>20</v>
      </c>
      <c r="E405" s="2" t="s">
        <v>7</v>
      </c>
      <c r="F405" s="2" t="s">
        <v>8</v>
      </c>
      <c r="G405" s="2" t="s">
        <v>12</v>
      </c>
    </row>
    <row r="406" spans="1:7">
      <c r="A406" s="2" t="str">
        <f>REPLACE([1]发放人员信息查询数据导出.xlsx!E406,7,8,"****")</f>
        <v>342423****5787</v>
      </c>
      <c r="B406" s="2" t="str">
        <f>REPLACE([1]发放人员信息查询数据导出.xlsx!F406,2,1,"*")</f>
        <v>陈*芳</v>
      </c>
      <c r="C406" s="2">
        <v>202508</v>
      </c>
      <c r="D406" s="2">
        <v>20</v>
      </c>
      <c r="E406" s="2" t="s">
        <v>7</v>
      </c>
      <c r="F406" s="2" t="s">
        <v>8</v>
      </c>
      <c r="G406" s="2" t="s">
        <v>11</v>
      </c>
    </row>
    <row r="407" spans="1:7">
      <c r="A407" s="2" t="str">
        <f>REPLACE([1]发放人员信息查询数据导出.xlsx!E407,7,8,"****")</f>
        <v>342423****588X</v>
      </c>
      <c r="B407" s="2" t="str">
        <f>REPLACE([1]发放人员信息查询数据导出.xlsx!F407,2,1,"*")</f>
        <v>范*中</v>
      </c>
      <c r="C407" s="2">
        <v>202508</v>
      </c>
      <c r="D407" s="2">
        <v>20</v>
      </c>
      <c r="E407" s="2" t="s">
        <v>7</v>
      </c>
      <c r="F407" s="2" t="s">
        <v>8</v>
      </c>
      <c r="G407" s="2" t="s">
        <v>18</v>
      </c>
    </row>
    <row r="408" spans="1:7">
      <c r="A408" s="2" t="str">
        <f>REPLACE([1]发放人员信息查询数据导出.xlsx!E408,7,8,"****")</f>
        <v>342423****5879</v>
      </c>
      <c r="B408" s="2" t="str">
        <f>REPLACE([1]发放人员信息查询数据导出.xlsx!F408,2,1,"*")</f>
        <v>赵*飞</v>
      </c>
      <c r="C408" s="2">
        <v>202508</v>
      </c>
      <c r="D408" s="2">
        <v>20</v>
      </c>
      <c r="E408" s="2" t="s">
        <v>7</v>
      </c>
      <c r="F408" s="2" t="s">
        <v>8</v>
      </c>
      <c r="G408" s="2" t="s">
        <v>16</v>
      </c>
    </row>
    <row r="409" spans="1:7">
      <c r="A409" s="2" t="str">
        <f>REPLACE([1]发放人员信息查询数据导出.xlsx!E409,7,8,"****")</f>
        <v>342423****586X</v>
      </c>
      <c r="B409" s="2" t="str">
        <f>REPLACE([1]发放人员信息查询数据导出.xlsx!F409,2,1,"*")</f>
        <v>孟*菊</v>
      </c>
      <c r="C409" s="2">
        <v>202508</v>
      </c>
      <c r="D409" s="2">
        <v>20</v>
      </c>
      <c r="E409" s="2" t="s">
        <v>7</v>
      </c>
      <c r="F409" s="2" t="s">
        <v>8</v>
      </c>
      <c r="G409" s="2" t="s">
        <v>22</v>
      </c>
    </row>
    <row r="410" spans="1:7">
      <c r="A410" s="2" t="str">
        <f>REPLACE([1]发放人员信息查询数据导出.xlsx!E410,7,8,"****")</f>
        <v>342423****5879</v>
      </c>
      <c r="B410" s="2" t="str">
        <f>REPLACE([1]发放人员信息查询数据导出.xlsx!F410,2,1,"*")</f>
        <v>冯*华</v>
      </c>
      <c r="C410" s="2">
        <v>202508</v>
      </c>
      <c r="D410" s="2">
        <v>20</v>
      </c>
      <c r="E410" s="2" t="s">
        <v>7</v>
      </c>
      <c r="F410" s="2" t="s">
        <v>8</v>
      </c>
      <c r="G410" s="2" t="s">
        <v>16</v>
      </c>
    </row>
    <row r="411" spans="1:7">
      <c r="A411" s="2" t="str">
        <f>REPLACE([1]发放人员信息查询数据导出.xlsx!E411,7,8,"****")</f>
        <v>342423****5927</v>
      </c>
      <c r="B411" s="2" t="str">
        <f>REPLACE([1]发放人员信息查询数据导出.xlsx!F411,2,1,"*")</f>
        <v>牛*智</v>
      </c>
      <c r="C411" s="2">
        <v>202508</v>
      </c>
      <c r="D411" s="2">
        <v>20</v>
      </c>
      <c r="E411" s="2" t="s">
        <v>7</v>
      </c>
      <c r="F411" s="2" t="s">
        <v>8</v>
      </c>
      <c r="G411" s="2" t="s">
        <v>14</v>
      </c>
    </row>
    <row r="412" spans="1:7">
      <c r="A412" s="2" t="str">
        <f>REPLACE([1]发放人员信息查询数据导出.xlsx!E412,7,8,"****")</f>
        <v>342423****5895</v>
      </c>
      <c r="B412" s="2" t="str">
        <f>REPLACE([1]发放人员信息查询数据导出.xlsx!F412,2,1,"*")</f>
        <v>王*民</v>
      </c>
      <c r="C412" s="2">
        <v>202508</v>
      </c>
      <c r="D412" s="2">
        <v>20</v>
      </c>
      <c r="E412" s="2" t="s">
        <v>7</v>
      </c>
      <c r="F412" s="2" t="s">
        <v>8</v>
      </c>
      <c r="G412" s="2" t="s">
        <v>14</v>
      </c>
    </row>
    <row r="413" spans="1:7">
      <c r="A413" s="2" t="str">
        <f>REPLACE([1]发放人员信息查询数据导出.xlsx!E413,7,8,"****")</f>
        <v>342423****5887</v>
      </c>
      <c r="B413" s="2" t="str">
        <f>REPLACE([1]发放人员信息查询数据导出.xlsx!F413,2,1,"*")</f>
        <v>沈*章</v>
      </c>
      <c r="C413" s="2">
        <v>202508</v>
      </c>
      <c r="D413" s="2">
        <v>20</v>
      </c>
      <c r="E413" s="2" t="s">
        <v>7</v>
      </c>
      <c r="F413" s="2" t="s">
        <v>8</v>
      </c>
      <c r="G413" s="2" t="s">
        <v>20</v>
      </c>
    </row>
    <row r="414" spans="1:7">
      <c r="A414" s="2" t="str">
        <f>REPLACE([1]发放人员信息查询数据导出.xlsx!E414,7,8,"****")</f>
        <v>342423****5918</v>
      </c>
      <c r="B414" s="2" t="str">
        <f>REPLACE([1]发放人员信息查询数据导出.xlsx!F414,2,1,"*")</f>
        <v>王*勇</v>
      </c>
      <c r="C414" s="2">
        <v>202508</v>
      </c>
      <c r="D414" s="2">
        <v>20</v>
      </c>
      <c r="E414" s="2" t="s">
        <v>7</v>
      </c>
      <c r="F414" s="2" t="s">
        <v>8</v>
      </c>
      <c r="G414" s="2" t="s">
        <v>18</v>
      </c>
    </row>
    <row r="415" spans="1:7">
      <c r="A415" s="2" t="str">
        <f>REPLACE([1]发放人员信息查询数据导出.xlsx!E415,7,8,"****")</f>
        <v>342423****5939</v>
      </c>
      <c r="B415" s="2" t="str">
        <f>REPLACE([1]发放人员信息查询数据导出.xlsx!F415,2,1,"*")</f>
        <v>彭*</v>
      </c>
      <c r="C415" s="2">
        <v>202508</v>
      </c>
      <c r="D415" s="2">
        <v>20</v>
      </c>
      <c r="E415" s="2" t="s">
        <v>7</v>
      </c>
      <c r="F415" s="2" t="s">
        <v>8</v>
      </c>
      <c r="G415" s="2" t="s">
        <v>12</v>
      </c>
    </row>
    <row r="416" spans="1:7">
      <c r="A416" s="2" t="str">
        <f>REPLACE([1]发放人员信息查询数据导出.xlsx!E416,7,8,"****")</f>
        <v>342423****5882</v>
      </c>
      <c r="B416" s="2" t="str">
        <f>REPLACE([1]发放人员信息查询数据导出.xlsx!F416,2,1,"*")</f>
        <v>李*芳</v>
      </c>
      <c r="C416" s="2">
        <v>202508</v>
      </c>
      <c r="D416" s="2">
        <v>20</v>
      </c>
      <c r="E416" s="2" t="s">
        <v>7</v>
      </c>
      <c r="F416" s="2" t="s">
        <v>8</v>
      </c>
      <c r="G416" s="2" t="s">
        <v>10</v>
      </c>
    </row>
    <row r="417" spans="1:7">
      <c r="A417" s="2" t="str">
        <f>REPLACE([1]发放人员信息查询数据导出.xlsx!E417,7,8,"****")</f>
        <v>342423****5892</v>
      </c>
      <c r="B417" s="2" t="str">
        <f>REPLACE([1]发放人员信息查询数据导出.xlsx!F417,2,1,"*")</f>
        <v>徐*安</v>
      </c>
      <c r="C417" s="2">
        <v>202508</v>
      </c>
      <c r="D417" s="2">
        <v>20</v>
      </c>
      <c r="E417" s="2" t="s">
        <v>7</v>
      </c>
      <c r="F417" s="2" t="s">
        <v>8</v>
      </c>
      <c r="G417" s="2" t="s">
        <v>16</v>
      </c>
    </row>
    <row r="418" spans="1:7">
      <c r="A418" s="2" t="str">
        <f>REPLACE([1]发放人员信息查询数据导出.xlsx!E418,7,8,"****")</f>
        <v>342423****5862</v>
      </c>
      <c r="B418" s="2" t="str">
        <f>REPLACE([1]发放人员信息查询数据导出.xlsx!F418,2,1,"*")</f>
        <v>刘*荣</v>
      </c>
      <c r="C418" s="2">
        <v>202508</v>
      </c>
      <c r="D418" s="2">
        <v>20</v>
      </c>
      <c r="E418" s="2" t="s">
        <v>7</v>
      </c>
      <c r="F418" s="2" t="s">
        <v>8</v>
      </c>
      <c r="G418" s="2" t="s">
        <v>21</v>
      </c>
    </row>
    <row r="419" spans="1:7">
      <c r="A419" s="2" t="str">
        <f>REPLACE([1]发放人员信息查询数据导出.xlsx!E419,7,8,"****")</f>
        <v>342423****5912</v>
      </c>
      <c r="B419" s="2" t="str">
        <f>REPLACE([1]发放人员信息查询数据导出.xlsx!F419,2,1,"*")</f>
        <v>赵*富</v>
      </c>
      <c r="C419" s="2">
        <v>202508</v>
      </c>
      <c r="D419" s="2">
        <v>20</v>
      </c>
      <c r="E419" s="2" t="s">
        <v>7</v>
      </c>
      <c r="F419" s="2" t="s">
        <v>8</v>
      </c>
      <c r="G419" s="2" t="s">
        <v>16</v>
      </c>
    </row>
    <row r="420" spans="1:7">
      <c r="A420" s="2" t="str">
        <f>REPLACE([1]发放人员信息查询数据导出.xlsx!E420,7,8,"****")</f>
        <v>342423****5871</v>
      </c>
      <c r="B420" s="2" t="str">
        <f>REPLACE([1]发放人员信息查询数据导出.xlsx!F420,2,1,"*")</f>
        <v>冯*贤</v>
      </c>
      <c r="C420" s="2">
        <v>202508</v>
      </c>
      <c r="D420" s="2">
        <v>20</v>
      </c>
      <c r="E420" s="2" t="s">
        <v>7</v>
      </c>
      <c r="F420" s="2" t="s">
        <v>8</v>
      </c>
      <c r="G420" s="2" t="s">
        <v>19</v>
      </c>
    </row>
    <row r="421" spans="1:7">
      <c r="A421" s="2" t="str">
        <f>REPLACE([1]发放人员信息查询数据导出.xlsx!E421,7,8,"****")</f>
        <v>342423****5862</v>
      </c>
      <c r="B421" s="2" t="str">
        <f>REPLACE([1]发放人员信息查询数据导出.xlsx!F421,2,1,"*")</f>
        <v>丁*荣</v>
      </c>
      <c r="C421" s="2">
        <v>202508</v>
      </c>
      <c r="D421" s="2">
        <v>20</v>
      </c>
      <c r="E421" s="2" t="s">
        <v>7</v>
      </c>
      <c r="F421" s="2" t="s">
        <v>8</v>
      </c>
      <c r="G421" s="2" t="s">
        <v>15</v>
      </c>
    </row>
    <row r="422" spans="1:7">
      <c r="A422" s="2" t="str">
        <f>REPLACE([1]发放人员信息查询数据导出.xlsx!E422,7,8,"****")</f>
        <v>342423****5876</v>
      </c>
      <c r="B422" s="2" t="str">
        <f>REPLACE([1]发放人员信息查询数据导出.xlsx!F422,2,1,"*")</f>
        <v>徐*海</v>
      </c>
      <c r="C422" s="2">
        <v>202508</v>
      </c>
      <c r="D422" s="2">
        <v>20</v>
      </c>
      <c r="E422" s="2" t="s">
        <v>7</v>
      </c>
      <c r="F422" s="2" t="s">
        <v>8</v>
      </c>
      <c r="G422" s="2" t="s">
        <v>19</v>
      </c>
    </row>
    <row r="423" spans="1:7">
      <c r="A423" s="2" t="str">
        <f>REPLACE([1]发放人员信息查询数据导出.xlsx!E423,7,8,"****")</f>
        <v>342423****5875</v>
      </c>
      <c r="B423" s="2" t="str">
        <f>REPLACE([1]发放人员信息查询数据导出.xlsx!F423,2,1,"*")</f>
        <v>陈*福</v>
      </c>
      <c r="C423" s="2">
        <v>202508</v>
      </c>
      <c r="D423" s="2">
        <v>20</v>
      </c>
      <c r="E423" s="2" t="s">
        <v>7</v>
      </c>
      <c r="F423" s="2" t="s">
        <v>8</v>
      </c>
      <c r="G423" s="2" t="s">
        <v>19</v>
      </c>
    </row>
    <row r="424" spans="1:7">
      <c r="A424" s="2" t="str">
        <f>REPLACE([1]发放人员信息查询数据导出.xlsx!E424,7,8,"****")</f>
        <v>342423****5896</v>
      </c>
      <c r="B424" s="2" t="str">
        <f>REPLACE([1]发放人员信息查询数据导出.xlsx!F424,2,1,"*")</f>
        <v>李*成</v>
      </c>
      <c r="C424" s="2">
        <v>202508</v>
      </c>
      <c r="D424" s="2">
        <v>20</v>
      </c>
      <c r="E424" s="2" t="s">
        <v>7</v>
      </c>
      <c r="F424" s="2" t="s">
        <v>8</v>
      </c>
      <c r="G424" s="2" t="s">
        <v>15</v>
      </c>
    </row>
    <row r="425" spans="1:7">
      <c r="A425" s="2" t="str">
        <f>REPLACE([1]发放人员信息查询数据导出.xlsx!E425,7,8,"****")</f>
        <v>342423****5914</v>
      </c>
      <c r="B425" s="2" t="str">
        <f>REPLACE([1]发放人员信息查询数据导出.xlsx!F425,2,1,"*")</f>
        <v>刘*田</v>
      </c>
      <c r="C425" s="2">
        <v>202508</v>
      </c>
      <c r="D425" s="2">
        <v>20</v>
      </c>
      <c r="E425" s="2" t="s">
        <v>7</v>
      </c>
      <c r="F425" s="2" t="s">
        <v>8</v>
      </c>
      <c r="G425" s="2" t="s">
        <v>12</v>
      </c>
    </row>
    <row r="426" spans="1:7">
      <c r="A426" s="2" t="str">
        <f>REPLACE([1]发放人员信息查询数据导出.xlsx!E426,7,8,"****")</f>
        <v>342423****5370</v>
      </c>
      <c r="B426" s="2" t="str">
        <f>REPLACE([1]发放人员信息查询数据导出.xlsx!F426,2,1,"*")</f>
        <v>郑*平</v>
      </c>
      <c r="C426" s="2">
        <v>202508</v>
      </c>
      <c r="D426" s="2">
        <v>20</v>
      </c>
      <c r="E426" s="2" t="s">
        <v>7</v>
      </c>
      <c r="F426" s="2" t="s">
        <v>8</v>
      </c>
      <c r="G426" s="2" t="s">
        <v>16</v>
      </c>
    </row>
    <row r="427" spans="1:7">
      <c r="A427" s="2" t="str">
        <f>REPLACE([1]发放人员信息查询数据导出.xlsx!E427,7,8,"****")</f>
        <v>342423****5364</v>
      </c>
      <c r="B427" s="2" t="str">
        <f>REPLACE([1]发放人员信息查询数据导出.xlsx!F427,2,1,"*")</f>
        <v>吴*英</v>
      </c>
      <c r="C427" s="2">
        <v>202508</v>
      </c>
      <c r="D427" s="2">
        <v>20</v>
      </c>
      <c r="E427" s="2" t="s">
        <v>7</v>
      </c>
      <c r="F427" s="2" t="s">
        <v>8</v>
      </c>
      <c r="G427" s="2" t="s">
        <v>9</v>
      </c>
    </row>
    <row r="428" spans="1:7">
      <c r="A428" s="2" t="str">
        <f>REPLACE([1]发放人员信息查询数据导出.xlsx!E428,7,8,"****")</f>
        <v>342423****587X</v>
      </c>
      <c r="B428" s="2" t="str">
        <f>REPLACE([1]发放人员信息查询数据导出.xlsx!F428,2,1,"*")</f>
        <v>吴*芬</v>
      </c>
      <c r="C428" s="2">
        <v>202508</v>
      </c>
      <c r="D428" s="2">
        <v>20</v>
      </c>
      <c r="E428" s="2" t="s">
        <v>7</v>
      </c>
      <c r="F428" s="2" t="s">
        <v>8</v>
      </c>
      <c r="G428" s="2" t="s">
        <v>11</v>
      </c>
    </row>
    <row r="429" spans="1:7">
      <c r="A429" s="2" t="str">
        <f>REPLACE([1]发放人员信息查询数据导出.xlsx!E429,7,8,"****")</f>
        <v>342423****5931</v>
      </c>
      <c r="B429" s="2" t="str">
        <f>REPLACE([1]发放人员信息查询数据导出.xlsx!F429,2,1,"*")</f>
        <v>孟*田</v>
      </c>
      <c r="C429" s="2">
        <v>202508</v>
      </c>
      <c r="D429" s="2">
        <v>20</v>
      </c>
      <c r="E429" s="2" t="s">
        <v>7</v>
      </c>
      <c r="F429" s="2" t="s">
        <v>8</v>
      </c>
      <c r="G429" s="2" t="s">
        <v>23</v>
      </c>
    </row>
    <row r="430" spans="1:7">
      <c r="A430" s="2" t="str">
        <f>REPLACE([1]发放人员信息查询数据导出.xlsx!E430,7,8,"****")</f>
        <v>342423****5896</v>
      </c>
      <c r="B430" s="2" t="str">
        <f>REPLACE([1]发放人员信息查询数据导出.xlsx!F430,2,1,"*")</f>
        <v>程*玉</v>
      </c>
      <c r="C430" s="2">
        <v>202508</v>
      </c>
      <c r="D430" s="2">
        <v>20</v>
      </c>
      <c r="E430" s="2" t="s">
        <v>7</v>
      </c>
      <c r="F430" s="2" t="s">
        <v>8</v>
      </c>
      <c r="G430" s="2" t="s">
        <v>11</v>
      </c>
    </row>
    <row r="431" spans="1:7">
      <c r="A431" s="2" t="str">
        <f>REPLACE([1]发放人员信息查询数据导出.xlsx!E431,7,8,"****")</f>
        <v>342423****5862</v>
      </c>
      <c r="B431" s="2" t="str">
        <f>REPLACE([1]发放人员信息查询数据导出.xlsx!F431,2,1,"*")</f>
        <v>洪*兰</v>
      </c>
      <c r="C431" s="2">
        <v>202508</v>
      </c>
      <c r="D431" s="2">
        <v>20</v>
      </c>
      <c r="E431" s="2" t="s">
        <v>7</v>
      </c>
      <c r="F431" s="2" t="s">
        <v>8</v>
      </c>
      <c r="G431" s="2" t="s">
        <v>15</v>
      </c>
    </row>
    <row r="432" spans="1:7">
      <c r="A432" s="2" t="str">
        <f>REPLACE([1]发放人员信息查询数据导出.xlsx!E432,7,8,"****")</f>
        <v>342423****5919</v>
      </c>
      <c r="B432" s="2" t="str">
        <f>REPLACE([1]发放人员信息查询数据导出.xlsx!F432,2,1,"*")</f>
        <v>薛*华</v>
      </c>
      <c r="C432" s="2">
        <v>202508</v>
      </c>
      <c r="D432" s="2">
        <v>20</v>
      </c>
      <c r="E432" s="2" t="s">
        <v>7</v>
      </c>
      <c r="F432" s="2" t="s">
        <v>8</v>
      </c>
      <c r="G432" s="2" t="s">
        <v>20</v>
      </c>
    </row>
    <row r="433" spans="1:7">
      <c r="A433" s="2" t="str">
        <f>REPLACE([1]发放人员信息查询数据导出.xlsx!E433,7,8,"****")</f>
        <v>342423****5889</v>
      </c>
      <c r="B433" s="2" t="str">
        <f>REPLACE([1]发放人员信息查询数据导出.xlsx!F433,2,1,"*")</f>
        <v>范*婉</v>
      </c>
      <c r="C433" s="2">
        <v>202508</v>
      </c>
      <c r="D433" s="2">
        <v>20</v>
      </c>
      <c r="E433" s="2" t="s">
        <v>7</v>
      </c>
      <c r="F433" s="2" t="s">
        <v>8</v>
      </c>
      <c r="G433" s="2" t="s">
        <v>12</v>
      </c>
    </row>
    <row r="434" spans="1:7">
      <c r="A434" s="2" t="str">
        <f>REPLACE([1]发放人员信息查询数据导出.xlsx!E434,7,8,"****")</f>
        <v>342423****5944</v>
      </c>
      <c r="B434" s="2" t="str">
        <f>REPLACE([1]发放人员信息查询数据导出.xlsx!F434,2,1,"*")</f>
        <v>孟*英</v>
      </c>
      <c r="C434" s="2">
        <v>202508</v>
      </c>
      <c r="D434" s="2">
        <v>20</v>
      </c>
      <c r="E434" s="2" t="s">
        <v>7</v>
      </c>
      <c r="F434" s="2" t="s">
        <v>8</v>
      </c>
      <c r="G434" s="2" t="s">
        <v>20</v>
      </c>
    </row>
    <row r="435" spans="1:7">
      <c r="A435" s="2" t="str">
        <f>REPLACE([1]发放人员信息查询数据导出.xlsx!E435,7,8,"****")</f>
        <v>342423****5865</v>
      </c>
      <c r="B435" s="2" t="str">
        <f>REPLACE([1]发放人员信息查询数据导出.xlsx!F435,2,1,"*")</f>
        <v>李*勤</v>
      </c>
      <c r="C435" s="2">
        <v>202508</v>
      </c>
      <c r="D435" s="2">
        <v>20</v>
      </c>
      <c r="E435" s="2" t="s">
        <v>7</v>
      </c>
      <c r="F435" s="2" t="s">
        <v>8</v>
      </c>
      <c r="G435" s="2" t="s">
        <v>15</v>
      </c>
    </row>
    <row r="436" spans="1:7">
      <c r="A436" s="2" t="str">
        <f>REPLACE([1]发放人员信息查询数据导出.xlsx!E436,7,8,"****")</f>
        <v>342423****5939</v>
      </c>
      <c r="B436" s="2" t="str">
        <f>REPLACE([1]发放人员信息查询数据导出.xlsx!F436,2,1,"*")</f>
        <v>李*发</v>
      </c>
      <c r="C436" s="2">
        <v>202508</v>
      </c>
      <c r="D436" s="2">
        <v>20</v>
      </c>
      <c r="E436" s="2" t="s">
        <v>7</v>
      </c>
      <c r="F436" s="2" t="s">
        <v>8</v>
      </c>
      <c r="G436" s="2" t="s">
        <v>12</v>
      </c>
    </row>
    <row r="437" spans="1:7">
      <c r="A437" s="2" t="str">
        <f>REPLACE([1]发放人员信息查询数据导出.xlsx!E437,7,8,"****")</f>
        <v>342423****586X</v>
      </c>
      <c r="B437" s="2" t="str">
        <f>REPLACE([1]发放人员信息查询数据导出.xlsx!F437,2,1,"*")</f>
        <v>朱*珍</v>
      </c>
      <c r="C437" s="2">
        <v>202508</v>
      </c>
      <c r="D437" s="2">
        <v>20</v>
      </c>
      <c r="E437" s="2" t="s">
        <v>7</v>
      </c>
      <c r="F437" s="2" t="s">
        <v>8</v>
      </c>
      <c r="G437" s="2" t="s">
        <v>13</v>
      </c>
    </row>
    <row r="438" spans="1:7">
      <c r="A438" s="2" t="str">
        <f>REPLACE([1]发放人员信息查询数据导出.xlsx!E438,7,8,"****")</f>
        <v>342423****5861</v>
      </c>
      <c r="B438" s="2" t="str">
        <f>REPLACE([1]发放人员信息查询数据导出.xlsx!F438,2,1,"*")</f>
        <v>赵*珍</v>
      </c>
      <c r="C438" s="2">
        <v>202508</v>
      </c>
      <c r="D438" s="2">
        <v>20</v>
      </c>
      <c r="E438" s="2" t="s">
        <v>7</v>
      </c>
      <c r="F438" s="2" t="s">
        <v>8</v>
      </c>
      <c r="G438" s="2" t="s">
        <v>21</v>
      </c>
    </row>
    <row r="439" spans="1:7">
      <c r="A439" s="2" t="str">
        <f>REPLACE([1]发放人员信息查询数据导出.xlsx!E439,7,8,"****")</f>
        <v>342423****5562</v>
      </c>
      <c r="B439" s="2" t="str">
        <f>REPLACE([1]发放人员信息查询数据导出.xlsx!F439,2,1,"*")</f>
        <v>范*芳</v>
      </c>
      <c r="C439" s="2">
        <v>202508</v>
      </c>
      <c r="D439" s="2">
        <v>20</v>
      </c>
      <c r="E439" s="2" t="s">
        <v>7</v>
      </c>
      <c r="F439" s="2" t="s">
        <v>8</v>
      </c>
      <c r="G439" s="2" t="s">
        <v>12</v>
      </c>
    </row>
    <row r="440" spans="1:7">
      <c r="A440" s="2" t="str">
        <f>REPLACE([1]发放人员信息查询数据导出.xlsx!E440,7,8,"****")</f>
        <v>342423****5864</v>
      </c>
      <c r="B440" s="2" t="str">
        <f>REPLACE([1]发放人员信息查询数据导出.xlsx!F440,2,1,"*")</f>
        <v>屠*芳</v>
      </c>
      <c r="C440" s="2">
        <v>202508</v>
      </c>
      <c r="D440" s="2">
        <v>20</v>
      </c>
      <c r="E440" s="2" t="s">
        <v>7</v>
      </c>
      <c r="F440" s="2" t="s">
        <v>8</v>
      </c>
      <c r="G440" s="2" t="s">
        <v>11</v>
      </c>
    </row>
    <row r="441" spans="1:7">
      <c r="A441" s="2" t="str">
        <f>REPLACE([1]发放人员信息查询数据导出.xlsx!E441,7,8,"****")</f>
        <v>342423****5878</v>
      </c>
      <c r="B441" s="2" t="str">
        <f>REPLACE([1]发放人员信息查询数据导出.xlsx!F441,2,1,"*")</f>
        <v>袁*山</v>
      </c>
      <c r="C441" s="2">
        <v>202508</v>
      </c>
      <c r="D441" s="2">
        <v>20</v>
      </c>
      <c r="E441" s="2" t="s">
        <v>7</v>
      </c>
      <c r="F441" s="2" t="s">
        <v>8</v>
      </c>
      <c r="G441" s="2" t="s">
        <v>11</v>
      </c>
    </row>
    <row r="442" spans="1:7">
      <c r="A442" s="2" t="str">
        <f>REPLACE([1]发放人员信息查询数据导出.xlsx!E442,7,8,"****")</f>
        <v>342423****5878</v>
      </c>
      <c r="B442" s="2" t="str">
        <f>REPLACE([1]发放人员信息查询数据导出.xlsx!F442,2,1,"*")</f>
        <v>王*友</v>
      </c>
      <c r="C442" s="2">
        <v>202508</v>
      </c>
      <c r="D442" s="2">
        <v>20</v>
      </c>
      <c r="E442" s="2" t="s">
        <v>7</v>
      </c>
      <c r="F442" s="2" t="s">
        <v>8</v>
      </c>
      <c r="G442" s="2" t="s">
        <v>12</v>
      </c>
    </row>
    <row r="443" spans="1:7">
      <c r="A443" s="2" t="str">
        <f>REPLACE([1]发放人员信息查询数据导出.xlsx!E443,7,8,"****")</f>
        <v>342423****5872</v>
      </c>
      <c r="B443" s="2" t="str">
        <f>REPLACE([1]发放人员信息查询数据导出.xlsx!F443,2,1,"*")</f>
        <v>周*干</v>
      </c>
      <c r="C443" s="2">
        <v>202508</v>
      </c>
      <c r="D443" s="2">
        <v>20</v>
      </c>
      <c r="E443" s="2" t="s">
        <v>7</v>
      </c>
      <c r="F443" s="2" t="s">
        <v>8</v>
      </c>
      <c r="G443" s="2" t="s">
        <v>18</v>
      </c>
    </row>
    <row r="444" spans="1:7">
      <c r="A444" s="2" t="str">
        <f>REPLACE([1]发放人员信息查询数据导出.xlsx!E444,7,8,"****")</f>
        <v>342423****5884</v>
      </c>
      <c r="B444" s="2" t="str">
        <f>REPLACE([1]发放人员信息查询数据导出.xlsx!F444,2,1,"*")</f>
        <v>丁*兰</v>
      </c>
      <c r="C444" s="2">
        <v>202508</v>
      </c>
      <c r="D444" s="2">
        <v>20</v>
      </c>
      <c r="E444" s="2" t="s">
        <v>7</v>
      </c>
      <c r="F444" s="2" t="s">
        <v>8</v>
      </c>
      <c r="G444" s="2" t="s">
        <v>24</v>
      </c>
    </row>
    <row r="445" spans="1:7">
      <c r="A445" s="2" t="str">
        <f>REPLACE([1]发放人员信息查询数据导出.xlsx!E445,7,8,"****")</f>
        <v>342423****5869</v>
      </c>
      <c r="B445" s="2" t="str">
        <f>REPLACE([1]发放人员信息查询数据导出.xlsx!F445,2,1,"*")</f>
        <v>曹*云</v>
      </c>
      <c r="C445" s="2">
        <v>202508</v>
      </c>
      <c r="D445" s="2">
        <v>20</v>
      </c>
      <c r="E445" s="2" t="s">
        <v>7</v>
      </c>
      <c r="F445" s="2" t="s">
        <v>8</v>
      </c>
      <c r="G445" s="2" t="s">
        <v>18</v>
      </c>
    </row>
    <row r="446" spans="1:7">
      <c r="A446" s="2" t="str">
        <f>REPLACE([1]发放人员信息查询数据导出.xlsx!E446,7,8,"****")</f>
        <v>342423****586X</v>
      </c>
      <c r="B446" s="2" t="str">
        <f>REPLACE([1]发放人员信息查询数据导出.xlsx!F446,2,1,"*")</f>
        <v>安*荣</v>
      </c>
      <c r="C446" s="2">
        <v>202508</v>
      </c>
      <c r="D446" s="2">
        <v>20</v>
      </c>
      <c r="E446" s="2" t="s">
        <v>7</v>
      </c>
      <c r="F446" s="2" t="s">
        <v>8</v>
      </c>
      <c r="G446" s="2" t="s">
        <v>22</v>
      </c>
    </row>
    <row r="447" spans="1:7">
      <c r="A447" s="2" t="str">
        <f>REPLACE([1]发放人员信息查询数据导出.xlsx!E447,7,8,"****")</f>
        <v>342423****5865</v>
      </c>
      <c r="B447" s="2" t="str">
        <f>REPLACE([1]发放人员信息查询数据导出.xlsx!F447,2,1,"*")</f>
        <v>范*芝</v>
      </c>
      <c r="C447" s="2">
        <v>202508</v>
      </c>
      <c r="D447" s="2">
        <v>20</v>
      </c>
      <c r="E447" s="2" t="s">
        <v>7</v>
      </c>
      <c r="F447" s="2" t="s">
        <v>8</v>
      </c>
      <c r="G447" s="2" t="s">
        <v>18</v>
      </c>
    </row>
    <row r="448" spans="1:7">
      <c r="A448" s="2" t="str">
        <f>REPLACE([1]发放人员信息查询数据导出.xlsx!E448,7,8,"****")</f>
        <v>342423****5377</v>
      </c>
      <c r="B448" s="2" t="str">
        <f>REPLACE([1]发放人员信息查询数据导出.xlsx!F448,2,1,"*")</f>
        <v>王*全</v>
      </c>
      <c r="C448" s="2">
        <v>202508</v>
      </c>
      <c r="D448" s="2">
        <v>20</v>
      </c>
      <c r="E448" s="2" t="s">
        <v>7</v>
      </c>
      <c r="F448" s="2" t="s">
        <v>8</v>
      </c>
      <c r="G448" s="2" t="s">
        <v>12</v>
      </c>
    </row>
    <row r="449" spans="1:7">
      <c r="A449" s="2" t="str">
        <f>REPLACE([1]发放人员信息查询数据导出.xlsx!E449,7,8,"****")</f>
        <v>342423****5878</v>
      </c>
      <c r="B449" s="2" t="str">
        <f>REPLACE([1]发放人员信息查询数据导出.xlsx!F449,2,1,"*")</f>
        <v>张*新</v>
      </c>
      <c r="C449" s="2">
        <v>202508</v>
      </c>
      <c r="D449" s="2">
        <v>20</v>
      </c>
      <c r="E449" s="2" t="s">
        <v>7</v>
      </c>
      <c r="F449" s="2" t="s">
        <v>8</v>
      </c>
      <c r="G449" s="2" t="s">
        <v>12</v>
      </c>
    </row>
    <row r="450" spans="1:7">
      <c r="A450" s="2" t="str">
        <f>REPLACE([1]发放人员信息查询数据导出.xlsx!E450,7,8,"****")</f>
        <v>342423****5917</v>
      </c>
      <c r="B450" s="2" t="str">
        <f>REPLACE([1]发放人员信息查询数据导出.xlsx!F450,2,1,"*")</f>
        <v>黄*安</v>
      </c>
      <c r="C450" s="2">
        <v>202508</v>
      </c>
      <c r="D450" s="2">
        <v>20</v>
      </c>
      <c r="E450" s="2" t="s">
        <v>7</v>
      </c>
      <c r="F450" s="2" t="s">
        <v>8</v>
      </c>
      <c r="G450" s="2" t="s">
        <v>23</v>
      </c>
    </row>
    <row r="451" spans="1:7">
      <c r="A451" s="2" t="str">
        <f>REPLACE([1]发放人员信息查询数据导出.xlsx!E451,7,8,"****")</f>
        <v>342423****5885</v>
      </c>
      <c r="B451" s="2" t="str">
        <f>REPLACE([1]发放人员信息查询数据导出.xlsx!F451,2,1,"*")</f>
        <v>陈*荣</v>
      </c>
      <c r="C451" s="2">
        <v>202508</v>
      </c>
      <c r="D451" s="2">
        <v>20</v>
      </c>
      <c r="E451" s="2" t="s">
        <v>7</v>
      </c>
      <c r="F451" s="2" t="s">
        <v>8</v>
      </c>
      <c r="G451" s="2" t="s">
        <v>11</v>
      </c>
    </row>
    <row r="452" spans="1:7">
      <c r="A452" s="2" t="str">
        <f>REPLACE([1]发放人员信息查询数据导出.xlsx!E452,7,8,"****")</f>
        <v>342423****5916</v>
      </c>
      <c r="B452" s="2" t="str">
        <f>REPLACE([1]发放人员信息查询数据导出.xlsx!F452,2,1,"*")</f>
        <v>李*军</v>
      </c>
      <c r="C452" s="2">
        <v>202508</v>
      </c>
      <c r="D452" s="2">
        <v>20</v>
      </c>
      <c r="E452" s="2" t="s">
        <v>7</v>
      </c>
      <c r="F452" s="2" t="s">
        <v>8</v>
      </c>
      <c r="G452" s="2" t="s">
        <v>13</v>
      </c>
    </row>
    <row r="453" spans="1:7">
      <c r="A453" s="2" t="str">
        <f>REPLACE([1]发放人员信息查询数据导出.xlsx!E453,7,8,"****")</f>
        <v>342423****587X</v>
      </c>
      <c r="B453" s="2" t="str">
        <f>REPLACE([1]发放人员信息查询数据导出.xlsx!F453,2,1,"*")</f>
        <v>李*福</v>
      </c>
      <c r="C453" s="2">
        <v>202508</v>
      </c>
      <c r="D453" s="2">
        <v>20</v>
      </c>
      <c r="E453" s="2" t="s">
        <v>7</v>
      </c>
      <c r="F453" s="2" t="s">
        <v>8</v>
      </c>
      <c r="G453" s="2" t="s">
        <v>21</v>
      </c>
    </row>
    <row r="454" spans="1:7">
      <c r="A454" s="2" t="str">
        <f>REPLACE([1]发放人员信息查询数据导出.xlsx!E454,7,8,"****")</f>
        <v>342423****5867</v>
      </c>
      <c r="B454" s="2" t="str">
        <f>REPLACE([1]发放人员信息查询数据导出.xlsx!F454,2,1,"*")</f>
        <v>童*兰</v>
      </c>
      <c r="C454" s="2">
        <v>202508</v>
      </c>
      <c r="D454" s="2">
        <v>20</v>
      </c>
      <c r="E454" s="2" t="s">
        <v>7</v>
      </c>
      <c r="F454" s="2" t="s">
        <v>8</v>
      </c>
      <c r="G454" s="2" t="s">
        <v>11</v>
      </c>
    </row>
    <row r="455" spans="1:7">
      <c r="A455" s="2" t="str">
        <f>REPLACE([1]发放人员信息查询数据导出.xlsx!E455,7,8,"****")</f>
        <v>342423****5892</v>
      </c>
      <c r="B455" s="2" t="str">
        <f>REPLACE([1]发放人员信息查询数据导出.xlsx!F455,2,1,"*")</f>
        <v>刘*玉</v>
      </c>
      <c r="C455" s="2">
        <v>202508</v>
      </c>
      <c r="D455" s="2">
        <v>20</v>
      </c>
      <c r="E455" s="2" t="s">
        <v>7</v>
      </c>
      <c r="F455" s="2" t="s">
        <v>8</v>
      </c>
      <c r="G455" s="2" t="s">
        <v>11</v>
      </c>
    </row>
    <row r="456" spans="1:7">
      <c r="A456" s="2" t="str">
        <f>REPLACE([1]发放人员信息查询数据导出.xlsx!E456,7,8,"****")</f>
        <v>342423****5876</v>
      </c>
      <c r="B456" s="2" t="str">
        <f>REPLACE([1]发放人员信息查询数据导出.xlsx!F456,2,1,"*")</f>
        <v>李*国</v>
      </c>
      <c r="C456" s="2">
        <v>202508</v>
      </c>
      <c r="D456" s="2">
        <v>20</v>
      </c>
      <c r="E456" s="2" t="s">
        <v>7</v>
      </c>
      <c r="F456" s="2" t="s">
        <v>8</v>
      </c>
      <c r="G456" s="2" t="s">
        <v>13</v>
      </c>
    </row>
    <row r="457" spans="1:7">
      <c r="A457" s="2" t="str">
        <f>REPLACE([1]发放人员信息查询数据导出.xlsx!E457,7,8,"****")</f>
        <v>342423****5904</v>
      </c>
      <c r="B457" s="2" t="str">
        <f>REPLACE([1]发放人员信息查询数据导出.xlsx!F457,2,1,"*")</f>
        <v>潘*侠</v>
      </c>
      <c r="C457" s="2">
        <v>202508</v>
      </c>
      <c r="D457" s="2">
        <v>20</v>
      </c>
      <c r="E457" s="2" t="s">
        <v>7</v>
      </c>
      <c r="F457" s="2" t="s">
        <v>8</v>
      </c>
      <c r="G457" s="2" t="s">
        <v>11</v>
      </c>
    </row>
    <row r="458" spans="1:7">
      <c r="A458" s="2" t="str">
        <f>REPLACE([1]发放人员信息查询数据导出.xlsx!E458,7,8,"****")</f>
        <v>342423****587X</v>
      </c>
      <c r="B458" s="2" t="str">
        <f>REPLACE([1]发放人员信息查询数据导出.xlsx!F458,2,1,"*")</f>
        <v>徐*武</v>
      </c>
      <c r="C458" s="2">
        <v>202508</v>
      </c>
      <c r="D458" s="2">
        <v>20</v>
      </c>
      <c r="E458" s="2" t="s">
        <v>7</v>
      </c>
      <c r="F458" s="2" t="s">
        <v>8</v>
      </c>
      <c r="G458" s="2" t="s">
        <v>16</v>
      </c>
    </row>
    <row r="459" spans="1:7">
      <c r="A459" s="2" t="str">
        <f>REPLACE([1]发放人员信息查询数据导出.xlsx!E459,7,8,"****")</f>
        <v>342423****5925</v>
      </c>
      <c r="B459" s="2" t="str">
        <f>REPLACE([1]发放人员信息查询数据导出.xlsx!F459,2,1,"*")</f>
        <v>郑*芳</v>
      </c>
      <c r="C459" s="2">
        <v>202508</v>
      </c>
      <c r="D459" s="2">
        <v>20</v>
      </c>
      <c r="E459" s="2" t="s">
        <v>7</v>
      </c>
      <c r="F459" s="2" t="s">
        <v>8</v>
      </c>
      <c r="G459" s="2" t="s">
        <v>20</v>
      </c>
    </row>
    <row r="460" spans="1:7">
      <c r="A460" s="2" t="str">
        <f>REPLACE([1]发放人员信息查询数据导出.xlsx!E460,7,8,"****")</f>
        <v>342423****5879</v>
      </c>
      <c r="B460" s="2" t="str">
        <f>REPLACE([1]发放人员信息查询数据导出.xlsx!F460,2,1,"*")</f>
        <v>王*星</v>
      </c>
      <c r="C460" s="2">
        <v>202508</v>
      </c>
      <c r="D460" s="2">
        <v>20</v>
      </c>
      <c r="E460" s="2" t="s">
        <v>7</v>
      </c>
      <c r="F460" s="2" t="s">
        <v>8</v>
      </c>
      <c r="G460" s="2" t="s">
        <v>18</v>
      </c>
    </row>
    <row r="461" spans="1:7">
      <c r="A461" s="2" t="str">
        <f>REPLACE([1]发放人员信息查询数据导出.xlsx!E461,7,8,"****")</f>
        <v>342423****586X</v>
      </c>
      <c r="B461" s="2" t="str">
        <f>REPLACE([1]发放人员信息查询数据导出.xlsx!F461,2,1,"*")</f>
        <v>徐*敏</v>
      </c>
      <c r="C461" s="2">
        <v>202508</v>
      </c>
      <c r="D461" s="2">
        <v>20</v>
      </c>
      <c r="E461" s="2" t="s">
        <v>7</v>
      </c>
      <c r="F461" s="2" t="s">
        <v>8</v>
      </c>
      <c r="G461" s="2" t="s">
        <v>15</v>
      </c>
    </row>
    <row r="462" spans="1:7">
      <c r="A462" s="2" t="str">
        <f>REPLACE([1]发放人员信息查询数据导出.xlsx!E462,7,8,"****")</f>
        <v>342423****5881</v>
      </c>
      <c r="B462" s="2" t="str">
        <f>REPLACE([1]发放人员信息查询数据导出.xlsx!F462,2,1,"*")</f>
        <v>刘*珍</v>
      </c>
      <c r="C462" s="2">
        <v>202508</v>
      </c>
      <c r="D462" s="2">
        <v>20</v>
      </c>
      <c r="E462" s="2" t="s">
        <v>7</v>
      </c>
      <c r="F462" s="2" t="s">
        <v>8</v>
      </c>
      <c r="G462" s="2" t="s">
        <v>15</v>
      </c>
    </row>
    <row r="463" spans="1:7">
      <c r="A463" s="2" t="str">
        <f>REPLACE([1]发放人员信息查询数据导出.xlsx!E463,7,8,"****")</f>
        <v>342423****5890</v>
      </c>
      <c r="B463" s="2" t="str">
        <f>REPLACE([1]发放人员信息查询数据导出.xlsx!F463,2,1,"*")</f>
        <v>李*金</v>
      </c>
      <c r="C463" s="2">
        <v>202508</v>
      </c>
      <c r="D463" s="2">
        <v>20</v>
      </c>
      <c r="E463" s="2" t="s">
        <v>7</v>
      </c>
      <c r="F463" s="2" t="s">
        <v>8</v>
      </c>
      <c r="G463" s="2" t="s">
        <v>14</v>
      </c>
    </row>
    <row r="464" spans="1:7">
      <c r="A464" s="2" t="str">
        <f>REPLACE([1]发放人员信息查询数据导出.xlsx!E464,7,8,"****")</f>
        <v>342423****5871</v>
      </c>
      <c r="B464" s="2" t="str">
        <f>REPLACE([1]发放人员信息查询数据导出.xlsx!F464,2,1,"*")</f>
        <v>周*飞</v>
      </c>
      <c r="C464" s="2">
        <v>202508</v>
      </c>
      <c r="D464" s="2">
        <v>20</v>
      </c>
      <c r="E464" s="2" t="s">
        <v>7</v>
      </c>
      <c r="F464" s="2" t="s">
        <v>8</v>
      </c>
      <c r="G464" s="2" t="s">
        <v>13</v>
      </c>
    </row>
    <row r="465" spans="1:7">
      <c r="A465" s="2" t="str">
        <f>REPLACE([1]发放人员信息查询数据导出.xlsx!E465,7,8,"****")</f>
        <v>342423****5862</v>
      </c>
      <c r="B465" s="2" t="str">
        <f>REPLACE([1]发放人员信息查询数据导出.xlsx!F465,2,1,"*")</f>
        <v>张*珍</v>
      </c>
      <c r="C465" s="2">
        <v>202508</v>
      </c>
      <c r="D465" s="2">
        <v>20</v>
      </c>
      <c r="E465" s="2" t="s">
        <v>7</v>
      </c>
      <c r="F465" s="2" t="s">
        <v>8</v>
      </c>
      <c r="G465" s="2" t="s">
        <v>15</v>
      </c>
    </row>
    <row r="466" spans="1:7">
      <c r="A466" s="2" t="str">
        <f>REPLACE([1]发放人员信息查询数据导出.xlsx!E466,7,8,"****")</f>
        <v>342423****5874</v>
      </c>
      <c r="B466" s="2" t="str">
        <f>REPLACE([1]发放人员信息查询数据导出.xlsx!F466,2,1,"*")</f>
        <v>石*宝</v>
      </c>
      <c r="C466" s="2">
        <v>202508</v>
      </c>
      <c r="D466" s="2">
        <v>20</v>
      </c>
      <c r="E466" s="2" t="s">
        <v>7</v>
      </c>
      <c r="F466" s="2" t="s">
        <v>8</v>
      </c>
      <c r="G466" s="2" t="s">
        <v>16</v>
      </c>
    </row>
    <row r="467" spans="1:7">
      <c r="A467" s="2" t="str">
        <f>REPLACE([1]发放人员信息查询数据导出.xlsx!E467,7,8,"****")</f>
        <v>342423****5380</v>
      </c>
      <c r="B467" s="2" t="str">
        <f>REPLACE([1]发放人员信息查询数据导出.xlsx!F467,2,1,"*")</f>
        <v>项*荣</v>
      </c>
      <c r="C467" s="2">
        <v>202508</v>
      </c>
      <c r="D467" s="2">
        <v>20</v>
      </c>
      <c r="E467" s="2" t="s">
        <v>7</v>
      </c>
      <c r="F467" s="2" t="s">
        <v>8</v>
      </c>
      <c r="G467" s="2" t="s">
        <v>12</v>
      </c>
    </row>
    <row r="468" spans="1:7">
      <c r="A468" s="2" t="str">
        <f>REPLACE([1]发放人员信息查询数据导出.xlsx!E468,7,8,"****")</f>
        <v>342423****5861</v>
      </c>
      <c r="B468" s="2" t="str">
        <f>REPLACE([1]发放人员信息查询数据导出.xlsx!F468,2,1,"*")</f>
        <v>潘*兰</v>
      </c>
      <c r="C468" s="2">
        <v>202508</v>
      </c>
      <c r="D468" s="2">
        <v>20</v>
      </c>
      <c r="E468" s="2" t="s">
        <v>7</v>
      </c>
      <c r="F468" s="2" t="s">
        <v>8</v>
      </c>
      <c r="G468" s="2" t="s">
        <v>23</v>
      </c>
    </row>
    <row r="469" spans="1:7">
      <c r="A469" s="2" t="str">
        <f>REPLACE([1]发放人员信息查询数据导出.xlsx!E469,7,8,"****")</f>
        <v>342423****5936</v>
      </c>
      <c r="B469" s="2" t="str">
        <f>REPLACE([1]发放人员信息查询数据导出.xlsx!F469,2,1,"*")</f>
        <v>王*山</v>
      </c>
      <c r="C469" s="2">
        <v>202508</v>
      </c>
      <c r="D469" s="2">
        <v>20</v>
      </c>
      <c r="E469" s="2" t="s">
        <v>7</v>
      </c>
      <c r="F469" s="2" t="s">
        <v>8</v>
      </c>
      <c r="G469" s="2" t="s">
        <v>14</v>
      </c>
    </row>
    <row r="470" spans="1:7">
      <c r="A470" s="2" t="str">
        <f>REPLACE([1]发放人员信息查询数据导出.xlsx!E470,7,8,"****")</f>
        <v>342423****5868</v>
      </c>
      <c r="B470" s="2" t="str">
        <f>REPLACE([1]发放人员信息查询数据导出.xlsx!F470,2,1,"*")</f>
        <v>燕*荣</v>
      </c>
      <c r="C470" s="2">
        <v>202508</v>
      </c>
      <c r="D470" s="2">
        <v>20</v>
      </c>
      <c r="E470" s="2" t="s">
        <v>7</v>
      </c>
      <c r="F470" s="2" t="s">
        <v>8</v>
      </c>
      <c r="G470" s="2" t="s">
        <v>21</v>
      </c>
    </row>
    <row r="471" spans="1:7">
      <c r="A471" s="2" t="str">
        <f>REPLACE([1]发放人员信息查询数据导出.xlsx!E471,7,8,"****")</f>
        <v>342423****5877</v>
      </c>
      <c r="B471" s="2" t="str">
        <f>REPLACE([1]发放人员信息查询数据导出.xlsx!F471,2,1,"*")</f>
        <v>蔡*清</v>
      </c>
      <c r="C471" s="2">
        <v>202508</v>
      </c>
      <c r="D471" s="2">
        <v>20</v>
      </c>
      <c r="E471" s="2" t="s">
        <v>7</v>
      </c>
      <c r="F471" s="2" t="s">
        <v>8</v>
      </c>
      <c r="G471" s="2" t="s">
        <v>11</v>
      </c>
    </row>
    <row r="472" spans="1:7">
      <c r="A472" s="2" t="str">
        <f>REPLACE([1]发放人员信息查询数据导出.xlsx!E472,7,8,"****")</f>
        <v>342423****5865</v>
      </c>
      <c r="B472" s="2" t="str">
        <f>REPLACE([1]发放人员信息查询数据导出.xlsx!F472,2,1,"*")</f>
        <v>周*芝</v>
      </c>
      <c r="C472" s="2">
        <v>202508</v>
      </c>
      <c r="D472" s="2">
        <v>20</v>
      </c>
      <c r="E472" s="2" t="s">
        <v>7</v>
      </c>
      <c r="F472" s="2" t="s">
        <v>8</v>
      </c>
      <c r="G472" s="2" t="s">
        <v>13</v>
      </c>
    </row>
    <row r="473" spans="1:7">
      <c r="A473" s="2" t="str">
        <f>REPLACE([1]发放人员信息查询数据导出.xlsx!E473,7,8,"****")</f>
        <v>342423****5888</v>
      </c>
      <c r="B473" s="2" t="str">
        <f>REPLACE([1]发放人员信息查询数据导出.xlsx!F473,2,1,"*")</f>
        <v>李*珍</v>
      </c>
      <c r="C473" s="2">
        <v>202508</v>
      </c>
      <c r="D473" s="2">
        <v>20</v>
      </c>
      <c r="E473" s="2" t="s">
        <v>7</v>
      </c>
      <c r="F473" s="2" t="s">
        <v>8</v>
      </c>
      <c r="G473" s="2" t="s">
        <v>14</v>
      </c>
    </row>
    <row r="474" spans="1:7">
      <c r="A474" s="2" t="str">
        <f>REPLACE([1]发放人员信息查询数据导出.xlsx!E474,7,8,"****")</f>
        <v>342423****5875</v>
      </c>
      <c r="B474" s="2" t="str">
        <f>REPLACE([1]发放人员信息查询数据导出.xlsx!F474,2,1,"*")</f>
        <v>屠*中</v>
      </c>
      <c r="C474" s="2">
        <v>202508</v>
      </c>
      <c r="D474" s="2">
        <v>20</v>
      </c>
      <c r="E474" s="2" t="s">
        <v>7</v>
      </c>
      <c r="F474" s="2" t="s">
        <v>8</v>
      </c>
      <c r="G474" s="2" t="s">
        <v>12</v>
      </c>
    </row>
    <row r="475" spans="1:7">
      <c r="A475" s="2" t="str">
        <f>REPLACE([1]发放人员信息查询数据导出.xlsx!E475,7,8,"****")</f>
        <v>342423****5944</v>
      </c>
      <c r="B475" s="2" t="str">
        <f>REPLACE([1]发放人员信息查询数据导出.xlsx!F475,2,1,"*")</f>
        <v>党*珍</v>
      </c>
      <c r="C475" s="2">
        <v>202508</v>
      </c>
      <c r="D475" s="2">
        <v>20</v>
      </c>
      <c r="E475" s="2" t="s">
        <v>7</v>
      </c>
      <c r="F475" s="2" t="s">
        <v>8</v>
      </c>
      <c r="G475" s="2" t="s">
        <v>12</v>
      </c>
    </row>
    <row r="476" spans="1:7">
      <c r="A476" s="2" t="str">
        <f>REPLACE([1]发放人员信息查询数据导出.xlsx!E476,7,8,"****")</f>
        <v>342423****5875</v>
      </c>
      <c r="B476" s="2" t="str">
        <f>REPLACE([1]发放人员信息查询数据导出.xlsx!F476,2,1,"*")</f>
        <v>龚*明</v>
      </c>
      <c r="C476" s="2">
        <v>202508</v>
      </c>
      <c r="D476" s="2">
        <v>20</v>
      </c>
      <c r="E476" s="2" t="s">
        <v>7</v>
      </c>
      <c r="F476" s="2" t="s">
        <v>8</v>
      </c>
      <c r="G476" s="2" t="s">
        <v>16</v>
      </c>
    </row>
    <row r="477" spans="1:7">
      <c r="A477" s="2" t="str">
        <f>REPLACE([1]发放人员信息查询数据导出.xlsx!E477,7,8,"****")</f>
        <v>342423****5861</v>
      </c>
      <c r="B477" s="2" t="str">
        <f>REPLACE([1]发放人员信息查询数据导出.xlsx!F477,2,1,"*")</f>
        <v>薜*侠</v>
      </c>
      <c r="C477" s="2">
        <v>202508</v>
      </c>
      <c r="D477" s="2">
        <v>20</v>
      </c>
      <c r="E477" s="2" t="s">
        <v>7</v>
      </c>
      <c r="F477" s="2" t="s">
        <v>8</v>
      </c>
      <c r="G477" s="2" t="s">
        <v>13</v>
      </c>
    </row>
    <row r="478" spans="1:7">
      <c r="A478" s="2" t="str">
        <f>REPLACE([1]发放人员信息查询数据导出.xlsx!E478,7,8,"****")</f>
        <v>342423****5374</v>
      </c>
      <c r="B478" s="2" t="str">
        <f>REPLACE([1]发放人员信息查询数据导出.xlsx!F478,2,1,"*")</f>
        <v>李*和</v>
      </c>
      <c r="C478" s="2">
        <v>202508</v>
      </c>
      <c r="D478" s="2">
        <v>20</v>
      </c>
      <c r="E478" s="2" t="s">
        <v>7</v>
      </c>
      <c r="F478" s="2" t="s">
        <v>8</v>
      </c>
      <c r="G478" s="2" t="s">
        <v>9</v>
      </c>
    </row>
    <row r="479" spans="1:7">
      <c r="A479" s="2" t="str">
        <f>REPLACE([1]发放人员信息查询数据导出.xlsx!E479,7,8,"****")</f>
        <v>342423****5890</v>
      </c>
      <c r="B479" s="2" t="str">
        <f>REPLACE([1]发放人员信息查询数据导出.xlsx!F479,2,1,"*")</f>
        <v>张*广</v>
      </c>
      <c r="C479" s="2">
        <v>202508</v>
      </c>
      <c r="D479" s="2">
        <v>20</v>
      </c>
      <c r="E479" s="2" t="s">
        <v>7</v>
      </c>
      <c r="F479" s="2" t="s">
        <v>8</v>
      </c>
      <c r="G479" s="2" t="s">
        <v>24</v>
      </c>
    </row>
    <row r="480" spans="1:7">
      <c r="A480" s="2" t="str">
        <f>REPLACE([1]发放人员信息查询数据导出.xlsx!E480,7,8,"****")</f>
        <v>342423****5875</v>
      </c>
      <c r="B480" s="2" t="str">
        <f>REPLACE([1]发放人员信息查询数据导出.xlsx!F480,2,1,"*")</f>
        <v>周*军</v>
      </c>
      <c r="C480" s="2">
        <v>202508</v>
      </c>
      <c r="D480" s="2">
        <v>20</v>
      </c>
      <c r="E480" s="2" t="s">
        <v>7</v>
      </c>
      <c r="F480" s="2" t="s">
        <v>8</v>
      </c>
      <c r="G480" s="2" t="s">
        <v>12</v>
      </c>
    </row>
    <row r="481" spans="1:7">
      <c r="A481" s="2" t="str">
        <f>REPLACE([1]发放人员信息查询数据导出.xlsx!E481,7,8,"****")</f>
        <v>342423****5907</v>
      </c>
      <c r="B481" s="2" t="str">
        <f>REPLACE([1]发放人员信息查询数据导出.xlsx!F481,2,1,"*")</f>
        <v>范*芳</v>
      </c>
      <c r="C481" s="2">
        <v>202508</v>
      </c>
      <c r="D481" s="2">
        <v>20</v>
      </c>
      <c r="E481" s="2" t="s">
        <v>7</v>
      </c>
      <c r="F481" s="2" t="s">
        <v>8</v>
      </c>
      <c r="G481" s="2" t="s">
        <v>13</v>
      </c>
    </row>
    <row r="482" spans="1:7">
      <c r="A482" s="2" t="str">
        <f>REPLACE([1]发放人员信息查询数据导出.xlsx!E482,7,8,"****")</f>
        <v>342423****589X</v>
      </c>
      <c r="B482" s="2" t="str">
        <f>REPLACE([1]发放人员信息查询数据导出.xlsx!F482,2,1,"*")</f>
        <v>徐*先</v>
      </c>
      <c r="C482" s="2">
        <v>202508</v>
      </c>
      <c r="D482" s="2">
        <v>20</v>
      </c>
      <c r="E482" s="2" t="s">
        <v>7</v>
      </c>
      <c r="F482" s="2" t="s">
        <v>8</v>
      </c>
      <c r="G482" s="2" t="s">
        <v>14</v>
      </c>
    </row>
    <row r="483" spans="1:7">
      <c r="A483" s="2" t="str">
        <f>REPLACE([1]发放人员信息查询数据导出.xlsx!E483,7,8,"****")</f>
        <v>342423****586X</v>
      </c>
      <c r="B483" s="2" t="str">
        <f>REPLACE([1]发放人员信息查询数据导出.xlsx!F483,2,1,"*")</f>
        <v>杨*侠</v>
      </c>
      <c r="C483" s="2">
        <v>202508</v>
      </c>
      <c r="D483" s="2">
        <v>20</v>
      </c>
      <c r="E483" s="2" t="s">
        <v>7</v>
      </c>
      <c r="F483" s="2" t="s">
        <v>8</v>
      </c>
      <c r="G483" s="2" t="s">
        <v>13</v>
      </c>
    </row>
    <row r="484" spans="1:7">
      <c r="A484" s="2" t="str">
        <f>REPLACE([1]发放人员信息查询数据导出.xlsx!E484,7,8,"****")</f>
        <v>342423****5879</v>
      </c>
      <c r="B484" s="2" t="str">
        <f>REPLACE([1]发放人员信息查询数据导出.xlsx!F484,2,1,"*")</f>
        <v>朱*章</v>
      </c>
      <c r="C484" s="2">
        <v>202508</v>
      </c>
      <c r="D484" s="2">
        <v>20</v>
      </c>
      <c r="E484" s="2" t="s">
        <v>7</v>
      </c>
      <c r="F484" s="2" t="s">
        <v>8</v>
      </c>
      <c r="G484" s="2" t="s">
        <v>14</v>
      </c>
    </row>
    <row r="485" spans="1:7">
      <c r="A485" s="2" t="str">
        <f>REPLACE([1]发放人员信息查询数据导出.xlsx!E485,7,8,"****")</f>
        <v>342423****5866</v>
      </c>
      <c r="B485" s="2" t="str">
        <f>REPLACE([1]发放人员信息查询数据导出.xlsx!F485,2,1,"*")</f>
        <v>孟*礼</v>
      </c>
      <c r="C485" s="2">
        <v>202508</v>
      </c>
      <c r="D485" s="2">
        <v>20</v>
      </c>
      <c r="E485" s="2" t="s">
        <v>7</v>
      </c>
      <c r="F485" s="2" t="s">
        <v>8</v>
      </c>
      <c r="G485" s="2" t="s">
        <v>13</v>
      </c>
    </row>
    <row r="486" spans="1:7">
      <c r="A486" s="2" t="str">
        <f>REPLACE([1]发放人员信息查询数据导出.xlsx!E486,7,8,"****")</f>
        <v>342423****586X</v>
      </c>
      <c r="B486" s="2" t="str">
        <f>REPLACE([1]发放人员信息查询数据导出.xlsx!F486,2,1,"*")</f>
        <v>李*芝</v>
      </c>
      <c r="C486" s="2">
        <v>202508</v>
      </c>
      <c r="D486" s="2">
        <v>20</v>
      </c>
      <c r="E486" s="2" t="s">
        <v>7</v>
      </c>
      <c r="F486" s="2" t="s">
        <v>8</v>
      </c>
      <c r="G486" s="2" t="s">
        <v>21</v>
      </c>
    </row>
    <row r="487" spans="1:7">
      <c r="A487" s="2" t="str">
        <f>REPLACE([1]发放人员信息查询数据导出.xlsx!E487,7,8,"****")</f>
        <v>342423****5397</v>
      </c>
      <c r="B487" s="2" t="str">
        <f>REPLACE([1]发放人员信息查询数据导出.xlsx!F487,2,1,"*")</f>
        <v>林*翠</v>
      </c>
      <c r="C487" s="2">
        <v>202508</v>
      </c>
      <c r="D487" s="2">
        <v>20</v>
      </c>
      <c r="E487" s="2" t="s">
        <v>7</v>
      </c>
      <c r="F487" s="2" t="s">
        <v>8</v>
      </c>
      <c r="G487" s="2" t="s">
        <v>20</v>
      </c>
    </row>
    <row r="488" spans="1:7">
      <c r="A488" s="2" t="str">
        <f>REPLACE([1]发放人员信息查询数据导出.xlsx!E488,7,8,"****")</f>
        <v>342423****5378</v>
      </c>
      <c r="B488" s="2" t="str">
        <f>REPLACE([1]发放人员信息查询数据导出.xlsx!F488,2,1,"*")</f>
        <v>李*平</v>
      </c>
      <c r="C488" s="2">
        <v>202508</v>
      </c>
      <c r="D488" s="2">
        <v>20</v>
      </c>
      <c r="E488" s="2" t="s">
        <v>7</v>
      </c>
      <c r="F488" s="2" t="s">
        <v>8</v>
      </c>
      <c r="G488" s="2" t="s">
        <v>20</v>
      </c>
    </row>
    <row r="489" spans="1:7">
      <c r="A489" s="2" t="str">
        <f>REPLACE([1]发放人员信息查询数据导出.xlsx!E489,7,8,"****")</f>
        <v>342423****5361</v>
      </c>
      <c r="B489" s="2" t="str">
        <f>REPLACE([1]发放人员信息查询数据导出.xlsx!F489,2,1,"*")</f>
        <v>吴*芬</v>
      </c>
      <c r="C489" s="2">
        <v>202508</v>
      </c>
      <c r="D489" s="2">
        <v>20</v>
      </c>
      <c r="E489" s="2" t="s">
        <v>7</v>
      </c>
      <c r="F489" s="2" t="s">
        <v>8</v>
      </c>
      <c r="G489" s="2" t="s">
        <v>18</v>
      </c>
    </row>
    <row r="490" spans="1:7">
      <c r="A490" s="2" t="str">
        <f>REPLACE([1]发放人员信息查询数据导出.xlsx!E490,7,8,"****")</f>
        <v>342423****5887</v>
      </c>
      <c r="B490" s="2" t="str">
        <f>REPLACE([1]发放人员信息查询数据导出.xlsx!F490,2,1,"*")</f>
        <v>屠*芝</v>
      </c>
      <c r="C490" s="2">
        <v>202508</v>
      </c>
      <c r="D490" s="2">
        <v>20</v>
      </c>
      <c r="E490" s="2" t="s">
        <v>7</v>
      </c>
      <c r="F490" s="2" t="s">
        <v>8</v>
      </c>
      <c r="G490" s="2" t="s">
        <v>9</v>
      </c>
    </row>
    <row r="491" spans="1:7">
      <c r="A491" s="2" t="str">
        <f>REPLACE([1]发放人员信息查询数据导出.xlsx!E491,7,8,"****")</f>
        <v>342423****586X</v>
      </c>
      <c r="B491" s="2" t="str">
        <f>REPLACE([1]发放人员信息查询数据导出.xlsx!F491,2,1,"*")</f>
        <v>周*芬</v>
      </c>
      <c r="C491" s="2">
        <v>202508</v>
      </c>
      <c r="D491" s="2">
        <v>20</v>
      </c>
      <c r="E491" s="2" t="s">
        <v>7</v>
      </c>
      <c r="F491" s="2" t="s">
        <v>8</v>
      </c>
      <c r="G491" s="2" t="s">
        <v>13</v>
      </c>
    </row>
    <row r="492" spans="1:7">
      <c r="A492" s="2" t="str">
        <f>REPLACE([1]发放人员信息查询数据导出.xlsx!E492,7,8,"****")</f>
        <v>342423****5887</v>
      </c>
      <c r="B492" s="2" t="str">
        <f>REPLACE([1]发放人员信息查询数据导出.xlsx!F492,2,1,"*")</f>
        <v>陈*兰</v>
      </c>
      <c r="C492" s="2">
        <v>202508</v>
      </c>
      <c r="D492" s="2">
        <v>20</v>
      </c>
      <c r="E492" s="2" t="s">
        <v>7</v>
      </c>
      <c r="F492" s="2" t="s">
        <v>8</v>
      </c>
      <c r="G492" s="2" t="s">
        <v>12</v>
      </c>
    </row>
    <row r="493" spans="1:7">
      <c r="A493" s="2" t="str">
        <f>REPLACE([1]发放人员信息查询数据导出.xlsx!E493,7,8,"****")</f>
        <v>342423****5862</v>
      </c>
      <c r="B493" s="2" t="str">
        <f>REPLACE([1]发放人员信息查询数据导出.xlsx!F493,2,1,"*")</f>
        <v>魏*珍</v>
      </c>
      <c r="C493" s="2">
        <v>202508</v>
      </c>
      <c r="D493" s="2">
        <v>20</v>
      </c>
      <c r="E493" s="2" t="s">
        <v>7</v>
      </c>
      <c r="F493" s="2" t="s">
        <v>8</v>
      </c>
      <c r="G493" s="2" t="s">
        <v>13</v>
      </c>
    </row>
    <row r="494" spans="1:7">
      <c r="A494" s="2" t="str">
        <f>REPLACE([1]发放人员信息查询数据导出.xlsx!E494,7,8,"****")</f>
        <v>342423****5872</v>
      </c>
      <c r="B494" s="2" t="str">
        <f>REPLACE([1]发放人员信息查询数据导出.xlsx!F494,2,1,"*")</f>
        <v>蒋*文</v>
      </c>
      <c r="C494" s="2">
        <v>202508</v>
      </c>
      <c r="D494" s="2">
        <v>20</v>
      </c>
      <c r="E494" s="2" t="s">
        <v>7</v>
      </c>
      <c r="F494" s="2" t="s">
        <v>8</v>
      </c>
      <c r="G494" s="2" t="s">
        <v>23</v>
      </c>
    </row>
    <row r="495" spans="1:7">
      <c r="A495" s="2" t="str">
        <f>REPLACE([1]发放人员信息查询数据导出.xlsx!E495,7,8,"****")</f>
        <v>342423****5873</v>
      </c>
      <c r="B495" s="2" t="str">
        <f>REPLACE([1]发放人员信息查询数据导出.xlsx!F495,2,1,"*")</f>
        <v>赵*才</v>
      </c>
      <c r="C495" s="2">
        <v>202508</v>
      </c>
      <c r="D495" s="2">
        <v>20</v>
      </c>
      <c r="E495" s="2" t="s">
        <v>7</v>
      </c>
      <c r="F495" s="2" t="s">
        <v>8</v>
      </c>
      <c r="G495" s="2" t="s">
        <v>17</v>
      </c>
    </row>
    <row r="496" spans="1:7">
      <c r="A496" s="2" t="str">
        <f>REPLACE([1]发放人员信息查询数据导出.xlsx!E496,7,8,"****")</f>
        <v>342423****5915</v>
      </c>
      <c r="B496" s="2" t="str">
        <f>REPLACE([1]发放人员信息查询数据导出.xlsx!F496,2,1,"*")</f>
        <v>张*叶</v>
      </c>
      <c r="C496" s="2">
        <v>202508</v>
      </c>
      <c r="D496" s="2">
        <v>20</v>
      </c>
      <c r="E496" s="2" t="s">
        <v>7</v>
      </c>
      <c r="F496" s="2" t="s">
        <v>8</v>
      </c>
      <c r="G496" s="2" t="s">
        <v>18</v>
      </c>
    </row>
    <row r="497" spans="1:7">
      <c r="A497" s="2" t="str">
        <f>REPLACE([1]发放人员信息查询数据导出.xlsx!E497,7,8,"****")</f>
        <v>342423****5360</v>
      </c>
      <c r="B497" s="2" t="str">
        <f>REPLACE([1]发放人员信息查询数据导出.xlsx!F497,2,1,"*")</f>
        <v>薛*月</v>
      </c>
      <c r="C497" s="2">
        <v>202508</v>
      </c>
      <c r="D497" s="2">
        <v>20</v>
      </c>
      <c r="E497" s="2" t="s">
        <v>7</v>
      </c>
      <c r="F497" s="2" t="s">
        <v>8</v>
      </c>
      <c r="G497" s="2" t="s">
        <v>13</v>
      </c>
    </row>
    <row r="498" spans="1:7">
      <c r="A498" s="2" t="str">
        <f>REPLACE([1]发放人员信息查询数据导出.xlsx!E498,7,8,"****")</f>
        <v>342423****5868</v>
      </c>
      <c r="B498" s="2" t="str">
        <f>REPLACE([1]发放人员信息查询数据导出.xlsx!F498,2,1,"*")</f>
        <v>丁*芳</v>
      </c>
      <c r="C498" s="2">
        <v>202508</v>
      </c>
      <c r="D498" s="2">
        <v>20</v>
      </c>
      <c r="E498" s="2" t="s">
        <v>7</v>
      </c>
      <c r="F498" s="2" t="s">
        <v>8</v>
      </c>
      <c r="G498" s="2" t="s">
        <v>16</v>
      </c>
    </row>
    <row r="499" spans="1:7">
      <c r="A499" s="2" t="str">
        <f>REPLACE([1]发放人员信息查询数据导出.xlsx!E499,7,8,"****")</f>
        <v>342423****5916</v>
      </c>
      <c r="B499" s="2" t="str">
        <f>REPLACE([1]发放人员信息查询数据导出.xlsx!F499,2,1,"*")</f>
        <v>甄*志</v>
      </c>
      <c r="C499" s="2">
        <v>202508</v>
      </c>
      <c r="D499" s="2">
        <v>20</v>
      </c>
      <c r="E499" s="2" t="s">
        <v>7</v>
      </c>
      <c r="F499" s="2" t="s">
        <v>8</v>
      </c>
      <c r="G499" s="2" t="s">
        <v>22</v>
      </c>
    </row>
    <row r="500" spans="1:7">
      <c r="A500" s="2" t="str">
        <f>REPLACE([1]发放人员信息查询数据导出.xlsx!E500,7,8,"****")</f>
        <v>342423****5413</v>
      </c>
      <c r="B500" s="2" t="str">
        <f>REPLACE([1]发放人员信息查询数据导出.xlsx!F500,2,1,"*")</f>
        <v>王*新</v>
      </c>
      <c r="C500" s="2">
        <v>202508</v>
      </c>
      <c r="D500" s="2">
        <v>20</v>
      </c>
      <c r="E500" s="2" t="s">
        <v>7</v>
      </c>
      <c r="F500" s="2" t="s">
        <v>8</v>
      </c>
      <c r="G500" s="2" t="s">
        <v>12</v>
      </c>
    </row>
    <row r="501" spans="1:7">
      <c r="A501" s="2" t="str">
        <f>REPLACE([1]发放人员信息查询数据导出.xlsx!E501,7,8,"****")</f>
        <v>342423****5369</v>
      </c>
      <c r="B501" s="2" t="str">
        <f>REPLACE([1]发放人员信息查询数据导出.xlsx!F501,2,1,"*")</f>
        <v>徐*芝</v>
      </c>
      <c r="C501" s="2">
        <v>202508</v>
      </c>
      <c r="D501" s="2">
        <v>20</v>
      </c>
      <c r="E501" s="2" t="s">
        <v>7</v>
      </c>
      <c r="F501" s="2" t="s">
        <v>8</v>
      </c>
      <c r="G501" s="2" t="s">
        <v>24</v>
      </c>
    </row>
    <row r="502" spans="1:7">
      <c r="A502" s="2" t="str">
        <f>REPLACE([1]发放人员信息查询数据导出.xlsx!E502,7,8,"****")</f>
        <v>342423****5863</v>
      </c>
      <c r="B502" s="2" t="str">
        <f>REPLACE([1]发放人员信息查询数据导出.xlsx!F502,2,1,"*")</f>
        <v>王*兰</v>
      </c>
      <c r="C502" s="2">
        <v>202508</v>
      </c>
      <c r="D502" s="2">
        <v>20</v>
      </c>
      <c r="E502" s="2" t="s">
        <v>7</v>
      </c>
      <c r="F502" s="2" t="s">
        <v>8</v>
      </c>
      <c r="G502" s="2" t="s">
        <v>12</v>
      </c>
    </row>
    <row r="503" spans="1:7">
      <c r="A503" s="2" t="str">
        <f>REPLACE([1]发放人员信息查询数据导出.xlsx!E503,7,8,"****")</f>
        <v>342423****5874</v>
      </c>
      <c r="B503" s="2" t="str">
        <f>REPLACE([1]发放人员信息查询数据导出.xlsx!F503,2,1,"*")</f>
        <v>张*友</v>
      </c>
      <c r="C503" s="2">
        <v>202508</v>
      </c>
      <c r="D503" s="2">
        <v>20</v>
      </c>
      <c r="E503" s="2" t="s">
        <v>7</v>
      </c>
      <c r="F503" s="2" t="s">
        <v>8</v>
      </c>
      <c r="G503" s="2" t="s">
        <v>15</v>
      </c>
    </row>
    <row r="504" spans="1:7">
      <c r="A504" s="2" t="str">
        <f>REPLACE([1]发放人员信息查询数据导出.xlsx!E504,7,8,"****")</f>
        <v>342423****586X</v>
      </c>
      <c r="B504" s="2" t="str">
        <f>REPLACE([1]发放人员信息查询数据导出.xlsx!F504,2,1,"*")</f>
        <v>凡*菊</v>
      </c>
      <c r="C504" s="2">
        <v>202508</v>
      </c>
      <c r="D504" s="2">
        <v>20</v>
      </c>
      <c r="E504" s="2" t="s">
        <v>7</v>
      </c>
      <c r="F504" s="2" t="s">
        <v>8</v>
      </c>
      <c r="G504" s="2" t="s">
        <v>11</v>
      </c>
    </row>
    <row r="505" spans="1:7">
      <c r="A505" s="2" t="str">
        <f>REPLACE([1]发放人员信息查询数据导出.xlsx!E505,7,8,"****")</f>
        <v>342423****5866</v>
      </c>
      <c r="B505" s="2" t="str">
        <f>REPLACE([1]发放人员信息查询数据导出.xlsx!F505,2,1,"*")</f>
        <v>周*珍</v>
      </c>
      <c r="C505" s="2">
        <v>202508</v>
      </c>
      <c r="D505" s="2">
        <v>20</v>
      </c>
      <c r="E505" s="2" t="s">
        <v>7</v>
      </c>
      <c r="F505" s="2" t="s">
        <v>8</v>
      </c>
      <c r="G505" s="2" t="s">
        <v>11</v>
      </c>
    </row>
    <row r="506" spans="1:7">
      <c r="A506" s="2" t="str">
        <f>REPLACE([1]发放人员信息查询数据导出.xlsx!E506,7,8,"****")</f>
        <v>342423****5887</v>
      </c>
      <c r="B506" s="2" t="str">
        <f>REPLACE([1]发放人员信息查询数据导出.xlsx!F506,2,1,"*")</f>
        <v>刘*芳</v>
      </c>
      <c r="C506" s="2">
        <v>202508</v>
      </c>
      <c r="D506" s="2">
        <v>20</v>
      </c>
      <c r="E506" s="2" t="s">
        <v>7</v>
      </c>
      <c r="F506" s="2" t="s">
        <v>8</v>
      </c>
      <c r="G506" s="2" t="s">
        <v>14</v>
      </c>
    </row>
    <row r="507" spans="1:7">
      <c r="A507" s="2" t="str">
        <f>REPLACE([1]发放人员信息查询数据导出.xlsx!E507,7,8,"****")</f>
        <v>342423****5875</v>
      </c>
      <c r="B507" s="2" t="str">
        <f>REPLACE([1]发放人员信息查询数据导出.xlsx!F507,2,1,"*")</f>
        <v>韩*友</v>
      </c>
      <c r="C507" s="2">
        <v>202508</v>
      </c>
      <c r="D507" s="2">
        <v>20</v>
      </c>
      <c r="E507" s="2" t="s">
        <v>7</v>
      </c>
      <c r="F507" s="2" t="s">
        <v>8</v>
      </c>
      <c r="G507" s="2" t="s">
        <v>18</v>
      </c>
    </row>
    <row r="508" spans="1:7">
      <c r="A508" s="2" t="str">
        <f>REPLACE([1]发放人员信息查询数据导出.xlsx!E508,7,8,"****")</f>
        <v>342423****5873</v>
      </c>
      <c r="B508" s="2" t="str">
        <f>REPLACE([1]发放人员信息查询数据导出.xlsx!F508,2,1,"*")</f>
        <v>吴*付</v>
      </c>
      <c r="C508" s="2">
        <v>202508</v>
      </c>
      <c r="D508" s="2">
        <v>20</v>
      </c>
      <c r="E508" s="2" t="s">
        <v>7</v>
      </c>
      <c r="F508" s="2" t="s">
        <v>8</v>
      </c>
      <c r="G508" s="2" t="s">
        <v>22</v>
      </c>
    </row>
    <row r="509" spans="1:7">
      <c r="A509" s="2" t="str">
        <f>REPLACE([1]发放人员信息查询数据导出.xlsx!E509,7,8,"****")</f>
        <v>342423****5870</v>
      </c>
      <c r="B509" s="2" t="str">
        <f>REPLACE([1]发放人员信息查询数据导出.xlsx!F509,2,1,"*")</f>
        <v>孔*敏</v>
      </c>
      <c r="C509" s="2">
        <v>202508</v>
      </c>
      <c r="D509" s="2">
        <v>20</v>
      </c>
      <c r="E509" s="2" t="s">
        <v>7</v>
      </c>
      <c r="F509" s="2" t="s">
        <v>8</v>
      </c>
      <c r="G509" s="2" t="s">
        <v>15</v>
      </c>
    </row>
    <row r="510" spans="1:7">
      <c r="A510" s="2" t="str">
        <f>REPLACE([1]发放人员信息查询数据导出.xlsx!E510,7,8,"****")</f>
        <v>342423****5864</v>
      </c>
      <c r="B510" s="2" t="str">
        <f>REPLACE([1]发放人员信息查询数据导出.xlsx!F510,2,1,"*")</f>
        <v>徐*中</v>
      </c>
      <c r="C510" s="2">
        <v>202508</v>
      </c>
      <c r="D510" s="2">
        <v>20</v>
      </c>
      <c r="E510" s="2" t="s">
        <v>7</v>
      </c>
      <c r="F510" s="2" t="s">
        <v>8</v>
      </c>
      <c r="G510" s="2" t="s">
        <v>16</v>
      </c>
    </row>
    <row r="511" spans="1:7">
      <c r="A511" s="2" t="str">
        <f>REPLACE([1]发放人员信息查询数据导出.xlsx!E511,7,8,"****")</f>
        <v>342423****5875</v>
      </c>
      <c r="B511" s="2" t="str">
        <f>REPLACE([1]发放人员信息查询数据导出.xlsx!F511,2,1,"*")</f>
        <v>付*章</v>
      </c>
      <c r="C511" s="2">
        <v>202508</v>
      </c>
      <c r="D511" s="2">
        <v>20</v>
      </c>
      <c r="E511" s="2" t="s">
        <v>7</v>
      </c>
      <c r="F511" s="2" t="s">
        <v>8</v>
      </c>
      <c r="G511" s="2" t="s">
        <v>22</v>
      </c>
    </row>
    <row r="512" spans="1:7">
      <c r="A512" s="2" t="str">
        <f>REPLACE([1]发放人员信息查询数据导出.xlsx!E512,7,8,"****")</f>
        <v>342423****5862</v>
      </c>
      <c r="B512" s="2" t="str">
        <f>REPLACE([1]发放人员信息查询数据导出.xlsx!F512,2,1,"*")</f>
        <v>杨*兰</v>
      </c>
      <c r="C512" s="2">
        <v>202508</v>
      </c>
      <c r="D512" s="2">
        <v>20</v>
      </c>
      <c r="E512" s="2" t="s">
        <v>7</v>
      </c>
      <c r="F512" s="2" t="s">
        <v>8</v>
      </c>
      <c r="G512" s="2" t="s">
        <v>14</v>
      </c>
    </row>
    <row r="513" spans="1:7">
      <c r="A513" s="2" t="str">
        <f>REPLACE([1]发放人员信息查询数据导出.xlsx!E513,7,8,"****")</f>
        <v>342423****5892</v>
      </c>
      <c r="B513" s="2" t="str">
        <f>REPLACE([1]发放人员信息查询数据导出.xlsx!F513,2,1,"*")</f>
        <v>张*友</v>
      </c>
      <c r="C513" s="2">
        <v>202508</v>
      </c>
      <c r="D513" s="2">
        <v>20</v>
      </c>
      <c r="E513" s="2" t="s">
        <v>7</v>
      </c>
      <c r="F513" s="2" t="s">
        <v>8</v>
      </c>
      <c r="G513" s="2" t="s">
        <v>14</v>
      </c>
    </row>
    <row r="514" spans="1:7">
      <c r="A514" s="2" t="str">
        <f>REPLACE([1]发放人员信息查询数据导出.xlsx!E514,7,8,"****")</f>
        <v>342423****5870</v>
      </c>
      <c r="B514" s="2" t="str">
        <f>REPLACE([1]发放人员信息查询数据导出.xlsx!F514,2,1,"*")</f>
        <v>徐*才</v>
      </c>
      <c r="C514" s="2">
        <v>202508</v>
      </c>
      <c r="D514" s="2">
        <v>20</v>
      </c>
      <c r="E514" s="2" t="s">
        <v>7</v>
      </c>
      <c r="F514" s="2" t="s">
        <v>8</v>
      </c>
      <c r="G514" s="2" t="s">
        <v>11</v>
      </c>
    </row>
    <row r="515" spans="1:7">
      <c r="A515" s="2" t="str">
        <f>REPLACE([1]发放人员信息查询数据导出.xlsx!E515,7,8,"****")</f>
        <v>342423****5869</v>
      </c>
      <c r="B515" s="2" t="str">
        <f>REPLACE([1]发放人员信息查询数据导出.xlsx!F515,2,1,"*")</f>
        <v>杨*秀</v>
      </c>
      <c r="C515" s="2">
        <v>202508</v>
      </c>
      <c r="D515" s="2">
        <v>20</v>
      </c>
      <c r="E515" s="2" t="s">
        <v>7</v>
      </c>
      <c r="F515" s="2" t="s">
        <v>8</v>
      </c>
      <c r="G515" s="2" t="s">
        <v>9</v>
      </c>
    </row>
    <row r="516" spans="1:7">
      <c r="A516" s="2" t="str">
        <f>REPLACE([1]发放人员信息查询数据导出.xlsx!E516,7,8,"****")</f>
        <v>342423****5863</v>
      </c>
      <c r="B516" s="2" t="str">
        <f>REPLACE([1]发放人员信息查询数据导出.xlsx!F516,2,1,"*")</f>
        <v>李*芳</v>
      </c>
      <c r="C516" s="2">
        <v>202508</v>
      </c>
      <c r="D516" s="2">
        <v>20</v>
      </c>
      <c r="E516" s="2" t="s">
        <v>7</v>
      </c>
      <c r="F516" s="2" t="s">
        <v>8</v>
      </c>
      <c r="G516" s="2" t="s">
        <v>18</v>
      </c>
    </row>
    <row r="517" spans="1:7">
      <c r="A517" s="2" t="str">
        <f>REPLACE([1]发放人员信息查询数据导出.xlsx!E517,7,8,"****")</f>
        <v>342423****5895</v>
      </c>
      <c r="B517" s="2" t="str">
        <f>REPLACE([1]发放人员信息查询数据导出.xlsx!F517,2,1,"*")</f>
        <v>乔*中</v>
      </c>
      <c r="C517" s="2">
        <v>202508</v>
      </c>
      <c r="D517" s="2">
        <v>20</v>
      </c>
      <c r="E517" s="2" t="s">
        <v>7</v>
      </c>
      <c r="F517" s="2" t="s">
        <v>8</v>
      </c>
      <c r="G517" s="2" t="s">
        <v>10</v>
      </c>
    </row>
    <row r="518" spans="1:7">
      <c r="A518" s="2" t="str">
        <f>REPLACE([1]发放人员信息查询数据导出.xlsx!E518,7,8,"****")</f>
        <v>342423****5881</v>
      </c>
      <c r="B518" s="2" t="str">
        <f>REPLACE([1]发放人员信息查询数据导出.xlsx!F518,2,1,"*")</f>
        <v>聂*林</v>
      </c>
      <c r="C518" s="2">
        <v>202508</v>
      </c>
      <c r="D518" s="2">
        <v>20</v>
      </c>
      <c r="E518" s="2" t="s">
        <v>7</v>
      </c>
      <c r="F518" s="2" t="s">
        <v>8</v>
      </c>
      <c r="G518" s="2" t="s">
        <v>18</v>
      </c>
    </row>
    <row r="519" spans="1:7">
      <c r="A519" s="2" t="str">
        <f>REPLACE([1]发放人员信息查询数据导出.xlsx!E519,7,8,"****")</f>
        <v>342423****5867</v>
      </c>
      <c r="B519" s="2" t="str">
        <f>REPLACE([1]发放人员信息查询数据导出.xlsx!F519,2,1,"*")</f>
        <v>王*秀</v>
      </c>
      <c r="C519" s="2">
        <v>202508</v>
      </c>
      <c r="D519" s="2">
        <v>20</v>
      </c>
      <c r="E519" s="2" t="s">
        <v>7</v>
      </c>
      <c r="F519" s="2" t="s">
        <v>8</v>
      </c>
      <c r="G519" s="2" t="s">
        <v>21</v>
      </c>
    </row>
    <row r="520" spans="1:7">
      <c r="A520" s="2" t="str">
        <f>REPLACE([1]发放人员信息查询数据导出.xlsx!E520,7,8,"****")</f>
        <v>342423****5888</v>
      </c>
      <c r="B520" s="2" t="str">
        <f>REPLACE([1]发放人员信息查询数据导出.xlsx!F520,2,1,"*")</f>
        <v>刘*芬</v>
      </c>
      <c r="C520" s="2">
        <v>202508</v>
      </c>
      <c r="D520" s="2">
        <v>20</v>
      </c>
      <c r="E520" s="2" t="s">
        <v>7</v>
      </c>
      <c r="F520" s="2" t="s">
        <v>8</v>
      </c>
      <c r="G520" s="2" t="s">
        <v>18</v>
      </c>
    </row>
    <row r="521" spans="1:7">
      <c r="A521" s="2" t="str">
        <f>REPLACE([1]发放人员信息查询数据导出.xlsx!E521,7,8,"****")</f>
        <v>342423****5374</v>
      </c>
      <c r="B521" s="2" t="str">
        <f>REPLACE([1]发放人员信息查询数据导出.xlsx!F521,2,1,"*")</f>
        <v>潘*恒</v>
      </c>
      <c r="C521" s="2">
        <v>202508</v>
      </c>
      <c r="D521" s="2">
        <v>20</v>
      </c>
      <c r="E521" s="2" t="s">
        <v>7</v>
      </c>
      <c r="F521" s="2" t="s">
        <v>8</v>
      </c>
      <c r="G521" s="2" t="s">
        <v>17</v>
      </c>
    </row>
    <row r="522" spans="1:7">
      <c r="A522" s="2" t="str">
        <f>REPLACE([1]发放人员信息查询数据导出.xlsx!E522,7,8,"****")</f>
        <v>342423****5911</v>
      </c>
      <c r="B522" s="2" t="str">
        <f>REPLACE([1]发放人员信息查询数据导出.xlsx!F522,2,1,"*")</f>
        <v>李*兵</v>
      </c>
      <c r="C522" s="2">
        <v>202508</v>
      </c>
      <c r="D522" s="2">
        <v>20</v>
      </c>
      <c r="E522" s="2" t="s">
        <v>7</v>
      </c>
      <c r="F522" s="2" t="s">
        <v>8</v>
      </c>
      <c r="G522" s="2" t="s">
        <v>17</v>
      </c>
    </row>
    <row r="523" spans="1:7">
      <c r="A523" s="2" t="str">
        <f>REPLACE([1]发放人员信息查询数据导出.xlsx!E523,7,8,"****")</f>
        <v>342423****5894</v>
      </c>
      <c r="B523" s="2" t="str">
        <f>REPLACE([1]发放人员信息查询数据导出.xlsx!F523,2,1,"*")</f>
        <v>苏*良</v>
      </c>
      <c r="C523" s="2">
        <v>202508</v>
      </c>
      <c r="D523" s="2">
        <v>20</v>
      </c>
      <c r="E523" s="2" t="s">
        <v>7</v>
      </c>
      <c r="F523" s="2" t="s">
        <v>8</v>
      </c>
      <c r="G523" s="2" t="s">
        <v>11</v>
      </c>
    </row>
    <row r="524" spans="1:7">
      <c r="A524" s="2" t="str">
        <f>REPLACE([1]发放人员信息查询数据导出.xlsx!E524,7,8,"****")</f>
        <v>342423****5872</v>
      </c>
      <c r="B524" s="2" t="str">
        <f>REPLACE([1]发放人员信息查询数据导出.xlsx!F524,2,1,"*")</f>
        <v>丁*才</v>
      </c>
      <c r="C524" s="2">
        <v>202508</v>
      </c>
      <c r="D524" s="2">
        <v>20</v>
      </c>
      <c r="E524" s="2" t="s">
        <v>7</v>
      </c>
      <c r="F524" s="2" t="s">
        <v>8</v>
      </c>
      <c r="G524" s="2" t="s">
        <v>20</v>
      </c>
    </row>
    <row r="525" spans="1:7">
      <c r="A525" s="2" t="str">
        <f>REPLACE([1]发放人员信息查询数据导出.xlsx!E525,7,8,"****")</f>
        <v>342423****5936</v>
      </c>
      <c r="B525" s="2" t="str">
        <f>REPLACE([1]发放人员信息查询数据导出.xlsx!F525,2,1,"*")</f>
        <v>冯*田</v>
      </c>
      <c r="C525" s="2">
        <v>202508</v>
      </c>
      <c r="D525" s="2">
        <v>20</v>
      </c>
      <c r="E525" s="2" t="s">
        <v>7</v>
      </c>
      <c r="F525" s="2" t="s">
        <v>8</v>
      </c>
      <c r="G525" s="2" t="s">
        <v>19</v>
      </c>
    </row>
    <row r="526" spans="1:7">
      <c r="A526" s="2" t="str">
        <f>REPLACE([1]发放人员信息查询数据导出.xlsx!E526,7,8,"****")</f>
        <v>342423****5870</v>
      </c>
      <c r="B526" s="2" t="str">
        <f>REPLACE([1]发放人员信息查询数据导出.xlsx!F526,2,1,"*")</f>
        <v>付*龙</v>
      </c>
      <c r="C526" s="2">
        <v>202508</v>
      </c>
      <c r="D526" s="2">
        <v>20</v>
      </c>
      <c r="E526" s="2" t="s">
        <v>7</v>
      </c>
      <c r="F526" s="2" t="s">
        <v>8</v>
      </c>
      <c r="G526" s="2" t="s">
        <v>13</v>
      </c>
    </row>
    <row r="527" spans="1:7">
      <c r="A527" s="2" t="str">
        <f>REPLACE([1]发放人员信息查询数据导出.xlsx!E527,7,8,"****")</f>
        <v>342423****5915</v>
      </c>
      <c r="B527" s="2" t="str">
        <f>REPLACE([1]发放人员信息查询数据导出.xlsx!F527,2,1,"*")</f>
        <v>杭*明</v>
      </c>
      <c r="C527" s="2">
        <v>202508</v>
      </c>
      <c r="D527" s="2">
        <v>20</v>
      </c>
      <c r="E527" s="2" t="s">
        <v>7</v>
      </c>
      <c r="F527" s="2" t="s">
        <v>8</v>
      </c>
      <c r="G527" s="2" t="s">
        <v>14</v>
      </c>
    </row>
    <row r="528" spans="1:7">
      <c r="A528" s="2" t="str">
        <f>REPLACE([1]发放人员信息查询数据导出.xlsx!E528,7,8,"****")</f>
        <v>342423****5860</v>
      </c>
      <c r="B528" s="2" t="str">
        <f>REPLACE([1]发放人员信息查询数据导出.xlsx!F528,2,1,"*")</f>
        <v>姜*珍</v>
      </c>
      <c r="C528" s="2">
        <v>202508</v>
      </c>
      <c r="D528" s="2">
        <v>20</v>
      </c>
      <c r="E528" s="2" t="s">
        <v>7</v>
      </c>
      <c r="F528" s="2" t="s">
        <v>8</v>
      </c>
      <c r="G528" s="2" t="s">
        <v>9</v>
      </c>
    </row>
    <row r="529" spans="1:7">
      <c r="A529" s="2" t="str">
        <f>REPLACE([1]发放人员信息查询数据导出.xlsx!E529,7,8,"****")</f>
        <v>342423****5881</v>
      </c>
      <c r="B529" s="2" t="str">
        <f>REPLACE([1]发放人员信息查询数据导出.xlsx!F529,2,1,"*")</f>
        <v>余*英</v>
      </c>
      <c r="C529" s="2">
        <v>202508</v>
      </c>
      <c r="D529" s="2">
        <v>20</v>
      </c>
      <c r="E529" s="2" t="s">
        <v>7</v>
      </c>
      <c r="F529" s="2" t="s">
        <v>8</v>
      </c>
      <c r="G529" s="2" t="s">
        <v>20</v>
      </c>
    </row>
    <row r="530" spans="1:7">
      <c r="A530" s="2" t="str">
        <f>REPLACE([1]发放人员信息查询数据导出.xlsx!E530,7,8,"****")</f>
        <v>342423****5860</v>
      </c>
      <c r="B530" s="2" t="str">
        <f>REPLACE([1]发放人员信息查询数据导出.xlsx!F530,2,1,"*")</f>
        <v>陈*兰</v>
      </c>
      <c r="C530" s="2">
        <v>202508</v>
      </c>
      <c r="D530" s="2">
        <v>20</v>
      </c>
      <c r="E530" s="2" t="s">
        <v>7</v>
      </c>
      <c r="F530" s="2" t="s">
        <v>8</v>
      </c>
      <c r="G530" s="2" t="s">
        <v>14</v>
      </c>
    </row>
    <row r="531" spans="1:7">
      <c r="A531" s="2" t="str">
        <f>REPLACE([1]发放人员信息查询数据导出.xlsx!E531,7,8,"****")</f>
        <v>342423****5866</v>
      </c>
      <c r="B531" s="2" t="str">
        <f>REPLACE([1]发放人员信息查询数据导出.xlsx!F531,2,1,"*")</f>
        <v>张*英</v>
      </c>
      <c r="C531" s="2">
        <v>202508</v>
      </c>
      <c r="D531" s="2">
        <v>20</v>
      </c>
      <c r="E531" s="2" t="s">
        <v>7</v>
      </c>
      <c r="F531" s="2" t="s">
        <v>8</v>
      </c>
      <c r="G531" s="2" t="s">
        <v>13</v>
      </c>
    </row>
    <row r="532" spans="1:7">
      <c r="A532" s="2" t="str">
        <f>REPLACE([1]发放人员信息查询数据导出.xlsx!E532,7,8,"****")</f>
        <v>342423****5880</v>
      </c>
      <c r="B532" s="2" t="str">
        <f>REPLACE([1]发放人员信息查询数据导出.xlsx!F532,2,1,"*")</f>
        <v>李*勤</v>
      </c>
      <c r="C532" s="2">
        <v>202508</v>
      </c>
      <c r="D532" s="2">
        <v>20</v>
      </c>
      <c r="E532" s="2" t="s">
        <v>7</v>
      </c>
      <c r="F532" s="2" t="s">
        <v>8</v>
      </c>
      <c r="G532" s="2" t="s">
        <v>18</v>
      </c>
    </row>
    <row r="533" spans="1:7">
      <c r="A533" s="2" t="str">
        <f>REPLACE([1]发放人员信息查询数据导出.xlsx!E533,7,8,"****")</f>
        <v>342423****588X</v>
      </c>
      <c r="B533" s="2" t="str">
        <f>REPLACE([1]发放人员信息查询数据导出.xlsx!F533,2,1,"*")</f>
        <v>孟*芬</v>
      </c>
      <c r="C533" s="2">
        <v>202508</v>
      </c>
      <c r="D533" s="2">
        <v>20</v>
      </c>
      <c r="E533" s="2" t="s">
        <v>7</v>
      </c>
      <c r="F533" s="2" t="s">
        <v>8</v>
      </c>
      <c r="G533" s="2" t="s">
        <v>24</v>
      </c>
    </row>
    <row r="534" spans="1:7">
      <c r="A534" s="2" t="str">
        <f>REPLACE([1]发放人员信息查询数据导出.xlsx!E534,7,8,"****")</f>
        <v>342423****5861</v>
      </c>
      <c r="B534" s="2" t="str">
        <f>REPLACE([1]发放人员信息查询数据导出.xlsx!F534,2,1,"*")</f>
        <v>张*芝</v>
      </c>
      <c r="C534" s="2">
        <v>202508</v>
      </c>
      <c r="D534" s="2">
        <v>20</v>
      </c>
      <c r="E534" s="2" t="s">
        <v>7</v>
      </c>
      <c r="F534" s="2" t="s">
        <v>8</v>
      </c>
      <c r="G534" s="2" t="s">
        <v>9</v>
      </c>
    </row>
    <row r="535" spans="1:7">
      <c r="A535" s="2" t="str">
        <f>REPLACE([1]发放人员信息查询数据导出.xlsx!E535,7,8,"****")</f>
        <v>342423****5887</v>
      </c>
      <c r="B535" s="2" t="str">
        <f>REPLACE([1]发放人员信息查询数据导出.xlsx!F535,2,1,"*")</f>
        <v>吴*芝</v>
      </c>
      <c r="C535" s="2">
        <v>202508</v>
      </c>
      <c r="D535" s="2">
        <v>20</v>
      </c>
      <c r="E535" s="2" t="s">
        <v>7</v>
      </c>
      <c r="F535" s="2" t="s">
        <v>8</v>
      </c>
      <c r="G535" s="2" t="s">
        <v>23</v>
      </c>
    </row>
    <row r="536" spans="1:7">
      <c r="A536" s="2" t="str">
        <f>REPLACE([1]发放人员信息查询数据导出.xlsx!E536,7,8,"****")</f>
        <v>342423****5871</v>
      </c>
      <c r="B536" s="2" t="str">
        <f>REPLACE([1]发放人员信息查询数据导出.xlsx!F536,2,1,"*")</f>
        <v>李*才</v>
      </c>
      <c r="C536" s="2">
        <v>202508</v>
      </c>
      <c r="D536" s="2">
        <v>20</v>
      </c>
      <c r="E536" s="2" t="s">
        <v>7</v>
      </c>
      <c r="F536" s="2" t="s">
        <v>8</v>
      </c>
      <c r="G536" s="2" t="s">
        <v>18</v>
      </c>
    </row>
    <row r="537" spans="1:7">
      <c r="A537" s="2" t="str">
        <f>REPLACE([1]发放人员信息查询数据导出.xlsx!E537,7,8,"****")</f>
        <v>342423****5876</v>
      </c>
      <c r="B537" s="2" t="str">
        <f>REPLACE([1]发放人员信息查询数据导出.xlsx!F537,2,1,"*")</f>
        <v>张*玉</v>
      </c>
      <c r="C537" s="2">
        <v>202508</v>
      </c>
      <c r="D537" s="2">
        <v>20</v>
      </c>
      <c r="E537" s="2" t="s">
        <v>7</v>
      </c>
      <c r="F537" s="2" t="s">
        <v>8</v>
      </c>
      <c r="G537" s="2" t="s">
        <v>15</v>
      </c>
    </row>
    <row r="538" spans="1:7">
      <c r="A538" s="2" t="str">
        <f>REPLACE([1]发放人员信息查询数据导出.xlsx!E538,7,8,"****")</f>
        <v>342423****5876</v>
      </c>
      <c r="B538" s="2" t="str">
        <f>REPLACE([1]发放人员信息查询数据导出.xlsx!F538,2,1,"*")</f>
        <v>韩*友</v>
      </c>
      <c r="C538" s="2">
        <v>202508</v>
      </c>
      <c r="D538" s="2">
        <v>20</v>
      </c>
      <c r="E538" s="2" t="s">
        <v>7</v>
      </c>
      <c r="F538" s="2" t="s">
        <v>8</v>
      </c>
      <c r="G538" s="2" t="s">
        <v>15</v>
      </c>
    </row>
    <row r="539" spans="1:7">
      <c r="A539" s="2" t="str">
        <f>REPLACE([1]发放人员信息查询数据导出.xlsx!E539,7,8,"****")</f>
        <v>342423****5889</v>
      </c>
      <c r="B539" s="2" t="str">
        <f>REPLACE([1]发放人员信息查询数据导出.xlsx!F539,2,1,"*")</f>
        <v>杨*芳</v>
      </c>
      <c r="C539" s="2">
        <v>202508</v>
      </c>
      <c r="D539" s="2">
        <v>20</v>
      </c>
      <c r="E539" s="2" t="s">
        <v>7</v>
      </c>
      <c r="F539" s="2" t="s">
        <v>8</v>
      </c>
      <c r="G539" s="2" t="s">
        <v>17</v>
      </c>
    </row>
    <row r="540" spans="1:7">
      <c r="A540" s="2" t="str">
        <f>REPLACE([1]发放人员信息查询数据导出.xlsx!E540,7,8,"****")</f>
        <v>342423****5870</v>
      </c>
      <c r="B540" s="2" t="str">
        <f>REPLACE([1]发放人员信息查询数据导出.xlsx!F540,2,1,"*")</f>
        <v>谷*昌</v>
      </c>
      <c r="C540" s="2">
        <v>202508</v>
      </c>
      <c r="D540" s="2">
        <v>20</v>
      </c>
      <c r="E540" s="2" t="s">
        <v>7</v>
      </c>
      <c r="F540" s="2" t="s">
        <v>8</v>
      </c>
      <c r="G540" s="2" t="s">
        <v>9</v>
      </c>
    </row>
    <row r="541" spans="1:7">
      <c r="A541" s="2" t="str">
        <f>REPLACE([1]发放人员信息查询数据导出.xlsx!E541,7,8,"****")</f>
        <v>342423****5863</v>
      </c>
      <c r="B541" s="2" t="str">
        <f>REPLACE([1]发放人员信息查询数据导出.xlsx!F541,2,1,"*")</f>
        <v>鲜*荣</v>
      </c>
      <c r="C541" s="2">
        <v>202508</v>
      </c>
      <c r="D541" s="2">
        <v>20</v>
      </c>
      <c r="E541" s="2" t="s">
        <v>7</v>
      </c>
      <c r="F541" s="2" t="s">
        <v>8</v>
      </c>
      <c r="G541" s="2" t="s">
        <v>22</v>
      </c>
    </row>
    <row r="542" spans="1:7">
      <c r="A542" s="2" t="str">
        <f>REPLACE([1]发放人员信息查询数据导出.xlsx!E542,7,8,"****")</f>
        <v>342423****5909</v>
      </c>
      <c r="B542" s="2" t="str">
        <f>REPLACE([1]发放人员信息查询数据导出.xlsx!F542,2,1,"*")</f>
        <v>魏*荣</v>
      </c>
      <c r="C542" s="2">
        <v>202508</v>
      </c>
      <c r="D542" s="2">
        <v>20</v>
      </c>
      <c r="E542" s="2" t="s">
        <v>7</v>
      </c>
      <c r="F542" s="2" t="s">
        <v>8</v>
      </c>
      <c r="G542" s="2" t="s">
        <v>12</v>
      </c>
    </row>
    <row r="543" spans="1:7">
      <c r="A543" s="2" t="str">
        <f>REPLACE([1]发放人员信息查询数据导出.xlsx!E543,7,8,"****")</f>
        <v>342423****5884</v>
      </c>
      <c r="B543" s="2" t="str">
        <f>REPLACE([1]发放人员信息查询数据导出.xlsx!F543,2,1,"*")</f>
        <v>张*珍</v>
      </c>
      <c r="C543" s="2">
        <v>202508</v>
      </c>
      <c r="D543" s="2">
        <v>20</v>
      </c>
      <c r="E543" s="2" t="s">
        <v>7</v>
      </c>
      <c r="F543" s="2" t="s">
        <v>8</v>
      </c>
      <c r="G543" s="2" t="s">
        <v>10</v>
      </c>
    </row>
    <row r="544" spans="1:7">
      <c r="A544" s="2" t="str">
        <f>REPLACE([1]发放人员信息查询数据导出.xlsx!E544,7,8,"****")</f>
        <v>342423****5884</v>
      </c>
      <c r="B544" s="2" t="str">
        <f>REPLACE([1]发放人员信息查询数据导出.xlsx!F544,2,1,"*")</f>
        <v>李*兰</v>
      </c>
      <c r="C544" s="2">
        <v>202508</v>
      </c>
      <c r="D544" s="2">
        <v>20</v>
      </c>
      <c r="E544" s="2" t="s">
        <v>7</v>
      </c>
      <c r="F544" s="2" t="s">
        <v>8</v>
      </c>
      <c r="G544" s="2" t="s">
        <v>23</v>
      </c>
    </row>
    <row r="545" spans="1:7">
      <c r="A545" s="2" t="str">
        <f>REPLACE([1]发放人员信息查询数据导出.xlsx!E545,7,8,"****")</f>
        <v>342423****5877</v>
      </c>
      <c r="B545" s="2" t="str">
        <f>REPLACE([1]发放人员信息查询数据导出.xlsx!F545,2,1,"*")</f>
        <v>冷*飞</v>
      </c>
      <c r="C545" s="2">
        <v>202508</v>
      </c>
      <c r="D545" s="2">
        <v>20</v>
      </c>
      <c r="E545" s="2" t="s">
        <v>7</v>
      </c>
      <c r="F545" s="2" t="s">
        <v>8</v>
      </c>
      <c r="G545" s="2" t="s">
        <v>15</v>
      </c>
    </row>
    <row r="546" spans="1:7">
      <c r="A546" s="2" t="str">
        <f>REPLACE([1]发放人员信息查询数据导出.xlsx!E546,7,8,"****")</f>
        <v>342423****5869</v>
      </c>
      <c r="B546" s="2" t="str">
        <f>REPLACE([1]发放人员信息查询数据导出.xlsx!F546,2,1,"*")</f>
        <v>范*兰</v>
      </c>
      <c r="C546" s="2">
        <v>202508</v>
      </c>
      <c r="D546" s="2">
        <v>20</v>
      </c>
      <c r="E546" s="2" t="s">
        <v>7</v>
      </c>
      <c r="F546" s="2" t="s">
        <v>8</v>
      </c>
      <c r="G546" s="2" t="s">
        <v>12</v>
      </c>
    </row>
    <row r="547" spans="1:7">
      <c r="A547" s="2" t="str">
        <f>REPLACE([1]发放人员信息查询数据导出.xlsx!E547,7,8,"****")</f>
        <v>342423****5420</v>
      </c>
      <c r="B547" s="2" t="str">
        <f>REPLACE([1]发放人员信息查询数据导出.xlsx!F547,2,1,"*")</f>
        <v>刘*林</v>
      </c>
      <c r="C547" s="2">
        <v>202508</v>
      </c>
      <c r="D547" s="2">
        <v>20</v>
      </c>
      <c r="E547" s="2" t="s">
        <v>7</v>
      </c>
      <c r="F547" s="2" t="s">
        <v>8</v>
      </c>
      <c r="G547" s="2" t="s">
        <v>15</v>
      </c>
    </row>
    <row r="548" spans="1:7">
      <c r="A548" s="2" t="str">
        <f>REPLACE([1]发放人员信息查询数据导出.xlsx!E548,7,8,"****")</f>
        <v>342423****5870</v>
      </c>
      <c r="B548" s="2" t="str">
        <f>REPLACE([1]发放人员信息查询数据导出.xlsx!F548,2,1,"*")</f>
        <v>王*龙</v>
      </c>
      <c r="C548" s="2">
        <v>202508</v>
      </c>
      <c r="D548" s="2">
        <v>20</v>
      </c>
      <c r="E548" s="2" t="s">
        <v>7</v>
      </c>
      <c r="F548" s="2" t="s">
        <v>8</v>
      </c>
      <c r="G548" s="2" t="s">
        <v>15</v>
      </c>
    </row>
    <row r="549" spans="1:7">
      <c r="A549" s="2" t="str">
        <f>REPLACE([1]发放人员信息查询数据导出.xlsx!E549,7,8,"****")</f>
        <v>342423****587X</v>
      </c>
      <c r="B549" s="2" t="str">
        <f>REPLACE([1]发放人员信息查询数据导出.xlsx!F549,2,1,"*")</f>
        <v>韦*福</v>
      </c>
      <c r="C549" s="2">
        <v>202508</v>
      </c>
      <c r="D549" s="2">
        <v>20</v>
      </c>
      <c r="E549" s="2" t="s">
        <v>7</v>
      </c>
      <c r="F549" s="2" t="s">
        <v>8</v>
      </c>
      <c r="G549" s="2" t="s">
        <v>22</v>
      </c>
    </row>
    <row r="550" spans="1:7">
      <c r="A550" s="2" t="str">
        <f>REPLACE([1]发放人员信息查询数据导出.xlsx!E550,7,8,"****")</f>
        <v>342423****5879</v>
      </c>
      <c r="B550" s="2" t="str">
        <f>REPLACE([1]发放人员信息查询数据导出.xlsx!F550,2,1,"*")</f>
        <v>汤*科</v>
      </c>
      <c r="C550" s="2">
        <v>202508</v>
      </c>
      <c r="D550" s="2">
        <v>20</v>
      </c>
      <c r="E550" s="2" t="s">
        <v>7</v>
      </c>
      <c r="F550" s="2" t="s">
        <v>8</v>
      </c>
      <c r="G550" s="2" t="s">
        <v>21</v>
      </c>
    </row>
    <row r="551" spans="1:7">
      <c r="A551" s="2" t="str">
        <f>REPLACE([1]发放人员信息查询数据导出.xlsx!E551,7,8,"****")</f>
        <v>342423****5869</v>
      </c>
      <c r="B551" s="2" t="str">
        <f>REPLACE([1]发放人员信息查询数据导出.xlsx!F551,2,1,"*")</f>
        <v>王*礼</v>
      </c>
      <c r="C551" s="2">
        <v>202508</v>
      </c>
      <c r="D551" s="2">
        <v>20</v>
      </c>
      <c r="E551" s="2" t="s">
        <v>7</v>
      </c>
      <c r="F551" s="2" t="s">
        <v>8</v>
      </c>
      <c r="G551" s="2" t="s">
        <v>21</v>
      </c>
    </row>
    <row r="552" spans="1:7">
      <c r="A552" s="2" t="str">
        <f>REPLACE([1]发放人员信息查询数据导出.xlsx!E552,7,8,"****")</f>
        <v>342423****5867</v>
      </c>
      <c r="B552" s="2" t="str">
        <f>REPLACE([1]发放人员信息查询数据导出.xlsx!F552,2,1,"*")</f>
        <v>屠*芳</v>
      </c>
      <c r="C552" s="2">
        <v>202508</v>
      </c>
      <c r="D552" s="2">
        <v>20</v>
      </c>
      <c r="E552" s="2" t="s">
        <v>7</v>
      </c>
      <c r="F552" s="2" t="s">
        <v>8</v>
      </c>
      <c r="G552" s="2" t="s">
        <v>12</v>
      </c>
    </row>
    <row r="553" spans="1:7">
      <c r="A553" s="2" t="str">
        <f>REPLACE([1]发放人员信息查询数据导出.xlsx!E553,7,8,"****")</f>
        <v>342423****5860</v>
      </c>
      <c r="B553" s="2" t="str">
        <f>REPLACE([1]发放人员信息查询数据导出.xlsx!F553,2,1,"*")</f>
        <v>姚*英</v>
      </c>
      <c r="C553" s="2">
        <v>202508</v>
      </c>
      <c r="D553" s="2">
        <v>20</v>
      </c>
      <c r="E553" s="2" t="s">
        <v>7</v>
      </c>
      <c r="F553" s="2" t="s">
        <v>8</v>
      </c>
      <c r="G553" s="2" t="s">
        <v>9</v>
      </c>
    </row>
    <row r="554" spans="1:7">
      <c r="A554" s="2" t="str">
        <f>REPLACE([1]发放人员信息查询数据导出.xlsx!E554,7,8,"****")</f>
        <v>342423****5874</v>
      </c>
      <c r="B554" s="2" t="str">
        <f>REPLACE([1]发放人员信息查询数据导出.xlsx!F554,2,1,"*")</f>
        <v>王*亮</v>
      </c>
      <c r="C554" s="2">
        <v>202508</v>
      </c>
      <c r="D554" s="2">
        <v>20</v>
      </c>
      <c r="E554" s="2" t="s">
        <v>7</v>
      </c>
      <c r="F554" s="2" t="s">
        <v>8</v>
      </c>
      <c r="G554" s="2" t="s">
        <v>18</v>
      </c>
    </row>
    <row r="555" spans="1:7">
      <c r="A555" s="2" t="str">
        <f>REPLACE([1]发放人员信息查询数据导出.xlsx!E555,7,8,"****")</f>
        <v>342423****5874</v>
      </c>
      <c r="B555" s="2" t="str">
        <f>REPLACE([1]发放人员信息查询数据导出.xlsx!F555,2,1,"*")</f>
        <v>朱*祥</v>
      </c>
      <c r="C555" s="2">
        <v>202508</v>
      </c>
      <c r="D555" s="2">
        <v>20</v>
      </c>
      <c r="E555" s="2" t="s">
        <v>7</v>
      </c>
      <c r="F555" s="2" t="s">
        <v>8</v>
      </c>
      <c r="G555" s="2" t="s">
        <v>14</v>
      </c>
    </row>
    <row r="556" spans="1:7">
      <c r="A556" s="2" t="str">
        <f>REPLACE([1]发放人员信息查询数据导出.xlsx!E556,7,8,"****")</f>
        <v>342423****5369</v>
      </c>
      <c r="B556" s="2" t="str">
        <f>REPLACE([1]发放人员信息查询数据导出.xlsx!F556,2,1,"*")</f>
        <v>徐*珍</v>
      </c>
      <c r="C556" s="2">
        <v>202508</v>
      </c>
      <c r="D556" s="2">
        <v>20</v>
      </c>
      <c r="E556" s="2" t="s">
        <v>7</v>
      </c>
      <c r="F556" s="2" t="s">
        <v>8</v>
      </c>
      <c r="G556" s="2" t="s">
        <v>16</v>
      </c>
    </row>
    <row r="557" spans="1:7">
      <c r="A557" s="2" t="str">
        <f>REPLACE([1]发放人员信息查询数据导出.xlsx!E557,7,8,"****")</f>
        <v>342423****5896</v>
      </c>
      <c r="B557" s="2" t="str">
        <f>REPLACE([1]发放人员信息查询数据导出.xlsx!F557,2,1,"*")</f>
        <v>周*球</v>
      </c>
      <c r="C557" s="2">
        <v>202508</v>
      </c>
      <c r="D557" s="2">
        <v>20</v>
      </c>
      <c r="E557" s="2" t="s">
        <v>7</v>
      </c>
      <c r="F557" s="2" t="s">
        <v>8</v>
      </c>
      <c r="G557" s="2" t="s">
        <v>13</v>
      </c>
    </row>
    <row r="558" spans="1:7">
      <c r="A558" s="2" t="str">
        <f>REPLACE([1]发放人员信息查询数据导出.xlsx!E558,7,8,"****")</f>
        <v>342423****5874</v>
      </c>
      <c r="B558" s="2" t="str">
        <f>REPLACE([1]发放人员信息查询数据导出.xlsx!F558,2,1,"*")</f>
        <v>赵*星</v>
      </c>
      <c r="C558" s="2">
        <v>202508</v>
      </c>
      <c r="D558" s="2">
        <v>20</v>
      </c>
      <c r="E558" s="2" t="s">
        <v>7</v>
      </c>
      <c r="F558" s="2" t="s">
        <v>8</v>
      </c>
      <c r="G558" s="2" t="s">
        <v>18</v>
      </c>
    </row>
    <row r="559" spans="1:7">
      <c r="A559" s="2" t="str">
        <f>REPLACE([1]发放人员信息查询数据导出.xlsx!E559,7,8,"****")</f>
        <v>342423****5920</v>
      </c>
      <c r="B559" s="2" t="str">
        <f>REPLACE([1]发放人员信息查询数据导出.xlsx!F559,2,1,"*")</f>
        <v>范*清</v>
      </c>
      <c r="C559" s="2">
        <v>202508</v>
      </c>
      <c r="D559" s="2">
        <v>20</v>
      </c>
      <c r="E559" s="2" t="s">
        <v>7</v>
      </c>
      <c r="F559" s="2" t="s">
        <v>8</v>
      </c>
      <c r="G559" s="2" t="s">
        <v>16</v>
      </c>
    </row>
    <row r="560" spans="1:7">
      <c r="A560" s="2" t="str">
        <f>REPLACE([1]发放人员信息查询数据导出.xlsx!E560,7,8,"****")</f>
        <v>342423****590X</v>
      </c>
      <c r="B560" s="2" t="str">
        <f>REPLACE([1]发放人员信息查询数据导出.xlsx!F560,2,1,"*")</f>
        <v>童*秀</v>
      </c>
      <c r="C560" s="2">
        <v>202508</v>
      </c>
      <c r="D560" s="2">
        <v>20</v>
      </c>
      <c r="E560" s="2" t="s">
        <v>7</v>
      </c>
      <c r="F560" s="2" t="s">
        <v>8</v>
      </c>
      <c r="G560" s="2" t="s">
        <v>16</v>
      </c>
    </row>
    <row r="561" spans="1:7">
      <c r="A561" s="2" t="str">
        <f>REPLACE([1]发放人员信息查询数据导出.xlsx!E561,7,8,"****")</f>
        <v>342423****5881</v>
      </c>
      <c r="B561" s="2" t="str">
        <f>REPLACE([1]发放人员信息查询数据导出.xlsx!F561,2,1,"*")</f>
        <v>罗*秀</v>
      </c>
      <c r="C561" s="2">
        <v>202508</v>
      </c>
      <c r="D561" s="2">
        <v>20</v>
      </c>
      <c r="E561" s="2" t="s">
        <v>7</v>
      </c>
      <c r="F561" s="2" t="s">
        <v>8</v>
      </c>
      <c r="G561" s="2" t="s">
        <v>14</v>
      </c>
    </row>
    <row r="562" spans="1:7">
      <c r="A562" s="2" t="str">
        <f>REPLACE([1]发放人员信息查询数据导出.xlsx!E562,7,8,"****")</f>
        <v>342423****587X</v>
      </c>
      <c r="B562" s="2" t="str">
        <f>REPLACE([1]发放人员信息查询数据导出.xlsx!F562,2,1,"*")</f>
        <v>徐*林</v>
      </c>
      <c r="C562" s="2">
        <v>202508</v>
      </c>
      <c r="D562" s="2">
        <v>20</v>
      </c>
      <c r="E562" s="2" t="s">
        <v>7</v>
      </c>
      <c r="F562" s="2" t="s">
        <v>8</v>
      </c>
      <c r="G562" s="2" t="s">
        <v>14</v>
      </c>
    </row>
    <row r="563" spans="1:7">
      <c r="A563" s="2" t="str">
        <f>REPLACE([1]发放人员信息查询数据导出.xlsx!E563,7,8,"****")</f>
        <v>342423****536X</v>
      </c>
      <c r="B563" s="2" t="str">
        <f>REPLACE([1]发放人员信息查询数据导出.xlsx!F563,2,1,"*")</f>
        <v>郑*兰</v>
      </c>
      <c r="C563" s="2">
        <v>202508</v>
      </c>
      <c r="D563" s="2">
        <v>20</v>
      </c>
      <c r="E563" s="2" t="s">
        <v>7</v>
      </c>
      <c r="F563" s="2" t="s">
        <v>8</v>
      </c>
      <c r="G563" s="2" t="s">
        <v>15</v>
      </c>
    </row>
    <row r="564" spans="1:7">
      <c r="A564" s="2" t="str">
        <f>REPLACE([1]发放人员信息查询数据导出.xlsx!E564,7,8,"****")</f>
        <v>342423****5898</v>
      </c>
      <c r="B564" s="2" t="str">
        <f>REPLACE([1]发放人员信息查询数据导出.xlsx!F564,2,1,"*")</f>
        <v>刘*祥</v>
      </c>
      <c r="C564" s="2">
        <v>202508</v>
      </c>
      <c r="D564" s="2">
        <v>20</v>
      </c>
      <c r="E564" s="2" t="s">
        <v>7</v>
      </c>
      <c r="F564" s="2" t="s">
        <v>8</v>
      </c>
      <c r="G564" s="2" t="s">
        <v>11</v>
      </c>
    </row>
    <row r="565" spans="1:7">
      <c r="A565" s="2" t="str">
        <f>REPLACE([1]发放人员信息查询数据导出.xlsx!E565,7,8,"****")</f>
        <v>342423****587X</v>
      </c>
      <c r="B565" s="2" t="str">
        <f>REPLACE([1]发放人员信息查询数据导出.xlsx!F565,2,1,"*")</f>
        <v>鲍*学</v>
      </c>
      <c r="C565" s="2">
        <v>202508</v>
      </c>
      <c r="D565" s="2">
        <v>20</v>
      </c>
      <c r="E565" s="2" t="s">
        <v>7</v>
      </c>
      <c r="F565" s="2" t="s">
        <v>8</v>
      </c>
      <c r="G565" s="2" t="s">
        <v>22</v>
      </c>
    </row>
    <row r="566" spans="1:7">
      <c r="A566" s="2" t="str">
        <f>REPLACE([1]发放人员信息查询数据导出.xlsx!E566,7,8,"****")</f>
        <v>342423****5875</v>
      </c>
      <c r="B566" s="2" t="str">
        <f>REPLACE([1]发放人员信息查询数据导出.xlsx!F566,2,1,"*")</f>
        <v>李*杰</v>
      </c>
      <c r="C566" s="2">
        <v>202508</v>
      </c>
      <c r="D566" s="2">
        <v>20</v>
      </c>
      <c r="E566" s="2" t="s">
        <v>7</v>
      </c>
      <c r="F566" s="2" t="s">
        <v>8</v>
      </c>
      <c r="G566" s="2" t="s">
        <v>10</v>
      </c>
    </row>
    <row r="567" spans="1:7">
      <c r="A567" s="2" t="str">
        <f>REPLACE([1]发放人员信息查询数据导出.xlsx!E567,7,8,"****")</f>
        <v>342423****5872</v>
      </c>
      <c r="B567" s="2" t="str">
        <f>REPLACE([1]发放人员信息查询数据导出.xlsx!F567,2,1,"*")</f>
        <v>李*国</v>
      </c>
      <c r="C567" s="2">
        <v>202508</v>
      </c>
      <c r="D567" s="2">
        <v>20</v>
      </c>
      <c r="E567" s="2" t="s">
        <v>7</v>
      </c>
      <c r="F567" s="2" t="s">
        <v>8</v>
      </c>
      <c r="G567" s="2" t="s">
        <v>24</v>
      </c>
    </row>
    <row r="568" spans="1:7">
      <c r="A568" s="2" t="str">
        <f>REPLACE([1]发放人员信息查询数据导出.xlsx!E568,7,8,"****")</f>
        <v>342423****5877</v>
      </c>
      <c r="B568" s="2" t="str">
        <f>REPLACE([1]发放人员信息查询数据导出.xlsx!F568,2,1,"*")</f>
        <v>何*移</v>
      </c>
      <c r="C568" s="2">
        <v>202508</v>
      </c>
      <c r="D568" s="2">
        <v>20</v>
      </c>
      <c r="E568" s="2" t="s">
        <v>7</v>
      </c>
      <c r="F568" s="2" t="s">
        <v>8</v>
      </c>
      <c r="G568" s="2" t="s">
        <v>11</v>
      </c>
    </row>
    <row r="569" spans="1:7">
      <c r="A569" s="2" t="str">
        <f>REPLACE([1]发放人员信息查询数据导出.xlsx!E569,7,8,"****")</f>
        <v>342423****5883</v>
      </c>
      <c r="B569" s="2" t="str">
        <f>REPLACE([1]发放人员信息查询数据导出.xlsx!F569,2,1,"*")</f>
        <v>刘*秀</v>
      </c>
      <c r="C569" s="2">
        <v>202508</v>
      </c>
      <c r="D569" s="2">
        <v>20</v>
      </c>
      <c r="E569" s="2" t="s">
        <v>7</v>
      </c>
      <c r="F569" s="2" t="s">
        <v>8</v>
      </c>
      <c r="G569" s="2" t="s">
        <v>13</v>
      </c>
    </row>
    <row r="570" spans="1:7">
      <c r="A570" s="2" t="str">
        <f>REPLACE([1]发放人员信息查询数据导出.xlsx!E570,7,8,"****")</f>
        <v>342423****5889</v>
      </c>
      <c r="B570" s="2" t="str">
        <f>REPLACE([1]发放人员信息查询数据导出.xlsx!F570,2,1,"*")</f>
        <v>张*兰</v>
      </c>
      <c r="C570" s="2">
        <v>202508</v>
      </c>
      <c r="D570" s="2">
        <v>20</v>
      </c>
      <c r="E570" s="2" t="s">
        <v>7</v>
      </c>
      <c r="F570" s="2" t="s">
        <v>8</v>
      </c>
      <c r="G570" s="2" t="s">
        <v>24</v>
      </c>
    </row>
    <row r="571" spans="1:7">
      <c r="A571" s="2" t="str">
        <f>REPLACE([1]发放人员信息查询数据导出.xlsx!E571,7,8,"****")</f>
        <v>342423****5899</v>
      </c>
      <c r="B571" s="2" t="str">
        <f>REPLACE([1]发放人员信息查询数据导出.xlsx!F571,2,1,"*")</f>
        <v>冷*安</v>
      </c>
      <c r="C571" s="2">
        <v>202508</v>
      </c>
      <c r="D571" s="2">
        <v>20</v>
      </c>
      <c r="E571" s="2" t="s">
        <v>7</v>
      </c>
      <c r="F571" s="2" t="s">
        <v>8</v>
      </c>
      <c r="G571" s="2" t="s">
        <v>12</v>
      </c>
    </row>
    <row r="572" spans="1:7">
      <c r="A572" s="2" t="str">
        <f>REPLACE([1]发放人员信息查询数据导出.xlsx!E572,7,8,"****")</f>
        <v>342423****5899</v>
      </c>
      <c r="B572" s="2" t="str">
        <f>REPLACE([1]发放人员信息查询数据导出.xlsx!F572,2,1,"*")</f>
        <v>龚*九</v>
      </c>
      <c r="C572" s="2">
        <v>202508</v>
      </c>
      <c r="D572" s="2">
        <v>20</v>
      </c>
      <c r="E572" s="2" t="s">
        <v>7</v>
      </c>
      <c r="F572" s="2" t="s">
        <v>8</v>
      </c>
      <c r="G572" s="2" t="s">
        <v>14</v>
      </c>
    </row>
    <row r="573" spans="1:7">
      <c r="A573" s="2" t="str">
        <f>REPLACE([1]发放人员信息查询数据导出.xlsx!E573,7,8,"****")</f>
        <v>342423****5886</v>
      </c>
      <c r="B573" s="2" t="str">
        <f>REPLACE([1]发放人员信息查询数据导出.xlsx!F573,2,1,"*")</f>
        <v>陈*英</v>
      </c>
      <c r="C573" s="2">
        <v>202508</v>
      </c>
      <c r="D573" s="2">
        <v>20</v>
      </c>
      <c r="E573" s="2" t="s">
        <v>7</v>
      </c>
      <c r="F573" s="2" t="s">
        <v>8</v>
      </c>
      <c r="G573" s="2" t="s">
        <v>22</v>
      </c>
    </row>
    <row r="574" spans="1:7">
      <c r="A574" s="2" t="str">
        <f>REPLACE([1]发放人员信息查询数据导出.xlsx!E574,7,8,"****")</f>
        <v>342423****5378</v>
      </c>
      <c r="B574" s="2" t="str">
        <f>REPLACE([1]发放人员信息查询数据导出.xlsx!F574,2,1,"*")</f>
        <v>张*松</v>
      </c>
      <c r="C574" s="2">
        <v>202508</v>
      </c>
      <c r="D574" s="2">
        <v>20</v>
      </c>
      <c r="E574" s="2" t="s">
        <v>7</v>
      </c>
      <c r="F574" s="2" t="s">
        <v>8</v>
      </c>
      <c r="G574" s="2" t="s">
        <v>10</v>
      </c>
    </row>
    <row r="575" spans="1:7">
      <c r="A575" s="2" t="str">
        <f>REPLACE([1]发放人员信息查询数据导出.xlsx!E575,7,8,"****")</f>
        <v>342423****5878</v>
      </c>
      <c r="B575" s="2" t="str">
        <f>REPLACE([1]发放人员信息查询数据导出.xlsx!F575,2,1,"*")</f>
        <v>高*富</v>
      </c>
      <c r="C575" s="2">
        <v>202508</v>
      </c>
      <c r="D575" s="2">
        <v>20</v>
      </c>
      <c r="E575" s="2" t="s">
        <v>7</v>
      </c>
      <c r="F575" s="2" t="s">
        <v>8</v>
      </c>
      <c r="G575" s="2" t="s">
        <v>20</v>
      </c>
    </row>
    <row r="576" spans="1:7">
      <c r="A576" s="2" t="str">
        <f>REPLACE([1]发放人员信息查询数据导出.xlsx!E576,7,8,"****")</f>
        <v>342423****5862</v>
      </c>
      <c r="B576" s="2" t="str">
        <f>REPLACE([1]发放人员信息查询数据导出.xlsx!F576,2,1,"*")</f>
        <v>解*莲</v>
      </c>
      <c r="C576" s="2">
        <v>202508</v>
      </c>
      <c r="D576" s="2">
        <v>20</v>
      </c>
      <c r="E576" s="2" t="s">
        <v>7</v>
      </c>
      <c r="F576" s="2" t="s">
        <v>8</v>
      </c>
      <c r="G576" s="2" t="s">
        <v>9</v>
      </c>
    </row>
    <row r="577" spans="1:7">
      <c r="A577" s="2" t="str">
        <f>REPLACE([1]发放人员信息查询数据导出.xlsx!E577,7,8,"****")</f>
        <v>342423****586X</v>
      </c>
      <c r="B577" s="2" t="str">
        <f>REPLACE([1]发放人员信息查询数据导出.xlsx!F577,2,1,"*")</f>
        <v>朱*云</v>
      </c>
      <c r="C577" s="2">
        <v>202508</v>
      </c>
      <c r="D577" s="2">
        <v>20</v>
      </c>
      <c r="E577" s="2" t="s">
        <v>7</v>
      </c>
      <c r="F577" s="2" t="s">
        <v>8</v>
      </c>
      <c r="G577" s="2" t="s">
        <v>15</v>
      </c>
    </row>
    <row r="578" spans="1:7">
      <c r="A578" s="2" t="str">
        <f>REPLACE([1]发放人员信息查询数据导出.xlsx!E578,7,8,"****")</f>
        <v>342423****5875</v>
      </c>
      <c r="B578" s="2" t="str">
        <f>REPLACE([1]发放人员信息查询数据导出.xlsx!F578,2,1,"*")</f>
        <v>王*启</v>
      </c>
      <c r="C578" s="2">
        <v>202508</v>
      </c>
      <c r="D578" s="2">
        <v>20</v>
      </c>
      <c r="E578" s="2" t="s">
        <v>7</v>
      </c>
      <c r="F578" s="2" t="s">
        <v>8</v>
      </c>
      <c r="G578" s="2" t="s">
        <v>15</v>
      </c>
    </row>
    <row r="579" spans="1:7">
      <c r="A579" s="2" t="str">
        <f>REPLACE([1]发放人员信息查询数据导出.xlsx!E579,7,8,"****")</f>
        <v>342423****5889</v>
      </c>
      <c r="B579" s="2" t="str">
        <f>REPLACE([1]发放人员信息查询数据导出.xlsx!F579,2,1,"*")</f>
        <v>曹*兰</v>
      </c>
      <c r="C579" s="2">
        <v>202508</v>
      </c>
      <c r="D579" s="2">
        <v>20</v>
      </c>
      <c r="E579" s="2" t="s">
        <v>7</v>
      </c>
      <c r="F579" s="2" t="s">
        <v>8</v>
      </c>
      <c r="G579" s="2" t="s">
        <v>10</v>
      </c>
    </row>
    <row r="580" spans="1:7">
      <c r="A580" s="2" t="str">
        <f>REPLACE([1]发放人员信息查询数据导出.xlsx!E580,7,8,"****")</f>
        <v>342423****5863</v>
      </c>
      <c r="B580" s="2" t="str">
        <f>REPLACE([1]发放人员信息查询数据导出.xlsx!F580,2,1,"*")</f>
        <v>徐*芳</v>
      </c>
      <c r="C580" s="2">
        <v>202508</v>
      </c>
      <c r="D580" s="2">
        <v>20</v>
      </c>
      <c r="E580" s="2" t="s">
        <v>7</v>
      </c>
      <c r="F580" s="2" t="s">
        <v>8</v>
      </c>
      <c r="G580" s="2" t="s">
        <v>21</v>
      </c>
    </row>
    <row r="581" spans="1:7">
      <c r="A581" s="2" t="str">
        <f>REPLACE([1]发放人员信息查询数据导出.xlsx!E581,7,8,"****")</f>
        <v>342423****5371</v>
      </c>
      <c r="B581" s="2" t="str">
        <f>REPLACE([1]发放人员信息查询数据导出.xlsx!F581,2,1,"*")</f>
        <v>花*友</v>
      </c>
      <c r="C581" s="2">
        <v>202508</v>
      </c>
      <c r="D581" s="2">
        <v>20</v>
      </c>
      <c r="E581" s="2" t="s">
        <v>7</v>
      </c>
      <c r="F581" s="2" t="s">
        <v>8</v>
      </c>
      <c r="G581" s="2" t="s">
        <v>16</v>
      </c>
    </row>
    <row r="582" spans="1:7">
      <c r="A582" s="2" t="str">
        <f>REPLACE([1]发放人员信息查询数据导出.xlsx!E582,7,8,"****")</f>
        <v>342423****5924</v>
      </c>
      <c r="B582" s="2" t="str">
        <f>REPLACE([1]发放人员信息查询数据导出.xlsx!F582,2,1,"*")</f>
        <v>李*英</v>
      </c>
      <c r="C582" s="2">
        <v>202508</v>
      </c>
      <c r="D582" s="2">
        <v>20</v>
      </c>
      <c r="E582" s="2" t="s">
        <v>7</v>
      </c>
      <c r="F582" s="2" t="s">
        <v>8</v>
      </c>
      <c r="G582" s="2" t="s">
        <v>16</v>
      </c>
    </row>
    <row r="583" spans="1:7">
      <c r="A583" s="2" t="str">
        <f>REPLACE([1]发放人员信息查询数据导出.xlsx!E583,7,8,"****")</f>
        <v>342423****5939</v>
      </c>
      <c r="B583" s="2" t="str">
        <f>REPLACE([1]发放人员信息查询数据导出.xlsx!F583,2,1,"*")</f>
        <v>张*明</v>
      </c>
      <c r="C583" s="2">
        <v>202508</v>
      </c>
      <c r="D583" s="2">
        <v>20</v>
      </c>
      <c r="E583" s="2" t="s">
        <v>7</v>
      </c>
      <c r="F583" s="2" t="s">
        <v>8</v>
      </c>
      <c r="G583" s="2" t="s">
        <v>16</v>
      </c>
    </row>
    <row r="584" spans="1:7">
      <c r="A584" s="2" t="str">
        <f>REPLACE([1]发放人员信息查询数据导出.xlsx!E584,7,8,"****")</f>
        <v>342423****5914</v>
      </c>
      <c r="B584" s="2" t="str">
        <f>REPLACE([1]发放人员信息查询数据导出.xlsx!F584,2,1,"*")</f>
        <v>赵*平</v>
      </c>
      <c r="C584" s="2">
        <v>202508</v>
      </c>
      <c r="D584" s="2">
        <v>20</v>
      </c>
      <c r="E584" s="2" t="s">
        <v>7</v>
      </c>
      <c r="F584" s="2" t="s">
        <v>8</v>
      </c>
      <c r="G584" s="2" t="s">
        <v>22</v>
      </c>
    </row>
    <row r="585" spans="1:7">
      <c r="A585" s="2" t="str">
        <f>REPLACE([1]发放人员信息查询数据导出.xlsx!E585,7,8,"****")</f>
        <v>342423****5883</v>
      </c>
      <c r="B585" s="2" t="str">
        <f>REPLACE([1]发放人员信息查询数据导出.xlsx!F585,2,1,"*")</f>
        <v>徐*荣</v>
      </c>
      <c r="C585" s="2">
        <v>202508</v>
      </c>
      <c r="D585" s="2">
        <v>20</v>
      </c>
      <c r="E585" s="2" t="s">
        <v>7</v>
      </c>
      <c r="F585" s="2" t="s">
        <v>8</v>
      </c>
      <c r="G585" s="2" t="s">
        <v>23</v>
      </c>
    </row>
    <row r="586" spans="1:7">
      <c r="A586" s="2" t="str">
        <f>REPLACE([1]发放人员信息查询数据导出.xlsx!E586,7,8,"****")</f>
        <v>342423****5869</v>
      </c>
      <c r="B586" s="2" t="str">
        <f>REPLACE([1]发放人员信息查询数据导出.xlsx!F586,2,1,"*")</f>
        <v>屠*芝</v>
      </c>
      <c r="C586" s="2">
        <v>202508</v>
      </c>
      <c r="D586" s="2">
        <v>20</v>
      </c>
      <c r="E586" s="2" t="s">
        <v>7</v>
      </c>
      <c r="F586" s="2" t="s">
        <v>8</v>
      </c>
      <c r="G586" s="2" t="s">
        <v>13</v>
      </c>
    </row>
    <row r="587" spans="1:7">
      <c r="A587" s="2" t="str">
        <f>REPLACE([1]发放人员信息查询数据导出.xlsx!E587,7,8,"****")</f>
        <v>342423****5872</v>
      </c>
      <c r="B587" s="2" t="str">
        <f>REPLACE([1]发放人员信息查询数据导出.xlsx!F587,2,1,"*")</f>
        <v>周*国</v>
      </c>
      <c r="C587" s="2">
        <v>202508</v>
      </c>
      <c r="D587" s="2">
        <v>20</v>
      </c>
      <c r="E587" s="2" t="s">
        <v>7</v>
      </c>
      <c r="F587" s="2" t="s">
        <v>8</v>
      </c>
      <c r="G587" s="2" t="s">
        <v>24</v>
      </c>
    </row>
    <row r="588" spans="1:7">
      <c r="A588" s="2" t="str">
        <f>REPLACE([1]发放人员信息查询数据导出.xlsx!E588,7,8,"****")</f>
        <v>342423****5887</v>
      </c>
      <c r="B588" s="2" t="str">
        <f>REPLACE([1]发放人员信息查询数据导出.xlsx!F588,2,1,"*")</f>
        <v>周*凤</v>
      </c>
      <c r="C588" s="2">
        <v>202508</v>
      </c>
      <c r="D588" s="2">
        <v>20</v>
      </c>
      <c r="E588" s="2" t="s">
        <v>7</v>
      </c>
      <c r="F588" s="2" t="s">
        <v>8</v>
      </c>
      <c r="G588" s="2" t="s">
        <v>24</v>
      </c>
    </row>
    <row r="589" spans="1:7">
      <c r="A589" s="2" t="str">
        <f>REPLACE([1]发放人员信息查询数据导出.xlsx!E589,7,8,"****")</f>
        <v>342423****5869</v>
      </c>
      <c r="B589" s="2" t="str">
        <f>REPLACE([1]发放人员信息查询数据导出.xlsx!F589,2,1,"*")</f>
        <v>魏*玉</v>
      </c>
      <c r="C589" s="2">
        <v>202508</v>
      </c>
      <c r="D589" s="2">
        <v>20</v>
      </c>
      <c r="E589" s="2" t="s">
        <v>7</v>
      </c>
      <c r="F589" s="2" t="s">
        <v>8</v>
      </c>
      <c r="G589" s="2" t="s">
        <v>12</v>
      </c>
    </row>
    <row r="590" spans="1:7">
      <c r="A590" s="2" t="str">
        <f>REPLACE([1]发放人员信息查询数据导出.xlsx!E590,7,8,"****")</f>
        <v>342423****5870</v>
      </c>
      <c r="B590" s="2" t="str">
        <f>REPLACE([1]发放人员信息查询数据导出.xlsx!F590,2,1,"*")</f>
        <v>刘*忠</v>
      </c>
      <c r="C590" s="2">
        <v>202508</v>
      </c>
      <c r="D590" s="2">
        <v>20</v>
      </c>
      <c r="E590" s="2" t="s">
        <v>7</v>
      </c>
      <c r="F590" s="2" t="s">
        <v>8</v>
      </c>
      <c r="G590" s="2" t="s">
        <v>11</v>
      </c>
    </row>
    <row r="591" spans="1:7">
      <c r="A591" s="2" t="str">
        <f>REPLACE([1]发放人员信息查询数据导出.xlsx!E591,7,8,"****")</f>
        <v>342423****5877</v>
      </c>
      <c r="B591" s="2" t="str">
        <f>REPLACE([1]发放人员信息查询数据导出.xlsx!F591,2,1,"*")</f>
        <v>杨*龙</v>
      </c>
      <c r="C591" s="2">
        <v>202508</v>
      </c>
      <c r="D591" s="2">
        <v>20</v>
      </c>
      <c r="E591" s="2" t="s">
        <v>7</v>
      </c>
      <c r="F591" s="2" t="s">
        <v>8</v>
      </c>
      <c r="G591" s="2" t="s">
        <v>15</v>
      </c>
    </row>
    <row r="592" spans="1:7">
      <c r="A592" s="2" t="str">
        <f>REPLACE([1]发放人员信息查询数据导出.xlsx!E592,7,8,"****")</f>
        <v>342423****5914</v>
      </c>
      <c r="B592" s="2" t="str">
        <f>REPLACE([1]发放人员信息查询数据导出.xlsx!F592,2,1,"*")</f>
        <v>薛*林</v>
      </c>
      <c r="C592" s="2">
        <v>202508</v>
      </c>
      <c r="D592" s="2">
        <v>20</v>
      </c>
      <c r="E592" s="2" t="s">
        <v>7</v>
      </c>
      <c r="F592" s="2" t="s">
        <v>8</v>
      </c>
      <c r="G592" s="2" t="s">
        <v>15</v>
      </c>
    </row>
    <row r="593" spans="1:7">
      <c r="A593" s="2" t="str">
        <f>REPLACE([1]发放人员信息查询数据导出.xlsx!E593,7,8,"****")</f>
        <v>342423****5872</v>
      </c>
      <c r="B593" s="2" t="str">
        <f>REPLACE([1]发放人员信息查询数据导出.xlsx!F593,2,1,"*")</f>
        <v>薛*平</v>
      </c>
      <c r="C593" s="2">
        <v>202508</v>
      </c>
      <c r="D593" s="2">
        <v>20</v>
      </c>
      <c r="E593" s="2" t="s">
        <v>7</v>
      </c>
      <c r="F593" s="2" t="s">
        <v>8</v>
      </c>
      <c r="G593" s="2" t="s">
        <v>15</v>
      </c>
    </row>
    <row r="594" spans="1:7">
      <c r="A594" s="2" t="str">
        <f>REPLACE([1]发放人员信息查询数据导出.xlsx!E594,7,8,"****")</f>
        <v>342423****5861</v>
      </c>
      <c r="B594" s="2" t="str">
        <f>REPLACE([1]发放人员信息查询数据导出.xlsx!F594,2,1,"*")</f>
        <v>凡*兰</v>
      </c>
      <c r="C594" s="2">
        <v>202508</v>
      </c>
      <c r="D594" s="2">
        <v>20</v>
      </c>
      <c r="E594" s="2" t="s">
        <v>7</v>
      </c>
      <c r="F594" s="2" t="s">
        <v>8</v>
      </c>
      <c r="G594" s="2" t="s">
        <v>9</v>
      </c>
    </row>
    <row r="595" spans="1:7">
      <c r="A595" s="2" t="str">
        <f>REPLACE([1]发放人员信息查询数据导出.xlsx!E595,7,8,"****")</f>
        <v>342423****5882</v>
      </c>
      <c r="B595" s="2" t="str">
        <f>REPLACE([1]发放人员信息查询数据导出.xlsx!F595,2,1,"*")</f>
        <v>李*</v>
      </c>
      <c r="C595" s="2">
        <v>202508</v>
      </c>
      <c r="D595" s="2">
        <v>20</v>
      </c>
      <c r="E595" s="2" t="s">
        <v>7</v>
      </c>
      <c r="F595" s="2" t="s">
        <v>8</v>
      </c>
      <c r="G595" s="2" t="s">
        <v>15</v>
      </c>
    </row>
    <row r="596" spans="1:7">
      <c r="A596" s="2" t="str">
        <f>REPLACE([1]发放人员信息查询数据导出.xlsx!E596,7,8,"****")</f>
        <v>342423****5864</v>
      </c>
      <c r="B596" s="2" t="str">
        <f>REPLACE([1]发放人员信息查询数据导出.xlsx!F596,2,1,"*")</f>
        <v>柳*秀</v>
      </c>
      <c r="C596" s="2">
        <v>202508</v>
      </c>
      <c r="D596" s="2">
        <v>20</v>
      </c>
      <c r="E596" s="2" t="s">
        <v>7</v>
      </c>
      <c r="F596" s="2" t="s">
        <v>8</v>
      </c>
      <c r="G596" s="2" t="s">
        <v>9</v>
      </c>
    </row>
    <row r="597" spans="1:7">
      <c r="A597" s="2" t="str">
        <f>REPLACE([1]发放人员信息查询数据导出.xlsx!E597,7,8,"****")</f>
        <v>342423****5377</v>
      </c>
      <c r="B597" s="2" t="str">
        <f>REPLACE([1]发放人员信息查询数据导出.xlsx!F597,2,1,"*")</f>
        <v>张*纯</v>
      </c>
      <c r="C597" s="2">
        <v>202508</v>
      </c>
      <c r="D597" s="2">
        <v>20</v>
      </c>
      <c r="E597" s="2" t="s">
        <v>7</v>
      </c>
      <c r="F597" s="2" t="s">
        <v>8</v>
      </c>
      <c r="G597" s="2" t="s">
        <v>15</v>
      </c>
    </row>
    <row r="598" spans="1:7">
      <c r="A598" s="2" t="str">
        <f>REPLACE([1]发放人员信息查询数据导出.xlsx!E598,7,8,"****")</f>
        <v>342423****5938</v>
      </c>
      <c r="B598" s="2" t="str">
        <f>REPLACE([1]发放人员信息查询数据导出.xlsx!F598,2,1,"*")</f>
        <v>徐*金</v>
      </c>
      <c r="C598" s="2">
        <v>202508</v>
      </c>
      <c r="D598" s="2">
        <v>20</v>
      </c>
      <c r="E598" s="2" t="s">
        <v>7</v>
      </c>
      <c r="F598" s="2" t="s">
        <v>8</v>
      </c>
      <c r="G598" s="2" t="s">
        <v>20</v>
      </c>
    </row>
    <row r="599" spans="1:7">
      <c r="A599" s="2" t="str">
        <f>REPLACE([1]发放人员信息查询数据导出.xlsx!E599,7,8,"****")</f>
        <v>342423****586X</v>
      </c>
      <c r="B599" s="2" t="str">
        <f>REPLACE([1]发放人员信息查询数据导出.xlsx!F599,2,1,"*")</f>
        <v>凡*月</v>
      </c>
      <c r="C599" s="2">
        <v>202508</v>
      </c>
      <c r="D599" s="2">
        <v>20</v>
      </c>
      <c r="E599" s="2" t="s">
        <v>7</v>
      </c>
      <c r="F599" s="2" t="s">
        <v>8</v>
      </c>
      <c r="G599" s="2" t="s">
        <v>21</v>
      </c>
    </row>
    <row r="600" spans="1:7">
      <c r="A600" s="2" t="str">
        <f>REPLACE([1]发放人员信息查询数据导出.xlsx!E600,7,8,"****")</f>
        <v>342423****5865</v>
      </c>
      <c r="B600" s="2" t="str">
        <f>REPLACE([1]发放人员信息查询数据导出.xlsx!F600,2,1,"*")</f>
        <v>徐*勤</v>
      </c>
      <c r="C600" s="2">
        <v>202508</v>
      </c>
      <c r="D600" s="2">
        <v>20</v>
      </c>
      <c r="E600" s="2" t="s">
        <v>7</v>
      </c>
      <c r="F600" s="2" t="s">
        <v>8</v>
      </c>
      <c r="G600" s="2" t="s">
        <v>16</v>
      </c>
    </row>
    <row r="601" spans="1:7">
      <c r="A601" s="2" t="str">
        <f>REPLACE([1]发放人员信息查询数据导出.xlsx!E601,7,8,"****")</f>
        <v>342423****589X</v>
      </c>
      <c r="B601" s="2" t="str">
        <f>REPLACE([1]发放人员信息查询数据导出.xlsx!F601,2,1,"*")</f>
        <v>徐*中</v>
      </c>
      <c r="C601" s="2">
        <v>202508</v>
      </c>
      <c r="D601" s="2">
        <v>20</v>
      </c>
      <c r="E601" s="2" t="s">
        <v>7</v>
      </c>
      <c r="F601" s="2" t="s">
        <v>8</v>
      </c>
      <c r="G601" s="2" t="s">
        <v>13</v>
      </c>
    </row>
    <row r="602" spans="1:7">
      <c r="A602" s="2" t="str">
        <f>REPLACE([1]发放人员信息查询数据导出.xlsx!E602,7,8,"****")</f>
        <v>342423****5861</v>
      </c>
      <c r="B602" s="2" t="str">
        <f>REPLACE([1]发放人员信息查询数据导出.xlsx!F602,2,1,"*")</f>
        <v>李*云</v>
      </c>
      <c r="C602" s="2">
        <v>202508</v>
      </c>
      <c r="D602" s="2">
        <v>20</v>
      </c>
      <c r="E602" s="2" t="s">
        <v>7</v>
      </c>
      <c r="F602" s="2" t="s">
        <v>8</v>
      </c>
      <c r="G602" s="2" t="s">
        <v>9</v>
      </c>
    </row>
    <row r="603" spans="1:7">
      <c r="A603" s="2" t="str">
        <f>REPLACE([1]发放人员信息查询数据导出.xlsx!E603,7,8,"****")</f>
        <v>342423****5917</v>
      </c>
      <c r="B603" s="2" t="str">
        <f>REPLACE([1]发放人员信息查询数据导出.xlsx!F603,2,1,"*")</f>
        <v>杭*江</v>
      </c>
      <c r="C603" s="2">
        <v>202508</v>
      </c>
      <c r="D603" s="2">
        <v>20</v>
      </c>
      <c r="E603" s="2" t="s">
        <v>7</v>
      </c>
      <c r="F603" s="2" t="s">
        <v>8</v>
      </c>
      <c r="G603" s="2" t="s">
        <v>19</v>
      </c>
    </row>
    <row r="604" spans="1:7">
      <c r="A604" s="2" t="str">
        <f>REPLACE([1]发放人员信息查询数据导出.xlsx!E604,7,8,"****")</f>
        <v>342423****5889</v>
      </c>
      <c r="B604" s="2" t="str">
        <f>REPLACE([1]发放人员信息查询数据导出.xlsx!F604,2,1,"*")</f>
        <v>张*侠</v>
      </c>
      <c r="C604" s="2">
        <v>202508</v>
      </c>
      <c r="D604" s="2">
        <v>20</v>
      </c>
      <c r="E604" s="2" t="s">
        <v>7</v>
      </c>
      <c r="F604" s="2" t="s">
        <v>8</v>
      </c>
      <c r="G604" s="2" t="s">
        <v>14</v>
      </c>
    </row>
    <row r="605" spans="1:7">
      <c r="A605" s="2" t="str">
        <f>REPLACE([1]发放人员信息查询数据导出.xlsx!E605,7,8,"****")</f>
        <v>342423****5873</v>
      </c>
      <c r="B605" s="2" t="str">
        <f>REPLACE([1]发放人员信息查询数据导出.xlsx!F605,2,1,"*")</f>
        <v>冯*德</v>
      </c>
      <c r="C605" s="2">
        <v>202508</v>
      </c>
      <c r="D605" s="2">
        <v>20</v>
      </c>
      <c r="E605" s="2" t="s">
        <v>7</v>
      </c>
      <c r="F605" s="2" t="s">
        <v>8</v>
      </c>
      <c r="G605" s="2" t="s">
        <v>19</v>
      </c>
    </row>
    <row r="606" spans="1:7">
      <c r="A606" s="2" t="str">
        <f>REPLACE([1]发放人员信息查询数据导出.xlsx!E606,7,8,"****")</f>
        <v>342423****5874</v>
      </c>
      <c r="B606" s="2" t="str">
        <f>REPLACE([1]发放人员信息查询数据导出.xlsx!F606,2,1,"*")</f>
        <v>徐*贵</v>
      </c>
      <c r="C606" s="2">
        <v>202508</v>
      </c>
      <c r="D606" s="2">
        <v>20</v>
      </c>
      <c r="E606" s="2" t="s">
        <v>7</v>
      </c>
      <c r="F606" s="2" t="s">
        <v>8</v>
      </c>
      <c r="G606" s="2" t="s">
        <v>16</v>
      </c>
    </row>
    <row r="607" spans="1:7">
      <c r="A607" s="2" t="str">
        <f>REPLACE([1]发放人员信息查询数据导出.xlsx!E607,7,8,"****")</f>
        <v>342423****586X</v>
      </c>
      <c r="B607" s="2" t="str">
        <f>REPLACE([1]发放人员信息查询数据导出.xlsx!F607,2,1,"*")</f>
        <v>周*珍</v>
      </c>
      <c r="C607" s="2">
        <v>202508</v>
      </c>
      <c r="D607" s="2">
        <v>20</v>
      </c>
      <c r="E607" s="2" t="s">
        <v>7</v>
      </c>
      <c r="F607" s="2" t="s">
        <v>8</v>
      </c>
      <c r="G607" s="2" t="s">
        <v>15</v>
      </c>
    </row>
    <row r="608" spans="1:7">
      <c r="A608" s="2" t="str">
        <f>REPLACE([1]发放人员信息查询数据导出.xlsx!E608,7,8,"****")</f>
        <v>342423****5919</v>
      </c>
      <c r="B608" s="2" t="str">
        <f>REPLACE([1]发放人员信息查询数据导出.xlsx!F608,2,1,"*")</f>
        <v>范*祖</v>
      </c>
      <c r="C608" s="2">
        <v>202508</v>
      </c>
      <c r="D608" s="2">
        <v>20</v>
      </c>
      <c r="E608" s="2" t="s">
        <v>7</v>
      </c>
      <c r="F608" s="2" t="s">
        <v>8</v>
      </c>
      <c r="G608" s="2" t="s">
        <v>12</v>
      </c>
    </row>
    <row r="609" spans="1:7">
      <c r="A609" s="2" t="str">
        <f>REPLACE([1]发放人员信息查询数据导出.xlsx!E609,7,8,"****")</f>
        <v>342423****586X</v>
      </c>
      <c r="B609" s="2" t="str">
        <f>REPLACE([1]发放人员信息查询数据导出.xlsx!F609,2,1,"*")</f>
        <v>姚*荣</v>
      </c>
      <c r="C609" s="2">
        <v>202508</v>
      </c>
      <c r="D609" s="2">
        <v>20</v>
      </c>
      <c r="E609" s="2" t="s">
        <v>7</v>
      </c>
      <c r="F609" s="2" t="s">
        <v>8</v>
      </c>
      <c r="G609" s="2" t="s">
        <v>21</v>
      </c>
    </row>
    <row r="610" spans="1:7">
      <c r="A610" s="2" t="str">
        <f>REPLACE([1]发放人员信息查询数据导出.xlsx!E610,7,8,"****")</f>
        <v>342423****5905</v>
      </c>
      <c r="B610" s="2" t="str">
        <f>REPLACE([1]发放人员信息查询数据导出.xlsx!F610,2,1,"*")</f>
        <v>刘*兰</v>
      </c>
      <c r="C610" s="2">
        <v>202508</v>
      </c>
      <c r="D610" s="2">
        <v>20</v>
      </c>
      <c r="E610" s="2" t="s">
        <v>7</v>
      </c>
      <c r="F610" s="2" t="s">
        <v>8</v>
      </c>
      <c r="G610" s="2" t="s">
        <v>17</v>
      </c>
    </row>
    <row r="611" spans="1:7">
      <c r="A611" s="2" t="str">
        <f>REPLACE([1]发放人员信息查询数据导出.xlsx!E611,7,8,"****")</f>
        <v>342423****586X</v>
      </c>
      <c r="B611" s="2" t="str">
        <f>REPLACE([1]发放人员信息查询数据导出.xlsx!F611,2,1,"*")</f>
        <v>王*芳</v>
      </c>
      <c r="C611" s="2">
        <v>202508</v>
      </c>
      <c r="D611" s="2">
        <v>20</v>
      </c>
      <c r="E611" s="2" t="s">
        <v>7</v>
      </c>
      <c r="F611" s="2" t="s">
        <v>8</v>
      </c>
      <c r="G611" s="2" t="s">
        <v>13</v>
      </c>
    </row>
    <row r="612" spans="1:7">
      <c r="A612" s="2" t="str">
        <f>REPLACE([1]发放人员信息查询数据导出.xlsx!E612,7,8,"****")</f>
        <v>342423****5876</v>
      </c>
      <c r="B612" s="2" t="str">
        <f>REPLACE([1]发放人员信息查询数据导出.xlsx!F612,2,1,"*")</f>
        <v>孙*林</v>
      </c>
      <c r="C612" s="2">
        <v>202508</v>
      </c>
      <c r="D612" s="2">
        <v>20</v>
      </c>
      <c r="E612" s="2" t="s">
        <v>7</v>
      </c>
      <c r="F612" s="2" t="s">
        <v>8</v>
      </c>
      <c r="G612" s="2" t="s">
        <v>12</v>
      </c>
    </row>
    <row r="613" spans="1:7">
      <c r="A613" s="2" t="str">
        <f>REPLACE([1]发放人员信息查询数据导出.xlsx!E613,7,8,"****")</f>
        <v>342423****5875</v>
      </c>
      <c r="B613" s="2" t="str">
        <f>REPLACE([1]发放人员信息查询数据导出.xlsx!F613,2,1,"*")</f>
        <v>李*玉</v>
      </c>
      <c r="C613" s="2">
        <v>202508</v>
      </c>
      <c r="D613" s="2">
        <v>20</v>
      </c>
      <c r="E613" s="2" t="s">
        <v>7</v>
      </c>
      <c r="F613" s="2" t="s">
        <v>8</v>
      </c>
      <c r="G613" s="2" t="s">
        <v>11</v>
      </c>
    </row>
    <row r="614" spans="1:7">
      <c r="A614" s="2" t="str">
        <f>REPLACE([1]发放人员信息查询数据导出.xlsx!E614,7,8,"****")</f>
        <v>342423****5872</v>
      </c>
      <c r="B614" s="2" t="str">
        <f>REPLACE([1]发放人员信息查询数据导出.xlsx!F614,2,1,"*")</f>
        <v>李*友</v>
      </c>
      <c r="C614" s="2">
        <v>202508</v>
      </c>
      <c r="D614" s="2">
        <v>20</v>
      </c>
      <c r="E614" s="2" t="s">
        <v>7</v>
      </c>
      <c r="F614" s="2" t="s">
        <v>8</v>
      </c>
      <c r="G614" s="2" t="s">
        <v>9</v>
      </c>
    </row>
    <row r="615" spans="1:7">
      <c r="A615" s="2" t="str">
        <f>REPLACE([1]发放人员信息查询数据导出.xlsx!E615,7,8,"****")</f>
        <v>342423****590X</v>
      </c>
      <c r="B615" s="2" t="str">
        <f>REPLACE([1]发放人员信息查询数据导出.xlsx!F615,2,1,"*")</f>
        <v>牛*芳</v>
      </c>
      <c r="C615" s="2">
        <v>202508</v>
      </c>
      <c r="D615" s="2">
        <v>20</v>
      </c>
      <c r="E615" s="2" t="s">
        <v>7</v>
      </c>
      <c r="F615" s="2" t="s">
        <v>8</v>
      </c>
      <c r="G615" s="2" t="s">
        <v>16</v>
      </c>
    </row>
    <row r="616" spans="1:7">
      <c r="A616" s="2" t="str">
        <f>REPLACE([1]发放人员信息查询数据导出.xlsx!E616,7,8,"****")</f>
        <v>342423****5874</v>
      </c>
      <c r="B616" s="2" t="str">
        <f>REPLACE([1]发放人员信息查询数据导出.xlsx!F616,2,1,"*")</f>
        <v>乔*祥</v>
      </c>
      <c r="C616" s="2">
        <v>202508</v>
      </c>
      <c r="D616" s="2">
        <v>20</v>
      </c>
      <c r="E616" s="2" t="s">
        <v>7</v>
      </c>
      <c r="F616" s="2" t="s">
        <v>8</v>
      </c>
      <c r="G616" s="2" t="s">
        <v>17</v>
      </c>
    </row>
    <row r="617" spans="1:7">
      <c r="A617" s="2" t="str">
        <f>REPLACE([1]发放人员信息查询数据导出.xlsx!E617,7,8,"****")</f>
        <v>342423****5885</v>
      </c>
      <c r="B617" s="2" t="str">
        <f>REPLACE([1]发放人员信息查询数据导出.xlsx!F617,2,1,"*")</f>
        <v>胡*芳</v>
      </c>
      <c r="C617" s="2">
        <v>202508</v>
      </c>
      <c r="D617" s="2">
        <v>20</v>
      </c>
      <c r="E617" s="2" t="s">
        <v>7</v>
      </c>
      <c r="F617" s="2" t="s">
        <v>8</v>
      </c>
      <c r="G617" s="2" t="s">
        <v>16</v>
      </c>
    </row>
    <row r="618" spans="1:7">
      <c r="A618" s="2" t="str">
        <f>REPLACE([1]发放人员信息查询数据导出.xlsx!E618,7,8,"****")</f>
        <v>342423****537X</v>
      </c>
      <c r="B618" s="2" t="str">
        <f>REPLACE([1]发放人员信息查询数据导出.xlsx!F618,2,1,"*")</f>
        <v>徐*付</v>
      </c>
      <c r="C618" s="2">
        <v>202508</v>
      </c>
      <c r="D618" s="2">
        <v>20</v>
      </c>
      <c r="E618" s="2" t="s">
        <v>7</v>
      </c>
      <c r="F618" s="2" t="s">
        <v>8</v>
      </c>
      <c r="G618" s="2" t="s">
        <v>9</v>
      </c>
    </row>
    <row r="619" spans="1:7">
      <c r="A619" s="2" t="str">
        <f>REPLACE([1]发放人员信息查询数据导出.xlsx!E619,7,8,"****")</f>
        <v>342423****5878</v>
      </c>
      <c r="B619" s="2" t="str">
        <f>REPLACE([1]发放人员信息查询数据导出.xlsx!F619,2,1,"*")</f>
        <v>卢*友</v>
      </c>
      <c r="C619" s="2">
        <v>202508</v>
      </c>
      <c r="D619" s="2">
        <v>20</v>
      </c>
      <c r="E619" s="2" t="s">
        <v>7</v>
      </c>
      <c r="F619" s="2" t="s">
        <v>8</v>
      </c>
      <c r="G619" s="2" t="s">
        <v>11</v>
      </c>
    </row>
    <row r="620" spans="1:7">
      <c r="A620" s="2" t="str">
        <f>REPLACE([1]发放人员信息查询数据导出.xlsx!E620,7,8,"****")</f>
        <v>342423****5867</v>
      </c>
      <c r="B620" s="2" t="str">
        <f>REPLACE([1]发放人员信息查询数据导出.xlsx!F620,2,1,"*")</f>
        <v>赵*荣</v>
      </c>
      <c r="C620" s="2">
        <v>202508</v>
      </c>
      <c r="D620" s="2">
        <v>20</v>
      </c>
      <c r="E620" s="2" t="s">
        <v>7</v>
      </c>
      <c r="F620" s="2" t="s">
        <v>8</v>
      </c>
      <c r="G620" s="2" t="s">
        <v>11</v>
      </c>
    </row>
    <row r="621" spans="1:7">
      <c r="A621" s="2" t="str">
        <f>REPLACE([1]发放人员信息查询数据导出.xlsx!E621,7,8,"****")</f>
        <v>342423****5894</v>
      </c>
      <c r="B621" s="2" t="str">
        <f>REPLACE([1]发放人员信息查询数据导出.xlsx!F621,2,1,"*")</f>
        <v>卢*友</v>
      </c>
      <c r="C621" s="2">
        <v>202508</v>
      </c>
      <c r="D621" s="2">
        <v>20</v>
      </c>
      <c r="E621" s="2" t="s">
        <v>7</v>
      </c>
      <c r="F621" s="2" t="s">
        <v>8</v>
      </c>
      <c r="G621" s="2" t="s">
        <v>12</v>
      </c>
    </row>
    <row r="622" spans="1:7">
      <c r="A622" s="2" t="str">
        <f>REPLACE([1]发放人员信息查询数据导出.xlsx!E622,7,8,"****")</f>
        <v>342423****591X</v>
      </c>
      <c r="B622" s="2" t="str">
        <f>REPLACE([1]发放人员信息查询数据导出.xlsx!F622,2,1,"*")</f>
        <v>李*宝</v>
      </c>
      <c r="C622" s="2">
        <v>202508</v>
      </c>
      <c r="D622" s="2">
        <v>20</v>
      </c>
      <c r="E622" s="2" t="s">
        <v>7</v>
      </c>
      <c r="F622" s="2" t="s">
        <v>8</v>
      </c>
      <c r="G622" s="2" t="s">
        <v>10</v>
      </c>
    </row>
    <row r="623" spans="1:7">
      <c r="A623" s="2" t="str">
        <f>REPLACE([1]发放人员信息查询数据导出.xlsx!E623,7,8,"****")</f>
        <v>342423****5898</v>
      </c>
      <c r="B623" s="2" t="str">
        <f>REPLACE([1]发放人员信息查询数据导出.xlsx!F623,2,1,"*")</f>
        <v>徐*忠</v>
      </c>
      <c r="C623" s="2">
        <v>202508</v>
      </c>
      <c r="D623" s="2">
        <v>20</v>
      </c>
      <c r="E623" s="2" t="s">
        <v>7</v>
      </c>
      <c r="F623" s="2" t="s">
        <v>8</v>
      </c>
      <c r="G623" s="2" t="s">
        <v>14</v>
      </c>
    </row>
    <row r="624" spans="1:7">
      <c r="A624" s="2" t="str">
        <f>REPLACE([1]发放人员信息查询数据导出.xlsx!E624,7,8,"****")</f>
        <v>342423****5904</v>
      </c>
      <c r="B624" s="2" t="str">
        <f>REPLACE([1]发放人员信息查询数据导出.xlsx!F624,2,1,"*")</f>
        <v>季*风</v>
      </c>
      <c r="C624" s="2">
        <v>202508</v>
      </c>
      <c r="D624" s="2">
        <v>20</v>
      </c>
      <c r="E624" s="2" t="s">
        <v>7</v>
      </c>
      <c r="F624" s="2" t="s">
        <v>8</v>
      </c>
      <c r="G624" s="2" t="s">
        <v>14</v>
      </c>
    </row>
    <row r="625" spans="1:7">
      <c r="A625" s="2" t="str">
        <f>REPLACE([1]发放人员信息查询数据导出.xlsx!E625,7,8,"****")</f>
        <v>342423****5863</v>
      </c>
      <c r="B625" s="2" t="str">
        <f>REPLACE([1]发放人员信息查询数据导出.xlsx!F625,2,1,"*")</f>
        <v>李*保</v>
      </c>
      <c r="C625" s="2">
        <v>202508</v>
      </c>
      <c r="D625" s="2">
        <v>20</v>
      </c>
      <c r="E625" s="2" t="s">
        <v>7</v>
      </c>
      <c r="F625" s="2" t="s">
        <v>8</v>
      </c>
      <c r="G625" s="2" t="s">
        <v>20</v>
      </c>
    </row>
    <row r="626" spans="1:7">
      <c r="A626" s="2" t="str">
        <f>REPLACE([1]发放人员信息查询数据导出.xlsx!E626,7,8,"****")</f>
        <v>342423****5373</v>
      </c>
      <c r="B626" s="2" t="str">
        <f>REPLACE([1]发放人员信息查询数据导出.xlsx!F626,2,1,"*")</f>
        <v>赵*勤</v>
      </c>
      <c r="C626" s="2">
        <v>202508</v>
      </c>
      <c r="D626" s="2">
        <v>20</v>
      </c>
      <c r="E626" s="2" t="s">
        <v>7</v>
      </c>
      <c r="F626" s="2" t="s">
        <v>8</v>
      </c>
      <c r="G626" s="2" t="s">
        <v>19</v>
      </c>
    </row>
    <row r="627" spans="1:7">
      <c r="A627" s="2" t="str">
        <f>REPLACE([1]发放人员信息查询数据导出.xlsx!E627,7,8,"****")</f>
        <v>342423****5887</v>
      </c>
      <c r="B627" s="2" t="str">
        <f>REPLACE([1]发放人员信息查询数据导出.xlsx!F627,2,1,"*")</f>
        <v>耿*玉</v>
      </c>
      <c r="C627" s="2">
        <v>202508</v>
      </c>
      <c r="D627" s="2">
        <v>20</v>
      </c>
      <c r="E627" s="2" t="s">
        <v>7</v>
      </c>
      <c r="F627" s="2" t="s">
        <v>8</v>
      </c>
      <c r="G627" s="2" t="s">
        <v>18</v>
      </c>
    </row>
    <row r="628" spans="1:7">
      <c r="A628" s="2" t="str">
        <f>REPLACE([1]发放人员信息查询数据导出.xlsx!E628,7,8,"****")</f>
        <v>342423****5368</v>
      </c>
      <c r="B628" s="2" t="str">
        <f>REPLACE([1]发放人员信息查询数据导出.xlsx!F628,2,1,"*")</f>
        <v>杨*侠</v>
      </c>
      <c r="C628" s="2">
        <v>202508</v>
      </c>
      <c r="D628" s="2">
        <v>20</v>
      </c>
      <c r="E628" s="2" t="s">
        <v>7</v>
      </c>
      <c r="F628" s="2" t="s">
        <v>8</v>
      </c>
      <c r="G628" s="2" t="s">
        <v>19</v>
      </c>
    </row>
    <row r="629" spans="1:7">
      <c r="A629" s="2" t="str">
        <f>REPLACE([1]发放人员信息查询数据导出.xlsx!E629,7,8,"****")</f>
        <v>342423****5862</v>
      </c>
      <c r="B629" s="2" t="str">
        <f>REPLACE([1]发放人员信息查询数据导出.xlsx!F629,2,1,"*")</f>
        <v>王*英</v>
      </c>
      <c r="C629" s="2">
        <v>202508</v>
      </c>
      <c r="D629" s="2">
        <v>20</v>
      </c>
      <c r="E629" s="2" t="s">
        <v>7</v>
      </c>
      <c r="F629" s="2" t="s">
        <v>8</v>
      </c>
      <c r="G629" s="2" t="s">
        <v>21</v>
      </c>
    </row>
    <row r="630" spans="1:7">
      <c r="A630" s="2" t="str">
        <f>REPLACE([1]发放人员信息查询数据导出.xlsx!E630,7,8,"****")</f>
        <v>342423****5911</v>
      </c>
      <c r="B630" s="2" t="str">
        <f>REPLACE([1]发放人员信息查询数据导出.xlsx!F630,2,1,"*")</f>
        <v>刘*忠</v>
      </c>
      <c r="C630" s="2">
        <v>202508</v>
      </c>
      <c r="D630" s="2">
        <v>20</v>
      </c>
      <c r="E630" s="2" t="s">
        <v>7</v>
      </c>
      <c r="F630" s="2" t="s">
        <v>8</v>
      </c>
      <c r="G630" s="2" t="s">
        <v>16</v>
      </c>
    </row>
    <row r="631" spans="1:7">
      <c r="A631" s="2" t="str">
        <f>REPLACE([1]发放人员信息查询数据导出.xlsx!E631,7,8,"****")</f>
        <v>342423****5892</v>
      </c>
      <c r="B631" s="2" t="str">
        <f>REPLACE([1]发放人员信息查询数据导出.xlsx!F631,2,1,"*")</f>
        <v>孙*锋</v>
      </c>
      <c r="C631" s="2">
        <v>202508</v>
      </c>
      <c r="D631" s="2">
        <v>20</v>
      </c>
      <c r="E631" s="2" t="s">
        <v>7</v>
      </c>
      <c r="F631" s="2" t="s">
        <v>8</v>
      </c>
      <c r="G631" s="2" t="s">
        <v>23</v>
      </c>
    </row>
    <row r="632" spans="1:7">
      <c r="A632" s="2" t="str">
        <f>REPLACE([1]发放人员信息查询数据导出.xlsx!E632,7,8,"****")</f>
        <v>342423****587X</v>
      </c>
      <c r="B632" s="2" t="str">
        <f>REPLACE([1]发放人员信息查询数据导出.xlsx!F632,2,1,"*")</f>
        <v>赵*中</v>
      </c>
      <c r="C632" s="2">
        <v>202508</v>
      </c>
      <c r="D632" s="2">
        <v>20</v>
      </c>
      <c r="E632" s="2" t="s">
        <v>7</v>
      </c>
      <c r="F632" s="2" t="s">
        <v>8</v>
      </c>
      <c r="G632" s="2" t="s">
        <v>15</v>
      </c>
    </row>
    <row r="633" spans="1:7">
      <c r="A633" s="2" t="str">
        <f>REPLACE([1]发放人员信息查询数据导出.xlsx!E633,7,8,"****")</f>
        <v>342423****5861</v>
      </c>
      <c r="B633" s="2" t="str">
        <f>REPLACE([1]发放人员信息查询数据导出.xlsx!F633,2,1,"*")</f>
        <v>何*侠</v>
      </c>
      <c r="C633" s="2">
        <v>202508</v>
      </c>
      <c r="D633" s="2">
        <v>20</v>
      </c>
      <c r="E633" s="2" t="s">
        <v>7</v>
      </c>
      <c r="F633" s="2" t="s">
        <v>8</v>
      </c>
      <c r="G633" s="2" t="s">
        <v>24</v>
      </c>
    </row>
    <row r="634" spans="1:7">
      <c r="A634" s="2" t="str">
        <f>REPLACE([1]发放人员信息查询数据导出.xlsx!E634,7,8,"****")</f>
        <v>342423****5395</v>
      </c>
      <c r="B634" s="2" t="str">
        <f>REPLACE([1]发放人员信息查询数据导出.xlsx!F634,2,1,"*")</f>
        <v>朱*国</v>
      </c>
      <c r="C634" s="2">
        <v>202508</v>
      </c>
      <c r="D634" s="2">
        <v>20</v>
      </c>
      <c r="E634" s="2" t="s">
        <v>7</v>
      </c>
      <c r="F634" s="2" t="s">
        <v>8</v>
      </c>
      <c r="G634" s="2" t="s">
        <v>13</v>
      </c>
    </row>
    <row r="635" spans="1:7">
      <c r="A635" s="2" t="str">
        <f>REPLACE([1]发放人员信息查询数据导出.xlsx!E635,7,8,"****")</f>
        <v>342423****5863</v>
      </c>
      <c r="B635" s="2" t="str">
        <f>REPLACE([1]发放人员信息查询数据导出.xlsx!F635,2,1,"*")</f>
        <v>赵*珍</v>
      </c>
      <c r="C635" s="2">
        <v>202508</v>
      </c>
      <c r="D635" s="2">
        <v>20</v>
      </c>
      <c r="E635" s="2" t="s">
        <v>7</v>
      </c>
      <c r="F635" s="2" t="s">
        <v>8</v>
      </c>
      <c r="G635" s="2" t="s">
        <v>21</v>
      </c>
    </row>
    <row r="636" spans="1:7">
      <c r="A636" s="2" t="str">
        <f>REPLACE([1]发放人员信息查询数据导出.xlsx!E636,7,8,"****")</f>
        <v>342423****5894</v>
      </c>
      <c r="B636" s="2" t="str">
        <f>REPLACE([1]发放人员信息查询数据导出.xlsx!F636,2,1,"*")</f>
        <v>郭*花</v>
      </c>
      <c r="C636" s="2">
        <v>202508</v>
      </c>
      <c r="D636" s="2">
        <v>20</v>
      </c>
      <c r="E636" s="2" t="s">
        <v>7</v>
      </c>
      <c r="F636" s="2" t="s">
        <v>8</v>
      </c>
      <c r="G636" s="2" t="s">
        <v>21</v>
      </c>
    </row>
    <row r="637" spans="1:7">
      <c r="A637" s="2" t="str">
        <f>REPLACE([1]发放人员信息查询数据导出.xlsx!E637,7,8,"****")</f>
        <v>342423****5868</v>
      </c>
      <c r="B637" s="2" t="str">
        <f>REPLACE([1]发放人员信息查询数据导出.xlsx!F637,2,1,"*")</f>
        <v>薛*珍</v>
      </c>
      <c r="C637" s="2">
        <v>202508</v>
      </c>
      <c r="D637" s="2">
        <v>20</v>
      </c>
      <c r="E637" s="2" t="s">
        <v>7</v>
      </c>
      <c r="F637" s="2" t="s">
        <v>8</v>
      </c>
      <c r="G637" s="2" t="s">
        <v>15</v>
      </c>
    </row>
    <row r="638" spans="1:7">
      <c r="A638" s="2" t="str">
        <f>REPLACE([1]发放人员信息查询数据导出.xlsx!E638,7,8,"****")</f>
        <v>342423****5865</v>
      </c>
      <c r="B638" s="2" t="str">
        <f>REPLACE([1]发放人员信息查询数据导出.xlsx!F638,2,1,"*")</f>
        <v>王*秀</v>
      </c>
      <c r="C638" s="2">
        <v>202508</v>
      </c>
      <c r="D638" s="2">
        <v>20</v>
      </c>
      <c r="E638" s="2" t="s">
        <v>7</v>
      </c>
      <c r="F638" s="2" t="s">
        <v>8</v>
      </c>
      <c r="G638" s="2" t="s">
        <v>15</v>
      </c>
    </row>
    <row r="639" spans="1:7">
      <c r="A639" s="2" t="str">
        <f>REPLACE([1]发放人员信息查询数据导出.xlsx!E639,7,8,"****")</f>
        <v>342423****5873</v>
      </c>
      <c r="B639" s="2" t="str">
        <f>REPLACE([1]发放人员信息查询数据导出.xlsx!F639,2,1,"*")</f>
        <v>范*军</v>
      </c>
      <c r="C639" s="2">
        <v>202508</v>
      </c>
      <c r="D639" s="2">
        <v>20</v>
      </c>
      <c r="E639" s="2" t="s">
        <v>7</v>
      </c>
      <c r="F639" s="2" t="s">
        <v>8</v>
      </c>
      <c r="G639" s="2" t="s">
        <v>9</v>
      </c>
    </row>
    <row r="640" spans="1:7">
      <c r="A640" s="2" t="str">
        <f>REPLACE([1]发放人员信息查询数据导出.xlsx!E640,7,8,"****")</f>
        <v>342423****5910</v>
      </c>
      <c r="B640" s="2" t="str">
        <f>REPLACE([1]发放人员信息查询数据导出.xlsx!F640,2,1,"*")</f>
        <v>林*青</v>
      </c>
      <c r="C640" s="2">
        <v>202508</v>
      </c>
      <c r="D640" s="2">
        <v>20</v>
      </c>
      <c r="E640" s="2" t="s">
        <v>7</v>
      </c>
      <c r="F640" s="2" t="s">
        <v>8</v>
      </c>
      <c r="G640" s="2" t="s">
        <v>20</v>
      </c>
    </row>
    <row r="641" spans="1:7">
      <c r="A641" s="2" t="str">
        <f>REPLACE([1]发放人员信息查询数据导出.xlsx!E641,7,8,"****")</f>
        <v>342423****5862</v>
      </c>
      <c r="B641" s="2" t="str">
        <f>REPLACE([1]发放人员信息查询数据导出.xlsx!F641,2,1,"*")</f>
        <v>刘*芝</v>
      </c>
      <c r="C641" s="2">
        <v>202508</v>
      </c>
      <c r="D641" s="2">
        <v>226.22</v>
      </c>
      <c r="E641" s="2" t="s">
        <v>7</v>
      </c>
      <c r="F641" s="2" t="s">
        <v>8</v>
      </c>
      <c r="G641" s="2" t="s">
        <v>12</v>
      </c>
    </row>
    <row r="642" spans="1:7">
      <c r="A642" s="2" t="str">
        <f>REPLACE([1]发放人员信息查询数据导出.xlsx!E642,7,8,"****")</f>
        <v>342423****5885</v>
      </c>
      <c r="B642" s="2" t="str">
        <f>REPLACE([1]发放人员信息查询数据导出.xlsx!F642,2,1,"*")</f>
        <v>张*兰</v>
      </c>
      <c r="C642" s="2">
        <v>202508</v>
      </c>
      <c r="D642" s="2">
        <v>20</v>
      </c>
      <c r="E642" s="2" t="s">
        <v>7</v>
      </c>
      <c r="F642" s="2" t="s">
        <v>8</v>
      </c>
      <c r="G642" s="2" t="s">
        <v>22</v>
      </c>
    </row>
    <row r="643" spans="1:7">
      <c r="A643" s="2" t="str">
        <f>REPLACE([1]发放人员信息查询数据导出.xlsx!E643,7,8,"****")</f>
        <v>342423****5869</v>
      </c>
      <c r="B643" s="2" t="str">
        <f>REPLACE([1]发放人员信息查询数据导出.xlsx!F643,2,1,"*")</f>
        <v>谷*芳</v>
      </c>
      <c r="C643" s="2">
        <v>202508</v>
      </c>
      <c r="D643" s="2">
        <v>20</v>
      </c>
      <c r="E643" s="2" t="s">
        <v>7</v>
      </c>
      <c r="F643" s="2" t="s">
        <v>8</v>
      </c>
      <c r="G643" s="2" t="s">
        <v>18</v>
      </c>
    </row>
    <row r="644" spans="1:7">
      <c r="A644" s="2" t="str">
        <f>REPLACE([1]发放人员信息查询数据导出.xlsx!E644,7,8,"****")</f>
        <v>342423****5872</v>
      </c>
      <c r="B644" s="2" t="str">
        <f>REPLACE([1]发放人员信息查询数据导出.xlsx!F644,2,1,"*")</f>
        <v>董*成</v>
      </c>
      <c r="C644" s="2">
        <v>202508</v>
      </c>
      <c r="D644" s="2">
        <v>20</v>
      </c>
      <c r="E644" s="2" t="s">
        <v>7</v>
      </c>
      <c r="F644" s="2" t="s">
        <v>8</v>
      </c>
      <c r="G644" s="2" t="s">
        <v>9</v>
      </c>
    </row>
    <row r="645" spans="1:7">
      <c r="A645" s="2" t="str">
        <f>REPLACE([1]发放人员信息查询数据导出.xlsx!E645,7,8,"****")</f>
        <v>342423****586X</v>
      </c>
      <c r="B645" s="2" t="str">
        <f>REPLACE([1]发放人员信息查询数据导出.xlsx!F645,2,1,"*")</f>
        <v>刘*珍</v>
      </c>
      <c r="C645" s="2">
        <v>202508</v>
      </c>
      <c r="D645" s="2">
        <v>20</v>
      </c>
      <c r="E645" s="2" t="s">
        <v>7</v>
      </c>
      <c r="F645" s="2" t="s">
        <v>8</v>
      </c>
      <c r="G645" s="2" t="s">
        <v>16</v>
      </c>
    </row>
    <row r="646" spans="1:7">
      <c r="A646" s="2" t="str">
        <f>REPLACE([1]发放人员信息查询数据导出.xlsx!E646,7,8,"****")</f>
        <v>342423****5917</v>
      </c>
      <c r="B646" s="2" t="str">
        <f>REPLACE([1]发放人员信息查询数据导出.xlsx!F646,2,1,"*")</f>
        <v>朱*友</v>
      </c>
      <c r="C646" s="2">
        <v>202508</v>
      </c>
      <c r="D646" s="2">
        <v>20</v>
      </c>
      <c r="E646" s="2" t="s">
        <v>7</v>
      </c>
      <c r="F646" s="2" t="s">
        <v>8</v>
      </c>
      <c r="G646" s="2" t="s">
        <v>16</v>
      </c>
    </row>
    <row r="647" spans="1:7">
      <c r="A647" s="2" t="str">
        <f>REPLACE([1]发放人员信息查询数据导出.xlsx!E647,7,8,"****")</f>
        <v>342423****538X</v>
      </c>
      <c r="B647" s="2" t="str">
        <f>REPLACE([1]发放人员信息查询数据导出.xlsx!F647,2,1,"*")</f>
        <v>王*月</v>
      </c>
      <c r="C647" s="2">
        <v>202508</v>
      </c>
      <c r="D647" s="2">
        <v>20</v>
      </c>
      <c r="E647" s="2" t="s">
        <v>7</v>
      </c>
      <c r="F647" s="2" t="s">
        <v>8</v>
      </c>
      <c r="G647" s="2" t="s">
        <v>10</v>
      </c>
    </row>
    <row r="648" spans="1:7">
      <c r="A648" s="2" t="str">
        <f>REPLACE([1]发放人员信息查询数据导出.xlsx!E648,7,8,"****")</f>
        <v>342423****5868</v>
      </c>
      <c r="B648" s="2" t="str">
        <f>REPLACE([1]发放人员信息查询数据导出.xlsx!F648,2,1,"*")</f>
        <v>王*兰</v>
      </c>
      <c r="C648" s="2">
        <v>202508</v>
      </c>
      <c r="D648" s="2">
        <v>20</v>
      </c>
      <c r="E648" s="2" t="s">
        <v>7</v>
      </c>
      <c r="F648" s="2" t="s">
        <v>8</v>
      </c>
      <c r="G648" s="2" t="s">
        <v>16</v>
      </c>
    </row>
    <row r="649" spans="1:7">
      <c r="A649" s="2" t="str">
        <f>REPLACE([1]发放人员信息查询数据导出.xlsx!E649,7,8,"****")</f>
        <v>342423****586X</v>
      </c>
      <c r="B649" s="2" t="str">
        <f>REPLACE([1]发放人员信息查询数据导出.xlsx!F649,2,1,"*")</f>
        <v>袁*兰</v>
      </c>
      <c r="C649" s="2">
        <v>202508</v>
      </c>
      <c r="D649" s="2">
        <v>20</v>
      </c>
      <c r="E649" s="2" t="s">
        <v>7</v>
      </c>
      <c r="F649" s="2" t="s">
        <v>8</v>
      </c>
      <c r="G649" s="2" t="s">
        <v>20</v>
      </c>
    </row>
    <row r="650" spans="1:7">
      <c r="A650" s="2" t="str">
        <f>REPLACE([1]发放人员信息查询数据导出.xlsx!E650,7,8,"****")</f>
        <v>342423****5876</v>
      </c>
      <c r="B650" s="2" t="str">
        <f>REPLACE([1]发放人员信息查询数据导出.xlsx!F650,2,1,"*")</f>
        <v>许*付</v>
      </c>
      <c r="C650" s="2">
        <v>202508</v>
      </c>
      <c r="D650" s="2">
        <v>20</v>
      </c>
      <c r="E650" s="2" t="s">
        <v>7</v>
      </c>
      <c r="F650" s="2" t="s">
        <v>8</v>
      </c>
      <c r="G650" s="2" t="s">
        <v>21</v>
      </c>
    </row>
    <row r="651" spans="1:7">
      <c r="A651" s="2" t="str">
        <f>REPLACE([1]发放人员信息查询数据导出.xlsx!E651,7,8,"****")</f>
        <v>342423****5870</v>
      </c>
      <c r="B651" s="2" t="str">
        <f>REPLACE([1]发放人员信息查询数据导出.xlsx!F651,2,1,"*")</f>
        <v>孙*贵</v>
      </c>
      <c r="C651" s="2">
        <v>202508</v>
      </c>
      <c r="D651" s="2">
        <v>20</v>
      </c>
      <c r="E651" s="2" t="s">
        <v>7</v>
      </c>
      <c r="F651" s="2" t="s">
        <v>8</v>
      </c>
      <c r="G651" s="2" t="s">
        <v>21</v>
      </c>
    </row>
    <row r="652" spans="1:7">
      <c r="A652" s="2" t="str">
        <f>REPLACE([1]发放人员信息查询数据导出.xlsx!E652,7,8,"****")</f>
        <v>342423****5932</v>
      </c>
      <c r="B652" s="2" t="str">
        <f>REPLACE([1]发放人员信息查询数据导出.xlsx!F652,2,1,"*")</f>
        <v>余*星</v>
      </c>
      <c r="C652" s="2">
        <v>202508</v>
      </c>
      <c r="D652" s="2">
        <v>20</v>
      </c>
      <c r="E652" s="2" t="s">
        <v>7</v>
      </c>
      <c r="F652" s="2" t="s">
        <v>8</v>
      </c>
      <c r="G652" s="2" t="s">
        <v>12</v>
      </c>
    </row>
    <row r="653" spans="1:7">
      <c r="A653" s="2" t="str">
        <f>REPLACE([1]发放人员信息查询数据导出.xlsx!E653,7,8,"****")</f>
        <v>342423****5870</v>
      </c>
      <c r="B653" s="2" t="str">
        <f>REPLACE([1]发放人员信息查询数据导出.xlsx!F653,2,1,"*")</f>
        <v>丁*发</v>
      </c>
      <c r="C653" s="2">
        <v>202508</v>
      </c>
      <c r="D653" s="2">
        <v>20</v>
      </c>
      <c r="E653" s="2" t="s">
        <v>7</v>
      </c>
      <c r="F653" s="2" t="s">
        <v>8</v>
      </c>
      <c r="G653" s="2" t="s">
        <v>23</v>
      </c>
    </row>
    <row r="654" spans="1:7">
      <c r="A654" s="2" t="str">
        <f>REPLACE([1]发放人员信息查询数据导出.xlsx!E654,7,8,"****")</f>
        <v>342423****5896</v>
      </c>
      <c r="B654" s="2" t="str">
        <f>REPLACE([1]发放人员信息查询数据导出.xlsx!F654,2,1,"*")</f>
        <v>徐*华</v>
      </c>
      <c r="C654" s="2">
        <v>202508</v>
      </c>
      <c r="D654" s="2">
        <v>20</v>
      </c>
      <c r="E654" s="2" t="s">
        <v>7</v>
      </c>
      <c r="F654" s="2" t="s">
        <v>8</v>
      </c>
      <c r="G654" s="2" t="s">
        <v>22</v>
      </c>
    </row>
    <row r="655" spans="1:7">
      <c r="A655" s="2" t="str">
        <f>REPLACE([1]发放人员信息查询数据导出.xlsx!E655,7,8,"****")</f>
        <v>342423****5373</v>
      </c>
      <c r="B655" s="2" t="str">
        <f>REPLACE([1]发放人员信息查询数据导出.xlsx!F655,2,1,"*")</f>
        <v>李*学</v>
      </c>
      <c r="C655" s="2">
        <v>202508</v>
      </c>
      <c r="D655" s="2">
        <v>20</v>
      </c>
      <c r="E655" s="2" t="s">
        <v>7</v>
      </c>
      <c r="F655" s="2" t="s">
        <v>8</v>
      </c>
      <c r="G655" s="2" t="s">
        <v>14</v>
      </c>
    </row>
    <row r="656" spans="1:7">
      <c r="A656" s="2" t="str">
        <f>REPLACE([1]发放人员信息查询数据导出.xlsx!E656,7,8,"****")</f>
        <v>342423****5868</v>
      </c>
      <c r="B656" s="2" t="str">
        <f>REPLACE([1]发放人员信息查询数据导出.xlsx!F656,2,1,"*")</f>
        <v>陈*</v>
      </c>
      <c r="C656" s="2">
        <v>202508</v>
      </c>
      <c r="D656" s="2">
        <v>20</v>
      </c>
      <c r="E656" s="2" t="s">
        <v>7</v>
      </c>
      <c r="F656" s="2" t="s">
        <v>8</v>
      </c>
      <c r="G656" s="2" t="s">
        <v>12</v>
      </c>
    </row>
    <row r="657" spans="1:7">
      <c r="A657" s="2" t="str">
        <f>REPLACE([1]发放人员信息查询数据导出.xlsx!E657,7,8,"****")</f>
        <v>342423****5879</v>
      </c>
      <c r="B657" s="2" t="str">
        <f>REPLACE([1]发放人员信息查询数据导出.xlsx!F657,2,1,"*")</f>
        <v>孙*贺</v>
      </c>
      <c r="C657" s="2">
        <v>202508</v>
      </c>
      <c r="D657" s="2">
        <v>20</v>
      </c>
      <c r="E657" s="2" t="s">
        <v>7</v>
      </c>
      <c r="F657" s="2" t="s">
        <v>8</v>
      </c>
      <c r="G657" s="2" t="s">
        <v>12</v>
      </c>
    </row>
    <row r="658" spans="1:7">
      <c r="A658" s="2" t="str">
        <f>REPLACE([1]发放人员信息查询数据导出.xlsx!E658,7,8,"****")</f>
        <v>342423****5898</v>
      </c>
      <c r="B658" s="2" t="str">
        <f>REPLACE([1]发放人员信息查询数据导出.xlsx!F658,2,1,"*")</f>
        <v>李*邦</v>
      </c>
      <c r="C658" s="2">
        <v>202508</v>
      </c>
      <c r="D658" s="2">
        <v>20</v>
      </c>
      <c r="E658" s="2" t="s">
        <v>7</v>
      </c>
      <c r="F658" s="2" t="s">
        <v>8</v>
      </c>
      <c r="G658" s="2" t="s">
        <v>12</v>
      </c>
    </row>
    <row r="659" spans="1:7">
      <c r="A659" s="2" t="str">
        <f>REPLACE([1]发放人员信息查询数据导出.xlsx!E659,7,8,"****")</f>
        <v>342423****5865</v>
      </c>
      <c r="B659" s="2" t="str">
        <f>REPLACE([1]发放人员信息查询数据导出.xlsx!F659,2,1,"*")</f>
        <v>何*</v>
      </c>
      <c r="C659" s="2">
        <v>202508</v>
      </c>
      <c r="D659" s="2">
        <v>20</v>
      </c>
      <c r="E659" s="2" t="s">
        <v>7</v>
      </c>
      <c r="F659" s="2" t="s">
        <v>8</v>
      </c>
      <c r="G659" s="2" t="s">
        <v>13</v>
      </c>
    </row>
    <row r="660" spans="1:7">
      <c r="A660" s="2" t="str">
        <f>REPLACE([1]发放人员信息查询数据导出.xlsx!E660,7,8,"****")</f>
        <v>342423****5869</v>
      </c>
      <c r="B660" s="2" t="str">
        <f>REPLACE([1]发放人员信息查询数据导出.xlsx!F660,2,1,"*")</f>
        <v>刘*英</v>
      </c>
      <c r="C660" s="2">
        <v>202508</v>
      </c>
      <c r="D660" s="2">
        <v>20</v>
      </c>
      <c r="E660" s="2" t="s">
        <v>7</v>
      </c>
      <c r="F660" s="2" t="s">
        <v>8</v>
      </c>
      <c r="G660" s="2" t="s">
        <v>15</v>
      </c>
    </row>
    <row r="661" spans="1:7">
      <c r="A661" s="2" t="str">
        <f>REPLACE([1]发放人员信息查询数据导出.xlsx!E661,7,8,"****")</f>
        <v>342423****5918</v>
      </c>
      <c r="B661" s="2" t="str">
        <f>REPLACE([1]发放人员信息查询数据导出.xlsx!F661,2,1,"*")</f>
        <v>王*修</v>
      </c>
      <c r="C661" s="2">
        <v>202508</v>
      </c>
      <c r="D661" s="2">
        <v>20</v>
      </c>
      <c r="E661" s="2" t="s">
        <v>7</v>
      </c>
      <c r="F661" s="2" t="s">
        <v>8</v>
      </c>
      <c r="G661" s="2" t="s">
        <v>15</v>
      </c>
    </row>
    <row r="662" spans="1:7">
      <c r="A662" s="2" t="str">
        <f>REPLACE([1]发放人员信息查询数据导出.xlsx!E662,7,8,"****")</f>
        <v>342423****5456</v>
      </c>
      <c r="B662" s="2" t="str">
        <f>REPLACE([1]发放人员信息查询数据导出.xlsx!F662,2,1,"*")</f>
        <v>曹*友</v>
      </c>
      <c r="C662" s="2">
        <v>202508</v>
      </c>
      <c r="D662" s="2">
        <v>20</v>
      </c>
      <c r="E662" s="2" t="s">
        <v>7</v>
      </c>
      <c r="F662" s="2" t="s">
        <v>8</v>
      </c>
      <c r="G662" s="2" t="s">
        <v>15</v>
      </c>
    </row>
    <row r="663" spans="1:7">
      <c r="A663" s="2" t="str">
        <f>REPLACE([1]发放人员信息查询数据导出.xlsx!E663,7,8,"****")</f>
        <v>342423****5916</v>
      </c>
      <c r="B663" s="2" t="str">
        <f>REPLACE([1]发放人员信息查询数据导出.xlsx!F663,2,1,"*")</f>
        <v>王*喜</v>
      </c>
      <c r="C663" s="2">
        <v>202508</v>
      </c>
      <c r="D663" s="2">
        <v>20</v>
      </c>
      <c r="E663" s="2" t="s">
        <v>7</v>
      </c>
      <c r="F663" s="2" t="s">
        <v>8</v>
      </c>
      <c r="G663" s="2" t="s">
        <v>12</v>
      </c>
    </row>
    <row r="664" spans="1:7">
      <c r="A664" s="2" t="str">
        <f>REPLACE([1]发放人员信息查询数据导出.xlsx!E664,7,8,"****")</f>
        <v>342423****5871</v>
      </c>
      <c r="B664" s="2" t="str">
        <f>REPLACE([1]发放人员信息查询数据导出.xlsx!F664,2,1,"*")</f>
        <v>郑*堂</v>
      </c>
      <c r="C664" s="2">
        <v>202508</v>
      </c>
      <c r="D664" s="2">
        <v>20</v>
      </c>
      <c r="E664" s="2" t="s">
        <v>7</v>
      </c>
      <c r="F664" s="2" t="s">
        <v>8</v>
      </c>
      <c r="G664" s="2" t="s">
        <v>12</v>
      </c>
    </row>
    <row r="665" spans="1:7">
      <c r="A665" s="2" t="str">
        <f>REPLACE([1]发放人员信息查询数据导出.xlsx!E665,7,8,"****")</f>
        <v>342423****5952</v>
      </c>
      <c r="B665" s="2" t="str">
        <f>REPLACE([1]发放人员信息查询数据导出.xlsx!F665,2,1,"*")</f>
        <v>朱*喜</v>
      </c>
      <c r="C665" s="2">
        <v>202508</v>
      </c>
      <c r="D665" s="2">
        <v>20</v>
      </c>
      <c r="E665" s="2" t="s">
        <v>7</v>
      </c>
      <c r="F665" s="2" t="s">
        <v>8</v>
      </c>
      <c r="G665" s="2" t="s">
        <v>10</v>
      </c>
    </row>
    <row r="666" spans="1:7">
      <c r="A666" s="2" t="str">
        <f>REPLACE([1]发放人员信息查询数据导出.xlsx!E666,7,8,"****")</f>
        <v>342423****5866</v>
      </c>
      <c r="B666" s="2" t="str">
        <f>REPLACE([1]发放人员信息查询数据导出.xlsx!F666,2,1,"*")</f>
        <v>郑*兰</v>
      </c>
      <c r="C666" s="2">
        <v>202508</v>
      </c>
      <c r="D666" s="2">
        <v>20</v>
      </c>
      <c r="E666" s="2" t="s">
        <v>7</v>
      </c>
      <c r="F666" s="2" t="s">
        <v>8</v>
      </c>
      <c r="G666" s="2" t="s">
        <v>15</v>
      </c>
    </row>
    <row r="667" spans="1:7">
      <c r="A667" s="2" t="str">
        <f>REPLACE([1]发放人员信息查询数据导出.xlsx!E667,7,8,"****")</f>
        <v>342423****5870</v>
      </c>
      <c r="B667" s="2" t="str">
        <f>REPLACE([1]发放人员信息查询数据导出.xlsx!F667,2,1,"*")</f>
        <v>程*昌</v>
      </c>
      <c r="C667" s="2">
        <v>202508</v>
      </c>
      <c r="D667" s="2">
        <v>20</v>
      </c>
      <c r="E667" s="2" t="s">
        <v>7</v>
      </c>
      <c r="F667" s="2" t="s">
        <v>8</v>
      </c>
      <c r="G667" s="2" t="s">
        <v>15</v>
      </c>
    </row>
    <row r="668" spans="1:7">
      <c r="A668" s="2" t="str">
        <f>REPLACE([1]发放人员信息查询数据导出.xlsx!E668,7,8,"****")</f>
        <v>342423****5861</v>
      </c>
      <c r="B668" s="2" t="str">
        <f>REPLACE([1]发放人员信息查询数据导出.xlsx!F668,2,1,"*")</f>
        <v>甄*荣</v>
      </c>
      <c r="C668" s="2">
        <v>202508</v>
      </c>
      <c r="D668" s="2">
        <v>20</v>
      </c>
      <c r="E668" s="2" t="s">
        <v>7</v>
      </c>
      <c r="F668" s="2" t="s">
        <v>8</v>
      </c>
      <c r="G668" s="2" t="s">
        <v>22</v>
      </c>
    </row>
    <row r="669" spans="1:7">
      <c r="A669" s="2" t="str">
        <f>REPLACE([1]发放人员信息查询数据导出.xlsx!E669,7,8,"****")</f>
        <v>342423****5914</v>
      </c>
      <c r="B669" s="2" t="str">
        <f>REPLACE([1]发放人员信息查询数据导出.xlsx!F669,2,1,"*")</f>
        <v>冯*福</v>
      </c>
      <c r="C669" s="2">
        <v>202508</v>
      </c>
      <c r="D669" s="2">
        <v>20</v>
      </c>
      <c r="E669" s="2" t="s">
        <v>7</v>
      </c>
      <c r="F669" s="2" t="s">
        <v>8</v>
      </c>
      <c r="G669" s="2" t="s">
        <v>16</v>
      </c>
    </row>
    <row r="670" spans="1:7">
      <c r="A670" s="2" t="str">
        <f>REPLACE([1]发放人员信息查询数据导出.xlsx!E670,7,8,"****")</f>
        <v>342423****5919</v>
      </c>
      <c r="B670" s="2" t="str">
        <f>REPLACE([1]发放人员信息查询数据导出.xlsx!F670,2,1,"*")</f>
        <v>张*兵</v>
      </c>
      <c r="C670" s="2">
        <v>202508</v>
      </c>
      <c r="D670" s="2">
        <v>20</v>
      </c>
      <c r="E670" s="2" t="s">
        <v>7</v>
      </c>
      <c r="F670" s="2" t="s">
        <v>8</v>
      </c>
      <c r="G670" s="2" t="s">
        <v>16</v>
      </c>
    </row>
    <row r="671" spans="1:7">
      <c r="A671" s="2" t="str">
        <f>REPLACE([1]发放人员信息查询数据导出.xlsx!E671,7,8,"****")</f>
        <v>342423****5931</v>
      </c>
      <c r="B671" s="2" t="str">
        <f>REPLACE([1]发放人员信息查询数据导出.xlsx!F671,2,1,"*")</f>
        <v>赵*友</v>
      </c>
      <c r="C671" s="2">
        <v>202508</v>
      </c>
      <c r="D671" s="2">
        <v>20</v>
      </c>
      <c r="E671" s="2" t="s">
        <v>7</v>
      </c>
      <c r="F671" s="2" t="s">
        <v>8</v>
      </c>
      <c r="G671" s="2" t="s">
        <v>19</v>
      </c>
    </row>
    <row r="672" spans="1:7">
      <c r="A672" s="2" t="str">
        <f>REPLACE([1]发放人员信息查询数据导出.xlsx!E672,7,8,"****")</f>
        <v>342423****5925</v>
      </c>
      <c r="B672" s="2" t="str">
        <f>REPLACE([1]发放人员信息查询数据导出.xlsx!F672,2,1,"*")</f>
        <v>黄*英</v>
      </c>
      <c r="C672" s="2">
        <v>202508</v>
      </c>
      <c r="D672" s="2">
        <v>20</v>
      </c>
      <c r="E672" s="2" t="s">
        <v>7</v>
      </c>
      <c r="F672" s="2" t="s">
        <v>8</v>
      </c>
      <c r="G672" s="2" t="s">
        <v>14</v>
      </c>
    </row>
    <row r="673" spans="1:7">
      <c r="A673" s="2" t="str">
        <f>REPLACE([1]发放人员信息查询数据导出.xlsx!E673,7,8,"****")</f>
        <v>342423****5873</v>
      </c>
      <c r="B673" s="2" t="str">
        <f>REPLACE([1]发放人员信息查询数据导出.xlsx!F673,2,1,"*")</f>
        <v>潘*华</v>
      </c>
      <c r="C673" s="2">
        <v>202508</v>
      </c>
      <c r="D673" s="2">
        <v>20</v>
      </c>
      <c r="E673" s="2" t="s">
        <v>7</v>
      </c>
      <c r="F673" s="2" t="s">
        <v>8</v>
      </c>
      <c r="G673" s="2" t="s">
        <v>15</v>
      </c>
    </row>
    <row r="674" spans="1:7">
      <c r="A674" s="2" t="str">
        <f>REPLACE([1]发放人员信息查询数据导出.xlsx!E674,7,8,"****")</f>
        <v>342423****5868</v>
      </c>
      <c r="B674" s="2" t="str">
        <f>REPLACE([1]发放人员信息查询数据导出.xlsx!F674,2,1,"*")</f>
        <v>耿*兰</v>
      </c>
      <c r="C674" s="2">
        <v>202508</v>
      </c>
      <c r="D674" s="2">
        <v>20</v>
      </c>
      <c r="E674" s="2" t="s">
        <v>7</v>
      </c>
      <c r="F674" s="2" t="s">
        <v>8</v>
      </c>
      <c r="G674" s="2" t="s">
        <v>13</v>
      </c>
    </row>
    <row r="675" spans="1:7">
      <c r="A675" s="2" t="str">
        <f>REPLACE([1]发放人员信息查询数据导出.xlsx!E675,7,8,"****")</f>
        <v>342423****586X</v>
      </c>
      <c r="B675" s="2" t="str">
        <f>REPLACE([1]发放人员信息查询数据导出.xlsx!F675,2,1,"*")</f>
        <v>王*兰</v>
      </c>
      <c r="C675" s="2">
        <v>202508</v>
      </c>
      <c r="D675" s="2">
        <v>20</v>
      </c>
      <c r="E675" s="2" t="s">
        <v>7</v>
      </c>
      <c r="F675" s="2" t="s">
        <v>8</v>
      </c>
      <c r="G675" s="2" t="s">
        <v>21</v>
      </c>
    </row>
    <row r="676" spans="1:7">
      <c r="A676" s="2" t="str">
        <f>REPLACE([1]发放人员信息查询数据导出.xlsx!E676,7,8,"****")</f>
        <v>342423****5896</v>
      </c>
      <c r="B676" s="2" t="str">
        <f>REPLACE([1]发放人员信息查询数据导出.xlsx!F676,2,1,"*")</f>
        <v>欧*发</v>
      </c>
      <c r="C676" s="2">
        <v>202508</v>
      </c>
      <c r="D676" s="2">
        <v>20</v>
      </c>
      <c r="E676" s="2" t="s">
        <v>7</v>
      </c>
      <c r="F676" s="2" t="s">
        <v>8</v>
      </c>
      <c r="G676" s="2" t="s">
        <v>19</v>
      </c>
    </row>
    <row r="677" spans="1:7">
      <c r="A677" s="2" t="str">
        <f>REPLACE([1]发放人员信息查询数据导出.xlsx!E677,7,8,"****")</f>
        <v>342423****5868</v>
      </c>
      <c r="B677" s="2" t="str">
        <f>REPLACE([1]发放人员信息查询数据导出.xlsx!F677,2,1,"*")</f>
        <v>李*英</v>
      </c>
      <c r="C677" s="2">
        <v>202508</v>
      </c>
      <c r="D677" s="2">
        <v>20</v>
      </c>
      <c r="E677" s="2" t="s">
        <v>7</v>
      </c>
      <c r="F677" s="2" t="s">
        <v>8</v>
      </c>
      <c r="G677" s="2" t="s">
        <v>13</v>
      </c>
    </row>
    <row r="678" spans="1:7">
      <c r="A678" s="2" t="str">
        <f>REPLACE([1]发放人员信息查询数据导出.xlsx!E678,7,8,"****")</f>
        <v>342423****5919</v>
      </c>
      <c r="B678" s="2" t="str">
        <f>REPLACE([1]发放人员信息查询数据导出.xlsx!F678,2,1,"*")</f>
        <v>赵*良</v>
      </c>
      <c r="C678" s="2">
        <v>202508</v>
      </c>
      <c r="D678" s="2">
        <v>20</v>
      </c>
      <c r="E678" s="2" t="s">
        <v>7</v>
      </c>
      <c r="F678" s="2" t="s">
        <v>8</v>
      </c>
      <c r="G678" s="2" t="s">
        <v>14</v>
      </c>
    </row>
    <row r="679" spans="1:7">
      <c r="A679" s="2" t="str">
        <f>REPLACE([1]发放人员信息查询数据导出.xlsx!E679,7,8,"****")</f>
        <v>342423****5878</v>
      </c>
      <c r="B679" s="2" t="str">
        <f>REPLACE([1]发放人员信息查询数据导出.xlsx!F679,2,1,"*")</f>
        <v>黄*成</v>
      </c>
      <c r="C679" s="2">
        <v>202508</v>
      </c>
      <c r="D679" s="2">
        <v>20</v>
      </c>
      <c r="E679" s="2" t="s">
        <v>7</v>
      </c>
      <c r="F679" s="2" t="s">
        <v>8</v>
      </c>
      <c r="G679" s="2" t="s">
        <v>24</v>
      </c>
    </row>
    <row r="680" spans="1:7">
      <c r="A680" s="2" t="str">
        <f>REPLACE([1]发放人员信息查询数据导出.xlsx!E680,7,8,"****")</f>
        <v>342423****590X</v>
      </c>
      <c r="B680" s="2" t="str">
        <f>REPLACE([1]发放人员信息查询数据导出.xlsx!F680,2,1,"*")</f>
        <v>马*茹</v>
      </c>
      <c r="C680" s="2">
        <v>202508</v>
      </c>
      <c r="D680" s="2">
        <v>20</v>
      </c>
      <c r="E680" s="2" t="s">
        <v>7</v>
      </c>
      <c r="F680" s="2" t="s">
        <v>8</v>
      </c>
      <c r="G680" s="2" t="s">
        <v>16</v>
      </c>
    </row>
    <row r="681" spans="1:7">
      <c r="A681" s="2" t="str">
        <f>REPLACE([1]发放人员信息查询数据导出.xlsx!E681,7,8,"****")</f>
        <v>342423****5874</v>
      </c>
      <c r="B681" s="2" t="str">
        <f>REPLACE([1]发放人员信息查询数据导出.xlsx!F681,2,1,"*")</f>
        <v>崔*平</v>
      </c>
      <c r="C681" s="2">
        <v>202508</v>
      </c>
      <c r="D681" s="2">
        <v>20</v>
      </c>
      <c r="E681" s="2" t="s">
        <v>7</v>
      </c>
      <c r="F681" s="2" t="s">
        <v>8</v>
      </c>
      <c r="G681" s="2" t="s">
        <v>13</v>
      </c>
    </row>
    <row r="682" spans="1:7">
      <c r="A682" s="2" t="str">
        <f>REPLACE([1]发放人员信息查询数据导出.xlsx!E682,7,8,"****")</f>
        <v>342423****5867</v>
      </c>
      <c r="B682" s="2" t="str">
        <f>REPLACE([1]发放人员信息查询数据导出.xlsx!F682,2,1,"*")</f>
        <v>袁*远</v>
      </c>
      <c r="C682" s="2">
        <v>202508</v>
      </c>
      <c r="D682" s="2">
        <v>20</v>
      </c>
      <c r="E682" s="2" t="s">
        <v>7</v>
      </c>
      <c r="F682" s="2" t="s">
        <v>8</v>
      </c>
      <c r="G682" s="2" t="s">
        <v>15</v>
      </c>
    </row>
    <row r="683" spans="1:7">
      <c r="A683" s="2" t="str">
        <f>REPLACE([1]发放人员信息查询数据导出.xlsx!E683,7,8,"****")</f>
        <v>342423****5878</v>
      </c>
      <c r="B683" s="2" t="str">
        <f>REPLACE([1]发放人员信息查询数据导出.xlsx!F683,2,1,"*")</f>
        <v>李*华</v>
      </c>
      <c r="C683" s="2">
        <v>202508</v>
      </c>
      <c r="D683" s="2">
        <v>20</v>
      </c>
      <c r="E683" s="2" t="s">
        <v>7</v>
      </c>
      <c r="F683" s="2" t="s">
        <v>8</v>
      </c>
      <c r="G683" s="2" t="s">
        <v>17</v>
      </c>
    </row>
    <row r="684" spans="1:7">
      <c r="A684" s="2" t="str">
        <f>REPLACE([1]发放人员信息查询数据导出.xlsx!E684,7,8,"****")</f>
        <v>342423****587X</v>
      </c>
      <c r="B684" s="2" t="str">
        <f>REPLACE([1]发放人员信息查询数据导出.xlsx!F684,2,1,"*")</f>
        <v>李*伦</v>
      </c>
      <c r="C684" s="2">
        <v>202508</v>
      </c>
      <c r="D684" s="2">
        <v>20</v>
      </c>
      <c r="E684" s="2" t="s">
        <v>7</v>
      </c>
      <c r="F684" s="2" t="s">
        <v>8</v>
      </c>
      <c r="G684" s="2" t="s">
        <v>11</v>
      </c>
    </row>
    <row r="685" spans="1:7">
      <c r="A685" s="2" t="str">
        <f>REPLACE([1]发放人员信息查询数据导出.xlsx!E685,7,8,"****")</f>
        <v>342423****5867</v>
      </c>
      <c r="B685" s="2" t="str">
        <f>REPLACE([1]发放人员信息查询数据导出.xlsx!F685,2,1,"*")</f>
        <v>张*珍</v>
      </c>
      <c r="C685" s="2">
        <v>202508</v>
      </c>
      <c r="D685" s="2">
        <v>20</v>
      </c>
      <c r="E685" s="2" t="s">
        <v>7</v>
      </c>
      <c r="F685" s="2" t="s">
        <v>8</v>
      </c>
      <c r="G685" s="2" t="s">
        <v>15</v>
      </c>
    </row>
    <row r="686" spans="1:7">
      <c r="A686" s="2" t="str">
        <f>REPLACE([1]发放人员信息查询数据导出.xlsx!E686,7,8,"****")</f>
        <v>342423****5364</v>
      </c>
      <c r="B686" s="2" t="str">
        <f>REPLACE([1]发放人员信息查询数据导出.xlsx!F686,2,1,"*")</f>
        <v>郭*英</v>
      </c>
      <c r="C686" s="2">
        <v>202508</v>
      </c>
      <c r="D686" s="2">
        <v>20</v>
      </c>
      <c r="E686" s="2" t="s">
        <v>7</v>
      </c>
      <c r="F686" s="2" t="s">
        <v>8</v>
      </c>
      <c r="G686" s="2" t="s">
        <v>15</v>
      </c>
    </row>
    <row r="687" spans="1:7">
      <c r="A687" s="2" t="str">
        <f>REPLACE([1]发放人员信息查询数据导出.xlsx!E687,7,8,"****")</f>
        <v>342423****5861</v>
      </c>
      <c r="B687" s="2" t="str">
        <f>REPLACE([1]发放人员信息查询数据导出.xlsx!F687,2,1,"*")</f>
        <v>付*勤</v>
      </c>
      <c r="C687" s="2">
        <v>202508</v>
      </c>
      <c r="D687" s="2">
        <v>20</v>
      </c>
      <c r="E687" s="2" t="s">
        <v>7</v>
      </c>
      <c r="F687" s="2" t="s">
        <v>8</v>
      </c>
      <c r="G687" s="2" t="s">
        <v>21</v>
      </c>
    </row>
    <row r="688" spans="1:7">
      <c r="A688" s="2" t="str">
        <f>REPLACE([1]发放人员信息查询数据导出.xlsx!E688,7,8,"****")</f>
        <v>342423****5861</v>
      </c>
      <c r="B688" s="2" t="str">
        <f>REPLACE([1]发放人员信息查询数据导出.xlsx!F688,2,1,"*")</f>
        <v>李*荣</v>
      </c>
      <c r="C688" s="2">
        <v>202508</v>
      </c>
      <c r="D688" s="2">
        <v>20</v>
      </c>
      <c r="E688" s="2" t="s">
        <v>7</v>
      </c>
      <c r="F688" s="2" t="s">
        <v>8</v>
      </c>
      <c r="G688" s="2" t="s">
        <v>13</v>
      </c>
    </row>
    <row r="689" spans="1:7">
      <c r="A689" s="2" t="str">
        <f>REPLACE([1]发放人员信息查询数据导出.xlsx!E689,7,8,"****")</f>
        <v>342423****5894</v>
      </c>
      <c r="B689" s="2" t="str">
        <f>REPLACE([1]发放人员信息查询数据导出.xlsx!F689,2,1,"*")</f>
        <v>赵*松</v>
      </c>
      <c r="C689" s="2">
        <v>202508</v>
      </c>
      <c r="D689" s="2">
        <v>20</v>
      </c>
      <c r="E689" s="2" t="s">
        <v>7</v>
      </c>
      <c r="F689" s="2" t="s">
        <v>8</v>
      </c>
      <c r="G689" s="2" t="s">
        <v>10</v>
      </c>
    </row>
    <row r="690" spans="1:7">
      <c r="A690" s="2" t="str">
        <f>REPLACE([1]发放人员信息查询数据导出.xlsx!E690,7,8,"****")</f>
        <v>342423****5869</v>
      </c>
      <c r="B690" s="2" t="str">
        <f>REPLACE([1]发放人员信息查询数据导出.xlsx!F690,2,1,"*")</f>
        <v>屠*英</v>
      </c>
      <c r="C690" s="2">
        <v>202508</v>
      </c>
      <c r="D690" s="2">
        <v>20</v>
      </c>
      <c r="E690" s="2" t="s">
        <v>7</v>
      </c>
      <c r="F690" s="2" t="s">
        <v>8</v>
      </c>
      <c r="G690" s="2" t="s">
        <v>15</v>
      </c>
    </row>
    <row r="691" spans="1:7">
      <c r="A691" s="2" t="str">
        <f>REPLACE([1]发放人员信息查询数据导出.xlsx!E691,7,8,"****")</f>
        <v>342423****5881</v>
      </c>
      <c r="B691" s="2" t="str">
        <f>REPLACE([1]发放人员信息查询数据导出.xlsx!F691,2,1,"*")</f>
        <v>谷*华</v>
      </c>
      <c r="C691" s="2">
        <v>202508</v>
      </c>
      <c r="D691" s="2">
        <v>20</v>
      </c>
      <c r="E691" s="2" t="s">
        <v>7</v>
      </c>
      <c r="F691" s="2" t="s">
        <v>8</v>
      </c>
      <c r="G691" s="2" t="s">
        <v>15</v>
      </c>
    </row>
    <row r="692" spans="1:7">
      <c r="A692" s="2" t="str">
        <f>REPLACE([1]发放人员信息查询数据导出.xlsx!E692,7,8,"****")</f>
        <v>342423****5862</v>
      </c>
      <c r="B692" s="2" t="str">
        <f>REPLACE([1]发放人员信息查询数据导出.xlsx!F692,2,1,"*")</f>
        <v>刘*松</v>
      </c>
      <c r="C692" s="2">
        <v>202508</v>
      </c>
      <c r="D692" s="2">
        <v>20</v>
      </c>
      <c r="E692" s="2" t="s">
        <v>7</v>
      </c>
      <c r="F692" s="2" t="s">
        <v>8</v>
      </c>
      <c r="G692" s="2" t="s">
        <v>16</v>
      </c>
    </row>
    <row r="693" spans="1:7">
      <c r="A693" s="2" t="str">
        <f>REPLACE([1]发放人员信息查询数据导出.xlsx!E693,7,8,"****")</f>
        <v>342423****5882</v>
      </c>
      <c r="B693" s="2" t="str">
        <f>REPLACE([1]发放人员信息查询数据导出.xlsx!F693,2,1,"*")</f>
        <v>王*珍</v>
      </c>
      <c r="C693" s="2">
        <v>202508</v>
      </c>
      <c r="D693" s="2">
        <v>20</v>
      </c>
      <c r="E693" s="2" t="s">
        <v>7</v>
      </c>
      <c r="F693" s="2" t="s">
        <v>8</v>
      </c>
      <c r="G693" s="2" t="s">
        <v>18</v>
      </c>
    </row>
    <row r="694" spans="1:7">
      <c r="A694" s="2" t="str">
        <f>REPLACE([1]发放人员信息查询数据导出.xlsx!E694,7,8,"****")</f>
        <v>342423****587X</v>
      </c>
      <c r="B694" s="2" t="str">
        <f>REPLACE([1]发放人员信息查询数据导出.xlsx!F694,2,1,"*")</f>
        <v>荆*海</v>
      </c>
      <c r="C694" s="2">
        <v>202508</v>
      </c>
      <c r="D694" s="2">
        <v>20</v>
      </c>
      <c r="E694" s="2" t="s">
        <v>7</v>
      </c>
      <c r="F694" s="2" t="s">
        <v>8</v>
      </c>
      <c r="G694" s="2" t="s">
        <v>15</v>
      </c>
    </row>
    <row r="695" spans="1:7">
      <c r="A695" s="2" t="str">
        <f>REPLACE([1]发放人员信息查询数据导出.xlsx!E695,7,8,"****")</f>
        <v>342423****5865</v>
      </c>
      <c r="B695" s="2" t="str">
        <f>REPLACE([1]发放人员信息查询数据导出.xlsx!F695,2,1,"*")</f>
        <v>李*侠</v>
      </c>
      <c r="C695" s="2">
        <v>202508</v>
      </c>
      <c r="D695" s="2">
        <v>292.5</v>
      </c>
      <c r="E695" s="2" t="s">
        <v>7</v>
      </c>
      <c r="F695" s="2" t="s">
        <v>8</v>
      </c>
      <c r="G695" s="2" t="s">
        <v>13</v>
      </c>
    </row>
    <row r="696" spans="1:7">
      <c r="A696" s="2" t="str">
        <f>REPLACE([1]发放人员信息查询数据导出.xlsx!E696,7,8,"****")</f>
        <v>342423****5860</v>
      </c>
      <c r="B696" s="2" t="str">
        <f>REPLACE([1]发放人员信息查询数据导出.xlsx!F696,2,1,"*")</f>
        <v>朱*芳</v>
      </c>
      <c r="C696" s="2">
        <v>202508</v>
      </c>
      <c r="D696" s="2">
        <v>20</v>
      </c>
      <c r="E696" s="2" t="s">
        <v>7</v>
      </c>
      <c r="F696" s="2" t="s">
        <v>8</v>
      </c>
      <c r="G696" s="2" t="s">
        <v>14</v>
      </c>
    </row>
    <row r="697" spans="1:7">
      <c r="A697" s="2" t="str">
        <f>REPLACE([1]发放人员信息查询数据导出.xlsx!E697,7,8,"****")</f>
        <v>342423****5911</v>
      </c>
      <c r="B697" s="2" t="str">
        <f>REPLACE([1]发放人员信息查询数据导出.xlsx!F697,2,1,"*")</f>
        <v>徐*友</v>
      </c>
      <c r="C697" s="2">
        <v>202508</v>
      </c>
      <c r="D697" s="2">
        <v>20</v>
      </c>
      <c r="E697" s="2" t="s">
        <v>7</v>
      </c>
      <c r="F697" s="2" t="s">
        <v>8</v>
      </c>
      <c r="G697" s="2" t="s">
        <v>24</v>
      </c>
    </row>
    <row r="698" spans="1:7">
      <c r="A698" s="2" t="str">
        <f>REPLACE([1]发放人员信息查询数据导出.xlsx!E698,7,8,"****")</f>
        <v>342423****5870</v>
      </c>
      <c r="B698" s="2" t="str">
        <f>REPLACE([1]发放人员信息查询数据导出.xlsx!F698,2,1,"*")</f>
        <v>程*权</v>
      </c>
      <c r="C698" s="2">
        <v>202508</v>
      </c>
      <c r="D698" s="2">
        <v>20</v>
      </c>
      <c r="E698" s="2" t="s">
        <v>7</v>
      </c>
      <c r="F698" s="2" t="s">
        <v>8</v>
      </c>
      <c r="G698" s="2" t="s">
        <v>12</v>
      </c>
    </row>
    <row r="699" spans="1:7">
      <c r="A699" s="2" t="str">
        <f>REPLACE([1]发放人员信息查询数据导出.xlsx!E699,7,8,"****")</f>
        <v>342423****586X</v>
      </c>
      <c r="B699" s="2" t="str">
        <f>REPLACE([1]发放人员信息查询数据导出.xlsx!F699,2,1,"*")</f>
        <v>丁*英</v>
      </c>
      <c r="C699" s="2">
        <v>202508</v>
      </c>
      <c r="D699" s="2">
        <v>20</v>
      </c>
      <c r="E699" s="2" t="s">
        <v>7</v>
      </c>
      <c r="F699" s="2" t="s">
        <v>8</v>
      </c>
      <c r="G699" s="2" t="s">
        <v>11</v>
      </c>
    </row>
    <row r="700" spans="1:7">
      <c r="A700" s="2" t="str">
        <f>REPLACE([1]发放人员信息查询数据导出.xlsx!E700,7,8,"****")</f>
        <v>342423****5864</v>
      </c>
      <c r="B700" s="2" t="str">
        <f>REPLACE([1]发放人员信息查询数据导出.xlsx!F700,2,1,"*")</f>
        <v>刘*娥</v>
      </c>
      <c r="C700" s="2">
        <v>202508</v>
      </c>
      <c r="D700" s="2">
        <v>20</v>
      </c>
      <c r="E700" s="2" t="s">
        <v>7</v>
      </c>
      <c r="F700" s="2" t="s">
        <v>8</v>
      </c>
      <c r="G700" s="2" t="s">
        <v>16</v>
      </c>
    </row>
    <row r="701" spans="1:7">
      <c r="A701" s="2" t="str">
        <f>REPLACE([1]发放人员信息查询数据导出.xlsx!E701,7,8,"****")</f>
        <v>342423****587X</v>
      </c>
      <c r="B701" s="2" t="str">
        <f>REPLACE([1]发放人员信息查询数据导出.xlsx!F701,2,1,"*")</f>
        <v>叶*贵</v>
      </c>
      <c r="C701" s="2">
        <v>202508</v>
      </c>
      <c r="D701" s="2">
        <v>20</v>
      </c>
      <c r="E701" s="2" t="s">
        <v>7</v>
      </c>
      <c r="F701" s="2" t="s">
        <v>8</v>
      </c>
      <c r="G701" s="2" t="s">
        <v>19</v>
      </c>
    </row>
    <row r="702" spans="1:7">
      <c r="A702" s="2" t="str">
        <f>REPLACE([1]发放人员信息查询数据导出.xlsx!E702,7,8,"****")</f>
        <v>342423****5917</v>
      </c>
      <c r="B702" s="2" t="str">
        <f>REPLACE([1]发放人员信息查询数据导出.xlsx!F702,2,1,"*")</f>
        <v>周*红</v>
      </c>
      <c r="C702" s="2">
        <v>202508</v>
      </c>
      <c r="D702" s="2">
        <v>20</v>
      </c>
      <c r="E702" s="2" t="s">
        <v>7</v>
      </c>
      <c r="F702" s="2" t="s">
        <v>8</v>
      </c>
      <c r="G702" s="2" t="s">
        <v>15</v>
      </c>
    </row>
    <row r="703" spans="1:7">
      <c r="A703" s="2" t="str">
        <f>REPLACE([1]发放人员信息查询数据导出.xlsx!E703,7,8,"****")</f>
        <v>342423****587X</v>
      </c>
      <c r="B703" s="2" t="str">
        <f>REPLACE([1]发放人员信息查询数据导出.xlsx!F703,2,1,"*")</f>
        <v>曹*全</v>
      </c>
      <c r="C703" s="2">
        <v>202508</v>
      </c>
      <c r="D703" s="2">
        <v>20</v>
      </c>
      <c r="E703" s="2" t="s">
        <v>7</v>
      </c>
      <c r="F703" s="2" t="s">
        <v>8</v>
      </c>
      <c r="G703" s="2" t="s">
        <v>19</v>
      </c>
    </row>
    <row r="704" spans="1:7">
      <c r="A704" s="2" t="str">
        <f>REPLACE([1]发放人员信息查询数据导出.xlsx!E704,7,8,"****")</f>
        <v>342423****5877</v>
      </c>
      <c r="B704" s="2" t="str">
        <f>REPLACE([1]发放人员信息查询数据导出.xlsx!F704,2,1,"*")</f>
        <v>翁*友</v>
      </c>
      <c r="C704" s="2">
        <v>202508</v>
      </c>
      <c r="D704" s="2">
        <v>20</v>
      </c>
      <c r="E704" s="2" t="s">
        <v>7</v>
      </c>
      <c r="F704" s="2" t="s">
        <v>8</v>
      </c>
      <c r="G704" s="2" t="s">
        <v>21</v>
      </c>
    </row>
    <row r="705" spans="1:7">
      <c r="A705" s="2" t="str">
        <f>REPLACE([1]发放人员信息查询数据导出.xlsx!E705,7,8,"****")</f>
        <v>342423****5861</v>
      </c>
      <c r="B705" s="2" t="str">
        <f>REPLACE([1]发放人员信息查询数据导出.xlsx!F705,2,1,"*")</f>
        <v>张*银</v>
      </c>
      <c r="C705" s="2">
        <v>202508</v>
      </c>
      <c r="D705" s="2">
        <v>20</v>
      </c>
      <c r="E705" s="2" t="s">
        <v>7</v>
      </c>
      <c r="F705" s="2" t="s">
        <v>8</v>
      </c>
      <c r="G705" s="2" t="s">
        <v>12</v>
      </c>
    </row>
    <row r="706" spans="1:7">
      <c r="A706" s="2" t="str">
        <f>REPLACE([1]发放人员信息查询数据导出.xlsx!E706,7,8,"****")</f>
        <v>342423****5860</v>
      </c>
      <c r="B706" s="2" t="str">
        <f>REPLACE([1]发放人员信息查询数据导出.xlsx!F706,2,1,"*")</f>
        <v>燕*英</v>
      </c>
      <c r="C706" s="2">
        <v>202508</v>
      </c>
      <c r="D706" s="2">
        <v>20</v>
      </c>
      <c r="E706" s="2" t="s">
        <v>7</v>
      </c>
      <c r="F706" s="2" t="s">
        <v>8</v>
      </c>
      <c r="G706" s="2" t="s">
        <v>9</v>
      </c>
    </row>
    <row r="707" spans="1:7">
      <c r="A707" s="2" t="str">
        <f>REPLACE([1]发放人员信息查询数据导出.xlsx!E707,7,8,"****")</f>
        <v>342423****5871</v>
      </c>
      <c r="B707" s="2" t="str">
        <f>REPLACE([1]发放人员信息查询数据导出.xlsx!F707,2,1,"*")</f>
        <v>刘*荣</v>
      </c>
      <c r="C707" s="2">
        <v>202508</v>
      </c>
      <c r="D707" s="2">
        <v>20</v>
      </c>
      <c r="E707" s="2" t="s">
        <v>7</v>
      </c>
      <c r="F707" s="2" t="s">
        <v>8</v>
      </c>
      <c r="G707" s="2" t="s">
        <v>21</v>
      </c>
    </row>
    <row r="708" spans="1:7">
      <c r="A708" s="2" t="str">
        <f>REPLACE([1]发放人员信息查询数据导出.xlsx!E708,7,8,"****")</f>
        <v>342423****5864</v>
      </c>
      <c r="B708" s="2" t="str">
        <f>REPLACE([1]发放人员信息查询数据导出.xlsx!F708,2,1,"*")</f>
        <v>王*玲</v>
      </c>
      <c r="C708" s="2">
        <v>202508</v>
      </c>
      <c r="D708" s="2">
        <v>20</v>
      </c>
      <c r="E708" s="2" t="s">
        <v>7</v>
      </c>
      <c r="F708" s="2" t="s">
        <v>8</v>
      </c>
      <c r="G708" s="2" t="s">
        <v>21</v>
      </c>
    </row>
    <row r="709" spans="1:7">
      <c r="A709" s="2" t="str">
        <f>REPLACE([1]发放人员信息查询数据导出.xlsx!E709,7,8,"****")</f>
        <v>342423****5867</v>
      </c>
      <c r="B709" s="2" t="str">
        <f>REPLACE([1]发放人员信息查询数据导出.xlsx!F709,2,1,"*")</f>
        <v>张*荣</v>
      </c>
      <c r="C709" s="2">
        <v>202508</v>
      </c>
      <c r="D709" s="2">
        <v>20</v>
      </c>
      <c r="E709" s="2" t="s">
        <v>7</v>
      </c>
      <c r="F709" s="2" t="s">
        <v>8</v>
      </c>
      <c r="G709" s="2" t="s">
        <v>13</v>
      </c>
    </row>
    <row r="710" spans="1:7">
      <c r="A710" s="2" t="str">
        <f>REPLACE([1]发放人员信息查询数据导出.xlsx!E710,7,8,"****")</f>
        <v>342423****5437</v>
      </c>
      <c r="B710" s="2" t="str">
        <f>REPLACE([1]发放人员信息查询数据导出.xlsx!F710,2,1,"*")</f>
        <v>刘*辉</v>
      </c>
      <c r="C710" s="2">
        <v>202508</v>
      </c>
      <c r="D710" s="2">
        <v>20</v>
      </c>
      <c r="E710" s="2" t="s">
        <v>7</v>
      </c>
      <c r="F710" s="2" t="s">
        <v>8</v>
      </c>
      <c r="G710" s="2" t="s">
        <v>22</v>
      </c>
    </row>
    <row r="711" spans="1:7">
      <c r="A711" s="2" t="str">
        <f>REPLACE([1]发放人员信息查询数据导出.xlsx!E711,7,8,"****")</f>
        <v>342423****5895</v>
      </c>
      <c r="B711" s="2" t="str">
        <f>REPLACE([1]发放人员信息查询数据导出.xlsx!F711,2,1,"*")</f>
        <v>张*云</v>
      </c>
      <c r="C711" s="2">
        <v>202508</v>
      </c>
      <c r="D711" s="2">
        <v>20</v>
      </c>
      <c r="E711" s="2" t="s">
        <v>7</v>
      </c>
      <c r="F711" s="2" t="s">
        <v>8</v>
      </c>
      <c r="G711" s="2" t="s">
        <v>22</v>
      </c>
    </row>
    <row r="712" spans="1:7">
      <c r="A712" s="2" t="str">
        <f>REPLACE([1]发放人员信息查询数据导出.xlsx!E712,7,8,"****")</f>
        <v>342423****5879</v>
      </c>
      <c r="B712" s="2" t="str">
        <f>REPLACE([1]发放人员信息查询数据导出.xlsx!F712,2,1,"*")</f>
        <v>赵*才</v>
      </c>
      <c r="C712" s="2">
        <v>202508</v>
      </c>
      <c r="D712" s="2">
        <v>20</v>
      </c>
      <c r="E712" s="2" t="s">
        <v>7</v>
      </c>
      <c r="F712" s="2" t="s">
        <v>8</v>
      </c>
      <c r="G712" s="2" t="s">
        <v>21</v>
      </c>
    </row>
    <row r="713" spans="1:7">
      <c r="A713" s="2" t="str">
        <f>REPLACE([1]发放人员信息查询数据导出.xlsx!E713,7,8,"****")</f>
        <v>342423****5865</v>
      </c>
      <c r="B713" s="2" t="str">
        <f>REPLACE([1]发放人员信息查询数据导出.xlsx!F713,2,1,"*")</f>
        <v>张*秀</v>
      </c>
      <c r="C713" s="2">
        <v>202508</v>
      </c>
      <c r="D713" s="2">
        <v>20</v>
      </c>
      <c r="E713" s="2" t="s">
        <v>7</v>
      </c>
      <c r="F713" s="2" t="s">
        <v>8</v>
      </c>
      <c r="G713" s="2" t="s">
        <v>14</v>
      </c>
    </row>
    <row r="714" spans="1:7">
      <c r="A714" s="2" t="str">
        <f>REPLACE([1]发放人员信息查询数据导出.xlsx!E714,7,8,"****")</f>
        <v>342423****5886</v>
      </c>
      <c r="B714" s="2" t="str">
        <f>REPLACE([1]发放人员信息查询数据导出.xlsx!F714,2,1,"*")</f>
        <v>吴*群</v>
      </c>
      <c r="C714" s="2">
        <v>202508</v>
      </c>
      <c r="D714" s="2">
        <v>20</v>
      </c>
      <c r="E714" s="2" t="s">
        <v>7</v>
      </c>
      <c r="F714" s="2" t="s">
        <v>8</v>
      </c>
      <c r="G714" s="2" t="s">
        <v>22</v>
      </c>
    </row>
    <row r="715" spans="1:7">
      <c r="A715" s="2" t="str">
        <f>REPLACE([1]发放人员信息查询数据导出.xlsx!E715,7,8,"****")</f>
        <v>342423****5884</v>
      </c>
      <c r="B715" s="2" t="str">
        <f>REPLACE([1]发放人员信息查询数据导出.xlsx!F715,2,1,"*")</f>
        <v>刘*云</v>
      </c>
      <c r="C715" s="2">
        <v>202508</v>
      </c>
      <c r="D715" s="2">
        <v>20</v>
      </c>
      <c r="E715" s="2" t="s">
        <v>7</v>
      </c>
      <c r="F715" s="2" t="s">
        <v>8</v>
      </c>
      <c r="G715" s="2" t="s">
        <v>22</v>
      </c>
    </row>
    <row r="716" spans="1:7">
      <c r="A716" s="2" t="str">
        <f>REPLACE([1]发放人员信息查询数据导出.xlsx!E716,7,8,"****")</f>
        <v>342423****5896</v>
      </c>
      <c r="B716" s="2" t="str">
        <f>REPLACE([1]发放人员信息查询数据导出.xlsx!F716,2,1,"*")</f>
        <v>吴*林</v>
      </c>
      <c r="C716" s="2">
        <v>202508</v>
      </c>
      <c r="D716" s="2">
        <v>20</v>
      </c>
      <c r="E716" s="2" t="s">
        <v>7</v>
      </c>
      <c r="F716" s="2" t="s">
        <v>8</v>
      </c>
      <c r="G716" s="2" t="s">
        <v>14</v>
      </c>
    </row>
    <row r="717" spans="1:7">
      <c r="A717" s="2" t="str">
        <f>REPLACE([1]发放人员信息查询数据导出.xlsx!E717,7,8,"****")</f>
        <v>342423****5878</v>
      </c>
      <c r="B717" s="2" t="str">
        <f>REPLACE([1]发放人员信息查询数据导出.xlsx!F717,2,1,"*")</f>
        <v>戚*昌</v>
      </c>
      <c r="C717" s="2">
        <v>202508</v>
      </c>
      <c r="D717" s="2">
        <v>20</v>
      </c>
      <c r="E717" s="2" t="s">
        <v>7</v>
      </c>
      <c r="F717" s="2" t="s">
        <v>8</v>
      </c>
      <c r="G717" s="2" t="s">
        <v>13</v>
      </c>
    </row>
    <row r="718" spans="1:7">
      <c r="A718" s="2" t="str">
        <f>REPLACE([1]发放人员信息查询数据导出.xlsx!E718,7,8,"****")</f>
        <v>342423****5861</v>
      </c>
      <c r="B718" s="2" t="str">
        <f>REPLACE([1]发放人员信息查询数据导出.xlsx!F718,2,1,"*")</f>
        <v>刘*侠</v>
      </c>
      <c r="C718" s="2">
        <v>202508</v>
      </c>
      <c r="D718" s="2">
        <v>20</v>
      </c>
      <c r="E718" s="2" t="s">
        <v>7</v>
      </c>
      <c r="F718" s="2" t="s">
        <v>8</v>
      </c>
      <c r="G718" s="2" t="s">
        <v>22</v>
      </c>
    </row>
    <row r="719" spans="1:7">
      <c r="A719" s="2" t="str">
        <f>REPLACE([1]发放人员信息查询数据导出.xlsx!E719,7,8,"****")</f>
        <v>342423****5894</v>
      </c>
      <c r="B719" s="2" t="str">
        <f>REPLACE([1]发放人员信息查询数据导出.xlsx!F719,2,1,"*")</f>
        <v>李*权</v>
      </c>
      <c r="C719" s="2">
        <v>202508</v>
      </c>
      <c r="D719" s="2">
        <v>20</v>
      </c>
      <c r="E719" s="2" t="s">
        <v>7</v>
      </c>
      <c r="F719" s="2" t="s">
        <v>8</v>
      </c>
      <c r="G719" s="2" t="s">
        <v>14</v>
      </c>
    </row>
    <row r="720" spans="1:7">
      <c r="A720" s="2" t="str">
        <f>REPLACE([1]发放人员信息查询数据导出.xlsx!E720,7,8,"****")</f>
        <v>342423****5868</v>
      </c>
      <c r="B720" s="2" t="str">
        <f>REPLACE([1]发放人员信息查询数据导出.xlsx!F720,2,1,"*")</f>
        <v>杭*英</v>
      </c>
      <c r="C720" s="2">
        <v>202508</v>
      </c>
      <c r="D720" s="2">
        <v>20</v>
      </c>
      <c r="E720" s="2" t="s">
        <v>7</v>
      </c>
      <c r="F720" s="2" t="s">
        <v>8</v>
      </c>
      <c r="G720" s="2" t="s">
        <v>22</v>
      </c>
    </row>
    <row r="721" spans="1:7">
      <c r="A721" s="2" t="str">
        <f>REPLACE([1]发放人员信息查询数据导出.xlsx!E721,7,8,"****")</f>
        <v>342423****5940</v>
      </c>
      <c r="B721" s="2" t="str">
        <f>REPLACE([1]发放人员信息查询数据导出.xlsx!F721,2,1,"*")</f>
        <v>张*珍</v>
      </c>
      <c r="C721" s="2">
        <v>202508</v>
      </c>
      <c r="D721" s="2">
        <v>20</v>
      </c>
      <c r="E721" s="2" t="s">
        <v>7</v>
      </c>
      <c r="F721" s="2" t="s">
        <v>8</v>
      </c>
      <c r="G721" s="2" t="s">
        <v>12</v>
      </c>
    </row>
    <row r="722" spans="1:7">
      <c r="A722" s="2" t="str">
        <f>REPLACE([1]发放人员信息查询数据导出.xlsx!E722,7,8,"****")</f>
        <v>342423****5896</v>
      </c>
      <c r="B722" s="2" t="str">
        <f>REPLACE([1]发放人员信息查询数据导出.xlsx!F722,2,1,"*")</f>
        <v>周*才</v>
      </c>
      <c r="C722" s="2">
        <v>202508</v>
      </c>
      <c r="D722" s="2">
        <v>20</v>
      </c>
      <c r="E722" s="2" t="s">
        <v>7</v>
      </c>
      <c r="F722" s="2" t="s">
        <v>8</v>
      </c>
      <c r="G722" s="2" t="s">
        <v>15</v>
      </c>
    </row>
    <row r="723" spans="1:7">
      <c r="A723" s="2" t="str">
        <f>REPLACE([1]发放人员信息查询数据导出.xlsx!E723,7,8,"****")</f>
        <v>342423****5895</v>
      </c>
      <c r="B723" s="2" t="str">
        <f>REPLACE([1]发放人员信息查询数据导出.xlsx!F723,2,1,"*")</f>
        <v>王*才</v>
      </c>
      <c r="C723" s="2">
        <v>202508</v>
      </c>
      <c r="D723" s="2">
        <v>20</v>
      </c>
      <c r="E723" s="2" t="s">
        <v>7</v>
      </c>
      <c r="F723" s="2" t="s">
        <v>8</v>
      </c>
      <c r="G723" s="2" t="s">
        <v>19</v>
      </c>
    </row>
    <row r="724" spans="1:7">
      <c r="A724" s="2" t="str">
        <f>REPLACE([1]发放人员信息查询数据导出.xlsx!E724,7,8,"****")</f>
        <v>342423****5906</v>
      </c>
      <c r="B724" s="2" t="str">
        <f>REPLACE([1]发放人员信息查询数据导出.xlsx!F724,2,1,"*")</f>
        <v>李*芳</v>
      </c>
      <c r="C724" s="2">
        <v>202508</v>
      </c>
      <c r="D724" s="2">
        <v>20</v>
      </c>
      <c r="E724" s="2" t="s">
        <v>7</v>
      </c>
      <c r="F724" s="2" t="s">
        <v>8</v>
      </c>
      <c r="G724" s="2" t="s">
        <v>16</v>
      </c>
    </row>
    <row r="725" spans="1:7">
      <c r="A725" s="2" t="str">
        <f>REPLACE([1]发放人员信息查询数据导出.xlsx!E725,7,8,"****")</f>
        <v>342423****5377</v>
      </c>
      <c r="B725" s="2" t="str">
        <f>REPLACE([1]发放人员信息查询数据导出.xlsx!F725,2,1,"*")</f>
        <v>冷*喜</v>
      </c>
      <c r="C725" s="2">
        <v>202508</v>
      </c>
      <c r="D725" s="2">
        <v>20</v>
      </c>
      <c r="E725" s="2" t="s">
        <v>7</v>
      </c>
      <c r="F725" s="2" t="s">
        <v>8</v>
      </c>
      <c r="G725" s="2" t="s">
        <v>15</v>
      </c>
    </row>
    <row r="726" spans="1:7">
      <c r="A726" s="2" t="str">
        <f>REPLACE([1]发放人员信息查询数据导出.xlsx!E726,7,8,"****")</f>
        <v>342423****5874</v>
      </c>
      <c r="B726" s="2" t="str">
        <f>REPLACE([1]发放人员信息查询数据导出.xlsx!F726,2,1,"*")</f>
        <v>郑*全</v>
      </c>
      <c r="C726" s="2">
        <v>202508</v>
      </c>
      <c r="D726" s="2">
        <v>20</v>
      </c>
      <c r="E726" s="2" t="s">
        <v>7</v>
      </c>
      <c r="F726" s="2" t="s">
        <v>8</v>
      </c>
      <c r="G726" s="2" t="s">
        <v>15</v>
      </c>
    </row>
    <row r="727" spans="1:7">
      <c r="A727" s="2" t="str">
        <f>REPLACE([1]发放人员信息查询数据导出.xlsx!E727,7,8,"****")</f>
        <v>342423****5869</v>
      </c>
      <c r="B727" s="2" t="str">
        <f>REPLACE([1]发放人员信息查询数据导出.xlsx!F727,2,1,"*")</f>
        <v>刘*秀</v>
      </c>
      <c r="C727" s="2">
        <v>202508</v>
      </c>
      <c r="D727" s="2">
        <v>20</v>
      </c>
      <c r="E727" s="2" t="s">
        <v>7</v>
      </c>
      <c r="F727" s="2" t="s">
        <v>8</v>
      </c>
      <c r="G727" s="2" t="s">
        <v>11</v>
      </c>
    </row>
    <row r="728" spans="1:7">
      <c r="A728" s="2" t="str">
        <f>REPLACE([1]发放人员信息查询数据导出.xlsx!E728,7,8,"****")</f>
        <v>342423****5895</v>
      </c>
      <c r="B728" s="2" t="str">
        <f>REPLACE([1]发放人员信息查询数据导出.xlsx!F728,2,1,"*")</f>
        <v>龚*华</v>
      </c>
      <c r="C728" s="2">
        <v>202508</v>
      </c>
      <c r="D728" s="2">
        <v>20</v>
      </c>
      <c r="E728" s="2" t="s">
        <v>7</v>
      </c>
      <c r="F728" s="2" t="s">
        <v>8</v>
      </c>
      <c r="G728" s="2" t="s">
        <v>16</v>
      </c>
    </row>
    <row r="729" spans="1:7">
      <c r="A729" s="2" t="str">
        <f>REPLACE([1]发放人员信息查询数据导出.xlsx!E729,7,8,"****")</f>
        <v>342423****5871</v>
      </c>
      <c r="B729" s="2" t="str">
        <f>REPLACE([1]发放人员信息查询数据导出.xlsx!F729,2,1,"*")</f>
        <v>乔*国</v>
      </c>
      <c r="C729" s="2">
        <v>202508</v>
      </c>
      <c r="D729" s="2">
        <v>20</v>
      </c>
      <c r="E729" s="2" t="s">
        <v>7</v>
      </c>
      <c r="F729" s="2" t="s">
        <v>8</v>
      </c>
      <c r="G729" s="2" t="s">
        <v>13</v>
      </c>
    </row>
    <row r="730" spans="1:7">
      <c r="A730" s="2" t="str">
        <f>REPLACE([1]发放人员信息查询数据导出.xlsx!E730,7,8,"****")</f>
        <v>342423****5860</v>
      </c>
      <c r="B730" s="2" t="str">
        <f>REPLACE([1]发放人员信息查询数据导出.xlsx!F730,2,1,"*")</f>
        <v>孟*书</v>
      </c>
      <c r="C730" s="2">
        <v>202508</v>
      </c>
      <c r="D730" s="2">
        <v>20</v>
      </c>
      <c r="E730" s="2" t="s">
        <v>7</v>
      </c>
      <c r="F730" s="2" t="s">
        <v>8</v>
      </c>
      <c r="G730" s="2" t="s">
        <v>23</v>
      </c>
    </row>
    <row r="731" spans="1:7">
      <c r="A731" s="2" t="str">
        <f>REPLACE([1]发放人员信息查询数据导出.xlsx!E731,7,8,"****")</f>
        <v>342423****5878</v>
      </c>
      <c r="B731" s="2" t="str">
        <f>REPLACE([1]发放人员信息查询数据导出.xlsx!F731,2,1,"*")</f>
        <v>奚*全</v>
      </c>
      <c r="C731" s="2">
        <v>202508</v>
      </c>
      <c r="D731" s="2">
        <v>20</v>
      </c>
      <c r="E731" s="2" t="s">
        <v>7</v>
      </c>
      <c r="F731" s="2" t="s">
        <v>8</v>
      </c>
      <c r="G731" s="2" t="s">
        <v>11</v>
      </c>
    </row>
    <row r="732" spans="1:7">
      <c r="A732" s="2" t="str">
        <f>REPLACE([1]发放人员信息查询数据导出.xlsx!E732,7,8,"****")</f>
        <v>342423****5878</v>
      </c>
      <c r="B732" s="2" t="str">
        <f>REPLACE([1]发放人员信息查询数据导出.xlsx!F732,2,1,"*")</f>
        <v>赵*春</v>
      </c>
      <c r="C732" s="2">
        <v>202508</v>
      </c>
      <c r="D732" s="2">
        <v>20</v>
      </c>
      <c r="E732" s="2" t="s">
        <v>7</v>
      </c>
      <c r="F732" s="2" t="s">
        <v>8</v>
      </c>
      <c r="G732" s="2" t="s">
        <v>15</v>
      </c>
    </row>
    <row r="733" spans="1:7">
      <c r="A733" s="2" t="str">
        <f>REPLACE([1]发放人员信息查询数据导出.xlsx!E733,7,8,"****")</f>
        <v>342423****588X</v>
      </c>
      <c r="B733" s="2" t="str">
        <f>REPLACE([1]发放人员信息查询数据导出.xlsx!F733,2,1,"*")</f>
        <v>李*英</v>
      </c>
      <c r="C733" s="2">
        <v>202508</v>
      </c>
      <c r="D733" s="2">
        <v>20</v>
      </c>
      <c r="E733" s="2" t="s">
        <v>7</v>
      </c>
      <c r="F733" s="2" t="s">
        <v>8</v>
      </c>
      <c r="G733" s="2" t="s">
        <v>13</v>
      </c>
    </row>
    <row r="734" spans="1:7">
      <c r="A734" s="2" t="str">
        <f>REPLACE([1]发放人员信息查询数据导出.xlsx!E734,7,8,"****")</f>
        <v>342423****5936</v>
      </c>
      <c r="B734" s="2" t="str">
        <f>REPLACE([1]发放人员信息查询数据导出.xlsx!F734,2,1,"*")</f>
        <v>徐*忠</v>
      </c>
      <c r="C734" s="2">
        <v>202508</v>
      </c>
      <c r="D734" s="2">
        <v>20</v>
      </c>
      <c r="E734" s="2" t="s">
        <v>7</v>
      </c>
      <c r="F734" s="2" t="s">
        <v>8</v>
      </c>
      <c r="G734" s="2" t="s">
        <v>22</v>
      </c>
    </row>
    <row r="735" spans="1:7">
      <c r="A735" s="2" t="str">
        <f>REPLACE([1]发放人员信息查询数据导出.xlsx!E735,7,8,"****")</f>
        <v>342423****588X</v>
      </c>
      <c r="B735" s="2" t="str">
        <f>REPLACE([1]发放人员信息查询数据导出.xlsx!F735,2,1,"*")</f>
        <v>罗*荣</v>
      </c>
      <c r="C735" s="2">
        <v>202508</v>
      </c>
      <c r="D735" s="2">
        <v>20</v>
      </c>
      <c r="E735" s="2" t="s">
        <v>7</v>
      </c>
      <c r="F735" s="2" t="s">
        <v>8</v>
      </c>
      <c r="G735" s="2" t="s">
        <v>22</v>
      </c>
    </row>
    <row r="736" spans="1:7">
      <c r="A736" s="2" t="str">
        <f>REPLACE([1]发放人员信息查询数据导出.xlsx!E736,7,8,"****")</f>
        <v>342423****5886</v>
      </c>
      <c r="B736" s="2" t="str">
        <f>REPLACE([1]发放人员信息查询数据导出.xlsx!F736,2,1,"*")</f>
        <v>刘*兰</v>
      </c>
      <c r="C736" s="2">
        <v>202508</v>
      </c>
      <c r="D736" s="2">
        <v>20</v>
      </c>
      <c r="E736" s="2" t="s">
        <v>7</v>
      </c>
      <c r="F736" s="2" t="s">
        <v>8</v>
      </c>
      <c r="G736" s="2" t="s">
        <v>19</v>
      </c>
    </row>
    <row r="737" spans="1:7">
      <c r="A737" s="2" t="str">
        <f>REPLACE([1]发放人员信息查询数据导出.xlsx!E737,7,8,"****")</f>
        <v>342423****5878</v>
      </c>
      <c r="B737" s="2" t="str">
        <f>REPLACE([1]发放人员信息查询数据导出.xlsx!F737,2,1,"*")</f>
        <v>张*才</v>
      </c>
      <c r="C737" s="2">
        <v>202508</v>
      </c>
      <c r="D737" s="2">
        <v>20</v>
      </c>
      <c r="E737" s="2" t="s">
        <v>7</v>
      </c>
      <c r="F737" s="2" t="s">
        <v>8</v>
      </c>
      <c r="G737" s="2" t="s">
        <v>11</v>
      </c>
    </row>
    <row r="738" spans="1:7">
      <c r="A738" s="2" t="str">
        <f>REPLACE([1]发放人员信息查询数据导出.xlsx!E738,7,8,"****")</f>
        <v>342423****5922</v>
      </c>
      <c r="B738" s="2" t="str">
        <f>REPLACE([1]发放人员信息查询数据导出.xlsx!F738,2,1,"*")</f>
        <v>韩*芬</v>
      </c>
      <c r="C738" s="2">
        <v>202508</v>
      </c>
      <c r="D738" s="2">
        <v>20</v>
      </c>
      <c r="E738" s="2" t="s">
        <v>7</v>
      </c>
      <c r="F738" s="2" t="s">
        <v>8</v>
      </c>
      <c r="G738" s="2" t="s">
        <v>12</v>
      </c>
    </row>
    <row r="739" spans="1:7">
      <c r="A739" s="2" t="str">
        <f>REPLACE([1]发放人员信息查询数据导出.xlsx!E739,7,8,"****")</f>
        <v>342423****586X</v>
      </c>
      <c r="B739" s="2" t="str">
        <f>REPLACE([1]发放人员信息查询数据导出.xlsx!F739,2,1,"*")</f>
        <v>刘*芳</v>
      </c>
      <c r="C739" s="2">
        <v>202508</v>
      </c>
      <c r="D739" s="2">
        <v>20</v>
      </c>
      <c r="E739" s="2" t="s">
        <v>7</v>
      </c>
      <c r="F739" s="2" t="s">
        <v>8</v>
      </c>
      <c r="G739" s="2" t="s">
        <v>9</v>
      </c>
    </row>
    <row r="740" spans="1:7">
      <c r="A740" s="2" t="str">
        <f>REPLACE([1]发放人员信息查询数据导出.xlsx!E740,7,8,"****")</f>
        <v>342423****5363</v>
      </c>
      <c r="B740" s="2" t="str">
        <f>REPLACE([1]发放人员信息查询数据导出.xlsx!F740,2,1,"*")</f>
        <v>冀*秀</v>
      </c>
      <c r="C740" s="2">
        <v>202508</v>
      </c>
      <c r="D740" s="2">
        <v>20</v>
      </c>
      <c r="E740" s="2" t="s">
        <v>7</v>
      </c>
      <c r="F740" s="2" t="s">
        <v>8</v>
      </c>
      <c r="G740" s="2" t="s">
        <v>21</v>
      </c>
    </row>
    <row r="741" spans="1:7">
      <c r="A741" s="2" t="str">
        <f>REPLACE([1]发放人员信息查询数据导出.xlsx!E741,7,8,"****")</f>
        <v>342423****5898</v>
      </c>
      <c r="B741" s="2" t="str">
        <f>REPLACE([1]发放人员信息查询数据导出.xlsx!F741,2,1,"*")</f>
        <v>凡*来</v>
      </c>
      <c r="C741" s="2">
        <v>202508</v>
      </c>
      <c r="D741" s="2">
        <v>20</v>
      </c>
      <c r="E741" s="2" t="s">
        <v>7</v>
      </c>
      <c r="F741" s="2" t="s">
        <v>8</v>
      </c>
      <c r="G741" s="2" t="s">
        <v>21</v>
      </c>
    </row>
    <row r="742" spans="1:7">
      <c r="A742" s="2" t="str">
        <f>REPLACE([1]发放人员信息查询数据导出.xlsx!E742,7,8,"****")</f>
        <v>342423****5867</v>
      </c>
      <c r="B742" s="2" t="str">
        <f>REPLACE([1]发放人员信息查询数据导出.xlsx!F742,2,1,"*")</f>
        <v>王*会</v>
      </c>
      <c r="C742" s="2">
        <v>202508</v>
      </c>
      <c r="D742" s="2">
        <v>20</v>
      </c>
      <c r="E742" s="2" t="s">
        <v>7</v>
      </c>
      <c r="F742" s="2" t="s">
        <v>8</v>
      </c>
      <c r="G742" s="2" t="s">
        <v>18</v>
      </c>
    </row>
    <row r="743" spans="1:7">
      <c r="A743" s="2" t="str">
        <f>REPLACE([1]发放人员信息查询数据导出.xlsx!E743,7,8,"****")</f>
        <v>342423****5916</v>
      </c>
      <c r="B743" s="2" t="str">
        <f>REPLACE([1]发放人员信息查询数据导出.xlsx!F743,2,1,"*")</f>
        <v>徐*中</v>
      </c>
      <c r="C743" s="2">
        <v>202508</v>
      </c>
      <c r="D743" s="2">
        <v>20</v>
      </c>
      <c r="E743" s="2" t="s">
        <v>7</v>
      </c>
      <c r="F743" s="2" t="s">
        <v>8</v>
      </c>
      <c r="G743" s="2" t="s">
        <v>14</v>
      </c>
    </row>
    <row r="744" spans="1:7">
      <c r="A744" s="2" t="str">
        <f>REPLACE([1]发放人员信息查询数据导出.xlsx!E744,7,8,"****")</f>
        <v>342423****5866</v>
      </c>
      <c r="B744" s="2" t="str">
        <f>REPLACE([1]发放人员信息查询数据导出.xlsx!F744,2,1,"*")</f>
        <v>刘*修</v>
      </c>
      <c r="C744" s="2">
        <v>202508</v>
      </c>
      <c r="D744" s="2">
        <v>20</v>
      </c>
      <c r="E744" s="2" t="s">
        <v>7</v>
      </c>
      <c r="F744" s="2" t="s">
        <v>8</v>
      </c>
      <c r="G744" s="2" t="s">
        <v>10</v>
      </c>
    </row>
    <row r="745" spans="1:7">
      <c r="A745" s="2" t="str">
        <f>REPLACE([1]发放人员信息查询数据导出.xlsx!E745,7,8,"****")</f>
        <v>342423****5874</v>
      </c>
      <c r="B745" s="2" t="str">
        <f>REPLACE([1]发放人员信息查询数据导出.xlsx!F745,2,1,"*")</f>
        <v>孟*华</v>
      </c>
      <c r="C745" s="2">
        <v>202508</v>
      </c>
      <c r="D745" s="2">
        <v>20</v>
      </c>
      <c r="E745" s="2" t="s">
        <v>7</v>
      </c>
      <c r="F745" s="2" t="s">
        <v>8</v>
      </c>
      <c r="G745" s="2" t="s">
        <v>20</v>
      </c>
    </row>
    <row r="746" spans="1:7">
      <c r="A746" s="2" t="str">
        <f>REPLACE([1]发放人员信息查询数据导出.xlsx!E746,7,8,"****")</f>
        <v>342423****590X</v>
      </c>
      <c r="B746" s="2" t="str">
        <f>REPLACE([1]发放人员信息查询数据导出.xlsx!F746,2,1,"*")</f>
        <v>曹*珍</v>
      </c>
      <c r="C746" s="2">
        <v>202508</v>
      </c>
      <c r="D746" s="2">
        <v>20</v>
      </c>
      <c r="E746" s="2" t="s">
        <v>7</v>
      </c>
      <c r="F746" s="2" t="s">
        <v>8</v>
      </c>
      <c r="G746" s="2" t="s">
        <v>22</v>
      </c>
    </row>
    <row r="747" spans="1:7">
      <c r="A747" s="2" t="str">
        <f>REPLACE([1]发放人员信息查询数据导出.xlsx!E747,7,8,"****")</f>
        <v>342423****5880</v>
      </c>
      <c r="B747" s="2" t="str">
        <f>REPLACE([1]发放人员信息查询数据导出.xlsx!F747,2,1,"*")</f>
        <v>何*兰</v>
      </c>
      <c r="C747" s="2">
        <v>202508</v>
      </c>
      <c r="D747" s="2">
        <v>20</v>
      </c>
      <c r="E747" s="2" t="s">
        <v>7</v>
      </c>
      <c r="F747" s="2" t="s">
        <v>8</v>
      </c>
      <c r="G747" s="2" t="s">
        <v>24</v>
      </c>
    </row>
    <row r="748" spans="1:7">
      <c r="A748" s="2" t="str">
        <f>REPLACE([1]发放人员信息查询数据导出.xlsx!E748,7,8,"****")</f>
        <v>342423****5885</v>
      </c>
      <c r="B748" s="2" t="str">
        <f>REPLACE([1]发放人员信息查询数据导出.xlsx!F748,2,1,"*")</f>
        <v>刘*凤</v>
      </c>
      <c r="C748" s="2">
        <v>202508</v>
      </c>
      <c r="D748" s="2">
        <v>20</v>
      </c>
      <c r="E748" s="2" t="s">
        <v>7</v>
      </c>
      <c r="F748" s="2" t="s">
        <v>8</v>
      </c>
      <c r="G748" s="2" t="s">
        <v>11</v>
      </c>
    </row>
    <row r="749" spans="1:7">
      <c r="A749" s="2" t="str">
        <f>REPLACE([1]发放人员信息查询数据导出.xlsx!E749,7,8,"****")</f>
        <v>342423****5862</v>
      </c>
      <c r="B749" s="2" t="str">
        <f>REPLACE([1]发放人员信息查询数据导出.xlsx!F749,2,1,"*")</f>
        <v>王*芳</v>
      </c>
      <c r="C749" s="2">
        <v>202508</v>
      </c>
      <c r="D749" s="2">
        <v>20</v>
      </c>
      <c r="E749" s="2" t="s">
        <v>7</v>
      </c>
      <c r="F749" s="2" t="s">
        <v>8</v>
      </c>
      <c r="G749" s="2" t="s">
        <v>13</v>
      </c>
    </row>
    <row r="750" spans="1:7">
      <c r="A750" s="2" t="str">
        <f>REPLACE([1]发放人员信息查询数据导出.xlsx!E750,7,8,"****")</f>
        <v>342423****5894</v>
      </c>
      <c r="B750" s="2" t="str">
        <f>REPLACE([1]发放人员信息查询数据导出.xlsx!F750,2,1,"*")</f>
        <v>徐*忠</v>
      </c>
      <c r="C750" s="2">
        <v>202508</v>
      </c>
      <c r="D750" s="2">
        <v>20</v>
      </c>
      <c r="E750" s="2" t="s">
        <v>7</v>
      </c>
      <c r="F750" s="2" t="s">
        <v>8</v>
      </c>
      <c r="G750" s="2" t="s">
        <v>22</v>
      </c>
    </row>
    <row r="751" spans="1:7">
      <c r="A751" s="2" t="str">
        <f>REPLACE([1]发放人员信息查询数据导出.xlsx!E751,7,8,"****")</f>
        <v>342423****5898</v>
      </c>
      <c r="B751" s="2" t="str">
        <f>REPLACE([1]发放人员信息查询数据导出.xlsx!F751,2,1,"*")</f>
        <v>曾*平</v>
      </c>
      <c r="C751" s="2">
        <v>202508</v>
      </c>
      <c r="D751" s="2">
        <v>20</v>
      </c>
      <c r="E751" s="2" t="s">
        <v>7</v>
      </c>
      <c r="F751" s="2" t="s">
        <v>8</v>
      </c>
      <c r="G751" s="2" t="s">
        <v>12</v>
      </c>
    </row>
    <row r="752" spans="1:7">
      <c r="A752" s="2" t="str">
        <f>REPLACE([1]发放人员信息查询数据导出.xlsx!E752,7,8,"****")</f>
        <v>342423****4367</v>
      </c>
      <c r="B752" s="2" t="str">
        <f>REPLACE([1]发放人员信息查询数据导出.xlsx!F752,2,1,"*")</f>
        <v>徐*梅</v>
      </c>
      <c r="C752" s="2">
        <v>202508</v>
      </c>
      <c r="D752" s="2">
        <v>20</v>
      </c>
      <c r="E752" s="2" t="s">
        <v>7</v>
      </c>
      <c r="F752" s="2" t="s">
        <v>8</v>
      </c>
      <c r="G752" s="2" t="s">
        <v>23</v>
      </c>
    </row>
    <row r="753" spans="1:7">
      <c r="A753" s="2" t="str">
        <f>REPLACE([1]发放人员信息查询数据导出.xlsx!E753,7,8,"****")</f>
        <v>342423****5875</v>
      </c>
      <c r="B753" s="2" t="str">
        <f>REPLACE([1]发放人员信息查询数据导出.xlsx!F753,2,1,"*")</f>
        <v>孟*友</v>
      </c>
      <c r="C753" s="2">
        <v>202508</v>
      </c>
      <c r="D753" s="2">
        <v>20</v>
      </c>
      <c r="E753" s="2" t="s">
        <v>7</v>
      </c>
      <c r="F753" s="2" t="s">
        <v>8</v>
      </c>
      <c r="G753" s="2" t="s">
        <v>15</v>
      </c>
    </row>
    <row r="754" spans="1:7">
      <c r="A754" s="2" t="str">
        <f>REPLACE([1]发放人员信息查询数据导出.xlsx!E754,7,8,"****")</f>
        <v>342423****5915</v>
      </c>
      <c r="B754" s="2" t="str">
        <f>REPLACE([1]发放人员信息查询数据导出.xlsx!F754,2,1,"*")</f>
        <v>谷*畅</v>
      </c>
      <c r="C754" s="2">
        <v>202508</v>
      </c>
      <c r="D754" s="2">
        <v>20</v>
      </c>
      <c r="E754" s="2" t="s">
        <v>7</v>
      </c>
      <c r="F754" s="2" t="s">
        <v>8</v>
      </c>
      <c r="G754" s="2" t="s">
        <v>11</v>
      </c>
    </row>
    <row r="755" spans="1:7">
      <c r="A755" s="2" t="str">
        <f>REPLACE([1]发放人员信息查询数据导出.xlsx!E755,7,8,"****")</f>
        <v>342423****5860</v>
      </c>
      <c r="B755" s="2" t="str">
        <f>REPLACE([1]发放人员信息查询数据导出.xlsx!F755,2,1,"*")</f>
        <v>丁*兰</v>
      </c>
      <c r="C755" s="2">
        <v>202508</v>
      </c>
      <c r="D755" s="2">
        <v>20</v>
      </c>
      <c r="E755" s="2" t="s">
        <v>7</v>
      </c>
      <c r="F755" s="2" t="s">
        <v>8</v>
      </c>
      <c r="G755" s="2" t="s">
        <v>16</v>
      </c>
    </row>
    <row r="756" spans="1:7">
      <c r="A756" s="2" t="str">
        <f>REPLACE([1]发放人员信息查询数据导出.xlsx!E756,7,8,"****")</f>
        <v>342423****5363</v>
      </c>
      <c r="B756" s="2" t="str">
        <f>REPLACE([1]发放人员信息查询数据导出.xlsx!F756,2,1,"*")</f>
        <v>徐*兰</v>
      </c>
      <c r="C756" s="2">
        <v>202508</v>
      </c>
      <c r="D756" s="2">
        <v>20</v>
      </c>
      <c r="E756" s="2" t="s">
        <v>7</v>
      </c>
      <c r="F756" s="2" t="s">
        <v>8</v>
      </c>
      <c r="G756" s="2" t="s">
        <v>16</v>
      </c>
    </row>
    <row r="757" spans="1:7">
      <c r="A757" s="2" t="str">
        <f>REPLACE([1]发放人员信息查询数据导出.xlsx!E757,7,8,"****")</f>
        <v>342423****5889</v>
      </c>
      <c r="B757" s="2" t="str">
        <f>REPLACE([1]发放人员信息查询数据导出.xlsx!F757,2,1,"*")</f>
        <v>邵*荣</v>
      </c>
      <c r="C757" s="2">
        <v>202508</v>
      </c>
      <c r="D757" s="2">
        <v>20</v>
      </c>
      <c r="E757" s="2" t="s">
        <v>7</v>
      </c>
      <c r="F757" s="2" t="s">
        <v>8</v>
      </c>
      <c r="G757" s="2" t="s">
        <v>11</v>
      </c>
    </row>
    <row r="758" spans="1:7">
      <c r="A758" s="2" t="str">
        <f>REPLACE([1]发放人员信息查询数据导出.xlsx!E758,7,8,"****")</f>
        <v>342423****5860</v>
      </c>
      <c r="B758" s="2" t="str">
        <f>REPLACE([1]发放人员信息查询数据导出.xlsx!F758,2,1,"*")</f>
        <v>万*珍</v>
      </c>
      <c r="C758" s="2">
        <v>202508</v>
      </c>
      <c r="D758" s="2">
        <v>20</v>
      </c>
      <c r="E758" s="2" t="s">
        <v>7</v>
      </c>
      <c r="F758" s="2" t="s">
        <v>8</v>
      </c>
      <c r="G758" s="2" t="s">
        <v>11</v>
      </c>
    </row>
    <row r="759" spans="1:7">
      <c r="A759" s="2" t="str">
        <f>REPLACE([1]发放人员信息查询数据导出.xlsx!E759,7,8,"****")</f>
        <v>342423****5862</v>
      </c>
      <c r="B759" s="2" t="str">
        <f>REPLACE([1]发放人员信息查询数据导出.xlsx!F759,2,1,"*")</f>
        <v>屠*英</v>
      </c>
      <c r="C759" s="2">
        <v>202508</v>
      </c>
      <c r="D759" s="2">
        <v>20</v>
      </c>
      <c r="E759" s="2" t="s">
        <v>7</v>
      </c>
      <c r="F759" s="2" t="s">
        <v>8</v>
      </c>
      <c r="G759" s="2" t="s">
        <v>16</v>
      </c>
    </row>
    <row r="760" spans="1:7">
      <c r="A760" s="2" t="str">
        <f>REPLACE([1]发放人员信息查询数据导出.xlsx!E760,7,8,"****")</f>
        <v>342423****5404</v>
      </c>
      <c r="B760" s="2" t="str">
        <f>REPLACE([1]发放人员信息查询数据导出.xlsx!F760,2,1,"*")</f>
        <v>韩*荣</v>
      </c>
      <c r="C760" s="2">
        <v>202508</v>
      </c>
      <c r="D760" s="2">
        <v>20</v>
      </c>
      <c r="E760" s="2" t="s">
        <v>7</v>
      </c>
      <c r="F760" s="2" t="s">
        <v>8</v>
      </c>
      <c r="G760" s="2" t="s">
        <v>13</v>
      </c>
    </row>
    <row r="761" spans="1:7">
      <c r="A761" s="2" t="str">
        <f>REPLACE([1]发放人员信息查询数据导出.xlsx!E761,7,8,"****")</f>
        <v>342423****587X</v>
      </c>
      <c r="B761" s="2" t="str">
        <f>REPLACE([1]发放人员信息查询数据导出.xlsx!F761,2,1,"*")</f>
        <v>李*河</v>
      </c>
      <c r="C761" s="2">
        <v>202508</v>
      </c>
      <c r="D761" s="2">
        <v>20</v>
      </c>
      <c r="E761" s="2" t="s">
        <v>7</v>
      </c>
      <c r="F761" s="2" t="s">
        <v>8</v>
      </c>
      <c r="G761" s="2" t="s">
        <v>21</v>
      </c>
    </row>
    <row r="762" spans="1:7">
      <c r="A762" s="2" t="str">
        <f>REPLACE([1]发放人员信息查询数据导出.xlsx!E762,7,8,"****")</f>
        <v>342423****5860</v>
      </c>
      <c r="B762" s="2" t="str">
        <f>REPLACE([1]发放人员信息查询数据导出.xlsx!F762,2,1,"*")</f>
        <v>孟*英</v>
      </c>
      <c r="C762" s="2">
        <v>202508</v>
      </c>
      <c r="D762" s="2">
        <v>20</v>
      </c>
      <c r="E762" s="2" t="s">
        <v>7</v>
      </c>
      <c r="F762" s="2" t="s">
        <v>8</v>
      </c>
      <c r="G762" s="2" t="s">
        <v>13</v>
      </c>
    </row>
    <row r="763" spans="1:7">
      <c r="A763" s="2" t="str">
        <f>REPLACE([1]发放人员信息查询数据导出.xlsx!E763,7,8,"****")</f>
        <v>342423****5885</v>
      </c>
      <c r="B763" s="2" t="str">
        <f>REPLACE([1]发放人员信息查询数据导出.xlsx!F763,2,1,"*")</f>
        <v>王*云</v>
      </c>
      <c r="C763" s="2">
        <v>202508</v>
      </c>
      <c r="D763" s="2">
        <v>20</v>
      </c>
      <c r="E763" s="2" t="s">
        <v>7</v>
      </c>
      <c r="F763" s="2" t="s">
        <v>8</v>
      </c>
      <c r="G763" s="2" t="s">
        <v>10</v>
      </c>
    </row>
    <row r="764" spans="1:7">
      <c r="A764" s="2" t="str">
        <f>REPLACE([1]发放人员信息查询数据导出.xlsx!E764,7,8,"****")</f>
        <v>342423****5898</v>
      </c>
      <c r="B764" s="2" t="str">
        <f>REPLACE([1]发放人员信息查询数据导出.xlsx!F764,2,1,"*")</f>
        <v>杨*林</v>
      </c>
      <c r="C764" s="2">
        <v>202508</v>
      </c>
      <c r="D764" s="2">
        <v>20</v>
      </c>
      <c r="E764" s="2" t="s">
        <v>7</v>
      </c>
      <c r="F764" s="2" t="s">
        <v>8</v>
      </c>
      <c r="G764" s="2" t="s">
        <v>19</v>
      </c>
    </row>
    <row r="765" spans="1:7">
      <c r="A765" s="2" t="str">
        <f>REPLACE([1]发放人员信息查询数据导出.xlsx!E765,7,8,"****")</f>
        <v>342423****5863</v>
      </c>
      <c r="B765" s="2" t="str">
        <f>REPLACE([1]发放人员信息查询数据导出.xlsx!F765,2,1,"*")</f>
        <v>石*华</v>
      </c>
      <c r="C765" s="2">
        <v>202508</v>
      </c>
      <c r="D765" s="2">
        <v>20</v>
      </c>
      <c r="E765" s="2" t="s">
        <v>7</v>
      </c>
      <c r="F765" s="2" t="s">
        <v>8</v>
      </c>
      <c r="G765" s="2" t="s">
        <v>9</v>
      </c>
    </row>
    <row r="766" spans="1:7">
      <c r="A766" s="2" t="str">
        <f>REPLACE([1]发放人员信息查询数据导出.xlsx!E766,7,8,"****")</f>
        <v>342423****5874</v>
      </c>
      <c r="B766" s="2" t="str">
        <f>REPLACE([1]发放人员信息查询数据导出.xlsx!F766,2,1,"*")</f>
        <v>李*华</v>
      </c>
      <c r="C766" s="2">
        <v>202508</v>
      </c>
      <c r="D766" s="2">
        <v>20</v>
      </c>
      <c r="E766" s="2" t="s">
        <v>7</v>
      </c>
      <c r="F766" s="2" t="s">
        <v>8</v>
      </c>
      <c r="G766" s="2" t="s">
        <v>20</v>
      </c>
    </row>
    <row r="767" spans="1:7">
      <c r="A767" s="2" t="str">
        <f>REPLACE([1]发放人员信息查询数据导出.xlsx!E767,7,8,"****")</f>
        <v>342423****5867</v>
      </c>
      <c r="B767" s="2" t="str">
        <f>REPLACE([1]发放人员信息查询数据导出.xlsx!F767,2,1,"*")</f>
        <v>徐*秀</v>
      </c>
      <c r="C767" s="2">
        <v>202508</v>
      </c>
      <c r="D767" s="2">
        <v>20</v>
      </c>
      <c r="E767" s="2" t="s">
        <v>7</v>
      </c>
      <c r="F767" s="2" t="s">
        <v>8</v>
      </c>
      <c r="G767" s="2" t="s">
        <v>11</v>
      </c>
    </row>
    <row r="768" spans="1:7">
      <c r="A768" s="2" t="str">
        <f>REPLACE([1]发放人员信息查询数据导出.xlsx!E768,7,8,"****")</f>
        <v>342423****5869</v>
      </c>
      <c r="B768" s="2" t="str">
        <f>REPLACE([1]发放人员信息查询数据导出.xlsx!F768,2,1,"*")</f>
        <v>冯*云</v>
      </c>
      <c r="C768" s="2">
        <v>202508</v>
      </c>
      <c r="D768" s="2">
        <v>20</v>
      </c>
      <c r="E768" s="2" t="s">
        <v>7</v>
      </c>
      <c r="F768" s="2" t="s">
        <v>8</v>
      </c>
      <c r="G768" s="2" t="s">
        <v>14</v>
      </c>
    </row>
    <row r="769" spans="1:7">
      <c r="A769" s="2" t="str">
        <f>REPLACE([1]发放人员信息查询数据导出.xlsx!E769,7,8,"****")</f>
        <v>342423****5898</v>
      </c>
      <c r="B769" s="2" t="str">
        <f>REPLACE([1]发放人员信息查询数据导出.xlsx!F769,2,1,"*")</f>
        <v>曹*贵</v>
      </c>
      <c r="C769" s="2">
        <v>202508</v>
      </c>
      <c r="D769" s="2">
        <v>20</v>
      </c>
      <c r="E769" s="2" t="s">
        <v>7</v>
      </c>
      <c r="F769" s="2" t="s">
        <v>8</v>
      </c>
      <c r="G769" s="2" t="s">
        <v>19</v>
      </c>
    </row>
    <row r="770" spans="1:7">
      <c r="A770" s="2" t="str">
        <f>REPLACE([1]发放人员信息查询数据导出.xlsx!E770,7,8,"****")</f>
        <v>342423****5872</v>
      </c>
      <c r="B770" s="2" t="str">
        <f>REPLACE([1]发放人员信息查询数据导出.xlsx!F770,2,1,"*")</f>
        <v>郑*龙</v>
      </c>
      <c r="C770" s="2">
        <v>202508</v>
      </c>
      <c r="D770" s="2">
        <v>20</v>
      </c>
      <c r="E770" s="2" t="s">
        <v>7</v>
      </c>
      <c r="F770" s="2" t="s">
        <v>8</v>
      </c>
      <c r="G770" s="2" t="s">
        <v>12</v>
      </c>
    </row>
    <row r="771" spans="1:7">
      <c r="A771" s="2" t="str">
        <f>REPLACE([1]发放人员信息查询数据导出.xlsx!E771,7,8,"****")</f>
        <v>342423****5936</v>
      </c>
      <c r="B771" s="2" t="str">
        <f>REPLACE([1]发放人员信息查询数据导出.xlsx!F771,2,1,"*")</f>
        <v>冯*强</v>
      </c>
      <c r="C771" s="2">
        <v>202508</v>
      </c>
      <c r="D771" s="2">
        <v>20</v>
      </c>
      <c r="E771" s="2" t="s">
        <v>7</v>
      </c>
      <c r="F771" s="2" t="s">
        <v>8</v>
      </c>
      <c r="G771" s="2" t="s">
        <v>11</v>
      </c>
    </row>
    <row r="772" spans="1:7">
      <c r="A772" s="2" t="str">
        <f>REPLACE([1]发放人员信息查询数据导出.xlsx!E772,7,8,"****")</f>
        <v>342423****5860</v>
      </c>
      <c r="B772" s="2" t="str">
        <f>REPLACE([1]发放人员信息查询数据导出.xlsx!F772,2,1,"*")</f>
        <v>田*兰</v>
      </c>
      <c r="C772" s="2">
        <v>202508</v>
      </c>
      <c r="D772" s="2">
        <v>20</v>
      </c>
      <c r="E772" s="2" t="s">
        <v>7</v>
      </c>
      <c r="F772" s="2" t="s">
        <v>8</v>
      </c>
      <c r="G772" s="2" t="s">
        <v>20</v>
      </c>
    </row>
    <row r="773" spans="1:7">
      <c r="A773" s="2" t="str">
        <f>REPLACE([1]发放人员信息查询数据导出.xlsx!E773,7,8,"****")</f>
        <v>342423****5864</v>
      </c>
      <c r="B773" s="2" t="str">
        <f>REPLACE([1]发放人员信息查询数据导出.xlsx!F773,2,1,"*")</f>
        <v>徐*荣</v>
      </c>
      <c r="C773" s="2">
        <v>202508</v>
      </c>
      <c r="D773" s="2">
        <v>20</v>
      </c>
      <c r="E773" s="2" t="s">
        <v>7</v>
      </c>
      <c r="F773" s="2" t="s">
        <v>8</v>
      </c>
      <c r="G773" s="2" t="s">
        <v>11</v>
      </c>
    </row>
    <row r="774" spans="1:7">
      <c r="A774" s="2" t="str">
        <f>REPLACE([1]发放人员信息查询数据导出.xlsx!E774,7,8,"****")</f>
        <v>342423****5882</v>
      </c>
      <c r="B774" s="2" t="str">
        <f>REPLACE([1]发放人员信息查询数据导出.xlsx!F774,2,1,"*")</f>
        <v>程*云</v>
      </c>
      <c r="C774" s="2">
        <v>202508</v>
      </c>
      <c r="D774" s="2">
        <v>20</v>
      </c>
      <c r="E774" s="2" t="s">
        <v>7</v>
      </c>
      <c r="F774" s="2" t="s">
        <v>8</v>
      </c>
      <c r="G774" s="2" t="s">
        <v>16</v>
      </c>
    </row>
    <row r="775" spans="1:7">
      <c r="A775" s="2" t="str">
        <f>REPLACE([1]发放人员信息查询数据导出.xlsx!E775,7,8,"****")</f>
        <v>342423****587X</v>
      </c>
      <c r="B775" s="2" t="str">
        <f>REPLACE([1]发放人员信息查询数据导出.xlsx!F775,2,1,"*")</f>
        <v>金*友</v>
      </c>
      <c r="C775" s="2">
        <v>202508</v>
      </c>
      <c r="D775" s="2">
        <v>20</v>
      </c>
      <c r="E775" s="2" t="s">
        <v>7</v>
      </c>
      <c r="F775" s="2" t="s">
        <v>8</v>
      </c>
      <c r="G775" s="2" t="s">
        <v>19</v>
      </c>
    </row>
    <row r="776" spans="1:7">
      <c r="A776" s="2" t="str">
        <f>REPLACE([1]发放人员信息查询数据导出.xlsx!E776,7,8,"****")</f>
        <v>342423****5365</v>
      </c>
      <c r="B776" s="2" t="str">
        <f>REPLACE([1]发放人员信息查询数据导出.xlsx!F776,2,1,"*")</f>
        <v>齐*侠</v>
      </c>
      <c r="C776" s="2">
        <v>202508</v>
      </c>
      <c r="D776" s="2">
        <v>20</v>
      </c>
      <c r="E776" s="2" t="s">
        <v>7</v>
      </c>
      <c r="F776" s="2" t="s">
        <v>8</v>
      </c>
      <c r="G776" s="2" t="s">
        <v>13</v>
      </c>
    </row>
    <row r="777" spans="1:7">
      <c r="A777" s="2" t="str">
        <f>REPLACE([1]发放人员信息查询数据导出.xlsx!E777,7,8,"****")</f>
        <v>342423****5374</v>
      </c>
      <c r="B777" s="2" t="str">
        <f>REPLACE([1]发放人员信息查询数据导出.xlsx!F777,2,1,"*")</f>
        <v>刘*云</v>
      </c>
      <c r="C777" s="2">
        <v>202508</v>
      </c>
      <c r="D777" s="2">
        <v>20</v>
      </c>
      <c r="E777" s="2" t="s">
        <v>7</v>
      </c>
      <c r="F777" s="2" t="s">
        <v>8</v>
      </c>
      <c r="G777" s="2" t="s">
        <v>22</v>
      </c>
    </row>
    <row r="778" spans="1:7">
      <c r="A778" s="2" t="str">
        <f>REPLACE([1]发放人员信息查询数据导出.xlsx!E778,7,8,"****")</f>
        <v>342423****5883</v>
      </c>
      <c r="B778" s="2" t="str">
        <f>REPLACE([1]发放人员信息查询数据导出.xlsx!F778,2,1,"*")</f>
        <v>王*菊</v>
      </c>
      <c r="C778" s="2">
        <v>202508</v>
      </c>
      <c r="D778" s="2">
        <v>20</v>
      </c>
      <c r="E778" s="2" t="s">
        <v>7</v>
      </c>
      <c r="F778" s="2" t="s">
        <v>8</v>
      </c>
      <c r="G778" s="2" t="s">
        <v>21</v>
      </c>
    </row>
    <row r="779" spans="1:7">
      <c r="A779" s="2" t="str">
        <f>REPLACE([1]发放人员信息查询数据导出.xlsx!E779,7,8,"****")</f>
        <v>342423****5865</v>
      </c>
      <c r="B779" s="2" t="str">
        <f>REPLACE([1]发放人员信息查询数据导出.xlsx!F779,2,1,"*")</f>
        <v>李*珍</v>
      </c>
      <c r="C779" s="2">
        <v>202508</v>
      </c>
      <c r="D779" s="2">
        <v>20</v>
      </c>
      <c r="E779" s="2" t="s">
        <v>7</v>
      </c>
      <c r="F779" s="2" t="s">
        <v>8</v>
      </c>
      <c r="G779" s="2" t="s">
        <v>11</v>
      </c>
    </row>
    <row r="780" spans="1:7">
      <c r="A780" s="2" t="str">
        <f>REPLACE([1]发放人员信息查询数据导出.xlsx!E780,7,8,"****")</f>
        <v>342423****5374</v>
      </c>
      <c r="B780" s="2" t="str">
        <f>REPLACE([1]发放人员信息查询数据导出.xlsx!F780,2,1,"*")</f>
        <v>付*中</v>
      </c>
      <c r="C780" s="2">
        <v>202508</v>
      </c>
      <c r="D780" s="2">
        <v>20</v>
      </c>
      <c r="E780" s="2" t="s">
        <v>7</v>
      </c>
      <c r="F780" s="2" t="s">
        <v>8</v>
      </c>
      <c r="G780" s="2" t="s">
        <v>16</v>
      </c>
    </row>
    <row r="781" spans="1:7">
      <c r="A781" s="2" t="str">
        <f>REPLACE([1]发放人员信息查询数据导出.xlsx!E781,7,8,"****")</f>
        <v>342423****5874</v>
      </c>
      <c r="B781" s="2" t="str">
        <f>REPLACE([1]发放人员信息查询数据导出.xlsx!F781,2,1,"*")</f>
        <v>徐*成</v>
      </c>
      <c r="C781" s="2">
        <v>202508</v>
      </c>
      <c r="D781" s="2">
        <v>20</v>
      </c>
      <c r="E781" s="2" t="s">
        <v>7</v>
      </c>
      <c r="F781" s="2" t="s">
        <v>8</v>
      </c>
      <c r="G781" s="2" t="s">
        <v>22</v>
      </c>
    </row>
    <row r="782" spans="1:7">
      <c r="A782" s="2" t="str">
        <f>REPLACE([1]发放人员信息查询数据导出.xlsx!E782,7,8,"****")</f>
        <v>342423****5898</v>
      </c>
      <c r="B782" s="2" t="str">
        <f>REPLACE([1]发放人员信息查询数据导出.xlsx!F782,2,1,"*")</f>
        <v>徐*贵</v>
      </c>
      <c r="C782" s="2">
        <v>202508</v>
      </c>
      <c r="D782" s="2">
        <v>20</v>
      </c>
      <c r="E782" s="2" t="s">
        <v>7</v>
      </c>
      <c r="F782" s="2" t="s">
        <v>8</v>
      </c>
      <c r="G782" s="2" t="s">
        <v>23</v>
      </c>
    </row>
    <row r="783" spans="1:7">
      <c r="A783" s="2" t="str">
        <f>REPLACE([1]发放人员信息查询数据导出.xlsx!E783,7,8,"****")</f>
        <v>342423****5371</v>
      </c>
      <c r="B783" s="2" t="str">
        <f>REPLACE([1]发放人员信息查询数据导出.xlsx!F783,2,1,"*")</f>
        <v>冷*华</v>
      </c>
      <c r="C783" s="2">
        <v>202508</v>
      </c>
      <c r="D783" s="2">
        <v>20</v>
      </c>
      <c r="E783" s="2" t="s">
        <v>7</v>
      </c>
      <c r="F783" s="2" t="s">
        <v>8</v>
      </c>
      <c r="G783" s="2" t="s">
        <v>17</v>
      </c>
    </row>
    <row r="784" spans="1:7">
      <c r="A784" s="2" t="str">
        <f>REPLACE([1]发放人员信息查询数据导出.xlsx!E784,7,8,"****")</f>
        <v>342423****5864</v>
      </c>
      <c r="B784" s="2" t="str">
        <f>REPLACE([1]发放人员信息查询数据导出.xlsx!F784,2,1,"*")</f>
        <v>李*英</v>
      </c>
      <c r="C784" s="2">
        <v>202508</v>
      </c>
      <c r="D784" s="2">
        <v>20</v>
      </c>
      <c r="E784" s="2" t="s">
        <v>7</v>
      </c>
      <c r="F784" s="2" t="s">
        <v>8</v>
      </c>
      <c r="G784" s="2" t="s">
        <v>13</v>
      </c>
    </row>
    <row r="785" spans="1:7">
      <c r="A785" s="2" t="str">
        <f>REPLACE([1]发放人员信息查询数据导出.xlsx!E785,7,8,"****")</f>
        <v>342423****5376</v>
      </c>
      <c r="B785" s="2" t="str">
        <f>REPLACE([1]发放人员信息查询数据导出.xlsx!F785,2,1,"*")</f>
        <v>赵*军</v>
      </c>
      <c r="C785" s="2">
        <v>202508</v>
      </c>
      <c r="D785" s="2">
        <v>20</v>
      </c>
      <c r="E785" s="2" t="s">
        <v>7</v>
      </c>
      <c r="F785" s="2" t="s">
        <v>8</v>
      </c>
      <c r="G785" s="2" t="s">
        <v>14</v>
      </c>
    </row>
    <row r="786" spans="1:7">
      <c r="A786" s="2" t="str">
        <f>REPLACE([1]发放人员信息查询数据导出.xlsx!E786,7,8,"****")</f>
        <v>342423****5864</v>
      </c>
      <c r="B786" s="2" t="str">
        <f>REPLACE([1]发放人员信息查询数据导出.xlsx!F786,2,1,"*")</f>
        <v>张*侠</v>
      </c>
      <c r="C786" s="2">
        <v>202508</v>
      </c>
      <c r="D786" s="2">
        <v>20</v>
      </c>
      <c r="E786" s="2" t="s">
        <v>7</v>
      </c>
      <c r="F786" s="2" t="s">
        <v>8</v>
      </c>
      <c r="G786" s="2" t="s">
        <v>15</v>
      </c>
    </row>
    <row r="787" spans="1:7">
      <c r="A787" s="2" t="str">
        <f>REPLACE([1]发放人员信息查询数据导出.xlsx!E787,7,8,"****")</f>
        <v>342423****5887</v>
      </c>
      <c r="B787" s="2" t="str">
        <f>REPLACE([1]发放人员信息查询数据导出.xlsx!F787,2,1,"*")</f>
        <v>刘*修</v>
      </c>
      <c r="C787" s="2">
        <v>202508</v>
      </c>
      <c r="D787" s="2">
        <v>20</v>
      </c>
      <c r="E787" s="2" t="s">
        <v>7</v>
      </c>
      <c r="F787" s="2" t="s">
        <v>8</v>
      </c>
      <c r="G787" s="2" t="s">
        <v>15</v>
      </c>
    </row>
    <row r="788" spans="1:7">
      <c r="A788" s="2" t="str">
        <f>REPLACE([1]发放人员信息查询数据导出.xlsx!E788,7,8,"****")</f>
        <v>342423****5875</v>
      </c>
      <c r="B788" s="2" t="str">
        <f>REPLACE([1]发放人员信息查询数据导出.xlsx!F788,2,1,"*")</f>
        <v>李*海</v>
      </c>
      <c r="C788" s="2">
        <v>202508</v>
      </c>
      <c r="D788" s="2">
        <v>20</v>
      </c>
      <c r="E788" s="2" t="s">
        <v>7</v>
      </c>
      <c r="F788" s="2" t="s">
        <v>8</v>
      </c>
      <c r="G788" s="2" t="s">
        <v>15</v>
      </c>
    </row>
    <row r="789" spans="1:7">
      <c r="A789" s="2" t="str">
        <f>REPLACE([1]发放人员信息查询数据导出.xlsx!E789,7,8,"****")</f>
        <v>342423****5879</v>
      </c>
      <c r="B789" s="2" t="str">
        <f>REPLACE([1]发放人员信息查询数据导出.xlsx!F789,2,1,"*")</f>
        <v>徐*顺</v>
      </c>
      <c r="C789" s="2">
        <v>202508</v>
      </c>
      <c r="D789" s="2">
        <v>20</v>
      </c>
      <c r="E789" s="2" t="s">
        <v>7</v>
      </c>
      <c r="F789" s="2" t="s">
        <v>8</v>
      </c>
      <c r="G789" s="2" t="s">
        <v>15</v>
      </c>
    </row>
    <row r="790" spans="1:7">
      <c r="A790" s="2" t="str">
        <f>REPLACE([1]发放人员信息查询数据导出.xlsx!E790,7,8,"****")</f>
        <v>342423****5366</v>
      </c>
      <c r="B790" s="2" t="str">
        <f>REPLACE([1]发放人员信息查询数据导出.xlsx!F790,2,1,"*")</f>
        <v>王*英</v>
      </c>
      <c r="C790" s="2">
        <v>202508</v>
      </c>
      <c r="D790" s="2">
        <v>20</v>
      </c>
      <c r="E790" s="2" t="s">
        <v>7</v>
      </c>
      <c r="F790" s="2" t="s">
        <v>8</v>
      </c>
      <c r="G790" s="2" t="s">
        <v>12</v>
      </c>
    </row>
    <row r="791" spans="1:7">
      <c r="A791" s="2" t="str">
        <f>REPLACE([1]发放人员信息查询数据导出.xlsx!E791,7,8,"****")</f>
        <v>342423****5862</v>
      </c>
      <c r="B791" s="2" t="str">
        <f>REPLACE([1]发放人员信息查询数据导出.xlsx!F791,2,1,"*")</f>
        <v>张*芳</v>
      </c>
      <c r="C791" s="2">
        <v>202508</v>
      </c>
      <c r="D791" s="2">
        <v>20</v>
      </c>
      <c r="E791" s="2" t="s">
        <v>7</v>
      </c>
      <c r="F791" s="2" t="s">
        <v>8</v>
      </c>
      <c r="G791" s="2" t="s">
        <v>24</v>
      </c>
    </row>
    <row r="792" spans="1:7">
      <c r="A792" s="2" t="str">
        <f>REPLACE([1]发放人员信息查询数据导出.xlsx!E792,7,8,"****")</f>
        <v>342423****5860</v>
      </c>
      <c r="B792" s="2" t="str">
        <f>REPLACE([1]发放人员信息查询数据导出.xlsx!F792,2,1,"*")</f>
        <v>张*贤</v>
      </c>
      <c r="C792" s="2">
        <v>202508</v>
      </c>
      <c r="D792" s="2">
        <v>20</v>
      </c>
      <c r="E792" s="2" t="s">
        <v>7</v>
      </c>
      <c r="F792" s="2" t="s">
        <v>8</v>
      </c>
      <c r="G792" s="2" t="s">
        <v>20</v>
      </c>
    </row>
    <row r="793" spans="1:7">
      <c r="A793" s="2" t="str">
        <f>REPLACE([1]发放人员信息查询数据导出.xlsx!E793,7,8,"****")</f>
        <v>342423****5867</v>
      </c>
      <c r="B793" s="2" t="str">
        <f>REPLACE([1]发放人员信息查询数据导出.xlsx!F793,2,1,"*")</f>
        <v>赵*兰</v>
      </c>
      <c r="C793" s="2">
        <v>202508</v>
      </c>
      <c r="D793" s="2">
        <v>20</v>
      </c>
      <c r="E793" s="2" t="s">
        <v>7</v>
      </c>
      <c r="F793" s="2" t="s">
        <v>8</v>
      </c>
      <c r="G793" s="2" t="s">
        <v>17</v>
      </c>
    </row>
    <row r="794" spans="1:7">
      <c r="A794" s="2" t="str">
        <f>REPLACE([1]发放人员信息查询数据导出.xlsx!E794,7,8,"****")</f>
        <v>342423****5896</v>
      </c>
      <c r="B794" s="2" t="str">
        <f>REPLACE([1]发放人员信息查询数据导出.xlsx!F794,2,1,"*")</f>
        <v>桑*林</v>
      </c>
      <c r="C794" s="2">
        <v>202508</v>
      </c>
      <c r="D794" s="2">
        <v>20</v>
      </c>
      <c r="E794" s="2" t="s">
        <v>7</v>
      </c>
      <c r="F794" s="2" t="s">
        <v>8</v>
      </c>
      <c r="G794" s="2" t="s">
        <v>20</v>
      </c>
    </row>
    <row r="795" spans="1:7">
      <c r="A795" s="2" t="str">
        <f>REPLACE([1]发放人员信息查询数据导出.xlsx!E795,7,8,"****")</f>
        <v>342423****5883</v>
      </c>
      <c r="B795" s="2" t="str">
        <f>REPLACE([1]发放人员信息查询数据导出.xlsx!F795,2,1,"*")</f>
        <v>齐*荣</v>
      </c>
      <c r="C795" s="2">
        <v>202508</v>
      </c>
      <c r="D795" s="2">
        <v>20</v>
      </c>
      <c r="E795" s="2" t="s">
        <v>7</v>
      </c>
      <c r="F795" s="2" t="s">
        <v>8</v>
      </c>
      <c r="G795" s="2" t="s">
        <v>15</v>
      </c>
    </row>
    <row r="796" spans="1:7">
      <c r="A796" s="2" t="str">
        <f>REPLACE([1]发放人员信息查询数据导出.xlsx!E796,7,8,"****")</f>
        <v>342423****5872</v>
      </c>
      <c r="B796" s="2" t="str">
        <f>REPLACE([1]发放人员信息查询数据导出.xlsx!F796,2,1,"*")</f>
        <v>刘*成</v>
      </c>
      <c r="C796" s="2">
        <v>202508</v>
      </c>
      <c r="D796" s="2">
        <v>20</v>
      </c>
      <c r="E796" s="2" t="s">
        <v>7</v>
      </c>
      <c r="F796" s="2" t="s">
        <v>8</v>
      </c>
      <c r="G796" s="2" t="s">
        <v>21</v>
      </c>
    </row>
    <row r="797" spans="1:7">
      <c r="A797" s="2" t="str">
        <f>REPLACE([1]发放人员信息查询数据导出.xlsx!E797,7,8,"****")</f>
        <v>342423****5878</v>
      </c>
      <c r="B797" s="2" t="str">
        <f>REPLACE([1]发放人员信息查询数据导出.xlsx!F797,2,1,"*")</f>
        <v>王*金</v>
      </c>
      <c r="C797" s="2">
        <v>202508</v>
      </c>
      <c r="D797" s="2">
        <v>20</v>
      </c>
      <c r="E797" s="2" t="s">
        <v>7</v>
      </c>
      <c r="F797" s="2" t="s">
        <v>8</v>
      </c>
      <c r="G797" s="2" t="s">
        <v>12</v>
      </c>
    </row>
    <row r="798" spans="1:7">
      <c r="A798" s="2" t="str">
        <f>REPLACE([1]发放人员信息查询数据导出.xlsx!E798,7,8,"****")</f>
        <v>342423****5869</v>
      </c>
      <c r="B798" s="2" t="str">
        <f>REPLACE([1]发放人员信息查询数据导出.xlsx!F798,2,1,"*")</f>
        <v>徐*中</v>
      </c>
      <c r="C798" s="2">
        <v>202508</v>
      </c>
      <c r="D798" s="2">
        <v>20</v>
      </c>
      <c r="E798" s="2" t="s">
        <v>7</v>
      </c>
      <c r="F798" s="2" t="s">
        <v>8</v>
      </c>
      <c r="G798" s="2" t="s">
        <v>13</v>
      </c>
    </row>
    <row r="799" spans="1:7">
      <c r="A799" s="2" t="str">
        <f>REPLACE([1]发放人员信息查询数据导出.xlsx!E799,7,8,"****")</f>
        <v>342423****5364</v>
      </c>
      <c r="B799" s="2" t="str">
        <f>REPLACE([1]发放人员信息查询数据导出.xlsx!F799,2,1,"*")</f>
        <v>张*芳</v>
      </c>
      <c r="C799" s="2">
        <v>202508</v>
      </c>
      <c r="D799" s="2">
        <v>20</v>
      </c>
      <c r="E799" s="2" t="s">
        <v>7</v>
      </c>
      <c r="F799" s="2" t="s">
        <v>8</v>
      </c>
      <c r="G799" s="2" t="s">
        <v>15</v>
      </c>
    </row>
    <row r="800" spans="1:7">
      <c r="A800" s="2" t="str">
        <f>REPLACE([1]发放人员信息查询数据导出.xlsx!E800,7,8,"****")</f>
        <v>342423****589X</v>
      </c>
      <c r="B800" s="2" t="str">
        <f>REPLACE([1]发放人员信息查询数据导出.xlsx!F800,2,1,"*")</f>
        <v>张*友</v>
      </c>
      <c r="C800" s="2">
        <v>202508</v>
      </c>
      <c r="D800" s="2">
        <v>20</v>
      </c>
      <c r="E800" s="2" t="s">
        <v>7</v>
      </c>
      <c r="F800" s="2" t="s">
        <v>8</v>
      </c>
      <c r="G800" s="2" t="s">
        <v>11</v>
      </c>
    </row>
    <row r="801" spans="1:7">
      <c r="A801" s="2" t="str">
        <f>REPLACE([1]发放人员信息查询数据导出.xlsx!E801,7,8,"****")</f>
        <v>342423****586X</v>
      </c>
      <c r="B801" s="2" t="str">
        <f>REPLACE([1]发放人员信息查询数据导出.xlsx!F801,2,1,"*")</f>
        <v>潘*秀</v>
      </c>
      <c r="C801" s="2">
        <v>202508</v>
      </c>
      <c r="D801" s="2">
        <v>20</v>
      </c>
      <c r="E801" s="2" t="s">
        <v>7</v>
      </c>
      <c r="F801" s="2" t="s">
        <v>8</v>
      </c>
      <c r="G801" s="2" t="s">
        <v>17</v>
      </c>
    </row>
    <row r="802" spans="1:7">
      <c r="A802" s="2" t="str">
        <f>REPLACE([1]发放人员信息查询数据导出.xlsx!E802,7,8,"****")</f>
        <v>342423****5872</v>
      </c>
      <c r="B802" s="2" t="str">
        <f>REPLACE([1]发放人员信息查询数据导出.xlsx!F802,2,1,"*")</f>
        <v>李*保</v>
      </c>
      <c r="C802" s="2">
        <v>202508</v>
      </c>
      <c r="D802" s="2">
        <v>20</v>
      </c>
      <c r="E802" s="2" t="s">
        <v>7</v>
      </c>
      <c r="F802" s="2" t="s">
        <v>8</v>
      </c>
      <c r="G802" s="2" t="s">
        <v>24</v>
      </c>
    </row>
    <row r="803" spans="1:7">
      <c r="A803" s="2" t="str">
        <f>REPLACE([1]发放人员信息查询数据导出.xlsx!E803,7,8,"****")</f>
        <v>342423****5889</v>
      </c>
      <c r="B803" s="2" t="str">
        <f>REPLACE([1]发放人员信息查询数据导出.xlsx!F803,2,1,"*")</f>
        <v>朱*荣</v>
      </c>
      <c r="C803" s="2">
        <v>202508</v>
      </c>
      <c r="D803" s="2">
        <v>20</v>
      </c>
      <c r="E803" s="2" t="s">
        <v>7</v>
      </c>
      <c r="F803" s="2" t="s">
        <v>8</v>
      </c>
      <c r="G803" s="2" t="s">
        <v>16</v>
      </c>
    </row>
    <row r="804" spans="1:7">
      <c r="A804" s="2" t="str">
        <f>REPLACE([1]发放人员信息查询数据导出.xlsx!E804,7,8,"****")</f>
        <v>342423****5866</v>
      </c>
      <c r="B804" s="2" t="str">
        <f>REPLACE([1]发放人员信息查询数据导出.xlsx!F804,2,1,"*")</f>
        <v>王*兰</v>
      </c>
      <c r="C804" s="2">
        <v>202508</v>
      </c>
      <c r="D804" s="2">
        <v>20</v>
      </c>
      <c r="E804" s="2" t="s">
        <v>7</v>
      </c>
      <c r="F804" s="2" t="s">
        <v>8</v>
      </c>
      <c r="G804" s="2" t="s">
        <v>18</v>
      </c>
    </row>
    <row r="805" spans="1:7">
      <c r="A805" s="2" t="str">
        <f>REPLACE([1]发放人员信息查询数据导出.xlsx!E805,7,8,"****")</f>
        <v>342423****5860</v>
      </c>
      <c r="B805" s="2" t="str">
        <f>REPLACE([1]发放人员信息查询数据导出.xlsx!F805,2,1,"*")</f>
        <v>张*兰</v>
      </c>
      <c r="C805" s="2">
        <v>202508</v>
      </c>
      <c r="D805" s="2">
        <v>20</v>
      </c>
      <c r="E805" s="2" t="s">
        <v>7</v>
      </c>
      <c r="F805" s="2" t="s">
        <v>8</v>
      </c>
      <c r="G805" s="2" t="s">
        <v>19</v>
      </c>
    </row>
    <row r="806" spans="1:7">
      <c r="A806" s="2" t="str">
        <f>REPLACE([1]发放人员信息查询数据导出.xlsx!E806,7,8,"****")</f>
        <v>342423****5916</v>
      </c>
      <c r="B806" s="2" t="str">
        <f>REPLACE([1]发放人员信息查询数据导出.xlsx!F806,2,1,"*")</f>
        <v>徐*安</v>
      </c>
      <c r="C806" s="2">
        <v>202508</v>
      </c>
      <c r="D806" s="2">
        <v>20</v>
      </c>
      <c r="E806" s="2" t="s">
        <v>7</v>
      </c>
      <c r="F806" s="2" t="s">
        <v>8</v>
      </c>
      <c r="G806" s="2" t="s">
        <v>19</v>
      </c>
    </row>
    <row r="807" spans="1:7">
      <c r="A807" s="2" t="str">
        <f>REPLACE([1]发放人员信息查询数据导出.xlsx!E807,7,8,"****")</f>
        <v>342423****5887</v>
      </c>
      <c r="B807" s="2" t="str">
        <f>REPLACE([1]发放人员信息查询数据导出.xlsx!F807,2,1,"*")</f>
        <v>王*秀</v>
      </c>
      <c r="C807" s="2">
        <v>202508</v>
      </c>
      <c r="D807" s="2">
        <v>20</v>
      </c>
      <c r="E807" s="2" t="s">
        <v>7</v>
      </c>
      <c r="F807" s="2" t="s">
        <v>8</v>
      </c>
      <c r="G807" s="2" t="s">
        <v>22</v>
      </c>
    </row>
    <row r="808" spans="1:7">
      <c r="A808" s="2" t="str">
        <f>REPLACE([1]发放人员信息查询数据导出.xlsx!E808,7,8,"****")</f>
        <v>342423****5885</v>
      </c>
      <c r="B808" s="2" t="str">
        <f>REPLACE([1]发放人员信息查询数据导出.xlsx!F808,2,1,"*")</f>
        <v>李*敏</v>
      </c>
      <c r="C808" s="2">
        <v>202508</v>
      </c>
      <c r="D808" s="2">
        <v>20</v>
      </c>
      <c r="E808" s="2" t="s">
        <v>7</v>
      </c>
      <c r="F808" s="2" t="s">
        <v>8</v>
      </c>
      <c r="G808" s="2" t="s">
        <v>15</v>
      </c>
    </row>
    <row r="809" spans="1:7">
      <c r="A809" s="2" t="str">
        <f>REPLACE([1]发放人员信息查询数据导出.xlsx!E809,7,8,"****")</f>
        <v>342423****588X</v>
      </c>
      <c r="B809" s="2" t="str">
        <f>REPLACE([1]发放人员信息查询数据导出.xlsx!F809,2,1,"*")</f>
        <v>牛*芳</v>
      </c>
      <c r="C809" s="2">
        <v>202508</v>
      </c>
      <c r="D809" s="2">
        <v>20</v>
      </c>
      <c r="E809" s="2" t="s">
        <v>7</v>
      </c>
      <c r="F809" s="2" t="s">
        <v>8</v>
      </c>
      <c r="G809" s="2" t="s">
        <v>15</v>
      </c>
    </row>
    <row r="810" spans="1:7">
      <c r="A810" s="2" t="str">
        <f>REPLACE([1]发放人员信息查询数据导出.xlsx!E810,7,8,"****")</f>
        <v>342423****5917</v>
      </c>
      <c r="B810" s="2" t="str">
        <f>REPLACE([1]发放人员信息查询数据导出.xlsx!F810,2,1,"*")</f>
        <v>石*虎</v>
      </c>
      <c r="C810" s="2">
        <v>202508</v>
      </c>
      <c r="D810" s="2">
        <v>20</v>
      </c>
      <c r="E810" s="2" t="s">
        <v>7</v>
      </c>
      <c r="F810" s="2" t="s">
        <v>8</v>
      </c>
      <c r="G810" s="2" t="s">
        <v>16</v>
      </c>
    </row>
    <row r="811" spans="1:7">
      <c r="A811" s="2" t="str">
        <f>REPLACE([1]发放人员信息查询数据导出.xlsx!E811,7,8,"****")</f>
        <v>342423****5362</v>
      </c>
      <c r="B811" s="2" t="str">
        <f>REPLACE([1]发放人员信息查询数据导出.xlsx!F811,2,1,"*")</f>
        <v>潘*侠</v>
      </c>
      <c r="C811" s="2">
        <v>202508</v>
      </c>
      <c r="D811" s="2">
        <v>20</v>
      </c>
      <c r="E811" s="2" t="s">
        <v>7</v>
      </c>
      <c r="F811" s="2" t="s">
        <v>8</v>
      </c>
      <c r="G811" s="2" t="s">
        <v>11</v>
      </c>
    </row>
    <row r="812" spans="1:7">
      <c r="A812" s="2" t="str">
        <f>REPLACE([1]发放人员信息查询数据导出.xlsx!E812,7,8,"****")</f>
        <v>342423****5404</v>
      </c>
      <c r="B812" s="2" t="str">
        <f>REPLACE([1]发放人员信息查询数据导出.xlsx!F812,2,1,"*")</f>
        <v>朱*华</v>
      </c>
      <c r="C812" s="2">
        <v>202508</v>
      </c>
      <c r="D812" s="2">
        <v>20</v>
      </c>
      <c r="E812" s="2" t="s">
        <v>7</v>
      </c>
      <c r="F812" s="2" t="s">
        <v>8</v>
      </c>
      <c r="G812" s="2" t="s">
        <v>14</v>
      </c>
    </row>
    <row r="813" spans="1:7">
      <c r="A813" s="2" t="str">
        <f>REPLACE([1]发放人员信息查询数据导出.xlsx!E813,7,8,"****")</f>
        <v>342423****5885</v>
      </c>
      <c r="B813" s="2" t="str">
        <f>REPLACE([1]发放人员信息查询数据导出.xlsx!F813,2,1,"*")</f>
        <v>曹*如</v>
      </c>
      <c r="C813" s="2">
        <v>202508</v>
      </c>
      <c r="D813" s="2">
        <v>20</v>
      </c>
      <c r="E813" s="2" t="s">
        <v>7</v>
      </c>
      <c r="F813" s="2" t="s">
        <v>8</v>
      </c>
      <c r="G813" s="2" t="s">
        <v>16</v>
      </c>
    </row>
    <row r="814" spans="1:7">
      <c r="A814" s="2" t="str">
        <f>REPLACE([1]发放人员信息查询数据导出.xlsx!E814,7,8,"****")</f>
        <v>342423****5934</v>
      </c>
      <c r="B814" s="2" t="str">
        <f>REPLACE([1]发放人员信息查询数据导出.xlsx!F814,2,1,"*")</f>
        <v>胡*华</v>
      </c>
      <c r="C814" s="2">
        <v>202508</v>
      </c>
      <c r="D814" s="2">
        <v>20</v>
      </c>
      <c r="E814" s="2" t="s">
        <v>7</v>
      </c>
      <c r="F814" s="2" t="s">
        <v>8</v>
      </c>
      <c r="G814" s="2" t="s">
        <v>14</v>
      </c>
    </row>
    <row r="815" spans="1:7">
      <c r="A815" s="2" t="str">
        <f>REPLACE([1]发放人员信息查询数据导出.xlsx!E815,7,8,"****")</f>
        <v>342423****5878</v>
      </c>
      <c r="B815" s="2" t="str">
        <f>REPLACE([1]发放人员信息查询数据导出.xlsx!F815,2,1,"*")</f>
        <v>付*才</v>
      </c>
      <c r="C815" s="2">
        <v>202508</v>
      </c>
      <c r="D815" s="2">
        <v>20</v>
      </c>
      <c r="E815" s="2" t="s">
        <v>7</v>
      </c>
      <c r="F815" s="2" t="s">
        <v>8</v>
      </c>
      <c r="G815" s="2" t="s">
        <v>14</v>
      </c>
    </row>
    <row r="816" spans="1:7">
      <c r="A816" s="2" t="str">
        <f>REPLACE([1]发放人员信息查询数据导出.xlsx!E816,7,8,"****")</f>
        <v>342423****5872</v>
      </c>
      <c r="B816" s="2" t="str">
        <f>REPLACE([1]发放人员信息查询数据导出.xlsx!F816,2,1,"*")</f>
        <v>赵*安</v>
      </c>
      <c r="C816" s="2">
        <v>202508</v>
      </c>
      <c r="D816" s="2">
        <v>20</v>
      </c>
      <c r="E816" s="2" t="s">
        <v>7</v>
      </c>
      <c r="F816" s="2" t="s">
        <v>8</v>
      </c>
      <c r="G816" s="2" t="s">
        <v>19</v>
      </c>
    </row>
    <row r="817" spans="1:7">
      <c r="A817" s="2" t="str">
        <f>REPLACE([1]发放人员信息查询数据导出.xlsx!E817,7,8,"****")</f>
        <v>342423****5869</v>
      </c>
      <c r="B817" s="2" t="str">
        <f>REPLACE([1]发放人员信息查询数据导出.xlsx!F817,2,1,"*")</f>
        <v>张*芳</v>
      </c>
      <c r="C817" s="2">
        <v>202508</v>
      </c>
      <c r="D817" s="2">
        <v>20</v>
      </c>
      <c r="E817" s="2" t="s">
        <v>7</v>
      </c>
      <c r="F817" s="2" t="s">
        <v>8</v>
      </c>
      <c r="G817" s="2" t="s">
        <v>11</v>
      </c>
    </row>
    <row r="818" spans="1:7">
      <c r="A818" s="2" t="str">
        <f>REPLACE([1]发放人员信息查询数据导出.xlsx!E818,7,8,"****")</f>
        <v>342423****5861</v>
      </c>
      <c r="B818" s="2" t="str">
        <f>REPLACE([1]发放人员信息查询数据导出.xlsx!F818,2,1,"*")</f>
        <v>杨*兰</v>
      </c>
      <c r="C818" s="2">
        <v>202508</v>
      </c>
      <c r="D818" s="2">
        <v>20</v>
      </c>
      <c r="E818" s="2" t="s">
        <v>7</v>
      </c>
      <c r="F818" s="2" t="s">
        <v>8</v>
      </c>
      <c r="G818" s="2" t="s">
        <v>12</v>
      </c>
    </row>
    <row r="819" spans="1:7">
      <c r="A819" s="2" t="str">
        <f>REPLACE([1]发放人员信息查询数据导出.xlsx!E819,7,8,"****")</f>
        <v>342423****5456</v>
      </c>
      <c r="B819" s="2" t="str">
        <f>REPLACE([1]发放人员信息查询数据导出.xlsx!F819,2,1,"*")</f>
        <v>王*华</v>
      </c>
      <c r="C819" s="2">
        <v>202508</v>
      </c>
      <c r="D819" s="2">
        <v>20</v>
      </c>
      <c r="E819" s="2" t="s">
        <v>7</v>
      </c>
      <c r="F819" s="2" t="s">
        <v>8</v>
      </c>
      <c r="G819" s="2" t="s">
        <v>16</v>
      </c>
    </row>
    <row r="820" spans="1:7">
      <c r="A820" s="2" t="str">
        <f>REPLACE([1]发放人员信息查询数据导出.xlsx!E820,7,8,"****")</f>
        <v>342423****5869</v>
      </c>
      <c r="B820" s="2" t="str">
        <f>REPLACE([1]发放人员信息查询数据导出.xlsx!F820,2,1,"*")</f>
        <v>张*霞</v>
      </c>
      <c r="C820" s="2">
        <v>202508</v>
      </c>
      <c r="D820" s="2">
        <v>20</v>
      </c>
      <c r="E820" s="2" t="s">
        <v>7</v>
      </c>
      <c r="F820" s="2" t="s">
        <v>8</v>
      </c>
      <c r="G820" s="2" t="s">
        <v>10</v>
      </c>
    </row>
    <row r="821" spans="1:7">
      <c r="A821" s="2" t="str">
        <f>REPLACE([1]发放人员信息查询数据导出.xlsx!E821,7,8,"****")</f>
        <v>342423****5870</v>
      </c>
      <c r="B821" s="2" t="str">
        <f>REPLACE([1]发放人员信息查询数据导出.xlsx!F821,2,1,"*")</f>
        <v>张*才</v>
      </c>
      <c r="C821" s="2">
        <v>202508</v>
      </c>
      <c r="D821" s="2">
        <v>20</v>
      </c>
      <c r="E821" s="2" t="s">
        <v>7</v>
      </c>
      <c r="F821" s="2" t="s">
        <v>8</v>
      </c>
      <c r="G821" s="2" t="s">
        <v>11</v>
      </c>
    </row>
    <row r="822" spans="1:7">
      <c r="A822" s="2" t="str">
        <f>REPLACE([1]发放人员信息查询数据导出.xlsx!E822,7,8,"****")</f>
        <v>342423****5865</v>
      </c>
      <c r="B822" s="2" t="str">
        <f>REPLACE([1]发放人员信息查询数据导出.xlsx!F822,2,1,"*")</f>
        <v>徐*忠</v>
      </c>
      <c r="C822" s="2">
        <v>202508</v>
      </c>
      <c r="D822" s="2">
        <v>20</v>
      </c>
      <c r="E822" s="2" t="s">
        <v>7</v>
      </c>
      <c r="F822" s="2" t="s">
        <v>8</v>
      </c>
      <c r="G822" s="2" t="s">
        <v>13</v>
      </c>
    </row>
    <row r="823" spans="1:7">
      <c r="A823" s="2" t="str">
        <f>REPLACE([1]发放人员信息查询数据导出.xlsx!E823,7,8,"****")</f>
        <v>342423****5869</v>
      </c>
      <c r="B823" s="2" t="str">
        <f>REPLACE([1]发放人员信息查询数据导出.xlsx!F823,2,1,"*")</f>
        <v>张*荣</v>
      </c>
      <c r="C823" s="2">
        <v>202508</v>
      </c>
      <c r="D823" s="2">
        <v>20</v>
      </c>
      <c r="E823" s="2" t="s">
        <v>7</v>
      </c>
      <c r="F823" s="2" t="s">
        <v>8</v>
      </c>
      <c r="G823" s="2" t="s">
        <v>21</v>
      </c>
    </row>
    <row r="824" spans="1:7">
      <c r="A824" s="2" t="str">
        <f>REPLACE([1]发放人员信息查询数据导出.xlsx!E824,7,8,"****")</f>
        <v>342423****5908</v>
      </c>
      <c r="B824" s="2" t="str">
        <f>REPLACE([1]发放人员信息查询数据导出.xlsx!F824,2,1,"*")</f>
        <v>刘*荣</v>
      </c>
      <c r="C824" s="2">
        <v>202508</v>
      </c>
      <c r="D824" s="2">
        <v>20</v>
      </c>
      <c r="E824" s="2" t="s">
        <v>7</v>
      </c>
      <c r="F824" s="2" t="s">
        <v>8</v>
      </c>
      <c r="G824" s="2" t="s">
        <v>22</v>
      </c>
    </row>
    <row r="825" spans="1:7">
      <c r="A825" s="2" t="str">
        <f>REPLACE([1]发放人员信息查询数据导出.xlsx!E825,7,8,"****")</f>
        <v>342423****590X</v>
      </c>
      <c r="B825" s="2" t="str">
        <f>REPLACE([1]发放人员信息查询数据导出.xlsx!F825,2,1,"*")</f>
        <v>刘*</v>
      </c>
      <c r="C825" s="2">
        <v>202508</v>
      </c>
      <c r="D825" s="2">
        <v>20</v>
      </c>
      <c r="E825" s="2" t="s">
        <v>7</v>
      </c>
      <c r="F825" s="2" t="s">
        <v>8</v>
      </c>
      <c r="G825" s="2" t="s">
        <v>16</v>
      </c>
    </row>
    <row r="826" spans="1:7">
      <c r="A826" s="2" t="str">
        <f>REPLACE([1]发放人员信息查询数据导出.xlsx!E826,7,8,"****")</f>
        <v>342423****5909</v>
      </c>
      <c r="B826" s="2" t="str">
        <f>REPLACE([1]发放人员信息查询数据导出.xlsx!F826,2,1,"*")</f>
        <v>张*芳</v>
      </c>
      <c r="C826" s="2">
        <v>202508</v>
      </c>
      <c r="D826" s="2">
        <v>20</v>
      </c>
      <c r="E826" s="2" t="s">
        <v>7</v>
      </c>
      <c r="F826" s="2" t="s">
        <v>8</v>
      </c>
      <c r="G826" s="2" t="s">
        <v>15</v>
      </c>
    </row>
    <row r="827" spans="1:7">
      <c r="A827" s="2" t="str">
        <f>REPLACE([1]发放人员信息查询数据导出.xlsx!E827,7,8,"****")</f>
        <v>342423****5879</v>
      </c>
      <c r="B827" s="2" t="str">
        <f>REPLACE([1]发放人员信息查询数据导出.xlsx!F827,2,1,"*")</f>
        <v>徐*龙</v>
      </c>
      <c r="C827" s="2">
        <v>202508</v>
      </c>
      <c r="D827" s="2">
        <v>20</v>
      </c>
      <c r="E827" s="2" t="s">
        <v>7</v>
      </c>
      <c r="F827" s="2" t="s">
        <v>8</v>
      </c>
      <c r="G827" s="2" t="s">
        <v>15</v>
      </c>
    </row>
    <row r="828" spans="1:7">
      <c r="A828" s="2" t="str">
        <f>REPLACE([1]发放人员信息查询数据导出.xlsx!E828,7,8,"****")</f>
        <v>342423****5866</v>
      </c>
      <c r="B828" s="2" t="str">
        <f>REPLACE([1]发放人员信息查询数据导出.xlsx!F828,2,1,"*")</f>
        <v>吴*荣</v>
      </c>
      <c r="C828" s="2">
        <v>202508</v>
      </c>
      <c r="D828" s="2">
        <v>20</v>
      </c>
      <c r="E828" s="2" t="s">
        <v>7</v>
      </c>
      <c r="F828" s="2" t="s">
        <v>8</v>
      </c>
      <c r="G828" s="2" t="s">
        <v>12</v>
      </c>
    </row>
    <row r="829" spans="1:7">
      <c r="A829" s="2" t="str">
        <f>REPLACE([1]发放人员信息查询数据导出.xlsx!E829,7,8,"****")</f>
        <v>342423****5884</v>
      </c>
      <c r="B829" s="2" t="str">
        <f>REPLACE([1]发放人员信息查询数据导出.xlsx!F829,2,1,"*")</f>
        <v>徐*英</v>
      </c>
      <c r="C829" s="2">
        <v>202508</v>
      </c>
      <c r="D829" s="2">
        <v>20</v>
      </c>
      <c r="E829" s="2" t="s">
        <v>7</v>
      </c>
      <c r="F829" s="2" t="s">
        <v>8</v>
      </c>
      <c r="G829" s="2" t="s">
        <v>13</v>
      </c>
    </row>
    <row r="830" spans="1:7">
      <c r="A830" s="2" t="str">
        <f>REPLACE([1]发放人员信息查询数据导出.xlsx!E830,7,8,"****")</f>
        <v>342423****588X</v>
      </c>
      <c r="B830" s="2" t="str">
        <f>REPLACE([1]发放人员信息查询数据导出.xlsx!F830,2,1,"*")</f>
        <v>赵*月</v>
      </c>
      <c r="C830" s="2">
        <v>202508</v>
      </c>
      <c r="D830" s="2">
        <v>20</v>
      </c>
      <c r="E830" s="2" t="s">
        <v>7</v>
      </c>
      <c r="F830" s="2" t="s">
        <v>8</v>
      </c>
      <c r="G830" s="2" t="s">
        <v>17</v>
      </c>
    </row>
    <row r="831" spans="1:7">
      <c r="A831" s="2" t="str">
        <f>REPLACE([1]发放人员信息查询数据导出.xlsx!E831,7,8,"****")</f>
        <v>342423****5936</v>
      </c>
      <c r="B831" s="2" t="str">
        <f>REPLACE([1]发放人员信息查询数据导出.xlsx!F831,2,1,"*")</f>
        <v>刘*树</v>
      </c>
      <c r="C831" s="2">
        <v>202508</v>
      </c>
      <c r="D831" s="2">
        <v>20</v>
      </c>
      <c r="E831" s="2" t="s">
        <v>7</v>
      </c>
      <c r="F831" s="2" t="s">
        <v>8</v>
      </c>
      <c r="G831" s="2" t="s">
        <v>19</v>
      </c>
    </row>
    <row r="832" spans="1:7">
      <c r="A832" s="2" t="str">
        <f>REPLACE([1]发放人员信息查询数据导出.xlsx!E832,7,8,"****")</f>
        <v>342423****5933</v>
      </c>
      <c r="B832" s="2" t="str">
        <f>REPLACE([1]发放人员信息查询数据导出.xlsx!F832,2,1,"*")</f>
        <v>薛*林</v>
      </c>
      <c r="C832" s="2">
        <v>202508</v>
      </c>
      <c r="D832" s="2">
        <v>20</v>
      </c>
      <c r="E832" s="2" t="s">
        <v>7</v>
      </c>
      <c r="F832" s="2" t="s">
        <v>8</v>
      </c>
      <c r="G832" s="2" t="s">
        <v>13</v>
      </c>
    </row>
    <row r="833" spans="1:7">
      <c r="A833" s="2" t="str">
        <f>REPLACE([1]发放人员信息查询数据导出.xlsx!E833,7,8,"****")</f>
        <v>342423****5869</v>
      </c>
      <c r="B833" s="2" t="str">
        <f>REPLACE([1]发放人员信息查询数据导出.xlsx!F833,2,1,"*")</f>
        <v>朱*英</v>
      </c>
      <c r="C833" s="2">
        <v>202508</v>
      </c>
      <c r="D833" s="2">
        <v>20</v>
      </c>
      <c r="E833" s="2" t="s">
        <v>7</v>
      </c>
      <c r="F833" s="2" t="s">
        <v>8</v>
      </c>
      <c r="G833" s="2" t="s">
        <v>11</v>
      </c>
    </row>
    <row r="834" spans="1:7">
      <c r="A834" s="2" t="str">
        <f>REPLACE([1]发放人员信息查询数据导出.xlsx!E834,7,8,"****")</f>
        <v>341522****5368</v>
      </c>
      <c r="B834" s="2" t="str">
        <f>REPLACE([1]发放人员信息查询数据导出.xlsx!F834,2,1,"*")</f>
        <v>李*芳</v>
      </c>
      <c r="C834" s="2">
        <v>202508</v>
      </c>
      <c r="D834" s="2">
        <v>20</v>
      </c>
      <c r="E834" s="2" t="s">
        <v>7</v>
      </c>
      <c r="F834" s="2" t="s">
        <v>8</v>
      </c>
      <c r="G834" s="2" t="s">
        <v>11</v>
      </c>
    </row>
    <row r="835" spans="1:7">
      <c r="A835" s="2" t="str">
        <f>REPLACE([1]发放人员信息查询数据导出.xlsx!E835,7,8,"****")</f>
        <v>342423****5871</v>
      </c>
      <c r="B835" s="2" t="str">
        <f>REPLACE([1]发放人员信息查询数据导出.xlsx!F835,2,1,"*")</f>
        <v>王*山</v>
      </c>
      <c r="C835" s="2">
        <v>202508</v>
      </c>
      <c r="D835" s="2">
        <v>20</v>
      </c>
      <c r="E835" s="2" t="s">
        <v>7</v>
      </c>
      <c r="F835" s="2" t="s">
        <v>8</v>
      </c>
      <c r="G835" s="2" t="s">
        <v>13</v>
      </c>
    </row>
    <row r="836" spans="1:7">
      <c r="A836" s="2" t="str">
        <f>REPLACE([1]发放人员信息查询数据导出.xlsx!E836,7,8,"****")</f>
        <v>342423****5894</v>
      </c>
      <c r="B836" s="2" t="str">
        <f>REPLACE([1]发放人员信息查询数据导出.xlsx!F836,2,1,"*")</f>
        <v>周*友</v>
      </c>
      <c r="C836" s="2">
        <v>202508</v>
      </c>
      <c r="D836" s="2">
        <v>20</v>
      </c>
      <c r="E836" s="2" t="s">
        <v>7</v>
      </c>
      <c r="F836" s="2" t="s">
        <v>8</v>
      </c>
      <c r="G836" s="2" t="s">
        <v>13</v>
      </c>
    </row>
    <row r="837" spans="1:7">
      <c r="A837" s="2" t="str">
        <f>REPLACE([1]发放人员信息查询数据导出.xlsx!E837,7,8,"****")</f>
        <v>342423****5864</v>
      </c>
      <c r="B837" s="2" t="str">
        <f>REPLACE([1]发放人员信息查询数据导出.xlsx!F837,2,1,"*")</f>
        <v>丁*兰</v>
      </c>
      <c r="C837" s="2">
        <v>202508</v>
      </c>
      <c r="D837" s="2">
        <v>20</v>
      </c>
      <c r="E837" s="2" t="s">
        <v>7</v>
      </c>
      <c r="F837" s="2" t="s">
        <v>8</v>
      </c>
      <c r="G837" s="2" t="s">
        <v>14</v>
      </c>
    </row>
    <row r="838" spans="1:7">
      <c r="A838" s="2" t="str">
        <f>REPLACE([1]发放人员信息查询数据导出.xlsx!E838,7,8,"****")</f>
        <v>342423****5862</v>
      </c>
      <c r="B838" s="2" t="str">
        <f>REPLACE([1]发放人员信息查询数据导出.xlsx!F838,2,1,"*")</f>
        <v>王*凤</v>
      </c>
      <c r="C838" s="2">
        <v>202508</v>
      </c>
      <c r="D838" s="2">
        <v>20</v>
      </c>
      <c r="E838" s="2" t="s">
        <v>7</v>
      </c>
      <c r="F838" s="2" t="s">
        <v>8</v>
      </c>
      <c r="G838" s="2" t="s">
        <v>20</v>
      </c>
    </row>
    <row r="839" spans="1:7">
      <c r="A839" s="2" t="str">
        <f>REPLACE([1]发放人员信息查询数据导出.xlsx!E839,7,8,"****")</f>
        <v>342423****588X</v>
      </c>
      <c r="B839" s="2" t="str">
        <f>REPLACE([1]发放人员信息查询数据导出.xlsx!F839,2,1,"*")</f>
        <v>冯*兰</v>
      </c>
      <c r="C839" s="2">
        <v>202508</v>
      </c>
      <c r="D839" s="2">
        <v>20</v>
      </c>
      <c r="E839" s="2" t="s">
        <v>7</v>
      </c>
      <c r="F839" s="2" t="s">
        <v>8</v>
      </c>
      <c r="G839" s="2" t="s">
        <v>23</v>
      </c>
    </row>
    <row r="840" spans="1:7">
      <c r="A840" s="2" t="str">
        <f>REPLACE([1]发放人员信息查询数据导出.xlsx!E840,7,8,"****")</f>
        <v>342423****588X</v>
      </c>
      <c r="B840" s="2" t="str">
        <f>REPLACE([1]发放人员信息查询数据导出.xlsx!F840,2,1,"*")</f>
        <v>杨*芳</v>
      </c>
      <c r="C840" s="2">
        <v>202508</v>
      </c>
      <c r="D840" s="2">
        <v>20</v>
      </c>
      <c r="E840" s="2" t="s">
        <v>7</v>
      </c>
      <c r="F840" s="2" t="s">
        <v>8</v>
      </c>
      <c r="G840" s="2" t="s">
        <v>12</v>
      </c>
    </row>
    <row r="841" spans="1:7">
      <c r="A841" s="2" t="str">
        <f>REPLACE([1]发放人员信息查询数据导出.xlsx!E841,7,8,"****")</f>
        <v>342423****5876</v>
      </c>
      <c r="B841" s="2" t="str">
        <f>REPLACE([1]发放人员信息查询数据导出.xlsx!F841,2,1,"*")</f>
        <v>刘*全</v>
      </c>
      <c r="C841" s="2">
        <v>202508</v>
      </c>
      <c r="D841" s="2">
        <v>20</v>
      </c>
      <c r="E841" s="2" t="s">
        <v>7</v>
      </c>
      <c r="F841" s="2" t="s">
        <v>8</v>
      </c>
      <c r="G841" s="2" t="s">
        <v>12</v>
      </c>
    </row>
    <row r="842" spans="1:7">
      <c r="A842" s="2" t="str">
        <f>REPLACE([1]发放人员信息查询数据导出.xlsx!E842,7,8,"****")</f>
        <v>342423****5872</v>
      </c>
      <c r="B842" s="2" t="str">
        <f>REPLACE([1]发放人员信息查询数据导出.xlsx!F842,2,1,"*")</f>
        <v>徐*友</v>
      </c>
      <c r="C842" s="2">
        <v>202508</v>
      </c>
      <c r="D842" s="2">
        <v>20</v>
      </c>
      <c r="E842" s="2" t="s">
        <v>7</v>
      </c>
      <c r="F842" s="2" t="s">
        <v>8</v>
      </c>
      <c r="G842" s="2" t="s">
        <v>12</v>
      </c>
    </row>
    <row r="843" spans="1:7">
      <c r="A843" s="2" t="str">
        <f>REPLACE([1]发放人员信息查询数据导出.xlsx!E843,7,8,"****")</f>
        <v>342423****5869</v>
      </c>
      <c r="B843" s="2" t="str">
        <f>REPLACE([1]发放人员信息查询数据导出.xlsx!F843,2,1,"*")</f>
        <v>屠*英</v>
      </c>
      <c r="C843" s="2">
        <v>202508</v>
      </c>
      <c r="D843" s="2">
        <v>20</v>
      </c>
      <c r="E843" s="2" t="s">
        <v>7</v>
      </c>
      <c r="F843" s="2" t="s">
        <v>8</v>
      </c>
      <c r="G843" s="2" t="s">
        <v>12</v>
      </c>
    </row>
    <row r="844" spans="1:7">
      <c r="A844" s="2" t="str">
        <f>REPLACE([1]发放人员信息查询数据导出.xlsx!E844,7,8,"****")</f>
        <v>342423****5885</v>
      </c>
      <c r="B844" s="2" t="str">
        <f>REPLACE([1]发放人员信息查询数据导出.xlsx!F844,2,1,"*")</f>
        <v>刘*修</v>
      </c>
      <c r="C844" s="2">
        <v>202508</v>
      </c>
      <c r="D844" s="2">
        <v>20</v>
      </c>
      <c r="E844" s="2" t="s">
        <v>7</v>
      </c>
      <c r="F844" s="2" t="s">
        <v>8</v>
      </c>
      <c r="G844" s="2" t="s">
        <v>15</v>
      </c>
    </row>
    <row r="845" spans="1:7">
      <c r="A845" s="2" t="str">
        <f>REPLACE([1]发放人员信息查询数据导出.xlsx!E845,7,8,"****")</f>
        <v>342423****5873</v>
      </c>
      <c r="B845" s="2" t="str">
        <f>REPLACE([1]发放人员信息查询数据导出.xlsx!F845,2,1,"*")</f>
        <v>张*友</v>
      </c>
      <c r="C845" s="2">
        <v>202508</v>
      </c>
      <c r="D845" s="2">
        <v>20</v>
      </c>
      <c r="E845" s="2" t="s">
        <v>7</v>
      </c>
      <c r="F845" s="2" t="s">
        <v>8</v>
      </c>
      <c r="G845" s="2" t="s">
        <v>15</v>
      </c>
    </row>
    <row r="846" spans="1:7">
      <c r="A846" s="2" t="str">
        <f>REPLACE([1]发放人员信息查询数据导出.xlsx!E846,7,8,"****")</f>
        <v>342423****5924</v>
      </c>
      <c r="B846" s="2" t="str">
        <f>REPLACE([1]发放人员信息查询数据导出.xlsx!F846,2,1,"*")</f>
        <v>李*保</v>
      </c>
      <c r="C846" s="2">
        <v>202508</v>
      </c>
      <c r="D846" s="2">
        <v>20</v>
      </c>
      <c r="E846" s="2" t="s">
        <v>7</v>
      </c>
      <c r="F846" s="2" t="s">
        <v>8</v>
      </c>
      <c r="G846" s="2" t="s">
        <v>14</v>
      </c>
    </row>
    <row r="847" spans="1:7">
      <c r="A847" s="2" t="str">
        <f>REPLACE([1]发放人员信息查询数据导出.xlsx!E847,7,8,"****")</f>
        <v>342423****592X</v>
      </c>
      <c r="B847" s="2" t="str">
        <f>REPLACE([1]发放人员信息查询数据导出.xlsx!F847,2,1,"*")</f>
        <v>刘*修</v>
      </c>
      <c r="C847" s="2">
        <v>202508</v>
      </c>
      <c r="D847" s="2">
        <v>20</v>
      </c>
      <c r="E847" s="2" t="s">
        <v>7</v>
      </c>
      <c r="F847" s="2" t="s">
        <v>8</v>
      </c>
      <c r="G847" s="2" t="s">
        <v>16</v>
      </c>
    </row>
    <row r="848" spans="1:7">
      <c r="A848" s="2" t="str">
        <f>REPLACE([1]发放人员信息查询数据导出.xlsx!E848,7,8,"****")</f>
        <v>342423****5889</v>
      </c>
      <c r="B848" s="2" t="str">
        <f>REPLACE([1]发放人员信息查询数据导出.xlsx!F848,2,1,"*")</f>
        <v>杨*芝</v>
      </c>
      <c r="C848" s="2">
        <v>202508</v>
      </c>
      <c r="D848" s="2">
        <v>20</v>
      </c>
      <c r="E848" s="2" t="s">
        <v>7</v>
      </c>
      <c r="F848" s="2" t="s">
        <v>8</v>
      </c>
      <c r="G848" s="2" t="s">
        <v>22</v>
      </c>
    </row>
    <row r="849" spans="1:7">
      <c r="A849" s="2" t="str">
        <f>REPLACE([1]发放人员信息查询数据导出.xlsx!E849,7,8,"****")</f>
        <v>342423****5868</v>
      </c>
      <c r="B849" s="2" t="str">
        <f>REPLACE([1]发放人员信息查询数据导出.xlsx!F849,2,1,"*")</f>
        <v>张*英</v>
      </c>
      <c r="C849" s="2">
        <v>202508</v>
      </c>
      <c r="D849" s="2">
        <v>20</v>
      </c>
      <c r="E849" s="2" t="s">
        <v>7</v>
      </c>
      <c r="F849" s="2" t="s">
        <v>8</v>
      </c>
      <c r="G849" s="2" t="s">
        <v>14</v>
      </c>
    </row>
    <row r="850" spans="1:7">
      <c r="A850" s="2" t="str">
        <f>REPLACE([1]发放人员信息查询数据导出.xlsx!E850,7,8,"****")</f>
        <v>342423****5368</v>
      </c>
      <c r="B850" s="2" t="str">
        <f>REPLACE([1]发放人员信息查询数据导出.xlsx!F850,2,1,"*")</f>
        <v>徐*云</v>
      </c>
      <c r="C850" s="2">
        <v>202508</v>
      </c>
      <c r="D850" s="2">
        <v>20</v>
      </c>
      <c r="E850" s="2" t="s">
        <v>7</v>
      </c>
      <c r="F850" s="2" t="s">
        <v>8</v>
      </c>
      <c r="G850" s="2" t="s">
        <v>19</v>
      </c>
    </row>
    <row r="851" spans="1:7">
      <c r="A851" s="2" t="str">
        <f>REPLACE([1]发放人员信息查询数据导出.xlsx!E851,7,8,"****")</f>
        <v>342423****5870</v>
      </c>
      <c r="B851" s="2" t="str">
        <f>REPLACE([1]发放人员信息查询数据导出.xlsx!F851,2,1,"*")</f>
        <v>贾*友</v>
      </c>
      <c r="C851" s="2">
        <v>202508</v>
      </c>
      <c r="D851" s="2">
        <v>20</v>
      </c>
      <c r="E851" s="2" t="s">
        <v>7</v>
      </c>
      <c r="F851" s="2" t="s">
        <v>8</v>
      </c>
      <c r="G851" s="2" t="s">
        <v>14</v>
      </c>
    </row>
    <row r="852" spans="1:7">
      <c r="A852" s="2" t="str">
        <f>REPLACE([1]发放人员信息查询数据导出.xlsx!E852,7,8,"****")</f>
        <v>342423****5863</v>
      </c>
      <c r="B852" s="2" t="str">
        <f>REPLACE([1]发放人员信息查询数据导出.xlsx!F852,2,1,"*")</f>
        <v>李*荣</v>
      </c>
      <c r="C852" s="2">
        <v>202508</v>
      </c>
      <c r="D852" s="2">
        <v>20</v>
      </c>
      <c r="E852" s="2" t="s">
        <v>7</v>
      </c>
      <c r="F852" s="2" t="s">
        <v>8</v>
      </c>
      <c r="G852" s="2" t="s">
        <v>16</v>
      </c>
    </row>
    <row r="853" spans="1:7">
      <c r="A853" s="2" t="str">
        <f>REPLACE([1]发放人员信息查询数据导出.xlsx!E853,7,8,"****")</f>
        <v>342423****5887</v>
      </c>
      <c r="B853" s="2" t="str">
        <f>REPLACE([1]发放人员信息查询数据导出.xlsx!F853,2,1,"*")</f>
        <v>张*勤</v>
      </c>
      <c r="C853" s="2">
        <v>202508</v>
      </c>
      <c r="D853" s="2">
        <v>20</v>
      </c>
      <c r="E853" s="2" t="s">
        <v>7</v>
      </c>
      <c r="F853" s="2" t="s">
        <v>8</v>
      </c>
      <c r="G853" s="2" t="s">
        <v>18</v>
      </c>
    </row>
    <row r="854" spans="1:7">
      <c r="A854" s="2" t="str">
        <f>REPLACE([1]发放人员信息查询数据导出.xlsx!E854,7,8,"****")</f>
        <v>342423****5370</v>
      </c>
      <c r="B854" s="2" t="str">
        <f>REPLACE([1]发放人员信息查询数据导出.xlsx!F854,2,1,"*")</f>
        <v>王*亮</v>
      </c>
      <c r="C854" s="2">
        <v>202508</v>
      </c>
      <c r="D854" s="2">
        <v>20</v>
      </c>
      <c r="E854" s="2" t="s">
        <v>7</v>
      </c>
      <c r="F854" s="2" t="s">
        <v>8</v>
      </c>
      <c r="G854" s="2" t="s">
        <v>18</v>
      </c>
    </row>
    <row r="855" spans="1:7">
      <c r="A855" s="2" t="str">
        <f>REPLACE([1]发放人员信息查询数据导出.xlsx!E855,7,8,"****")</f>
        <v>342423****5863</v>
      </c>
      <c r="B855" s="2" t="str">
        <f>REPLACE([1]发放人员信息查询数据导出.xlsx!F855,2,1,"*")</f>
        <v>王*芳</v>
      </c>
      <c r="C855" s="2">
        <v>202508</v>
      </c>
      <c r="D855" s="2">
        <v>20</v>
      </c>
      <c r="E855" s="2" t="s">
        <v>7</v>
      </c>
      <c r="F855" s="2" t="s">
        <v>8</v>
      </c>
      <c r="G855" s="2" t="s">
        <v>16</v>
      </c>
    </row>
    <row r="856" spans="1:7">
      <c r="A856" s="2" t="str">
        <f>REPLACE([1]发放人员信息查询数据导出.xlsx!E856,7,8,"****")</f>
        <v>342423****5399</v>
      </c>
      <c r="B856" s="2" t="str">
        <f>REPLACE([1]发放人员信息查询数据导出.xlsx!F856,2,1,"*")</f>
        <v>薛*平</v>
      </c>
      <c r="C856" s="2">
        <v>202508</v>
      </c>
      <c r="D856" s="2">
        <v>20</v>
      </c>
      <c r="E856" s="2" t="s">
        <v>7</v>
      </c>
      <c r="F856" s="2" t="s">
        <v>8</v>
      </c>
      <c r="G856" s="2" t="s">
        <v>15</v>
      </c>
    </row>
    <row r="857" spans="1:7">
      <c r="A857" s="2" t="str">
        <f>REPLACE([1]发放人员信息查询数据导出.xlsx!E857,7,8,"****")</f>
        <v>342423****5891</v>
      </c>
      <c r="B857" s="2" t="str">
        <f>REPLACE([1]发放人员信息查询数据导出.xlsx!F857,2,1,"*")</f>
        <v>张*成</v>
      </c>
      <c r="C857" s="2">
        <v>202508</v>
      </c>
      <c r="D857" s="2">
        <v>20</v>
      </c>
      <c r="E857" s="2" t="s">
        <v>7</v>
      </c>
      <c r="F857" s="2" t="s">
        <v>8</v>
      </c>
      <c r="G857" s="2" t="s">
        <v>18</v>
      </c>
    </row>
    <row r="858" spans="1:7">
      <c r="A858" s="2" t="str">
        <f>REPLACE([1]发放人员信息查询数据导出.xlsx!E858,7,8,"****")</f>
        <v>342423****5901</v>
      </c>
      <c r="B858" s="2" t="str">
        <f>REPLACE([1]发放人员信息查询数据导出.xlsx!F858,2,1,"*")</f>
        <v>李*月</v>
      </c>
      <c r="C858" s="2">
        <v>202508</v>
      </c>
      <c r="D858" s="2">
        <v>20</v>
      </c>
      <c r="E858" s="2" t="s">
        <v>7</v>
      </c>
      <c r="F858" s="2" t="s">
        <v>8</v>
      </c>
      <c r="G858" s="2" t="s">
        <v>14</v>
      </c>
    </row>
    <row r="859" spans="1:7">
      <c r="A859" s="2" t="str">
        <f>REPLACE([1]发放人员信息查询数据导出.xlsx!E859,7,8,"****")</f>
        <v>342423****586X</v>
      </c>
      <c r="B859" s="2" t="str">
        <f>REPLACE([1]发放人员信息查询数据导出.xlsx!F859,2,1,"*")</f>
        <v>周*翠</v>
      </c>
      <c r="C859" s="2">
        <v>202508</v>
      </c>
      <c r="D859" s="2">
        <v>20</v>
      </c>
      <c r="E859" s="2" t="s">
        <v>7</v>
      </c>
      <c r="F859" s="2" t="s">
        <v>8</v>
      </c>
      <c r="G859" s="2" t="s">
        <v>10</v>
      </c>
    </row>
    <row r="860" spans="1:7">
      <c r="A860" s="2" t="str">
        <f>REPLACE([1]发放人员信息查询数据导出.xlsx!E860,7,8,"****")</f>
        <v>342423****5865</v>
      </c>
      <c r="B860" s="2" t="str">
        <f>REPLACE([1]发放人员信息查询数据导出.xlsx!F860,2,1,"*")</f>
        <v>李*芬</v>
      </c>
      <c r="C860" s="2">
        <v>202508</v>
      </c>
      <c r="D860" s="2">
        <v>20</v>
      </c>
      <c r="E860" s="2" t="s">
        <v>7</v>
      </c>
      <c r="F860" s="2" t="s">
        <v>8</v>
      </c>
      <c r="G860" s="2" t="s">
        <v>15</v>
      </c>
    </row>
    <row r="861" spans="1:7">
      <c r="A861" s="2" t="str">
        <f>REPLACE([1]发放人员信息查询数据导出.xlsx!E861,7,8,"****")</f>
        <v>342423****5376</v>
      </c>
      <c r="B861" s="2" t="str">
        <f>REPLACE([1]发放人员信息查询数据导出.xlsx!F861,2,1,"*")</f>
        <v>刘*友</v>
      </c>
      <c r="C861" s="2">
        <v>202508</v>
      </c>
      <c r="D861" s="2">
        <v>20</v>
      </c>
      <c r="E861" s="2" t="s">
        <v>7</v>
      </c>
      <c r="F861" s="2" t="s">
        <v>8</v>
      </c>
      <c r="G861" s="2" t="s">
        <v>16</v>
      </c>
    </row>
    <row r="862" spans="1:7">
      <c r="A862" s="2" t="str">
        <f>REPLACE([1]发放人员信息查询数据导出.xlsx!E862,7,8,"****")</f>
        <v>342423****5889</v>
      </c>
      <c r="B862" s="2" t="str">
        <f>REPLACE([1]发放人员信息查询数据导出.xlsx!F862,2,1,"*")</f>
        <v>李*珍</v>
      </c>
      <c r="C862" s="2">
        <v>202508</v>
      </c>
      <c r="D862" s="2">
        <v>20</v>
      </c>
      <c r="E862" s="2" t="s">
        <v>7</v>
      </c>
      <c r="F862" s="2" t="s">
        <v>8</v>
      </c>
      <c r="G862" s="2" t="s">
        <v>13</v>
      </c>
    </row>
    <row r="863" spans="1:7">
      <c r="A863" s="2" t="str">
        <f>REPLACE([1]发放人员信息查询数据导出.xlsx!E863,7,8,"****")</f>
        <v>342423****5870</v>
      </c>
      <c r="B863" s="2" t="str">
        <f>REPLACE([1]发放人员信息查询数据导出.xlsx!F863,2,1,"*")</f>
        <v>周*术</v>
      </c>
      <c r="C863" s="2">
        <v>202508</v>
      </c>
      <c r="D863" s="2">
        <v>20</v>
      </c>
      <c r="E863" s="2" t="s">
        <v>7</v>
      </c>
      <c r="F863" s="2" t="s">
        <v>8</v>
      </c>
      <c r="G863" s="2" t="s">
        <v>15</v>
      </c>
    </row>
    <row r="864" spans="1:7">
      <c r="A864" s="2" t="str">
        <f>REPLACE([1]发放人员信息查询数据导出.xlsx!E864,7,8,"****")</f>
        <v>342423****5867</v>
      </c>
      <c r="B864" s="2" t="str">
        <f>REPLACE([1]发放人员信息查询数据导出.xlsx!F864,2,1,"*")</f>
        <v>王*英</v>
      </c>
      <c r="C864" s="2">
        <v>202508</v>
      </c>
      <c r="D864" s="2">
        <v>20</v>
      </c>
      <c r="E864" s="2" t="s">
        <v>7</v>
      </c>
      <c r="F864" s="2" t="s">
        <v>8</v>
      </c>
      <c r="G864" s="2" t="s">
        <v>15</v>
      </c>
    </row>
    <row r="865" spans="1:7">
      <c r="A865" s="2" t="str">
        <f>REPLACE([1]发放人员信息查询数据导出.xlsx!E865,7,8,"****")</f>
        <v>342423****5860</v>
      </c>
      <c r="B865" s="2" t="str">
        <f>REPLACE([1]发放人员信息查询数据导出.xlsx!F865,2,1,"*")</f>
        <v>李*芳</v>
      </c>
      <c r="C865" s="2">
        <v>202508</v>
      </c>
      <c r="D865" s="2">
        <v>20</v>
      </c>
      <c r="E865" s="2" t="s">
        <v>7</v>
      </c>
      <c r="F865" s="2" t="s">
        <v>8</v>
      </c>
      <c r="G865" s="2" t="s">
        <v>15</v>
      </c>
    </row>
    <row r="866" spans="1:7">
      <c r="A866" s="2" t="str">
        <f>REPLACE([1]发放人员信息查询数据导出.xlsx!E866,7,8,"****")</f>
        <v>342423****587X</v>
      </c>
      <c r="B866" s="2" t="str">
        <f>REPLACE([1]发放人员信息查询数据导出.xlsx!F866,2,1,"*")</f>
        <v>黄*良</v>
      </c>
      <c r="C866" s="2">
        <v>202508</v>
      </c>
      <c r="D866" s="2">
        <v>20</v>
      </c>
      <c r="E866" s="2" t="s">
        <v>7</v>
      </c>
      <c r="F866" s="2" t="s">
        <v>8</v>
      </c>
      <c r="G866" s="2" t="s">
        <v>13</v>
      </c>
    </row>
    <row r="867" spans="1:7">
      <c r="A867" s="2" t="str">
        <f>REPLACE([1]发放人员信息查询数据导出.xlsx!E867,7,8,"****")</f>
        <v>342423****5873</v>
      </c>
      <c r="B867" s="2" t="str">
        <f>REPLACE([1]发放人员信息查询数据导出.xlsx!F867,2,1,"*")</f>
        <v>张*乐</v>
      </c>
      <c r="C867" s="2">
        <v>202508</v>
      </c>
      <c r="D867" s="2">
        <v>20</v>
      </c>
      <c r="E867" s="2" t="s">
        <v>7</v>
      </c>
      <c r="F867" s="2" t="s">
        <v>8</v>
      </c>
      <c r="G867" s="2" t="s">
        <v>18</v>
      </c>
    </row>
    <row r="868" spans="1:7">
      <c r="A868" s="2" t="str">
        <f>REPLACE([1]发放人员信息查询数据导出.xlsx!E868,7,8,"****")</f>
        <v>342423****5898</v>
      </c>
      <c r="B868" s="2" t="str">
        <f>REPLACE([1]发放人员信息查询数据导出.xlsx!F868,2,1,"*")</f>
        <v>徐*贵</v>
      </c>
      <c r="C868" s="2">
        <v>202508</v>
      </c>
      <c r="D868" s="2">
        <v>20</v>
      </c>
      <c r="E868" s="2" t="s">
        <v>7</v>
      </c>
      <c r="F868" s="2" t="s">
        <v>8</v>
      </c>
      <c r="G868" s="2" t="s">
        <v>16</v>
      </c>
    </row>
    <row r="869" spans="1:7">
      <c r="A869" s="2" t="str">
        <f>REPLACE([1]发放人员信息查询数据导出.xlsx!E869,7,8,"****")</f>
        <v>342423****5893</v>
      </c>
      <c r="B869" s="2" t="str">
        <f>REPLACE([1]发放人员信息查询数据导出.xlsx!F869,2,1,"*")</f>
        <v>高*峰</v>
      </c>
      <c r="C869" s="2">
        <v>202508</v>
      </c>
      <c r="D869" s="2">
        <v>20</v>
      </c>
      <c r="E869" s="2" t="s">
        <v>7</v>
      </c>
      <c r="F869" s="2" t="s">
        <v>8</v>
      </c>
      <c r="G869" s="2" t="s">
        <v>13</v>
      </c>
    </row>
    <row r="870" spans="1:7">
      <c r="A870" s="2" t="str">
        <f>REPLACE([1]发放人员信息查询数据导出.xlsx!E870,7,8,"****")</f>
        <v>342423****5878</v>
      </c>
      <c r="B870" s="2" t="str">
        <f>REPLACE([1]发放人员信息查询数据导出.xlsx!F870,2,1,"*")</f>
        <v>余*友</v>
      </c>
      <c r="C870" s="2">
        <v>202508</v>
      </c>
      <c r="D870" s="2">
        <v>20</v>
      </c>
      <c r="E870" s="2" t="s">
        <v>7</v>
      </c>
      <c r="F870" s="2" t="s">
        <v>8</v>
      </c>
      <c r="G870" s="2" t="s">
        <v>18</v>
      </c>
    </row>
    <row r="871" spans="1:7">
      <c r="A871" s="2" t="str">
        <f>REPLACE([1]发放人员信息查询数据导出.xlsx!E871,7,8,"****")</f>
        <v>342423****5862</v>
      </c>
      <c r="B871" s="2" t="str">
        <f>REPLACE([1]发放人员信息查询数据导出.xlsx!F871,2,1,"*")</f>
        <v>汪*勤</v>
      </c>
      <c r="C871" s="2">
        <v>202508</v>
      </c>
      <c r="D871" s="2">
        <v>20</v>
      </c>
      <c r="E871" s="2" t="s">
        <v>7</v>
      </c>
      <c r="F871" s="2" t="s">
        <v>8</v>
      </c>
      <c r="G871" s="2" t="s">
        <v>19</v>
      </c>
    </row>
    <row r="872" spans="1:7">
      <c r="A872" s="2" t="str">
        <f>REPLACE([1]发放人员信息查询数据导出.xlsx!E872,7,8,"****")</f>
        <v>342423****5871</v>
      </c>
      <c r="B872" s="2" t="str">
        <f>REPLACE([1]发放人员信息查询数据导出.xlsx!F872,2,1,"*")</f>
        <v>李*章</v>
      </c>
      <c r="C872" s="2">
        <v>202508</v>
      </c>
      <c r="D872" s="2">
        <v>20</v>
      </c>
      <c r="E872" s="2" t="s">
        <v>7</v>
      </c>
      <c r="F872" s="2" t="s">
        <v>8</v>
      </c>
      <c r="G872" s="2" t="s">
        <v>24</v>
      </c>
    </row>
    <row r="873" spans="1:7">
      <c r="A873" s="2" t="str">
        <f>REPLACE([1]发放人员信息查询数据导出.xlsx!E873,7,8,"****")</f>
        <v>342423****5864</v>
      </c>
      <c r="B873" s="2" t="str">
        <f>REPLACE([1]发放人员信息查询数据导出.xlsx!F873,2,1,"*")</f>
        <v>冯*荣</v>
      </c>
      <c r="C873" s="2">
        <v>202508</v>
      </c>
      <c r="D873" s="2">
        <v>20</v>
      </c>
      <c r="E873" s="2" t="s">
        <v>7</v>
      </c>
      <c r="F873" s="2" t="s">
        <v>8</v>
      </c>
      <c r="G873" s="2" t="s">
        <v>16</v>
      </c>
    </row>
    <row r="874" spans="1:7">
      <c r="A874" s="2" t="str">
        <f>REPLACE([1]发放人员信息查询数据导出.xlsx!E874,7,8,"****")</f>
        <v>341522****5369</v>
      </c>
      <c r="B874" s="2" t="str">
        <f>REPLACE([1]发放人员信息查询数据导出.xlsx!F874,2,1,"*")</f>
        <v>李*兰</v>
      </c>
      <c r="C874" s="2">
        <v>202508</v>
      </c>
      <c r="D874" s="2">
        <v>20</v>
      </c>
      <c r="E874" s="2" t="s">
        <v>7</v>
      </c>
      <c r="F874" s="2" t="s">
        <v>8</v>
      </c>
      <c r="G874" s="2" t="s">
        <v>12</v>
      </c>
    </row>
    <row r="875" spans="1:7">
      <c r="A875" s="2" t="str">
        <f>REPLACE([1]发放人员信息查询数据导出.xlsx!E875,7,8,"****")</f>
        <v>342423****591X</v>
      </c>
      <c r="B875" s="2" t="str">
        <f>REPLACE([1]发放人员信息查询数据导出.xlsx!F875,2,1,"*")</f>
        <v>李*保</v>
      </c>
      <c r="C875" s="2">
        <v>202508</v>
      </c>
      <c r="D875" s="2">
        <v>20</v>
      </c>
      <c r="E875" s="2" t="s">
        <v>7</v>
      </c>
      <c r="F875" s="2" t="s">
        <v>8</v>
      </c>
      <c r="G875" s="2" t="s">
        <v>13</v>
      </c>
    </row>
    <row r="876" spans="1:7">
      <c r="A876" s="2" t="str">
        <f>REPLACE([1]发放人员信息查询数据导出.xlsx!E876,7,8,"****")</f>
        <v>342423****5883</v>
      </c>
      <c r="B876" s="2" t="str">
        <f>REPLACE([1]发放人员信息查询数据导出.xlsx!F876,2,1,"*")</f>
        <v>陶*兰</v>
      </c>
      <c r="C876" s="2">
        <v>202508</v>
      </c>
      <c r="D876" s="2">
        <v>20</v>
      </c>
      <c r="E876" s="2" t="s">
        <v>7</v>
      </c>
      <c r="F876" s="2" t="s">
        <v>8</v>
      </c>
      <c r="G876" s="2" t="s">
        <v>15</v>
      </c>
    </row>
    <row r="877" spans="1:7">
      <c r="A877" s="2" t="str">
        <f>REPLACE([1]发放人员信息查询数据导出.xlsx!E877,7,8,"****")</f>
        <v>342423****5868</v>
      </c>
      <c r="B877" s="2" t="str">
        <f>REPLACE([1]发放人员信息查询数据导出.xlsx!F877,2,1,"*")</f>
        <v>张*荣</v>
      </c>
      <c r="C877" s="2">
        <v>202508</v>
      </c>
      <c r="D877" s="2">
        <v>20</v>
      </c>
      <c r="E877" s="2" t="s">
        <v>7</v>
      </c>
      <c r="F877" s="2" t="s">
        <v>8</v>
      </c>
      <c r="G877" s="2" t="s">
        <v>12</v>
      </c>
    </row>
    <row r="878" spans="1:7">
      <c r="A878" s="2" t="str">
        <f>REPLACE([1]发放人员信息查询数据导出.xlsx!E878,7,8,"****")</f>
        <v>342423****5875</v>
      </c>
      <c r="B878" s="2" t="str">
        <f>REPLACE([1]发放人员信息查询数据导出.xlsx!F878,2,1,"*")</f>
        <v>翁*明</v>
      </c>
      <c r="C878" s="2">
        <v>202508</v>
      </c>
      <c r="D878" s="2">
        <v>20</v>
      </c>
      <c r="E878" s="2" t="s">
        <v>7</v>
      </c>
      <c r="F878" s="2" t="s">
        <v>8</v>
      </c>
      <c r="G878" s="2" t="s">
        <v>13</v>
      </c>
    </row>
    <row r="879" spans="1:7">
      <c r="A879" s="2" t="str">
        <f>REPLACE([1]发放人员信息查询数据导出.xlsx!E879,7,8,"****")</f>
        <v>342423****5879</v>
      </c>
      <c r="B879" s="2" t="str">
        <f>REPLACE([1]发放人员信息查询数据导出.xlsx!F879,2,1,"*")</f>
        <v>张*平</v>
      </c>
      <c r="C879" s="2">
        <v>202508</v>
      </c>
      <c r="D879" s="2">
        <v>20</v>
      </c>
      <c r="E879" s="2" t="s">
        <v>7</v>
      </c>
      <c r="F879" s="2" t="s">
        <v>8</v>
      </c>
      <c r="G879" s="2" t="s">
        <v>18</v>
      </c>
    </row>
    <row r="880" spans="1:7">
      <c r="A880" s="2" t="str">
        <f>REPLACE([1]发放人员信息查询数据导出.xlsx!E880,7,8,"****")</f>
        <v>342423****5371</v>
      </c>
      <c r="B880" s="2" t="str">
        <f>REPLACE([1]发放人员信息查询数据导出.xlsx!F880,2,1,"*")</f>
        <v>蒋*平</v>
      </c>
      <c r="C880" s="2">
        <v>202508</v>
      </c>
      <c r="D880" s="2">
        <v>20</v>
      </c>
      <c r="E880" s="2" t="s">
        <v>7</v>
      </c>
      <c r="F880" s="2" t="s">
        <v>8</v>
      </c>
      <c r="G880" s="2" t="s">
        <v>15</v>
      </c>
    </row>
    <row r="881" spans="1:7">
      <c r="A881" s="2" t="str">
        <f>REPLACE([1]发放人员信息查询数据导出.xlsx!E881,7,8,"****")</f>
        <v>342423****5876</v>
      </c>
      <c r="B881" s="2" t="str">
        <f>REPLACE([1]发放人员信息查询数据导出.xlsx!F881,2,1,"*")</f>
        <v>赵*名</v>
      </c>
      <c r="C881" s="2">
        <v>202508</v>
      </c>
      <c r="D881" s="2">
        <v>20</v>
      </c>
      <c r="E881" s="2" t="s">
        <v>7</v>
      </c>
      <c r="F881" s="2" t="s">
        <v>8</v>
      </c>
      <c r="G881" s="2" t="s">
        <v>14</v>
      </c>
    </row>
    <row r="882" spans="1:7">
      <c r="A882" s="2" t="str">
        <f>REPLACE([1]发放人员信息查询数据导出.xlsx!E882,7,8,"****")</f>
        <v>342423****5877</v>
      </c>
      <c r="B882" s="2" t="str">
        <f>REPLACE([1]发放人员信息查询数据导出.xlsx!F882,2,1,"*")</f>
        <v>张*贵</v>
      </c>
      <c r="C882" s="2">
        <v>202508</v>
      </c>
      <c r="D882" s="2">
        <v>20</v>
      </c>
      <c r="E882" s="2" t="s">
        <v>7</v>
      </c>
      <c r="F882" s="2" t="s">
        <v>8</v>
      </c>
      <c r="G882" s="2" t="s">
        <v>11</v>
      </c>
    </row>
    <row r="883" spans="1:7">
      <c r="A883" s="2" t="str">
        <f>REPLACE([1]发放人员信息查询数据导出.xlsx!E883,7,8,"****")</f>
        <v>342423****5375</v>
      </c>
      <c r="B883" s="2" t="str">
        <f>REPLACE([1]发放人员信息查询数据导出.xlsx!F883,2,1,"*")</f>
        <v>陈*彬</v>
      </c>
      <c r="C883" s="2">
        <v>202508</v>
      </c>
      <c r="D883" s="2">
        <v>20</v>
      </c>
      <c r="E883" s="2" t="s">
        <v>7</v>
      </c>
      <c r="F883" s="2" t="s">
        <v>8</v>
      </c>
      <c r="G883" s="2" t="s">
        <v>9</v>
      </c>
    </row>
    <row r="884" spans="1:7">
      <c r="A884" s="2" t="str">
        <f>REPLACE([1]发放人员信息查询数据导出.xlsx!E884,7,8,"****")</f>
        <v>342423****5864</v>
      </c>
      <c r="B884" s="2" t="str">
        <f>REPLACE([1]发放人员信息查询数据导出.xlsx!F884,2,1,"*")</f>
        <v>宋*勤</v>
      </c>
      <c r="C884" s="2">
        <v>202508</v>
      </c>
      <c r="D884" s="2">
        <v>20</v>
      </c>
      <c r="E884" s="2" t="s">
        <v>7</v>
      </c>
      <c r="F884" s="2" t="s">
        <v>8</v>
      </c>
      <c r="G884" s="2" t="s">
        <v>21</v>
      </c>
    </row>
    <row r="885" spans="1:7">
      <c r="A885" s="2" t="str">
        <f>REPLACE([1]发放人员信息查询数据导出.xlsx!E885,7,8,"****")</f>
        <v>342423****5900</v>
      </c>
      <c r="B885" s="2" t="str">
        <f>REPLACE([1]发放人员信息查询数据导出.xlsx!F885,2,1,"*")</f>
        <v>郑*兰</v>
      </c>
      <c r="C885" s="2">
        <v>202508</v>
      </c>
      <c r="D885" s="2">
        <v>20</v>
      </c>
      <c r="E885" s="2" t="s">
        <v>7</v>
      </c>
      <c r="F885" s="2" t="s">
        <v>8</v>
      </c>
      <c r="G885" s="2" t="s">
        <v>19</v>
      </c>
    </row>
    <row r="886" spans="1:7">
      <c r="A886" s="2" t="str">
        <f>REPLACE([1]发放人员信息查询数据导出.xlsx!E886,7,8,"****")</f>
        <v>342423****5918</v>
      </c>
      <c r="B886" s="2" t="str">
        <f>REPLACE([1]发放人员信息查询数据导出.xlsx!F886,2,1,"*")</f>
        <v>屠*青</v>
      </c>
      <c r="C886" s="2">
        <v>202508</v>
      </c>
      <c r="D886" s="2">
        <v>20</v>
      </c>
      <c r="E886" s="2" t="s">
        <v>7</v>
      </c>
      <c r="F886" s="2" t="s">
        <v>8</v>
      </c>
      <c r="G886" s="2" t="s">
        <v>12</v>
      </c>
    </row>
    <row r="887" spans="1:7">
      <c r="A887" s="2" t="str">
        <f>REPLACE([1]发放人员信息查询数据导出.xlsx!E887,7,8,"****")</f>
        <v>342423****5878</v>
      </c>
      <c r="B887" s="2" t="str">
        <f>REPLACE([1]发放人员信息查询数据导出.xlsx!F887,2,1,"*")</f>
        <v>丁*友</v>
      </c>
      <c r="C887" s="2">
        <v>202508</v>
      </c>
      <c r="D887" s="2">
        <v>20</v>
      </c>
      <c r="E887" s="2" t="s">
        <v>7</v>
      </c>
      <c r="F887" s="2" t="s">
        <v>8</v>
      </c>
      <c r="G887" s="2" t="s">
        <v>23</v>
      </c>
    </row>
    <row r="888" spans="1:7">
      <c r="A888" s="2" t="str">
        <f>REPLACE([1]发放人员信息查询数据导出.xlsx!E888,7,8,"****")</f>
        <v>342423****5414</v>
      </c>
      <c r="B888" s="2" t="str">
        <f>REPLACE([1]发放人员信息查询数据导出.xlsx!F888,2,1,"*")</f>
        <v>潘*文</v>
      </c>
      <c r="C888" s="2">
        <v>202508</v>
      </c>
      <c r="D888" s="2">
        <v>20</v>
      </c>
      <c r="E888" s="2" t="s">
        <v>7</v>
      </c>
      <c r="F888" s="2" t="s">
        <v>8</v>
      </c>
      <c r="G888" s="2" t="s">
        <v>23</v>
      </c>
    </row>
    <row r="889" spans="1:7">
      <c r="A889" s="2" t="str">
        <f>REPLACE([1]发放人员信息查询数据导出.xlsx!E889,7,8,"****")</f>
        <v>342423****5365</v>
      </c>
      <c r="B889" s="2" t="str">
        <f>REPLACE([1]发放人员信息查询数据导出.xlsx!F889,2,1,"*")</f>
        <v>汪*芳</v>
      </c>
      <c r="C889" s="2">
        <v>202508</v>
      </c>
      <c r="D889" s="2">
        <v>20</v>
      </c>
      <c r="E889" s="2" t="s">
        <v>7</v>
      </c>
      <c r="F889" s="2" t="s">
        <v>8</v>
      </c>
      <c r="G889" s="2" t="s">
        <v>23</v>
      </c>
    </row>
    <row r="890" spans="1:7">
      <c r="A890" s="2" t="str">
        <f>REPLACE([1]发放人员信息查询数据导出.xlsx!E890,7,8,"****")</f>
        <v>342423****5865</v>
      </c>
      <c r="B890" s="2" t="str">
        <f>REPLACE([1]发放人员信息查询数据导出.xlsx!F890,2,1,"*")</f>
        <v>李*珍</v>
      </c>
      <c r="C890" s="2">
        <v>202508</v>
      </c>
      <c r="D890" s="2">
        <v>20</v>
      </c>
      <c r="E890" s="2" t="s">
        <v>7</v>
      </c>
      <c r="F890" s="2" t="s">
        <v>8</v>
      </c>
      <c r="G890" s="2" t="s">
        <v>19</v>
      </c>
    </row>
    <row r="891" spans="1:7">
      <c r="A891" s="2" t="str">
        <f>REPLACE([1]发放人员信息查询数据导出.xlsx!E891,7,8,"****")</f>
        <v>342423****5886</v>
      </c>
      <c r="B891" s="2" t="str">
        <f>REPLACE([1]发放人员信息查询数据导出.xlsx!F891,2,1,"*")</f>
        <v>余*荣</v>
      </c>
      <c r="C891" s="2">
        <v>202508</v>
      </c>
      <c r="D891" s="2">
        <v>20</v>
      </c>
      <c r="E891" s="2" t="s">
        <v>7</v>
      </c>
      <c r="F891" s="2" t="s">
        <v>8</v>
      </c>
      <c r="G891" s="2" t="s">
        <v>12</v>
      </c>
    </row>
    <row r="892" spans="1:7">
      <c r="A892" s="2" t="str">
        <f>REPLACE([1]发放人员信息查询数据导出.xlsx!E892,7,8,"****")</f>
        <v>342423****5882</v>
      </c>
      <c r="B892" s="2" t="str">
        <f>REPLACE([1]发放人员信息查询数据导出.xlsx!F892,2,1,"*")</f>
        <v>潘*凡</v>
      </c>
      <c r="C892" s="2">
        <v>202508</v>
      </c>
      <c r="D892" s="2">
        <v>20</v>
      </c>
      <c r="E892" s="2" t="s">
        <v>7</v>
      </c>
      <c r="F892" s="2" t="s">
        <v>8</v>
      </c>
      <c r="G892" s="2" t="s">
        <v>9</v>
      </c>
    </row>
    <row r="893" spans="1:7">
      <c r="A893" s="2" t="str">
        <f>REPLACE([1]发放人员信息查询数据导出.xlsx!E893,7,8,"****")</f>
        <v>342423****5934</v>
      </c>
      <c r="B893" s="2" t="str">
        <f>REPLACE([1]发放人员信息查询数据导出.xlsx!F893,2,1,"*")</f>
        <v>张*志</v>
      </c>
      <c r="C893" s="2">
        <v>202508</v>
      </c>
      <c r="D893" s="2">
        <v>20</v>
      </c>
      <c r="E893" s="2" t="s">
        <v>7</v>
      </c>
      <c r="F893" s="2" t="s">
        <v>8</v>
      </c>
      <c r="G893" s="2" t="s">
        <v>15</v>
      </c>
    </row>
    <row r="894" spans="1:7">
      <c r="A894" s="2" t="str">
        <f>REPLACE([1]发放人员信息查询数据导出.xlsx!E894,7,8,"****")</f>
        <v>342423****5886</v>
      </c>
      <c r="B894" s="2" t="str">
        <f>REPLACE([1]发放人员信息查询数据导出.xlsx!F894,2,1,"*")</f>
        <v>杨*妹</v>
      </c>
      <c r="C894" s="2">
        <v>202508</v>
      </c>
      <c r="D894" s="2">
        <v>20</v>
      </c>
      <c r="E894" s="2" t="s">
        <v>7</v>
      </c>
      <c r="F894" s="2" t="s">
        <v>8</v>
      </c>
      <c r="G894" s="2" t="s">
        <v>18</v>
      </c>
    </row>
    <row r="895" spans="1:7">
      <c r="A895" s="2" t="str">
        <f>REPLACE([1]发放人员信息查询数据导出.xlsx!E895,7,8,"****")</f>
        <v>342423****5879</v>
      </c>
      <c r="B895" s="2" t="str">
        <f>REPLACE([1]发放人员信息查询数据导出.xlsx!F895,2,1,"*")</f>
        <v>季*甫</v>
      </c>
      <c r="C895" s="2">
        <v>202508</v>
      </c>
      <c r="D895" s="2">
        <v>20</v>
      </c>
      <c r="E895" s="2" t="s">
        <v>7</v>
      </c>
      <c r="F895" s="2" t="s">
        <v>8</v>
      </c>
      <c r="G895" s="2" t="s">
        <v>11</v>
      </c>
    </row>
    <row r="896" spans="1:7">
      <c r="A896" s="2" t="str">
        <f>REPLACE([1]发放人员信息查询数据导出.xlsx!E896,7,8,"****")</f>
        <v>342423****5895</v>
      </c>
      <c r="B896" s="2" t="str">
        <f>REPLACE([1]发放人员信息查询数据导出.xlsx!F896,2,1,"*")</f>
        <v>屠*山</v>
      </c>
      <c r="C896" s="2">
        <v>202508</v>
      </c>
      <c r="D896" s="2">
        <v>20</v>
      </c>
      <c r="E896" s="2" t="s">
        <v>7</v>
      </c>
      <c r="F896" s="2" t="s">
        <v>8</v>
      </c>
      <c r="G896" s="2" t="s">
        <v>18</v>
      </c>
    </row>
    <row r="897" spans="1:7">
      <c r="A897" s="2" t="str">
        <f>REPLACE([1]发放人员信息查询数据导出.xlsx!E897,7,8,"****")</f>
        <v>342423****5867</v>
      </c>
      <c r="B897" s="2" t="str">
        <f>REPLACE([1]发放人员信息查询数据导出.xlsx!F897,2,1,"*")</f>
        <v>陈*英</v>
      </c>
      <c r="C897" s="2">
        <v>202508</v>
      </c>
      <c r="D897" s="2">
        <v>20</v>
      </c>
      <c r="E897" s="2" t="s">
        <v>7</v>
      </c>
      <c r="F897" s="2" t="s">
        <v>8</v>
      </c>
      <c r="G897" s="2" t="s">
        <v>18</v>
      </c>
    </row>
    <row r="898" spans="1:7">
      <c r="A898" s="2" t="str">
        <f>REPLACE([1]发放人员信息查询数据导出.xlsx!E898,7,8,"****")</f>
        <v>342423****5894</v>
      </c>
      <c r="B898" s="2" t="str">
        <f>REPLACE([1]发放人员信息查询数据导出.xlsx!F898,2,1,"*")</f>
        <v>潘*中</v>
      </c>
      <c r="C898" s="2">
        <v>202508</v>
      </c>
      <c r="D898" s="2">
        <v>20</v>
      </c>
      <c r="E898" s="2" t="s">
        <v>7</v>
      </c>
      <c r="F898" s="2" t="s">
        <v>8</v>
      </c>
      <c r="G898" s="2" t="s">
        <v>18</v>
      </c>
    </row>
    <row r="899" spans="1:7">
      <c r="A899" s="2" t="str">
        <f>REPLACE([1]发放人员信息查询数据导出.xlsx!E899,7,8,"****")</f>
        <v>342423****5903</v>
      </c>
      <c r="B899" s="2" t="str">
        <f>REPLACE([1]发放人员信息查询数据导出.xlsx!F899,2,1,"*")</f>
        <v>刘*芳</v>
      </c>
      <c r="C899" s="2">
        <v>202508</v>
      </c>
      <c r="D899" s="2">
        <v>20</v>
      </c>
      <c r="E899" s="2" t="s">
        <v>7</v>
      </c>
      <c r="F899" s="2" t="s">
        <v>8</v>
      </c>
      <c r="G899" s="2" t="s">
        <v>22</v>
      </c>
    </row>
    <row r="900" spans="1:7">
      <c r="A900" s="2" t="str">
        <f>REPLACE([1]发放人员信息查询数据导出.xlsx!E900,7,8,"****")</f>
        <v>342423****5879</v>
      </c>
      <c r="B900" s="2" t="str">
        <f>REPLACE([1]发放人员信息查询数据导出.xlsx!F900,2,1,"*")</f>
        <v>王*祥</v>
      </c>
      <c r="C900" s="2">
        <v>202508</v>
      </c>
      <c r="D900" s="2">
        <v>20</v>
      </c>
      <c r="E900" s="2" t="s">
        <v>7</v>
      </c>
      <c r="F900" s="2" t="s">
        <v>8</v>
      </c>
      <c r="G900" s="2" t="s">
        <v>18</v>
      </c>
    </row>
    <row r="901" spans="1:7">
      <c r="A901" s="2" t="str">
        <f>REPLACE([1]发放人员信息查询数据导出.xlsx!E901,7,8,"****")</f>
        <v>342423****5877</v>
      </c>
      <c r="B901" s="2" t="str">
        <f>REPLACE([1]发放人员信息查询数据导出.xlsx!F901,2,1,"*")</f>
        <v>凡*田</v>
      </c>
      <c r="C901" s="2">
        <v>202508</v>
      </c>
      <c r="D901" s="2">
        <v>20</v>
      </c>
      <c r="E901" s="2" t="s">
        <v>7</v>
      </c>
      <c r="F901" s="2" t="s">
        <v>8</v>
      </c>
      <c r="G901" s="2" t="s">
        <v>11</v>
      </c>
    </row>
    <row r="902" spans="1:7">
      <c r="A902" s="2" t="str">
        <f>REPLACE([1]发放人员信息查询数据导出.xlsx!E902,7,8,"****")</f>
        <v>342423****5895</v>
      </c>
      <c r="B902" s="2" t="str">
        <f>REPLACE([1]发放人员信息查询数据导出.xlsx!F902,2,1,"*")</f>
        <v>黄*后</v>
      </c>
      <c r="C902" s="2">
        <v>202508</v>
      </c>
      <c r="D902" s="2">
        <v>20</v>
      </c>
      <c r="E902" s="2" t="s">
        <v>7</v>
      </c>
      <c r="F902" s="2" t="s">
        <v>8</v>
      </c>
      <c r="G902" s="2" t="s">
        <v>24</v>
      </c>
    </row>
    <row r="903" spans="1:7">
      <c r="A903" s="2" t="str">
        <f>REPLACE([1]发放人员信息查询数据导出.xlsx!E903,7,8,"****")</f>
        <v>342423****5897</v>
      </c>
      <c r="B903" s="2" t="str">
        <f>REPLACE([1]发放人员信息查询数据导出.xlsx!F903,2,1,"*")</f>
        <v>冯*发</v>
      </c>
      <c r="C903" s="2">
        <v>202508</v>
      </c>
      <c r="D903" s="2">
        <v>20</v>
      </c>
      <c r="E903" s="2" t="s">
        <v>7</v>
      </c>
      <c r="F903" s="2" t="s">
        <v>8</v>
      </c>
      <c r="G903" s="2" t="s">
        <v>14</v>
      </c>
    </row>
    <row r="904" spans="1:7">
      <c r="A904" s="2" t="str">
        <f>REPLACE([1]发放人员信息查询数据导出.xlsx!E904,7,8,"****")</f>
        <v>342423****5881</v>
      </c>
      <c r="B904" s="2" t="str">
        <f>REPLACE([1]发放人员信息查询数据导出.xlsx!F904,2,1,"*")</f>
        <v>李*芳</v>
      </c>
      <c r="C904" s="2">
        <v>202508</v>
      </c>
      <c r="D904" s="2">
        <v>20</v>
      </c>
      <c r="E904" s="2" t="s">
        <v>7</v>
      </c>
      <c r="F904" s="2" t="s">
        <v>8</v>
      </c>
      <c r="G904" s="2" t="s">
        <v>17</v>
      </c>
    </row>
    <row r="905" spans="1:7">
      <c r="A905" s="2" t="str">
        <f>REPLACE([1]发放人员信息查询数据导出.xlsx!E905,7,8,"****")</f>
        <v>342423****5863</v>
      </c>
      <c r="B905" s="2" t="str">
        <f>REPLACE([1]发放人员信息查询数据导出.xlsx!F905,2,1,"*")</f>
        <v>魏*兰</v>
      </c>
      <c r="C905" s="2">
        <v>202508</v>
      </c>
      <c r="D905" s="2">
        <v>20</v>
      </c>
      <c r="E905" s="2" t="s">
        <v>7</v>
      </c>
      <c r="F905" s="2" t="s">
        <v>8</v>
      </c>
      <c r="G905" s="2" t="s">
        <v>18</v>
      </c>
    </row>
    <row r="906" spans="1:7">
      <c r="A906" s="2" t="str">
        <f>REPLACE([1]发放人员信息查询数据导出.xlsx!E906,7,8,"****")</f>
        <v>342423****5885</v>
      </c>
      <c r="B906" s="2" t="str">
        <f>REPLACE([1]发放人员信息查询数据导出.xlsx!F906,2,1,"*")</f>
        <v>曾*敏</v>
      </c>
      <c r="C906" s="2">
        <v>202508</v>
      </c>
      <c r="D906" s="2">
        <v>20</v>
      </c>
      <c r="E906" s="2" t="s">
        <v>7</v>
      </c>
      <c r="F906" s="2" t="s">
        <v>8</v>
      </c>
      <c r="G906" s="2" t="s">
        <v>17</v>
      </c>
    </row>
    <row r="907" spans="1:7">
      <c r="A907" s="2" t="str">
        <f>REPLACE([1]发放人员信息查询数据导出.xlsx!E907,7,8,"****")</f>
        <v>342423****5884</v>
      </c>
      <c r="B907" s="2" t="str">
        <f>REPLACE([1]发放人员信息查询数据导出.xlsx!F907,2,1,"*")</f>
        <v>王*群</v>
      </c>
      <c r="C907" s="2">
        <v>202508</v>
      </c>
      <c r="D907" s="2">
        <v>20</v>
      </c>
      <c r="E907" s="2" t="s">
        <v>7</v>
      </c>
      <c r="F907" s="2" t="s">
        <v>8</v>
      </c>
      <c r="G907" s="2" t="s">
        <v>15</v>
      </c>
    </row>
    <row r="908" spans="1:7">
      <c r="A908" s="2" t="str">
        <f>REPLACE([1]发放人员信息查询数据导出.xlsx!E908,7,8,"****")</f>
        <v>342423****5877</v>
      </c>
      <c r="B908" s="2" t="str">
        <f>REPLACE([1]发放人员信息查询数据导出.xlsx!F908,2,1,"*")</f>
        <v>王*红</v>
      </c>
      <c r="C908" s="2">
        <v>202508</v>
      </c>
      <c r="D908" s="2">
        <v>20</v>
      </c>
      <c r="E908" s="2" t="s">
        <v>7</v>
      </c>
      <c r="F908" s="2" t="s">
        <v>8</v>
      </c>
      <c r="G908" s="2" t="s">
        <v>21</v>
      </c>
    </row>
    <row r="909" spans="1:7">
      <c r="A909" s="2" t="str">
        <f>REPLACE([1]发放人员信息查询数据导出.xlsx!E909,7,8,"****")</f>
        <v>342423****5875</v>
      </c>
      <c r="B909" s="2" t="str">
        <f>REPLACE([1]发放人员信息查询数据导出.xlsx!F909,2,1,"*")</f>
        <v>周*连</v>
      </c>
      <c r="C909" s="2">
        <v>202508</v>
      </c>
      <c r="D909" s="2">
        <v>20</v>
      </c>
      <c r="E909" s="2" t="s">
        <v>7</v>
      </c>
      <c r="F909" s="2" t="s">
        <v>8</v>
      </c>
      <c r="G909" s="2" t="s">
        <v>15</v>
      </c>
    </row>
    <row r="910" spans="1:7">
      <c r="A910" s="2" t="str">
        <f>REPLACE([1]发放人员信息查询数据导出.xlsx!E910,7,8,"****")</f>
        <v>342423****5384</v>
      </c>
      <c r="B910" s="2" t="str">
        <f>REPLACE([1]发放人员信息查询数据导出.xlsx!F910,2,1,"*")</f>
        <v>李*梅</v>
      </c>
      <c r="C910" s="2">
        <v>202508</v>
      </c>
      <c r="D910" s="2">
        <v>20</v>
      </c>
      <c r="E910" s="2" t="s">
        <v>7</v>
      </c>
      <c r="F910" s="2" t="s">
        <v>8</v>
      </c>
      <c r="G910" s="2" t="s">
        <v>24</v>
      </c>
    </row>
    <row r="911" spans="1:7">
      <c r="A911" s="2" t="str">
        <f>REPLACE([1]发放人员信息查询数据导出.xlsx!E911,7,8,"****")</f>
        <v>342423****5454</v>
      </c>
      <c r="B911" s="2" t="str">
        <f>REPLACE([1]发放人员信息查询数据导出.xlsx!F911,2,1,"*")</f>
        <v>李*义</v>
      </c>
      <c r="C911" s="2">
        <v>202508</v>
      </c>
      <c r="D911" s="2">
        <v>20</v>
      </c>
      <c r="E911" s="2" t="s">
        <v>7</v>
      </c>
      <c r="F911" s="2" t="s">
        <v>8</v>
      </c>
      <c r="G911" s="2" t="s">
        <v>9</v>
      </c>
    </row>
    <row r="912" spans="1:7">
      <c r="A912" s="2" t="str">
        <f>REPLACE([1]发放人员信息查询数据导出.xlsx!E912,7,8,"****")</f>
        <v>342423****5166</v>
      </c>
      <c r="B912" s="2" t="str">
        <f>REPLACE([1]发放人员信息查询数据导出.xlsx!F912,2,1,"*")</f>
        <v>李*玉</v>
      </c>
      <c r="C912" s="2">
        <v>202508</v>
      </c>
      <c r="D912" s="2">
        <v>20</v>
      </c>
      <c r="E912" s="2" t="s">
        <v>7</v>
      </c>
      <c r="F912" s="2" t="s">
        <v>8</v>
      </c>
      <c r="G912" s="2" t="s">
        <v>24</v>
      </c>
    </row>
    <row r="913" spans="1:7">
      <c r="A913" s="2" t="str">
        <f>REPLACE([1]发放人员信息查询数据导出.xlsx!E913,7,8,"****")</f>
        <v>342423****5897</v>
      </c>
      <c r="B913" s="2" t="str">
        <f>REPLACE([1]发放人员信息查询数据导出.xlsx!F913,2,1,"*")</f>
        <v>徐*海</v>
      </c>
      <c r="C913" s="2">
        <v>202508</v>
      </c>
      <c r="D913" s="2">
        <v>20</v>
      </c>
      <c r="E913" s="2" t="s">
        <v>7</v>
      </c>
      <c r="F913" s="2" t="s">
        <v>8</v>
      </c>
      <c r="G913" s="2" t="s">
        <v>16</v>
      </c>
    </row>
    <row r="914" spans="1:7">
      <c r="A914" s="2" t="str">
        <f>REPLACE([1]发放人员信息查询数据导出.xlsx!E914,7,8,"****")</f>
        <v>342423****591X</v>
      </c>
      <c r="B914" s="2" t="str">
        <f>REPLACE([1]发放人员信息查询数据导出.xlsx!F914,2,1,"*")</f>
        <v>龚*平</v>
      </c>
      <c r="C914" s="2">
        <v>202508</v>
      </c>
      <c r="D914" s="2">
        <v>20</v>
      </c>
      <c r="E914" s="2" t="s">
        <v>7</v>
      </c>
      <c r="F914" s="2" t="s">
        <v>8</v>
      </c>
      <c r="G914" s="2" t="s">
        <v>13</v>
      </c>
    </row>
    <row r="915" spans="1:7">
      <c r="A915" s="2" t="str">
        <f>REPLACE([1]发放人员信息查询数据导出.xlsx!E915,7,8,"****")</f>
        <v>342423****587X</v>
      </c>
      <c r="B915" s="2" t="str">
        <f>REPLACE([1]发放人员信息查询数据导出.xlsx!F915,2,1,"*")</f>
        <v>袁*银</v>
      </c>
      <c r="C915" s="2">
        <v>202508</v>
      </c>
      <c r="D915" s="2">
        <v>20</v>
      </c>
      <c r="E915" s="2" t="s">
        <v>7</v>
      </c>
      <c r="F915" s="2" t="s">
        <v>8</v>
      </c>
      <c r="G915" s="2" t="s">
        <v>15</v>
      </c>
    </row>
    <row r="916" spans="1:7">
      <c r="A916" s="2" t="str">
        <f>REPLACE([1]发放人员信息查询数据导出.xlsx!E916,7,8,"****")</f>
        <v>342423****5876</v>
      </c>
      <c r="B916" s="2" t="str">
        <f>REPLACE([1]发放人员信息查询数据导出.xlsx!F916,2,1,"*")</f>
        <v>郑*祥</v>
      </c>
      <c r="C916" s="2">
        <v>202508</v>
      </c>
      <c r="D916" s="2">
        <v>20</v>
      </c>
      <c r="E916" s="2" t="s">
        <v>7</v>
      </c>
      <c r="F916" s="2" t="s">
        <v>8</v>
      </c>
      <c r="G916" s="2" t="s">
        <v>12</v>
      </c>
    </row>
    <row r="917" spans="1:7">
      <c r="A917" s="2" t="str">
        <f>REPLACE([1]发放人员信息查询数据导出.xlsx!E917,7,8,"****")</f>
        <v>342423****5862</v>
      </c>
      <c r="B917" s="2" t="str">
        <f>REPLACE([1]发放人员信息查询数据导出.xlsx!F917,2,1,"*")</f>
        <v>王*芳</v>
      </c>
      <c r="C917" s="2">
        <v>202508</v>
      </c>
      <c r="D917" s="2">
        <v>20</v>
      </c>
      <c r="E917" s="2" t="s">
        <v>7</v>
      </c>
      <c r="F917" s="2" t="s">
        <v>8</v>
      </c>
      <c r="G917" s="2" t="s">
        <v>15</v>
      </c>
    </row>
    <row r="918" spans="1:7">
      <c r="A918" s="2" t="str">
        <f>REPLACE([1]发放人员信息查询数据导出.xlsx!E918,7,8,"****")</f>
        <v>342423****5884</v>
      </c>
      <c r="B918" s="2" t="str">
        <f>REPLACE([1]发放人员信息查询数据导出.xlsx!F918,2,1,"*")</f>
        <v>潘*珍</v>
      </c>
      <c r="C918" s="2">
        <v>202508</v>
      </c>
      <c r="D918" s="2">
        <v>20</v>
      </c>
      <c r="E918" s="2" t="s">
        <v>7</v>
      </c>
      <c r="F918" s="2" t="s">
        <v>8</v>
      </c>
      <c r="G918" s="2" t="s">
        <v>15</v>
      </c>
    </row>
    <row r="919" spans="1:7">
      <c r="A919" s="2" t="str">
        <f>REPLACE([1]发放人员信息查询数据导出.xlsx!E919,7,8,"****")</f>
        <v>342423****5890</v>
      </c>
      <c r="B919" s="2" t="str">
        <f>REPLACE([1]发放人员信息查询数据导出.xlsx!F919,2,1,"*")</f>
        <v>程*堂</v>
      </c>
      <c r="C919" s="2">
        <v>202508</v>
      </c>
      <c r="D919" s="2">
        <v>20</v>
      </c>
      <c r="E919" s="2" t="s">
        <v>7</v>
      </c>
      <c r="F919" s="2" t="s">
        <v>8</v>
      </c>
      <c r="G919" s="2" t="s">
        <v>15</v>
      </c>
    </row>
    <row r="920" spans="1:7">
      <c r="A920" s="2" t="str">
        <f>REPLACE([1]发放人员信息查询数据导出.xlsx!E920,7,8,"****")</f>
        <v>342423****5864</v>
      </c>
      <c r="B920" s="2" t="str">
        <f>REPLACE([1]发放人员信息查询数据导出.xlsx!F920,2,1,"*")</f>
        <v>庞*凤</v>
      </c>
      <c r="C920" s="2">
        <v>202508</v>
      </c>
      <c r="D920" s="2">
        <v>20</v>
      </c>
      <c r="E920" s="2" t="s">
        <v>7</v>
      </c>
      <c r="F920" s="2" t="s">
        <v>8</v>
      </c>
      <c r="G920" s="2" t="s">
        <v>18</v>
      </c>
    </row>
    <row r="921" spans="1:7">
      <c r="A921" s="2" t="str">
        <f>REPLACE([1]发放人员信息查询数据导出.xlsx!E921,7,8,"****")</f>
        <v>342423****5361</v>
      </c>
      <c r="B921" s="2" t="str">
        <f>REPLACE([1]发放人员信息查询数据导出.xlsx!F921,2,1,"*")</f>
        <v>汪*兰</v>
      </c>
      <c r="C921" s="2">
        <v>202508</v>
      </c>
      <c r="D921" s="2">
        <v>20</v>
      </c>
      <c r="E921" s="2" t="s">
        <v>7</v>
      </c>
      <c r="F921" s="2" t="s">
        <v>8</v>
      </c>
      <c r="G921" s="2" t="s">
        <v>17</v>
      </c>
    </row>
    <row r="922" spans="1:7">
      <c r="A922" s="2" t="str">
        <f>REPLACE([1]发放人员信息查询数据导出.xlsx!E922,7,8,"****")</f>
        <v>342423****586X</v>
      </c>
      <c r="B922" s="2" t="str">
        <f>REPLACE([1]发放人员信息查询数据导出.xlsx!F922,2,1,"*")</f>
        <v>李*珍</v>
      </c>
      <c r="C922" s="2">
        <v>202508</v>
      </c>
      <c r="D922" s="2">
        <v>20</v>
      </c>
      <c r="E922" s="2" t="s">
        <v>7</v>
      </c>
      <c r="F922" s="2" t="s">
        <v>8</v>
      </c>
      <c r="G922" s="2" t="s">
        <v>13</v>
      </c>
    </row>
    <row r="923" spans="1:7">
      <c r="A923" s="2" t="str">
        <f>REPLACE([1]发放人员信息查询数据导出.xlsx!E923,7,8,"****")</f>
        <v>342423****5872</v>
      </c>
      <c r="B923" s="2" t="str">
        <f>REPLACE([1]发放人员信息查询数据导出.xlsx!F923,2,1,"*")</f>
        <v>周*志</v>
      </c>
      <c r="C923" s="2">
        <v>202508</v>
      </c>
      <c r="D923" s="2">
        <v>20</v>
      </c>
      <c r="E923" s="2" t="s">
        <v>7</v>
      </c>
      <c r="F923" s="2" t="s">
        <v>8</v>
      </c>
      <c r="G923" s="2" t="s">
        <v>13</v>
      </c>
    </row>
    <row r="924" spans="1:7">
      <c r="A924" s="2" t="str">
        <f>REPLACE([1]发放人员信息查询数据导出.xlsx!E924,7,8,"****")</f>
        <v>342423****5362</v>
      </c>
      <c r="B924" s="2" t="str">
        <f>REPLACE([1]发放人员信息查询数据导出.xlsx!F924,2,1,"*")</f>
        <v>吴*英</v>
      </c>
      <c r="C924" s="2">
        <v>202508</v>
      </c>
      <c r="D924" s="2">
        <v>20</v>
      </c>
      <c r="E924" s="2" t="s">
        <v>7</v>
      </c>
      <c r="F924" s="2" t="s">
        <v>8</v>
      </c>
      <c r="G924" s="2" t="s">
        <v>17</v>
      </c>
    </row>
    <row r="925" spans="1:7">
      <c r="A925" s="2" t="str">
        <f>REPLACE([1]发放人员信息查询数据导出.xlsx!E925,7,8,"****")</f>
        <v>342423****5864</v>
      </c>
      <c r="B925" s="2" t="str">
        <f>REPLACE([1]发放人员信息查询数据导出.xlsx!F925,2,1,"*")</f>
        <v>何*荣</v>
      </c>
      <c r="C925" s="2">
        <v>202508</v>
      </c>
      <c r="D925" s="2">
        <v>20</v>
      </c>
      <c r="E925" s="2" t="s">
        <v>7</v>
      </c>
      <c r="F925" s="2" t="s">
        <v>8</v>
      </c>
      <c r="G925" s="2" t="s">
        <v>14</v>
      </c>
    </row>
    <row r="926" spans="1:7">
      <c r="A926" s="2" t="str">
        <f>REPLACE([1]发放人员信息查询数据导出.xlsx!E926,7,8,"****")</f>
        <v>342423****5911</v>
      </c>
      <c r="B926" s="2" t="str">
        <f>REPLACE([1]发放人员信息查询数据导出.xlsx!F926,2,1,"*")</f>
        <v>林*友</v>
      </c>
      <c r="C926" s="2">
        <v>202508</v>
      </c>
      <c r="D926" s="2">
        <v>20</v>
      </c>
      <c r="E926" s="2" t="s">
        <v>7</v>
      </c>
      <c r="F926" s="2" t="s">
        <v>8</v>
      </c>
      <c r="G926" s="2" t="s">
        <v>20</v>
      </c>
    </row>
    <row r="927" spans="1:7">
      <c r="A927" s="2" t="str">
        <f>REPLACE([1]发放人员信息查询数据导出.xlsx!E927,7,8,"****")</f>
        <v>342423****5894</v>
      </c>
      <c r="B927" s="2" t="str">
        <f>REPLACE([1]发放人员信息查询数据导出.xlsx!F927,2,1,"*")</f>
        <v>黄*义</v>
      </c>
      <c r="C927" s="2">
        <v>202508</v>
      </c>
      <c r="D927" s="2">
        <v>20</v>
      </c>
      <c r="E927" s="2" t="s">
        <v>7</v>
      </c>
      <c r="F927" s="2" t="s">
        <v>8</v>
      </c>
      <c r="G927" s="2" t="s">
        <v>24</v>
      </c>
    </row>
    <row r="928" spans="1:7">
      <c r="A928" s="2" t="str">
        <f>REPLACE([1]发放人员信息查询数据导出.xlsx!E928,7,8,"****")</f>
        <v>342423****5864</v>
      </c>
      <c r="B928" s="2" t="str">
        <f>REPLACE([1]发放人员信息查询数据导出.xlsx!F928,2,1,"*")</f>
        <v>冯*芳</v>
      </c>
      <c r="C928" s="2">
        <v>202508</v>
      </c>
      <c r="D928" s="2">
        <v>20</v>
      </c>
      <c r="E928" s="2" t="s">
        <v>7</v>
      </c>
      <c r="F928" s="2" t="s">
        <v>8</v>
      </c>
      <c r="G928" s="2" t="s">
        <v>20</v>
      </c>
    </row>
    <row r="929" spans="1:7">
      <c r="A929" s="2" t="str">
        <f>REPLACE([1]发放人员信息查询数据导出.xlsx!E929,7,8,"****")</f>
        <v>342423****587X</v>
      </c>
      <c r="B929" s="2" t="str">
        <f>REPLACE([1]发放人员信息查询数据导出.xlsx!F929,2,1,"*")</f>
        <v>朱*友</v>
      </c>
      <c r="C929" s="2">
        <v>202508</v>
      </c>
      <c r="D929" s="2">
        <v>20</v>
      </c>
      <c r="E929" s="2" t="s">
        <v>7</v>
      </c>
      <c r="F929" s="2" t="s">
        <v>8</v>
      </c>
      <c r="G929" s="2" t="s">
        <v>15</v>
      </c>
    </row>
    <row r="930" spans="1:7">
      <c r="A930" s="2" t="str">
        <f>REPLACE([1]发放人员信息查询数据导出.xlsx!E930,7,8,"****")</f>
        <v>342423****5861</v>
      </c>
      <c r="B930" s="2" t="str">
        <f>REPLACE([1]发放人员信息查询数据导出.xlsx!F930,2,1,"*")</f>
        <v>张*芳</v>
      </c>
      <c r="C930" s="2">
        <v>202508</v>
      </c>
      <c r="D930" s="2">
        <v>20</v>
      </c>
      <c r="E930" s="2" t="s">
        <v>7</v>
      </c>
      <c r="F930" s="2" t="s">
        <v>8</v>
      </c>
      <c r="G930" s="2" t="s">
        <v>15</v>
      </c>
    </row>
    <row r="931" spans="1:7">
      <c r="A931" s="2" t="str">
        <f>REPLACE([1]发放人员信息查询数据导出.xlsx!E931,7,8,"****")</f>
        <v>342423****5894</v>
      </c>
      <c r="B931" s="2" t="str">
        <f>REPLACE([1]发放人员信息查询数据导出.xlsx!F931,2,1,"*")</f>
        <v>杨*付</v>
      </c>
      <c r="C931" s="2">
        <v>202508</v>
      </c>
      <c r="D931" s="2">
        <v>20</v>
      </c>
      <c r="E931" s="2" t="s">
        <v>7</v>
      </c>
      <c r="F931" s="2" t="s">
        <v>8</v>
      </c>
      <c r="G931" s="2" t="s">
        <v>15</v>
      </c>
    </row>
    <row r="932" spans="1:7">
      <c r="A932" s="2" t="str">
        <f>REPLACE([1]发放人员信息查询数据导出.xlsx!E932,7,8,"****")</f>
        <v>342423****5867</v>
      </c>
      <c r="B932" s="2" t="str">
        <f>REPLACE([1]发放人员信息查询数据导出.xlsx!F932,2,1,"*")</f>
        <v>刘*兰</v>
      </c>
      <c r="C932" s="2">
        <v>202508</v>
      </c>
      <c r="D932" s="2">
        <v>20</v>
      </c>
      <c r="E932" s="2" t="s">
        <v>7</v>
      </c>
      <c r="F932" s="2" t="s">
        <v>8</v>
      </c>
      <c r="G932" s="2" t="s">
        <v>11</v>
      </c>
    </row>
    <row r="933" spans="1:7">
      <c r="A933" s="2" t="str">
        <f>REPLACE([1]发放人员信息查询数据导出.xlsx!E933,7,8,"****")</f>
        <v>342423****5890</v>
      </c>
      <c r="B933" s="2" t="str">
        <f>REPLACE([1]发放人员信息查询数据导出.xlsx!F933,2,1,"*")</f>
        <v>赵*青</v>
      </c>
      <c r="C933" s="2">
        <v>202508</v>
      </c>
      <c r="D933" s="2">
        <v>20</v>
      </c>
      <c r="E933" s="2" t="s">
        <v>7</v>
      </c>
      <c r="F933" s="2" t="s">
        <v>8</v>
      </c>
      <c r="G933" s="2" t="s">
        <v>15</v>
      </c>
    </row>
    <row r="934" spans="1:7">
      <c r="A934" s="2" t="str">
        <f>REPLACE([1]发放人员信息查询数据导出.xlsx!E934,7,8,"****")</f>
        <v>342423****5889</v>
      </c>
      <c r="B934" s="2" t="str">
        <f>REPLACE([1]发放人员信息查询数据导出.xlsx!F934,2,1,"*")</f>
        <v>孟*云</v>
      </c>
      <c r="C934" s="2">
        <v>202508</v>
      </c>
      <c r="D934" s="2">
        <v>20</v>
      </c>
      <c r="E934" s="2" t="s">
        <v>7</v>
      </c>
      <c r="F934" s="2" t="s">
        <v>8</v>
      </c>
      <c r="G934" s="2" t="s">
        <v>15</v>
      </c>
    </row>
    <row r="935" spans="1:7">
      <c r="A935" s="2" t="str">
        <f>REPLACE([1]发放人员信息查询数据导出.xlsx!E935,7,8,"****")</f>
        <v>342423****5894</v>
      </c>
      <c r="B935" s="2" t="str">
        <f>REPLACE([1]发放人员信息查询数据导出.xlsx!F935,2,1,"*")</f>
        <v>汤*典</v>
      </c>
      <c r="C935" s="2">
        <v>202508</v>
      </c>
      <c r="D935" s="2">
        <v>20</v>
      </c>
      <c r="E935" s="2" t="s">
        <v>7</v>
      </c>
      <c r="F935" s="2" t="s">
        <v>8</v>
      </c>
      <c r="G935" s="2" t="s">
        <v>12</v>
      </c>
    </row>
    <row r="936" spans="1:7">
      <c r="A936" s="2" t="str">
        <f>REPLACE([1]发放人员信息查询数据导出.xlsx!E936,7,8,"****")</f>
        <v>342423****5901</v>
      </c>
      <c r="B936" s="2" t="str">
        <f>REPLACE([1]发放人员信息查询数据导出.xlsx!F936,2,1,"*")</f>
        <v>李*英</v>
      </c>
      <c r="C936" s="2">
        <v>202508</v>
      </c>
      <c r="D936" s="2">
        <v>20</v>
      </c>
      <c r="E936" s="2" t="s">
        <v>7</v>
      </c>
      <c r="F936" s="2" t="s">
        <v>8</v>
      </c>
      <c r="G936" s="2" t="s">
        <v>10</v>
      </c>
    </row>
    <row r="937" spans="1:7">
      <c r="A937" s="2" t="str">
        <f>REPLACE([1]发放人员信息查询数据导出.xlsx!E937,7,8,"****")</f>
        <v>342423****5861</v>
      </c>
      <c r="B937" s="2" t="str">
        <f>REPLACE([1]发放人员信息查询数据导出.xlsx!F937,2,1,"*")</f>
        <v>冀*云</v>
      </c>
      <c r="C937" s="2">
        <v>202508</v>
      </c>
      <c r="D937" s="2">
        <v>20</v>
      </c>
      <c r="E937" s="2" t="s">
        <v>7</v>
      </c>
      <c r="F937" s="2" t="s">
        <v>8</v>
      </c>
      <c r="G937" s="2" t="s">
        <v>14</v>
      </c>
    </row>
    <row r="938" spans="1:7">
      <c r="A938" s="2" t="str">
        <f>REPLACE([1]发放人员信息查询数据导出.xlsx!E938,7,8,"****")</f>
        <v>342423****5879</v>
      </c>
      <c r="B938" s="2" t="str">
        <f>REPLACE([1]发放人员信息查询数据导出.xlsx!F938,2,1,"*")</f>
        <v>安*新</v>
      </c>
      <c r="C938" s="2">
        <v>202508</v>
      </c>
      <c r="D938" s="2">
        <v>20</v>
      </c>
      <c r="E938" s="2" t="s">
        <v>7</v>
      </c>
      <c r="F938" s="2" t="s">
        <v>8</v>
      </c>
      <c r="G938" s="2" t="s">
        <v>15</v>
      </c>
    </row>
    <row r="939" spans="1:7">
      <c r="A939" s="2" t="str">
        <f>REPLACE([1]发放人员信息查询数据导出.xlsx!E939,7,8,"****")</f>
        <v>342423****5895</v>
      </c>
      <c r="B939" s="2" t="str">
        <f>REPLACE([1]发放人员信息查询数据导出.xlsx!F939,2,1,"*")</f>
        <v>周*友</v>
      </c>
      <c r="C939" s="2">
        <v>202508</v>
      </c>
      <c r="D939" s="2">
        <v>20</v>
      </c>
      <c r="E939" s="2" t="s">
        <v>7</v>
      </c>
      <c r="F939" s="2" t="s">
        <v>8</v>
      </c>
      <c r="G939" s="2" t="s">
        <v>11</v>
      </c>
    </row>
    <row r="940" spans="1:7">
      <c r="A940" s="2" t="str">
        <f>REPLACE([1]发放人员信息查询数据导出.xlsx!E940,7,8,"****")</f>
        <v>342423****5864</v>
      </c>
      <c r="B940" s="2" t="str">
        <f>REPLACE([1]发放人员信息查询数据导出.xlsx!F940,2,1,"*")</f>
        <v>石*荣</v>
      </c>
      <c r="C940" s="2">
        <v>202508</v>
      </c>
      <c r="D940" s="2">
        <v>20</v>
      </c>
      <c r="E940" s="2" t="s">
        <v>7</v>
      </c>
      <c r="F940" s="2" t="s">
        <v>8</v>
      </c>
      <c r="G940" s="2" t="s">
        <v>21</v>
      </c>
    </row>
    <row r="941" spans="1:7">
      <c r="A941" s="2" t="str">
        <f>REPLACE([1]发放人员信息查询数据导出.xlsx!E941,7,8,"****")</f>
        <v>342423****5872</v>
      </c>
      <c r="B941" s="2" t="str">
        <f>REPLACE([1]发放人员信息查询数据导出.xlsx!F941,2,1,"*")</f>
        <v>周*超</v>
      </c>
      <c r="C941" s="2">
        <v>202508</v>
      </c>
      <c r="D941" s="2">
        <v>20</v>
      </c>
      <c r="E941" s="2" t="s">
        <v>7</v>
      </c>
      <c r="F941" s="2" t="s">
        <v>8</v>
      </c>
      <c r="G941" s="2" t="s">
        <v>15</v>
      </c>
    </row>
    <row r="942" spans="1:7">
      <c r="A942" s="2" t="str">
        <f>REPLACE([1]发放人员信息查询数据导出.xlsx!E942,7,8,"****")</f>
        <v>342423****5902</v>
      </c>
      <c r="B942" s="2" t="str">
        <f>REPLACE([1]发放人员信息查询数据导出.xlsx!F942,2,1,"*")</f>
        <v>潘*云</v>
      </c>
      <c r="C942" s="2">
        <v>202508</v>
      </c>
      <c r="D942" s="2">
        <v>20</v>
      </c>
      <c r="E942" s="2" t="s">
        <v>7</v>
      </c>
      <c r="F942" s="2" t="s">
        <v>8</v>
      </c>
      <c r="G942" s="2" t="s">
        <v>16</v>
      </c>
    </row>
    <row r="943" spans="1:7">
      <c r="A943" s="2" t="str">
        <f>REPLACE([1]发放人员信息查询数据导出.xlsx!E943,7,8,"****")</f>
        <v>342423****5920</v>
      </c>
      <c r="B943" s="2" t="str">
        <f>REPLACE([1]发放人员信息查询数据导出.xlsx!F943,2,1,"*")</f>
        <v>李*秀</v>
      </c>
      <c r="C943" s="2">
        <v>202508</v>
      </c>
      <c r="D943" s="2">
        <v>2826.21</v>
      </c>
      <c r="E943" s="2" t="s">
        <v>7</v>
      </c>
      <c r="F943" s="2" t="s">
        <v>8</v>
      </c>
      <c r="G943" s="2" t="s">
        <v>16</v>
      </c>
    </row>
    <row r="944" spans="1:7">
      <c r="A944" s="2" t="str">
        <f>REPLACE([1]发放人员信息查询数据导出.xlsx!E944,7,8,"****")</f>
        <v>342423****5860</v>
      </c>
      <c r="B944" s="2" t="str">
        <f>REPLACE([1]发放人员信息查询数据导出.xlsx!F944,2,1,"*")</f>
        <v>徐*秀</v>
      </c>
      <c r="C944" s="2">
        <v>202508</v>
      </c>
      <c r="D944" s="2">
        <v>20</v>
      </c>
      <c r="E944" s="2" t="s">
        <v>7</v>
      </c>
      <c r="F944" s="2" t="s">
        <v>8</v>
      </c>
      <c r="G944" s="2" t="s">
        <v>17</v>
      </c>
    </row>
    <row r="945" spans="1:7">
      <c r="A945" s="2" t="str">
        <f>REPLACE([1]发放人员信息查询数据导出.xlsx!E945,7,8,"****")</f>
        <v>342423****5888</v>
      </c>
      <c r="B945" s="2" t="str">
        <f>REPLACE([1]发放人员信息查询数据导出.xlsx!F945,2,1,"*")</f>
        <v>屠*贵</v>
      </c>
      <c r="C945" s="2">
        <v>202508</v>
      </c>
      <c r="D945" s="2">
        <v>20</v>
      </c>
      <c r="E945" s="2" t="s">
        <v>7</v>
      </c>
      <c r="F945" s="2" t="s">
        <v>8</v>
      </c>
      <c r="G945" s="2" t="s">
        <v>15</v>
      </c>
    </row>
    <row r="946" spans="1:7">
      <c r="A946" s="2" t="str">
        <f>REPLACE([1]发放人员信息查询数据导出.xlsx!E946,7,8,"****")</f>
        <v>342423****5395</v>
      </c>
      <c r="B946" s="2" t="str">
        <f>REPLACE([1]发放人员信息查询数据导出.xlsx!F946,2,1,"*")</f>
        <v>杭*友</v>
      </c>
      <c r="C946" s="2">
        <v>202508</v>
      </c>
      <c r="D946" s="2">
        <v>20</v>
      </c>
      <c r="E946" s="2" t="s">
        <v>7</v>
      </c>
      <c r="F946" s="2" t="s">
        <v>8</v>
      </c>
      <c r="G946" s="2" t="s">
        <v>19</v>
      </c>
    </row>
    <row r="947" spans="1:7">
      <c r="A947" s="2" t="str">
        <f>REPLACE([1]发放人员信息查询数据导出.xlsx!E947,7,8,"****")</f>
        <v>342423****5367</v>
      </c>
      <c r="B947" s="2" t="str">
        <f>REPLACE([1]发放人员信息查询数据导出.xlsx!F947,2,1,"*")</f>
        <v>凡*月</v>
      </c>
      <c r="C947" s="2">
        <v>202508</v>
      </c>
      <c r="D947" s="2">
        <v>20</v>
      </c>
      <c r="E947" s="2" t="s">
        <v>7</v>
      </c>
      <c r="F947" s="2" t="s">
        <v>8</v>
      </c>
      <c r="G947" s="2" t="s">
        <v>21</v>
      </c>
    </row>
    <row r="948" spans="1:7">
      <c r="A948" s="2" t="str">
        <f>REPLACE([1]发放人员信息查询数据导出.xlsx!E948,7,8,"****")</f>
        <v>342423****5918</v>
      </c>
      <c r="B948" s="2" t="str">
        <f>REPLACE([1]发放人员信息查询数据导出.xlsx!F948,2,1,"*")</f>
        <v>李*江</v>
      </c>
      <c r="C948" s="2">
        <v>202508</v>
      </c>
      <c r="D948" s="2">
        <v>20</v>
      </c>
      <c r="E948" s="2" t="s">
        <v>7</v>
      </c>
      <c r="F948" s="2" t="s">
        <v>8</v>
      </c>
      <c r="G948" s="2" t="s">
        <v>16</v>
      </c>
    </row>
    <row r="949" spans="1:7">
      <c r="A949" s="2" t="str">
        <f>REPLACE([1]发放人员信息查询数据导出.xlsx!E949,7,8,"****")</f>
        <v>342423****588X</v>
      </c>
      <c r="B949" s="2" t="str">
        <f>REPLACE([1]发放人员信息查询数据导出.xlsx!F949,2,1,"*")</f>
        <v>凡*芳</v>
      </c>
      <c r="C949" s="2">
        <v>202508</v>
      </c>
      <c r="D949" s="2">
        <v>20</v>
      </c>
      <c r="E949" s="2" t="s">
        <v>7</v>
      </c>
      <c r="F949" s="2" t="s">
        <v>8</v>
      </c>
      <c r="G949" s="2" t="s">
        <v>21</v>
      </c>
    </row>
    <row r="950" spans="1:7">
      <c r="A950" s="2" t="str">
        <f>REPLACE([1]发放人员信息查询数据导出.xlsx!E950,7,8,"****")</f>
        <v>342423****5904</v>
      </c>
      <c r="B950" s="2" t="str">
        <f>REPLACE([1]发放人员信息查询数据导出.xlsx!F950,2,1,"*")</f>
        <v>潘*慧</v>
      </c>
      <c r="C950" s="2">
        <v>202508</v>
      </c>
      <c r="D950" s="2">
        <v>20</v>
      </c>
      <c r="E950" s="2" t="s">
        <v>7</v>
      </c>
      <c r="F950" s="2" t="s">
        <v>8</v>
      </c>
      <c r="G950" s="2" t="s">
        <v>17</v>
      </c>
    </row>
    <row r="951" spans="1:7">
      <c r="A951" s="2" t="str">
        <f>REPLACE([1]发放人员信息查询数据导出.xlsx!E951,7,8,"****")</f>
        <v>342423****5874</v>
      </c>
      <c r="B951" s="2" t="str">
        <f>REPLACE([1]发放人员信息查询数据导出.xlsx!F951,2,1,"*")</f>
        <v>朱*全</v>
      </c>
      <c r="C951" s="2">
        <v>202508</v>
      </c>
      <c r="D951" s="2">
        <v>20</v>
      </c>
      <c r="E951" s="2" t="s">
        <v>7</v>
      </c>
      <c r="F951" s="2" t="s">
        <v>8</v>
      </c>
      <c r="G951" s="2" t="s">
        <v>22</v>
      </c>
    </row>
    <row r="952" spans="1:7">
      <c r="A952" s="2" t="str">
        <f>REPLACE([1]发放人员信息查询数据导出.xlsx!E952,7,8,"****")</f>
        <v>342423****5863</v>
      </c>
      <c r="B952" s="2" t="str">
        <f>REPLACE([1]发放人员信息查询数据导出.xlsx!F952,2,1,"*")</f>
        <v>李*林</v>
      </c>
      <c r="C952" s="2">
        <v>202508</v>
      </c>
      <c r="D952" s="2">
        <v>20</v>
      </c>
      <c r="E952" s="2" t="s">
        <v>7</v>
      </c>
      <c r="F952" s="2" t="s">
        <v>8</v>
      </c>
      <c r="G952" s="2" t="s">
        <v>11</v>
      </c>
    </row>
    <row r="953" spans="1:7">
      <c r="A953" s="2" t="str">
        <f>REPLACE([1]发放人员信息查询数据导出.xlsx!E953,7,8,"****")</f>
        <v>342423****5864</v>
      </c>
      <c r="B953" s="2" t="str">
        <f>REPLACE([1]发放人员信息查询数据导出.xlsx!F953,2,1,"*")</f>
        <v>张*勤</v>
      </c>
      <c r="C953" s="2">
        <v>202508</v>
      </c>
      <c r="D953" s="2">
        <v>20</v>
      </c>
      <c r="E953" s="2" t="s">
        <v>7</v>
      </c>
      <c r="F953" s="2" t="s">
        <v>8</v>
      </c>
      <c r="G953" s="2" t="s">
        <v>12</v>
      </c>
    </row>
    <row r="954" spans="1:7">
      <c r="A954" s="2" t="str">
        <f>REPLACE([1]发放人员信息查询数据导出.xlsx!E954,7,8,"****")</f>
        <v>342423****587X</v>
      </c>
      <c r="B954" s="2" t="str">
        <f>REPLACE([1]发放人员信息查询数据导出.xlsx!F954,2,1,"*")</f>
        <v>龚*科</v>
      </c>
      <c r="C954" s="2">
        <v>202508</v>
      </c>
      <c r="D954" s="2">
        <v>20</v>
      </c>
      <c r="E954" s="2" t="s">
        <v>7</v>
      </c>
      <c r="F954" s="2" t="s">
        <v>8</v>
      </c>
      <c r="G954" s="2" t="s">
        <v>16</v>
      </c>
    </row>
    <row r="955" spans="1:7">
      <c r="A955" s="2" t="str">
        <f>REPLACE([1]发放人员信息查询数据导出.xlsx!E955,7,8,"****")</f>
        <v>342423****5868</v>
      </c>
      <c r="B955" s="2" t="str">
        <f>REPLACE([1]发放人员信息查询数据导出.xlsx!F955,2,1,"*")</f>
        <v>刘*修</v>
      </c>
      <c r="C955" s="2">
        <v>202508</v>
      </c>
      <c r="D955" s="2">
        <v>20</v>
      </c>
      <c r="E955" s="2" t="s">
        <v>7</v>
      </c>
      <c r="F955" s="2" t="s">
        <v>8</v>
      </c>
      <c r="G955" s="2" t="s">
        <v>13</v>
      </c>
    </row>
    <row r="956" spans="1:7">
      <c r="A956" s="2" t="str">
        <f>REPLACE([1]发放人员信息查询数据导出.xlsx!E956,7,8,"****")</f>
        <v>342423****5902</v>
      </c>
      <c r="B956" s="2" t="str">
        <f>REPLACE([1]发放人员信息查询数据导出.xlsx!F956,2,1,"*")</f>
        <v>冯*芳</v>
      </c>
      <c r="C956" s="2">
        <v>202508</v>
      </c>
      <c r="D956" s="2">
        <v>20</v>
      </c>
      <c r="E956" s="2" t="s">
        <v>7</v>
      </c>
      <c r="F956" s="2" t="s">
        <v>8</v>
      </c>
      <c r="G956" s="2" t="s">
        <v>23</v>
      </c>
    </row>
    <row r="957" spans="1:7">
      <c r="A957" s="2" t="str">
        <f>REPLACE([1]发放人员信息查询数据导出.xlsx!E957,7,8,"****")</f>
        <v>342423****5389</v>
      </c>
      <c r="B957" s="2" t="str">
        <f>REPLACE([1]发放人员信息查询数据导出.xlsx!F957,2,1,"*")</f>
        <v>王*珍</v>
      </c>
      <c r="C957" s="2">
        <v>202508</v>
      </c>
      <c r="D957" s="2">
        <v>20</v>
      </c>
      <c r="E957" s="2" t="s">
        <v>7</v>
      </c>
      <c r="F957" s="2" t="s">
        <v>8</v>
      </c>
      <c r="G957" s="2" t="s">
        <v>12</v>
      </c>
    </row>
    <row r="958" spans="1:7">
      <c r="A958" s="2" t="str">
        <f>REPLACE([1]发放人员信息查询数据导出.xlsx!E958,7,8,"****")</f>
        <v>342423****5887</v>
      </c>
      <c r="B958" s="2" t="str">
        <f>REPLACE([1]发放人员信息查询数据导出.xlsx!F958,2,1,"*")</f>
        <v>韩*兰</v>
      </c>
      <c r="C958" s="2">
        <v>202508</v>
      </c>
      <c r="D958" s="2">
        <v>20</v>
      </c>
      <c r="E958" s="2" t="s">
        <v>7</v>
      </c>
      <c r="F958" s="2" t="s">
        <v>8</v>
      </c>
      <c r="G958" s="2" t="s">
        <v>15</v>
      </c>
    </row>
    <row r="959" spans="1:7">
      <c r="A959" s="2" t="str">
        <f>REPLACE([1]发放人员信息查询数据导出.xlsx!E959,7,8,"****")</f>
        <v>342423****5927</v>
      </c>
      <c r="B959" s="2" t="str">
        <f>REPLACE([1]发放人员信息查询数据导出.xlsx!F959,2,1,"*")</f>
        <v>王*</v>
      </c>
      <c r="C959" s="2">
        <v>202508</v>
      </c>
      <c r="D959" s="2">
        <v>20</v>
      </c>
      <c r="E959" s="2" t="s">
        <v>7</v>
      </c>
      <c r="F959" s="2" t="s">
        <v>8</v>
      </c>
      <c r="G959" s="2" t="s">
        <v>12</v>
      </c>
    </row>
    <row r="960" spans="1:7">
      <c r="A960" s="2" t="str">
        <f>REPLACE([1]发放人员信息查询数据导出.xlsx!E960,7,8,"****")</f>
        <v>342423****5866</v>
      </c>
      <c r="B960" s="2" t="str">
        <f>REPLACE([1]发放人员信息查询数据导出.xlsx!F960,2,1,"*")</f>
        <v>刘*珍</v>
      </c>
      <c r="C960" s="2">
        <v>202508</v>
      </c>
      <c r="D960" s="2">
        <v>20</v>
      </c>
      <c r="E960" s="2" t="s">
        <v>7</v>
      </c>
      <c r="F960" s="2" t="s">
        <v>8</v>
      </c>
      <c r="G960" s="2" t="s">
        <v>14</v>
      </c>
    </row>
    <row r="961" spans="1:7">
      <c r="A961" s="2" t="str">
        <f>REPLACE([1]发放人员信息查询数据导出.xlsx!E961,7,8,"****")</f>
        <v>342423****595X</v>
      </c>
      <c r="B961" s="2" t="str">
        <f>REPLACE([1]发放人员信息查询数据导出.xlsx!F961,2,1,"*")</f>
        <v>杜*福</v>
      </c>
      <c r="C961" s="2">
        <v>202508</v>
      </c>
      <c r="D961" s="2">
        <v>20</v>
      </c>
      <c r="E961" s="2" t="s">
        <v>7</v>
      </c>
      <c r="F961" s="2" t="s">
        <v>8</v>
      </c>
      <c r="G961" s="2" t="s">
        <v>19</v>
      </c>
    </row>
    <row r="962" spans="1:7">
      <c r="A962" s="2" t="str">
        <f>REPLACE([1]发放人员信息查询数据导出.xlsx!E962,7,8,"****")</f>
        <v>342423****5880</v>
      </c>
      <c r="B962" s="2" t="str">
        <f>REPLACE([1]发放人员信息查询数据导出.xlsx!F962,2,1,"*")</f>
        <v>张*芳</v>
      </c>
      <c r="C962" s="2">
        <v>202508</v>
      </c>
      <c r="D962" s="2">
        <v>20</v>
      </c>
      <c r="E962" s="2" t="s">
        <v>7</v>
      </c>
      <c r="F962" s="2" t="s">
        <v>8</v>
      </c>
      <c r="G962" s="2" t="s">
        <v>13</v>
      </c>
    </row>
    <row r="963" spans="1:7">
      <c r="A963" s="2" t="str">
        <f>REPLACE([1]发放人员信息查询数据导出.xlsx!E963,7,8,"****")</f>
        <v>342423****5892</v>
      </c>
      <c r="B963" s="2" t="str">
        <f>REPLACE([1]发放人员信息查询数据导出.xlsx!F963,2,1,"*")</f>
        <v>王*才</v>
      </c>
      <c r="C963" s="2">
        <v>202508</v>
      </c>
      <c r="D963" s="2">
        <v>20</v>
      </c>
      <c r="E963" s="2" t="s">
        <v>7</v>
      </c>
      <c r="F963" s="2" t="s">
        <v>8</v>
      </c>
      <c r="G963" s="2" t="s">
        <v>17</v>
      </c>
    </row>
    <row r="964" spans="1:7">
      <c r="A964" s="2" t="str">
        <f>REPLACE([1]发放人员信息查询数据导出.xlsx!E964,7,8,"****")</f>
        <v>342423****5872</v>
      </c>
      <c r="B964" s="2" t="str">
        <f>REPLACE([1]发放人员信息查询数据导出.xlsx!F964,2,1,"*")</f>
        <v>乔*堂</v>
      </c>
      <c r="C964" s="2">
        <v>202508</v>
      </c>
      <c r="D964" s="2">
        <v>20</v>
      </c>
      <c r="E964" s="2" t="s">
        <v>7</v>
      </c>
      <c r="F964" s="2" t="s">
        <v>8</v>
      </c>
      <c r="G964" s="2" t="s">
        <v>13</v>
      </c>
    </row>
    <row r="965" spans="1:7">
      <c r="A965" s="2" t="str">
        <f>REPLACE([1]发放人员信息查询数据导出.xlsx!E965,7,8,"****")</f>
        <v>342423****586X</v>
      </c>
      <c r="B965" s="2" t="str">
        <f>REPLACE([1]发放人员信息查询数据导出.xlsx!F965,2,1,"*")</f>
        <v>王*芳</v>
      </c>
      <c r="C965" s="2">
        <v>202508</v>
      </c>
      <c r="D965" s="2">
        <v>20</v>
      </c>
      <c r="E965" s="2" t="s">
        <v>7</v>
      </c>
      <c r="F965" s="2" t="s">
        <v>8</v>
      </c>
      <c r="G965" s="2" t="s">
        <v>12</v>
      </c>
    </row>
    <row r="966" spans="1:7">
      <c r="A966" s="2" t="str">
        <f>REPLACE([1]发放人员信息查询数据导出.xlsx!E966,7,8,"****")</f>
        <v>342423****5898</v>
      </c>
      <c r="B966" s="2" t="str">
        <f>REPLACE([1]发放人员信息查询数据导出.xlsx!F966,2,1,"*")</f>
        <v>周*刚</v>
      </c>
      <c r="C966" s="2">
        <v>202508</v>
      </c>
      <c r="D966" s="2">
        <v>20</v>
      </c>
      <c r="E966" s="2" t="s">
        <v>7</v>
      </c>
      <c r="F966" s="2" t="s">
        <v>8</v>
      </c>
      <c r="G966" s="2" t="s">
        <v>13</v>
      </c>
    </row>
    <row r="967" spans="1:7">
      <c r="A967" s="2" t="str">
        <f>REPLACE([1]发放人员信息查询数据导出.xlsx!E967,7,8,"****")</f>
        <v>342423****5860</v>
      </c>
      <c r="B967" s="2" t="str">
        <f>REPLACE([1]发放人员信息查询数据导出.xlsx!F967,2,1,"*")</f>
        <v>赵*侠</v>
      </c>
      <c r="C967" s="2">
        <v>202508</v>
      </c>
      <c r="D967" s="2">
        <v>20</v>
      </c>
      <c r="E967" s="2" t="s">
        <v>7</v>
      </c>
      <c r="F967" s="2" t="s">
        <v>8</v>
      </c>
      <c r="G967" s="2" t="s">
        <v>15</v>
      </c>
    </row>
    <row r="968" spans="1:7">
      <c r="A968" s="2" t="str">
        <f>REPLACE([1]发放人员信息查询数据导出.xlsx!E968,7,8,"****")</f>
        <v>342423****5890</v>
      </c>
      <c r="B968" s="2" t="str">
        <f>REPLACE([1]发放人员信息查询数据导出.xlsx!F968,2,1,"*")</f>
        <v>周*为</v>
      </c>
      <c r="C968" s="2">
        <v>202508</v>
      </c>
      <c r="D968" s="2">
        <v>20</v>
      </c>
      <c r="E968" s="2" t="s">
        <v>7</v>
      </c>
      <c r="F968" s="2" t="s">
        <v>8</v>
      </c>
      <c r="G968" s="2" t="s">
        <v>13</v>
      </c>
    </row>
    <row r="969" spans="1:7">
      <c r="A969" s="2" t="str">
        <f>REPLACE([1]发放人员信息查询数据导出.xlsx!E969,7,8,"****")</f>
        <v>342423****5885</v>
      </c>
      <c r="B969" s="2" t="str">
        <f>REPLACE([1]发放人员信息查询数据导出.xlsx!F969,2,1,"*")</f>
        <v>孙*兰</v>
      </c>
      <c r="C969" s="2">
        <v>202508</v>
      </c>
      <c r="D969" s="2">
        <v>20</v>
      </c>
      <c r="E969" s="2" t="s">
        <v>7</v>
      </c>
      <c r="F969" s="2" t="s">
        <v>8</v>
      </c>
      <c r="G969" s="2" t="s">
        <v>16</v>
      </c>
    </row>
    <row r="970" spans="1:7">
      <c r="A970" s="2" t="str">
        <f>REPLACE([1]发放人员信息查询数据导出.xlsx!E970,7,8,"****")</f>
        <v>342423****5871</v>
      </c>
      <c r="B970" s="2" t="str">
        <f>REPLACE([1]发放人员信息查询数据导出.xlsx!F970,2,1,"*")</f>
        <v>刘*连</v>
      </c>
      <c r="C970" s="2">
        <v>202508</v>
      </c>
      <c r="D970" s="2">
        <v>20</v>
      </c>
      <c r="E970" s="2" t="s">
        <v>7</v>
      </c>
      <c r="F970" s="2" t="s">
        <v>8</v>
      </c>
      <c r="G970" s="2" t="s">
        <v>22</v>
      </c>
    </row>
    <row r="971" spans="1:7">
      <c r="A971" s="2" t="str">
        <f>REPLACE([1]发放人员信息查询数据导出.xlsx!E971,7,8,"****")</f>
        <v>342423****589X</v>
      </c>
      <c r="B971" s="2" t="str">
        <f>REPLACE([1]发放人员信息查询数据导出.xlsx!F971,2,1,"*")</f>
        <v>薛*会</v>
      </c>
      <c r="C971" s="2">
        <v>202508</v>
      </c>
      <c r="D971" s="2">
        <v>20</v>
      </c>
      <c r="E971" s="2" t="s">
        <v>7</v>
      </c>
      <c r="F971" s="2" t="s">
        <v>8</v>
      </c>
      <c r="G971" s="2" t="s">
        <v>15</v>
      </c>
    </row>
    <row r="972" spans="1:7">
      <c r="A972" s="2" t="str">
        <f>REPLACE([1]发放人员信息查询数据导出.xlsx!E972,7,8,"****")</f>
        <v>342423****5892</v>
      </c>
      <c r="B972" s="2" t="str">
        <f>REPLACE([1]发放人员信息查询数据导出.xlsx!F972,2,1,"*")</f>
        <v>陈*廷</v>
      </c>
      <c r="C972" s="2">
        <v>202508</v>
      </c>
      <c r="D972" s="2">
        <v>20</v>
      </c>
      <c r="E972" s="2" t="s">
        <v>7</v>
      </c>
      <c r="F972" s="2" t="s">
        <v>8</v>
      </c>
      <c r="G972" s="2" t="s">
        <v>10</v>
      </c>
    </row>
    <row r="973" spans="1:7">
      <c r="A973" s="2" t="str">
        <f>REPLACE([1]发放人员信息查询数据导出.xlsx!E973,7,8,"****")</f>
        <v>342423****5860</v>
      </c>
      <c r="B973" s="2" t="str">
        <f>REPLACE([1]发放人员信息查询数据导出.xlsx!F973,2,1,"*")</f>
        <v>梁*兰</v>
      </c>
      <c r="C973" s="2">
        <v>202508</v>
      </c>
      <c r="D973" s="2">
        <v>20</v>
      </c>
      <c r="E973" s="2" t="s">
        <v>7</v>
      </c>
      <c r="F973" s="2" t="s">
        <v>8</v>
      </c>
      <c r="G973" s="2" t="s">
        <v>13</v>
      </c>
    </row>
    <row r="974" spans="1:7">
      <c r="A974" s="2" t="str">
        <f>REPLACE([1]发放人员信息查询数据导出.xlsx!E974,7,8,"****")</f>
        <v>342423****5892</v>
      </c>
      <c r="B974" s="2" t="str">
        <f>REPLACE([1]发放人员信息查询数据导出.xlsx!F974,2,1,"*")</f>
        <v>周*乾</v>
      </c>
      <c r="C974" s="2">
        <v>202508</v>
      </c>
      <c r="D974" s="2">
        <v>20</v>
      </c>
      <c r="E974" s="2" t="s">
        <v>7</v>
      </c>
      <c r="F974" s="2" t="s">
        <v>8</v>
      </c>
      <c r="G974" s="2" t="s">
        <v>15</v>
      </c>
    </row>
    <row r="975" spans="1:7">
      <c r="A975" s="2" t="str">
        <f>REPLACE([1]发放人员信息查询数据导出.xlsx!E975,7,8,"****")</f>
        <v>342423****5893</v>
      </c>
      <c r="B975" s="2" t="str">
        <f>REPLACE([1]发放人员信息查询数据导出.xlsx!F975,2,1,"*")</f>
        <v>周*富</v>
      </c>
      <c r="C975" s="2">
        <v>202508</v>
      </c>
      <c r="D975" s="2">
        <v>20</v>
      </c>
      <c r="E975" s="2" t="s">
        <v>7</v>
      </c>
      <c r="F975" s="2" t="s">
        <v>8</v>
      </c>
      <c r="G975" s="2" t="s">
        <v>10</v>
      </c>
    </row>
    <row r="976" spans="1:7">
      <c r="A976" s="2" t="str">
        <f>REPLACE([1]发放人员信息查询数据导出.xlsx!E976,7,8,"****")</f>
        <v>342423****5865</v>
      </c>
      <c r="B976" s="2" t="str">
        <f>REPLACE([1]发放人员信息查询数据导出.xlsx!F976,2,1,"*")</f>
        <v>祝*霞</v>
      </c>
      <c r="C976" s="2">
        <v>202508</v>
      </c>
      <c r="D976" s="2">
        <v>20</v>
      </c>
      <c r="E976" s="2" t="s">
        <v>7</v>
      </c>
      <c r="F976" s="2" t="s">
        <v>8</v>
      </c>
      <c r="G976" s="2" t="s">
        <v>19</v>
      </c>
    </row>
    <row r="977" spans="1:7">
      <c r="A977" s="2" t="str">
        <f>REPLACE([1]发放人员信息查询数据导出.xlsx!E977,7,8,"****")</f>
        <v>342423****5394</v>
      </c>
      <c r="B977" s="2" t="str">
        <f>REPLACE([1]发放人员信息查询数据导出.xlsx!F977,2,1,"*")</f>
        <v>张*林</v>
      </c>
      <c r="C977" s="2">
        <v>202508</v>
      </c>
      <c r="D977" s="2">
        <v>20</v>
      </c>
      <c r="E977" s="2" t="s">
        <v>7</v>
      </c>
      <c r="F977" s="2" t="s">
        <v>8</v>
      </c>
      <c r="G977" s="2" t="s">
        <v>14</v>
      </c>
    </row>
    <row r="978" spans="1:7">
      <c r="A978" s="2" t="str">
        <f>REPLACE([1]发放人员信息查询数据导出.xlsx!E978,7,8,"****")</f>
        <v>342423****5901</v>
      </c>
      <c r="B978" s="2" t="str">
        <f>REPLACE([1]发放人员信息查询数据导出.xlsx!F978,2,1,"*")</f>
        <v>周*芳</v>
      </c>
      <c r="C978" s="2">
        <v>202508</v>
      </c>
      <c r="D978" s="2">
        <v>20</v>
      </c>
      <c r="E978" s="2" t="s">
        <v>7</v>
      </c>
      <c r="F978" s="2" t="s">
        <v>8</v>
      </c>
      <c r="G978" s="2" t="s">
        <v>24</v>
      </c>
    </row>
    <row r="979" spans="1:7">
      <c r="A979" s="2" t="str">
        <f>REPLACE([1]发放人员信息查询数据导出.xlsx!E979,7,8,"****")</f>
        <v>342423****5865</v>
      </c>
      <c r="B979" s="2" t="str">
        <f>REPLACE([1]发放人员信息查询数据导出.xlsx!F979,2,1,"*")</f>
        <v>王*荣</v>
      </c>
      <c r="C979" s="2">
        <v>202508</v>
      </c>
      <c r="D979" s="2">
        <v>20</v>
      </c>
      <c r="E979" s="2" t="s">
        <v>7</v>
      </c>
      <c r="F979" s="2" t="s">
        <v>8</v>
      </c>
      <c r="G979" s="2" t="s">
        <v>24</v>
      </c>
    </row>
    <row r="980" spans="1:7">
      <c r="A980" s="2" t="str">
        <f>REPLACE([1]发放人员信息查询数据导出.xlsx!E980,7,8,"****")</f>
        <v>342423****5886</v>
      </c>
      <c r="B980" s="2" t="str">
        <f>REPLACE([1]发放人员信息查询数据导出.xlsx!F980,2,1,"*")</f>
        <v>焦*兰</v>
      </c>
      <c r="C980" s="2">
        <v>202508</v>
      </c>
      <c r="D980" s="2">
        <v>20</v>
      </c>
      <c r="E980" s="2" t="s">
        <v>7</v>
      </c>
      <c r="F980" s="2" t="s">
        <v>8</v>
      </c>
      <c r="G980" s="2" t="s">
        <v>15</v>
      </c>
    </row>
    <row r="981" spans="1:7">
      <c r="A981" s="2" t="str">
        <f>REPLACE([1]发放人员信息查询数据导出.xlsx!E981,7,8,"****")</f>
        <v>342423****5890</v>
      </c>
      <c r="B981" s="2" t="str">
        <f>REPLACE([1]发放人员信息查询数据导出.xlsx!F981,2,1,"*")</f>
        <v>范*中</v>
      </c>
      <c r="C981" s="2">
        <v>202508</v>
      </c>
      <c r="D981" s="2">
        <v>20</v>
      </c>
      <c r="E981" s="2" t="s">
        <v>7</v>
      </c>
      <c r="F981" s="2" t="s">
        <v>8</v>
      </c>
      <c r="G981" s="2" t="s">
        <v>24</v>
      </c>
    </row>
    <row r="982" spans="1:7">
      <c r="A982" s="2" t="str">
        <f>REPLACE([1]发放人员信息查询数据导出.xlsx!E982,7,8,"****")</f>
        <v>532822****0524</v>
      </c>
      <c r="B982" s="2" t="str">
        <f>REPLACE([1]发放人员信息查询数据导出.xlsx!F982,2,1,"*")</f>
        <v>伍*梅</v>
      </c>
      <c r="C982" s="2">
        <v>202508</v>
      </c>
      <c r="D982" s="2">
        <v>20</v>
      </c>
      <c r="E982" s="2" t="s">
        <v>7</v>
      </c>
      <c r="F982" s="2" t="s">
        <v>8</v>
      </c>
      <c r="G982" s="2" t="s">
        <v>14</v>
      </c>
    </row>
    <row r="983" spans="1:7">
      <c r="A983" s="2" t="str">
        <f>REPLACE([1]发放人员信息查询数据导出.xlsx!E983,7,8,"****")</f>
        <v>342423****5876</v>
      </c>
      <c r="B983" s="2" t="str">
        <f>REPLACE([1]发放人员信息查询数据导出.xlsx!F983,2,1,"*")</f>
        <v>余*发</v>
      </c>
      <c r="C983" s="2">
        <v>202508</v>
      </c>
      <c r="D983" s="2">
        <v>20</v>
      </c>
      <c r="E983" s="2" t="s">
        <v>7</v>
      </c>
      <c r="F983" s="2" t="s">
        <v>8</v>
      </c>
      <c r="G983" s="2" t="s">
        <v>19</v>
      </c>
    </row>
    <row r="984" spans="1:7">
      <c r="A984" s="2" t="str">
        <f>REPLACE([1]发放人员信息查询数据导出.xlsx!E984,7,8,"****")</f>
        <v>342423****5869</v>
      </c>
      <c r="B984" s="2" t="str">
        <f>REPLACE([1]发放人员信息查询数据导出.xlsx!F984,2,1,"*")</f>
        <v>刘*芳</v>
      </c>
      <c r="C984" s="2">
        <v>202508</v>
      </c>
      <c r="D984" s="2">
        <v>20</v>
      </c>
      <c r="E984" s="2" t="s">
        <v>7</v>
      </c>
      <c r="F984" s="2" t="s">
        <v>8</v>
      </c>
      <c r="G984" s="2" t="s">
        <v>24</v>
      </c>
    </row>
    <row r="985" spans="1:7">
      <c r="A985" s="2" t="str">
        <f>REPLACE([1]发放人员信息查询数据导出.xlsx!E985,7,8,"****")</f>
        <v>342423****5867</v>
      </c>
      <c r="B985" s="2" t="str">
        <f>REPLACE([1]发放人员信息查询数据导出.xlsx!F985,2,1,"*")</f>
        <v>徐*琴</v>
      </c>
      <c r="C985" s="2">
        <v>202508</v>
      </c>
      <c r="D985" s="2">
        <v>20</v>
      </c>
      <c r="E985" s="2" t="s">
        <v>7</v>
      </c>
      <c r="F985" s="2" t="s">
        <v>8</v>
      </c>
      <c r="G985" s="2" t="s">
        <v>20</v>
      </c>
    </row>
    <row r="986" spans="1:7">
      <c r="A986" s="2" t="str">
        <f>REPLACE([1]发放人员信息查询数据导出.xlsx!E986,7,8,"****")</f>
        <v>342423****5874</v>
      </c>
      <c r="B986" s="2" t="str">
        <f>REPLACE([1]发放人员信息查询数据导出.xlsx!F986,2,1,"*")</f>
        <v>李*章</v>
      </c>
      <c r="C986" s="2">
        <v>202508</v>
      </c>
      <c r="D986" s="2">
        <v>20</v>
      </c>
      <c r="E986" s="2" t="s">
        <v>7</v>
      </c>
      <c r="F986" s="2" t="s">
        <v>8</v>
      </c>
      <c r="G986" s="2" t="s">
        <v>20</v>
      </c>
    </row>
    <row r="987" spans="1:7">
      <c r="A987" s="2" t="str">
        <f>REPLACE([1]发放人员信息查询数据导出.xlsx!E987,7,8,"****")</f>
        <v>342423****5886</v>
      </c>
      <c r="B987" s="2" t="str">
        <f>REPLACE([1]发放人员信息查询数据导出.xlsx!F987,2,1,"*")</f>
        <v>王*芳</v>
      </c>
      <c r="C987" s="2">
        <v>202508</v>
      </c>
      <c r="D987" s="2">
        <v>20</v>
      </c>
      <c r="E987" s="2" t="s">
        <v>7</v>
      </c>
      <c r="F987" s="2" t="s">
        <v>8</v>
      </c>
      <c r="G987" s="2" t="s">
        <v>20</v>
      </c>
    </row>
    <row r="988" spans="1:7">
      <c r="A988" s="2" t="str">
        <f>REPLACE([1]发放人员信息查询数据导出.xlsx!E988,7,8,"****")</f>
        <v>342423****5878</v>
      </c>
      <c r="B988" s="2" t="str">
        <f>REPLACE([1]发放人员信息查询数据导出.xlsx!F988,2,1,"*")</f>
        <v>吴*花</v>
      </c>
      <c r="C988" s="2">
        <v>202508</v>
      </c>
      <c r="D988" s="2">
        <v>20</v>
      </c>
      <c r="E988" s="2" t="s">
        <v>7</v>
      </c>
      <c r="F988" s="2" t="s">
        <v>8</v>
      </c>
      <c r="G988" s="2" t="s">
        <v>20</v>
      </c>
    </row>
    <row r="989" spans="1:7">
      <c r="A989" s="2" t="str">
        <f>REPLACE([1]发放人员信息查询数据导出.xlsx!E989,7,8,"****")</f>
        <v>342423****586X</v>
      </c>
      <c r="B989" s="2" t="str">
        <f>REPLACE([1]发放人员信息查询数据导出.xlsx!F989,2,1,"*")</f>
        <v>周*兰</v>
      </c>
      <c r="C989" s="2">
        <v>202508</v>
      </c>
      <c r="D989" s="2">
        <v>20</v>
      </c>
      <c r="E989" s="2" t="s">
        <v>7</v>
      </c>
      <c r="F989" s="2" t="s">
        <v>8</v>
      </c>
      <c r="G989" s="2" t="s">
        <v>19</v>
      </c>
    </row>
    <row r="990" spans="1:7">
      <c r="A990" s="2" t="str">
        <f>REPLACE([1]发放人员信息查询数据导出.xlsx!E990,7,8,"****")</f>
        <v>342423****5888</v>
      </c>
      <c r="B990" s="2" t="str">
        <f>REPLACE([1]发放人员信息查询数据导出.xlsx!F990,2,1,"*")</f>
        <v>王*荣</v>
      </c>
      <c r="C990" s="2">
        <v>202508</v>
      </c>
      <c r="D990" s="2">
        <v>20</v>
      </c>
      <c r="E990" s="2" t="s">
        <v>7</v>
      </c>
      <c r="F990" s="2" t="s">
        <v>8</v>
      </c>
      <c r="G990" s="2" t="s">
        <v>18</v>
      </c>
    </row>
    <row r="991" spans="1:7">
      <c r="A991" s="2" t="str">
        <f>REPLACE([1]发放人员信息查询数据导出.xlsx!E991,7,8,"****")</f>
        <v>342423****5875</v>
      </c>
      <c r="B991" s="2" t="str">
        <f>REPLACE([1]发放人员信息查询数据导出.xlsx!F991,2,1,"*")</f>
        <v>王*平</v>
      </c>
      <c r="C991" s="2">
        <v>202508</v>
      </c>
      <c r="D991" s="2">
        <v>20</v>
      </c>
      <c r="E991" s="2" t="s">
        <v>7</v>
      </c>
      <c r="F991" s="2" t="s">
        <v>8</v>
      </c>
      <c r="G991" s="2" t="s">
        <v>13</v>
      </c>
    </row>
    <row r="992" spans="1:7">
      <c r="A992" s="2" t="str">
        <f>REPLACE([1]发放人员信息查询数据导出.xlsx!E992,7,8,"****")</f>
        <v>342423****5878</v>
      </c>
      <c r="B992" s="2" t="str">
        <f>REPLACE([1]发放人员信息查询数据导出.xlsx!F992,2,1,"*")</f>
        <v>朱*安</v>
      </c>
      <c r="C992" s="2">
        <v>202508</v>
      </c>
      <c r="D992" s="2">
        <v>20</v>
      </c>
      <c r="E992" s="2" t="s">
        <v>7</v>
      </c>
      <c r="F992" s="2" t="s">
        <v>8</v>
      </c>
      <c r="G992" s="2" t="s">
        <v>23</v>
      </c>
    </row>
    <row r="993" spans="1:7">
      <c r="A993" s="2" t="str">
        <f>REPLACE([1]发放人员信息查询数据导出.xlsx!E993,7,8,"****")</f>
        <v>342423****5894</v>
      </c>
      <c r="B993" s="2" t="str">
        <f>REPLACE([1]发放人员信息查询数据导出.xlsx!F993,2,1,"*")</f>
        <v>彭*全</v>
      </c>
      <c r="C993" s="2">
        <v>202508</v>
      </c>
      <c r="D993" s="2">
        <v>20</v>
      </c>
      <c r="E993" s="2" t="s">
        <v>7</v>
      </c>
      <c r="F993" s="2" t="s">
        <v>8</v>
      </c>
      <c r="G993" s="2" t="s">
        <v>23</v>
      </c>
    </row>
    <row r="994" spans="1:7">
      <c r="A994" s="2" t="str">
        <f>REPLACE([1]发放人员信息查询数据导出.xlsx!E994,7,8,"****")</f>
        <v>342423****5903</v>
      </c>
      <c r="B994" s="2" t="str">
        <f>REPLACE([1]发放人员信息查询数据导出.xlsx!F994,2,1,"*")</f>
        <v>李*保</v>
      </c>
      <c r="C994" s="2">
        <v>202508</v>
      </c>
      <c r="D994" s="2">
        <v>20</v>
      </c>
      <c r="E994" s="2" t="s">
        <v>7</v>
      </c>
      <c r="F994" s="2" t="s">
        <v>8</v>
      </c>
      <c r="G994" s="2" t="s">
        <v>20</v>
      </c>
    </row>
    <row r="995" spans="1:7">
      <c r="A995" s="2" t="str">
        <f>REPLACE([1]发放人员信息查询数据导出.xlsx!E995,7,8,"****")</f>
        <v>342423****5915</v>
      </c>
      <c r="B995" s="2" t="str">
        <f>REPLACE([1]发放人员信息查询数据导出.xlsx!F995,2,1,"*")</f>
        <v>常*成</v>
      </c>
      <c r="C995" s="2">
        <v>202508</v>
      </c>
      <c r="D995" s="2">
        <v>20</v>
      </c>
      <c r="E995" s="2" t="s">
        <v>7</v>
      </c>
      <c r="F995" s="2" t="s">
        <v>8</v>
      </c>
      <c r="G995" s="2" t="s">
        <v>19</v>
      </c>
    </row>
    <row r="996" spans="1:7">
      <c r="A996" s="2" t="str">
        <f>REPLACE([1]发放人员信息查询数据导出.xlsx!E996,7,8,"****")</f>
        <v>342423****5906</v>
      </c>
      <c r="B996" s="2" t="str">
        <f>REPLACE([1]发放人员信息查询数据导出.xlsx!F996,2,1,"*")</f>
        <v>丁*荣</v>
      </c>
      <c r="C996" s="2">
        <v>202508</v>
      </c>
      <c r="D996" s="2">
        <v>20</v>
      </c>
      <c r="E996" s="2" t="s">
        <v>7</v>
      </c>
      <c r="F996" s="2" t="s">
        <v>8</v>
      </c>
      <c r="G996" s="2" t="s">
        <v>19</v>
      </c>
    </row>
    <row r="997" spans="1:7">
      <c r="A997" s="2" t="str">
        <f>REPLACE([1]发放人员信息查询数据导出.xlsx!E997,7,8,"****")</f>
        <v>342423****5894</v>
      </c>
      <c r="B997" s="2" t="str">
        <f>REPLACE([1]发放人员信息查询数据导出.xlsx!F997,2,1,"*")</f>
        <v>张*刚</v>
      </c>
      <c r="C997" s="2">
        <v>202508</v>
      </c>
      <c r="D997" s="2">
        <v>20</v>
      </c>
      <c r="E997" s="2" t="s">
        <v>7</v>
      </c>
      <c r="F997" s="2" t="s">
        <v>8</v>
      </c>
      <c r="G997" s="2" t="s">
        <v>18</v>
      </c>
    </row>
    <row r="998" spans="1:7">
      <c r="A998" s="2" t="str">
        <f>REPLACE([1]发放人员信息查询数据导出.xlsx!E998,7,8,"****")</f>
        <v>342423****5873</v>
      </c>
      <c r="B998" s="2" t="str">
        <f>REPLACE([1]发放人员信息查询数据导出.xlsx!F998,2,1,"*")</f>
        <v>张*云</v>
      </c>
      <c r="C998" s="2">
        <v>202508</v>
      </c>
      <c r="D998" s="2">
        <v>20</v>
      </c>
      <c r="E998" s="2" t="s">
        <v>7</v>
      </c>
      <c r="F998" s="2" t="s">
        <v>8</v>
      </c>
      <c r="G998" s="2" t="s">
        <v>22</v>
      </c>
    </row>
    <row r="999" spans="1:7">
      <c r="A999" s="2" t="str">
        <f>REPLACE([1]发放人员信息查询数据导出.xlsx!E999,7,8,"****")</f>
        <v>342423****5871</v>
      </c>
      <c r="B999" s="2" t="str">
        <f>REPLACE([1]发放人员信息查询数据导出.xlsx!F999,2,1,"*")</f>
        <v>李*才</v>
      </c>
      <c r="C999" s="2">
        <v>202508</v>
      </c>
      <c r="D999" s="2">
        <v>20</v>
      </c>
      <c r="E999" s="2" t="s">
        <v>7</v>
      </c>
      <c r="F999" s="2" t="s">
        <v>8</v>
      </c>
      <c r="G999" s="2" t="s">
        <v>23</v>
      </c>
    </row>
    <row r="1000" spans="1:7">
      <c r="A1000" s="2" t="str">
        <f>REPLACE([1]发放人员信息查询数据导出.xlsx!E1000,7,8,"****")</f>
        <v>342423****587X</v>
      </c>
      <c r="B1000" s="2" t="str">
        <f>REPLACE([1]发放人员信息查询数据导出.xlsx!F1000,2,1,"*")</f>
        <v>安*平</v>
      </c>
      <c r="C1000" s="2">
        <v>202508</v>
      </c>
      <c r="D1000" s="2">
        <v>20</v>
      </c>
      <c r="E1000" s="2" t="s">
        <v>7</v>
      </c>
      <c r="F1000" s="2" t="s">
        <v>8</v>
      </c>
      <c r="G1000" s="2" t="s">
        <v>18</v>
      </c>
    </row>
    <row r="1001" spans="1:7">
      <c r="A1001" s="2" t="str">
        <f>REPLACE([1]发放人员信息查询数据导出.xlsx!E1001,7,8,"****")</f>
        <v>342423****5868</v>
      </c>
      <c r="B1001" s="2" t="str">
        <f>REPLACE([1]发放人员信息查询数据导出.xlsx!F1001,2,1,"*")</f>
        <v>张*贤</v>
      </c>
      <c r="C1001" s="2">
        <v>202508</v>
      </c>
      <c r="D1001" s="2">
        <v>20</v>
      </c>
      <c r="E1001" s="2" t="s">
        <v>7</v>
      </c>
      <c r="F1001" s="2" t="s">
        <v>8</v>
      </c>
      <c r="G1001" s="2" t="s">
        <v>23</v>
      </c>
    </row>
    <row r="1002" spans="1:7">
      <c r="A1002" s="2" t="str">
        <f>REPLACE([1]发放人员信息查询数据导出.xlsx!E1002,7,8,"****")</f>
        <v>342423****5869</v>
      </c>
      <c r="B1002" s="2" t="str">
        <f>REPLACE([1]发放人员信息查询数据导出.xlsx!F1002,2,1,"*")</f>
        <v>徐*英</v>
      </c>
      <c r="C1002" s="2">
        <v>202508</v>
      </c>
      <c r="D1002" s="2">
        <v>20</v>
      </c>
      <c r="E1002" s="2" t="s">
        <v>7</v>
      </c>
      <c r="F1002" s="2" t="s">
        <v>8</v>
      </c>
      <c r="G1002" s="2" t="s">
        <v>9</v>
      </c>
    </row>
    <row r="1003" spans="1:7">
      <c r="A1003" s="2" t="str">
        <f>REPLACE([1]发放人员信息查询数据导出.xlsx!E1003,7,8,"****")</f>
        <v>342423****5880</v>
      </c>
      <c r="B1003" s="2" t="str">
        <f>REPLACE([1]发放人员信息查询数据导出.xlsx!F1003,2,1,"*")</f>
        <v>张*荣</v>
      </c>
      <c r="C1003" s="2">
        <v>202508</v>
      </c>
      <c r="D1003" s="2">
        <v>20</v>
      </c>
      <c r="E1003" s="2" t="s">
        <v>7</v>
      </c>
      <c r="F1003" s="2" t="s">
        <v>8</v>
      </c>
      <c r="G1003" s="2" t="s">
        <v>22</v>
      </c>
    </row>
    <row r="1004" spans="1:7">
      <c r="A1004" s="2" t="str">
        <f>REPLACE([1]发放人员信息查询数据导出.xlsx!E1004,7,8,"****")</f>
        <v>342423****5872</v>
      </c>
      <c r="B1004" s="2" t="str">
        <f>REPLACE([1]发放人员信息查询数据导出.xlsx!F1004,2,1,"*")</f>
        <v>何*刚</v>
      </c>
      <c r="C1004" s="2">
        <v>202508</v>
      </c>
      <c r="D1004" s="2">
        <v>20</v>
      </c>
      <c r="E1004" s="2" t="s">
        <v>7</v>
      </c>
      <c r="F1004" s="2" t="s">
        <v>8</v>
      </c>
      <c r="G1004" s="2" t="s">
        <v>21</v>
      </c>
    </row>
    <row r="1005" spans="1:7">
      <c r="A1005" s="2" t="str">
        <f>REPLACE([1]发放人员信息查询数据导出.xlsx!E1005,7,8,"****")</f>
        <v>342423****5369</v>
      </c>
      <c r="B1005" s="2" t="str">
        <f>REPLACE([1]发放人员信息查询数据导出.xlsx!F1005,2,1,"*")</f>
        <v>焦*兰</v>
      </c>
      <c r="C1005" s="2">
        <v>202508</v>
      </c>
      <c r="D1005" s="2">
        <v>20</v>
      </c>
      <c r="E1005" s="2" t="s">
        <v>7</v>
      </c>
      <c r="F1005" s="2" t="s">
        <v>8</v>
      </c>
      <c r="G1005" s="2" t="s">
        <v>11</v>
      </c>
    </row>
    <row r="1006" spans="1:7">
      <c r="A1006" s="2" t="str">
        <f>REPLACE([1]发放人员信息查询数据导出.xlsx!E1006,7,8,"****")</f>
        <v>342423****5860</v>
      </c>
      <c r="B1006" s="2" t="str">
        <f>REPLACE([1]发放人员信息查询数据导出.xlsx!F1006,2,1,"*")</f>
        <v>张*侠</v>
      </c>
      <c r="C1006" s="2">
        <v>202508</v>
      </c>
      <c r="D1006" s="2">
        <v>20</v>
      </c>
      <c r="E1006" s="2" t="s">
        <v>7</v>
      </c>
      <c r="F1006" s="2" t="s">
        <v>8</v>
      </c>
      <c r="G1006" s="2" t="s">
        <v>12</v>
      </c>
    </row>
    <row r="1007" spans="1:7">
      <c r="A1007" s="2" t="str">
        <f>REPLACE([1]发放人员信息查询数据导出.xlsx!E1007,7,8,"****")</f>
        <v>342423****5868</v>
      </c>
      <c r="B1007" s="2" t="str">
        <f>REPLACE([1]发放人员信息查询数据导出.xlsx!F1007,2,1,"*")</f>
        <v>陈*</v>
      </c>
      <c r="C1007" s="2">
        <v>202508</v>
      </c>
      <c r="D1007" s="2">
        <v>20</v>
      </c>
      <c r="E1007" s="2" t="s">
        <v>7</v>
      </c>
      <c r="F1007" s="2" t="s">
        <v>8</v>
      </c>
      <c r="G1007" s="2" t="s">
        <v>19</v>
      </c>
    </row>
    <row r="1008" spans="1:7">
      <c r="A1008" s="2" t="str">
        <f>REPLACE([1]发放人员信息查询数据导出.xlsx!E1008,7,8,"****")</f>
        <v>342423****5899</v>
      </c>
      <c r="B1008" s="2" t="str">
        <f>REPLACE([1]发放人员信息查询数据导出.xlsx!F1008,2,1,"*")</f>
        <v>张*龙</v>
      </c>
      <c r="C1008" s="2">
        <v>202508</v>
      </c>
      <c r="D1008" s="2">
        <v>20</v>
      </c>
      <c r="E1008" s="2" t="s">
        <v>7</v>
      </c>
      <c r="F1008" s="2" t="s">
        <v>8</v>
      </c>
      <c r="G1008" s="2" t="s">
        <v>14</v>
      </c>
    </row>
    <row r="1009" spans="1:7">
      <c r="A1009" s="2" t="str">
        <f>REPLACE([1]发放人员信息查询数据导出.xlsx!E1009,7,8,"****")</f>
        <v>342423****5862</v>
      </c>
      <c r="B1009" s="2" t="str">
        <f>REPLACE([1]发放人员信息查询数据导出.xlsx!F1009,2,1,"*")</f>
        <v>孟*珍</v>
      </c>
      <c r="C1009" s="2">
        <v>202508</v>
      </c>
      <c r="D1009" s="2">
        <v>248.62</v>
      </c>
      <c r="E1009" s="2" t="s">
        <v>7</v>
      </c>
      <c r="F1009" s="2" t="s">
        <v>8</v>
      </c>
      <c r="G1009" s="2" t="s">
        <v>14</v>
      </c>
    </row>
    <row r="1010" spans="1:7">
      <c r="A1010" s="2" t="str">
        <f>REPLACE([1]发放人员信息查询数据导出.xlsx!E1010,7,8,"****")</f>
        <v>342423****5861</v>
      </c>
      <c r="B1010" s="2" t="str">
        <f>REPLACE([1]发放人员信息查询数据导出.xlsx!F1010,2,1,"*")</f>
        <v>赵*英</v>
      </c>
      <c r="C1010" s="2">
        <v>202508</v>
      </c>
      <c r="D1010" s="2">
        <v>20</v>
      </c>
      <c r="E1010" s="2" t="s">
        <v>7</v>
      </c>
      <c r="F1010" s="2" t="s">
        <v>8</v>
      </c>
      <c r="G1010" s="2" t="s">
        <v>18</v>
      </c>
    </row>
    <row r="1011" spans="1:7">
      <c r="A1011" s="2" t="str">
        <f>REPLACE([1]发放人员信息查询数据导出.xlsx!E1011,7,8,"****")</f>
        <v>342423****5913</v>
      </c>
      <c r="B1011" s="2" t="str">
        <f>REPLACE([1]发放人员信息查询数据导出.xlsx!F1011,2,1,"*")</f>
        <v>宋*才</v>
      </c>
      <c r="C1011" s="2">
        <v>202508</v>
      </c>
      <c r="D1011" s="2">
        <v>20</v>
      </c>
      <c r="E1011" s="2" t="s">
        <v>7</v>
      </c>
      <c r="F1011" s="2" t="s">
        <v>8</v>
      </c>
      <c r="G1011" s="2" t="s">
        <v>16</v>
      </c>
    </row>
    <row r="1012" spans="1:7">
      <c r="A1012" s="2" t="str">
        <f>REPLACE([1]发放人员信息查询数据导出.xlsx!E1012,7,8,"****")</f>
        <v>342423****587X</v>
      </c>
      <c r="B1012" s="2" t="str">
        <f>REPLACE([1]发放人员信息查询数据导出.xlsx!F1012,2,1,"*")</f>
        <v>王*国</v>
      </c>
      <c r="C1012" s="2">
        <v>202508</v>
      </c>
      <c r="D1012" s="2">
        <v>20</v>
      </c>
      <c r="E1012" s="2" t="s">
        <v>7</v>
      </c>
      <c r="F1012" s="2" t="s">
        <v>8</v>
      </c>
      <c r="G1012" s="2" t="s">
        <v>12</v>
      </c>
    </row>
    <row r="1013" spans="1:7">
      <c r="A1013" s="2" t="str">
        <f>REPLACE([1]发放人员信息查询数据导出.xlsx!E1013,7,8,"****")</f>
        <v>342423****5867</v>
      </c>
      <c r="B1013" s="2" t="str">
        <f>REPLACE([1]发放人员信息查询数据导出.xlsx!F1013,2,1,"*")</f>
        <v>赵*兰</v>
      </c>
      <c r="C1013" s="2">
        <v>202508</v>
      </c>
      <c r="D1013" s="2">
        <v>20</v>
      </c>
      <c r="E1013" s="2" t="s">
        <v>7</v>
      </c>
      <c r="F1013" s="2" t="s">
        <v>8</v>
      </c>
      <c r="G1013" s="2" t="s">
        <v>13</v>
      </c>
    </row>
    <row r="1014" spans="1:7">
      <c r="A1014" s="2" t="str">
        <f>REPLACE([1]发放人员信息查询数据导出.xlsx!E1014,7,8,"****")</f>
        <v>342423****588X</v>
      </c>
      <c r="B1014" s="2" t="str">
        <f>REPLACE([1]发放人员信息查询数据导出.xlsx!F1014,2,1,"*")</f>
        <v>黄*荣</v>
      </c>
      <c r="C1014" s="2">
        <v>202508</v>
      </c>
      <c r="D1014" s="2">
        <v>20</v>
      </c>
      <c r="E1014" s="2" t="s">
        <v>7</v>
      </c>
      <c r="F1014" s="2" t="s">
        <v>8</v>
      </c>
      <c r="G1014" s="2" t="s">
        <v>15</v>
      </c>
    </row>
    <row r="1015" spans="1:7">
      <c r="A1015" s="2" t="str">
        <f>REPLACE([1]发放人员信息查询数据导出.xlsx!E1015,7,8,"****")</f>
        <v>342423****5873</v>
      </c>
      <c r="B1015" s="2" t="str">
        <f>REPLACE([1]发放人员信息查询数据导出.xlsx!F1015,2,1,"*")</f>
        <v>徐*安</v>
      </c>
      <c r="C1015" s="2">
        <v>202508</v>
      </c>
      <c r="D1015" s="2">
        <v>20</v>
      </c>
      <c r="E1015" s="2" t="s">
        <v>7</v>
      </c>
      <c r="F1015" s="2" t="s">
        <v>8</v>
      </c>
      <c r="G1015" s="2" t="s">
        <v>23</v>
      </c>
    </row>
    <row r="1016" spans="1:7">
      <c r="A1016" s="2" t="str">
        <f>REPLACE([1]发放人员信息查询数据导出.xlsx!E1016,7,8,"****")</f>
        <v>342423****5868</v>
      </c>
      <c r="B1016" s="2" t="str">
        <f>REPLACE([1]发放人员信息查询数据导出.xlsx!F1016,2,1,"*")</f>
        <v>杨*</v>
      </c>
      <c r="C1016" s="2">
        <v>202508</v>
      </c>
      <c r="D1016" s="2">
        <v>20</v>
      </c>
      <c r="E1016" s="2" t="s">
        <v>7</v>
      </c>
      <c r="F1016" s="2" t="s">
        <v>8</v>
      </c>
      <c r="G1016" s="2" t="s">
        <v>18</v>
      </c>
    </row>
    <row r="1017" spans="1:7">
      <c r="A1017" s="2" t="str">
        <f>REPLACE([1]发放人员信息查询数据导出.xlsx!E1017,7,8,"****")</f>
        <v>342423****5869</v>
      </c>
      <c r="B1017" s="2" t="str">
        <f>REPLACE([1]发放人员信息查询数据导出.xlsx!F1017,2,1,"*")</f>
        <v>方*珍</v>
      </c>
      <c r="C1017" s="2">
        <v>202508</v>
      </c>
      <c r="D1017" s="2">
        <v>20</v>
      </c>
      <c r="E1017" s="2" t="s">
        <v>7</v>
      </c>
      <c r="F1017" s="2" t="s">
        <v>8</v>
      </c>
      <c r="G1017" s="2" t="s">
        <v>12</v>
      </c>
    </row>
    <row r="1018" spans="1:7">
      <c r="A1018" s="2" t="str">
        <f>REPLACE([1]发放人员信息查询数据导出.xlsx!E1018,7,8,"****")</f>
        <v>342423****5878</v>
      </c>
      <c r="B1018" s="2" t="str">
        <f>REPLACE([1]发放人员信息查询数据导出.xlsx!F1018,2,1,"*")</f>
        <v>徐*华</v>
      </c>
      <c r="C1018" s="2">
        <v>202508</v>
      </c>
      <c r="D1018" s="2">
        <v>20</v>
      </c>
      <c r="E1018" s="2" t="s">
        <v>7</v>
      </c>
      <c r="F1018" s="2" t="s">
        <v>8</v>
      </c>
      <c r="G1018" s="2" t="s">
        <v>18</v>
      </c>
    </row>
    <row r="1019" spans="1:7">
      <c r="A1019" s="2" t="str">
        <f>REPLACE([1]发放人员信息查询数据导出.xlsx!E1019,7,8,"****")</f>
        <v>342423****5860</v>
      </c>
      <c r="B1019" s="2" t="str">
        <f>REPLACE([1]发放人员信息查询数据导出.xlsx!F1019,2,1,"*")</f>
        <v>石*兰</v>
      </c>
      <c r="C1019" s="2">
        <v>202508</v>
      </c>
      <c r="D1019" s="2">
        <v>20</v>
      </c>
      <c r="E1019" s="2" t="s">
        <v>7</v>
      </c>
      <c r="F1019" s="2" t="s">
        <v>8</v>
      </c>
      <c r="G1019" s="2" t="s">
        <v>11</v>
      </c>
    </row>
    <row r="1020" spans="1:7">
      <c r="A1020" s="2" t="str">
        <f>REPLACE([1]发放人员信息查询数据导出.xlsx!E1020,7,8,"****")</f>
        <v>342423****5887</v>
      </c>
      <c r="B1020" s="2" t="str">
        <f>REPLACE([1]发放人员信息查询数据导出.xlsx!F1020,2,1,"*")</f>
        <v>徐*会</v>
      </c>
      <c r="C1020" s="2">
        <v>202508</v>
      </c>
      <c r="D1020" s="2">
        <v>20</v>
      </c>
      <c r="E1020" s="2" t="s">
        <v>7</v>
      </c>
      <c r="F1020" s="2" t="s">
        <v>8</v>
      </c>
      <c r="G1020" s="2" t="s">
        <v>13</v>
      </c>
    </row>
    <row r="1021" spans="1:7">
      <c r="A1021" s="2" t="str">
        <f>REPLACE([1]发放人员信息查询数据导出.xlsx!E1021,7,8,"****")</f>
        <v>342423****5871</v>
      </c>
      <c r="B1021" s="2" t="str">
        <f>REPLACE([1]发放人员信息查询数据导出.xlsx!F1021,2,1,"*")</f>
        <v>耿*奎</v>
      </c>
      <c r="C1021" s="2">
        <v>202508</v>
      </c>
      <c r="D1021" s="2">
        <v>20</v>
      </c>
      <c r="E1021" s="2" t="s">
        <v>7</v>
      </c>
      <c r="F1021" s="2" t="s">
        <v>8</v>
      </c>
      <c r="G1021" s="2" t="s">
        <v>15</v>
      </c>
    </row>
    <row r="1022" spans="1:7">
      <c r="A1022" s="2" t="str">
        <f>REPLACE([1]发放人员信息查询数据导出.xlsx!E1022,7,8,"****")</f>
        <v>342423****5860</v>
      </c>
      <c r="B1022" s="2" t="str">
        <f>REPLACE([1]发放人员信息查询数据导出.xlsx!F1022,2,1,"*")</f>
        <v>周*侠</v>
      </c>
      <c r="C1022" s="2">
        <v>202508</v>
      </c>
      <c r="D1022" s="2">
        <v>20</v>
      </c>
      <c r="E1022" s="2" t="s">
        <v>7</v>
      </c>
      <c r="F1022" s="2" t="s">
        <v>8</v>
      </c>
      <c r="G1022" s="2" t="s">
        <v>15</v>
      </c>
    </row>
    <row r="1023" spans="1:7">
      <c r="A1023" s="2" t="str">
        <f>REPLACE([1]发放人员信息查询数据导出.xlsx!E1023,7,8,"****")</f>
        <v>342423****5894</v>
      </c>
      <c r="B1023" s="2" t="str">
        <f>REPLACE([1]发放人员信息查询数据导出.xlsx!F1023,2,1,"*")</f>
        <v>王*友</v>
      </c>
      <c r="C1023" s="2">
        <v>202508</v>
      </c>
      <c r="D1023" s="2">
        <v>20</v>
      </c>
      <c r="E1023" s="2" t="s">
        <v>7</v>
      </c>
      <c r="F1023" s="2" t="s">
        <v>8</v>
      </c>
      <c r="G1023" s="2" t="s">
        <v>15</v>
      </c>
    </row>
    <row r="1024" spans="1:7">
      <c r="A1024" s="2" t="str">
        <f>REPLACE([1]发放人员信息查询数据导出.xlsx!E1024,7,8,"****")</f>
        <v>342423****5918</v>
      </c>
      <c r="B1024" s="2" t="str">
        <f>REPLACE([1]发放人员信息查询数据导出.xlsx!F1024,2,1,"*")</f>
        <v>朱*良</v>
      </c>
      <c r="C1024" s="2">
        <v>202508</v>
      </c>
      <c r="D1024" s="2">
        <v>20</v>
      </c>
      <c r="E1024" s="2" t="s">
        <v>7</v>
      </c>
      <c r="F1024" s="2" t="s">
        <v>8</v>
      </c>
      <c r="G1024" s="2" t="s">
        <v>19</v>
      </c>
    </row>
    <row r="1025" spans="1:7">
      <c r="A1025" s="2" t="str">
        <f>REPLACE([1]发放人员信息查询数据导出.xlsx!E1025,7,8,"****")</f>
        <v>342423****5868</v>
      </c>
      <c r="B1025" s="2" t="str">
        <f>REPLACE([1]发放人员信息查询数据导出.xlsx!F1025,2,1,"*")</f>
        <v>程*芳</v>
      </c>
      <c r="C1025" s="2">
        <v>202508</v>
      </c>
      <c r="D1025" s="2">
        <v>20</v>
      </c>
      <c r="E1025" s="2" t="s">
        <v>7</v>
      </c>
      <c r="F1025" s="2" t="s">
        <v>8</v>
      </c>
      <c r="G1025" s="2" t="s">
        <v>15</v>
      </c>
    </row>
    <row r="1026" spans="1:7">
      <c r="A1026" s="2" t="str">
        <f>REPLACE([1]发放人员信息查询数据导出.xlsx!E1026,7,8,"****")</f>
        <v>342423****5879</v>
      </c>
      <c r="B1026" s="2" t="str">
        <f>REPLACE([1]发放人员信息查询数据导出.xlsx!F1026,2,1,"*")</f>
        <v>王*和</v>
      </c>
      <c r="C1026" s="2">
        <v>202508</v>
      </c>
      <c r="D1026" s="2">
        <v>20</v>
      </c>
      <c r="E1026" s="2" t="s">
        <v>7</v>
      </c>
      <c r="F1026" s="2" t="s">
        <v>8</v>
      </c>
      <c r="G1026" s="2" t="s">
        <v>22</v>
      </c>
    </row>
    <row r="1027" spans="1:7">
      <c r="A1027" s="2" t="str">
        <f>REPLACE([1]发放人员信息查询数据导出.xlsx!E1027,7,8,"****")</f>
        <v>342423****5873</v>
      </c>
      <c r="B1027" s="2" t="str">
        <f>REPLACE([1]发放人员信息查询数据导出.xlsx!F1027,2,1,"*")</f>
        <v>张*日</v>
      </c>
      <c r="C1027" s="2">
        <v>202508</v>
      </c>
      <c r="D1027" s="2">
        <v>20</v>
      </c>
      <c r="E1027" s="2" t="s">
        <v>7</v>
      </c>
      <c r="F1027" s="2" t="s">
        <v>8</v>
      </c>
      <c r="G1027" s="2" t="s">
        <v>24</v>
      </c>
    </row>
    <row r="1028" spans="1:7">
      <c r="A1028" s="2" t="str">
        <f>REPLACE([1]发放人员信息查询数据导出.xlsx!E1028,7,8,"****")</f>
        <v>342423****5901</v>
      </c>
      <c r="B1028" s="2" t="str">
        <f>REPLACE([1]发放人员信息查询数据导出.xlsx!F1028,2,1,"*")</f>
        <v>徐*芬</v>
      </c>
      <c r="C1028" s="2">
        <v>202508</v>
      </c>
      <c r="D1028" s="2">
        <v>20</v>
      </c>
      <c r="E1028" s="2" t="s">
        <v>7</v>
      </c>
      <c r="F1028" s="2" t="s">
        <v>8</v>
      </c>
      <c r="G1028" s="2" t="s">
        <v>19</v>
      </c>
    </row>
    <row r="1029" spans="1:7">
      <c r="A1029" s="2" t="str">
        <f>REPLACE([1]发放人员信息查询数据导出.xlsx!E1029,7,8,"****")</f>
        <v>342423****586X</v>
      </c>
      <c r="B1029" s="2" t="str">
        <f>REPLACE([1]发放人员信息查询数据导出.xlsx!F1029,2,1,"*")</f>
        <v>刘*兰</v>
      </c>
      <c r="C1029" s="2">
        <v>202508</v>
      </c>
      <c r="D1029" s="2">
        <v>20</v>
      </c>
      <c r="E1029" s="2" t="s">
        <v>7</v>
      </c>
      <c r="F1029" s="2" t="s">
        <v>8</v>
      </c>
      <c r="G1029" s="2" t="s">
        <v>21</v>
      </c>
    </row>
    <row r="1030" spans="1:7">
      <c r="A1030" s="2" t="str">
        <f>REPLACE([1]发放人员信息查询数据导出.xlsx!E1030,7,8,"****")</f>
        <v>342423****5372</v>
      </c>
      <c r="B1030" s="2" t="str">
        <f>REPLACE([1]发放人员信息查询数据导出.xlsx!F1030,2,1,"*")</f>
        <v>李*和</v>
      </c>
      <c r="C1030" s="2">
        <v>202508</v>
      </c>
      <c r="D1030" s="2">
        <v>20</v>
      </c>
      <c r="E1030" s="2" t="s">
        <v>7</v>
      </c>
      <c r="F1030" s="2" t="s">
        <v>8</v>
      </c>
      <c r="G1030" s="2" t="s">
        <v>21</v>
      </c>
    </row>
    <row r="1031" spans="1:7">
      <c r="A1031" s="2" t="str">
        <f>REPLACE([1]发放人员信息查询数据导出.xlsx!E1031,7,8,"****")</f>
        <v>342423****5896</v>
      </c>
      <c r="B1031" s="2" t="str">
        <f>REPLACE([1]发放人员信息查询数据导出.xlsx!F1031,2,1,"*")</f>
        <v>屠*友</v>
      </c>
      <c r="C1031" s="2">
        <v>202508</v>
      </c>
      <c r="D1031" s="2">
        <v>20</v>
      </c>
      <c r="E1031" s="2" t="s">
        <v>7</v>
      </c>
      <c r="F1031" s="2" t="s">
        <v>8</v>
      </c>
      <c r="G1031" s="2" t="s">
        <v>10</v>
      </c>
    </row>
    <row r="1032" spans="1:7">
      <c r="A1032" s="2" t="str">
        <f>REPLACE([1]发放人员信息查询数据导出.xlsx!E1032,7,8,"****")</f>
        <v>342423****5890</v>
      </c>
      <c r="B1032" s="2" t="str">
        <f>REPLACE([1]发放人员信息查询数据导出.xlsx!F1032,2,1,"*")</f>
        <v>徐*中</v>
      </c>
      <c r="C1032" s="2">
        <v>202508</v>
      </c>
      <c r="D1032" s="2">
        <v>20</v>
      </c>
      <c r="E1032" s="2" t="s">
        <v>7</v>
      </c>
      <c r="F1032" s="2" t="s">
        <v>8</v>
      </c>
      <c r="G1032" s="2" t="s">
        <v>14</v>
      </c>
    </row>
    <row r="1033" spans="1:7">
      <c r="A1033" s="2" t="str">
        <f>REPLACE([1]发放人员信息查询数据导出.xlsx!E1033,7,8,"****")</f>
        <v>342423****5370</v>
      </c>
      <c r="B1033" s="2" t="str">
        <f>REPLACE([1]发放人员信息查询数据导出.xlsx!F1033,2,1,"*")</f>
        <v>周*和</v>
      </c>
      <c r="C1033" s="2">
        <v>202508</v>
      </c>
      <c r="D1033" s="2">
        <v>20</v>
      </c>
      <c r="E1033" s="2" t="s">
        <v>7</v>
      </c>
      <c r="F1033" s="2" t="s">
        <v>8</v>
      </c>
      <c r="G1033" s="2" t="s">
        <v>17</v>
      </c>
    </row>
    <row r="1034" spans="1:7">
      <c r="A1034" s="2" t="str">
        <f>REPLACE([1]发放人员信息查询数据导出.xlsx!E1034,7,8,"****")</f>
        <v>342423****5879</v>
      </c>
      <c r="B1034" s="2" t="str">
        <f>REPLACE([1]发放人员信息查询数据导出.xlsx!F1034,2,1,"*")</f>
        <v>周*友</v>
      </c>
      <c r="C1034" s="2">
        <v>202508</v>
      </c>
      <c r="D1034" s="2">
        <v>20</v>
      </c>
      <c r="E1034" s="2" t="s">
        <v>7</v>
      </c>
      <c r="F1034" s="2" t="s">
        <v>8</v>
      </c>
      <c r="G1034" s="2" t="s">
        <v>19</v>
      </c>
    </row>
    <row r="1035" spans="1:7">
      <c r="A1035" s="2" t="str">
        <f>REPLACE([1]发放人员信息查询数据导出.xlsx!E1035,7,8,"****")</f>
        <v>342423****5926</v>
      </c>
      <c r="B1035" s="2" t="str">
        <f>REPLACE([1]发放人员信息查询数据导出.xlsx!F1035,2,1,"*")</f>
        <v>张*琳</v>
      </c>
      <c r="C1035" s="2">
        <v>202508</v>
      </c>
      <c r="D1035" s="2">
        <v>20</v>
      </c>
      <c r="E1035" s="2" t="s">
        <v>7</v>
      </c>
      <c r="F1035" s="2" t="s">
        <v>8</v>
      </c>
      <c r="G1035" s="2" t="s">
        <v>18</v>
      </c>
    </row>
    <row r="1036" spans="1:7">
      <c r="A1036" s="2" t="str">
        <f>REPLACE([1]发放人员信息查询数据导出.xlsx!E1036,7,8,"****")</f>
        <v>342423****5878</v>
      </c>
      <c r="B1036" s="2" t="str">
        <f>REPLACE([1]发放人员信息查询数据导出.xlsx!F1036,2,1,"*")</f>
        <v>张*政</v>
      </c>
      <c r="C1036" s="2">
        <v>202508</v>
      </c>
      <c r="D1036" s="2">
        <v>20</v>
      </c>
      <c r="E1036" s="2" t="s">
        <v>7</v>
      </c>
      <c r="F1036" s="2" t="s">
        <v>8</v>
      </c>
      <c r="G1036" s="2" t="s">
        <v>15</v>
      </c>
    </row>
    <row r="1037" spans="1:7">
      <c r="A1037" s="2" t="str">
        <f>REPLACE([1]发放人员信息查询数据导出.xlsx!E1037,7,8,"****")</f>
        <v>342423****5875</v>
      </c>
      <c r="B1037" s="2" t="str">
        <f>REPLACE([1]发放人员信息查询数据导出.xlsx!F1037,2,1,"*")</f>
        <v>王*才</v>
      </c>
      <c r="C1037" s="2">
        <v>202508</v>
      </c>
      <c r="D1037" s="2">
        <v>20</v>
      </c>
      <c r="E1037" s="2" t="s">
        <v>7</v>
      </c>
      <c r="F1037" s="2" t="s">
        <v>8</v>
      </c>
      <c r="G1037" s="2" t="s">
        <v>20</v>
      </c>
    </row>
    <row r="1038" spans="1:7">
      <c r="A1038" s="2" t="str">
        <f>REPLACE([1]发放人员信息查询数据导出.xlsx!E1038,7,8,"****")</f>
        <v>342423****5878</v>
      </c>
      <c r="B1038" s="2" t="str">
        <f>REPLACE([1]发放人员信息查询数据导出.xlsx!F1038,2,1,"*")</f>
        <v>林*保</v>
      </c>
      <c r="C1038" s="2">
        <v>202508</v>
      </c>
      <c r="D1038" s="2">
        <v>20</v>
      </c>
      <c r="E1038" s="2" t="s">
        <v>7</v>
      </c>
      <c r="F1038" s="2" t="s">
        <v>8</v>
      </c>
      <c r="G1038" s="2" t="s">
        <v>20</v>
      </c>
    </row>
    <row r="1039" spans="1:7">
      <c r="A1039" s="2" t="str">
        <f>REPLACE([1]发放人员信息查询数据导出.xlsx!E1039,7,8,"****")</f>
        <v>342423****5884</v>
      </c>
      <c r="B1039" s="2" t="str">
        <f>REPLACE([1]发放人员信息查询数据导出.xlsx!F1039,2,1,"*")</f>
        <v>黄*连</v>
      </c>
      <c r="C1039" s="2">
        <v>202508</v>
      </c>
      <c r="D1039" s="2">
        <v>20</v>
      </c>
      <c r="E1039" s="2" t="s">
        <v>7</v>
      </c>
      <c r="F1039" s="2" t="s">
        <v>8</v>
      </c>
      <c r="G1039" s="2" t="s">
        <v>10</v>
      </c>
    </row>
    <row r="1040" spans="1:7">
      <c r="A1040" s="2" t="str">
        <f>REPLACE([1]发放人员信息查询数据导出.xlsx!E1040,7,8,"****")</f>
        <v>342423****5875</v>
      </c>
      <c r="B1040" s="2" t="str">
        <f>REPLACE([1]发放人员信息查询数据导出.xlsx!F1040,2,1,"*")</f>
        <v>蔡*坤</v>
      </c>
      <c r="C1040" s="2">
        <v>202508</v>
      </c>
      <c r="D1040" s="2">
        <v>20</v>
      </c>
      <c r="E1040" s="2" t="s">
        <v>7</v>
      </c>
      <c r="F1040" s="2" t="s">
        <v>8</v>
      </c>
      <c r="G1040" s="2" t="s">
        <v>17</v>
      </c>
    </row>
    <row r="1041" spans="1:7">
      <c r="A1041" s="2" t="str">
        <f>REPLACE([1]发放人员信息查询数据导出.xlsx!E1041,7,8,"****")</f>
        <v>342423****5864</v>
      </c>
      <c r="B1041" s="2" t="str">
        <f>REPLACE([1]发放人员信息查询数据导出.xlsx!F1041,2,1,"*")</f>
        <v>屠*琴</v>
      </c>
      <c r="C1041" s="2">
        <v>202508</v>
      </c>
      <c r="D1041" s="2">
        <v>20</v>
      </c>
      <c r="E1041" s="2" t="s">
        <v>7</v>
      </c>
      <c r="F1041" s="2" t="s">
        <v>8</v>
      </c>
      <c r="G1041" s="2" t="s">
        <v>12</v>
      </c>
    </row>
    <row r="1042" spans="1:7">
      <c r="A1042" s="2" t="str">
        <f>REPLACE([1]发放人员信息查询数据导出.xlsx!E1042,7,8,"****")</f>
        <v>342423****5886</v>
      </c>
      <c r="B1042" s="2" t="str">
        <f>REPLACE([1]发放人员信息查询数据导出.xlsx!F1042,2,1,"*")</f>
        <v>屠*兰</v>
      </c>
      <c r="C1042" s="2">
        <v>202508</v>
      </c>
      <c r="D1042" s="2">
        <v>20</v>
      </c>
      <c r="E1042" s="2" t="s">
        <v>7</v>
      </c>
      <c r="F1042" s="2" t="s">
        <v>8</v>
      </c>
      <c r="G1042" s="2" t="s">
        <v>18</v>
      </c>
    </row>
    <row r="1043" spans="1:7">
      <c r="A1043" s="2" t="str">
        <f>REPLACE([1]发放人员信息查询数据导出.xlsx!E1043,7,8,"****")</f>
        <v>342423****586X</v>
      </c>
      <c r="B1043" s="2" t="str">
        <f>REPLACE([1]发放人员信息查询数据导出.xlsx!F1043,2,1,"*")</f>
        <v>韩*秀</v>
      </c>
      <c r="C1043" s="2">
        <v>202508</v>
      </c>
      <c r="D1043" s="2">
        <v>20</v>
      </c>
      <c r="E1043" s="2" t="s">
        <v>7</v>
      </c>
      <c r="F1043" s="2" t="s">
        <v>8</v>
      </c>
      <c r="G1043" s="2" t="s">
        <v>21</v>
      </c>
    </row>
    <row r="1044" spans="1:7">
      <c r="A1044" s="2" t="str">
        <f>REPLACE([1]发放人员信息查询数据导出.xlsx!E1044,7,8,"****")</f>
        <v>342423****5874</v>
      </c>
      <c r="B1044" s="2" t="str">
        <f>REPLACE([1]发放人员信息查询数据导出.xlsx!F1044,2,1,"*")</f>
        <v>徐*忠</v>
      </c>
      <c r="C1044" s="2">
        <v>202508</v>
      </c>
      <c r="D1044" s="2">
        <v>20</v>
      </c>
      <c r="E1044" s="2" t="s">
        <v>7</v>
      </c>
      <c r="F1044" s="2" t="s">
        <v>8</v>
      </c>
      <c r="G1044" s="2" t="s">
        <v>13</v>
      </c>
    </row>
    <row r="1045" spans="1:7">
      <c r="A1045" s="2" t="str">
        <f>REPLACE([1]发放人员信息查询数据导出.xlsx!E1045,7,8,"****")</f>
        <v>342423****5863</v>
      </c>
      <c r="B1045" s="2" t="str">
        <f>REPLACE([1]发放人员信息查询数据导出.xlsx!F1045,2,1,"*")</f>
        <v>丁*红</v>
      </c>
      <c r="C1045" s="2">
        <v>202508</v>
      </c>
      <c r="D1045" s="2">
        <v>20</v>
      </c>
      <c r="E1045" s="2" t="s">
        <v>7</v>
      </c>
      <c r="F1045" s="2" t="s">
        <v>8</v>
      </c>
      <c r="G1045" s="2" t="s">
        <v>15</v>
      </c>
    </row>
    <row r="1046" spans="1:7">
      <c r="A1046" s="2" t="str">
        <f>REPLACE([1]发放人员信息查询数据导出.xlsx!E1046,7,8,"****")</f>
        <v>342423****587X</v>
      </c>
      <c r="B1046" s="2" t="str">
        <f>REPLACE([1]发放人员信息查询数据导出.xlsx!F1046,2,1,"*")</f>
        <v>韩*陆</v>
      </c>
      <c r="C1046" s="2">
        <v>202508</v>
      </c>
      <c r="D1046" s="2">
        <v>20</v>
      </c>
      <c r="E1046" s="2" t="s">
        <v>7</v>
      </c>
      <c r="F1046" s="2" t="s">
        <v>8</v>
      </c>
      <c r="G1046" s="2" t="s">
        <v>13</v>
      </c>
    </row>
    <row r="1047" spans="1:7">
      <c r="A1047" s="2" t="str">
        <f>REPLACE([1]发放人员信息查询数据导出.xlsx!E1047,7,8,"****")</f>
        <v>342423****5402</v>
      </c>
      <c r="B1047" s="2" t="str">
        <f>REPLACE([1]发放人员信息查询数据导出.xlsx!F1047,2,1,"*")</f>
        <v>胡*英</v>
      </c>
      <c r="C1047" s="2">
        <v>202508</v>
      </c>
      <c r="D1047" s="2">
        <v>20</v>
      </c>
      <c r="E1047" s="2" t="s">
        <v>7</v>
      </c>
      <c r="F1047" s="2" t="s">
        <v>8</v>
      </c>
      <c r="G1047" s="2" t="s">
        <v>13</v>
      </c>
    </row>
    <row r="1048" spans="1:7">
      <c r="A1048" s="2" t="str">
        <f>REPLACE([1]发放人员信息查询数据导出.xlsx!E1048,7,8,"****")</f>
        <v>342423****5897</v>
      </c>
      <c r="B1048" s="2" t="str">
        <f>REPLACE([1]发放人员信息查询数据导出.xlsx!F1048,2,1,"*")</f>
        <v>张*上</v>
      </c>
      <c r="C1048" s="2">
        <v>202508</v>
      </c>
      <c r="D1048" s="2">
        <v>20</v>
      </c>
      <c r="E1048" s="2" t="s">
        <v>7</v>
      </c>
      <c r="F1048" s="2" t="s">
        <v>8</v>
      </c>
      <c r="G1048" s="2" t="s">
        <v>18</v>
      </c>
    </row>
    <row r="1049" spans="1:7">
      <c r="A1049" s="2" t="str">
        <f>REPLACE([1]发放人员信息查询数据导出.xlsx!E1049,7,8,"****")</f>
        <v>342423****591X</v>
      </c>
      <c r="B1049" s="2" t="str">
        <f>REPLACE([1]发放人员信息查询数据导出.xlsx!F1049,2,1,"*")</f>
        <v>张*</v>
      </c>
      <c r="C1049" s="2">
        <v>202508</v>
      </c>
      <c r="D1049" s="2">
        <v>20</v>
      </c>
      <c r="E1049" s="2" t="s">
        <v>7</v>
      </c>
      <c r="F1049" s="2" t="s">
        <v>8</v>
      </c>
      <c r="G1049" s="2" t="s">
        <v>21</v>
      </c>
    </row>
    <row r="1050" spans="1:7">
      <c r="A1050" s="2" t="str">
        <f>REPLACE([1]发放人员信息查询数据导出.xlsx!E1050,7,8,"****")</f>
        <v>342423****5871</v>
      </c>
      <c r="B1050" s="2" t="str">
        <f>REPLACE([1]发放人员信息查询数据导出.xlsx!F1050,2,1,"*")</f>
        <v>李*宝</v>
      </c>
      <c r="C1050" s="2">
        <v>202508</v>
      </c>
      <c r="D1050" s="2">
        <v>20</v>
      </c>
      <c r="E1050" s="2" t="s">
        <v>7</v>
      </c>
      <c r="F1050" s="2" t="s">
        <v>8</v>
      </c>
      <c r="G1050" s="2" t="s">
        <v>22</v>
      </c>
    </row>
    <row r="1051" spans="1:7">
      <c r="A1051" s="2" t="str">
        <f>REPLACE([1]发放人员信息查询数据导出.xlsx!E1051,7,8,"****")</f>
        <v>342423****5878</v>
      </c>
      <c r="B1051" s="2" t="str">
        <f>REPLACE([1]发放人员信息查询数据导出.xlsx!F1051,2,1,"*")</f>
        <v>王*福</v>
      </c>
      <c r="C1051" s="2">
        <v>202508</v>
      </c>
      <c r="D1051" s="2">
        <v>20</v>
      </c>
      <c r="E1051" s="2" t="s">
        <v>7</v>
      </c>
      <c r="F1051" s="2" t="s">
        <v>8</v>
      </c>
      <c r="G1051" s="2" t="s">
        <v>9</v>
      </c>
    </row>
    <row r="1052" spans="1:7">
      <c r="A1052" s="2" t="str">
        <f>REPLACE([1]发放人员信息查询数据导出.xlsx!E1052,7,8,"****")</f>
        <v>342423****591X</v>
      </c>
      <c r="B1052" s="2" t="str">
        <f>REPLACE([1]发放人员信息查询数据导出.xlsx!F1052,2,1,"*")</f>
        <v>王*中</v>
      </c>
      <c r="C1052" s="2">
        <v>202508</v>
      </c>
      <c r="D1052" s="2">
        <v>20</v>
      </c>
      <c r="E1052" s="2" t="s">
        <v>7</v>
      </c>
      <c r="F1052" s="2" t="s">
        <v>8</v>
      </c>
      <c r="G1052" s="2" t="s">
        <v>12</v>
      </c>
    </row>
    <row r="1053" spans="1:7">
      <c r="A1053" s="2" t="str">
        <f>REPLACE([1]发放人员信息查询数据导出.xlsx!E1053,7,8,"****")</f>
        <v>342423****586X</v>
      </c>
      <c r="B1053" s="2" t="str">
        <f>REPLACE([1]发放人员信息查询数据导出.xlsx!F1053,2,1,"*")</f>
        <v>冯*侠</v>
      </c>
      <c r="C1053" s="2">
        <v>202508</v>
      </c>
      <c r="D1053" s="2">
        <v>20</v>
      </c>
      <c r="E1053" s="2" t="s">
        <v>7</v>
      </c>
      <c r="F1053" s="2" t="s">
        <v>8</v>
      </c>
      <c r="G1053" s="2" t="s">
        <v>22</v>
      </c>
    </row>
    <row r="1054" spans="1:7">
      <c r="A1054" s="2" t="str">
        <f>REPLACE([1]发放人员信息查询数据导出.xlsx!E1054,7,8,"****")</f>
        <v>342423****5865</v>
      </c>
      <c r="B1054" s="2" t="str">
        <f>REPLACE([1]发放人员信息查询数据导出.xlsx!F1054,2,1,"*")</f>
        <v>朱*芳</v>
      </c>
      <c r="C1054" s="2">
        <v>202508</v>
      </c>
      <c r="D1054" s="2">
        <v>20</v>
      </c>
      <c r="E1054" s="2" t="s">
        <v>7</v>
      </c>
      <c r="F1054" s="2" t="s">
        <v>8</v>
      </c>
      <c r="G1054" s="2" t="s">
        <v>9</v>
      </c>
    </row>
    <row r="1055" spans="1:7">
      <c r="A1055" s="2" t="str">
        <f>REPLACE([1]发放人员信息查询数据导出.xlsx!E1055,7,8,"****")</f>
        <v>342423****588X</v>
      </c>
      <c r="B1055" s="2" t="str">
        <f>REPLACE([1]发放人员信息查询数据导出.xlsx!F1055,2,1,"*")</f>
        <v>邢*勤</v>
      </c>
      <c r="C1055" s="2">
        <v>202508</v>
      </c>
      <c r="D1055" s="2">
        <v>20</v>
      </c>
      <c r="E1055" s="2" t="s">
        <v>7</v>
      </c>
      <c r="F1055" s="2" t="s">
        <v>8</v>
      </c>
      <c r="G1055" s="2" t="s">
        <v>16</v>
      </c>
    </row>
    <row r="1056" spans="1:7">
      <c r="A1056" s="2" t="str">
        <f>REPLACE([1]发放人员信息查询数据导出.xlsx!E1056,7,8,"****")</f>
        <v>342423****5874</v>
      </c>
      <c r="B1056" s="2" t="str">
        <f>REPLACE([1]发放人员信息查询数据导出.xlsx!F1056,2,1,"*")</f>
        <v>安*明</v>
      </c>
      <c r="C1056" s="2">
        <v>202508</v>
      </c>
      <c r="D1056" s="2">
        <v>20</v>
      </c>
      <c r="E1056" s="2" t="s">
        <v>7</v>
      </c>
      <c r="F1056" s="2" t="s">
        <v>8</v>
      </c>
      <c r="G1056" s="2" t="s">
        <v>18</v>
      </c>
    </row>
    <row r="1057" spans="1:7">
      <c r="A1057" s="2" t="str">
        <f>REPLACE([1]发放人员信息查询数据导出.xlsx!E1057,7,8,"****")</f>
        <v>342423****5870</v>
      </c>
      <c r="B1057" s="2" t="str">
        <f>REPLACE([1]发放人员信息查询数据导出.xlsx!F1057,2,1,"*")</f>
        <v>付*华</v>
      </c>
      <c r="C1057" s="2">
        <v>202508</v>
      </c>
      <c r="D1057" s="2">
        <v>20</v>
      </c>
      <c r="E1057" s="2" t="s">
        <v>7</v>
      </c>
      <c r="F1057" s="2" t="s">
        <v>8</v>
      </c>
      <c r="G1057" s="2" t="s">
        <v>13</v>
      </c>
    </row>
    <row r="1058" spans="1:7">
      <c r="A1058" s="2" t="str">
        <f>REPLACE([1]发放人员信息查询数据导出.xlsx!E1058,7,8,"****")</f>
        <v>342423****5861</v>
      </c>
      <c r="B1058" s="2" t="str">
        <f>REPLACE([1]发放人员信息查询数据导出.xlsx!F1058,2,1,"*")</f>
        <v>徐*侠</v>
      </c>
      <c r="C1058" s="2">
        <v>202508</v>
      </c>
      <c r="D1058" s="2">
        <v>20</v>
      </c>
      <c r="E1058" s="2" t="s">
        <v>7</v>
      </c>
      <c r="F1058" s="2" t="s">
        <v>8</v>
      </c>
      <c r="G1058" s="2" t="s">
        <v>16</v>
      </c>
    </row>
    <row r="1059" spans="1:7">
      <c r="A1059" s="2" t="str">
        <f>REPLACE([1]发放人员信息查询数据导出.xlsx!E1059,7,8,"****")</f>
        <v>342423****5866</v>
      </c>
      <c r="B1059" s="2" t="str">
        <f>REPLACE([1]发放人员信息查询数据导出.xlsx!F1059,2,1,"*")</f>
        <v>冯*贵</v>
      </c>
      <c r="C1059" s="2">
        <v>202508</v>
      </c>
      <c r="D1059" s="2">
        <v>20</v>
      </c>
      <c r="E1059" s="2" t="s">
        <v>7</v>
      </c>
      <c r="F1059" s="2" t="s">
        <v>8</v>
      </c>
      <c r="G1059" s="2" t="s">
        <v>23</v>
      </c>
    </row>
    <row r="1060" spans="1:7">
      <c r="A1060" s="2" t="str">
        <f>REPLACE([1]发放人员信息查询数据导出.xlsx!E1060,7,8,"****")</f>
        <v>342423****5866</v>
      </c>
      <c r="B1060" s="2" t="str">
        <f>REPLACE([1]发放人员信息查询数据导出.xlsx!F1060,2,1,"*")</f>
        <v>张*兰</v>
      </c>
      <c r="C1060" s="2">
        <v>202508</v>
      </c>
      <c r="D1060" s="2">
        <v>20</v>
      </c>
      <c r="E1060" s="2" t="s">
        <v>7</v>
      </c>
      <c r="F1060" s="2" t="s">
        <v>8</v>
      </c>
      <c r="G1060" s="2" t="s">
        <v>19</v>
      </c>
    </row>
    <row r="1061" spans="1:7">
      <c r="A1061" s="2" t="str">
        <f>REPLACE([1]发放人员信息查询数据导出.xlsx!E1061,7,8,"****")</f>
        <v>342423****5860</v>
      </c>
      <c r="B1061" s="2" t="str">
        <f>REPLACE([1]发放人员信息查询数据导出.xlsx!F1061,2,1,"*")</f>
        <v>周*兰</v>
      </c>
      <c r="C1061" s="2">
        <v>202508</v>
      </c>
      <c r="D1061" s="2">
        <v>20</v>
      </c>
      <c r="E1061" s="2" t="s">
        <v>7</v>
      </c>
      <c r="F1061" s="2" t="s">
        <v>8</v>
      </c>
      <c r="G1061" s="2" t="s">
        <v>15</v>
      </c>
    </row>
    <row r="1062" spans="1:7">
      <c r="A1062" s="2" t="str">
        <f>REPLACE([1]发放人员信息查询数据导出.xlsx!E1062,7,8,"****")</f>
        <v>342423****5927</v>
      </c>
      <c r="B1062" s="2" t="str">
        <f>REPLACE([1]发放人员信息查询数据导出.xlsx!F1062,2,1,"*")</f>
        <v>任*侠</v>
      </c>
      <c r="C1062" s="2">
        <v>202508</v>
      </c>
      <c r="D1062" s="2">
        <v>20</v>
      </c>
      <c r="E1062" s="2" t="s">
        <v>7</v>
      </c>
      <c r="F1062" s="2" t="s">
        <v>8</v>
      </c>
      <c r="G1062" s="2" t="s">
        <v>16</v>
      </c>
    </row>
    <row r="1063" spans="1:7">
      <c r="A1063" s="2" t="str">
        <f>REPLACE([1]发放人员信息查询数据导出.xlsx!E1063,7,8,"****")</f>
        <v>342423****5893</v>
      </c>
      <c r="B1063" s="2" t="str">
        <f>REPLACE([1]发放人员信息查询数据导出.xlsx!F1063,2,1,"*")</f>
        <v>徐*喜</v>
      </c>
      <c r="C1063" s="2">
        <v>202508</v>
      </c>
      <c r="D1063" s="2">
        <v>20</v>
      </c>
      <c r="E1063" s="2" t="s">
        <v>7</v>
      </c>
      <c r="F1063" s="2" t="s">
        <v>8</v>
      </c>
      <c r="G1063" s="2" t="s">
        <v>23</v>
      </c>
    </row>
    <row r="1064" spans="1:7">
      <c r="A1064" s="2" t="str">
        <f>REPLACE([1]发放人员信息查询数据导出.xlsx!E1064,7,8,"****")</f>
        <v>342423****5860</v>
      </c>
      <c r="B1064" s="2" t="str">
        <f>REPLACE([1]发放人员信息查询数据导出.xlsx!F1064,2,1,"*")</f>
        <v>付*章</v>
      </c>
      <c r="C1064" s="2">
        <v>202508</v>
      </c>
      <c r="D1064" s="2">
        <v>20</v>
      </c>
      <c r="E1064" s="2" t="s">
        <v>7</v>
      </c>
      <c r="F1064" s="2" t="s">
        <v>8</v>
      </c>
      <c r="G1064" s="2" t="s">
        <v>15</v>
      </c>
    </row>
    <row r="1065" spans="1:7">
      <c r="A1065" s="2" t="str">
        <f>REPLACE([1]发放人员信息查询数据导出.xlsx!E1065,7,8,"****")</f>
        <v>342423****5871</v>
      </c>
      <c r="B1065" s="2" t="str">
        <f>REPLACE([1]发放人员信息查询数据导出.xlsx!F1065,2,1,"*")</f>
        <v>郑*轩</v>
      </c>
      <c r="C1065" s="2">
        <v>202508</v>
      </c>
      <c r="D1065" s="2">
        <v>20</v>
      </c>
      <c r="E1065" s="2" t="s">
        <v>7</v>
      </c>
      <c r="F1065" s="2" t="s">
        <v>8</v>
      </c>
      <c r="G1065" s="2" t="s">
        <v>20</v>
      </c>
    </row>
    <row r="1066" spans="1:7">
      <c r="A1066" s="2" t="str">
        <f>REPLACE([1]发放人员信息查询数据导出.xlsx!E1066,7,8,"****")</f>
        <v>342423****5871</v>
      </c>
      <c r="B1066" s="2" t="str">
        <f>REPLACE([1]发放人员信息查询数据导出.xlsx!F1066,2,1,"*")</f>
        <v>张*</v>
      </c>
      <c r="C1066" s="2">
        <v>202508</v>
      </c>
      <c r="D1066" s="2">
        <v>20</v>
      </c>
      <c r="E1066" s="2" t="s">
        <v>7</v>
      </c>
      <c r="F1066" s="2" t="s">
        <v>8</v>
      </c>
      <c r="G1066" s="2" t="s">
        <v>15</v>
      </c>
    </row>
    <row r="1067" spans="1:7">
      <c r="A1067" s="2" t="str">
        <f>REPLACE([1]发放人员信息查询数据导出.xlsx!E1067,7,8,"****")</f>
        <v>342423****587X</v>
      </c>
      <c r="B1067" s="2" t="str">
        <f>REPLACE([1]发放人员信息查询数据导出.xlsx!F1067,2,1,"*")</f>
        <v>王*华</v>
      </c>
      <c r="C1067" s="2">
        <v>202508</v>
      </c>
      <c r="D1067" s="2">
        <v>20</v>
      </c>
      <c r="E1067" s="2" t="s">
        <v>7</v>
      </c>
      <c r="F1067" s="2" t="s">
        <v>8</v>
      </c>
      <c r="G1067" s="2" t="s">
        <v>20</v>
      </c>
    </row>
    <row r="1068" spans="1:7">
      <c r="A1068" s="2" t="str">
        <f>REPLACE([1]发放人员信息查询数据导出.xlsx!E1068,7,8,"****")</f>
        <v>342423****5874</v>
      </c>
      <c r="B1068" s="2" t="str">
        <f>REPLACE([1]发放人员信息查询数据导出.xlsx!F1068,2,1,"*")</f>
        <v>付*友</v>
      </c>
      <c r="C1068" s="2">
        <v>202508</v>
      </c>
      <c r="D1068" s="2">
        <v>20</v>
      </c>
      <c r="E1068" s="2" t="s">
        <v>7</v>
      </c>
      <c r="F1068" s="2" t="s">
        <v>8</v>
      </c>
      <c r="G1068" s="2" t="s">
        <v>12</v>
      </c>
    </row>
    <row r="1069" spans="1:7">
      <c r="A1069" s="2" t="str">
        <f>REPLACE([1]发放人员信息查询数据导出.xlsx!E1069,7,8,"****")</f>
        <v>342423****5872</v>
      </c>
      <c r="B1069" s="2" t="str">
        <f>REPLACE([1]发放人员信息查询数据导出.xlsx!F1069,2,1,"*")</f>
        <v>徐*生</v>
      </c>
      <c r="C1069" s="2">
        <v>202508</v>
      </c>
      <c r="D1069" s="2">
        <v>20</v>
      </c>
      <c r="E1069" s="2" t="s">
        <v>7</v>
      </c>
      <c r="F1069" s="2" t="s">
        <v>8</v>
      </c>
      <c r="G1069" s="2" t="s">
        <v>15</v>
      </c>
    </row>
    <row r="1070" spans="1:7">
      <c r="A1070" s="2" t="str">
        <f>REPLACE([1]发放人员信息查询数据导出.xlsx!E1070,7,8,"****")</f>
        <v>342423****5860</v>
      </c>
      <c r="B1070" s="2" t="str">
        <f>REPLACE([1]发放人员信息查询数据导出.xlsx!F1070,2,1,"*")</f>
        <v>付*珍</v>
      </c>
      <c r="C1070" s="2">
        <v>202508</v>
      </c>
      <c r="D1070" s="2">
        <v>20</v>
      </c>
      <c r="E1070" s="2" t="s">
        <v>7</v>
      </c>
      <c r="F1070" s="2" t="s">
        <v>8</v>
      </c>
      <c r="G1070" s="2" t="s">
        <v>18</v>
      </c>
    </row>
    <row r="1071" spans="1:7">
      <c r="A1071" s="2" t="str">
        <f>REPLACE([1]发放人员信息查询数据导出.xlsx!E1071,7,8,"****")</f>
        <v>342423****5862</v>
      </c>
      <c r="B1071" s="2" t="str">
        <f>REPLACE([1]发放人员信息查询数据导出.xlsx!F1071,2,1,"*")</f>
        <v>王*兰</v>
      </c>
      <c r="C1071" s="2">
        <v>202508</v>
      </c>
      <c r="D1071" s="2">
        <v>20</v>
      </c>
      <c r="E1071" s="2" t="s">
        <v>7</v>
      </c>
      <c r="F1071" s="2" t="s">
        <v>8</v>
      </c>
      <c r="G1071" s="2" t="s">
        <v>18</v>
      </c>
    </row>
    <row r="1072" spans="1:7">
      <c r="A1072" s="2" t="str">
        <f>REPLACE([1]发放人员信息查询数据导出.xlsx!E1072,7,8,"****")</f>
        <v>342423****5872</v>
      </c>
      <c r="B1072" s="2" t="str">
        <f>REPLACE([1]发放人员信息查询数据导出.xlsx!F1072,2,1,"*")</f>
        <v>李*章</v>
      </c>
      <c r="C1072" s="2">
        <v>202508</v>
      </c>
      <c r="D1072" s="2">
        <v>20</v>
      </c>
      <c r="E1072" s="2" t="s">
        <v>7</v>
      </c>
      <c r="F1072" s="2" t="s">
        <v>8</v>
      </c>
      <c r="G1072" s="2" t="s">
        <v>18</v>
      </c>
    </row>
    <row r="1073" spans="1:7">
      <c r="A1073" s="2" t="str">
        <f>REPLACE([1]发放人员信息查询数据导出.xlsx!E1073,7,8,"****")</f>
        <v>342423****5909</v>
      </c>
      <c r="B1073" s="2" t="str">
        <f>REPLACE([1]发放人员信息查询数据导出.xlsx!F1073,2,1,"*")</f>
        <v>屠*玉</v>
      </c>
      <c r="C1073" s="2">
        <v>202508</v>
      </c>
      <c r="D1073" s="2">
        <v>20</v>
      </c>
      <c r="E1073" s="2" t="s">
        <v>7</v>
      </c>
      <c r="F1073" s="2" t="s">
        <v>8</v>
      </c>
      <c r="G1073" s="2" t="s">
        <v>18</v>
      </c>
    </row>
    <row r="1074" spans="1:7">
      <c r="A1074" s="2" t="str">
        <f>REPLACE([1]发放人员信息查询数据导出.xlsx!E1074,7,8,"****")</f>
        <v>342423****5873</v>
      </c>
      <c r="B1074" s="2" t="str">
        <f>REPLACE([1]发放人员信息查询数据导出.xlsx!F1074,2,1,"*")</f>
        <v>王*福</v>
      </c>
      <c r="C1074" s="2">
        <v>202508</v>
      </c>
      <c r="D1074" s="2">
        <v>20</v>
      </c>
      <c r="E1074" s="2" t="s">
        <v>7</v>
      </c>
      <c r="F1074" s="2" t="s">
        <v>8</v>
      </c>
      <c r="G1074" s="2" t="s">
        <v>9</v>
      </c>
    </row>
    <row r="1075" spans="1:7">
      <c r="A1075" s="2" t="str">
        <f>REPLACE([1]发放人员信息查询数据导出.xlsx!E1075,7,8,"****")</f>
        <v>342423****5869</v>
      </c>
      <c r="B1075" s="2" t="str">
        <f>REPLACE([1]发放人员信息查询数据导出.xlsx!F1075,2,1,"*")</f>
        <v>张*芳</v>
      </c>
      <c r="C1075" s="2">
        <v>202508</v>
      </c>
      <c r="D1075" s="2">
        <v>20</v>
      </c>
      <c r="E1075" s="2" t="s">
        <v>7</v>
      </c>
      <c r="F1075" s="2" t="s">
        <v>8</v>
      </c>
      <c r="G1075" s="2" t="s">
        <v>9</v>
      </c>
    </row>
    <row r="1076" spans="1:7">
      <c r="A1076" s="2" t="str">
        <f>REPLACE([1]发放人员信息查询数据导出.xlsx!E1076,7,8,"****")</f>
        <v>342423****5878</v>
      </c>
      <c r="B1076" s="2" t="str">
        <f>REPLACE([1]发放人员信息查询数据导出.xlsx!F1076,2,1,"*")</f>
        <v>张*胜</v>
      </c>
      <c r="C1076" s="2">
        <v>202508</v>
      </c>
      <c r="D1076" s="2">
        <v>20</v>
      </c>
      <c r="E1076" s="2" t="s">
        <v>7</v>
      </c>
      <c r="F1076" s="2" t="s">
        <v>8</v>
      </c>
      <c r="G1076" s="2" t="s">
        <v>18</v>
      </c>
    </row>
    <row r="1077" spans="1:7">
      <c r="A1077" s="2" t="str">
        <f>REPLACE([1]发放人员信息查询数据导出.xlsx!E1077,7,8,"****")</f>
        <v>342423****5899</v>
      </c>
      <c r="B1077" s="2" t="str">
        <f>REPLACE([1]发放人员信息查询数据导出.xlsx!F1077,2,1,"*")</f>
        <v>付*友</v>
      </c>
      <c r="C1077" s="2">
        <v>202508</v>
      </c>
      <c r="D1077" s="2">
        <v>20</v>
      </c>
      <c r="E1077" s="2" t="s">
        <v>7</v>
      </c>
      <c r="F1077" s="2" t="s">
        <v>8</v>
      </c>
      <c r="G1077" s="2" t="s">
        <v>15</v>
      </c>
    </row>
    <row r="1078" spans="1:7">
      <c r="A1078" s="2" t="str">
        <f>REPLACE([1]发放人员信息查询数据导出.xlsx!E1078,7,8,"****")</f>
        <v>342423****5862</v>
      </c>
      <c r="B1078" s="2" t="str">
        <f>REPLACE([1]发放人员信息查询数据导出.xlsx!F1078,2,1,"*")</f>
        <v>黄*敏</v>
      </c>
      <c r="C1078" s="2">
        <v>202508</v>
      </c>
      <c r="D1078" s="2">
        <v>20</v>
      </c>
      <c r="E1078" s="2" t="s">
        <v>7</v>
      </c>
      <c r="F1078" s="2" t="s">
        <v>8</v>
      </c>
      <c r="G1078" s="2" t="s">
        <v>18</v>
      </c>
    </row>
    <row r="1079" spans="1:7">
      <c r="A1079" s="2" t="str">
        <f>REPLACE([1]发放人员信息查询数据导出.xlsx!E1079,7,8,"****")</f>
        <v>342423****5867</v>
      </c>
      <c r="B1079" s="2" t="str">
        <f>REPLACE([1]发放人员信息查询数据导出.xlsx!F1079,2,1,"*")</f>
        <v>王*荣</v>
      </c>
      <c r="C1079" s="2">
        <v>202508</v>
      </c>
      <c r="D1079" s="2">
        <v>20</v>
      </c>
      <c r="E1079" s="2" t="s">
        <v>7</v>
      </c>
      <c r="F1079" s="2" t="s">
        <v>8</v>
      </c>
      <c r="G1079" s="2" t="s">
        <v>18</v>
      </c>
    </row>
    <row r="1080" spans="1:7">
      <c r="A1080" s="2" t="str">
        <f>REPLACE([1]发放人员信息查询数据导出.xlsx!E1080,7,8,"****")</f>
        <v>342423****5874</v>
      </c>
      <c r="B1080" s="2" t="str">
        <f>REPLACE([1]发放人员信息查询数据导出.xlsx!F1080,2,1,"*")</f>
        <v>冀*银</v>
      </c>
      <c r="C1080" s="2">
        <v>202508</v>
      </c>
      <c r="D1080" s="2">
        <v>20</v>
      </c>
      <c r="E1080" s="2" t="s">
        <v>7</v>
      </c>
      <c r="F1080" s="2" t="s">
        <v>8</v>
      </c>
      <c r="G1080" s="2" t="s">
        <v>11</v>
      </c>
    </row>
    <row r="1081" spans="1:7">
      <c r="A1081" s="2" t="str">
        <f>REPLACE([1]发放人员信息查询数据导出.xlsx!E1081,7,8,"****")</f>
        <v>342423****5874</v>
      </c>
      <c r="B1081" s="2" t="str">
        <f>REPLACE([1]发放人员信息查询数据导出.xlsx!F1081,2,1,"*")</f>
        <v>王*全</v>
      </c>
      <c r="C1081" s="2">
        <v>202508</v>
      </c>
      <c r="D1081" s="2">
        <v>20</v>
      </c>
      <c r="E1081" s="2" t="s">
        <v>7</v>
      </c>
      <c r="F1081" s="2" t="s">
        <v>8</v>
      </c>
      <c r="G1081" s="2" t="s">
        <v>18</v>
      </c>
    </row>
    <row r="1082" spans="1:7">
      <c r="A1082" s="2" t="str">
        <f>REPLACE([1]发放人员信息查询数据导出.xlsx!E1082,7,8,"****")</f>
        <v>342423****5889</v>
      </c>
      <c r="B1082" s="2" t="str">
        <f>REPLACE([1]发放人员信息查询数据导出.xlsx!F1082,2,1,"*")</f>
        <v>孙*芳</v>
      </c>
      <c r="C1082" s="2">
        <v>202508</v>
      </c>
      <c r="D1082" s="2">
        <v>20</v>
      </c>
      <c r="E1082" s="2" t="s">
        <v>7</v>
      </c>
      <c r="F1082" s="2" t="s">
        <v>8</v>
      </c>
      <c r="G1082" s="2" t="s">
        <v>19</v>
      </c>
    </row>
    <row r="1083" spans="1:7">
      <c r="A1083" s="2" t="str">
        <f>REPLACE([1]发放人员信息查询数据导出.xlsx!E1083,7,8,"****")</f>
        <v>342423****5870</v>
      </c>
      <c r="B1083" s="2" t="str">
        <f>REPLACE([1]发放人员信息查询数据导出.xlsx!F1083,2,1,"*")</f>
        <v>徐*苗</v>
      </c>
      <c r="C1083" s="2">
        <v>202508</v>
      </c>
      <c r="D1083" s="2">
        <v>20</v>
      </c>
      <c r="E1083" s="2" t="s">
        <v>7</v>
      </c>
      <c r="F1083" s="2" t="s">
        <v>8</v>
      </c>
      <c r="G1083" s="2" t="s">
        <v>14</v>
      </c>
    </row>
    <row r="1084" spans="1:7">
      <c r="A1084" s="2" t="str">
        <f>REPLACE([1]发放人员信息查询数据导出.xlsx!E1084,7,8,"****")</f>
        <v>342423****5919</v>
      </c>
      <c r="B1084" s="2" t="str">
        <f>REPLACE([1]发放人员信息查询数据导出.xlsx!F1084,2,1,"*")</f>
        <v>付*义</v>
      </c>
      <c r="C1084" s="2">
        <v>202508</v>
      </c>
      <c r="D1084" s="2">
        <v>20</v>
      </c>
      <c r="E1084" s="2" t="s">
        <v>7</v>
      </c>
      <c r="F1084" s="2" t="s">
        <v>8</v>
      </c>
      <c r="G1084" s="2" t="s">
        <v>11</v>
      </c>
    </row>
    <row r="1085" spans="1:7">
      <c r="A1085" s="2" t="str">
        <f>REPLACE([1]发放人员信息查询数据导出.xlsx!E1085,7,8,"****")</f>
        <v>342423****5873</v>
      </c>
      <c r="B1085" s="2" t="str">
        <f>REPLACE([1]发放人员信息查询数据导出.xlsx!F1085,2,1,"*")</f>
        <v>李*全</v>
      </c>
      <c r="C1085" s="2">
        <v>202508</v>
      </c>
      <c r="D1085" s="2">
        <v>20</v>
      </c>
      <c r="E1085" s="2" t="s">
        <v>7</v>
      </c>
      <c r="F1085" s="2" t="s">
        <v>8</v>
      </c>
      <c r="G1085" s="2" t="s">
        <v>9</v>
      </c>
    </row>
    <row r="1086" spans="1:7">
      <c r="A1086" s="2" t="str">
        <f>REPLACE([1]发放人员信息查询数据导出.xlsx!E1086,7,8,"****")</f>
        <v>342423****5878</v>
      </c>
      <c r="B1086" s="2" t="str">
        <f>REPLACE([1]发放人员信息查询数据导出.xlsx!F1086,2,1,"*")</f>
        <v>孟*军</v>
      </c>
      <c r="C1086" s="2">
        <v>202508</v>
      </c>
      <c r="D1086" s="2">
        <v>20</v>
      </c>
      <c r="E1086" s="2" t="s">
        <v>7</v>
      </c>
      <c r="F1086" s="2" t="s">
        <v>8</v>
      </c>
      <c r="G1086" s="2" t="s">
        <v>21</v>
      </c>
    </row>
    <row r="1087" spans="1:7">
      <c r="A1087" s="2" t="str">
        <f>REPLACE([1]发放人员信息查询数据导出.xlsx!E1087,7,8,"****")</f>
        <v>342423****5881</v>
      </c>
      <c r="B1087" s="2" t="str">
        <f>REPLACE([1]发放人员信息查询数据导出.xlsx!F1087,2,1,"*")</f>
        <v>刘*月</v>
      </c>
      <c r="C1087" s="2">
        <v>202508</v>
      </c>
      <c r="D1087" s="2">
        <v>20</v>
      </c>
      <c r="E1087" s="2" t="s">
        <v>7</v>
      </c>
      <c r="F1087" s="2" t="s">
        <v>8</v>
      </c>
      <c r="G1087" s="2" t="s">
        <v>10</v>
      </c>
    </row>
    <row r="1088" spans="1:7">
      <c r="A1088" s="2" t="str">
        <f>REPLACE([1]发放人员信息查询数据导出.xlsx!E1088,7,8,"****")</f>
        <v>342423****5912</v>
      </c>
      <c r="B1088" s="2" t="str">
        <f>REPLACE([1]发放人员信息查询数据导出.xlsx!F1088,2,1,"*")</f>
        <v>刘*军</v>
      </c>
      <c r="C1088" s="2">
        <v>202508</v>
      </c>
      <c r="D1088" s="2">
        <v>20</v>
      </c>
      <c r="E1088" s="2" t="s">
        <v>7</v>
      </c>
      <c r="F1088" s="2" t="s">
        <v>8</v>
      </c>
      <c r="G1088" s="2" t="s">
        <v>22</v>
      </c>
    </row>
    <row r="1089" spans="1:7">
      <c r="A1089" s="2" t="str">
        <f>REPLACE([1]发放人员信息查询数据导出.xlsx!E1089,7,8,"****")</f>
        <v>342423****586X</v>
      </c>
      <c r="B1089" s="2" t="str">
        <f>REPLACE([1]发放人员信息查询数据导出.xlsx!F1089,2,1,"*")</f>
        <v>孙*兰</v>
      </c>
      <c r="C1089" s="2">
        <v>202508</v>
      </c>
      <c r="D1089" s="2">
        <v>20</v>
      </c>
      <c r="E1089" s="2" t="s">
        <v>7</v>
      </c>
      <c r="F1089" s="2" t="s">
        <v>8</v>
      </c>
      <c r="G1089" s="2" t="s">
        <v>13</v>
      </c>
    </row>
    <row r="1090" spans="1:7">
      <c r="A1090" s="2" t="str">
        <f>REPLACE([1]发放人员信息查询数据导出.xlsx!E1090,7,8,"****")</f>
        <v>342423****5875</v>
      </c>
      <c r="B1090" s="2" t="str">
        <f>REPLACE([1]发放人员信息查询数据导出.xlsx!F1090,2,1,"*")</f>
        <v>杨*刚</v>
      </c>
      <c r="C1090" s="2">
        <v>202508</v>
      </c>
      <c r="D1090" s="2">
        <v>20</v>
      </c>
      <c r="E1090" s="2" t="s">
        <v>7</v>
      </c>
      <c r="F1090" s="2" t="s">
        <v>8</v>
      </c>
      <c r="G1090" s="2" t="s">
        <v>11</v>
      </c>
    </row>
    <row r="1091" spans="1:7">
      <c r="A1091" s="2" t="str">
        <f>REPLACE([1]发放人员信息查询数据导出.xlsx!E1091,7,8,"****")</f>
        <v>342423****5367</v>
      </c>
      <c r="B1091" s="2" t="str">
        <f>REPLACE([1]发放人员信息查询数据导出.xlsx!F1091,2,1,"*")</f>
        <v>张*荣</v>
      </c>
      <c r="C1091" s="2">
        <v>202508</v>
      </c>
      <c r="D1091" s="2">
        <v>20</v>
      </c>
      <c r="E1091" s="2" t="s">
        <v>7</v>
      </c>
      <c r="F1091" s="2" t="s">
        <v>8</v>
      </c>
      <c r="G1091" s="2" t="s">
        <v>17</v>
      </c>
    </row>
    <row r="1092" spans="1:7">
      <c r="A1092" s="2" t="str">
        <f>REPLACE([1]发放人员信息查询数据导出.xlsx!E1092,7,8,"****")</f>
        <v>342423****5874</v>
      </c>
      <c r="B1092" s="2" t="str">
        <f>REPLACE([1]发放人员信息查询数据导出.xlsx!F1092,2,1,"*")</f>
        <v>唐*六</v>
      </c>
      <c r="C1092" s="2">
        <v>202508</v>
      </c>
      <c r="D1092" s="2">
        <v>20</v>
      </c>
      <c r="E1092" s="2" t="s">
        <v>7</v>
      </c>
      <c r="F1092" s="2" t="s">
        <v>8</v>
      </c>
      <c r="G1092" s="2" t="s">
        <v>19</v>
      </c>
    </row>
    <row r="1093" spans="1:7">
      <c r="A1093" s="2" t="str">
        <f>REPLACE([1]发放人员信息查询数据导出.xlsx!E1093,7,8,"****")</f>
        <v>342423****537X</v>
      </c>
      <c r="B1093" s="2" t="str">
        <f>REPLACE([1]发放人员信息查询数据导出.xlsx!F1093,2,1,"*")</f>
        <v>周*军</v>
      </c>
      <c r="C1093" s="2">
        <v>202508</v>
      </c>
      <c r="D1093" s="2">
        <v>20</v>
      </c>
      <c r="E1093" s="2" t="s">
        <v>7</v>
      </c>
      <c r="F1093" s="2" t="s">
        <v>8</v>
      </c>
      <c r="G1093" s="2" t="s">
        <v>10</v>
      </c>
    </row>
    <row r="1094" spans="1:7">
      <c r="A1094" s="2" t="str">
        <f>REPLACE([1]发放人员信息查询数据导出.xlsx!E1094,7,8,"****")</f>
        <v>342423****5872</v>
      </c>
      <c r="B1094" s="2" t="str">
        <f>REPLACE([1]发放人员信息查询数据导出.xlsx!F1094,2,1,"*")</f>
        <v>叶*超</v>
      </c>
      <c r="C1094" s="2">
        <v>202508</v>
      </c>
      <c r="D1094" s="2">
        <v>20</v>
      </c>
      <c r="E1094" s="2" t="s">
        <v>7</v>
      </c>
      <c r="F1094" s="2" t="s">
        <v>8</v>
      </c>
      <c r="G1094" s="2" t="s">
        <v>16</v>
      </c>
    </row>
    <row r="1095" spans="1:7">
      <c r="A1095" s="2" t="str">
        <f>REPLACE([1]发放人员信息查询数据导出.xlsx!E1095,7,8,"****")</f>
        <v>342423****5899</v>
      </c>
      <c r="B1095" s="2" t="str">
        <f>REPLACE([1]发放人员信息查询数据导出.xlsx!F1095,2,1,"*")</f>
        <v>李*华</v>
      </c>
      <c r="C1095" s="2">
        <v>202508</v>
      </c>
      <c r="D1095" s="2">
        <v>20</v>
      </c>
      <c r="E1095" s="2" t="s">
        <v>7</v>
      </c>
      <c r="F1095" s="2" t="s">
        <v>8</v>
      </c>
      <c r="G1095" s="2" t="s">
        <v>9</v>
      </c>
    </row>
    <row r="1096" spans="1:7">
      <c r="A1096" s="2" t="str">
        <f>REPLACE([1]发放人员信息查询数据导出.xlsx!E1096,7,8,"****")</f>
        <v>342423****5876</v>
      </c>
      <c r="B1096" s="2" t="str">
        <f>REPLACE([1]发放人员信息查询数据导出.xlsx!F1096,2,1,"*")</f>
        <v>叶*军</v>
      </c>
      <c r="C1096" s="2">
        <v>202508</v>
      </c>
      <c r="D1096" s="2">
        <v>20</v>
      </c>
      <c r="E1096" s="2" t="s">
        <v>7</v>
      </c>
      <c r="F1096" s="2" t="s">
        <v>8</v>
      </c>
      <c r="G1096" s="2" t="s">
        <v>9</v>
      </c>
    </row>
    <row r="1097" spans="1:7">
      <c r="A1097" s="2" t="str">
        <f>REPLACE([1]发放人员信息查询数据导出.xlsx!E1097,7,8,"****")</f>
        <v>342423****5892</v>
      </c>
      <c r="B1097" s="2" t="str">
        <f>REPLACE([1]发放人员信息查询数据导出.xlsx!F1097,2,1,"*")</f>
        <v>蔡*付</v>
      </c>
      <c r="C1097" s="2">
        <v>202508</v>
      </c>
      <c r="D1097" s="2">
        <v>20</v>
      </c>
      <c r="E1097" s="2" t="s">
        <v>7</v>
      </c>
      <c r="F1097" s="2" t="s">
        <v>8</v>
      </c>
      <c r="G1097" s="2" t="s">
        <v>22</v>
      </c>
    </row>
    <row r="1098" spans="1:7">
      <c r="A1098" s="2" t="str">
        <f>REPLACE([1]发放人员信息查询数据导出.xlsx!E1098,7,8,"****")</f>
        <v>342423****5895</v>
      </c>
      <c r="B1098" s="2" t="str">
        <f>REPLACE([1]发放人员信息查询数据导出.xlsx!F1098,2,1,"*")</f>
        <v>程*林</v>
      </c>
      <c r="C1098" s="2">
        <v>202508</v>
      </c>
      <c r="D1098" s="2">
        <v>20</v>
      </c>
      <c r="E1098" s="2" t="s">
        <v>7</v>
      </c>
      <c r="F1098" s="2" t="s">
        <v>8</v>
      </c>
      <c r="G1098" s="2" t="s">
        <v>11</v>
      </c>
    </row>
    <row r="1099" spans="1:7">
      <c r="A1099" s="2" t="str">
        <f>REPLACE([1]发放人员信息查询数据导出.xlsx!E1099,7,8,"****")</f>
        <v>342423****5869</v>
      </c>
      <c r="B1099" s="2" t="str">
        <f>REPLACE([1]发放人员信息查询数据导出.xlsx!F1099,2,1,"*")</f>
        <v>赵*芬</v>
      </c>
      <c r="C1099" s="2">
        <v>202508</v>
      </c>
      <c r="D1099" s="2">
        <v>20</v>
      </c>
      <c r="E1099" s="2" t="s">
        <v>7</v>
      </c>
      <c r="F1099" s="2" t="s">
        <v>8</v>
      </c>
      <c r="G1099" s="2" t="s">
        <v>12</v>
      </c>
    </row>
    <row r="1100" spans="1:7">
      <c r="A1100" s="2" t="str">
        <f>REPLACE([1]发放人员信息查询数据导出.xlsx!E1100,7,8,"****")</f>
        <v>342423****587X</v>
      </c>
      <c r="B1100" s="2" t="str">
        <f>REPLACE([1]发放人员信息查询数据导出.xlsx!F1100,2,1,"*")</f>
        <v>杭*合</v>
      </c>
      <c r="C1100" s="2">
        <v>202508</v>
      </c>
      <c r="D1100" s="2">
        <v>20</v>
      </c>
      <c r="E1100" s="2" t="s">
        <v>7</v>
      </c>
      <c r="F1100" s="2" t="s">
        <v>8</v>
      </c>
      <c r="G1100" s="2" t="s">
        <v>19</v>
      </c>
    </row>
    <row r="1101" spans="1:7">
      <c r="A1101" s="2" t="str">
        <f>REPLACE([1]发放人员信息查询数据导出.xlsx!E1101,7,8,"****")</f>
        <v>342423****5905</v>
      </c>
      <c r="B1101" s="2" t="str">
        <f>REPLACE([1]发放人员信息查询数据导出.xlsx!F1101,2,1,"*")</f>
        <v>冯*兰</v>
      </c>
      <c r="C1101" s="2">
        <v>202508</v>
      </c>
      <c r="D1101" s="2">
        <v>20</v>
      </c>
      <c r="E1101" s="2" t="s">
        <v>7</v>
      </c>
      <c r="F1101" s="2" t="s">
        <v>8</v>
      </c>
      <c r="G1101" s="2" t="s">
        <v>17</v>
      </c>
    </row>
    <row r="1102" spans="1:7">
      <c r="A1102" s="2" t="str">
        <f>REPLACE([1]发放人员信息查询数据导出.xlsx!E1102,7,8,"****")</f>
        <v>342423****5861</v>
      </c>
      <c r="B1102" s="2" t="str">
        <f>REPLACE([1]发放人员信息查询数据导出.xlsx!F1102,2,1,"*")</f>
        <v>韦*平</v>
      </c>
      <c r="C1102" s="2">
        <v>202508</v>
      </c>
      <c r="D1102" s="2">
        <v>20</v>
      </c>
      <c r="E1102" s="2" t="s">
        <v>7</v>
      </c>
      <c r="F1102" s="2" t="s">
        <v>8</v>
      </c>
      <c r="G1102" s="2" t="s">
        <v>22</v>
      </c>
    </row>
    <row r="1103" spans="1:7">
      <c r="A1103" s="2" t="str">
        <f>REPLACE([1]发放人员信息查询数据导出.xlsx!E1103,7,8,"****")</f>
        <v>342423****5914</v>
      </c>
      <c r="B1103" s="2" t="str">
        <f>REPLACE([1]发放人员信息查询数据导出.xlsx!F1103,2,1,"*")</f>
        <v>兰*平</v>
      </c>
      <c r="C1103" s="2">
        <v>202508</v>
      </c>
      <c r="D1103" s="2">
        <v>20</v>
      </c>
      <c r="E1103" s="2" t="s">
        <v>7</v>
      </c>
      <c r="F1103" s="2" t="s">
        <v>8</v>
      </c>
      <c r="G1103" s="2" t="s">
        <v>20</v>
      </c>
    </row>
    <row r="1104" spans="1:7">
      <c r="A1104" s="2" t="str">
        <f>REPLACE([1]发放人员信息查询数据导出.xlsx!E1104,7,8,"****")</f>
        <v>342423****5862</v>
      </c>
      <c r="B1104" s="2" t="str">
        <f>REPLACE([1]发放人员信息查询数据导出.xlsx!F1104,2,1,"*")</f>
        <v>石*芳</v>
      </c>
      <c r="C1104" s="2">
        <v>202508</v>
      </c>
      <c r="D1104" s="2">
        <v>20</v>
      </c>
      <c r="E1104" s="2" t="s">
        <v>7</v>
      </c>
      <c r="F1104" s="2" t="s">
        <v>8</v>
      </c>
      <c r="G1104" s="2" t="s">
        <v>15</v>
      </c>
    </row>
    <row r="1105" spans="1:7">
      <c r="A1105" s="2" t="str">
        <f>REPLACE([1]发放人员信息查询数据导出.xlsx!E1105,7,8,"****")</f>
        <v>342423****5886</v>
      </c>
      <c r="B1105" s="2" t="str">
        <f>REPLACE([1]发放人员信息查询数据导出.xlsx!F1105,2,1,"*")</f>
        <v>徐*中</v>
      </c>
      <c r="C1105" s="2">
        <v>202508</v>
      </c>
      <c r="D1105" s="2">
        <v>20</v>
      </c>
      <c r="E1105" s="2" t="s">
        <v>7</v>
      </c>
      <c r="F1105" s="2" t="s">
        <v>8</v>
      </c>
      <c r="G1105" s="2" t="s">
        <v>14</v>
      </c>
    </row>
    <row r="1106" spans="1:7">
      <c r="A1106" s="2" t="str">
        <f>REPLACE([1]发放人员信息查询数据导出.xlsx!E1106,7,8,"****")</f>
        <v>342423****5871</v>
      </c>
      <c r="B1106" s="2" t="str">
        <f>REPLACE([1]发放人员信息查询数据导出.xlsx!F1106,2,1,"*")</f>
        <v>张*村</v>
      </c>
      <c r="C1106" s="2">
        <v>202508</v>
      </c>
      <c r="D1106" s="2">
        <v>20</v>
      </c>
      <c r="E1106" s="2" t="s">
        <v>7</v>
      </c>
      <c r="F1106" s="2" t="s">
        <v>8</v>
      </c>
      <c r="G1106" s="2" t="s">
        <v>22</v>
      </c>
    </row>
    <row r="1107" spans="1:7">
      <c r="A1107" s="2" t="str">
        <f>REPLACE([1]发放人员信息查询数据导出.xlsx!E1107,7,8,"****")</f>
        <v>342423****5872</v>
      </c>
      <c r="B1107" s="2" t="str">
        <f>REPLACE([1]发放人员信息查询数据导出.xlsx!F1107,2,1,"*")</f>
        <v>曹*兵</v>
      </c>
      <c r="C1107" s="2">
        <v>202508</v>
      </c>
      <c r="D1107" s="2">
        <v>20</v>
      </c>
      <c r="E1107" s="2" t="s">
        <v>7</v>
      </c>
      <c r="F1107" s="2" t="s">
        <v>8</v>
      </c>
      <c r="G1107" s="2" t="s">
        <v>10</v>
      </c>
    </row>
    <row r="1108" spans="1:7">
      <c r="A1108" s="2" t="str">
        <f>REPLACE([1]发放人员信息查询数据导出.xlsx!E1108,7,8,"****")</f>
        <v>342423****5886</v>
      </c>
      <c r="B1108" s="2" t="str">
        <f>REPLACE([1]发放人员信息查询数据导出.xlsx!F1108,2,1,"*")</f>
        <v>冯*云</v>
      </c>
      <c r="C1108" s="2">
        <v>202508</v>
      </c>
      <c r="D1108" s="2">
        <v>20</v>
      </c>
      <c r="E1108" s="2" t="s">
        <v>7</v>
      </c>
      <c r="F1108" s="2" t="s">
        <v>8</v>
      </c>
      <c r="G1108" s="2" t="s">
        <v>20</v>
      </c>
    </row>
    <row r="1109" spans="1:7">
      <c r="A1109" s="2" t="str">
        <f>REPLACE([1]发放人员信息查询数据导出.xlsx!E1109,7,8,"****")</f>
        <v>342423****5918</v>
      </c>
      <c r="B1109" s="2" t="str">
        <f>REPLACE([1]发放人员信息查询数据导出.xlsx!F1109,2,1,"*")</f>
        <v>韩*强</v>
      </c>
      <c r="C1109" s="2">
        <v>202508</v>
      </c>
      <c r="D1109" s="2">
        <v>20</v>
      </c>
      <c r="E1109" s="2" t="s">
        <v>7</v>
      </c>
      <c r="F1109" s="2" t="s">
        <v>8</v>
      </c>
      <c r="G1109" s="2" t="s">
        <v>11</v>
      </c>
    </row>
    <row r="1110" spans="1:7">
      <c r="A1110" s="2" t="str">
        <f>REPLACE([1]发放人员信息查询数据导出.xlsx!E1110,7,8,"****")</f>
        <v>342423****5864</v>
      </c>
      <c r="B1110" s="2" t="str">
        <f>REPLACE([1]发放人员信息查询数据导出.xlsx!F1110,2,1,"*")</f>
        <v>杜*茹</v>
      </c>
      <c r="C1110" s="2">
        <v>202508</v>
      </c>
      <c r="D1110" s="2">
        <v>20</v>
      </c>
      <c r="E1110" s="2" t="s">
        <v>7</v>
      </c>
      <c r="F1110" s="2" t="s">
        <v>8</v>
      </c>
      <c r="G1110" s="2" t="s">
        <v>16</v>
      </c>
    </row>
    <row r="1111" spans="1:7">
      <c r="A1111" s="2" t="str">
        <f>REPLACE([1]发放人员信息查询数据导出.xlsx!E1111,7,8,"****")</f>
        <v>342423****587X</v>
      </c>
      <c r="B1111" s="2" t="str">
        <f>REPLACE([1]发放人员信息查询数据导出.xlsx!F1111,2,1,"*")</f>
        <v>李*付</v>
      </c>
      <c r="C1111" s="2">
        <v>202508</v>
      </c>
      <c r="D1111" s="2">
        <v>20</v>
      </c>
      <c r="E1111" s="2" t="s">
        <v>7</v>
      </c>
      <c r="F1111" s="2" t="s">
        <v>8</v>
      </c>
      <c r="G1111" s="2" t="s">
        <v>21</v>
      </c>
    </row>
    <row r="1112" spans="1:7">
      <c r="A1112" s="2" t="str">
        <f>REPLACE([1]发放人员信息查询数据导出.xlsx!E1112,7,8,"****")</f>
        <v>342423****5864</v>
      </c>
      <c r="B1112" s="2" t="str">
        <f>REPLACE([1]发放人员信息查询数据导出.xlsx!F1112,2,1,"*")</f>
        <v>庞*兰</v>
      </c>
      <c r="C1112" s="2">
        <v>202508</v>
      </c>
      <c r="D1112" s="2">
        <v>20</v>
      </c>
      <c r="E1112" s="2" t="s">
        <v>7</v>
      </c>
      <c r="F1112" s="2" t="s">
        <v>8</v>
      </c>
      <c r="G1112" s="2" t="s">
        <v>17</v>
      </c>
    </row>
    <row r="1113" spans="1:7">
      <c r="A1113" s="2" t="str">
        <f>REPLACE([1]发放人员信息查询数据导出.xlsx!E1113,7,8,"****")</f>
        <v>342423****5916</v>
      </c>
      <c r="B1113" s="2" t="str">
        <f>REPLACE([1]发放人员信息查询数据导出.xlsx!F1113,2,1,"*")</f>
        <v>李*松</v>
      </c>
      <c r="C1113" s="2">
        <v>202508</v>
      </c>
      <c r="D1113" s="2">
        <v>20</v>
      </c>
      <c r="E1113" s="2" t="s">
        <v>7</v>
      </c>
      <c r="F1113" s="2" t="s">
        <v>8</v>
      </c>
      <c r="G1113" s="2" t="s">
        <v>16</v>
      </c>
    </row>
    <row r="1114" spans="1:7">
      <c r="A1114" s="2" t="str">
        <f>REPLACE([1]发放人员信息查询数据导出.xlsx!E1114,7,8,"****")</f>
        <v>342423****5860</v>
      </c>
      <c r="B1114" s="2" t="str">
        <f>REPLACE([1]发放人员信息查询数据导出.xlsx!F1114,2,1,"*")</f>
        <v>魏*秀</v>
      </c>
      <c r="C1114" s="2">
        <v>202508</v>
      </c>
      <c r="D1114" s="2">
        <v>20</v>
      </c>
      <c r="E1114" s="2" t="s">
        <v>7</v>
      </c>
      <c r="F1114" s="2" t="s">
        <v>8</v>
      </c>
      <c r="G1114" s="2" t="s">
        <v>18</v>
      </c>
    </row>
    <row r="1115" spans="1:7">
      <c r="A1115" s="2" t="str">
        <f>REPLACE([1]发放人员信息查询数据导出.xlsx!E1115,7,8,"****")</f>
        <v>342423****590X</v>
      </c>
      <c r="B1115" s="2" t="str">
        <f>REPLACE([1]发放人员信息查询数据导出.xlsx!F1115,2,1,"*")</f>
        <v>刘*霞</v>
      </c>
      <c r="C1115" s="2">
        <v>202508</v>
      </c>
      <c r="D1115" s="2">
        <v>20</v>
      </c>
      <c r="E1115" s="2" t="s">
        <v>7</v>
      </c>
      <c r="F1115" s="2" t="s">
        <v>8</v>
      </c>
      <c r="G1115" s="2" t="s">
        <v>16</v>
      </c>
    </row>
    <row r="1116" spans="1:7">
      <c r="A1116" s="2" t="str">
        <f>REPLACE([1]发放人员信息查询数据导出.xlsx!E1116,7,8,"****")</f>
        <v>342423****5884</v>
      </c>
      <c r="B1116" s="2" t="str">
        <f>REPLACE([1]发放人员信息查询数据导出.xlsx!F1116,2,1,"*")</f>
        <v>刘*侠</v>
      </c>
      <c r="C1116" s="2">
        <v>202508</v>
      </c>
      <c r="D1116" s="2">
        <v>20</v>
      </c>
      <c r="E1116" s="2" t="s">
        <v>7</v>
      </c>
      <c r="F1116" s="2" t="s">
        <v>8</v>
      </c>
      <c r="G1116" s="2" t="s">
        <v>15</v>
      </c>
    </row>
    <row r="1117" spans="1:7">
      <c r="A1117" s="2" t="str">
        <f>REPLACE([1]发放人员信息查询数据导出.xlsx!E1117,7,8,"****")</f>
        <v>342423****5890</v>
      </c>
      <c r="B1117" s="2" t="str">
        <f>REPLACE([1]发放人员信息查询数据导出.xlsx!F1117,2,1,"*")</f>
        <v>范*中</v>
      </c>
      <c r="C1117" s="2">
        <v>202508</v>
      </c>
      <c r="D1117" s="2">
        <v>20</v>
      </c>
      <c r="E1117" s="2" t="s">
        <v>7</v>
      </c>
      <c r="F1117" s="2" t="s">
        <v>8</v>
      </c>
      <c r="G1117" s="2" t="s">
        <v>12</v>
      </c>
    </row>
    <row r="1118" spans="1:7">
      <c r="A1118" s="2" t="str">
        <f>REPLACE([1]发放人员信息查询数据导出.xlsx!E1118,7,8,"****")</f>
        <v>342423****5888</v>
      </c>
      <c r="B1118" s="2" t="str">
        <f>REPLACE([1]发放人员信息查询数据导出.xlsx!F1118,2,1,"*")</f>
        <v>何*芳</v>
      </c>
      <c r="C1118" s="2">
        <v>202508</v>
      </c>
      <c r="D1118" s="2">
        <v>20</v>
      </c>
      <c r="E1118" s="2" t="s">
        <v>7</v>
      </c>
      <c r="F1118" s="2" t="s">
        <v>8</v>
      </c>
      <c r="G1118" s="2" t="s">
        <v>22</v>
      </c>
    </row>
    <row r="1119" spans="1:7">
      <c r="A1119" s="2" t="str">
        <f>REPLACE([1]发放人员信息查询数据导出.xlsx!E1119,7,8,"****")</f>
        <v>342423****5873</v>
      </c>
      <c r="B1119" s="2" t="str">
        <f>REPLACE([1]发放人员信息查询数据导出.xlsx!F1119,2,1,"*")</f>
        <v>吴*中</v>
      </c>
      <c r="C1119" s="2">
        <v>202508</v>
      </c>
      <c r="D1119" s="2">
        <v>20</v>
      </c>
      <c r="E1119" s="2" t="s">
        <v>7</v>
      </c>
      <c r="F1119" s="2" t="s">
        <v>8</v>
      </c>
      <c r="G1119" s="2" t="s">
        <v>15</v>
      </c>
    </row>
    <row r="1120" spans="1:7">
      <c r="A1120" s="2" t="str">
        <f>REPLACE([1]发放人员信息查询数据导出.xlsx!E1120,7,8,"****")</f>
        <v>342423****5948</v>
      </c>
      <c r="B1120" s="2" t="str">
        <f>REPLACE([1]发放人员信息查询数据导出.xlsx!F1120,2,1,"*")</f>
        <v>朱*珍</v>
      </c>
      <c r="C1120" s="2">
        <v>202508</v>
      </c>
      <c r="D1120" s="2">
        <v>20</v>
      </c>
      <c r="E1120" s="2" t="s">
        <v>7</v>
      </c>
      <c r="F1120" s="2" t="s">
        <v>8</v>
      </c>
      <c r="G1120" s="2" t="s">
        <v>19</v>
      </c>
    </row>
    <row r="1121" spans="1:7">
      <c r="A1121" s="2" t="str">
        <f>REPLACE([1]发放人员信息查询数据导出.xlsx!E1121,7,8,"****")</f>
        <v>342423****5935</v>
      </c>
      <c r="B1121" s="2" t="str">
        <f>REPLACE([1]发放人员信息查询数据导出.xlsx!F1121,2,1,"*")</f>
        <v>刘*生</v>
      </c>
      <c r="C1121" s="2">
        <v>202508</v>
      </c>
      <c r="D1121" s="2">
        <v>20</v>
      </c>
      <c r="E1121" s="2" t="s">
        <v>7</v>
      </c>
      <c r="F1121" s="2" t="s">
        <v>8</v>
      </c>
      <c r="G1121" s="2" t="s">
        <v>22</v>
      </c>
    </row>
    <row r="1122" spans="1:7">
      <c r="A1122" s="2" t="str">
        <f>REPLACE([1]发放人员信息查询数据导出.xlsx!E1122,7,8,"****")</f>
        <v>342423****5892</v>
      </c>
      <c r="B1122" s="2" t="str">
        <f>REPLACE([1]发放人员信息查询数据导出.xlsx!F1122,2,1,"*")</f>
        <v>李*中</v>
      </c>
      <c r="C1122" s="2">
        <v>202508</v>
      </c>
      <c r="D1122" s="2">
        <v>20</v>
      </c>
      <c r="E1122" s="2" t="s">
        <v>7</v>
      </c>
      <c r="F1122" s="2" t="s">
        <v>8</v>
      </c>
      <c r="G1122" s="2" t="s">
        <v>14</v>
      </c>
    </row>
    <row r="1123" spans="1:7">
      <c r="A1123" s="2" t="str">
        <f>REPLACE([1]发放人员信息查询数据导出.xlsx!E1123,7,8,"****")</f>
        <v>342423****5860</v>
      </c>
      <c r="B1123" s="2" t="str">
        <f>REPLACE([1]发放人员信息查询数据导出.xlsx!F1123,2,1,"*")</f>
        <v>赵*芳</v>
      </c>
      <c r="C1123" s="2">
        <v>202508</v>
      </c>
      <c r="D1123" s="2">
        <v>20</v>
      </c>
      <c r="E1123" s="2" t="s">
        <v>7</v>
      </c>
      <c r="F1123" s="2" t="s">
        <v>8</v>
      </c>
      <c r="G1123" s="2" t="s">
        <v>13</v>
      </c>
    </row>
    <row r="1124" spans="1:7">
      <c r="A1124" s="2" t="str">
        <f>REPLACE([1]发放人员信息查询数据导出.xlsx!E1124,7,8,"****")</f>
        <v>342423****5871</v>
      </c>
      <c r="B1124" s="2" t="str">
        <f>REPLACE([1]发放人员信息查询数据导出.xlsx!F1124,2,1,"*")</f>
        <v>张*凯</v>
      </c>
      <c r="C1124" s="2">
        <v>202508</v>
      </c>
      <c r="D1124" s="2">
        <v>20</v>
      </c>
      <c r="E1124" s="2" t="s">
        <v>7</v>
      </c>
      <c r="F1124" s="2" t="s">
        <v>8</v>
      </c>
      <c r="G1124" s="2" t="s">
        <v>11</v>
      </c>
    </row>
    <row r="1125" spans="1:7">
      <c r="A1125" s="2" t="str">
        <f>REPLACE([1]发放人员信息查询数据导出.xlsx!E1125,7,8,"****")</f>
        <v>342423****5866</v>
      </c>
      <c r="B1125" s="2" t="str">
        <f>REPLACE([1]发放人员信息查询数据导出.xlsx!F1125,2,1,"*")</f>
        <v>蒋*芳</v>
      </c>
      <c r="C1125" s="2">
        <v>202508</v>
      </c>
      <c r="D1125" s="2">
        <v>20</v>
      </c>
      <c r="E1125" s="2" t="s">
        <v>7</v>
      </c>
      <c r="F1125" s="2" t="s">
        <v>8</v>
      </c>
      <c r="G1125" s="2" t="s">
        <v>13</v>
      </c>
    </row>
    <row r="1126" spans="1:7">
      <c r="A1126" s="2" t="str">
        <f>REPLACE([1]发放人员信息查询数据导出.xlsx!E1126,7,8,"****")</f>
        <v>342423****5912</v>
      </c>
      <c r="B1126" s="2" t="str">
        <f>REPLACE([1]发放人员信息查询数据导出.xlsx!F1126,2,1,"*")</f>
        <v>杨*保</v>
      </c>
      <c r="C1126" s="2">
        <v>202508</v>
      </c>
      <c r="D1126" s="2">
        <v>20</v>
      </c>
      <c r="E1126" s="2" t="s">
        <v>7</v>
      </c>
      <c r="F1126" s="2" t="s">
        <v>8</v>
      </c>
      <c r="G1126" s="2" t="s">
        <v>15</v>
      </c>
    </row>
    <row r="1127" spans="1:7">
      <c r="A1127" s="2" t="str">
        <f>REPLACE([1]发放人员信息查询数据导出.xlsx!E1127,7,8,"****")</f>
        <v>342423****5886</v>
      </c>
      <c r="B1127" s="2" t="str">
        <f>REPLACE([1]发放人员信息查询数据导出.xlsx!F1127,2,1,"*")</f>
        <v>凡*芝</v>
      </c>
      <c r="C1127" s="2">
        <v>202508</v>
      </c>
      <c r="D1127" s="2">
        <v>20</v>
      </c>
      <c r="E1127" s="2" t="s">
        <v>7</v>
      </c>
      <c r="F1127" s="2" t="s">
        <v>8</v>
      </c>
      <c r="G1127" s="2" t="s">
        <v>11</v>
      </c>
    </row>
    <row r="1128" spans="1:7">
      <c r="A1128" s="2" t="str">
        <f>REPLACE([1]发放人员信息查询数据导出.xlsx!E1128,7,8,"****")</f>
        <v>342423****5864</v>
      </c>
      <c r="B1128" s="2" t="str">
        <f>REPLACE([1]发放人员信息查询数据导出.xlsx!F1128,2,1,"*")</f>
        <v>李*芳</v>
      </c>
      <c r="C1128" s="2">
        <v>202508</v>
      </c>
      <c r="D1128" s="2">
        <v>20</v>
      </c>
      <c r="E1128" s="2" t="s">
        <v>7</v>
      </c>
      <c r="F1128" s="2" t="s">
        <v>8</v>
      </c>
      <c r="G1128" s="2" t="s">
        <v>17</v>
      </c>
    </row>
    <row r="1129" spans="1:7">
      <c r="A1129" s="2" t="str">
        <f>REPLACE([1]发放人员信息查询数据导出.xlsx!E1129,7,8,"****")</f>
        <v>342423****5919</v>
      </c>
      <c r="B1129" s="2" t="str">
        <f>REPLACE([1]发放人员信息查询数据导出.xlsx!F1129,2,1,"*")</f>
        <v>李*现</v>
      </c>
      <c r="C1129" s="2">
        <v>202508</v>
      </c>
      <c r="D1129" s="2">
        <v>20</v>
      </c>
      <c r="E1129" s="2" t="s">
        <v>7</v>
      </c>
      <c r="F1129" s="2" t="s">
        <v>8</v>
      </c>
      <c r="G1129" s="2" t="s">
        <v>24</v>
      </c>
    </row>
    <row r="1130" spans="1:7">
      <c r="A1130" s="2" t="str">
        <f>REPLACE([1]发放人员信息查询数据导出.xlsx!E1130,7,8,"****")</f>
        <v>342423****5874</v>
      </c>
      <c r="B1130" s="2" t="str">
        <f>REPLACE([1]发放人员信息查询数据导出.xlsx!F1130,2,1,"*")</f>
        <v>吴*祥</v>
      </c>
      <c r="C1130" s="2">
        <v>202508</v>
      </c>
      <c r="D1130" s="2">
        <v>20</v>
      </c>
      <c r="E1130" s="2" t="s">
        <v>7</v>
      </c>
      <c r="F1130" s="2" t="s">
        <v>8</v>
      </c>
      <c r="G1130" s="2" t="s">
        <v>17</v>
      </c>
    </row>
    <row r="1131" spans="1:7">
      <c r="A1131" s="2" t="str">
        <f>REPLACE([1]发放人员信息查询数据导出.xlsx!E1131,7,8,"****")</f>
        <v>342423****5866</v>
      </c>
      <c r="B1131" s="2" t="str">
        <f>REPLACE([1]发放人员信息查询数据导出.xlsx!F1131,2,1,"*")</f>
        <v>王*芬</v>
      </c>
      <c r="C1131" s="2">
        <v>202508</v>
      </c>
      <c r="D1131" s="2">
        <v>20</v>
      </c>
      <c r="E1131" s="2" t="s">
        <v>7</v>
      </c>
      <c r="F1131" s="2" t="s">
        <v>8</v>
      </c>
      <c r="G1131" s="2" t="s">
        <v>21</v>
      </c>
    </row>
    <row r="1132" spans="1:7">
      <c r="A1132" s="2" t="str">
        <f>REPLACE([1]发放人员信息查询数据导出.xlsx!E1132,7,8,"****")</f>
        <v>342423****5895</v>
      </c>
      <c r="B1132" s="2" t="str">
        <f>REPLACE([1]发放人员信息查询数据导出.xlsx!F1132,2,1,"*")</f>
        <v>冯*勋</v>
      </c>
      <c r="C1132" s="2">
        <v>202508</v>
      </c>
      <c r="D1132" s="2">
        <v>20</v>
      </c>
      <c r="E1132" s="2" t="s">
        <v>7</v>
      </c>
      <c r="F1132" s="2" t="s">
        <v>8</v>
      </c>
      <c r="G1132" s="2" t="s">
        <v>19</v>
      </c>
    </row>
    <row r="1133" spans="1:7">
      <c r="A1133" s="2" t="str">
        <f>REPLACE([1]发放人员信息查询数据导出.xlsx!E1133,7,8,"****")</f>
        <v>342423****5868</v>
      </c>
      <c r="B1133" s="2" t="str">
        <f>REPLACE([1]发放人员信息查询数据导出.xlsx!F1133,2,1,"*")</f>
        <v>崔*英</v>
      </c>
      <c r="C1133" s="2">
        <v>202508</v>
      </c>
      <c r="D1133" s="2">
        <v>20</v>
      </c>
      <c r="E1133" s="2" t="s">
        <v>7</v>
      </c>
      <c r="F1133" s="2" t="s">
        <v>8</v>
      </c>
      <c r="G1133" s="2" t="s">
        <v>10</v>
      </c>
    </row>
    <row r="1134" spans="1:7">
      <c r="A1134" s="2" t="str">
        <f>REPLACE([1]发放人员信息查询数据导出.xlsx!E1134,7,8,"****")</f>
        <v>342423****5898</v>
      </c>
      <c r="B1134" s="2" t="str">
        <f>REPLACE([1]发放人员信息查询数据导出.xlsx!F1134,2,1,"*")</f>
        <v>杨*才</v>
      </c>
      <c r="C1134" s="2">
        <v>202508</v>
      </c>
      <c r="D1134" s="2">
        <v>20</v>
      </c>
      <c r="E1134" s="2" t="s">
        <v>7</v>
      </c>
      <c r="F1134" s="2" t="s">
        <v>8</v>
      </c>
      <c r="G1134" s="2" t="s">
        <v>16</v>
      </c>
    </row>
    <row r="1135" spans="1:7">
      <c r="A1135" s="2" t="str">
        <f>REPLACE([1]发放人员信息查询数据导出.xlsx!E1135,7,8,"****")</f>
        <v>342423****5873</v>
      </c>
      <c r="B1135" s="2" t="str">
        <f>REPLACE([1]发放人员信息查询数据导出.xlsx!F1135,2,1,"*")</f>
        <v>龚*友</v>
      </c>
      <c r="C1135" s="2">
        <v>202508</v>
      </c>
      <c r="D1135" s="2">
        <v>20</v>
      </c>
      <c r="E1135" s="2" t="s">
        <v>7</v>
      </c>
      <c r="F1135" s="2" t="s">
        <v>8</v>
      </c>
      <c r="G1135" s="2" t="s">
        <v>16</v>
      </c>
    </row>
    <row r="1136" spans="1:7">
      <c r="A1136" s="2" t="str">
        <f>REPLACE([1]发放人员信息查询数据导出.xlsx!E1136,7,8,"****")</f>
        <v>342423****5870</v>
      </c>
      <c r="B1136" s="2" t="str">
        <f>REPLACE([1]发放人员信息查询数据导出.xlsx!F1136,2,1,"*")</f>
        <v>刘*国</v>
      </c>
      <c r="C1136" s="2">
        <v>202508</v>
      </c>
      <c r="D1136" s="2">
        <v>20</v>
      </c>
      <c r="E1136" s="2" t="s">
        <v>7</v>
      </c>
      <c r="F1136" s="2" t="s">
        <v>8</v>
      </c>
      <c r="G1136" s="2" t="s">
        <v>13</v>
      </c>
    </row>
    <row r="1137" spans="1:7">
      <c r="A1137" s="2" t="str">
        <f>REPLACE([1]发放人员信息查询数据导出.xlsx!E1137,7,8,"****")</f>
        <v>342423****5869</v>
      </c>
      <c r="B1137" s="2" t="str">
        <f>REPLACE([1]发放人员信息查询数据导出.xlsx!F1137,2,1,"*")</f>
        <v>谷*连</v>
      </c>
      <c r="C1137" s="2">
        <v>202508</v>
      </c>
      <c r="D1137" s="2">
        <v>20</v>
      </c>
      <c r="E1137" s="2" t="s">
        <v>7</v>
      </c>
      <c r="F1137" s="2" t="s">
        <v>8</v>
      </c>
      <c r="G1137" s="2" t="s">
        <v>9</v>
      </c>
    </row>
    <row r="1138" spans="1:7">
      <c r="A1138" s="2" t="str">
        <f>REPLACE([1]发放人员信息查询数据导出.xlsx!E1138,7,8,"****")</f>
        <v>342423****5861</v>
      </c>
      <c r="B1138" s="2" t="str">
        <f>REPLACE([1]发放人员信息查询数据导出.xlsx!F1138,2,1,"*")</f>
        <v>潘*叶</v>
      </c>
      <c r="C1138" s="2">
        <v>202508</v>
      </c>
      <c r="D1138" s="2">
        <v>20</v>
      </c>
      <c r="E1138" s="2" t="s">
        <v>7</v>
      </c>
      <c r="F1138" s="2" t="s">
        <v>8</v>
      </c>
      <c r="G1138" s="2" t="s">
        <v>16</v>
      </c>
    </row>
    <row r="1139" spans="1:7">
      <c r="A1139" s="2" t="str">
        <f>REPLACE([1]发放人员信息查询数据导出.xlsx!E1139,7,8,"****")</f>
        <v>341522****5379</v>
      </c>
      <c r="B1139" s="2" t="str">
        <f>REPLACE([1]发放人员信息查询数据导出.xlsx!F1139,2,1,"*")</f>
        <v>程*堂</v>
      </c>
      <c r="C1139" s="2">
        <v>202508</v>
      </c>
      <c r="D1139" s="2">
        <v>20</v>
      </c>
      <c r="E1139" s="2" t="s">
        <v>7</v>
      </c>
      <c r="F1139" s="2" t="s">
        <v>8</v>
      </c>
      <c r="G1139" s="2" t="s">
        <v>21</v>
      </c>
    </row>
    <row r="1140" spans="1:7">
      <c r="A1140" s="2" t="str">
        <f>REPLACE([1]发放人员信息查询数据导出.xlsx!E1140,7,8,"****")</f>
        <v>342423****5941</v>
      </c>
      <c r="B1140" s="2" t="str">
        <f>REPLACE([1]发放人员信息查询数据导出.xlsx!F1140,2,1,"*")</f>
        <v>周*利</v>
      </c>
      <c r="C1140" s="2">
        <v>202508</v>
      </c>
      <c r="D1140" s="2">
        <v>20</v>
      </c>
      <c r="E1140" s="2" t="s">
        <v>7</v>
      </c>
      <c r="F1140" s="2" t="s">
        <v>8</v>
      </c>
      <c r="G1140" s="2" t="s">
        <v>16</v>
      </c>
    </row>
    <row r="1141" spans="1:7">
      <c r="A1141" s="2" t="str">
        <f>REPLACE([1]发放人员信息查询数据导出.xlsx!E1141,7,8,"****")</f>
        <v>342423****5877</v>
      </c>
      <c r="B1141" s="2" t="str">
        <f>REPLACE([1]发放人员信息查询数据导出.xlsx!F1141,2,1,"*")</f>
        <v>冯*田</v>
      </c>
      <c r="C1141" s="2">
        <v>202508</v>
      </c>
      <c r="D1141" s="2">
        <v>20</v>
      </c>
      <c r="E1141" s="2" t="s">
        <v>7</v>
      </c>
      <c r="F1141" s="2" t="s">
        <v>8</v>
      </c>
      <c r="G1141" s="2" t="s">
        <v>14</v>
      </c>
    </row>
    <row r="1142" spans="1:7">
      <c r="A1142" s="2" t="str">
        <f>REPLACE([1]发放人员信息查询数据导出.xlsx!E1142,7,8,"****")</f>
        <v>342423****5877</v>
      </c>
      <c r="B1142" s="2" t="str">
        <f>REPLACE([1]发放人员信息查询数据导出.xlsx!F1142,2,1,"*")</f>
        <v>赵*林</v>
      </c>
      <c r="C1142" s="2">
        <v>202508</v>
      </c>
      <c r="D1142" s="2">
        <v>20</v>
      </c>
      <c r="E1142" s="2" t="s">
        <v>7</v>
      </c>
      <c r="F1142" s="2" t="s">
        <v>8</v>
      </c>
      <c r="G1142" s="2" t="s">
        <v>13</v>
      </c>
    </row>
    <row r="1143" spans="1:7">
      <c r="A1143" s="2" t="str">
        <f>REPLACE([1]发放人员信息查询数据导出.xlsx!E1143,7,8,"****")</f>
        <v>342423****5861</v>
      </c>
      <c r="B1143" s="2" t="str">
        <f>REPLACE([1]发放人员信息查询数据导出.xlsx!F1143,2,1,"*")</f>
        <v>罗*月</v>
      </c>
      <c r="C1143" s="2">
        <v>202508</v>
      </c>
      <c r="D1143" s="2">
        <v>20</v>
      </c>
      <c r="E1143" s="2" t="s">
        <v>7</v>
      </c>
      <c r="F1143" s="2" t="s">
        <v>8</v>
      </c>
      <c r="G1143" s="2" t="s">
        <v>14</v>
      </c>
    </row>
    <row r="1144" spans="1:7">
      <c r="A1144" s="2" t="str">
        <f>REPLACE([1]发放人员信息查询数据导出.xlsx!E1144,7,8,"****")</f>
        <v>342423****5871</v>
      </c>
      <c r="B1144" s="2" t="str">
        <f>REPLACE([1]发放人员信息查询数据导出.xlsx!F1144,2,1,"*")</f>
        <v>徐*国</v>
      </c>
      <c r="C1144" s="2">
        <v>202508</v>
      </c>
      <c r="D1144" s="2">
        <v>20</v>
      </c>
      <c r="E1144" s="2" t="s">
        <v>7</v>
      </c>
      <c r="F1144" s="2" t="s">
        <v>8</v>
      </c>
      <c r="G1144" s="2" t="s">
        <v>14</v>
      </c>
    </row>
    <row r="1145" spans="1:7">
      <c r="A1145" s="2" t="str">
        <f>REPLACE([1]发放人员信息查询数据导出.xlsx!E1145,7,8,"****")</f>
        <v>342423****5864</v>
      </c>
      <c r="B1145" s="2" t="str">
        <f>REPLACE([1]发放人员信息查询数据导出.xlsx!F1145,2,1,"*")</f>
        <v>马*英</v>
      </c>
      <c r="C1145" s="2">
        <v>202508</v>
      </c>
      <c r="D1145" s="2">
        <v>20</v>
      </c>
      <c r="E1145" s="2" t="s">
        <v>7</v>
      </c>
      <c r="F1145" s="2" t="s">
        <v>8</v>
      </c>
      <c r="G1145" s="2" t="s">
        <v>19</v>
      </c>
    </row>
    <row r="1146" spans="1:7">
      <c r="A1146" s="2" t="str">
        <f>REPLACE([1]发放人员信息查询数据导出.xlsx!E1146,7,8,"****")</f>
        <v>342423****591X</v>
      </c>
      <c r="B1146" s="2" t="str">
        <f>REPLACE([1]发放人员信息查询数据导出.xlsx!F1146,2,1,"*")</f>
        <v>王*福</v>
      </c>
      <c r="C1146" s="2">
        <v>202508</v>
      </c>
      <c r="D1146" s="2">
        <v>20</v>
      </c>
      <c r="E1146" s="2" t="s">
        <v>7</v>
      </c>
      <c r="F1146" s="2" t="s">
        <v>8</v>
      </c>
      <c r="G1146" s="2" t="s">
        <v>13</v>
      </c>
    </row>
    <row r="1147" spans="1:7">
      <c r="A1147" s="2" t="str">
        <f>REPLACE([1]发放人员信息查询数据导出.xlsx!E1147,7,8,"****")</f>
        <v>342423****5898</v>
      </c>
      <c r="B1147" s="2" t="str">
        <f>REPLACE([1]发放人员信息查询数据导出.xlsx!F1147,2,1,"*")</f>
        <v>刘*友</v>
      </c>
      <c r="C1147" s="2">
        <v>202508</v>
      </c>
      <c r="D1147" s="2">
        <v>20</v>
      </c>
      <c r="E1147" s="2" t="s">
        <v>7</v>
      </c>
      <c r="F1147" s="2" t="s">
        <v>8</v>
      </c>
      <c r="G1147" s="2" t="s">
        <v>10</v>
      </c>
    </row>
    <row r="1148" spans="1:7">
      <c r="A1148" s="2" t="str">
        <f>REPLACE([1]发放人员信息查询数据导出.xlsx!E1148,7,8,"****")</f>
        <v>342423****5396</v>
      </c>
      <c r="B1148" s="2" t="str">
        <f>REPLACE([1]发放人员信息查询数据导出.xlsx!F1148,2,1,"*")</f>
        <v>徐*兵</v>
      </c>
      <c r="C1148" s="2">
        <v>202508</v>
      </c>
      <c r="D1148" s="2">
        <v>20</v>
      </c>
      <c r="E1148" s="2" t="s">
        <v>7</v>
      </c>
      <c r="F1148" s="2" t="s">
        <v>8</v>
      </c>
      <c r="G1148" s="2" t="s">
        <v>23</v>
      </c>
    </row>
    <row r="1149" spans="1:7">
      <c r="A1149" s="2" t="str">
        <f>REPLACE([1]发放人员信息查询数据导出.xlsx!E1149,7,8,"****")</f>
        <v>342423****5867</v>
      </c>
      <c r="B1149" s="2" t="str">
        <f>REPLACE([1]发放人员信息查询数据导出.xlsx!F1149,2,1,"*")</f>
        <v>郑*秀</v>
      </c>
      <c r="C1149" s="2">
        <v>202508</v>
      </c>
      <c r="D1149" s="2">
        <v>20</v>
      </c>
      <c r="E1149" s="2" t="s">
        <v>7</v>
      </c>
      <c r="F1149" s="2" t="s">
        <v>8</v>
      </c>
      <c r="G1149" s="2" t="s">
        <v>10</v>
      </c>
    </row>
    <row r="1150" spans="1:7">
      <c r="A1150" s="2" t="str">
        <f>REPLACE([1]发放人员信息查询数据导出.xlsx!E1150,7,8,"****")</f>
        <v>342423****592X</v>
      </c>
      <c r="B1150" s="2" t="str">
        <f>REPLACE([1]发放人员信息查询数据导出.xlsx!F1150,2,1,"*")</f>
        <v>赵*芝</v>
      </c>
      <c r="C1150" s="2">
        <v>202508</v>
      </c>
      <c r="D1150" s="2">
        <v>20</v>
      </c>
      <c r="E1150" s="2" t="s">
        <v>7</v>
      </c>
      <c r="F1150" s="2" t="s">
        <v>8</v>
      </c>
      <c r="G1150" s="2" t="s">
        <v>21</v>
      </c>
    </row>
    <row r="1151" spans="1:7">
      <c r="A1151" s="2" t="str">
        <f>REPLACE([1]发放人员信息查询数据导出.xlsx!E1151,7,8,"****")</f>
        <v>342423****5891</v>
      </c>
      <c r="B1151" s="2" t="str">
        <f>REPLACE([1]发放人员信息查询数据导出.xlsx!F1151,2,1,"*")</f>
        <v>马*中</v>
      </c>
      <c r="C1151" s="2">
        <v>202508</v>
      </c>
      <c r="D1151" s="2">
        <v>20</v>
      </c>
      <c r="E1151" s="2" t="s">
        <v>7</v>
      </c>
      <c r="F1151" s="2" t="s">
        <v>8</v>
      </c>
      <c r="G1151" s="2" t="s">
        <v>16</v>
      </c>
    </row>
    <row r="1152" spans="1:7">
      <c r="A1152" s="2" t="str">
        <f>REPLACE([1]发放人员信息查询数据导出.xlsx!E1152,7,8,"****")</f>
        <v>342423****5882</v>
      </c>
      <c r="B1152" s="2" t="str">
        <f>REPLACE([1]发放人员信息查询数据导出.xlsx!F1152,2,1,"*")</f>
        <v>季*珍</v>
      </c>
      <c r="C1152" s="2">
        <v>202508</v>
      </c>
      <c r="D1152" s="2">
        <v>20</v>
      </c>
      <c r="E1152" s="2" t="s">
        <v>7</v>
      </c>
      <c r="F1152" s="2" t="s">
        <v>8</v>
      </c>
      <c r="G1152" s="2" t="s">
        <v>19</v>
      </c>
    </row>
    <row r="1153" spans="1:7">
      <c r="A1153" s="2" t="str">
        <f>REPLACE([1]发放人员信息查询数据导出.xlsx!E1153,7,8,"****")</f>
        <v>342423****5366</v>
      </c>
      <c r="B1153" s="2" t="str">
        <f>REPLACE([1]发放人员信息查询数据导出.xlsx!F1153,2,1,"*")</f>
        <v>周*岁</v>
      </c>
      <c r="C1153" s="2">
        <v>202508</v>
      </c>
      <c r="D1153" s="2">
        <v>20</v>
      </c>
      <c r="E1153" s="2" t="s">
        <v>7</v>
      </c>
      <c r="F1153" s="2" t="s">
        <v>8</v>
      </c>
      <c r="G1153" s="2" t="s">
        <v>20</v>
      </c>
    </row>
    <row r="1154" spans="1:7">
      <c r="A1154" s="2" t="str">
        <f>REPLACE([1]发放人员信息查询数据导出.xlsx!E1154,7,8,"****")</f>
        <v>342423****5875</v>
      </c>
      <c r="B1154" s="2" t="str">
        <f>REPLACE([1]发放人员信息查询数据导出.xlsx!F1154,2,1,"*")</f>
        <v>孙*红</v>
      </c>
      <c r="C1154" s="2">
        <v>202508</v>
      </c>
      <c r="D1154" s="2">
        <v>20</v>
      </c>
      <c r="E1154" s="2" t="s">
        <v>7</v>
      </c>
      <c r="F1154" s="2" t="s">
        <v>8</v>
      </c>
      <c r="G1154" s="2" t="s">
        <v>21</v>
      </c>
    </row>
    <row r="1155" spans="1:7">
      <c r="A1155" s="2" t="str">
        <f>REPLACE([1]发放人员信息查询数据导出.xlsx!E1155,7,8,"****")</f>
        <v>342423****5874</v>
      </c>
      <c r="B1155" s="2" t="str">
        <f>REPLACE([1]发放人员信息查询数据导出.xlsx!F1155,2,1,"*")</f>
        <v>翁*祥</v>
      </c>
      <c r="C1155" s="2">
        <v>202508</v>
      </c>
      <c r="D1155" s="2">
        <v>20</v>
      </c>
      <c r="E1155" s="2" t="s">
        <v>7</v>
      </c>
      <c r="F1155" s="2" t="s">
        <v>8</v>
      </c>
      <c r="G1155" s="2" t="s">
        <v>9</v>
      </c>
    </row>
    <row r="1156" spans="1:7">
      <c r="A1156" s="2" t="str">
        <f>REPLACE([1]发放人员信息查询数据导出.xlsx!E1156,7,8,"****")</f>
        <v>342423****5898</v>
      </c>
      <c r="B1156" s="2" t="str">
        <f>REPLACE([1]发放人员信息查询数据导出.xlsx!F1156,2,1,"*")</f>
        <v>李*有</v>
      </c>
      <c r="C1156" s="2">
        <v>202508</v>
      </c>
      <c r="D1156" s="2">
        <v>20</v>
      </c>
      <c r="E1156" s="2" t="s">
        <v>7</v>
      </c>
      <c r="F1156" s="2" t="s">
        <v>8</v>
      </c>
      <c r="G1156" s="2" t="s">
        <v>23</v>
      </c>
    </row>
    <row r="1157" spans="1:7">
      <c r="A1157" s="2" t="str">
        <f>REPLACE([1]发放人员信息查询数据导出.xlsx!E1157,7,8,"****")</f>
        <v>342423****5362</v>
      </c>
      <c r="B1157" s="2" t="str">
        <f>REPLACE([1]发放人员信息查询数据导出.xlsx!F1157,2,1,"*")</f>
        <v>肖*英</v>
      </c>
      <c r="C1157" s="2">
        <v>202508</v>
      </c>
      <c r="D1157" s="2">
        <v>20</v>
      </c>
      <c r="E1157" s="2" t="s">
        <v>7</v>
      </c>
      <c r="F1157" s="2" t="s">
        <v>8</v>
      </c>
      <c r="G1157" s="2" t="s">
        <v>23</v>
      </c>
    </row>
    <row r="1158" spans="1:7">
      <c r="A1158" s="2" t="str">
        <f>REPLACE([1]发放人员信息查询数据导出.xlsx!E1158,7,8,"****")</f>
        <v>342423****5374</v>
      </c>
      <c r="B1158" s="2" t="str">
        <f>REPLACE([1]发放人员信息查询数据导出.xlsx!F1158,2,1,"*")</f>
        <v>周*禄</v>
      </c>
      <c r="C1158" s="2">
        <v>202508</v>
      </c>
      <c r="D1158" s="2">
        <v>20</v>
      </c>
      <c r="E1158" s="2" t="s">
        <v>7</v>
      </c>
      <c r="F1158" s="2" t="s">
        <v>8</v>
      </c>
      <c r="G1158" s="2" t="s">
        <v>23</v>
      </c>
    </row>
    <row r="1159" spans="1:7">
      <c r="A1159" s="2" t="str">
        <f>REPLACE([1]发放人员信息查询数据导出.xlsx!E1159,7,8,"****")</f>
        <v>342423****586X</v>
      </c>
      <c r="B1159" s="2" t="str">
        <f>REPLACE([1]发放人员信息查询数据导出.xlsx!F1159,2,1,"*")</f>
        <v>周*秀</v>
      </c>
      <c r="C1159" s="2">
        <v>202508</v>
      </c>
      <c r="D1159" s="2">
        <v>20</v>
      </c>
      <c r="E1159" s="2" t="s">
        <v>7</v>
      </c>
      <c r="F1159" s="2" t="s">
        <v>8</v>
      </c>
      <c r="G1159" s="2" t="s">
        <v>16</v>
      </c>
    </row>
    <row r="1160" spans="1:7">
      <c r="A1160" s="2" t="str">
        <f>REPLACE([1]发放人员信息查询数据导出.xlsx!E1160,7,8,"****")</f>
        <v>342423****5914</v>
      </c>
      <c r="B1160" s="2" t="str">
        <f>REPLACE([1]发放人员信息查询数据导出.xlsx!F1160,2,1,"*")</f>
        <v>程*忠</v>
      </c>
      <c r="C1160" s="2">
        <v>202508</v>
      </c>
      <c r="D1160" s="2">
        <v>20</v>
      </c>
      <c r="E1160" s="2" t="s">
        <v>7</v>
      </c>
      <c r="F1160" s="2" t="s">
        <v>8</v>
      </c>
      <c r="G1160" s="2" t="s">
        <v>10</v>
      </c>
    </row>
    <row r="1161" spans="1:7">
      <c r="A1161" s="2" t="str">
        <f>REPLACE([1]发放人员信息查询数据导出.xlsx!E1161,7,8,"****")</f>
        <v>342423****5878</v>
      </c>
      <c r="B1161" s="2" t="str">
        <f>REPLACE([1]发放人员信息查询数据导出.xlsx!F1161,2,1,"*")</f>
        <v>孙*付</v>
      </c>
      <c r="C1161" s="2">
        <v>202508</v>
      </c>
      <c r="D1161" s="2">
        <v>20</v>
      </c>
      <c r="E1161" s="2" t="s">
        <v>7</v>
      </c>
      <c r="F1161" s="2" t="s">
        <v>8</v>
      </c>
      <c r="G1161" s="2" t="s">
        <v>15</v>
      </c>
    </row>
    <row r="1162" spans="1:7">
      <c r="A1162" s="2" t="str">
        <f>REPLACE([1]发放人员信息查询数据导出.xlsx!E1162,7,8,"****")</f>
        <v>342423****587X</v>
      </c>
      <c r="B1162" s="2" t="str">
        <f>REPLACE([1]发放人员信息查询数据导出.xlsx!F1162,2,1,"*")</f>
        <v>吕*友</v>
      </c>
      <c r="C1162" s="2">
        <v>202508</v>
      </c>
      <c r="D1162" s="2">
        <v>20</v>
      </c>
      <c r="E1162" s="2" t="s">
        <v>7</v>
      </c>
      <c r="F1162" s="2" t="s">
        <v>8</v>
      </c>
      <c r="G1162" s="2" t="s">
        <v>18</v>
      </c>
    </row>
    <row r="1163" spans="1:7">
      <c r="A1163" s="2" t="str">
        <f>REPLACE([1]发放人员信息查询数据导出.xlsx!E1163,7,8,"****")</f>
        <v>342423****5378</v>
      </c>
      <c r="B1163" s="2" t="str">
        <f>REPLACE([1]发放人员信息查询数据导出.xlsx!F1163,2,1,"*")</f>
        <v>李*民</v>
      </c>
      <c r="C1163" s="2">
        <v>202508</v>
      </c>
      <c r="D1163" s="2">
        <v>20</v>
      </c>
      <c r="E1163" s="2" t="s">
        <v>7</v>
      </c>
      <c r="F1163" s="2" t="s">
        <v>8</v>
      </c>
      <c r="G1163" s="2" t="s">
        <v>13</v>
      </c>
    </row>
    <row r="1164" spans="1:7">
      <c r="A1164" s="2" t="str">
        <f>REPLACE([1]发放人员信息查询数据导出.xlsx!E1164,7,8,"****")</f>
        <v>342423****5885</v>
      </c>
      <c r="B1164" s="2" t="str">
        <f>REPLACE([1]发放人员信息查询数据导出.xlsx!F1164,2,1,"*")</f>
        <v>万*芝</v>
      </c>
      <c r="C1164" s="2">
        <v>202508</v>
      </c>
      <c r="D1164" s="2">
        <v>20</v>
      </c>
      <c r="E1164" s="2" t="s">
        <v>7</v>
      </c>
      <c r="F1164" s="2" t="s">
        <v>8</v>
      </c>
      <c r="G1164" s="2" t="s">
        <v>18</v>
      </c>
    </row>
    <row r="1165" spans="1:7">
      <c r="A1165" s="2" t="str">
        <f>REPLACE([1]发放人员信息查询数据导出.xlsx!E1165,7,8,"****")</f>
        <v>342423****5874</v>
      </c>
      <c r="B1165" s="2" t="str">
        <f>REPLACE([1]发放人员信息查询数据导出.xlsx!F1165,2,1,"*")</f>
        <v>潘*忠</v>
      </c>
      <c r="C1165" s="2">
        <v>202508</v>
      </c>
      <c r="D1165" s="2">
        <v>20</v>
      </c>
      <c r="E1165" s="2" t="s">
        <v>7</v>
      </c>
      <c r="F1165" s="2" t="s">
        <v>8</v>
      </c>
      <c r="G1165" s="2" t="s">
        <v>23</v>
      </c>
    </row>
    <row r="1166" spans="1:7">
      <c r="A1166" s="2" t="str">
        <f>REPLACE([1]发放人员信息查询数据导出.xlsx!E1166,7,8,"****")</f>
        <v>341522****5377</v>
      </c>
      <c r="B1166" s="2" t="str">
        <f>REPLACE([1]发放人员信息查询数据导出.xlsx!F1166,2,1,"*")</f>
        <v>白*民</v>
      </c>
      <c r="C1166" s="2">
        <v>202508</v>
      </c>
      <c r="D1166" s="2">
        <v>20</v>
      </c>
      <c r="E1166" s="2" t="s">
        <v>7</v>
      </c>
      <c r="F1166" s="2" t="s">
        <v>8</v>
      </c>
      <c r="G1166" s="2" t="s">
        <v>15</v>
      </c>
    </row>
    <row r="1167" spans="1:7">
      <c r="A1167" s="2" t="str">
        <f>REPLACE([1]发放人员信息查询数据导出.xlsx!E1167,7,8,"****")</f>
        <v>342423****5871</v>
      </c>
      <c r="B1167" s="2" t="str">
        <f>REPLACE([1]发放人员信息查询数据导出.xlsx!F1167,2,1,"*")</f>
        <v>徐*伟</v>
      </c>
      <c r="C1167" s="2">
        <v>202508</v>
      </c>
      <c r="D1167" s="2">
        <v>20</v>
      </c>
      <c r="E1167" s="2" t="s">
        <v>7</v>
      </c>
      <c r="F1167" s="2" t="s">
        <v>8</v>
      </c>
      <c r="G1167" s="2" t="s">
        <v>11</v>
      </c>
    </row>
    <row r="1168" spans="1:7">
      <c r="A1168" s="2" t="str">
        <f>REPLACE([1]发放人员信息查询数据导出.xlsx!E1168,7,8,"****")</f>
        <v>342423****5864</v>
      </c>
      <c r="B1168" s="2" t="str">
        <f>REPLACE([1]发放人员信息查询数据导出.xlsx!F1168,2,1,"*")</f>
        <v>王*</v>
      </c>
      <c r="C1168" s="2">
        <v>202508</v>
      </c>
      <c r="D1168" s="2">
        <v>20</v>
      </c>
      <c r="E1168" s="2" t="s">
        <v>7</v>
      </c>
      <c r="F1168" s="2" t="s">
        <v>8</v>
      </c>
      <c r="G1168" s="2" t="s">
        <v>13</v>
      </c>
    </row>
    <row r="1169" spans="1:7">
      <c r="A1169" s="2" t="str">
        <f>REPLACE([1]发放人员信息查询数据导出.xlsx!E1169,7,8,"****")</f>
        <v>342423****5955</v>
      </c>
      <c r="B1169" s="2" t="str">
        <f>REPLACE([1]发放人员信息查询数据导出.xlsx!F1169,2,1,"*")</f>
        <v>蒋*龙</v>
      </c>
      <c r="C1169" s="2">
        <v>202508</v>
      </c>
      <c r="D1169" s="2">
        <v>20</v>
      </c>
      <c r="E1169" s="2" t="s">
        <v>7</v>
      </c>
      <c r="F1169" s="2" t="s">
        <v>8</v>
      </c>
      <c r="G1169" s="2" t="s">
        <v>17</v>
      </c>
    </row>
    <row r="1170" spans="1:7">
      <c r="A1170" s="2" t="str">
        <f>REPLACE([1]发放人员信息查询数据导出.xlsx!E1170,7,8,"****")</f>
        <v>342423****586X</v>
      </c>
      <c r="B1170" s="2" t="str">
        <f>REPLACE([1]发放人员信息查询数据导出.xlsx!F1170,2,1,"*")</f>
        <v>吴*建</v>
      </c>
      <c r="C1170" s="2">
        <v>202508</v>
      </c>
      <c r="D1170" s="2">
        <v>20</v>
      </c>
      <c r="E1170" s="2" t="s">
        <v>7</v>
      </c>
      <c r="F1170" s="2" t="s">
        <v>8</v>
      </c>
      <c r="G1170" s="2" t="s">
        <v>21</v>
      </c>
    </row>
    <row r="1171" spans="1:7">
      <c r="A1171" s="2" t="str">
        <f>REPLACE([1]发放人员信息查询数据导出.xlsx!E1171,7,8,"****")</f>
        <v>342423****5897</v>
      </c>
      <c r="B1171" s="2" t="str">
        <f>REPLACE([1]发放人员信息查询数据导出.xlsx!F1171,2,1,"*")</f>
        <v>张*喜</v>
      </c>
      <c r="C1171" s="2">
        <v>202508</v>
      </c>
      <c r="D1171" s="2">
        <v>20</v>
      </c>
      <c r="E1171" s="2" t="s">
        <v>7</v>
      </c>
      <c r="F1171" s="2" t="s">
        <v>8</v>
      </c>
      <c r="G1171" s="2" t="s">
        <v>23</v>
      </c>
    </row>
    <row r="1172" spans="1:7">
      <c r="A1172" s="2" t="str">
        <f>REPLACE([1]发放人员信息查询数据导出.xlsx!E1172,7,8,"****")</f>
        <v>342423****5866</v>
      </c>
      <c r="B1172" s="2" t="str">
        <f>REPLACE([1]发放人员信息查询数据导出.xlsx!F1172,2,1,"*")</f>
        <v>李*杰</v>
      </c>
      <c r="C1172" s="2">
        <v>202508</v>
      </c>
      <c r="D1172" s="2">
        <v>20</v>
      </c>
      <c r="E1172" s="2" t="s">
        <v>7</v>
      </c>
      <c r="F1172" s="2" t="s">
        <v>8</v>
      </c>
      <c r="G1172" s="2" t="s">
        <v>17</v>
      </c>
    </row>
    <row r="1173" spans="1:7">
      <c r="A1173" s="2" t="str">
        <f>REPLACE([1]发放人员信息查询数据导出.xlsx!E1173,7,8,"****")</f>
        <v>342423****5412</v>
      </c>
      <c r="B1173" s="2" t="str">
        <f>REPLACE([1]发放人员信息查询数据导出.xlsx!F1173,2,1,"*")</f>
        <v>凡*学</v>
      </c>
      <c r="C1173" s="2">
        <v>202508</v>
      </c>
      <c r="D1173" s="2">
        <v>20</v>
      </c>
      <c r="E1173" s="2" t="s">
        <v>7</v>
      </c>
      <c r="F1173" s="2" t="s">
        <v>8</v>
      </c>
      <c r="G1173" s="2" t="s">
        <v>11</v>
      </c>
    </row>
    <row r="1174" spans="1:7">
      <c r="A1174" s="2" t="str">
        <f>REPLACE([1]发放人员信息查询数据导出.xlsx!E1174,7,8,"****")</f>
        <v>342423****5890</v>
      </c>
      <c r="B1174" s="2" t="str">
        <f>REPLACE([1]发放人员信息查询数据导出.xlsx!F1174,2,1,"*")</f>
        <v>吴*田</v>
      </c>
      <c r="C1174" s="2">
        <v>202508</v>
      </c>
      <c r="D1174" s="2">
        <v>20</v>
      </c>
      <c r="E1174" s="2" t="s">
        <v>7</v>
      </c>
      <c r="F1174" s="2" t="s">
        <v>8</v>
      </c>
      <c r="G1174" s="2" t="s">
        <v>17</v>
      </c>
    </row>
    <row r="1175" spans="1:7">
      <c r="A1175" s="2" t="str">
        <f>REPLACE([1]发放人员信息查询数据导出.xlsx!E1175,7,8,"****")</f>
        <v>342423****5941</v>
      </c>
      <c r="B1175" s="2" t="str">
        <f>REPLACE([1]发放人员信息查询数据导出.xlsx!F1175,2,1,"*")</f>
        <v>张*丽</v>
      </c>
      <c r="C1175" s="2">
        <v>202508</v>
      </c>
      <c r="D1175" s="2">
        <v>20</v>
      </c>
      <c r="E1175" s="2" t="s">
        <v>7</v>
      </c>
      <c r="F1175" s="2" t="s">
        <v>8</v>
      </c>
      <c r="G1175" s="2" t="s">
        <v>10</v>
      </c>
    </row>
    <row r="1176" spans="1:7">
      <c r="A1176" s="2" t="str">
        <f>REPLACE([1]发放人员信息查询数据导出.xlsx!E1176,7,8,"****")</f>
        <v>342423****5867</v>
      </c>
      <c r="B1176" s="2" t="str">
        <f>REPLACE([1]发放人员信息查询数据导出.xlsx!F1176,2,1,"*")</f>
        <v>王*芳</v>
      </c>
      <c r="C1176" s="2">
        <v>202508</v>
      </c>
      <c r="D1176" s="2">
        <v>20</v>
      </c>
      <c r="E1176" s="2" t="s">
        <v>7</v>
      </c>
      <c r="F1176" s="2" t="s">
        <v>8</v>
      </c>
      <c r="G1176" s="2" t="s">
        <v>15</v>
      </c>
    </row>
    <row r="1177" spans="1:7">
      <c r="A1177" s="2" t="str">
        <f>REPLACE([1]发放人员信息查询数据导出.xlsx!E1177,7,8,"****")</f>
        <v>342423****5893</v>
      </c>
      <c r="B1177" s="2" t="str">
        <f>REPLACE([1]发放人员信息查询数据导出.xlsx!F1177,2,1,"*")</f>
        <v>耿*付</v>
      </c>
      <c r="C1177" s="2">
        <v>202508</v>
      </c>
      <c r="D1177" s="2">
        <v>20</v>
      </c>
      <c r="E1177" s="2" t="s">
        <v>7</v>
      </c>
      <c r="F1177" s="2" t="s">
        <v>8</v>
      </c>
      <c r="G1177" s="2" t="s">
        <v>15</v>
      </c>
    </row>
    <row r="1178" spans="1:7">
      <c r="A1178" s="2" t="str">
        <f>REPLACE([1]发放人员信息查询数据导出.xlsx!E1178,7,8,"****")</f>
        <v>342423****587X</v>
      </c>
      <c r="B1178" s="2" t="str">
        <f>REPLACE([1]发放人员信息查询数据导出.xlsx!F1178,2,1,"*")</f>
        <v>张*才</v>
      </c>
      <c r="C1178" s="2">
        <v>202508</v>
      </c>
      <c r="D1178" s="2">
        <v>20</v>
      </c>
      <c r="E1178" s="2" t="s">
        <v>7</v>
      </c>
      <c r="F1178" s="2" t="s">
        <v>8</v>
      </c>
      <c r="G1178" s="2" t="s">
        <v>15</v>
      </c>
    </row>
    <row r="1179" spans="1:7">
      <c r="A1179" s="2" t="str">
        <f>REPLACE([1]发放人员信息查询数据导出.xlsx!E1179,7,8,"****")</f>
        <v>342423****5868</v>
      </c>
      <c r="B1179" s="2" t="str">
        <f>REPLACE([1]发放人员信息查询数据导出.xlsx!F1179,2,1,"*")</f>
        <v>张*敏</v>
      </c>
      <c r="C1179" s="2">
        <v>202508</v>
      </c>
      <c r="D1179" s="2">
        <v>20</v>
      </c>
      <c r="E1179" s="2" t="s">
        <v>7</v>
      </c>
      <c r="F1179" s="2" t="s">
        <v>8</v>
      </c>
      <c r="G1179" s="2" t="s">
        <v>9</v>
      </c>
    </row>
    <row r="1180" spans="1:7">
      <c r="A1180" s="2" t="str">
        <f>REPLACE([1]发放人员信息查询数据导出.xlsx!E1180,7,8,"****")</f>
        <v>342423****5888</v>
      </c>
      <c r="B1180" s="2" t="str">
        <f>REPLACE([1]发放人员信息查询数据导出.xlsx!F1180,2,1,"*")</f>
        <v>徐*芳</v>
      </c>
      <c r="C1180" s="2">
        <v>202508</v>
      </c>
      <c r="D1180" s="2">
        <v>20</v>
      </c>
      <c r="E1180" s="2" t="s">
        <v>7</v>
      </c>
      <c r="F1180" s="2" t="s">
        <v>8</v>
      </c>
      <c r="G1180" s="2" t="s">
        <v>14</v>
      </c>
    </row>
    <row r="1181" spans="1:7">
      <c r="A1181" s="2" t="str">
        <f>REPLACE([1]发放人员信息查询数据导出.xlsx!E1181,7,8,"****")</f>
        <v>342423****5388</v>
      </c>
      <c r="B1181" s="2" t="str">
        <f>REPLACE([1]发放人员信息查询数据导出.xlsx!F1181,2,1,"*")</f>
        <v>余*云</v>
      </c>
      <c r="C1181" s="2">
        <v>202508</v>
      </c>
      <c r="D1181" s="2">
        <v>20</v>
      </c>
      <c r="E1181" s="2" t="s">
        <v>7</v>
      </c>
      <c r="F1181" s="2" t="s">
        <v>8</v>
      </c>
      <c r="G1181" s="2" t="s">
        <v>21</v>
      </c>
    </row>
    <row r="1182" spans="1:7">
      <c r="A1182" s="2" t="str">
        <f>REPLACE([1]发放人员信息查询数据导出.xlsx!E1182,7,8,"****")</f>
        <v>342423****5869</v>
      </c>
      <c r="B1182" s="2" t="str">
        <f>REPLACE([1]发放人员信息查询数据导出.xlsx!F1182,2,1,"*")</f>
        <v>吴*珍</v>
      </c>
      <c r="C1182" s="2">
        <v>202508</v>
      </c>
      <c r="D1182" s="2">
        <v>20</v>
      </c>
      <c r="E1182" s="2" t="s">
        <v>7</v>
      </c>
      <c r="F1182" s="2" t="s">
        <v>8</v>
      </c>
      <c r="G1182" s="2" t="s">
        <v>15</v>
      </c>
    </row>
    <row r="1183" spans="1:7">
      <c r="A1183" s="2" t="str">
        <f>REPLACE([1]发放人员信息查询数据导出.xlsx!E1183,7,8,"****")</f>
        <v>342423****587X</v>
      </c>
      <c r="B1183" s="2" t="str">
        <f>REPLACE([1]发放人员信息查询数据导出.xlsx!F1183,2,1,"*")</f>
        <v>杨*山</v>
      </c>
      <c r="C1183" s="2">
        <v>202508</v>
      </c>
      <c r="D1183" s="2">
        <v>20</v>
      </c>
      <c r="E1183" s="2" t="s">
        <v>7</v>
      </c>
      <c r="F1183" s="2" t="s">
        <v>8</v>
      </c>
      <c r="G1183" s="2" t="s">
        <v>23</v>
      </c>
    </row>
    <row r="1184" spans="1:7">
      <c r="A1184" s="2" t="str">
        <f>REPLACE([1]发放人员信息查询数据导出.xlsx!E1184,7,8,"****")</f>
        <v>342423****5889</v>
      </c>
      <c r="B1184" s="2" t="str">
        <f>REPLACE([1]发放人员信息查询数据导出.xlsx!F1184,2,1,"*")</f>
        <v>王*芳</v>
      </c>
      <c r="C1184" s="2">
        <v>202508</v>
      </c>
      <c r="D1184" s="2">
        <v>20</v>
      </c>
      <c r="E1184" s="2" t="s">
        <v>7</v>
      </c>
      <c r="F1184" s="2" t="s">
        <v>8</v>
      </c>
      <c r="G1184" s="2" t="s">
        <v>18</v>
      </c>
    </row>
    <row r="1185" spans="1:7">
      <c r="A1185" s="2" t="str">
        <f>REPLACE([1]发放人员信息查询数据导出.xlsx!E1185,7,8,"****")</f>
        <v>342423****5866</v>
      </c>
      <c r="B1185" s="2" t="str">
        <f>REPLACE([1]发放人员信息查询数据导出.xlsx!F1185,2,1,"*")</f>
        <v>范*中</v>
      </c>
      <c r="C1185" s="2">
        <v>202508</v>
      </c>
      <c r="D1185" s="2">
        <v>20</v>
      </c>
      <c r="E1185" s="2" t="s">
        <v>7</v>
      </c>
      <c r="F1185" s="2" t="s">
        <v>8</v>
      </c>
      <c r="G1185" s="2" t="s">
        <v>18</v>
      </c>
    </row>
    <row r="1186" spans="1:7">
      <c r="A1186" s="2" t="str">
        <f>REPLACE([1]发放人员信息查询数据导出.xlsx!E1186,7,8,"****")</f>
        <v>342423****5365</v>
      </c>
      <c r="B1186" s="2" t="str">
        <f>REPLACE([1]发放人员信息查询数据导出.xlsx!F1186,2,1,"*")</f>
        <v>张*芳</v>
      </c>
      <c r="C1186" s="2">
        <v>202508</v>
      </c>
      <c r="D1186" s="2">
        <v>20</v>
      </c>
      <c r="E1186" s="2" t="s">
        <v>7</v>
      </c>
      <c r="F1186" s="2" t="s">
        <v>8</v>
      </c>
      <c r="G1186" s="2" t="s">
        <v>15</v>
      </c>
    </row>
    <row r="1187" spans="1:7">
      <c r="A1187" s="2" t="str">
        <f>REPLACE([1]发放人员信息查询数据导出.xlsx!E1187,7,8,"****")</f>
        <v>342423****5451</v>
      </c>
      <c r="B1187" s="2" t="str">
        <f>REPLACE([1]发放人员信息查询数据导出.xlsx!F1187,2,1,"*")</f>
        <v>冯*宝</v>
      </c>
      <c r="C1187" s="2">
        <v>202508</v>
      </c>
      <c r="D1187" s="2">
        <v>20</v>
      </c>
      <c r="E1187" s="2" t="s">
        <v>7</v>
      </c>
      <c r="F1187" s="2" t="s">
        <v>8</v>
      </c>
      <c r="G1187" s="2" t="s">
        <v>11</v>
      </c>
    </row>
    <row r="1188" spans="1:7">
      <c r="A1188" s="2" t="str">
        <f>REPLACE([1]发放人员信息查询数据导出.xlsx!E1188,7,8,"****")</f>
        <v>342423****5875</v>
      </c>
      <c r="B1188" s="2" t="str">
        <f>REPLACE([1]发放人员信息查询数据导出.xlsx!F1188,2,1,"*")</f>
        <v>徐*桂</v>
      </c>
      <c r="C1188" s="2">
        <v>202508</v>
      </c>
      <c r="D1188" s="2">
        <v>20</v>
      </c>
      <c r="E1188" s="2" t="s">
        <v>7</v>
      </c>
      <c r="F1188" s="2" t="s">
        <v>8</v>
      </c>
      <c r="G1188" s="2" t="s">
        <v>11</v>
      </c>
    </row>
    <row r="1189" spans="1:7">
      <c r="A1189" s="2" t="str">
        <f>REPLACE([1]发放人员信息查询数据导出.xlsx!E1189,7,8,"****")</f>
        <v>342423****5954</v>
      </c>
      <c r="B1189" s="2" t="str">
        <f>REPLACE([1]发放人员信息查询数据导出.xlsx!F1189,2,1,"*")</f>
        <v>王*厚</v>
      </c>
      <c r="C1189" s="2">
        <v>202508</v>
      </c>
      <c r="D1189" s="2">
        <v>20</v>
      </c>
      <c r="E1189" s="2" t="s">
        <v>7</v>
      </c>
      <c r="F1189" s="2" t="s">
        <v>8</v>
      </c>
      <c r="G1189" s="2" t="s">
        <v>13</v>
      </c>
    </row>
    <row r="1190" spans="1:7">
      <c r="A1190" s="2" t="str">
        <f>REPLACE([1]发放人员信息查询数据导出.xlsx!E1190,7,8,"****")</f>
        <v>342423****5373</v>
      </c>
      <c r="B1190" s="2" t="str">
        <f>REPLACE([1]发放人员信息查询数据导出.xlsx!F1190,2,1,"*")</f>
        <v>罗*友</v>
      </c>
      <c r="C1190" s="2">
        <v>202508</v>
      </c>
      <c r="D1190" s="2">
        <v>20</v>
      </c>
      <c r="E1190" s="2" t="s">
        <v>7</v>
      </c>
      <c r="F1190" s="2" t="s">
        <v>8</v>
      </c>
      <c r="G1190" s="2" t="s">
        <v>13</v>
      </c>
    </row>
    <row r="1191" spans="1:7">
      <c r="A1191" s="2" t="str">
        <f>REPLACE([1]发放人员信息查询数据导出.xlsx!E1191,7,8,"****")</f>
        <v>342423****5885</v>
      </c>
      <c r="B1191" s="2" t="str">
        <f>REPLACE([1]发放人员信息查询数据导出.xlsx!F1191,2,1,"*")</f>
        <v>史*珍</v>
      </c>
      <c r="C1191" s="2">
        <v>202508</v>
      </c>
      <c r="D1191" s="2">
        <v>20</v>
      </c>
      <c r="E1191" s="2" t="s">
        <v>7</v>
      </c>
      <c r="F1191" s="2" t="s">
        <v>8</v>
      </c>
      <c r="G1191" s="2" t="s">
        <v>22</v>
      </c>
    </row>
    <row r="1192" spans="1:7">
      <c r="A1192" s="2" t="str">
        <f>REPLACE([1]发放人员信息查询数据导出.xlsx!E1192,7,8,"****")</f>
        <v>342423****5870</v>
      </c>
      <c r="B1192" s="2" t="str">
        <f>REPLACE([1]发放人员信息查询数据导出.xlsx!F1192,2,1,"*")</f>
        <v>马*才</v>
      </c>
      <c r="C1192" s="2">
        <v>202508</v>
      </c>
      <c r="D1192" s="2">
        <v>20</v>
      </c>
      <c r="E1192" s="2" t="s">
        <v>7</v>
      </c>
      <c r="F1192" s="2" t="s">
        <v>8</v>
      </c>
      <c r="G1192" s="2" t="s">
        <v>13</v>
      </c>
    </row>
    <row r="1193" spans="1:7">
      <c r="A1193" s="2" t="str">
        <f>REPLACE([1]发放人员信息查询数据导出.xlsx!E1193,7,8,"****")</f>
        <v>342423****5397</v>
      </c>
      <c r="B1193" s="2" t="str">
        <f>REPLACE([1]发放人员信息查询数据导出.xlsx!F1193,2,1,"*")</f>
        <v>杨*良</v>
      </c>
      <c r="C1193" s="2">
        <v>202508</v>
      </c>
      <c r="D1193" s="2">
        <v>20</v>
      </c>
      <c r="E1193" s="2" t="s">
        <v>7</v>
      </c>
      <c r="F1193" s="2" t="s">
        <v>8</v>
      </c>
      <c r="G1193" s="2" t="s">
        <v>15</v>
      </c>
    </row>
    <row r="1194" spans="1:7">
      <c r="A1194" s="2" t="str">
        <f>REPLACE([1]发放人员信息查询数据导出.xlsx!E1194,7,8,"****")</f>
        <v>342423****5870</v>
      </c>
      <c r="B1194" s="2" t="str">
        <f>REPLACE([1]发放人员信息查询数据导出.xlsx!F1194,2,1,"*")</f>
        <v>王*庆</v>
      </c>
      <c r="C1194" s="2">
        <v>202508</v>
      </c>
      <c r="D1194" s="2">
        <v>20</v>
      </c>
      <c r="E1194" s="2" t="s">
        <v>7</v>
      </c>
      <c r="F1194" s="2" t="s">
        <v>8</v>
      </c>
      <c r="G1194" s="2" t="s">
        <v>21</v>
      </c>
    </row>
    <row r="1195" spans="1:7">
      <c r="A1195" s="2" t="str">
        <f>REPLACE([1]发放人员信息查询数据导出.xlsx!E1195,7,8,"****")</f>
        <v>342423****5868</v>
      </c>
      <c r="B1195" s="2" t="str">
        <f>REPLACE([1]发放人员信息查询数据导出.xlsx!F1195,2,1,"*")</f>
        <v>李*珍</v>
      </c>
      <c r="C1195" s="2">
        <v>202508</v>
      </c>
      <c r="D1195" s="2">
        <v>20</v>
      </c>
      <c r="E1195" s="2" t="s">
        <v>7</v>
      </c>
      <c r="F1195" s="2" t="s">
        <v>8</v>
      </c>
      <c r="G1195" s="2" t="s">
        <v>21</v>
      </c>
    </row>
    <row r="1196" spans="1:7">
      <c r="A1196" s="2" t="str">
        <f>REPLACE([1]发放人员信息查询数据导出.xlsx!E1196,7,8,"****")</f>
        <v>342423****5860</v>
      </c>
      <c r="B1196" s="2" t="str">
        <f>REPLACE([1]发放人员信息查询数据导出.xlsx!F1196,2,1,"*")</f>
        <v>卢*芳</v>
      </c>
      <c r="C1196" s="2">
        <v>202508</v>
      </c>
      <c r="D1196" s="2">
        <v>20</v>
      </c>
      <c r="E1196" s="2" t="s">
        <v>7</v>
      </c>
      <c r="F1196" s="2" t="s">
        <v>8</v>
      </c>
      <c r="G1196" s="2" t="s">
        <v>21</v>
      </c>
    </row>
    <row r="1197" spans="1:7">
      <c r="A1197" s="2" t="str">
        <f>REPLACE([1]发放人员信息查询数据导出.xlsx!E1197,7,8,"****")</f>
        <v>342423****5875</v>
      </c>
      <c r="B1197" s="2" t="str">
        <f>REPLACE([1]发放人员信息查询数据导出.xlsx!F1197,2,1,"*")</f>
        <v>蒋*花</v>
      </c>
      <c r="C1197" s="2">
        <v>202508</v>
      </c>
      <c r="D1197" s="2">
        <v>20</v>
      </c>
      <c r="E1197" s="2" t="s">
        <v>7</v>
      </c>
      <c r="F1197" s="2" t="s">
        <v>8</v>
      </c>
      <c r="G1197" s="2" t="s">
        <v>15</v>
      </c>
    </row>
    <row r="1198" spans="1:7">
      <c r="A1198" s="2" t="str">
        <f>REPLACE([1]发放人员信息查询数据导出.xlsx!E1198,7,8,"****")</f>
        <v>342423****5886</v>
      </c>
      <c r="B1198" s="2" t="str">
        <f>REPLACE([1]发放人员信息查询数据导出.xlsx!F1198,2,1,"*")</f>
        <v>徐*芳</v>
      </c>
      <c r="C1198" s="2">
        <v>202508</v>
      </c>
      <c r="D1198" s="2">
        <v>20</v>
      </c>
      <c r="E1198" s="2" t="s">
        <v>7</v>
      </c>
      <c r="F1198" s="2" t="s">
        <v>8</v>
      </c>
      <c r="G1198" s="2" t="s">
        <v>15</v>
      </c>
    </row>
    <row r="1199" spans="1:7">
      <c r="A1199" s="2" t="str">
        <f>REPLACE([1]发放人员信息查询数据导出.xlsx!E1199,7,8,"****")</f>
        <v>342423****5378</v>
      </c>
      <c r="B1199" s="2" t="str">
        <f>REPLACE([1]发放人员信息查询数据导出.xlsx!F1199,2,1,"*")</f>
        <v>冷*杰</v>
      </c>
      <c r="C1199" s="2">
        <v>202508</v>
      </c>
      <c r="D1199" s="2">
        <v>20</v>
      </c>
      <c r="E1199" s="2" t="s">
        <v>7</v>
      </c>
      <c r="F1199" s="2" t="s">
        <v>8</v>
      </c>
      <c r="G1199" s="2" t="s">
        <v>17</v>
      </c>
    </row>
    <row r="1200" spans="1:7">
      <c r="A1200" s="2" t="str">
        <f>REPLACE([1]发放人员信息查询数据导出.xlsx!E1200,7,8,"****")</f>
        <v>342423****5918</v>
      </c>
      <c r="B1200" s="2" t="str">
        <f>REPLACE([1]发放人员信息查询数据导出.xlsx!F1200,2,1,"*")</f>
        <v>杨*宝</v>
      </c>
      <c r="C1200" s="2">
        <v>202508</v>
      </c>
      <c r="D1200" s="2">
        <v>20</v>
      </c>
      <c r="E1200" s="2" t="s">
        <v>7</v>
      </c>
      <c r="F1200" s="2" t="s">
        <v>8</v>
      </c>
      <c r="G1200" s="2" t="s">
        <v>20</v>
      </c>
    </row>
    <row r="1201" spans="1:7">
      <c r="A1201" s="2" t="str">
        <f>REPLACE([1]发放人员信息查询数据导出.xlsx!E1201,7,8,"****")</f>
        <v>342423****5885</v>
      </c>
      <c r="B1201" s="2" t="str">
        <f>REPLACE([1]发放人员信息查询数据导出.xlsx!F1201,2,1,"*")</f>
        <v>王*荣</v>
      </c>
      <c r="C1201" s="2">
        <v>202508</v>
      </c>
      <c r="D1201" s="2">
        <v>20</v>
      </c>
      <c r="E1201" s="2" t="s">
        <v>7</v>
      </c>
      <c r="F1201" s="2" t="s">
        <v>8</v>
      </c>
      <c r="G1201" s="2" t="s">
        <v>12</v>
      </c>
    </row>
    <row r="1202" spans="1:7">
      <c r="A1202" s="2" t="str">
        <f>REPLACE([1]发放人员信息查询数据导出.xlsx!E1202,7,8,"****")</f>
        <v>342423****5956</v>
      </c>
      <c r="B1202" s="2" t="str">
        <f>REPLACE([1]发放人员信息查询数据导出.xlsx!F1202,2,1,"*")</f>
        <v>刘*海</v>
      </c>
      <c r="C1202" s="2">
        <v>202508</v>
      </c>
      <c r="D1202" s="2">
        <v>20</v>
      </c>
      <c r="E1202" s="2" t="s">
        <v>7</v>
      </c>
      <c r="F1202" s="2" t="s">
        <v>8</v>
      </c>
      <c r="G1202" s="2" t="s">
        <v>17</v>
      </c>
    </row>
    <row r="1203" spans="1:7">
      <c r="A1203" s="2" t="str">
        <f>REPLACE([1]发放人员信息查询数据导出.xlsx!E1203,7,8,"****")</f>
        <v>342423****5883</v>
      </c>
      <c r="B1203" s="2" t="str">
        <f>REPLACE([1]发放人员信息查询数据导出.xlsx!F1203,2,1,"*")</f>
        <v>付*章</v>
      </c>
      <c r="C1203" s="2">
        <v>202508</v>
      </c>
      <c r="D1203" s="2">
        <v>20</v>
      </c>
      <c r="E1203" s="2" t="s">
        <v>7</v>
      </c>
      <c r="F1203" s="2" t="s">
        <v>8</v>
      </c>
      <c r="G1203" s="2" t="s">
        <v>24</v>
      </c>
    </row>
    <row r="1204" spans="1:7">
      <c r="A1204" s="2" t="str">
        <f>REPLACE([1]发放人员信息查询数据导出.xlsx!E1204,7,8,"****")</f>
        <v>342423****5876</v>
      </c>
      <c r="B1204" s="2" t="str">
        <f>REPLACE([1]发放人员信息查询数据导出.xlsx!F1204,2,1,"*")</f>
        <v>徐*逊</v>
      </c>
      <c r="C1204" s="2">
        <v>202508</v>
      </c>
      <c r="D1204" s="2">
        <v>20</v>
      </c>
      <c r="E1204" s="2" t="s">
        <v>7</v>
      </c>
      <c r="F1204" s="2" t="s">
        <v>8</v>
      </c>
      <c r="G1204" s="2" t="s">
        <v>13</v>
      </c>
    </row>
    <row r="1205" spans="1:7">
      <c r="A1205" s="2" t="str">
        <f>REPLACE([1]发放人员信息查询数据导出.xlsx!E1205,7,8,"****")</f>
        <v>342423****5902</v>
      </c>
      <c r="B1205" s="2" t="str">
        <f>REPLACE([1]发放人员信息查询数据导出.xlsx!F1205,2,1,"*")</f>
        <v>王*贵</v>
      </c>
      <c r="C1205" s="2">
        <v>202508</v>
      </c>
      <c r="D1205" s="2">
        <v>20</v>
      </c>
      <c r="E1205" s="2" t="s">
        <v>7</v>
      </c>
      <c r="F1205" s="2" t="s">
        <v>8</v>
      </c>
      <c r="G1205" s="2" t="s">
        <v>21</v>
      </c>
    </row>
    <row r="1206" spans="1:7">
      <c r="A1206" s="2" t="str">
        <f>REPLACE([1]发放人员信息查询数据导出.xlsx!E1206,7,8,"****")</f>
        <v>342423****5896</v>
      </c>
      <c r="B1206" s="2" t="str">
        <f>REPLACE([1]发放人员信息查询数据导出.xlsx!F1206,2,1,"*")</f>
        <v>潘*林</v>
      </c>
      <c r="C1206" s="2">
        <v>202508</v>
      </c>
      <c r="D1206" s="2">
        <v>20</v>
      </c>
      <c r="E1206" s="2" t="s">
        <v>7</v>
      </c>
      <c r="F1206" s="2" t="s">
        <v>8</v>
      </c>
      <c r="G1206" s="2" t="s">
        <v>16</v>
      </c>
    </row>
    <row r="1207" spans="1:7">
      <c r="A1207" s="2" t="str">
        <f>REPLACE([1]发放人员信息查询数据导出.xlsx!E1207,7,8,"****")</f>
        <v>342423****5938</v>
      </c>
      <c r="B1207" s="2" t="str">
        <f>REPLACE([1]发放人员信息查询数据导出.xlsx!F1207,2,1,"*")</f>
        <v>李*忠</v>
      </c>
      <c r="C1207" s="2">
        <v>202508</v>
      </c>
      <c r="D1207" s="2">
        <v>20</v>
      </c>
      <c r="E1207" s="2" t="s">
        <v>7</v>
      </c>
      <c r="F1207" s="2" t="s">
        <v>8</v>
      </c>
      <c r="G1207" s="2" t="s">
        <v>10</v>
      </c>
    </row>
    <row r="1208" spans="1:7">
      <c r="A1208" s="2" t="str">
        <f>REPLACE([1]发放人员信息查询数据导出.xlsx!E1208,7,8,"****")</f>
        <v>342423****5867</v>
      </c>
      <c r="B1208" s="2" t="str">
        <f>REPLACE([1]发放人员信息查询数据导出.xlsx!F1208,2,1,"*")</f>
        <v>周*芳</v>
      </c>
      <c r="C1208" s="2">
        <v>202508</v>
      </c>
      <c r="D1208" s="2">
        <v>20</v>
      </c>
      <c r="E1208" s="2" t="s">
        <v>7</v>
      </c>
      <c r="F1208" s="2" t="s">
        <v>8</v>
      </c>
      <c r="G1208" s="2" t="s">
        <v>15</v>
      </c>
    </row>
    <row r="1209" spans="1:7">
      <c r="A1209" s="2" t="str">
        <f>REPLACE([1]发放人员信息查询数据导出.xlsx!E1209,7,8,"****")</f>
        <v>342423****5873</v>
      </c>
      <c r="B1209" s="2" t="str">
        <f>REPLACE([1]发放人员信息查询数据导出.xlsx!F1209,2,1,"*")</f>
        <v>王*连</v>
      </c>
      <c r="C1209" s="2">
        <v>202508</v>
      </c>
      <c r="D1209" s="2">
        <v>20</v>
      </c>
      <c r="E1209" s="2" t="s">
        <v>7</v>
      </c>
      <c r="F1209" s="2" t="s">
        <v>8</v>
      </c>
      <c r="G1209" s="2" t="s">
        <v>12</v>
      </c>
    </row>
    <row r="1210" spans="1:7">
      <c r="A1210" s="2" t="str">
        <f>REPLACE([1]发放人员信息查询数据导出.xlsx!E1210,7,8,"****")</f>
        <v>342423****5885</v>
      </c>
      <c r="B1210" s="2" t="str">
        <f>REPLACE([1]发放人员信息查询数据导出.xlsx!F1210,2,1,"*")</f>
        <v>李*保</v>
      </c>
      <c r="C1210" s="2">
        <v>202508</v>
      </c>
      <c r="D1210" s="2">
        <v>20</v>
      </c>
      <c r="E1210" s="2" t="s">
        <v>7</v>
      </c>
      <c r="F1210" s="2" t="s">
        <v>8</v>
      </c>
      <c r="G1210" s="2" t="s">
        <v>17</v>
      </c>
    </row>
    <row r="1211" spans="1:7">
      <c r="A1211" s="2" t="str">
        <f>REPLACE([1]发放人员信息查询数据导出.xlsx!E1211,7,8,"****")</f>
        <v>342423****5914</v>
      </c>
      <c r="B1211" s="2" t="str">
        <f>REPLACE([1]发放人员信息查询数据导出.xlsx!F1211,2,1,"*")</f>
        <v>李*虎</v>
      </c>
      <c r="C1211" s="2">
        <v>202508</v>
      </c>
      <c r="D1211" s="2">
        <v>20</v>
      </c>
      <c r="E1211" s="2" t="s">
        <v>7</v>
      </c>
      <c r="F1211" s="2" t="s">
        <v>8</v>
      </c>
      <c r="G1211" s="2" t="s">
        <v>14</v>
      </c>
    </row>
    <row r="1212" spans="1:7">
      <c r="A1212" s="2" t="str">
        <f>REPLACE([1]发放人员信息查询数据导出.xlsx!E1212,7,8,"****")</f>
        <v>342423****5871</v>
      </c>
      <c r="B1212" s="2" t="str">
        <f>REPLACE([1]发放人员信息查询数据导出.xlsx!F1212,2,1,"*")</f>
        <v>王*中</v>
      </c>
      <c r="C1212" s="2">
        <v>202508</v>
      </c>
      <c r="D1212" s="2">
        <v>20</v>
      </c>
      <c r="E1212" s="2" t="s">
        <v>7</v>
      </c>
      <c r="F1212" s="2" t="s">
        <v>8</v>
      </c>
      <c r="G1212" s="2" t="s">
        <v>9</v>
      </c>
    </row>
    <row r="1213" spans="1:7">
      <c r="A1213" s="2" t="str">
        <f>REPLACE([1]发放人员信息查询数据导出.xlsx!E1213,7,8,"****")</f>
        <v>342423****586X</v>
      </c>
      <c r="B1213" s="2" t="str">
        <f>REPLACE([1]发放人员信息查询数据导出.xlsx!F1213,2,1,"*")</f>
        <v>张*侠</v>
      </c>
      <c r="C1213" s="2">
        <v>202508</v>
      </c>
      <c r="D1213" s="2">
        <v>20</v>
      </c>
      <c r="E1213" s="2" t="s">
        <v>7</v>
      </c>
      <c r="F1213" s="2" t="s">
        <v>8</v>
      </c>
      <c r="G1213" s="2" t="s">
        <v>14</v>
      </c>
    </row>
    <row r="1214" spans="1:7">
      <c r="A1214" s="2" t="str">
        <f>REPLACE([1]发放人员信息查询数据导出.xlsx!E1214,7,8,"****")</f>
        <v>342423****5869</v>
      </c>
      <c r="B1214" s="2" t="str">
        <f>REPLACE([1]发放人员信息查询数据导出.xlsx!F1214,2,1,"*")</f>
        <v>赵*荣</v>
      </c>
      <c r="C1214" s="2">
        <v>202508</v>
      </c>
      <c r="D1214" s="2">
        <v>20</v>
      </c>
      <c r="E1214" s="2" t="s">
        <v>7</v>
      </c>
      <c r="F1214" s="2" t="s">
        <v>8</v>
      </c>
      <c r="G1214" s="2" t="s">
        <v>18</v>
      </c>
    </row>
    <row r="1215" spans="1:7">
      <c r="A1215" s="2" t="str">
        <f>REPLACE([1]发放人员信息查询数据导出.xlsx!E1215,7,8,"****")</f>
        <v>342423****5873</v>
      </c>
      <c r="B1215" s="2" t="str">
        <f>REPLACE([1]发放人员信息查询数据导出.xlsx!F1215,2,1,"*")</f>
        <v>林*毫</v>
      </c>
      <c r="C1215" s="2">
        <v>202508</v>
      </c>
      <c r="D1215" s="2">
        <v>20</v>
      </c>
      <c r="E1215" s="2" t="s">
        <v>7</v>
      </c>
      <c r="F1215" s="2" t="s">
        <v>8</v>
      </c>
      <c r="G1215" s="2" t="s">
        <v>24</v>
      </c>
    </row>
    <row r="1216" spans="1:7">
      <c r="A1216" s="2" t="str">
        <f>REPLACE([1]发放人员信息查询数据导出.xlsx!E1216,7,8,"****")</f>
        <v>342423****5936</v>
      </c>
      <c r="B1216" s="2" t="str">
        <f>REPLACE([1]发放人员信息查询数据导出.xlsx!F1216,2,1,"*")</f>
        <v>沈*才</v>
      </c>
      <c r="C1216" s="2">
        <v>202508</v>
      </c>
      <c r="D1216" s="2">
        <v>20</v>
      </c>
      <c r="E1216" s="2" t="s">
        <v>7</v>
      </c>
      <c r="F1216" s="2" t="s">
        <v>8</v>
      </c>
      <c r="G1216" s="2" t="s">
        <v>16</v>
      </c>
    </row>
    <row r="1217" spans="1:7">
      <c r="A1217" s="2" t="str">
        <f>REPLACE([1]发放人员信息查询数据导出.xlsx!E1217,7,8,"****")</f>
        <v>342423****5884</v>
      </c>
      <c r="B1217" s="2" t="str">
        <f>REPLACE([1]发放人员信息查询数据导出.xlsx!F1217,2,1,"*")</f>
        <v>徐*秀</v>
      </c>
      <c r="C1217" s="2">
        <v>202508</v>
      </c>
      <c r="D1217" s="2">
        <v>20</v>
      </c>
      <c r="E1217" s="2" t="s">
        <v>7</v>
      </c>
      <c r="F1217" s="2" t="s">
        <v>8</v>
      </c>
      <c r="G1217" s="2" t="s">
        <v>15</v>
      </c>
    </row>
    <row r="1218" spans="1:7">
      <c r="A1218" s="2" t="str">
        <f>REPLACE([1]发放人员信息查询数据导出.xlsx!E1218,7,8,"****")</f>
        <v>342423****453X</v>
      </c>
      <c r="B1218" s="2" t="str">
        <f>REPLACE([1]发放人员信息查询数据导出.xlsx!F1218,2,1,"*")</f>
        <v>周*球</v>
      </c>
      <c r="C1218" s="2">
        <v>202508</v>
      </c>
      <c r="D1218" s="2">
        <v>20</v>
      </c>
      <c r="E1218" s="2" t="s">
        <v>7</v>
      </c>
      <c r="F1218" s="2" t="s">
        <v>8</v>
      </c>
      <c r="G1218" s="2" t="s">
        <v>25</v>
      </c>
    </row>
    <row r="1219" spans="1:7">
      <c r="A1219" s="2" t="str">
        <f>REPLACE([1]发放人员信息查询数据导出.xlsx!E1219,7,8,"****")</f>
        <v>342423****5873</v>
      </c>
      <c r="B1219" s="2" t="str">
        <f>REPLACE([1]发放人员信息查询数据导出.xlsx!F1219,2,1,"*")</f>
        <v>冯*端</v>
      </c>
      <c r="C1219" s="2">
        <v>202508</v>
      </c>
      <c r="D1219" s="2">
        <v>20</v>
      </c>
      <c r="E1219" s="2" t="s">
        <v>7</v>
      </c>
      <c r="F1219" s="2" t="s">
        <v>8</v>
      </c>
      <c r="G1219" s="2" t="s">
        <v>11</v>
      </c>
    </row>
    <row r="1220" spans="1:7">
      <c r="A1220" s="2" t="str">
        <f>REPLACE([1]发放人员信息查询数据导出.xlsx!E1220,7,8,"****")</f>
        <v>342423****5866</v>
      </c>
      <c r="B1220" s="2" t="str">
        <f>REPLACE([1]发放人员信息查询数据导出.xlsx!F1220,2,1,"*")</f>
        <v>丁*芳</v>
      </c>
      <c r="C1220" s="2">
        <v>202508</v>
      </c>
      <c r="D1220" s="2">
        <v>20</v>
      </c>
      <c r="E1220" s="2" t="s">
        <v>7</v>
      </c>
      <c r="F1220" s="2" t="s">
        <v>8</v>
      </c>
      <c r="G1220" s="2" t="s">
        <v>18</v>
      </c>
    </row>
    <row r="1221" spans="1:7">
      <c r="A1221" s="2" t="str">
        <f>REPLACE([1]发放人员信息查询数据导出.xlsx!E1221,7,8,"****")</f>
        <v>342423****5874</v>
      </c>
      <c r="B1221" s="2" t="str">
        <f>REPLACE([1]发放人员信息查询数据导出.xlsx!F1221,2,1,"*")</f>
        <v>赵*付</v>
      </c>
      <c r="C1221" s="2">
        <v>202508</v>
      </c>
      <c r="D1221" s="2">
        <v>20</v>
      </c>
      <c r="E1221" s="2" t="s">
        <v>7</v>
      </c>
      <c r="F1221" s="2" t="s">
        <v>8</v>
      </c>
      <c r="G1221" s="2" t="s">
        <v>9</v>
      </c>
    </row>
    <row r="1222" spans="1:7">
      <c r="A1222" s="2" t="str">
        <f>REPLACE([1]发放人员信息查询数据导出.xlsx!E1222,7,8,"****")</f>
        <v>342423****5861</v>
      </c>
      <c r="B1222" s="2" t="str">
        <f>REPLACE([1]发放人员信息查询数据导出.xlsx!F1222,2,1,"*")</f>
        <v>马*芳</v>
      </c>
      <c r="C1222" s="2">
        <v>202508</v>
      </c>
      <c r="D1222" s="2">
        <v>20</v>
      </c>
      <c r="E1222" s="2" t="s">
        <v>7</v>
      </c>
      <c r="F1222" s="2" t="s">
        <v>8</v>
      </c>
      <c r="G1222" s="2" t="s">
        <v>11</v>
      </c>
    </row>
    <row r="1223" spans="1:7">
      <c r="A1223" s="2" t="str">
        <f>REPLACE([1]发放人员信息查询数据导出.xlsx!E1223,7,8,"****")</f>
        <v>342423****5883</v>
      </c>
      <c r="B1223" s="2" t="str">
        <f>REPLACE([1]发放人员信息查询数据导出.xlsx!F1223,2,1,"*")</f>
        <v>杨*侠</v>
      </c>
      <c r="C1223" s="2">
        <v>202508</v>
      </c>
      <c r="D1223" s="2">
        <v>20</v>
      </c>
      <c r="E1223" s="2" t="s">
        <v>7</v>
      </c>
      <c r="F1223" s="2" t="s">
        <v>8</v>
      </c>
      <c r="G1223" s="2" t="s">
        <v>18</v>
      </c>
    </row>
    <row r="1224" spans="1:7">
      <c r="A1224" s="2" t="str">
        <f>REPLACE([1]发放人员信息查询数据导出.xlsx!E1224,7,8,"****")</f>
        <v>342423****5865</v>
      </c>
      <c r="B1224" s="2" t="str">
        <f>REPLACE([1]发放人员信息查询数据导出.xlsx!F1224,2,1,"*")</f>
        <v>丁*英</v>
      </c>
      <c r="C1224" s="2">
        <v>202508</v>
      </c>
      <c r="D1224" s="2">
        <v>20</v>
      </c>
      <c r="E1224" s="2" t="s">
        <v>7</v>
      </c>
      <c r="F1224" s="2" t="s">
        <v>8</v>
      </c>
      <c r="G1224" s="2" t="s">
        <v>19</v>
      </c>
    </row>
    <row r="1225" spans="1:7">
      <c r="A1225" s="2" t="str">
        <f>REPLACE([1]发放人员信息查询数据导出.xlsx!E1225,7,8,"****")</f>
        <v>342423****537X</v>
      </c>
      <c r="B1225" s="2" t="str">
        <f>REPLACE([1]发放人员信息查询数据导出.xlsx!F1225,2,1,"*")</f>
        <v>龚*珍</v>
      </c>
      <c r="C1225" s="2">
        <v>202508</v>
      </c>
      <c r="D1225" s="2">
        <v>20</v>
      </c>
      <c r="E1225" s="2" t="s">
        <v>7</v>
      </c>
      <c r="F1225" s="2" t="s">
        <v>8</v>
      </c>
      <c r="G1225" s="2" t="s">
        <v>15</v>
      </c>
    </row>
    <row r="1226" spans="1:7">
      <c r="A1226" s="2" t="str">
        <f>REPLACE([1]发放人员信息查询数据导出.xlsx!E1226,7,8,"****")</f>
        <v>342423****5862</v>
      </c>
      <c r="B1226" s="2" t="str">
        <f>REPLACE([1]发放人员信息查询数据导出.xlsx!F1226,2,1,"*")</f>
        <v>潘*青</v>
      </c>
      <c r="C1226" s="2">
        <v>202508</v>
      </c>
      <c r="D1226" s="2">
        <v>20</v>
      </c>
      <c r="E1226" s="2" t="s">
        <v>7</v>
      </c>
      <c r="F1226" s="2" t="s">
        <v>8</v>
      </c>
      <c r="G1226" s="2" t="s">
        <v>15</v>
      </c>
    </row>
    <row r="1227" spans="1:7">
      <c r="A1227" s="2" t="str">
        <f>REPLACE([1]发放人员信息查询数据导出.xlsx!E1227,7,8,"****")</f>
        <v>342423****5868</v>
      </c>
      <c r="B1227" s="2" t="str">
        <f>REPLACE([1]发放人员信息查询数据导出.xlsx!F1227,2,1,"*")</f>
        <v>周*敏</v>
      </c>
      <c r="C1227" s="2">
        <v>202508</v>
      </c>
      <c r="D1227" s="2">
        <v>20</v>
      </c>
      <c r="E1227" s="2" t="s">
        <v>7</v>
      </c>
      <c r="F1227" s="2" t="s">
        <v>8</v>
      </c>
      <c r="G1227" s="2" t="s">
        <v>13</v>
      </c>
    </row>
    <row r="1228" spans="1:7">
      <c r="A1228" s="2" t="str">
        <f>REPLACE([1]发放人员信息查询数据导出.xlsx!E1228,7,8,"****")</f>
        <v>342423****5868</v>
      </c>
      <c r="B1228" s="2" t="str">
        <f>REPLACE([1]发放人员信息查询数据导出.xlsx!F1228,2,1,"*")</f>
        <v>李*月</v>
      </c>
      <c r="C1228" s="2">
        <v>202508</v>
      </c>
      <c r="D1228" s="2">
        <v>20</v>
      </c>
      <c r="E1228" s="2" t="s">
        <v>7</v>
      </c>
      <c r="F1228" s="2" t="s">
        <v>8</v>
      </c>
      <c r="G1228" s="2" t="s">
        <v>21</v>
      </c>
    </row>
    <row r="1229" spans="1:7">
      <c r="A1229" s="2" t="str">
        <f>REPLACE([1]发放人员信息查询数据导出.xlsx!E1229,7,8,"****")</f>
        <v>342423****5874</v>
      </c>
      <c r="B1229" s="2" t="str">
        <f>REPLACE([1]发放人员信息查询数据导出.xlsx!F1229,2,1,"*")</f>
        <v>袁*金</v>
      </c>
      <c r="C1229" s="2">
        <v>202508</v>
      </c>
      <c r="D1229" s="2">
        <v>20</v>
      </c>
      <c r="E1229" s="2" t="s">
        <v>7</v>
      </c>
      <c r="F1229" s="2" t="s">
        <v>8</v>
      </c>
      <c r="G1229" s="2" t="s">
        <v>16</v>
      </c>
    </row>
    <row r="1230" spans="1:7">
      <c r="A1230" s="2" t="str">
        <f>REPLACE([1]发放人员信息查询数据导出.xlsx!E1230,7,8,"****")</f>
        <v>342423****5914</v>
      </c>
      <c r="B1230" s="2" t="str">
        <f>REPLACE([1]发放人员信息查询数据导出.xlsx!F1230,2,1,"*")</f>
        <v>郭*会</v>
      </c>
      <c r="C1230" s="2">
        <v>202508</v>
      </c>
      <c r="D1230" s="2">
        <v>20</v>
      </c>
      <c r="E1230" s="2" t="s">
        <v>7</v>
      </c>
      <c r="F1230" s="2" t="s">
        <v>8</v>
      </c>
      <c r="G1230" s="2" t="s">
        <v>19</v>
      </c>
    </row>
    <row r="1231" spans="1:7">
      <c r="A1231" s="2" t="str">
        <f>REPLACE([1]发放人员信息查询数据导出.xlsx!E1231,7,8,"****")</f>
        <v>342423****5883</v>
      </c>
      <c r="B1231" s="2" t="str">
        <f>REPLACE([1]发放人员信息查询数据导出.xlsx!F1231,2,1,"*")</f>
        <v>常*侠</v>
      </c>
      <c r="C1231" s="2">
        <v>202508</v>
      </c>
      <c r="D1231" s="2">
        <v>20</v>
      </c>
      <c r="E1231" s="2" t="s">
        <v>7</v>
      </c>
      <c r="F1231" s="2" t="s">
        <v>8</v>
      </c>
      <c r="G1231" s="2" t="s">
        <v>19</v>
      </c>
    </row>
    <row r="1232" spans="1:7">
      <c r="A1232" s="2" t="str">
        <f>REPLACE([1]发放人员信息查询数据导出.xlsx!E1232,7,8,"****")</f>
        <v>342423****5875</v>
      </c>
      <c r="B1232" s="2" t="str">
        <f>REPLACE([1]发放人员信息查询数据导出.xlsx!F1232,2,1,"*")</f>
        <v>张*礼</v>
      </c>
      <c r="C1232" s="2">
        <v>202508</v>
      </c>
      <c r="D1232" s="2">
        <v>20</v>
      </c>
      <c r="E1232" s="2" t="s">
        <v>7</v>
      </c>
      <c r="F1232" s="2" t="s">
        <v>8</v>
      </c>
      <c r="G1232" s="2" t="s">
        <v>23</v>
      </c>
    </row>
    <row r="1233" spans="1:7">
      <c r="A1233" s="2" t="str">
        <f>REPLACE([1]发放人员信息查询数据导出.xlsx!E1233,7,8,"****")</f>
        <v>342423****590X</v>
      </c>
      <c r="B1233" s="2" t="str">
        <f>REPLACE([1]发放人员信息查询数据导出.xlsx!F1233,2,1,"*")</f>
        <v>张*林</v>
      </c>
      <c r="C1233" s="2">
        <v>202508</v>
      </c>
      <c r="D1233" s="2">
        <v>20</v>
      </c>
      <c r="E1233" s="2" t="s">
        <v>7</v>
      </c>
      <c r="F1233" s="2" t="s">
        <v>8</v>
      </c>
      <c r="G1233" s="2" t="s">
        <v>12</v>
      </c>
    </row>
    <row r="1234" spans="1:7">
      <c r="A1234" s="2" t="str">
        <f>REPLACE([1]发放人员信息查询数据导出.xlsx!E1234,7,8,"****")</f>
        <v>342423****5940</v>
      </c>
      <c r="B1234" s="2" t="str">
        <f>REPLACE([1]发放人员信息查询数据导出.xlsx!F1234,2,1,"*")</f>
        <v>胡*芳</v>
      </c>
      <c r="C1234" s="2">
        <v>202508</v>
      </c>
      <c r="D1234" s="2">
        <v>20</v>
      </c>
      <c r="E1234" s="2" t="s">
        <v>7</v>
      </c>
      <c r="F1234" s="2" t="s">
        <v>8</v>
      </c>
      <c r="G1234" s="2" t="s">
        <v>14</v>
      </c>
    </row>
    <row r="1235" spans="1:7">
      <c r="A1235" s="2" t="str">
        <f>REPLACE([1]发放人员信息查询数据导出.xlsx!E1235,7,8,"****")</f>
        <v>342423****5888</v>
      </c>
      <c r="B1235" s="2" t="str">
        <f>REPLACE([1]发放人员信息查询数据导出.xlsx!F1235,2,1,"*")</f>
        <v>徐*勇</v>
      </c>
      <c r="C1235" s="2">
        <v>202508</v>
      </c>
      <c r="D1235" s="2">
        <v>20</v>
      </c>
      <c r="E1235" s="2" t="s">
        <v>7</v>
      </c>
      <c r="F1235" s="2" t="s">
        <v>8</v>
      </c>
      <c r="G1235" s="2" t="s">
        <v>18</v>
      </c>
    </row>
    <row r="1236" spans="1:7">
      <c r="A1236" s="2" t="str">
        <f>REPLACE([1]发放人员信息查询数据导出.xlsx!E1236,7,8,"****")</f>
        <v>342423****5871</v>
      </c>
      <c r="B1236" s="2" t="str">
        <f>REPLACE([1]发放人员信息查询数据导出.xlsx!F1236,2,1,"*")</f>
        <v>张*桂</v>
      </c>
      <c r="C1236" s="2">
        <v>202508</v>
      </c>
      <c r="D1236" s="2">
        <v>20</v>
      </c>
      <c r="E1236" s="2" t="s">
        <v>7</v>
      </c>
      <c r="F1236" s="2" t="s">
        <v>8</v>
      </c>
      <c r="G1236" s="2" t="s">
        <v>15</v>
      </c>
    </row>
    <row r="1237" spans="1:7">
      <c r="A1237" s="2" t="str">
        <f>REPLACE([1]发放人员信息查询数据导出.xlsx!E1237,7,8,"****")</f>
        <v>342423****5872</v>
      </c>
      <c r="B1237" s="2" t="str">
        <f>REPLACE([1]发放人员信息查询数据导出.xlsx!F1237,2,1,"*")</f>
        <v>周*银</v>
      </c>
      <c r="C1237" s="2">
        <v>202508</v>
      </c>
      <c r="D1237" s="2">
        <v>20</v>
      </c>
      <c r="E1237" s="2" t="s">
        <v>7</v>
      </c>
      <c r="F1237" s="2" t="s">
        <v>8</v>
      </c>
      <c r="G1237" s="2" t="s">
        <v>22</v>
      </c>
    </row>
    <row r="1238" spans="1:7">
      <c r="A1238" s="2" t="str">
        <f>REPLACE([1]发放人员信息查询数据导出.xlsx!E1238,7,8,"****")</f>
        <v>342423****5899</v>
      </c>
      <c r="B1238" s="2" t="str">
        <f>REPLACE([1]发放人员信息查询数据导出.xlsx!F1238,2,1,"*")</f>
        <v>徐*中</v>
      </c>
      <c r="C1238" s="2">
        <v>202508</v>
      </c>
      <c r="D1238" s="2">
        <v>20</v>
      </c>
      <c r="E1238" s="2" t="s">
        <v>7</v>
      </c>
      <c r="F1238" s="2" t="s">
        <v>8</v>
      </c>
      <c r="G1238" s="2" t="s">
        <v>22</v>
      </c>
    </row>
    <row r="1239" spans="1:7">
      <c r="A1239" s="2" t="str">
        <f>REPLACE([1]发放人员信息查询数据导出.xlsx!E1239,7,8,"****")</f>
        <v>342423****5892</v>
      </c>
      <c r="B1239" s="2" t="str">
        <f>REPLACE([1]发放人员信息查询数据导出.xlsx!F1239,2,1,"*")</f>
        <v>彭*顺</v>
      </c>
      <c r="C1239" s="2">
        <v>202508</v>
      </c>
      <c r="D1239" s="2">
        <v>20</v>
      </c>
      <c r="E1239" s="2" t="s">
        <v>7</v>
      </c>
      <c r="F1239" s="2" t="s">
        <v>8</v>
      </c>
      <c r="G1239" s="2" t="s">
        <v>22</v>
      </c>
    </row>
    <row r="1240" spans="1:7">
      <c r="A1240" s="2" t="str">
        <f>REPLACE([1]发放人员信息查询数据导出.xlsx!E1240,7,8,"****")</f>
        <v>342423****5890</v>
      </c>
      <c r="B1240" s="2" t="str">
        <f>REPLACE([1]发放人员信息查询数据导出.xlsx!F1240,2,1,"*")</f>
        <v>何*平</v>
      </c>
      <c r="C1240" s="2">
        <v>202508</v>
      </c>
      <c r="D1240" s="2">
        <v>20</v>
      </c>
      <c r="E1240" s="2" t="s">
        <v>7</v>
      </c>
      <c r="F1240" s="2" t="s">
        <v>8</v>
      </c>
      <c r="G1240" s="2" t="s">
        <v>23</v>
      </c>
    </row>
    <row r="1241" spans="1:7">
      <c r="A1241" s="2" t="str">
        <f>REPLACE([1]发放人员信息查询数据导出.xlsx!E1241,7,8,"****")</f>
        <v>342423****5888</v>
      </c>
      <c r="B1241" s="2" t="str">
        <f>REPLACE([1]发放人员信息查询数据导出.xlsx!F1241,2,1,"*")</f>
        <v>戚*兰</v>
      </c>
      <c r="C1241" s="2">
        <v>202508</v>
      </c>
      <c r="D1241" s="2">
        <v>20</v>
      </c>
      <c r="E1241" s="2" t="s">
        <v>7</v>
      </c>
      <c r="F1241" s="2" t="s">
        <v>8</v>
      </c>
      <c r="G1241" s="2" t="s">
        <v>12</v>
      </c>
    </row>
    <row r="1242" spans="1:7">
      <c r="A1242" s="2" t="str">
        <f>REPLACE([1]发放人员信息查询数据导出.xlsx!E1242,7,8,"****")</f>
        <v>342423****5878</v>
      </c>
      <c r="B1242" s="2" t="str">
        <f>REPLACE([1]发放人员信息查询数据导出.xlsx!F1242,2,1,"*")</f>
        <v>张*明</v>
      </c>
      <c r="C1242" s="2">
        <v>202508</v>
      </c>
      <c r="D1242" s="2">
        <v>20</v>
      </c>
      <c r="E1242" s="2" t="s">
        <v>7</v>
      </c>
      <c r="F1242" s="2" t="s">
        <v>8</v>
      </c>
      <c r="G1242" s="2" t="s">
        <v>15</v>
      </c>
    </row>
    <row r="1243" spans="1:7">
      <c r="A1243" s="2" t="str">
        <f>REPLACE([1]发放人员信息查询数据导出.xlsx!E1243,7,8,"****")</f>
        <v>342423****5875</v>
      </c>
      <c r="B1243" s="2" t="str">
        <f>REPLACE([1]发放人员信息查询数据导出.xlsx!F1243,2,1,"*")</f>
        <v>王*广</v>
      </c>
      <c r="C1243" s="2">
        <v>202508</v>
      </c>
      <c r="D1243" s="2">
        <v>20</v>
      </c>
      <c r="E1243" s="2" t="s">
        <v>7</v>
      </c>
      <c r="F1243" s="2" t="s">
        <v>8</v>
      </c>
      <c r="G1243" s="2" t="s">
        <v>18</v>
      </c>
    </row>
    <row r="1244" spans="1:7">
      <c r="A1244" s="2" t="str">
        <f>REPLACE([1]发放人员信息查询数据导出.xlsx!E1244,7,8,"****")</f>
        <v>342423****5875</v>
      </c>
      <c r="B1244" s="2" t="str">
        <f>REPLACE([1]发放人员信息查询数据导出.xlsx!F1244,2,1,"*")</f>
        <v>刘*波</v>
      </c>
      <c r="C1244" s="2">
        <v>202508</v>
      </c>
      <c r="D1244" s="2">
        <v>20</v>
      </c>
      <c r="E1244" s="2" t="s">
        <v>7</v>
      </c>
      <c r="F1244" s="2" t="s">
        <v>8</v>
      </c>
      <c r="G1244" s="2" t="s">
        <v>11</v>
      </c>
    </row>
    <row r="1245" spans="1:7">
      <c r="A1245" s="2" t="str">
        <f>REPLACE([1]发放人员信息查询数据导出.xlsx!E1245,7,8,"****")</f>
        <v>342423****5375</v>
      </c>
      <c r="B1245" s="2" t="str">
        <f>REPLACE([1]发放人员信息查询数据导出.xlsx!F1245,2,1,"*")</f>
        <v>李*保</v>
      </c>
      <c r="C1245" s="2">
        <v>202508</v>
      </c>
      <c r="D1245" s="2">
        <v>20</v>
      </c>
      <c r="E1245" s="2" t="s">
        <v>7</v>
      </c>
      <c r="F1245" s="2" t="s">
        <v>8</v>
      </c>
      <c r="G1245" s="2" t="s">
        <v>24</v>
      </c>
    </row>
    <row r="1246" spans="1:7">
      <c r="A1246" s="2" t="str">
        <f>REPLACE([1]发放人员信息查询数据导出.xlsx!E1246,7,8,"****")</f>
        <v>342423****586X</v>
      </c>
      <c r="B1246" s="2" t="str">
        <f>REPLACE([1]发放人员信息查询数据导出.xlsx!F1246,2,1,"*")</f>
        <v>赵*云</v>
      </c>
      <c r="C1246" s="2">
        <v>202508</v>
      </c>
      <c r="D1246" s="2">
        <v>20</v>
      </c>
      <c r="E1246" s="2" t="s">
        <v>7</v>
      </c>
      <c r="F1246" s="2" t="s">
        <v>8</v>
      </c>
      <c r="G1246" s="2" t="s">
        <v>21</v>
      </c>
    </row>
    <row r="1247" spans="1:7">
      <c r="A1247" s="2" t="str">
        <f>REPLACE([1]发放人员信息查询数据导出.xlsx!E1247,7,8,"****")</f>
        <v>342423****5918</v>
      </c>
      <c r="B1247" s="2" t="str">
        <f>REPLACE([1]发放人员信息查询数据导出.xlsx!F1247,2,1,"*")</f>
        <v>罗*贵</v>
      </c>
      <c r="C1247" s="2">
        <v>202508</v>
      </c>
      <c r="D1247" s="2">
        <v>20</v>
      </c>
      <c r="E1247" s="2" t="s">
        <v>7</v>
      </c>
      <c r="F1247" s="2" t="s">
        <v>8</v>
      </c>
      <c r="G1247" s="2" t="s">
        <v>14</v>
      </c>
    </row>
    <row r="1248" spans="1:7">
      <c r="A1248" s="2" t="str">
        <f>REPLACE([1]发放人员信息查询数据导出.xlsx!E1248,7,8,"****")</f>
        <v>342423****5866</v>
      </c>
      <c r="B1248" s="2" t="str">
        <f>REPLACE([1]发放人员信息查询数据导出.xlsx!F1248,2,1,"*")</f>
        <v>张*会</v>
      </c>
      <c r="C1248" s="2">
        <v>202508</v>
      </c>
      <c r="D1248" s="2">
        <v>20</v>
      </c>
      <c r="E1248" s="2" t="s">
        <v>7</v>
      </c>
      <c r="F1248" s="2" t="s">
        <v>8</v>
      </c>
      <c r="G1248" s="2" t="s">
        <v>25</v>
      </c>
    </row>
    <row r="1249" spans="1:7">
      <c r="A1249" s="2" t="str">
        <f>REPLACE([1]发放人员信息查询数据导出.xlsx!E1249,7,8,"****")</f>
        <v>342423****5360</v>
      </c>
      <c r="B1249" s="2" t="str">
        <f>REPLACE([1]发放人员信息查询数据导出.xlsx!F1249,2,1,"*")</f>
        <v>范*珍</v>
      </c>
      <c r="C1249" s="2">
        <v>202508</v>
      </c>
      <c r="D1249" s="2">
        <v>20</v>
      </c>
      <c r="E1249" s="2" t="s">
        <v>7</v>
      </c>
      <c r="F1249" s="2" t="s">
        <v>8</v>
      </c>
      <c r="G1249" s="2" t="s">
        <v>12</v>
      </c>
    </row>
    <row r="1250" spans="1:7">
      <c r="A1250" s="2" t="str">
        <f>REPLACE([1]发放人员信息查询数据导出.xlsx!E1250,7,8,"****")</f>
        <v>342423****586X</v>
      </c>
      <c r="B1250" s="2" t="str">
        <f>REPLACE([1]发放人员信息查询数据导出.xlsx!F1250,2,1,"*")</f>
        <v>蔡*荣</v>
      </c>
      <c r="C1250" s="2">
        <v>202508</v>
      </c>
      <c r="D1250" s="2">
        <v>20</v>
      </c>
      <c r="E1250" s="2" t="s">
        <v>7</v>
      </c>
      <c r="F1250" s="2" t="s">
        <v>8</v>
      </c>
      <c r="G1250" s="2" t="s">
        <v>19</v>
      </c>
    </row>
    <row r="1251" spans="1:7">
      <c r="A1251" s="2" t="str">
        <f>REPLACE([1]发放人员信息查询数据导出.xlsx!E1251,7,8,"****")</f>
        <v>342423****5898</v>
      </c>
      <c r="B1251" s="2" t="str">
        <f>REPLACE([1]发放人员信息查询数据导出.xlsx!F1251,2,1,"*")</f>
        <v>凡*才</v>
      </c>
      <c r="C1251" s="2">
        <v>202508</v>
      </c>
      <c r="D1251" s="2">
        <v>20</v>
      </c>
      <c r="E1251" s="2" t="s">
        <v>7</v>
      </c>
      <c r="F1251" s="2" t="s">
        <v>8</v>
      </c>
      <c r="G1251" s="2" t="s">
        <v>21</v>
      </c>
    </row>
    <row r="1252" spans="1:7">
      <c r="A1252" s="2" t="str">
        <f>REPLACE([1]发放人员信息查询数据导出.xlsx!E1252,7,8,"****")</f>
        <v>342423****5862</v>
      </c>
      <c r="B1252" s="2" t="str">
        <f>REPLACE([1]发放人员信息查询数据导出.xlsx!F1252,2,1,"*")</f>
        <v>周*芳</v>
      </c>
      <c r="C1252" s="2">
        <v>202508</v>
      </c>
      <c r="D1252" s="2">
        <v>20</v>
      </c>
      <c r="E1252" s="2" t="s">
        <v>7</v>
      </c>
      <c r="F1252" s="2" t="s">
        <v>8</v>
      </c>
      <c r="G1252" s="2" t="s">
        <v>18</v>
      </c>
    </row>
    <row r="1253" spans="1:7">
      <c r="A1253" s="2" t="str">
        <f>REPLACE([1]发放人员信息查询数据导出.xlsx!E1253,7,8,"****")</f>
        <v>342423****5866</v>
      </c>
      <c r="B1253" s="2" t="str">
        <f>REPLACE([1]发放人员信息查询数据导出.xlsx!F1253,2,1,"*")</f>
        <v>张*勤</v>
      </c>
      <c r="C1253" s="2">
        <v>202508</v>
      </c>
      <c r="D1253" s="2">
        <v>20</v>
      </c>
      <c r="E1253" s="2" t="s">
        <v>7</v>
      </c>
      <c r="F1253" s="2" t="s">
        <v>8</v>
      </c>
      <c r="G1253" s="2" t="s">
        <v>14</v>
      </c>
    </row>
    <row r="1254" spans="1:7">
      <c r="A1254" s="2" t="str">
        <f>REPLACE([1]发放人员信息查询数据导出.xlsx!E1254,7,8,"****")</f>
        <v>342423****588X</v>
      </c>
      <c r="B1254" s="2" t="str">
        <f>REPLACE([1]发放人员信息查询数据导出.xlsx!F1254,2,1,"*")</f>
        <v>徐*侠</v>
      </c>
      <c r="C1254" s="2">
        <v>202508</v>
      </c>
      <c r="D1254" s="2">
        <v>20</v>
      </c>
      <c r="E1254" s="2" t="s">
        <v>7</v>
      </c>
      <c r="F1254" s="2" t="s">
        <v>8</v>
      </c>
      <c r="G1254" s="2" t="s">
        <v>24</v>
      </c>
    </row>
    <row r="1255" spans="1:7">
      <c r="A1255" s="2" t="str">
        <f>REPLACE([1]发放人员信息查询数据导出.xlsx!E1255,7,8,"****")</f>
        <v>342423****5865</v>
      </c>
      <c r="B1255" s="2" t="str">
        <f>REPLACE([1]发放人员信息查询数据导出.xlsx!F1255,2,1,"*")</f>
        <v>彭*林</v>
      </c>
      <c r="C1255" s="2">
        <v>202508</v>
      </c>
      <c r="D1255" s="2">
        <v>20</v>
      </c>
      <c r="E1255" s="2" t="s">
        <v>7</v>
      </c>
      <c r="F1255" s="2" t="s">
        <v>8</v>
      </c>
      <c r="G1255" s="2" t="s">
        <v>24</v>
      </c>
    </row>
    <row r="1256" spans="1:7">
      <c r="A1256" s="2" t="str">
        <f>REPLACE([1]发放人员信息查询数据导出.xlsx!E1256,7,8,"****")</f>
        <v>342423****586X</v>
      </c>
      <c r="B1256" s="2" t="str">
        <f>REPLACE([1]发放人员信息查询数据导出.xlsx!F1256,2,1,"*")</f>
        <v>刘*荣</v>
      </c>
      <c r="C1256" s="2">
        <v>202508</v>
      </c>
      <c r="D1256" s="2">
        <v>20</v>
      </c>
      <c r="E1256" s="2" t="s">
        <v>7</v>
      </c>
      <c r="F1256" s="2" t="s">
        <v>8</v>
      </c>
      <c r="G1256" s="2" t="s">
        <v>19</v>
      </c>
    </row>
    <row r="1257" spans="1:7">
      <c r="A1257" s="2" t="str">
        <f>REPLACE([1]发放人员信息查询数据导出.xlsx!E1257,7,8,"****")</f>
        <v>342423****5864</v>
      </c>
      <c r="B1257" s="2" t="str">
        <f>REPLACE([1]发放人员信息查询数据导出.xlsx!F1257,2,1,"*")</f>
        <v>徐*芳</v>
      </c>
      <c r="C1257" s="2">
        <v>202508</v>
      </c>
      <c r="D1257" s="2">
        <v>20</v>
      </c>
      <c r="E1257" s="2" t="s">
        <v>7</v>
      </c>
      <c r="F1257" s="2" t="s">
        <v>8</v>
      </c>
      <c r="G1257" s="2" t="s">
        <v>13</v>
      </c>
    </row>
    <row r="1258" spans="1:7">
      <c r="A1258" s="2" t="str">
        <f>REPLACE([1]发放人员信息查询数据导出.xlsx!E1258,7,8,"****")</f>
        <v>342423****5874</v>
      </c>
      <c r="B1258" s="2" t="str">
        <f>REPLACE([1]发放人员信息查询数据导出.xlsx!F1258,2,1,"*")</f>
        <v>胡*武</v>
      </c>
      <c r="C1258" s="2">
        <v>202508</v>
      </c>
      <c r="D1258" s="2">
        <v>20</v>
      </c>
      <c r="E1258" s="2" t="s">
        <v>7</v>
      </c>
      <c r="F1258" s="2" t="s">
        <v>8</v>
      </c>
      <c r="G1258" s="2" t="s">
        <v>14</v>
      </c>
    </row>
    <row r="1259" spans="1:7">
      <c r="A1259" s="2" t="str">
        <f>REPLACE([1]发放人员信息查询数据导出.xlsx!E1259,7,8,"****")</f>
        <v>342423****5913</v>
      </c>
      <c r="B1259" s="2" t="str">
        <f>REPLACE([1]发放人员信息查询数据导出.xlsx!F1259,2,1,"*")</f>
        <v>刘*生</v>
      </c>
      <c r="C1259" s="2">
        <v>202508</v>
      </c>
      <c r="D1259" s="2">
        <v>20</v>
      </c>
      <c r="E1259" s="2" t="s">
        <v>7</v>
      </c>
      <c r="F1259" s="2" t="s">
        <v>8</v>
      </c>
      <c r="G1259" s="2" t="s">
        <v>16</v>
      </c>
    </row>
    <row r="1260" spans="1:7">
      <c r="A1260" s="2" t="str">
        <f>REPLACE([1]发放人员信息查询数据导出.xlsx!E1260,7,8,"****")</f>
        <v>342423****5377</v>
      </c>
      <c r="B1260" s="2" t="str">
        <f>REPLACE([1]发放人员信息查询数据导出.xlsx!F1260,2,1,"*")</f>
        <v>杭*连</v>
      </c>
      <c r="C1260" s="2">
        <v>202508</v>
      </c>
      <c r="D1260" s="2">
        <v>20</v>
      </c>
      <c r="E1260" s="2" t="s">
        <v>7</v>
      </c>
      <c r="F1260" s="2" t="s">
        <v>8</v>
      </c>
      <c r="G1260" s="2" t="s">
        <v>23</v>
      </c>
    </row>
    <row r="1261" spans="1:7">
      <c r="A1261" s="2" t="str">
        <f>REPLACE([1]发放人员信息查询数据导出.xlsx!E1261,7,8,"****")</f>
        <v>342423****5865</v>
      </c>
      <c r="B1261" s="2" t="str">
        <f>REPLACE([1]发放人员信息查询数据导出.xlsx!F1261,2,1,"*")</f>
        <v>潘*荣</v>
      </c>
      <c r="C1261" s="2">
        <v>202508</v>
      </c>
      <c r="D1261" s="2">
        <v>20</v>
      </c>
      <c r="E1261" s="2" t="s">
        <v>7</v>
      </c>
      <c r="F1261" s="2" t="s">
        <v>8</v>
      </c>
      <c r="G1261" s="2" t="s">
        <v>24</v>
      </c>
    </row>
    <row r="1262" spans="1:7">
      <c r="A1262" s="2" t="str">
        <f>REPLACE([1]发放人员信息查询数据导出.xlsx!E1262,7,8,"****")</f>
        <v>341522****5364</v>
      </c>
      <c r="B1262" s="2" t="str">
        <f>REPLACE([1]发放人员信息查询数据导出.xlsx!F1262,2,1,"*")</f>
        <v>刘*芳</v>
      </c>
      <c r="C1262" s="2">
        <v>202508</v>
      </c>
      <c r="D1262" s="2">
        <v>20</v>
      </c>
      <c r="E1262" s="2" t="s">
        <v>7</v>
      </c>
      <c r="F1262" s="2" t="s">
        <v>8</v>
      </c>
      <c r="G1262" s="2" t="s">
        <v>14</v>
      </c>
    </row>
    <row r="1263" spans="1:7">
      <c r="A1263" s="2" t="str">
        <f>REPLACE([1]发放人员信息查询数据导出.xlsx!E1263,7,8,"****")</f>
        <v>342423****5864</v>
      </c>
      <c r="B1263" s="2" t="str">
        <f>REPLACE([1]发放人员信息查询数据导出.xlsx!F1263,2,1,"*")</f>
        <v>屠*芳</v>
      </c>
      <c r="C1263" s="2">
        <v>202508</v>
      </c>
      <c r="D1263" s="2">
        <v>20</v>
      </c>
      <c r="E1263" s="2" t="s">
        <v>7</v>
      </c>
      <c r="F1263" s="2" t="s">
        <v>8</v>
      </c>
      <c r="G1263" s="2" t="s">
        <v>18</v>
      </c>
    </row>
    <row r="1264" spans="1:7">
      <c r="A1264" s="2" t="str">
        <f>REPLACE([1]发放人员信息查询数据导出.xlsx!E1264,7,8,"****")</f>
        <v>342423****5864</v>
      </c>
      <c r="B1264" s="2" t="str">
        <f>REPLACE([1]发放人员信息查询数据导出.xlsx!F1264,2,1,"*")</f>
        <v>张*兰</v>
      </c>
      <c r="C1264" s="2">
        <v>202508</v>
      </c>
      <c r="D1264" s="2">
        <v>20</v>
      </c>
      <c r="E1264" s="2" t="s">
        <v>7</v>
      </c>
      <c r="F1264" s="2" t="s">
        <v>8</v>
      </c>
      <c r="G1264" s="2" t="s">
        <v>11</v>
      </c>
    </row>
    <row r="1265" spans="1:7">
      <c r="A1265" s="2" t="str">
        <f>REPLACE([1]发放人员信息查询数据导出.xlsx!E1265,7,8,"****")</f>
        <v>342423****5866</v>
      </c>
      <c r="B1265" s="2" t="str">
        <f>REPLACE([1]发放人员信息查询数据导出.xlsx!F1265,2,1,"*")</f>
        <v>孟*芳</v>
      </c>
      <c r="C1265" s="2">
        <v>202508</v>
      </c>
      <c r="D1265" s="2">
        <v>20</v>
      </c>
      <c r="E1265" s="2" t="s">
        <v>7</v>
      </c>
      <c r="F1265" s="2" t="s">
        <v>8</v>
      </c>
      <c r="G1265" s="2" t="s">
        <v>23</v>
      </c>
    </row>
    <row r="1266" spans="1:7">
      <c r="A1266" s="2" t="str">
        <f>REPLACE([1]发放人员信息查询数据导出.xlsx!E1266,7,8,"****")</f>
        <v>342423****5870</v>
      </c>
      <c r="B1266" s="2" t="str">
        <f>REPLACE([1]发放人员信息查询数据导出.xlsx!F1266,2,1,"*")</f>
        <v>王*宏</v>
      </c>
      <c r="C1266" s="2">
        <v>202508</v>
      </c>
      <c r="D1266" s="2">
        <v>20</v>
      </c>
      <c r="E1266" s="2" t="s">
        <v>7</v>
      </c>
      <c r="F1266" s="2" t="s">
        <v>8</v>
      </c>
      <c r="G1266" s="2" t="s">
        <v>15</v>
      </c>
    </row>
    <row r="1267" spans="1:7">
      <c r="A1267" s="2" t="str">
        <f>REPLACE([1]发放人员信息查询数据导出.xlsx!E1267,7,8,"****")</f>
        <v>342423****5887</v>
      </c>
      <c r="B1267" s="2" t="str">
        <f>REPLACE([1]发放人员信息查询数据导出.xlsx!F1267,2,1,"*")</f>
        <v>毛*珍</v>
      </c>
      <c r="C1267" s="2">
        <v>202508</v>
      </c>
      <c r="D1267" s="2">
        <v>20</v>
      </c>
      <c r="E1267" s="2" t="s">
        <v>7</v>
      </c>
      <c r="F1267" s="2" t="s">
        <v>8</v>
      </c>
      <c r="G1267" s="2" t="s">
        <v>16</v>
      </c>
    </row>
    <row r="1268" spans="1:7">
      <c r="A1268" s="2" t="str">
        <f>REPLACE([1]发放人员信息查询数据导出.xlsx!E1268,7,8,"****")</f>
        <v>342423****5897</v>
      </c>
      <c r="B1268" s="2" t="str">
        <f>REPLACE([1]发放人员信息查询数据导出.xlsx!F1268,2,1,"*")</f>
        <v>朱*全</v>
      </c>
      <c r="C1268" s="2">
        <v>202508</v>
      </c>
      <c r="D1268" s="2">
        <v>20</v>
      </c>
      <c r="E1268" s="2" t="s">
        <v>7</v>
      </c>
      <c r="F1268" s="2" t="s">
        <v>8</v>
      </c>
      <c r="G1268" s="2" t="s">
        <v>21</v>
      </c>
    </row>
    <row r="1269" spans="1:7">
      <c r="A1269" s="2" t="str">
        <f>REPLACE([1]发放人员信息查询数据导出.xlsx!E1269,7,8,"****")</f>
        <v>342423****5880</v>
      </c>
      <c r="B1269" s="2" t="str">
        <f>REPLACE([1]发放人员信息查询数据导出.xlsx!F1269,2,1,"*")</f>
        <v>孙*珍</v>
      </c>
      <c r="C1269" s="2">
        <v>202508</v>
      </c>
      <c r="D1269" s="2">
        <v>20</v>
      </c>
      <c r="E1269" s="2" t="s">
        <v>7</v>
      </c>
      <c r="F1269" s="2" t="s">
        <v>8</v>
      </c>
      <c r="G1269" s="2" t="s">
        <v>11</v>
      </c>
    </row>
    <row r="1270" spans="1:7">
      <c r="A1270" s="2" t="str">
        <f>REPLACE([1]发放人员信息查询数据导出.xlsx!E1270,7,8,"****")</f>
        <v>342423****5860</v>
      </c>
      <c r="B1270" s="2" t="str">
        <f>REPLACE([1]发放人员信息查询数据导出.xlsx!F1270,2,1,"*")</f>
        <v>李*贤</v>
      </c>
      <c r="C1270" s="2">
        <v>202508</v>
      </c>
      <c r="D1270" s="2">
        <v>20</v>
      </c>
      <c r="E1270" s="2" t="s">
        <v>7</v>
      </c>
      <c r="F1270" s="2" t="s">
        <v>8</v>
      </c>
      <c r="G1270" s="2" t="s">
        <v>15</v>
      </c>
    </row>
    <row r="1271" spans="1:7">
      <c r="A1271" s="2" t="str">
        <f>REPLACE([1]发放人员信息查询数据导出.xlsx!E1271,7,8,"****")</f>
        <v>342423****5871</v>
      </c>
      <c r="B1271" s="2" t="str">
        <f>REPLACE([1]发放人员信息查询数据导出.xlsx!F1271,2,1,"*")</f>
        <v>陈*俊</v>
      </c>
      <c r="C1271" s="2">
        <v>202508</v>
      </c>
      <c r="D1271" s="2">
        <v>20</v>
      </c>
      <c r="E1271" s="2" t="s">
        <v>7</v>
      </c>
      <c r="F1271" s="2" t="s">
        <v>8</v>
      </c>
      <c r="G1271" s="2" t="s">
        <v>21</v>
      </c>
    </row>
    <row r="1272" spans="1:7">
      <c r="A1272" s="2" t="str">
        <f>REPLACE([1]发放人员信息查询数据导出.xlsx!E1272,7,8,"****")</f>
        <v>342423****5871</v>
      </c>
      <c r="B1272" s="2" t="str">
        <f>REPLACE([1]发放人员信息查询数据导出.xlsx!F1272,2,1,"*")</f>
        <v>屠*良</v>
      </c>
      <c r="C1272" s="2">
        <v>202508</v>
      </c>
      <c r="D1272" s="2">
        <v>20</v>
      </c>
      <c r="E1272" s="2" t="s">
        <v>7</v>
      </c>
      <c r="F1272" s="2" t="s">
        <v>8</v>
      </c>
      <c r="G1272" s="2" t="s">
        <v>18</v>
      </c>
    </row>
    <row r="1273" spans="1:7">
      <c r="A1273" s="2" t="str">
        <f>REPLACE([1]发放人员信息查询数据导出.xlsx!E1273,7,8,"****")</f>
        <v>342423****5869</v>
      </c>
      <c r="B1273" s="2" t="str">
        <f>REPLACE([1]发放人员信息查询数据导出.xlsx!F1273,2,1,"*")</f>
        <v>潘*丽</v>
      </c>
      <c r="C1273" s="2">
        <v>202508</v>
      </c>
      <c r="D1273" s="2">
        <v>20</v>
      </c>
      <c r="E1273" s="2" t="s">
        <v>7</v>
      </c>
      <c r="F1273" s="2" t="s">
        <v>8</v>
      </c>
      <c r="G1273" s="2" t="s">
        <v>9</v>
      </c>
    </row>
    <row r="1274" spans="1:7">
      <c r="A1274" s="2" t="str">
        <f>REPLACE([1]发放人员信息查询数据导出.xlsx!E1274,7,8,"****")</f>
        <v>342423****5874</v>
      </c>
      <c r="B1274" s="2" t="str">
        <f>REPLACE([1]发放人员信息查询数据导出.xlsx!F1274,2,1,"*")</f>
        <v>武*友</v>
      </c>
      <c r="C1274" s="2">
        <v>202508</v>
      </c>
      <c r="D1274" s="2">
        <v>20</v>
      </c>
      <c r="E1274" s="2" t="s">
        <v>7</v>
      </c>
      <c r="F1274" s="2" t="s">
        <v>8</v>
      </c>
      <c r="G1274" s="2" t="s">
        <v>9</v>
      </c>
    </row>
    <row r="1275" spans="1:7">
      <c r="A1275" s="2" t="str">
        <f>REPLACE([1]发放人员信息查询数据导出.xlsx!E1275,7,8,"****")</f>
        <v>342423****586X</v>
      </c>
      <c r="B1275" s="2" t="str">
        <f>REPLACE([1]发放人员信息查询数据导出.xlsx!F1275,2,1,"*")</f>
        <v>徐*珍</v>
      </c>
      <c r="C1275" s="2">
        <v>202508</v>
      </c>
      <c r="D1275" s="2">
        <v>20</v>
      </c>
      <c r="E1275" s="2" t="s">
        <v>7</v>
      </c>
      <c r="F1275" s="2" t="s">
        <v>8</v>
      </c>
      <c r="G1275" s="2" t="s">
        <v>22</v>
      </c>
    </row>
    <row r="1276" spans="1:7">
      <c r="A1276" s="2" t="str">
        <f>REPLACE([1]发放人员信息查询数据导出.xlsx!E1276,7,8,"****")</f>
        <v>342423****5879</v>
      </c>
      <c r="B1276" s="2" t="str">
        <f>REPLACE([1]发放人员信息查询数据导出.xlsx!F1276,2,1,"*")</f>
        <v>李*化</v>
      </c>
      <c r="C1276" s="2">
        <v>202508</v>
      </c>
      <c r="D1276" s="2">
        <v>20</v>
      </c>
      <c r="E1276" s="2" t="s">
        <v>7</v>
      </c>
      <c r="F1276" s="2" t="s">
        <v>8</v>
      </c>
      <c r="G1276" s="2" t="s">
        <v>9</v>
      </c>
    </row>
    <row r="1277" spans="1:7">
      <c r="A1277" s="2" t="str">
        <f>REPLACE([1]发放人员信息查询数据导出.xlsx!E1277,7,8,"****")</f>
        <v>342423****5379</v>
      </c>
      <c r="B1277" s="2" t="str">
        <f>REPLACE([1]发放人员信息查询数据导出.xlsx!F1277,2,1,"*")</f>
        <v>徐*启</v>
      </c>
      <c r="C1277" s="2">
        <v>202508</v>
      </c>
      <c r="D1277" s="2">
        <v>20</v>
      </c>
      <c r="E1277" s="2" t="s">
        <v>7</v>
      </c>
      <c r="F1277" s="2" t="s">
        <v>8</v>
      </c>
      <c r="G1277" s="2" t="s">
        <v>17</v>
      </c>
    </row>
    <row r="1278" spans="1:7">
      <c r="A1278" s="2" t="str">
        <f>REPLACE([1]发放人员信息查询数据导出.xlsx!E1278,7,8,"****")</f>
        <v>342423****5870</v>
      </c>
      <c r="B1278" s="2" t="str">
        <f>REPLACE([1]发放人员信息查询数据导出.xlsx!F1278,2,1,"*")</f>
        <v>韩*兵</v>
      </c>
      <c r="C1278" s="2">
        <v>202508</v>
      </c>
      <c r="D1278" s="2">
        <v>20</v>
      </c>
      <c r="E1278" s="2" t="s">
        <v>7</v>
      </c>
      <c r="F1278" s="2" t="s">
        <v>8</v>
      </c>
      <c r="G1278" s="2" t="s">
        <v>10</v>
      </c>
    </row>
    <row r="1279" spans="1:7">
      <c r="A1279" s="2" t="str">
        <f>REPLACE([1]发放人员信息查询数据导出.xlsx!E1279,7,8,"****")</f>
        <v>342423****5880</v>
      </c>
      <c r="B1279" s="2" t="str">
        <f>REPLACE([1]发放人员信息查询数据导出.xlsx!F1279,2,1,"*")</f>
        <v>徐*忠</v>
      </c>
      <c r="C1279" s="2">
        <v>202508</v>
      </c>
      <c r="D1279" s="2">
        <v>20</v>
      </c>
      <c r="E1279" s="2" t="s">
        <v>7</v>
      </c>
      <c r="F1279" s="2" t="s">
        <v>8</v>
      </c>
      <c r="G1279" s="2" t="s">
        <v>22</v>
      </c>
    </row>
    <row r="1280" spans="1:7">
      <c r="A1280" s="2" t="str">
        <f>REPLACE([1]发放人员信息查询数据导出.xlsx!E1280,7,8,"****")</f>
        <v>342423****5861</v>
      </c>
      <c r="B1280" s="2" t="str">
        <f>REPLACE([1]发放人员信息查询数据导出.xlsx!F1280,2,1,"*")</f>
        <v>孙*荣</v>
      </c>
      <c r="C1280" s="2">
        <v>202508</v>
      </c>
      <c r="D1280" s="2">
        <v>20</v>
      </c>
      <c r="E1280" s="2" t="s">
        <v>7</v>
      </c>
      <c r="F1280" s="2" t="s">
        <v>8</v>
      </c>
      <c r="G1280" s="2" t="s">
        <v>18</v>
      </c>
    </row>
    <row r="1281" spans="1:7">
      <c r="A1281" s="2" t="str">
        <f>REPLACE([1]发放人员信息查询数据导出.xlsx!E1281,7,8,"****")</f>
        <v>342423****5868</v>
      </c>
      <c r="B1281" s="2" t="str">
        <f>REPLACE([1]发放人员信息查询数据导出.xlsx!F1281,2,1,"*")</f>
        <v>潭*荣</v>
      </c>
      <c r="C1281" s="2">
        <v>202508</v>
      </c>
      <c r="D1281" s="2">
        <v>20</v>
      </c>
      <c r="E1281" s="2" t="s">
        <v>7</v>
      </c>
      <c r="F1281" s="2" t="s">
        <v>8</v>
      </c>
      <c r="G1281" s="2" t="s">
        <v>11</v>
      </c>
    </row>
    <row r="1282" spans="1:7">
      <c r="A1282" s="2" t="str">
        <f>REPLACE([1]发放人员信息查询数据导出.xlsx!E1282,7,8,"****")</f>
        <v>342423****5865</v>
      </c>
      <c r="B1282" s="2" t="str">
        <f>REPLACE([1]发放人员信息查询数据导出.xlsx!F1282,2,1,"*")</f>
        <v>冯*芳</v>
      </c>
      <c r="C1282" s="2">
        <v>202508</v>
      </c>
      <c r="D1282" s="2">
        <v>20</v>
      </c>
      <c r="E1282" s="2" t="s">
        <v>7</v>
      </c>
      <c r="F1282" s="2" t="s">
        <v>8</v>
      </c>
      <c r="G1282" s="2" t="s">
        <v>19</v>
      </c>
    </row>
    <row r="1283" spans="1:7">
      <c r="A1283" s="2" t="str">
        <f>REPLACE([1]发放人员信息查询数据导出.xlsx!E1283,7,8,"****")</f>
        <v>342423****5878</v>
      </c>
      <c r="B1283" s="2" t="str">
        <f>REPLACE([1]发放人员信息查询数据导出.xlsx!F1283,2,1,"*")</f>
        <v>武*全</v>
      </c>
      <c r="C1283" s="2">
        <v>202508</v>
      </c>
      <c r="D1283" s="2">
        <v>20</v>
      </c>
      <c r="E1283" s="2" t="s">
        <v>7</v>
      </c>
      <c r="F1283" s="2" t="s">
        <v>8</v>
      </c>
      <c r="G1283" s="2" t="s">
        <v>9</v>
      </c>
    </row>
    <row r="1284" spans="1:7">
      <c r="A1284" s="2" t="str">
        <f>REPLACE([1]发放人员信息查询数据导出.xlsx!E1284,7,8,"****")</f>
        <v>342423****5871</v>
      </c>
      <c r="B1284" s="2" t="str">
        <f>REPLACE([1]发放人员信息查询数据导出.xlsx!F1284,2,1,"*")</f>
        <v>冯*乐</v>
      </c>
      <c r="C1284" s="2">
        <v>202508</v>
      </c>
      <c r="D1284" s="2">
        <v>20</v>
      </c>
      <c r="E1284" s="2" t="s">
        <v>7</v>
      </c>
      <c r="F1284" s="2" t="s">
        <v>8</v>
      </c>
      <c r="G1284" s="2" t="s">
        <v>11</v>
      </c>
    </row>
    <row r="1285" spans="1:7">
      <c r="A1285" s="2" t="str">
        <f>REPLACE([1]发放人员信息查询数据导出.xlsx!E1285,7,8,"****")</f>
        <v>342423****5891</v>
      </c>
      <c r="B1285" s="2" t="str">
        <f>REPLACE([1]发放人员信息查询数据导出.xlsx!F1285,2,1,"*")</f>
        <v>薛*华</v>
      </c>
      <c r="C1285" s="2">
        <v>202508</v>
      </c>
      <c r="D1285" s="2">
        <v>20</v>
      </c>
      <c r="E1285" s="2" t="s">
        <v>7</v>
      </c>
      <c r="F1285" s="2" t="s">
        <v>8</v>
      </c>
      <c r="G1285" s="2" t="s">
        <v>13</v>
      </c>
    </row>
    <row r="1286" spans="1:7">
      <c r="A1286" s="2" t="str">
        <f>REPLACE([1]发放人员信息查询数据导出.xlsx!E1286,7,8,"****")</f>
        <v>342423****5898</v>
      </c>
      <c r="B1286" s="2" t="str">
        <f>REPLACE([1]发放人员信息查询数据导出.xlsx!F1286,2,1,"*")</f>
        <v>杨*贵</v>
      </c>
      <c r="C1286" s="2">
        <v>202508</v>
      </c>
      <c r="D1286" s="2">
        <v>20</v>
      </c>
      <c r="E1286" s="2" t="s">
        <v>7</v>
      </c>
      <c r="F1286" s="2" t="s">
        <v>8</v>
      </c>
      <c r="G1286" s="2" t="s">
        <v>15</v>
      </c>
    </row>
    <row r="1287" spans="1:7">
      <c r="A1287" s="2" t="str">
        <f>REPLACE([1]发放人员信息查询数据导出.xlsx!E1287,7,8,"****")</f>
        <v>342423****5892</v>
      </c>
      <c r="B1287" s="2" t="str">
        <f>REPLACE([1]发放人员信息查询数据导出.xlsx!F1287,2,1,"*")</f>
        <v>李*宽</v>
      </c>
      <c r="C1287" s="2">
        <v>202508</v>
      </c>
      <c r="D1287" s="2">
        <v>20</v>
      </c>
      <c r="E1287" s="2" t="s">
        <v>7</v>
      </c>
      <c r="F1287" s="2" t="s">
        <v>8</v>
      </c>
      <c r="G1287" s="2" t="s">
        <v>15</v>
      </c>
    </row>
    <row r="1288" spans="1:7">
      <c r="A1288" s="2" t="str">
        <f>REPLACE([1]发放人员信息查询数据导出.xlsx!E1288,7,8,"****")</f>
        <v>342423****5868</v>
      </c>
      <c r="B1288" s="2" t="str">
        <f>REPLACE([1]发放人员信息查询数据导出.xlsx!F1288,2,1,"*")</f>
        <v>王*荣</v>
      </c>
      <c r="C1288" s="2">
        <v>202508</v>
      </c>
      <c r="D1288" s="2">
        <v>20</v>
      </c>
      <c r="E1288" s="2" t="s">
        <v>7</v>
      </c>
      <c r="F1288" s="2" t="s">
        <v>8</v>
      </c>
      <c r="G1288" s="2" t="s">
        <v>22</v>
      </c>
    </row>
    <row r="1289" spans="1:7">
      <c r="A1289" s="2" t="str">
        <f>REPLACE([1]发放人员信息查询数据导出.xlsx!E1289,7,8,"****")</f>
        <v>342423****5879</v>
      </c>
      <c r="B1289" s="2" t="str">
        <f>REPLACE([1]发放人员信息查询数据导出.xlsx!F1289,2,1,"*")</f>
        <v>李*友</v>
      </c>
      <c r="C1289" s="2">
        <v>202508</v>
      </c>
      <c r="D1289" s="2">
        <v>20</v>
      </c>
      <c r="E1289" s="2" t="s">
        <v>7</v>
      </c>
      <c r="F1289" s="2" t="s">
        <v>8</v>
      </c>
      <c r="G1289" s="2" t="s">
        <v>12</v>
      </c>
    </row>
    <row r="1290" spans="1:7">
      <c r="A1290" s="2" t="str">
        <f>REPLACE([1]发放人员信息查询数据导出.xlsx!E1290,7,8,"****")</f>
        <v>342423****5899</v>
      </c>
      <c r="B1290" s="2" t="str">
        <f>REPLACE([1]发放人员信息查询数据导出.xlsx!F1290,2,1,"*")</f>
        <v>张*华</v>
      </c>
      <c r="C1290" s="2">
        <v>202508</v>
      </c>
      <c r="D1290" s="2">
        <v>20</v>
      </c>
      <c r="E1290" s="2" t="s">
        <v>7</v>
      </c>
      <c r="F1290" s="2" t="s">
        <v>8</v>
      </c>
      <c r="G1290" s="2" t="s">
        <v>15</v>
      </c>
    </row>
    <row r="1291" spans="1:7">
      <c r="A1291" s="2" t="str">
        <f>REPLACE([1]发放人员信息查询数据导出.xlsx!E1291,7,8,"****")</f>
        <v>342423****5878</v>
      </c>
      <c r="B1291" s="2" t="str">
        <f>REPLACE([1]发放人员信息查询数据导出.xlsx!F1291,2,1,"*")</f>
        <v>沈*山</v>
      </c>
      <c r="C1291" s="2">
        <v>202508</v>
      </c>
      <c r="D1291" s="2">
        <v>20</v>
      </c>
      <c r="E1291" s="2" t="s">
        <v>7</v>
      </c>
      <c r="F1291" s="2" t="s">
        <v>8</v>
      </c>
      <c r="G1291" s="2" t="s">
        <v>9</v>
      </c>
    </row>
    <row r="1292" spans="1:7">
      <c r="A1292" s="2" t="str">
        <f>REPLACE([1]发放人员信息查询数据导出.xlsx!E1292,7,8,"****")</f>
        <v>342423****5864</v>
      </c>
      <c r="B1292" s="2" t="str">
        <f>REPLACE([1]发放人员信息查询数据导出.xlsx!F1292,2,1,"*")</f>
        <v>王*珍</v>
      </c>
      <c r="C1292" s="2">
        <v>202508</v>
      </c>
      <c r="D1292" s="2">
        <v>20</v>
      </c>
      <c r="E1292" s="2" t="s">
        <v>7</v>
      </c>
      <c r="F1292" s="2" t="s">
        <v>8</v>
      </c>
      <c r="G1292" s="2" t="s">
        <v>12</v>
      </c>
    </row>
    <row r="1293" spans="1:7">
      <c r="A1293" s="2" t="str">
        <f>REPLACE([1]发放人员信息查询数据导出.xlsx!E1293,7,8,"****")</f>
        <v>342423****5886</v>
      </c>
      <c r="B1293" s="2" t="str">
        <f>REPLACE([1]发放人员信息查询数据导出.xlsx!F1293,2,1,"*")</f>
        <v>薛*侠</v>
      </c>
      <c r="C1293" s="2">
        <v>202508</v>
      </c>
      <c r="D1293" s="2">
        <v>20</v>
      </c>
      <c r="E1293" s="2" t="s">
        <v>7</v>
      </c>
      <c r="F1293" s="2" t="s">
        <v>8</v>
      </c>
      <c r="G1293" s="2" t="s">
        <v>21</v>
      </c>
    </row>
    <row r="1294" spans="1:7">
      <c r="A1294" s="2" t="str">
        <f>REPLACE([1]发放人员信息查询数据导出.xlsx!E1294,7,8,"****")</f>
        <v>342423****5874</v>
      </c>
      <c r="B1294" s="2" t="str">
        <f>REPLACE([1]发放人员信息查询数据导出.xlsx!F1294,2,1,"*")</f>
        <v>沈*彬</v>
      </c>
      <c r="C1294" s="2">
        <v>202508</v>
      </c>
      <c r="D1294" s="2">
        <v>20</v>
      </c>
      <c r="E1294" s="2" t="s">
        <v>7</v>
      </c>
      <c r="F1294" s="2" t="s">
        <v>8</v>
      </c>
      <c r="G1294" s="2" t="s">
        <v>13</v>
      </c>
    </row>
    <row r="1295" spans="1:7">
      <c r="A1295" s="2" t="str">
        <f>REPLACE([1]发放人员信息查询数据导出.xlsx!E1295,7,8,"****")</f>
        <v>342423****5864</v>
      </c>
      <c r="B1295" s="2" t="str">
        <f>REPLACE([1]发放人员信息查询数据导出.xlsx!F1295,2,1,"*")</f>
        <v>刘*勤</v>
      </c>
      <c r="C1295" s="2">
        <v>202508</v>
      </c>
      <c r="D1295" s="2">
        <v>20</v>
      </c>
      <c r="E1295" s="2" t="s">
        <v>7</v>
      </c>
      <c r="F1295" s="2" t="s">
        <v>8</v>
      </c>
      <c r="G1295" s="2" t="s">
        <v>21</v>
      </c>
    </row>
    <row r="1296" spans="1:7">
      <c r="A1296" s="2" t="str">
        <f>REPLACE([1]发放人员信息查询数据导出.xlsx!E1296,7,8,"****")</f>
        <v>342423****5860</v>
      </c>
      <c r="B1296" s="2" t="str">
        <f>REPLACE([1]发放人员信息查询数据导出.xlsx!F1296,2,1,"*")</f>
        <v>范*芬</v>
      </c>
      <c r="C1296" s="2">
        <v>202508</v>
      </c>
      <c r="D1296" s="2">
        <v>20</v>
      </c>
      <c r="E1296" s="2" t="s">
        <v>7</v>
      </c>
      <c r="F1296" s="2" t="s">
        <v>8</v>
      </c>
      <c r="G1296" s="2" t="s">
        <v>18</v>
      </c>
    </row>
    <row r="1297" spans="1:7">
      <c r="A1297" s="2" t="str">
        <f>REPLACE([1]发放人员信息查询数据导出.xlsx!E1297,7,8,"****")</f>
        <v>342423****5932</v>
      </c>
      <c r="B1297" s="2" t="str">
        <f>REPLACE([1]发放人员信息查询数据导出.xlsx!F1297,2,1,"*")</f>
        <v>潘*名</v>
      </c>
      <c r="C1297" s="2">
        <v>202508</v>
      </c>
      <c r="D1297" s="2">
        <v>20</v>
      </c>
      <c r="E1297" s="2" t="s">
        <v>7</v>
      </c>
      <c r="F1297" s="2" t="s">
        <v>8</v>
      </c>
      <c r="G1297" s="2" t="s">
        <v>16</v>
      </c>
    </row>
    <row r="1298" spans="1:7">
      <c r="A1298" s="2" t="str">
        <f>REPLACE([1]发放人员信息查询数据导出.xlsx!E1298,7,8,"****")</f>
        <v>342423****5903</v>
      </c>
      <c r="B1298" s="2" t="str">
        <f>REPLACE([1]发放人员信息查询数据导出.xlsx!F1298,2,1,"*")</f>
        <v>程*珍</v>
      </c>
      <c r="C1298" s="2">
        <v>202508</v>
      </c>
      <c r="D1298" s="2">
        <v>20</v>
      </c>
      <c r="E1298" s="2" t="s">
        <v>7</v>
      </c>
      <c r="F1298" s="2" t="s">
        <v>8</v>
      </c>
      <c r="G1298" s="2" t="s">
        <v>13</v>
      </c>
    </row>
    <row r="1299" spans="1:7">
      <c r="A1299" s="2" t="str">
        <f>REPLACE([1]发放人员信息查询数据导出.xlsx!E1299,7,8,"****")</f>
        <v>342423****5898</v>
      </c>
      <c r="B1299" s="2" t="str">
        <f>REPLACE([1]发放人员信息查询数据导出.xlsx!F1299,2,1,"*")</f>
        <v>刘*华</v>
      </c>
      <c r="C1299" s="2">
        <v>202508</v>
      </c>
      <c r="D1299" s="2">
        <v>20</v>
      </c>
      <c r="E1299" s="2" t="s">
        <v>7</v>
      </c>
      <c r="F1299" s="2" t="s">
        <v>8</v>
      </c>
      <c r="G1299" s="2" t="s">
        <v>22</v>
      </c>
    </row>
    <row r="1300" spans="1:7">
      <c r="A1300" s="2" t="str">
        <f>REPLACE([1]发放人员信息查询数据导出.xlsx!E1300,7,8,"****")</f>
        <v>342423****5903</v>
      </c>
      <c r="B1300" s="2" t="str">
        <f>REPLACE([1]发放人员信息查询数据导出.xlsx!F1300,2,1,"*")</f>
        <v>丁*英</v>
      </c>
      <c r="C1300" s="2">
        <v>202508</v>
      </c>
      <c r="D1300" s="2">
        <v>20</v>
      </c>
      <c r="E1300" s="2" t="s">
        <v>7</v>
      </c>
      <c r="F1300" s="2" t="s">
        <v>8</v>
      </c>
      <c r="G1300" s="2" t="s">
        <v>14</v>
      </c>
    </row>
    <row r="1301" spans="1:7">
      <c r="A1301" s="2" t="str">
        <f>REPLACE([1]发放人员信息查询数据导出.xlsx!E1301,7,8,"****")</f>
        <v>342423****5861</v>
      </c>
      <c r="B1301" s="2" t="str">
        <f>REPLACE([1]发放人员信息查询数据导出.xlsx!F1301,2,1,"*")</f>
        <v>周*苹</v>
      </c>
      <c r="C1301" s="2">
        <v>202508</v>
      </c>
      <c r="D1301" s="2">
        <v>20</v>
      </c>
      <c r="E1301" s="2" t="s">
        <v>7</v>
      </c>
      <c r="F1301" s="2" t="s">
        <v>8</v>
      </c>
      <c r="G1301" s="2" t="s">
        <v>11</v>
      </c>
    </row>
    <row r="1302" spans="1:7">
      <c r="A1302" s="2" t="str">
        <f>REPLACE([1]发放人员信息查询数据导出.xlsx!E1302,7,8,"****")</f>
        <v>342423****586X</v>
      </c>
      <c r="B1302" s="2" t="str">
        <f>REPLACE([1]发放人员信息查询数据导出.xlsx!F1302,2,1,"*")</f>
        <v>孙*英</v>
      </c>
      <c r="C1302" s="2">
        <v>202508</v>
      </c>
      <c r="D1302" s="2">
        <v>20</v>
      </c>
      <c r="E1302" s="2" t="s">
        <v>7</v>
      </c>
      <c r="F1302" s="2" t="s">
        <v>8</v>
      </c>
      <c r="G1302" s="2" t="s">
        <v>19</v>
      </c>
    </row>
    <row r="1303" spans="1:7">
      <c r="A1303" s="2" t="str">
        <f>REPLACE([1]发放人员信息查询数据导出.xlsx!E1303,7,8,"****")</f>
        <v>342423****5878</v>
      </c>
      <c r="B1303" s="2" t="str">
        <f>REPLACE([1]发放人员信息查询数据导出.xlsx!F1303,2,1,"*")</f>
        <v>庞*喜</v>
      </c>
      <c r="C1303" s="2">
        <v>202508</v>
      </c>
      <c r="D1303" s="2">
        <v>20</v>
      </c>
      <c r="E1303" s="2" t="s">
        <v>7</v>
      </c>
      <c r="F1303" s="2" t="s">
        <v>8</v>
      </c>
      <c r="G1303" s="2" t="s">
        <v>20</v>
      </c>
    </row>
    <row r="1304" spans="1:7">
      <c r="A1304" s="2" t="str">
        <f>REPLACE([1]发放人员信息查询数据导出.xlsx!E1304,7,8,"****")</f>
        <v>342423****587X</v>
      </c>
      <c r="B1304" s="2" t="str">
        <f>REPLACE([1]发放人员信息查询数据导出.xlsx!F1304,2,1,"*")</f>
        <v>陈*海</v>
      </c>
      <c r="C1304" s="2">
        <v>202508</v>
      </c>
      <c r="D1304" s="2">
        <v>20</v>
      </c>
      <c r="E1304" s="2" t="s">
        <v>7</v>
      </c>
      <c r="F1304" s="2" t="s">
        <v>8</v>
      </c>
      <c r="G1304" s="2" t="s">
        <v>18</v>
      </c>
    </row>
    <row r="1305" spans="1:7">
      <c r="A1305" s="2" t="str">
        <f>REPLACE([1]发放人员信息查询数据导出.xlsx!E1305,7,8,"****")</f>
        <v>342423****5911</v>
      </c>
      <c r="B1305" s="2" t="str">
        <f>REPLACE([1]发放人员信息查询数据导出.xlsx!F1305,2,1,"*")</f>
        <v>徐*中</v>
      </c>
      <c r="C1305" s="2">
        <v>202508</v>
      </c>
      <c r="D1305" s="2">
        <v>20</v>
      </c>
      <c r="E1305" s="2" t="s">
        <v>7</v>
      </c>
      <c r="F1305" s="2" t="s">
        <v>8</v>
      </c>
      <c r="G1305" s="2" t="s">
        <v>14</v>
      </c>
    </row>
    <row r="1306" spans="1:7">
      <c r="A1306" s="2" t="str">
        <f>REPLACE([1]发放人员信息查询数据导出.xlsx!E1306,7,8,"****")</f>
        <v>342423****5892</v>
      </c>
      <c r="B1306" s="2" t="str">
        <f>REPLACE([1]发放人员信息查询数据导出.xlsx!F1306,2,1,"*")</f>
        <v>李*红</v>
      </c>
      <c r="C1306" s="2">
        <v>202508</v>
      </c>
      <c r="D1306" s="2">
        <v>20</v>
      </c>
      <c r="E1306" s="2" t="s">
        <v>7</v>
      </c>
      <c r="F1306" s="2" t="s">
        <v>8</v>
      </c>
      <c r="G1306" s="2" t="s">
        <v>17</v>
      </c>
    </row>
    <row r="1307" spans="1:7">
      <c r="A1307" s="2" t="str">
        <f>REPLACE([1]发放人员信息查询数据导出.xlsx!E1307,7,8,"****")</f>
        <v>342423****5876</v>
      </c>
      <c r="B1307" s="2" t="str">
        <f>REPLACE([1]发放人员信息查询数据导出.xlsx!F1307,2,1,"*")</f>
        <v>周*勇</v>
      </c>
      <c r="C1307" s="2">
        <v>202508</v>
      </c>
      <c r="D1307" s="2">
        <v>20</v>
      </c>
      <c r="E1307" s="2" t="s">
        <v>7</v>
      </c>
      <c r="F1307" s="2" t="s">
        <v>8</v>
      </c>
      <c r="G1307" s="2" t="s">
        <v>18</v>
      </c>
    </row>
    <row r="1308" spans="1:7">
      <c r="A1308" s="2" t="str">
        <f>REPLACE([1]发放人员信息查询数据导出.xlsx!E1308,7,8,"****")</f>
        <v>342423****5361</v>
      </c>
      <c r="B1308" s="2" t="str">
        <f>REPLACE([1]发放人员信息查询数据导出.xlsx!F1308,2,1,"*")</f>
        <v>范*珍</v>
      </c>
      <c r="C1308" s="2">
        <v>202508</v>
      </c>
      <c r="D1308" s="2">
        <v>20</v>
      </c>
      <c r="E1308" s="2" t="s">
        <v>7</v>
      </c>
      <c r="F1308" s="2" t="s">
        <v>8</v>
      </c>
      <c r="G1308" s="2" t="s">
        <v>20</v>
      </c>
    </row>
    <row r="1309" spans="1:7">
      <c r="A1309" s="2" t="str">
        <f>REPLACE([1]发放人员信息查询数据导出.xlsx!E1309,7,8,"****")</f>
        <v>342423****5787</v>
      </c>
      <c r="B1309" s="2" t="str">
        <f>REPLACE([1]发放人员信息查询数据导出.xlsx!F1309,2,1,"*")</f>
        <v>王*芳</v>
      </c>
      <c r="C1309" s="2">
        <v>202508</v>
      </c>
      <c r="D1309" s="2">
        <v>20</v>
      </c>
      <c r="E1309" s="2" t="s">
        <v>7</v>
      </c>
      <c r="F1309" s="2" t="s">
        <v>8</v>
      </c>
      <c r="G1309" s="2" t="s">
        <v>14</v>
      </c>
    </row>
    <row r="1310" spans="1:7">
      <c r="A1310" s="2" t="str">
        <f>REPLACE([1]发放人员信息查询数据导出.xlsx!E1310,7,8,"****")</f>
        <v>342423****587X</v>
      </c>
      <c r="B1310" s="2" t="str">
        <f>REPLACE([1]发放人员信息查询数据导出.xlsx!F1310,2,1,"*")</f>
        <v>朱*银</v>
      </c>
      <c r="C1310" s="2">
        <v>202508</v>
      </c>
      <c r="D1310" s="2">
        <v>20</v>
      </c>
      <c r="E1310" s="2" t="s">
        <v>7</v>
      </c>
      <c r="F1310" s="2" t="s">
        <v>8</v>
      </c>
      <c r="G1310" s="2" t="s">
        <v>22</v>
      </c>
    </row>
    <row r="1311" spans="1:7">
      <c r="A1311" s="2" t="str">
        <f>REPLACE([1]发放人员信息查询数据导出.xlsx!E1311,7,8,"****")</f>
        <v>342423****5860</v>
      </c>
      <c r="B1311" s="2" t="str">
        <f>REPLACE([1]发放人员信息查询数据导出.xlsx!F1311,2,1,"*")</f>
        <v>王*兰</v>
      </c>
      <c r="C1311" s="2">
        <v>202508</v>
      </c>
      <c r="D1311" s="2">
        <v>20</v>
      </c>
      <c r="E1311" s="2" t="s">
        <v>7</v>
      </c>
      <c r="F1311" s="2" t="s">
        <v>8</v>
      </c>
      <c r="G1311" s="2" t="s">
        <v>9</v>
      </c>
    </row>
    <row r="1312" spans="1:7">
      <c r="A1312" s="2" t="str">
        <f>REPLACE([1]发放人员信息查询数据导出.xlsx!E1312,7,8,"****")</f>
        <v>342423****5869</v>
      </c>
      <c r="B1312" s="2" t="str">
        <f>REPLACE([1]发放人员信息查询数据导出.xlsx!F1312,2,1,"*")</f>
        <v>郭*章</v>
      </c>
      <c r="C1312" s="2">
        <v>202508</v>
      </c>
      <c r="D1312" s="2">
        <v>20</v>
      </c>
      <c r="E1312" s="2" t="s">
        <v>7</v>
      </c>
      <c r="F1312" s="2" t="s">
        <v>8</v>
      </c>
      <c r="G1312" s="2" t="s">
        <v>11</v>
      </c>
    </row>
    <row r="1313" spans="1:7">
      <c r="A1313" s="2" t="str">
        <f>REPLACE([1]发放人员信息查询数据导出.xlsx!E1313,7,8,"****")</f>
        <v>342423****5404</v>
      </c>
      <c r="B1313" s="2" t="str">
        <f>REPLACE([1]发放人员信息查询数据导出.xlsx!F1313,2,1,"*")</f>
        <v>谷*英</v>
      </c>
      <c r="C1313" s="2">
        <v>202508</v>
      </c>
      <c r="D1313" s="2">
        <v>20</v>
      </c>
      <c r="E1313" s="2" t="s">
        <v>7</v>
      </c>
      <c r="F1313" s="2" t="s">
        <v>8</v>
      </c>
      <c r="G1313" s="2" t="s">
        <v>18</v>
      </c>
    </row>
    <row r="1314" spans="1:7">
      <c r="A1314" s="2" t="str">
        <f>REPLACE([1]发放人员信息查询数据导出.xlsx!E1314,7,8,"****")</f>
        <v>342423****589X</v>
      </c>
      <c r="B1314" s="2" t="str">
        <f>REPLACE([1]发放人员信息查询数据导出.xlsx!F1314,2,1,"*")</f>
        <v>陈*远</v>
      </c>
      <c r="C1314" s="2">
        <v>202508</v>
      </c>
      <c r="D1314" s="2">
        <v>20</v>
      </c>
      <c r="E1314" s="2" t="s">
        <v>7</v>
      </c>
      <c r="F1314" s="2" t="s">
        <v>8</v>
      </c>
      <c r="G1314" s="2" t="s">
        <v>11</v>
      </c>
    </row>
    <row r="1315" spans="1:7">
      <c r="A1315" s="2" t="str">
        <f>REPLACE([1]发放人员信息查询数据导出.xlsx!E1315,7,8,"****")</f>
        <v>342423****5389</v>
      </c>
      <c r="B1315" s="2" t="str">
        <f>REPLACE([1]发放人员信息查询数据导出.xlsx!F1315,2,1,"*")</f>
        <v>王*芳</v>
      </c>
      <c r="C1315" s="2">
        <v>202508</v>
      </c>
      <c r="D1315" s="2">
        <v>20</v>
      </c>
      <c r="E1315" s="2" t="s">
        <v>7</v>
      </c>
      <c r="F1315" s="2" t="s">
        <v>8</v>
      </c>
      <c r="G1315" s="2" t="s">
        <v>14</v>
      </c>
    </row>
    <row r="1316" spans="1:7">
      <c r="A1316" s="2" t="str">
        <f>REPLACE([1]发放人员信息查询数据导出.xlsx!E1316,7,8,"****")</f>
        <v>342423****586X</v>
      </c>
      <c r="B1316" s="2" t="str">
        <f>REPLACE([1]发放人员信息查询数据导出.xlsx!F1316,2,1,"*")</f>
        <v>刘*群</v>
      </c>
      <c r="C1316" s="2">
        <v>202508</v>
      </c>
      <c r="D1316" s="2">
        <v>20</v>
      </c>
      <c r="E1316" s="2" t="s">
        <v>7</v>
      </c>
      <c r="F1316" s="2" t="s">
        <v>8</v>
      </c>
      <c r="G1316" s="2" t="s">
        <v>12</v>
      </c>
    </row>
    <row r="1317" spans="1:7">
      <c r="A1317" s="2" t="str">
        <f>REPLACE([1]发放人员信息查询数据导出.xlsx!E1317,7,8,"****")</f>
        <v>342423****5860</v>
      </c>
      <c r="B1317" s="2" t="str">
        <f>REPLACE([1]发放人员信息查询数据导出.xlsx!F1317,2,1,"*")</f>
        <v>何*英</v>
      </c>
      <c r="C1317" s="2">
        <v>202508</v>
      </c>
      <c r="D1317" s="2">
        <v>20</v>
      </c>
      <c r="E1317" s="2" t="s">
        <v>7</v>
      </c>
      <c r="F1317" s="2" t="s">
        <v>8</v>
      </c>
      <c r="G1317" s="2" t="s">
        <v>19</v>
      </c>
    </row>
    <row r="1318" spans="1:7">
      <c r="A1318" s="2" t="str">
        <f>REPLACE([1]发放人员信息查询数据导出.xlsx!E1318,7,8,"****")</f>
        <v>342423****5916</v>
      </c>
      <c r="B1318" s="2" t="str">
        <f>REPLACE([1]发放人员信息查询数据导出.xlsx!F1318,2,1,"*")</f>
        <v>龚*林</v>
      </c>
      <c r="C1318" s="2">
        <v>202508</v>
      </c>
      <c r="D1318" s="2">
        <v>20</v>
      </c>
      <c r="E1318" s="2" t="s">
        <v>7</v>
      </c>
      <c r="F1318" s="2" t="s">
        <v>8</v>
      </c>
      <c r="G1318" s="2" t="s">
        <v>14</v>
      </c>
    </row>
    <row r="1319" spans="1:7">
      <c r="A1319" s="2" t="str">
        <f>REPLACE([1]发放人员信息查询数据导出.xlsx!E1319,7,8,"****")</f>
        <v>342423****5860</v>
      </c>
      <c r="B1319" s="2" t="str">
        <f>REPLACE([1]发放人员信息查询数据导出.xlsx!F1319,2,1,"*")</f>
        <v>吴*芳</v>
      </c>
      <c r="C1319" s="2">
        <v>202508</v>
      </c>
      <c r="D1319" s="2">
        <v>20</v>
      </c>
      <c r="E1319" s="2" t="s">
        <v>7</v>
      </c>
      <c r="F1319" s="2" t="s">
        <v>8</v>
      </c>
      <c r="G1319" s="2" t="s">
        <v>15</v>
      </c>
    </row>
    <row r="1320" spans="1:7">
      <c r="A1320" s="2" t="str">
        <f>REPLACE([1]发放人员信息查询数据导出.xlsx!E1320,7,8,"****")</f>
        <v>342423****5878</v>
      </c>
      <c r="B1320" s="2" t="str">
        <f>REPLACE([1]发放人员信息查询数据导出.xlsx!F1320,2,1,"*")</f>
        <v>孙*红</v>
      </c>
      <c r="C1320" s="2">
        <v>202508</v>
      </c>
      <c r="D1320" s="2">
        <v>20</v>
      </c>
      <c r="E1320" s="2" t="s">
        <v>7</v>
      </c>
      <c r="F1320" s="2" t="s">
        <v>8</v>
      </c>
      <c r="G1320" s="2" t="s">
        <v>12</v>
      </c>
    </row>
    <row r="1321" spans="1:7">
      <c r="A1321" s="2" t="str">
        <f>REPLACE([1]发放人员信息查询数据导出.xlsx!E1321,7,8,"****")</f>
        <v>342423****5866</v>
      </c>
      <c r="B1321" s="2" t="str">
        <f>REPLACE([1]发放人员信息查询数据导出.xlsx!F1321,2,1,"*")</f>
        <v>张*芳</v>
      </c>
      <c r="C1321" s="2">
        <v>202508</v>
      </c>
      <c r="D1321" s="2">
        <v>20</v>
      </c>
      <c r="E1321" s="2" t="s">
        <v>7</v>
      </c>
      <c r="F1321" s="2" t="s">
        <v>8</v>
      </c>
      <c r="G1321" s="2" t="s">
        <v>23</v>
      </c>
    </row>
    <row r="1322" spans="1:7">
      <c r="A1322" s="2" t="str">
        <f>REPLACE([1]发放人员信息查询数据导出.xlsx!E1322,7,8,"****")</f>
        <v>342423****5881</v>
      </c>
      <c r="B1322" s="2" t="str">
        <f>REPLACE([1]发放人员信息查询数据导出.xlsx!F1322,2,1,"*")</f>
        <v>程*云</v>
      </c>
      <c r="C1322" s="2">
        <v>202508</v>
      </c>
      <c r="D1322" s="2">
        <v>20</v>
      </c>
      <c r="E1322" s="2" t="s">
        <v>7</v>
      </c>
      <c r="F1322" s="2" t="s">
        <v>8</v>
      </c>
      <c r="G1322" s="2" t="s">
        <v>16</v>
      </c>
    </row>
    <row r="1323" spans="1:7">
      <c r="A1323" s="2" t="str">
        <f>REPLACE([1]发放人员信息查询数据导出.xlsx!E1323,7,8,"****")</f>
        <v>342423****587X</v>
      </c>
      <c r="B1323" s="2" t="str">
        <f>REPLACE([1]发放人员信息查询数据导出.xlsx!F1323,2,1,"*")</f>
        <v>李*才</v>
      </c>
      <c r="C1323" s="2">
        <v>202508</v>
      </c>
      <c r="D1323" s="2">
        <v>20</v>
      </c>
      <c r="E1323" s="2" t="s">
        <v>7</v>
      </c>
      <c r="F1323" s="2" t="s">
        <v>8</v>
      </c>
      <c r="G1323" s="2" t="s">
        <v>13</v>
      </c>
    </row>
    <row r="1324" spans="1:7">
      <c r="A1324" s="2" t="str">
        <f>REPLACE([1]发放人员信息查询数据导出.xlsx!E1324,7,8,"****")</f>
        <v>342423****5367</v>
      </c>
      <c r="B1324" s="2" t="str">
        <f>REPLACE([1]发放人员信息查询数据导出.xlsx!F1324,2,1,"*")</f>
        <v>刘*芳</v>
      </c>
      <c r="C1324" s="2">
        <v>202508</v>
      </c>
      <c r="D1324" s="2">
        <v>20</v>
      </c>
      <c r="E1324" s="2" t="s">
        <v>7</v>
      </c>
      <c r="F1324" s="2" t="s">
        <v>8</v>
      </c>
      <c r="G1324" s="2" t="s">
        <v>23</v>
      </c>
    </row>
    <row r="1325" spans="1:7">
      <c r="A1325" s="2" t="str">
        <f>REPLACE([1]发放人员信息查询数据导出.xlsx!E1325,7,8,"****")</f>
        <v>342423****5860</v>
      </c>
      <c r="B1325" s="2" t="str">
        <f>REPLACE([1]发放人员信息查询数据导出.xlsx!F1325,2,1,"*")</f>
        <v>李*兰</v>
      </c>
      <c r="C1325" s="2">
        <v>202508</v>
      </c>
      <c r="D1325" s="2">
        <v>20</v>
      </c>
      <c r="E1325" s="2" t="s">
        <v>7</v>
      </c>
      <c r="F1325" s="2" t="s">
        <v>8</v>
      </c>
      <c r="G1325" s="2" t="s">
        <v>13</v>
      </c>
    </row>
    <row r="1326" spans="1:7">
      <c r="A1326" s="2" t="str">
        <f>REPLACE([1]发放人员信息查询数据导出.xlsx!E1326,7,8,"****")</f>
        <v>342423****5876</v>
      </c>
      <c r="B1326" s="2" t="str">
        <f>REPLACE([1]发放人员信息查询数据导出.xlsx!F1326,2,1,"*")</f>
        <v>张*化</v>
      </c>
      <c r="C1326" s="2">
        <v>202508</v>
      </c>
      <c r="D1326" s="2">
        <v>20</v>
      </c>
      <c r="E1326" s="2" t="s">
        <v>7</v>
      </c>
      <c r="F1326" s="2" t="s">
        <v>8</v>
      </c>
      <c r="G1326" s="2" t="s">
        <v>12</v>
      </c>
    </row>
    <row r="1327" spans="1:7">
      <c r="A1327" s="2" t="str">
        <f>REPLACE([1]发放人员信息查询数据导出.xlsx!E1327,7,8,"****")</f>
        <v>342423****5897</v>
      </c>
      <c r="B1327" s="2" t="str">
        <f>REPLACE([1]发放人员信息查询数据导出.xlsx!F1327,2,1,"*")</f>
        <v>崔*明</v>
      </c>
      <c r="C1327" s="2">
        <v>202508</v>
      </c>
      <c r="D1327" s="2">
        <v>20</v>
      </c>
      <c r="E1327" s="2" t="s">
        <v>7</v>
      </c>
      <c r="F1327" s="2" t="s">
        <v>8</v>
      </c>
      <c r="G1327" s="2" t="s">
        <v>22</v>
      </c>
    </row>
    <row r="1328" spans="1:7">
      <c r="A1328" s="2" t="str">
        <f>REPLACE([1]发放人员信息查询数据导出.xlsx!E1328,7,8,"****")</f>
        <v>342423****5862</v>
      </c>
      <c r="B1328" s="2" t="str">
        <f>REPLACE([1]发放人员信息查询数据导出.xlsx!F1328,2,1,"*")</f>
        <v>李*兰</v>
      </c>
      <c r="C1328" s="2">
        <v>202508</v>
      </c>
      <c r="D1328" s="2">
        <v>20</v>
      </c>
      <c r="E1328" s="2" t="s">
        <v>7</v>
      </c>
      <c r="F1328" s="2" t="s">
        <v>8</v>
      </c>
      <c r="G1328" s="2" t="s">
        <v>18</v>
      </c>
    </row>
    <row r="1329" spans="1:7">
      <c r="A1329" s="2" t="str">
        <f>REPLACE([1]发放人员信息查询数据导出.xlsx!E1329,7,8,"****")</f>
        <v>342423****5878</v>
      </c>
      <c r="B1329" s="2" t="str">
        <f>REPLACE([1]发放人员信息查询数据导出.xlsx!F1329,2,1,"*")</f>
        <v>徐*新</v>
      </c>
      <c r="C1329" s="2">
        <v>202508</v>
      </c>
      <c r="D1329" s="2">
        <v>20</v>
      </c>
      <c r="E1329" s="2" t="s">
        <v>7</v>
      </c>
      <c r="F1329" s="2" t="s">
        <v>8</v>
      </c>
      <c r="G1329" s="2" t="s">
        <v>14</v>
      </c>
    </row>
    <row r="1330" spans="1:7">
      <c r="A1330" s="2" t="str">
        <f>REPLACE([1]发放人员信息查询数据导出.xlsx!E1330,7,8,"****")</f>
        <v>342423****5876</v>
      </c>
      <c r="B1330" s="2" t="str">
        <f>REPLACE([1]发放人员信息查询数据导出.xlsx!F1330,2,1,"*")</f>
        <v>王*安</v>
      </c>
      <c r="C1330" s="2">
        <v>202508</v>
      </c>
      <c r="D1330" s="2">
        <v>20</v>
      </c>
      <c r="E1330" s="2" t="s">
        <v>7</v>
      </c>
      <c r="F1330" s="2" t="s">
        <v>8</v>
      </c>
      <c r="G1330" s="2" t="s">
        <v>14</v>
      </c>
    </row>
    <row r="1331" spans="1:7">
      <c r="A1331" s="2" t="str">
        <f>REPLACE([1]发放人员信息查询数据导出.xlsx!E1331,7,8,"****")</f>
        <v>342423****5876</v>
      </c>
      <c r="B1331" s="2" t="str">
        <f>REPLACE([1]发放人员信息查询数据导出.xlsx!F1331,2,1,"*")</f>
        <v>徐*飞</v>
      </c>
      <c r="C1331" s="2">
        <v>202508</v>
      </c>
      <c r="D1331" s="2">
        <v>20</v>
      </c>
      <c r="E1331" s="2" t="s">
        <v>7</v>
      </c>
      <c r="F1331" s="2" t="s">
        <v>8</v>
      </c>
      <c r="G1331" s="2" t="s">
        <v>19</v>
      </c>
    </row>
    <row r="1332" spans="1:7">
      <c r="A1332" s="2" t="str">
        <f>REPLACE([1]发放人员信息查询数据导出.xlsx!E1332,7,8,"****")</f>
        <v>342423****5863</v>
      </c>
      <c r="B1332" s="2" t="str">
        <f>REPLACE([1]发放人员信息查询数据导出.xlsx!F1332,2,1,"*")</f>
        <v>祝*兰</v>
      </c>
      <c r="C1332" s="2">
        <v>202508</v>
      </c>
      <c r="D1332" s="2">
        <v>20</v>
      </c>
      <c r="E1332" s="2" t="s">
        <v>7</v>
      </c>
      <c r="F1332" s="2" t="s">
        <v>8</v>
      </c>
      <c r="G1332" s="2" t="s">
        <v>11</v>
      </c>
    </row>
    <row r="1333" spans="1:7">
      <c r="A1333" s="2" t="str">
        <f>REPLACE([1]发放人员信息查询数据导出.xlsx!E1333,7,8,"****")</f>
        <v>342423****5896</v>
      </c>
      <c r="B1333" s="2" t="str">
        <f>REPLACE([1]发放人员信息查询数据导出.xlsx!F1333,2,1,"*")</f>
        <v>周*林</v>
      </c>
      <c r="C1333" s="2">
        <v>202508</v>
      </c>
      <c r="D1333" s="2">
        <v>20</v>
      </c>
      <c r="E1333" s="2" t="s">
        <v>7</v>
      </c>
      <c r="F1333" s="2" t="s">
        <v>8</v>
      </c>
      <c r="G1333" s="2" t="s">
        <v>22</v>
      </c>
    </row>
    <row r="1334" spans="1:7">
      <c r="A1334" s="2" t="str">
        <f>REPLACE([1]发放人员信息查询数据导出.xlsx!E1334,7,8,"****")</f>
        <v>342423****5904</v>
      </c>
      <c r="B1334" s="2" t="str">
        <f>REPLACE([1]发放人员信息查询数据导出.xlsx!F1334,2,1,"*")</f>
        <v>李*秀</v>
      </c>
      <c r="C1334" s="2">
        <v>202508</v>
      </c>
      <c r="D1334" s="2">
        <v>20</v>
      </c>
      <c r="E1334" s="2" t="s">
        <v>7</v>
      </c>
      <c r="F1334" s="2" t="s">
        <v>8</v>
      </c>
      <c r="G1334" s="2" t="s">
        <v>15</v>
      </c>
    </row>
    <row r="1335" spans="1:7">
      <c r="A1335" s="2" t="str">
        <f>REPLACE([1]发放人员信息查询数据导出.xlsx!E1335,7,8,"****")</f>
        <v>342423****5861</v>
      </c>
      <c r="B1335" s="2" t="str">
        <f>REPLACE([1]发放人员信息查询数据导出.xlsx!F1335,2,1,"*")</f>
        <v>龚*月</v>
      </c>
      <c r="C1335" s="2">
        <v>202508</v>
      </c>
      <c r="D1335" s="2">
        <v>20</v>
      </c>
      <c r="E1335" s="2" t="s">
        <v>7</v>
      </c>
      <c r="F1335" s="2" t="s">
        <v>8</v>
      </c>
      <c r="G1335" s="2" t="s">
        <v>21</v>
      </c>
    </row>
    <row r="1336" spans="1:7">
      <c r="A1336" s="2" t="str">
        <f>REPLACE([1]发放人员信息查询数据导出.xlsx!E1336,7,8,"****")</f>
        <v>342423****587X</v>
      </c>
      <c r="B1336" s="2" t="str">
        <f>REPLACE([1]发放人员信息查询数据导出.xlsx!F1336,2,1,"*")</f>
        <v>李*才</v>
      </c>
      <c r="C1336" s="2">
        <v>202508</v>
      </c>
      <c r="D1336" s="2">
        <v>20</v>
      </c>
      <c r="E1336" s="2" t="s">
        <v>7</v>
      </c>
      <c r="F1336" s="2" t="s">
        <v>8</v>
      </c>
      <c r="G1336" s="2" t="s">
        <v>24</v>
      </c>
    </row>
    <row r="1337" spans="1:7">
      <c r="A1337" s="2" t="str">
        <f>REPLACE([1]发放人员信息查询数据导出.xlsx!E1337,7,8,"****")</f>
        <v>342423****5886</v>
      </c>
      <c r="B1337" s="2" t="str">
        <f>REPLACE([1]发放人员信息查询数据导出.xlsx!F1337,2,1,"*")</f>
        <v>於*珍</v>
      </c>
      <c r="C1337" s="2">
        <v>202508</v>
      </c>
      <c r="D1337" s="2">
        <v>20</v>
      </c>
      <c r="E1337" s="2" t="s">
        <v>7</v>
      </c>
      <c r="F1337" s="2" t="s">
        <v>8</v>
      </c>
      <c r="G1337" s="2" t="s">
        <v>23</v>
      </c>
    </row>
    <row r="1338" spans="1:7">
      <c r="A1338" s="2" t="str">
        <f>REPLACE([1]发放人员信息查询数据导出.xlsx!E1338,7,8,"****")</f>
        <v>342423****5867</v>
      </c>
      <c r="B1338" s="2" t="str">
        <f>REPLACE([1]发放人员信息查询数据导出.xlsx!F1338,2,1,"*")</f>
        <v>吴*芬</v>
      </c>
      <c r="C1338" s="2">
        <v>202508</v>
      </c>
      <c r="D1338" s="2">
        <v>20</v>
      </c>
      <c r="E1338" s="2" t="s">
        <v>7</v>
      </c>
      <c r="F1338" s="2" t="s">
        <v>8</v>
      </c>
      <c r="G1338" s="2" t="s">
        <v>18</v>
      </c>
    </row>
    <row r="1339" spans="1:7">
      <c r="A1339" s="2" t="str">
        <f>REPLACE([1]发放人员信息查询数据导出.xlsx!E1339,7,8,"****")</f>
        <v>342423****5915</v>
      </c>
      <c r="B1339" s="2" t="str">
        <f>REPLACE([1]发放人员信息查询数据导出.xlsx!F1339,2,1,"*")</f>
        <v>龚*学</v>
      </c>
      <c r="C1339" s="2">
        <v>202508</v>
      </c>
      <c r="D1339" s="2">
        <v>20</v>
      </c>
      <c r="E1339" s="2" t="s">
        <v>7</v>
      </c>
      <c r="F1339" s="2" t="s">
        <v>8</v>
      </c>
      <c r="G1339" s="2" t="s">
        <v>13</v>
      </c>
    </row>
    <row r="1340" spans="1:7">
      <c r="A1340" s="2" t="str">
        <f>REPLACE([1]发放人员信息查询数据导出.xlsx!E1340,7,8,"****")</f>
        <v>342423****587X</v>
      </c>
      <c r="B1340" s="2" t="str">
        <f>REPLACE([1]发放人员信息查询数据导出.xlsx!F1340,2,1,"*")</f>
        <v>薛*建</v>
      </c>
      <c r="C1340" s="2">
        <v>202508</v>
      </c>
      <c r="D1340" s="2">
        <v>20</v>
      </c>
      <c r="E1340" s="2" t="s">
        <v>7</v>
      </c>
      <c r="F1340" s="2" t="s">
        <v>8</v>
      </c>
      <c r="G1340" s="2" t="s">
        <v>15</v>
      </c>
    </row>
    <row r="1341" spans="1:7">
      <c r="A1341" s="2" t="str">
        <f>REPLACE([1]发放人员信息查询数据导出.xlsx!E1341,7,8,"****")</f>
        <v>342423****5930</v>
      </c>
      <c r="B1341" s="2" t="str">
        <f>REPLACE([1]发放人员信息查询数据导出.xlsx!F1341,2,1,"*")</f>
        <v>李*堂</v>
      </c>
      <c r="C1341" s="2">
        <v>202508</v>
      </c>
      <c r="D1341" s="2">
        <v>20</v>
      </c>
      <c r="E1341" s="2" t="s">
        <v>7</v>
      </c>
      <c r="F1341" s="2" t="s">
        <v>8</v>
      </c>
      <c r="G1341" s="2" t="s">
        <v>16</v>
      </c>
    </row>
    <row r="1342" spans="1:7">
      <c r="A1342" s="2" t="str">
        <f>REPLACE([1]发放人员信息查询数据导出.xlsx!E1342,7,8,"****")</f>
        <v>342423****5860</v>
      </c>
      <c r="B1342" s="2" t="str">
        <f>REPLACE([1]发放人员信息查询数据导出.xlsx!F1342,2,1,"*")</f>
        <v>朱*林</v>
      </c>
      <c r="C1342" s="2">
        <v>202508</v>
      </c>
      <c r="D1342" s="2">
        <v>20</v>
      </c>
      <c r="E1342" s="2" t="s">
        <v>7</v>
      </c>
      <c r="F1342" s="2" t="s">
        <v>8</v>
      </c>
      <c r="G1342" s="2" t="s">
        <v>13</v>
      </c>
    </row>
    <row r="1343" spans="1:7">
      <c r="A1343" s="2" t="str">
        <f>REPLACE([1]发放人员信息查询数据导出.xlsx!E1343,7,8,"****")</f>
        <v>342423****5916</v>
      </c>
      <c r="B1343" s="2" t="str">
        <f>REPLACE([1]发放人员信息查询数据导出.xlsx!F1343,2,1,"*")</f>
        <v>王*明</v>
      </c>
      <c r="C1343" s="2">
        <v>202508</v>
      </c>
      <c r="D1343" s="2">
        <v>20</v>
      </c>
      <c r="E1343" s="2" t="s">
        <v>7</v>
      </c>
      <c r="F1343" s="2" t="s">
        <v>8</v>
      </c>
      <c r="G1343" s="2" t="s">
        <v>19</v>
      </c>
    </row>
    <row r="1344" spans="1:7">
      <c r="A1344" s="2" t="str">
        <f>REPLACE([1]发放人员信息查询数据导出.xlsx!E1344,7,8,"****")</f>
        <v>342423****5861</v>
      </c>
      <c r="B1344" s="2" t="str">
        <f>REPLACE([1]发放人员信息查询数据导出.xlsx!F1344,2,1,"*")</f>
        <v>冀*平</v>
      </c>
      <c r="C1344" s="2">
        <v>202508</v>
      </c>
      <c r="D1344" s="2">
        <v>20</v>
      </c>
      <c r="E1344" s="2" t="s">
        <v>7</v>
      </c>
      <c r="F1344" s="2" t="s">
        <v>8</v>
      </c>
      <c r="G1344" s="2" t="s">
        <v>17</v>
      </c>
    </row>
    <row r="1345" spans="1:7">
      <c r="A1345" s="2" t="str">
        <f>REPLACE([1]发放人员信息查询数据导出.xlsx!E1345,7,8,"****")</f>
        <v>342423****5863</v>
      </c>
      <c r="B1345" s="2" t="str">
        <f>REPLACE([1]发放人员信息查询数据导出.xlsx!F1345,2,1,"*")</f>
        <v>王*素</v>
      </c>
      <c r="C1345" s="2">
        <v>202508</v>
      </c>
      <c r="D1345" s="2">
        <v>20</v>
      </c>
      <c r="E1345" s="2" t="s">
        <v>7</v>
      </c>
      <c r="F1345" s="2" t="s">
        <v>8</v>
      </c>
      <c r="G1345" s="2" t="s">
        <v>12</v>
      </c>
    </row>
    <row r="1346" spans="1:7">
      <c r="A1346" s="2" t="str">
        <f>REPLACE([1]发放人员信息查询数据导出.xlsx!E1346,7,8,"****")</f>
        <v>342423****5873</v>
      </c>
      <c r="B1346" s="2" t="str">
        <f>REPLACE([1]发放人员信息查询数据导出.xlsx!F1346,2,1,"*")</f>
        <v>周*奎</v>
      </c>
      <c r="C1346" s="2">
        <v>202508</v>
      </c>
      <c r="D1346" s="2">
        <v>20</v>
      </c>
      <c r="E1346" s="2" t="s">
        <v>7</v>
      </c>
      <c r="F1346" s="2" t="s">
        <v>8</v>
      </c>
      <c r="G1346" s="2" t="s">
        <v>24</v>
      </c>
    </row>
    <row r="1347" spans="1:7">
      <c r="A1347" s="2" t="str">
        <f>REPLACE([1]发放人员信息查询数据导出.xlsx!E1347,7,8,"****")</f>
        <v>342423****5907</v>
      </c>
      <c r="B1347" s="2" t="str">
        <f>REPLACE([1]发放人员信息查询数据导出.xlsx!F1347,2,1,"*")</f>
        <v>徐*荣</v>
      </c>
      <c r="C1347" s="2">
        <v>202508</v>
      </c>
      <c r="D1347" s="2">
        <v>20</v>
      </c>
      <c r="E1347" s="2" t="s">
        <v>7</v>
      </c>
      <c r="F1347" s="2" t="s">
        <v>8</v>
      </c>
      <c r="G1347" s="2" t="s">
        <v>14</v>
      </c>
    </row>
    <row r="1348" spans="1:7">
      <c r="A1348" s="2" t="str">
        <f>REPLACE([1]发放人员信息查询数据导出.xlsx!E1348,7,8,"****")</f>
        <v>342423****5860</v>
      </c>
      <c r="B1348" s="2" t="str">
        <f>REPLACE([1]发放人员信息查询数据导出.xlsx!F1348,2,1,"*")</f>
        <v>张*坤</v>
      </c>
      <c r="C1348" s="2">
        <v>202508</v>
      </c>
      <c r="D1348" s="2">
        <v>20</v>
      </c>
      <c r="E1348" s="2" t="s">
        <v>7</v>
      </c>
      <c r="F1348" s="2" t="s">
        <v>8</v>
      </c>
      <c r="G1348" s="2" t="s">
        <v>21</v>
      </c>
    </row>
    <row r="1349" spans="1:7">
      <c r="A1349" s="2" t="str">
        <f>REPLACE([1]发放人员信息查询数据导出.xlsx!E1349,7,8,"****")</f>
        <v>342423****5863</v>
      </c>
      <c r="B1349" s="2" t="str">
        <f>REPLACE([1]发放人员信息查询数据导出.xlsx!F1349,2,1,"*")</f>
        <v>赵*侠</v>
      </c>
      <c r="C1349" s="2">
        <v>202508</v>
      </c>
      <c r="D1349" s="2">
        <v>20</v>
      </c>
      <c r="E1349" s="2" t="s">
        <v>7</v>
      </c>
      <c r="F1349" s="2" t="s">
        <v>8</v>
      </c>
      <c r="G1349" s="2" t="s">
        <v>17</v>
      </c>
    </row>
    <row r="1350" spans="1:7">
      <c r="A1350" s="2" t="str">
        <f>REPLACE([1]发放人员信息查询数据导出.xlsx!E1350,7,8,"****")</f>
        <v>342423****5871</v>
      </c>
      <c r="B1350" s="2" t="str">
        <f>REPLACE([1]发放人员信息查询数据导出.xlsx!F1350,2,1,"*")</f>
        <v>郭*轩</v>
      </c>
      <c r="C1350" s="2">
        <v>202508</v>
      </c>
      <c r="D1350" s="2">
        <v>20</v>
      </c>
      <c r="E1350" s="2" t="s">
        <v>7</v>
      </c>
      <c r="F1350" s="2" t="s">
        <v>8</v>
      </c>
      <c r="G1350" s="2" t="s">
        <v>13</v>
      </c>
    </row>
    <row r="1351" spans="1:7">
      <c r="A1351" s="2" t="str">
        <f>REPLACE([1]发放人员信息查询数据导出.xlsx!E1351,7,8,"****")</f>
        <v>342423****5446</v>
      </c>
      <c r="B1351" s="2" t="str">
        <f>REPLACE([1]发放人员信息查询数据导出.xlsx!F1351,2,1,"*")</f>
        <v>杨*芳</v>
      </c>
      <c r="C1351" s="2">
        <v>202508</v>
      </c>
      <c r="D1351" s="2">
        <v>20</v>
      </c>
      <c r="E1351" s="2" t="s">
        <v>7</v>
      </c>
      <c r="F1351" s="2" t="s">
        <v>8</v>
      </c>
      <c r="G1351" s="2" t="s">
        <v>14</v>
      </c>
    </row>
    <row r="1352" spans="1:7">
      <c r="A1352" s="2" t="str">
        <f>REPLACE([1]发放人员信息查询数据导出.xlsx!E1352,7,8,"****")</f>
        <v>342423****5913</v>
      </c>
      <c r="B1352" s="2" t="str">
        <f>REPLACE([1]发放人员信息查询数据导出.xlsx!F1352,2,1,"*")</f>
        <v>刘*春</v>
      </c>
      <c r="C1352" s="2">
        <v>202508</v>
      </c>
      <c r="D1352" s="2">
        <v>20</v>
      </c>
      <c r="E1352" s="2" t="s">
        <v>7</v>
      </c>
      <c r="F1352" s="2" t="s">
        <v>8</v>
      </c>
      <c r="G1352" s="2" t="s">
        <v>16</v>
      </c>
    </row>
    <row r="1353" spans="1:7">
      <c r="A1353" s="2" t="str">
        <f>REPLACE([1]发放人员信息查询数据导出.xlsx!E1353,7,8,"****")</f>
        <v>342423****586X</v>
      </c>
      <c r="B1353" s="2" t="str">
        <f>REPLACE([1]发放人员信息查询数据导出.xlsx!F1353,2,1,"*")</f>
        <v>徐*芳</v>
      </c>
      <c r="C1353" s="2">
        <v>202508</v>
      </c>
      <c r="D1353" s="2">
        <v>20</v>
      </c>
      <c r="E1353" s="2" t="s">
        <v>7</v>
      </c>
      <c r="F1353" s="2" t="s">
        <v>8</v>
      </c>
      <c r="G1353" s="2" t="s">
        <v>18</v>
      </c>
    </row>
    <row r="1354" spans="1:7">
      <c r="A1354" s="2" t="str">
        <f>REPLACE([1]发放人员信息查询数据导出.xlsx!E1354,7,8,"****")</f>
        <v>342423****5874</v>
      </c>
      <c r="B1354" s="2" t="str">
        <f>REPLACE([1]发放人员信息查询数据导出.xlsx!F1354,2,1,"*")</f>
        <v>程*生</v>
      </c>
      <c r="C1354" s="2">
        <v>202508</v>
      </c>
      <c r="D1354" s="2">
        <v>20</v>
      </c>
      <c r="E1354" s="2" t="s">
        <v>7</v>
      </c>
      <c r="F1354" s="2" t="s">
        <v>8</v>
      </c>
      <c r="G1354" s="2" t="s">
        <v>20</v>
      </c>
    </row>
    <row r="1355" spans="1:7">
      <c r="A1355" s="2" t="str">
        <f>REPLACE([1]发放人员信息查询数据导出.xlsx!E1355,7,8,"****")</f>
        <v>342423****5882</v>
      </c>
      <c r="B1355" s="2" t="str">
        <f>REPLACE([1]发放人员信息查询数据导出.xlsx!F1355,2,1,"*")</f>
        <v>季*芳</v>
      </c>
      <c r="C1355" s="2">
        <v>202508</v>
      </c>
      <c r="D1355" s="2">
        <v>20</v>
      </c>
      <c r="E1355" s="2" t="s">
        <v>7</v>
      </c>
      <c r="F1355" s="2" t="s">
        <v>8</v>
      </c>
      <c r="G1355" s="2" t="s">
        <v>22</v>
      </c>
    </row>
    <row r="1356" spans="1:7">
      <c r="A1356" s="2" t="str">
        <f>REPLACE([1]发放人员信息查询数据导出.xlsx!E1356,7,8,"****")</f>
        <v>342423****5399</v>
      </c>
      <c r="B1356" s="2" t="str">
        <f>REPLACE([1]发放人员信息查询数据导出.xlsx!F1356,2,1,"*")</f>
        <v>赵*龙</v>
      </c>
      <c r="C1356" s="2">
        <v>202508</v>
      </c>
      <c r="D1356" s="2">
        <v>20</v>
      </c>
      <c r="E1356" s="2" t="s">
        <v>7</v>
      </c>
      <c r="F1356" s="2" t="s">
        <v>8</v>
      </c>
      <c r="G1356" s="2" t="s">
        <v>15</v>
      </c>
    </row>
    <row r="1357" spans="1:7">
      <c r="A1357" s="2" t="str">
        <f>REPLACE([1]发放人员信息查询数据导出.xlsx!E1357,7,8,"****")</f>
        <v>342423****539X</v>
      </c>
      <c r="B1357" s="2" t="str">
        <f>REPLACE([1]发放人员信息查询数据导出.xlsx!F1357,2,1,"*")</f>
        <v>王*友</v>
      </c>
      <c r="C1357" s="2">
        <v>202508</v>
      </c>
      <c r="D1357" s="2">
        <v>20</v>
      </c>
      <c r="E1357" s="2" t="s">
        <v>7</v>
      </c>
      <c r="F1357" s="2" t="s">
        <v>8</v>
      </c>
      <c r="G1357" s="2" t="s">
        <v>9</v>
      </c>
    </row>
    <row r="1358" spans="1:7">
      <c r="A1358" s="2" t="str">
        <f>REPLACE([1]发放人员信息查询数据导出.xlsx!E1358,7,8,"****")</f>
        <v>342423****5944</v>
      </c>
      <c r="B1358" s="2" t="str">
        <f>REPLACE([1]发放人员信息查询数据导出.xlsx!F1358,2,1,"*")</f>
        <v>郑*芳</v>
      </c>
      <c r="C1358" s="2">
        <v>202508</v>
      </c>
      <c r="D1358" s="2">
        <v>20</v>
      </c>
      <c r="E1358" s="2" t="s">
        <v>7</v>
      </c>
      <c r="F1358" s="2" t="s">
        <v>8</v>
      </c>
      <c r="G1358" s="2" t="s">
        <v>10</v>
      </c>
    </row>
    <row r="1359" spans="1:7">
      <c r="A1359" s="2" t="str">
        <f>REPLACE([1]发放人员信息查询数据导出.xlsx!E1359,7,8,"****")</f>
        <v>342423****587X</v>
      </c>
      <c r="B1359" s="2" t="str">
        <f>REPLACE([1]发放人员信息查询数据导出.xlsx!F1359,2,1,"*")</f>
        <v>屠*友</v>
      </c>
      <c r="C1359" s="2">
        <v>202508</v>
      </c>
      <c r="D1359" s="2">
        <v>20</v>
      </c>
      <c r="E1359" s="2" t="s">
        <v>7</v>
      </c>
      <c r="F1359" s="2" t="s">
        <v>8</v>
      </c>
      <c r="G1359" s="2" t="s">
        <v>13</v>
      </c>
    </row>
    <row r="1360" spans="1:7">
      <c r="A1360" s="2" t="str">
        <f>REPLACE([1]发放人员信息查询数据导出.xlsx!E1360,7,8,"****")</f>
        <v>342423****5376</v>
      </c>
      <c r="B1360" s="2" t="str">
        <f>REPLACE([1]发放人员信息查询数据导出.xlsx!F1360,2,1,"*")</f>
        <v>彭*平</v>
      </c>
      <c r="C1360" s="2">
        <v>202508</v>
      </c>
      <c r="D1360" s="2">
        <v>20</v>
      </c>
      <c r="E1360" s="2" t="s">
        <v>7</v>
      </c>
      <c r="F1360" s="2" t="s">
        <v>8</v>
      </c>
      <c r="G1360" s="2" t="s">
        <v>23</v>
      </c>
    </row>
    <row r="1361" spans="1:7">
      <c r="A1361" s="2" t="str">
        <f>REPLACE([1]发放人员信息查询数据导出.xlsx!E1361,7,8,"****")</f>
        <v>342423****592X</v>
      </c>
      <c r="B1361" s="2" t="str">
        <f>REPLACE([1]发放人员信息查询数据导出.xlsx!F1361,2,1,"*")</f>
        <v>李*芳</v>
      </c>
      <c r="C1361" s="2">
        <v>202508</v>
      </c>
      <c r="D1361" s="2">
        <v>20</v>
      </c>
      <c r="E1361" s="2" t="s">
        <v>7</v>
      </c>
      <c r="F1361" s="2" t="s">
        <v>8</v>
      </c>
      <c r="G1361" s="2" t="s">
        <v>15</v>
      </c>
    </row>
    <row r="1362" spans="1:7">
      <c r="A1362" s="2" t="str">
        <f>REPLACE([1]发放人员信息查询数据导出.xlsx!E1362,7,8,"****")</f>
        <v>342423****5868</v>
      </c>
      <c r="B1362" s="2" t="str">
        <f>REPLACE([1]发放人员信息查询数据导出.xlsx!F1362,2,1,"*")</f>
        <v>李*兰</v>
      </c>
      <c r="C1362" s="2">
        <v>202508</v>
      </c>
      <c r="D1362" s="2">
        <v>20</v>
      </c>
      <c r="E1362" s="2" t="s">
        <v>7</v>
      </c>
      <c r="F1362" s="2" t="s">
        <v>8</v>
      </c>
      <c r="G1362" s="2" t="s">
        <v>17</v>
      </c>
    </row>
    <row r="1363" spans="1:7">
      <c r="A1363" s="2" t="str">
        <f>REPLACE([1]发放人员信息查询数据导出.xlsx!E1363,7,8,"****")</f>
        <v>342423****5388</v>
      </c>
      <c r="B1363" s="2" t="str">
        <f>REPLACE([1]发放人员信息查询数据导出.xlsx!F1363,2,1,"*")</f>
        <v>韩*珍</v>
      </c>
      <c r="C1363" s="2">
        <v>202508</v>
      </c>
      <c r="D1363" s="2">
        <v>20</v>
      </c>
      <c r="E1363" s="2" t="s">
        <v>7</v>
      </c>
      <c r="F1363" s="2" t="s">
        <v>8</v>
      </c>
      <c r="G1363" s="2" t="s">
        <v>20</v>
      </c>
    </row>
    <row r="1364" spans="1:7">
      <c r="A1364" s="2" t="str">
        <f>REPLACE([1]发放人员信息查询数据导出.xlsx!E1364,7,8,"****")</f>
        <v>342423****5907</v>
      </c>
      <c r="B1364" s="2" t="str">
        <f>REPLACE([1]发放人员信息查询数据导出.xlsx!F1364,2,1,"*")</f>
        <v>倪*兰</v>
      </c>
      <c r="C1364" s="2">
        <v>202508</v>
      </c>
      <c r="D1364" s="2">
        <v>20</v>
      </c>
      <c r="E1364" s="2" t="s">
        <v>7</v>
      </c>
      <c r="F1364" s="2" t="s">
        <v>8</v>
      </c>
      <c r="G1364" s="2" t="s">
        <v>15</v>
      </c>
    </row>
    <row r="1365" spans="1:7">
      <c r="A1365" s="2" t="str">
        <f>REPLACE([1]发放人员信息查询数据导出.xlsx!E1365,7,8,"****")</f>
        <v>342423****5365</v>
      </c>
      <c r="B1365" s="2" t="str">
        <f>REPLACE([1]发放人员信息查询数据导出.xlsx!F1365,2,1,"*")</f>
        <v>燕*珍</v>
      </c>
      <c r="C1365" s="2">
        <v>202508</v>
      </c>
      <c r="D1365" s="2">
        <v>20</v>
      </c>
      <c r="E1365" s="2" t="s">
        <v>7</v>
      </c>
      <c r="F1365" s="2" t="s">
        <v>8</v>
      </c>
      <c r="G1365" s="2" t="s">
        <v>12</v>
      </c>
    </row>
    <row r="1366" spans="1:7">
      <c r="A1366" s="2" t="str">
        <f>REPLACE([1]发放人员信息查询数据导出.xlsx!E1366,7,8,"****")</f>
        <v>342423****5939</v>
      </c>
      <c r="B1366" s="2" t="str">
        <f>REPLACE([1]发放人员信息查询数据导出.xlsx!F1366,2,1,"*")</f>
        <v>李*华</v>
      </c>
      <c r="C1366" s="2">
        <v>202508</v>
      </c>
      <c r="D1366" s="2">
        <v>20</v>
      </c>
      <c r="E1366" s="2" t="s">
        <v>7</v>
      </c>
      <c r="F1366" s="2" t="s">
        <v>8</v>
      </c>
      <c r="G1366" s="2" t="s">
        <v>9</v>
      </c>
    </row>
    <row r="1367" spans="1:7">
      <c r="A1367" s="2" t="str">
        <f>REPLACE([1]发放人员信息查询数据导出.xlsx!E1367,7,8,"****")</f>
        <v>342423****5370</v>
      </c>
      <c r="B1367" s="2" t="str">
        <f>REPLACE([1]发放人员信息查询数据导出.xlsx!F1367,2,1,"*")</f>
        <v>李*宝</v>
      </c>
      <c r="C1367" s="2">
        <v>202508</v>
      </c>
      <c r="D1367" s="2">
        <v>20</v>
      </c>
      <c r="E1367" s="2" t="s">
        <v>7</v>
      </c>
      <c r="F1367" s="2" t="s">
        <v>8</v>
      </c>
      <c r="G1367" s="2" t="s">
        <v>10</v>
      </c>
    </row>
    <row r="1368" spans="1:7">
      <c r="A1368" s="2" t="str">
        <f>REPLACE([1]发放人员信息查询数据导出.xlsx!E1368,7,8,"****")</f>
        <v>342423****5872</v>
      </c>
      <c r="B1368" s="2" t="str">
        <f>REPLACE([1]发放人员信息查询数据导出.xlsx!F1368,2,1,"*")</f>
        <v>王*奎</v>
      </c>
      <c r="C1368" s="2">
        <v>202508</v>
      </c>
      <c r="D1368" s="2">
        <v>20</v>
      </c>
      <c r="E1368" s="2" t="s">
        <v>7</v>
      </c>
      <c r="F1368" s="2" t="s">
        <v>8</v>
      </c>
      <c r="G1368" s="2" t="s">
        <v>18</v>
      </c>
    </row>
    <row r="1369" spans="1:7">
      <c r="A1369" s="2" t="str">
        <f>REPLACE([1]发放人员信息查询数据导出.xlsx!E1369,7,8,"****")</f>
        <v>342423****5899</v>
      </c>
      <c r="B1369" s="2" t="str">
        <f>REPLACE([1]发放人员信息查询数据导出.xlsx!F1369,2,1,"*")</f>
        <v>赵*合</v>
      </c>
      <c r="C1369" s="2">
        <v>202508</v>
      </c>
      <c r="D1369" s="2">
        <v>20</v>
      </c>
      <c r="E1369" s="2" t="s">
        <v>7</v>
      </c>
      <c r="F1369" s="2" t="s">
        <v>8</v>
      </c>
      <c r="G1369" s="2" t="s">
        <v>12</v>
      </c>
    </row>
    <row r="1370" spans="1:7">
      <c r="A1370" s="2" t="str">
        <f>REPLACE([1]发放人员信息查询数据导出.xlsx!E1370,7,8,"****")</f>
        <v>342423****5867</v>
      </c>
      <c r="B1370" s="2" t="str">
        <f>REPLACE([1]发放人员信息查询数据导出.xlsx!F1370,2,1,"*")</f>
        <v>郝*荣</v>
      </c>
      <c r="C1370" s="2">
        <v>202508</v>
      </c>
      <c r="D1370" s="2">
        <v>20</v>
      </c>
      <c r="E1370" s="2" t="s">
        <v>7</v>
      </c>
      <c r="F1370" s="2" t="s">
        <v>8</v>
      </c>
      <c r="G1370" s="2" t="s">
        <v>21</v>
      </c>
    </row>
    <row r="1371" spans="1:7">
      <c r="A1371" s="2" t="str">
        <f>REPLACE([1]发放人员信息查询数据导出.xlsx!E1371,7,8,"****")</f>
        <v>342423****5897</v>
      </c>
      <c r="B1371" s="2" t="str">
        <f>REPLACE([1]发放人员信息查询数据导出.xlsx!F1371,2,1,"*")</f>
        <v>赵*权</v>
      </c>
      <c r="C1371" s="2">
        <v>202508</v>
      </c>
      <c r="D1371" s="2">
        <v>20</v>
      </c>
      <c r="E1371" s="2" t="s">
        <v>7</v>
      </c>
      <c r="F1371" s="2" t="s">
        <v>8</v>
      </c>
      <c r="G1371" s="2" t="s">
        <v>12</v>
      </c>
    </row>
    <row r="1372" spans="1:7">
      <c r="A1372" s="2" t="str">
        <f>REPLACE([1]发放人员信息查询数据导出.xlsx!E1372,7,8,"****")</f>
        <v>342423****5862</v>
      </c>
      <c r="B1372" s="2" t="str">
        <f>REPLACE([1]发放人员信息查询数据导出.xlsx!F1372,2,1,"*")</f>
        <v>李*芳</v>
      </c>
      <c r="C1372" s="2">
        <v>202508</v>
      </c>
      <c r="D1372" s="2">
        <v>20</v>
      </c>
      <c r="E1372" s="2" t="s">
        <v>7</v>
      </c>
      <c r="F1372" s="2" t="s">
        <v>8</v>
      </c>
      <c r="G1372" s="2" t="s">
        <v>12</v>
      </c>
    </row>
    <row r="1373" spans="1:7">
      <c r="A1373" s="2" t="str">
        <f>REPLACE([1]发放人员信息查询数据导出.xlsx!E1373,7,8,"****")</f>
        <v>342423****5895</v>
      </c>
      <c r="B1373" s="2" t="str">
        <f>REPLACE([1]发放人员信息查询数据导出.xlsx!F1373,2,1,"*")</f>
        <v>陈*友</v>
      </c>
      <c r="C1373" s="2">
        <v>202508</v>
      </c>
      <c r="D1373" s="2">
        <v>20</v>
      </c>
      <c r="E1373" s="2" t="s">
        <v>7</v>
      </c>
      <c r="F1373" s="2" t="s">
        <v>8</v>
      </c>
      <c r="G1373" s="2" t="s">
        <v>10</v>
      </c>
    </row>
    <row r="1374" spans="1:7">
      <c r="A1374" s="2" t="str">
        <f>REPLACE([1]发放人员信息查询数据导出.xlsx!E1374,7,8,"****")</f>
        <v>342423****5866</v>
      </c>
      <c r="B1374" s="2" t="str">
        <f>REPLACE([1]发放人员信息查询数据导出.xlsx!F1374,2,1,"*")</f>
        <v>谭*芳</v>
      </c>
      <c r="C1374" s="2">
        <v>202508</v>
      </c>
      <c r="D1374" s="2">
        <v>20</v>
      </c>
      <c r="E1374" s="2" t="s">
        <v>7</v>
      </c>
      <c r="F1374" s="2" t="s">
        <v>8</v>
      </c>
      <c r="G1374" s="2" t="s">
        <v>21</v>
      </c>
    </row>
    <row r="1375" spans="1:7">
      <c r="A1375" s="2" t="str">
        <f>REPLACE([1]发放人员信息查询数据导出.xlsx!E1375,7,8,"****")</f>
        <v>342423****5866</v>
      </c>
      <c r="B1375" s="2" t="str">
        <f>REPLACE([1]发放人员信息查询数据导出.xlsx!F1375,2,1,"*")</f>
        <v>李*勤</v>
      </c>
      <c r="C1375" s="2">
        <v>202508</v>
      </c>
      <c r="D1375" s="2">
        <v>20</v>
      </c>
      <c r="E1375" s="2" t="s">
        <v>7</v>
      </c>
      <c r="F1375" s="2" t="s">
        <v>8</v>
      </c>
      <c r="G1375" s="2" t="s">
        <v>19</v>
      </c>
    </row>
    <row r="1376" spans="1:7">
      <c r="A1376" s="2" t="str">
        <f>REPLACE([1]发放人员信息查询数据导出.xlsx!E1376,7,8,"****")</f>
        <v>342423****5902</v>
      </c>
      <c r="B1376" s="2" t="str">
        <f>REPLACE([1]发放人员信息查询数据导出.xlsx!F1376,2,1,"*")</f>
        <v>刘*云</v>
      </c>
      <c r="C1376" s="2">
        <v>202508</v>
      </c>
      <c r="D1376" s="2">
        <v>20</v>
      </c>
      <c r="E1376" s="2" t="s">
        <v>7</v>
      </c>
      <c r="F1376" s="2" t="s">
        <v>8</v>
      </c>
      <c r="G1376" s="2" t="s">
        <v>14</v>
      </c>
    </row>
    <row r="1377" spans="1:7">
      <c r="A1377" s="2" t="str">
        <f>REPLACE([1]发放人员信息查询数据导出.xlsx!E1377,7,8,"****")</f>
        <v>342423****5867</v>
      </c>
      <c r="B1377" s="2" t="str">
        <f>REPLACE([1]发放人员信息查询数据导出.xlsx!F1377,2,1,"*")</f>
        <v>薛*珍</v>
      </c>
      <c r="C1377" s="2">
        <v>202508</v>
      </c>
      <c r="D1377" s="2">
        <v>20</v>
      </c>
      <c r="E1377" s="2" t="s">
        <v>7</v>
      </c>
      <c r="F1377" s="2" t="s">
        <v>8</v>
      </c>
      <c r="G1377" s="2" t="s">
        <v>20</v>
      </c>
    </row>
    <row r="1378" spans="1:7">
      <c r="A1378" s="2" t="str">
        <f>REPLACE([1]发放人员信息查询数据导出.xlsx!E1378,7,8,"****")</f>
        <v>342423****5864</v>
      </c>
      <c r="B1378" s="2" t="str">
        <f>REPLACE([1]发放人员信息查询数据导出.xlsx!F1378,2,1,"*")</f>
        <v>代*荣</v>
      </c>
      <c r="C1378" s="2">
        <v>202508</v>
      </c>
      <c r="D1378" s="2">
        <v>20</v>
      </c>
      <c r="E1378" s="2" t="s">
        <v>7</v>
      </c>
      <c r="F1378" s="2" t="s">
        <v>8</v>
      </c>
      <c r="G1378" s="2" t="s">
        <v>22</v>
      </c>
    </row>
    <row r="1379" spans="1:7">
      <c r="A1379" s="2" t="str">
        <f>REPLACE([1]发放人员信息查询数据导出.xlsx!E1379,7,8,"****")</f>
        <v>342423****5867</v>
      </c>
      <c r="B1379" s="2" t="str">
        <f>REPLACE([1]发放人员信息查询数据导出.xlsx!F1379,2,1,"*")</f>
        <v>汤*侠</v>
      </c>
      <c r="C1379" s="2">
        <v>202508</v>
      </c>
      <c r="D1379" s="2">
        <v>20</v>
      </c>
      <c r="E1379" s="2" t="s">
        <v>7</v>
      </c>
      <c r="F1379" s="2" t="s">
        <v>8</v>
      </c>
      <c r="G1379" s="2" t="s">
        <v>10</v>
      </c>
    </row>
    <row r="1380" spans="1:7">
      <c r="A1380" s="2" t="str">
        <f>REPLACE([1]发放人员信息查询数据导出.xlsx!E1380,7,8,"****")</f>
        <v>342423****5885</v>
      </c>
      <c r="B1380" s="2" t="str">
        <f>REPLACE([1]发放人员信息查询数据导出.xlsx!F1380,2,1,"*")</f>
        <v>荆*莲</v>
      </c>
      <c r="C1380" s="2">
        <v>202508</v>
      </c>
      <c r="D1380" s="2">
        <v>20</v>
      </c>
      <c r="E1380" s="2" t="s">
        <v>7</v>
      </c>
      <c r="F1380" s="2" t="s">
        <v>8</v>
      </c>
      <c r="G1380" s="2" t="s">
        <v>18</v>
      </c>
    </row>
    <row r="1381" spans="1:7">
      <c r="A1381" s="2" t="str">
        <f>REPLACE([1]发放人员信息查询数据导出.xlsx!E1381,7,8,"****")</f>
        <v>342423****587X</v>
      </c>
      <c r="B1381" s="2" t="str">
        <f>REPLACE([1]发放人员信息查询数据导出.xlsx!F1381,2,1,"*")</f>
        <v>燕*友</v>
      </c>
      <c r="C1381" s="2">
        <v>202508</v>
      </c>
      <c r="D1381" s="2">
        <v>20</v>
      </c>
      <c r="E1381" s="2" t="s">
        <v>7</v>
      </c>
      <c r="F1381" s="2" t="s">
        <v>8</v>
      </c>
      <c r="G1381" s="2" t="s">
        <v>18</v>
      </c>
    </row>
    <row r="1382" spans="1:7">
      <c r="A1382" s="2" t="str">
        <f>REPLACE([1]发放人员信息查询数据导出.xlsx!E1382,7,8,"****")</f>
        <v>342423****5376</v>
      </c>
      <c r="B1382" s="2" t="str">
        <f>REPLACE([1]发放人员信息查询数据导出.xlsx!F1382,2,1,"*")</f>
        <v>朱*华</v>
      </c>
      <c r="C1382" s="2">
        <v>202508</v>
      </c>
      <c r="D1382" s="2">
        <v>20</v>
      </c>
      <c r="E1382" s="2" t="s">
        <v>7</v>
      </c>
      <c r="F1382" s="2" t="s">
        <v>8</v>
      </c>
      <c r="G1382" s="2" t="s">
        <v>21</v>
      </c>
    </row>
    <row r="1383" spans="1:7">
      <c r="A1383" s="2" t="str">
        <f>REPLACE([1]发放人员信息查询数据导出.xlsx!E1383,7,8,"****")</f>
        <v>342423****5365</v>
      </c>
      <c r="B1383" s="2" t="str">
        <f>REPLACE([1]发放人员信息查询数据导出.xlsx!F1383,2,1,"*")</f>
        <v>刘*琼</v>
      </c>
      <c r="C1383" s="2">
        <v>202508</v>
      </c>
      <c r="D1383" s="2">
        <v>20</v>
      </c>
      <c r="E1383" s="2" t="s">
        <v>7</v>
      </c>
      <c r="F1383" s="2" t="s">
        <v>8</v>
      </c>
      <c r="G1383" s="2" t="s">
        <v>11</v>
      </c>
    </row>
    <row r="1384" spans="1:7">
      <c r="A1384" s="2" t="str">
        <f>REPLACE([1]发放人员信息查询数据导出.xlsx!E1384,7,8,"****")</f>
        <v>342423****5894</v>
      </c>
      <c r="B1384" s="2" t="str">
        <f>REPLACE([1]发放人员信息查询数据导出.xlsx!F1384,2,1,"*")</f>
        <v>付*新</v>
      </c>
      <c r="C1384" s="2">
        <v>202508</v>
      </c>
      <c r="D1384" s="2">
        <v>20</v>
      </c>
      <c r="E1384" s="2" t="s">
        <v>7</v>
      </c>
      <c r="F1384" s="2" t="s">
        <v>8</v>
      </c>
      <c r="G1384" s="2" t="s">
        <v>16</v>
      </c>
    </row>
    <row r="1385" spans="1:7">
      <c r="A1385" s="2" t="str">
        <f>REPLACE([1]发放人员信息查询数据导出.xlsx!E1385,7,8,"****")</f>
        <v>342423****5381</v>
      </c>
      <c r="B1385" s="2" t="str">
        <f>REPLACE([1]发放人员信息查询数据导出.xlsx!F1385,2,1,"*")</f>
        <v>孙*芬</v>
      </c>
      <c r="C1385" s="2">
        <v>202508</v>
      </c>
      <c r="D1385" s="2">
        <v>20</v>
      </c>
      <c r="E1385" s="2" t="s">
        <v>7</v>
      </c>
      <c r="F1385" s="2" t="s">
        <v>8</v>
      </c>
      <c r="G1385" s="2" t="s">
        <v>9</v>
      </c>
    </row>
    <row r="1386" spans="1:7">
      <c r="A1386" s="2" t="str">
        <f>REPLACE([1]发放人员信息查询数据导出.xlsx!E1386,7,8,"****")</f>
        <v>342423****5872</v>
      </c>
      <c r="B1386" s="2" t="str">
        <f>REPLACE([1]发放人员信息查询数据导出.xlsx!F1386,2,1,"*")</f>
        <v>朱*华</v>
      </c>
      <c r="C1386" s="2">
        <v>202508</v>
      </c>
      <c r="D1386" s="2">
        <v>20</v>
      </c>
      <c r="E1386" s="2" t="s">
        <v>7</v>
      </c>
      <c r="F1386" s="2" t="s">
        <v>8</v>
      </c>
      <c r="G1386" s="2" t="s">
        <v>11</v>
      </c>
    </row>
    <row r="1387" spans="1:7">
      <c r="A1387" s="2" t="str">
        <f>REPLACE([1]发放人员信息查询数据导出.xlsx!E1387,7,8,"****")</f>
        <v>342423****5879</v>
      </c>
      <c r="B1387" s="2" t="str">
        <f>REPLACE([1]发放人员信息查询数据导出.xlsx!F1387,2,1,"*")</f>
        <v>张*友</v>
      </c>
      <c r="C1387" s="2">
        <v>202508</v>
      </c>
      <c r="D1387" s="2">
        <v>20</v>
      </c>
      <c r="E1387" s="2" t="s">
        <v>7</v>
      </c>
      <c r="F1387" s="2" t="s">
        <v>8</v>
      </c>
      <c r="G1387" s="2" t="s">
        <v>15</v>
      </c>
    </row>
    <row r="1388" spans="1:7">
      <c r="A1388" s="2" t="str">
        <f>REPLACE([1]发放人员信息查询数据导出.xlsx!E1388,7,8,"****")</f>
        <v>342423****5877</v>
      </c>
      <c r="B1388" s="2" t="str">
        <f>REPLACE([1]发放人员信息查询数据导出.xlsx!F1388,2,1,"*")</f>
        <v>温*言</v>
      </c>
      <c r="C1388" s="2">
        <v>202508</v>
      </c>
      <c r="D1388" s="2">
        <v>20</v>
      </c>
      <c r="E1388" s="2" t="s">
        <v>7</v>
      </c>
      <c r="F1388" s="2" t="s">
        <v>8</v>
      </c>
      <c r="G1388" s="2" t="s">
        <v>15</v>
      </c>
    </row>
    <row r="1389" spans="1:7">
      <c r="A1389" s="2" t="str">
        <f>REPLACE([1]发放人员信息查询数据导出.xlsx!E1389,7,8,"****")</f>
        <v>342423****5881</v>
      </c>
      <c r="B1389" s="2" t="str">
        <f>REPLACE([1]发放人员信息查询数据导出.xlsx!F1389,2,1,"*")</f>
        <v>杨*云</v>
      </c>
      <c r="C1389" s="2">
        <v>202508</v>
      </c>
      <c r="D1389" s="2">
        <v>20</v>
      </c>
      <c r="E1389" s="2" t="s">
        <v>7</v>
      </c>
      <c r="F1389" s="2" t="s">
        <v>8</v>
      </c>
      <c r="G1389" s="2" t="s">
        <v>12</v>
      </c>
    </row>
    <row r="1390" spans="1:7">
      <c r="A1390" s="2" t="str">
        <f>REPLACE([1]发放人员信息查询数据导出.xlsx!E1390,7,8,"****")</f>
        <v>342423****5877</v>
      </c>
      <c r="B1390" s="2" t="str">
        <f>REPLACE([1]发放人员信息查询数据导出.xlsx!F1390,2,1,"*")</f>
        <v>刘*付</v>
      </c>
      <c r="C1390" s="2">
        <v>202508</v>
      </c>
      <c r="D1390" s="2">
        <v>20</v>
      </c>
      <c r="E1390" s="2" t="s">
        <v>7</v>
      </c>
      <c r="F1390" s="2" t="s">
        <v>8</v>
      </c>
      <c r="G1390" s="2" t="s">
        <v>16</v>
      </c>
    </row>
    <row r="1391" spans="1:7">
      <c r="A1391" s="2" t="str">
        <f>REPLACE([1]发放人员信息查询数据导出.xlsx!E1391,7,8,"****")</f>
        <v>342423****587X</v>
      </c>
      <c r="B1391" s="2" t="str">
        <f>REPLACE([1]发放人员信息查询数据导出.xlsx!F1391,2,1,"*")</f>
        <v>赵*云</v>
      </c>
      <c r="C1391" s="2">
        <v>202508</v>
      </c>
      <c r="D1391" s="2">
        <v>20</v>
      </c>
      <c r="E1391" s="2" t="s">
        <v>7</v>
      </c>
      <c r="F1391" s="2" t="s">
        <v>8</v>
      </c>
      <c r="G1391" s="2" t="s">
        <v>15</v>
      </c>
    </row>
    <row r="1392" spans="1:7">
      <c r="A1392" s="2" t="str">
        <f>REPLACE([1]发放人员信息查询数据导出.xlsx!E1392,7,8,"****")</f>
        <v>342423****5876</v>
      </c>
      <c r="B1392" s="2" t="str">
        <f>REPLACE([1]发放人员信息查询数据导出.xlsx!F1392,2,1,"*")</f>
        <v>马*括</v>
      </c>
      <c r="C1392" s="2">
        <v>202508</v>
      </c>
      <c r="D1392" s="2">
        <v>20</v>
      </c>
      <c r="E1392" s="2" t="s">
        <v>7</v>
      </c>
      <c r="F1392" s="2" t="s">
        <v>8</v>
      </c>
      <c r="G1392" s="2" t="s">
        <v>24</v>
      </c>
    </row>
    <row r="1393" spans="1:7">
      <c r="A1393" s="2" t="str">
        <f>REPLACE([1]发放人员信息查询数据导出.xlsx!E1393,7,8,"****")</f>
        <v>342423****5862</v>
      </c>
      <c r="B1393" s="2" t="str">
        <f>REPLACE([1]发放人员信息查询数据导出.xlsx!F1393,2,1,"*")</f>
        <v>吴*月</v>
      </c>
      <c r="C1393" s="2">
        <v>202508</v>
      </c>
      <c r="D1393" s="2">
        <v>20</v>
      </c>
      <c r="E1393" s="2" t="s">
        <v>7</v>
      </c>
      <c r="F1393" s="2" t="s">
        <v>8</v>
      </c>
      <c r="G1393" s="2" t="s">
        <v>24</v>
      </c>
    </row>
    <row r="1394" spans="1:7">
      <c r="A1394" s="2" t="str">
        <f>REPLACE([1]发放人员信息查询数据导出.xlsx!E1394,7,8,"****")</f>
        <v>342423****5425</v>
      </c>
      <c r="B1394" s="2" t="str">
        <f>REPLACE([1]发放人员信息查询数据导出.xlsx!F1394,2,1,"*")</f>
        <v>韩*兰</v>
      </c>
      <c r="C1394" s="2">
        <v>202508</v>
      </c>
      <c r="D1394" s="2">
        <v>20</v>
      </c>
      <c r="E1394" s="2" t="s">
        <v>7</v>
      </c>
      <c r="F1394" s="2" t="s">
        <v>8</v>
      </c>
      <c r="G1394" s="2" t="s">
        <v>21</v>
      </c>
    </row>
    <row r="1395" spans="1:7">
      <c r="A1395" s="2" t="str">
        <f>REPLACE([1]发放人员信息查询数据导出.xlsx!E1395,7,8,"****")</f>
        <v>342423****5860</v>
      </c>
      <c r="B1395" s="2" t="str">
        <f>REPLACE([1]发放人员信息查询数据导出.xlsx!F1395,2,1,"*")</f>
        <v>徐*珍</v>
      </c>
      <c r="C1395" s="2">
        <v>202508</v>
      </c>
      <c r="D1395" s="2">
        <v>20</v>
      </c>
      <c r="E1395" s="2" t="s">
        <v>7</v>
      </c>
      <c r="F1395" s="2" t="s">
        <v>8</v>
      </c>
      <c r="G1395" s="2" t="s">
        <v>20</v>
      </c>
    </row>
    <row r="1396" spans="1:7">
      <c r="A1396" s="2" t="str">
        <f>REPLACE([1]发放人员信息查询数据导出.xlsx!E1396,7,8,"****")</f>
        <v>342423****5897</v>
      </c>
      <c r="B1396" s="2" t="str">
        <f>REPLACE([1]发放人员信息查询数据导出.xlsx!F1396,2,1,"*")</f>
        <v>张*顺</v>
      </c>
      <c r="C1396" s="2">
        <v>202508</v>
      </c>
      <c r="D1396" s="2">
        <v>20</v>
      </c>
      <c r="E1396" s="2" t="s">
        <v>7</v>
      </c>
      <c r="F1396" s="2" t="s">
        <v>8</v>
      </c>
      <c r="G1396" s="2" t="s">
        <v>23</v>
      </c>
    </row>
    <row r="1397" spans="1:7">
      <c r="A1397" s="2" t="str">
        <f>REPLACE([1]发放人员信息查询数据导出.xlsx!E1397,7,8,"****")</f>
        <v>342423****5956</v>
      </c>
      <c r="B1397" s="2" t="str">
        <f>REPLACE([1]发放人员信息查询数据导出.xlsx!F1397,2,1,"*")</f>
        <v>徐*忠</v>
      </c>
      <c r="C1397" s="2">
        <v>202508</v>
      </c>
      <c r="D1397" s="2">
        <v>20</v>
      </c>
      <c r="E1397" s="2" t="s">
        <v>7</v>
      </c>
      <c r="F1397" s="2" t="s">
        <v>8</v>
      </c>
      <c r="G1397" s="2" t="s">
        <v>16</v>
      </c>
    </row>
    <row r="1398" spans="1:7">
      <c r="A1398" s="2" t="str">
        <f>REPLACE([1]发放人员信息查询数据导出.xlsx!E1398,7,8,"****")</f>
        <v>342423****5861</v>
      </c>
      <c r="B1398" s="2" t="str">
        <f>REPLACE([1]发放人员信息查询数据导出.xlsx!F1398,2,1,"*")</f>
        <v>赵*云</v>
      </c>
      <c r="C1398" s="2">
        <v>202508</v>
      </c>
      <c r="D1398" s="2">
        <v>20</v>
      </c>
      <c r="E1398" s="2" t="s">
        <v>7</v>
      </c>
      <c r="F1398" s="2" t="s">
        <v>8</v>
      </c>
      <c r="G1398" s="2" t="s">
        <v>14</v>
      </c>
    </row>
    <row r="1399" spans="1:7">
      <c r="A1399" s="2" t="str">
        <f>REPLACE([1]发放人员信息查询数据导出.xlsx!E1399,7,8,"****")</f>
        <v>342423****5874</v>
      </c>
      <c r="B1399" s="2" t="str">
        <f>REPLACE([1]发放人员信息查询数据导出.xlsx!F1399,2,1,"*")</f>
        <v>胡*付</v>
      </c>
      <c r="C1399" s="2">
        <v>202508</v>
      </c>
      <c r="D1399" s="2">
        <v>20</v>
      </c>
      <c r="E1399" s="2" t="s">
        <v>7</v>
      </c>
      <c r="F1399" s="2" t="s">
        <v>8</v>
      </c>
      <c r="G1399" s="2" t="s">
        <v>14</v>
      </c>
    </row>
    <row r="1400" spans="1:7">
      <c r="A1400" s="2" t="str">
        <f>REPLACE([1]发放人员信息查询数据导出.xlsx!E1400,7,8,"****")</f>
        <v>342423****5876</v>
      </c>
      <c r="B1400" s="2" t="str">
        <f>REPLACE([1]发放人员信息查询数据导出.xlsx!F1400,2,1,"*")</f>
        <v>郑*豪</v>
      </c>
      <c r="C1400" s="2">
        <v>202508</v>
      </c>
      <c r="D1400" s="2">
        <v>20</v>
      </c>
      <c r="E1400" s="2" t="s">
        <v>7</v>
      </c>
      <c r="F1400" s="2" t="s">
        <v>8</v>
      </c>
      <c r="G1400" s="2" t="s">
        <v>9</v>
      </c>
    </row>
    <row r="1401" spans="1:7">
      <c r="A1401" s="2" t="str">
        <f>REPLACE([1]发放人员信息查询数据导出.xlsx!E1401,7,8,"****")</f>
        <v>342423****5930</v>
      </c>
      <c r="B1401" s="2" t="str">
        <f>REPLACE([1]发放人员信息查询数据导出.xlsx!F1401,2,1,"*")</f>
        <v>李*民</v>
      </c>
      <c r="C1401" s="2">
        <v>202508</v>
      </c>
      <c r="D1401" s="2">
        <v>20</v>
      </c>
      <c r="E1401" s="2" t="s">
        <v>7</v>
      </c>
      <c r="F1401" s="2" t="s">
        <v>8</v>
      </c>
      <c r="G1401" s="2" t="s">
        <v>14</v>
      </c>
    </row>
    <row r="1402" spans="1:7">
      <c r="A1402" s="2" t="str">
        <f>REPLACE([1]发放人员信息查询数据导出.xlsx!E1402,7,8,"****")</f>
        <v>342423****5898</v>
      </c>
      <c r="B1402" s="2" t="str">
        <f>REPLACE([1]发放人员信息查询数据导出.xlsx!F1402,2,1,"*")</f>
        <v>陈*龙</v>
      </c>
      <c r="C1402" s="2">
        <v>202508</v>
      </c>
      <c r="D1402" s="2">
        <v>20</v>
      </c>
      <c r="E1402" s="2" t="s">
        <v>7</v>
      </c>
      <c r="F1402" s="2" t="s">
        <v>8</v>
      </c>
      <c r="G1402" s="2" t="s">
        <v>21</v>
      </c>
    </row>
    <row r="1403" spans="1:7">
      <c r="A1403" s="2" t="str">
        <f>REPLACE([1]发放人员信息查询数据导出.xlsx!E1403,7,8,"****")</f>
        <v>342423****5879</v>
      </c>
      <c r="B1403" s="2" t="str">
        <f>REPLACE([1]发放人员信息查询数据导出.xlsx!F1403,2,1,"*")</f>
        <v>韩*海</v>
      </c>
      <c r="C1403" s="2">
        <v>202508</v>
      </c>
      <c r="D1403" s="2">
        <v>20</v>
      </c>
      <c r="E1403" s="2" t="s">
        <v>7</v>
      </c>
      <c r="F1403" s="2" t="s">
        <v>8</v>
      </c>
      <c r="G1403" s="2" t="s">
        <v>21</v>
      </c>
    </row>
    <row r="1404" spans="1:7">
      <c r="A1404" s="2" t="str">
        <f>REPLACE([1]发放人员信息查询数据导出.xlsx!E1404,7,8,"****")</f>
        <v>342423****5874</v>
      </c>
      <c r="B1404" s="2" t="str">
        <f>REPLACE([1]发放人员信息查询数据导出.xlsx!F1404,2,1,"*")</f>
        <v>徐*忠</v>
      </c>
      <c r="C1404" s="2">
        <v>202508</v>
      </c>
      <c r="D1404" s="2">
        <v>20</v>
      </c>
      <c r="E1404" s="2" t="s">
        <v>7</v>
      </c>
      <c r="F1404" s="2" t="s">
        <v>8</v>
      </c>
      <c r="G1404" s="2" t="s">
        <v>16</v>
      </c>
    </row>
    <row r="1405" spans="1:7">
      <c r="A1405" s="2" t="str">
        <f>REPLACE([1]发放人员信息查询数据导出.xlsx!E1405,7,8,"****")</f>
        <v>342423****5894</v>
      </c>
      <c r="B1405" s="2" t="str">
        <f>REPLACE([1]发放人员信息查询数据导出.xlsx!F1405,2,1,"*")</f>
        <v>王*林</v>
      </c>
      <c r="C1405" s="2">
        <v>202508</v>
      </c>
      <c r="D1405" s="2">
        <v>20</v>
      </c>
      <c r="E1405" s="2" t="s">
        <v>7</v>
      </c>
      <c r="F1405" s="2" t="s">
        <v>8</v>
      </c>
      <c r="G1405" s="2" t="s">
        <v>21</v>
      </c>
    </row>
    <row r="1406" spans="1:7">
      <c r="A1406" s="2" t="str">
        <f>REPLACE([1]发放人员信息查询数据导出.xlsx!E1406,7,8,"****")</f>
        <v>342423****5881</v>
      </c>
      <c r="B1406" s="2" t="str">
        <f>REPLACE([1]发放人员信息查询数据导出.xlsx!F1406,2,1,"*")</f>
        <v>徐*中</v>
      </c>
      <c r="C1406" s="2">
        <v>202508</v>
      </c>
      <c r="D1406" s="2">
        <v>20</v>
      </c>
      <c r="E1406" s="2" t="s">
        <v>7</v>
      </c>
      <c r="F1406" s="2" t="s">
        <v>8</v>
      </c>
      <c r="G1406" s="2" t="s">
        <v>22</v>
      </c>
    </row>
    <row r="1407" spans="1:7">
      <c r="A1407" s="2" t="str">
        <f>REPLACE([1]发放人员信息查询数据导出.xlsx!E1407,7,8,"****")</f>
        <v>342423****5875</v>
      </c>
      <c r="B1407" s="2" t="str">
        <f>REPLACE([1]发放人员信息查询数据导出.xlsx!F1407,2,1,"*")</f>
        <v>刘*奎</v>
      </c>
      <c r="C1407" s="2">
        <v>202508</v>
      </c>
      <c r="D1407" s="2">
        <v>20</v>
      </c>
      <c r="E1407" s="2" t="s">
        <v>7</v>
      </c>
      <c r="F1407" s="2" t="s">
        <v>8</v>
      </c>
      <c r="G1407" s="2" t="s">
        <v>22</v>
      </c>
    </row>
    <row r="1408" spans="1:7">
      <c r="A1408" s="2" t="str">
        <f>REPLACE([1]发放人员信息查询数据导出.xlsx!E1408,7,8,"****")</f>
        <v>342423****5865</v>
      </c>
      <c r="B1408" s="2" t="str">
        <f>REPLACE([1]发放人员信息查询数据导出.xlsx!F1408,2,1,"*")</f>
        <v>曹*芳</v>
      </c>
      <c r="C1408" s="2">
        <v>202508</v>
      </c>
      <c r="D1408" s="2">
        <v>20</v>
      </c>
      <c r="E1408" s="2" t="s">
        <v>7</v>
      </c>
      <c r="F1408" s="2" t="s">
        <v>8</v>
      </c>
      <c r="G1408" s="2" t="s">
        <v>11</v>
      </c>
    </row>
    <row r="1409" spans="1:7">
      <c r="A1409" s="2" t="str">
        <f>REPLACE([1]发放人员信息查询数据导出.xlsx!E1409,7,8,"****")</f>
        <v>342423****5860</v>
      </c>
      <c r="B1409" s="2" t="str">
        <f>REPLACE([1]发放人员信息查询数据导出.xlsx!F1409,2,1,"*")</f>
        <v>张*伟</v>
      </c>
      <c r="C1409" s="2">
        <v>202508</v>
      </c>
      <c r="D1409" s="2">
        <v>20</v>
      </c>
      <c r="E1409" s="2" t="s">
        <v>7</v>
      </c>
      <c r="F1409" s="2" t="s">
        <v>8</v>
      </c>
      <c r="G1409" s="2" t="s">
        <v>16</v>
      </c>
    </row>
    <row r="1410" spans="1:7">
      <c r="A1410" s="2" t="str">
        <f>REPLACE([1]发放人员信息查询数据导出.xlsx!E1410,7,8,"****")</f>
        <v>342423****5867</v>
      </c>
      <c r="B1410" s="2" t="str">
        <f>REPLACE([1]发放人员信息查询数据导出.xlsx!F1410,2,1,"*")</f>
        <v>王*芬</v>
      </c>
      <c r="C1410" s="2">
        <v>202508</v>
      </c>
      <c r="D1410" s="2">
        <v>20</v>
      </c>
      <c r="E1410" s="2" t="s">
        <v>7</v>
      </c>
      <c r="F1410" s="2" t="s">
        <v>8</v>
      </c>
      <c r="G1410" s="2" t="s">
        <v>18</v>
      </c>
    </row>
    <row r="1411" spans="1:7">
      <c r="A1411" s="2" t="str">
        <f>REPLACE([1]发放人员信息查询数据导出.xlsx!E1411,7,8,"****")</f>
        <v>342423****5914</v>
      </c>
      <c r="B1411" s="2" t="str">
        <f>REPLACE([1]发放人员信息查询数据导出.xlsx!F1411,2,1,"*")</f>
        <v>杨*发</v>
      </c>
      <c r="C1411" s="2">
        <v>202508</v>
      </c>
      <c r="D1411" s="2">
        <v>20</v>
      </c>
      <c r="E1411" s="2" t="s">
        <v>7</v>
      </c>
      <c r="F1411" s="2" t="s">
        <v>8</v>
      </c>
      <c r="G1411" s="2" t="s">
        <v>15</v>
      </c>
    </row>
    <row r="1412" spans="1:7">
      <c r="A1412" s="2" t="str">
        <f>REPLACE([1]发放人员信息查询数据导出.xlsx!E1412,7,8,"****")</f>
        <v>342423****5396</v>
      </c>
      <c r="B1412" s="2" t="str">
        <f>REPLACE([1]发放人员信息查询数据导出.xlsx!F1412,2,1,"*")</f>
        <v>蔡*付</v>
      </c>
      <c r="C1412" s="2">
        <v>202508</v>
      </c>
      <c r="D1412" s="2">
        <v>20</v>
      </c>
      <c r="E1412" s="2" t="s">
        <v>7</v>
      </c>
      <c r="F1412" s="2" t="s">
        <v>8</v>
      </c>
      <c r="G1412" s="2" t="s">
        <v>12</v>
      </c>
    </row>
    <row r="1413" spans="1:7">
      <c r="A1413" s="2" t="str">
        <f>REPLACE([1]发放人员信息查询数据导出.xlsx!E1413,7,8,"****")</f>
        <v>342423****5922</v>
      </c>
      <c r="B1413" s="2" t="str">
        <f>REPLACE([1]发放人员信息查询数据导出.xlsx!F1413,2,1,"*")</f>
        <v>蔡*芳</v>
      </c>
      <c r="C1413" s="2">
        <v>202508</v>
      </c>
      <c r="D1413" s="2">
        <v>20</v>
      </c>
      <c r="E1413" s="2" t="s">
        <v>7</v>
      </c>
      <c r="F1413" s="2" t="s">
        <v>8</v>
      </c>
      <c r="G1413" s="2" t="s">
        <v>14</v>
      </c>
    </row>
    <row r="1414" spans="1:7">
      <c r="A1414" s="2" t="str">
        <f>REPLACE([1]发放人员信息查询数据导出.xlsx!E1414,7,8,"****")</f>
        <v>342423****588X</v>
      </c>
      <c r="B1414" s="2" t="str">
        <f>REPLACE([1]发放人员信息查询数据导出.xlsx!F1414,2,1,"*")</f>
        <v>周*兰</v>
      </c>
      <c r="C1414" s="2">
        <v>202508</v>
      </c>
      <c r="D1414" s="2">
        <v>20</v>
      </c>
      <c r="E1414" s="2" t="s">
        <v>7</v>
      </c>
      <c r="F1414" s="2" t="s">
        <v>8</v>
      </c>
      <c r="G1414" s="2" t="s">
        <v>9</v>
      </c>
    </row>
    <row r="1415" spans="1:7">
      <c r="A1415" s="2" t="str">
        <f>REPLACE([1]发放人员信息查询数据导出.xlsx!E1415,7,8,"****")</f>
        <v>342423****5876</v>
      </c>
      <c r="B1415" s="2" t="str">
        <f>REPLACE([1]发放人员信息查询数据导出.xlsx!F1415,2,1,"*")</f>
        <v>王*连</v>
      </c>
      <c r="C1415" s="2">
        <v>202508</v>
      </c>
      <c r="D1415" s="2">
        <v>20</v>
      </c>
      <c r="E1415" s="2" t="s">
        <v>7</v>
      </c>
      <c r="F1415" s="2" t="s">
        <v>8</v>
      </c>
      <c r="G1415" s="2" t="s">
        <v>18</v>
      </c>
    </row>
    <row r="1416" spans="1:7">
      <c r="A1416" s="2" t="str">
        <f>REPLACE([1]发放人员信息查询数据导出.xlsx!E1416,7,8,"****")</f>
        <v>342423****5876</v>
      </c>
      <c r="B1416" s="2" t="str">
        <f>REPLACE([1]发放人员信息查询数据导出.xlsx!F1416,2,1,"*")</f>
        <v>王*中</v>
      </c>
      <c r="C1416" s="2">
        <v>202508</v>
      </c>
      <c r="D1416" s="2">
        <v>20</v>
      </c>
      <c r="E1416" s="2" t="s">
        <v>7</v>
      </c>
      <c r="F1416" s="2" t="s">
        <v>8</v>
      </c>
      <c r="G1416" s="2" t="s">
        <v>15</v>
      </c>
    </row>
    <row r="1417" spans="1:7">
      <c r="A1417" s="2" t="str">
        <f>REPLACE([1]发放人员信息查询数据导出.xlsx!E1417,7,8,"****")</f>
        <v>342423****5909</v>
      </c>
      <c r="B1417" s="2" t="str">
        <f>REPLACE([1]发放人员信息查询数据导出.xlsx!F1417,2,1,"*")</f>
        <v>李*秀</v>
      </c>
      <c r="C1417" s="2">
        <v>202508</v>
      </c>
      <c r="D1417" s="2">
        <v>20</v>
      </c>
      <c r="E1417" s="2" t="s">
        <v>7</v>
      </c>
      <c r="F1417" s="2" t="s">
        <v>8</v>
      </c>
      <c r="G1417" s="2" t="s">
        <v>15</v>
      </c>
    </row>
    <row r="1418" spans="1:7">
      <c r="A1418" s="2" t="str">
        <f>REPLACE([1]发放人员信息查询数据导出.xlsx!E1418,7,8,"****")</f>
        <v>341522****5375</v>
      </c>
      <c r="B1418" s="2" t="str">
        <f>REPLACE([1]发放人员信息查询数据导出.xlsx!F1418,2,1,"*")</f>
        <v>徐*艺</v>
      </c>
      <c r="C1418" s="2">
        <v>202508</v>
      </c>
      <c r="D1418" s="2">
        <v>20</v>
      </c>
      <c r="E1418" s="2" t="s">
        <v>7</v>
      </c>
      <c r="F1418" s="2" t="s">
        <v>8</v>
      </c>
      <c r="G1418" s="2" t="s">
        <v>13</v>
      </c>
    </row>
    <row r="1419" spans="1:7">
      <c r="A1419" s="2" t="str">
        <f>REPLACE([1]发放人员信息查询数据导出.xlsx!E1419,7,8,"****")</f>
        <v>342423****5423</v>
      </c>
      <c r="B1419" s="2" t="str">
        <f>REPLACE([1]发放人员信息查询数据导出.xlsx!F1419,2,1,"*")</f>
        <v>昝*</v>
      </c>
      <c r="C1419" s="2">
        <v>202508</v>
      </c>
      <c r="D1419" s="2">
        <v>20</v>
      </c>
      <c r="E1419" s="2" t="s">
        <v>7</v>
      </c>
      <c r="F1419" s="2" t="s">
        <v>8</v>
      </c>
      <c r="G1419" s="2" t="s">
        <v>15</v>
      </c>
    </row>
    <row r="1420" spans="1:7">
      <c r="A1420" s="2" t="str">
        <f>REPLACE([1]发放人员信息查询数据导出.xlsx!E1420,7,8,"****")</f>
        <v>342423****5925</v>
      </c>
      <c r="B1420" s="2" t="str">
        <f>REPLACE([1]发放人员信息查询数据导出.xlsx!F1420,2,1,"*")</f>
        <v>季*荣</v>
      </c>
      <c r="C1420" s="2">
        <v>202508</v>
      </c>
      <c r="D1420" s="2">
        <v>20</v>
      </c>
      <c r="E1420" s="2" t="s">
        <v>7</v>
      </c>
      <c r="F1420" s="2" t="s">
        <v>8</v>
      </c>
      <c r="G1420" s="2" t="s">
        <v>22</v>
      </c>
    </row>
    <row r="1421" spans="1:7">
      <c r="A1421" s="2" t="str">
        <f>REPLACE([1]发放人员信息查询数据导出.xlsx!E1421,7,8,"****")</f>
        <v>342423****5874</v>
      </c>
      <c r="B1421" s="2" t="str">
        <f>REPLACE([1]发放人员信息查询数据导出.xlsx!F1421,2,1,"*")</f>
        <v>张*超</v>
      </c>
      <c r="C1421" s="2">
        <v>202508</v>
      </c>
      <c r="D1421" s="2">
        <v>20</v>
      </c>
      <c r="E1421" s="2" t="s">
        <v>7</v>
      </c>
      <c r="F1421" s="2" t="s">
        <v>8</v>
      </c>
      <c r="G1421" s="2" t="s">
        <v>19</v>
      </c>
    </row>
    <row r="1422" spans="1:7">
      <c r="A1422" s="2" t="str">
        <f>REPLACE([1]发放人员信息查询数据导出.xlsx!E1422,7,8,"****")</f>
        <v>342423****5864</v>
      </c>
      <c r="B1422" s="2" t="str">
        <f>REPLACE([1]发放人员信息查询数据导出.xlsx!F1422,2,1,"*")</f>
        <v>万*秀</v>
      </c>
      <c r="C1422" s="2">
        <v>202508</v>
      </c>
      <c r="D1422" s="2">
        <v>20</v>
      </c>
      <c r="E1422" s="2" t="s">
        <v>7</v>
      </c>
      <c r="F1422" s="2" t="s">
        <v>8</v>
      </c>
      <c r="G1422" s="2" t="s">
        <v>14</v>
      </c>
    </row>
    <row r="1423" spans="1:7">
      <c r="A1423" s="2" t="str">
        <f>REPLACE([1]发放人员信息查询数据导出.xlsx!E1423,7,8,"****")</f>
        <v>342423****5879</v>
      </c>
      <c r="B1423" s="2" t="str">
        <f>REPLACE([1]发放人员信息查询数据导出.xlsx!F1423,2,1,"*")</f>
        <v>张*祥</v>
      </c>
      <c r="C1423" s="2">
        <v>202508</v>
      </c>
      <c r="D1423" s="2">
        <v>20</v>
      </c>
      <c r="E1423" s="2" t="s">
        <v>7</v>
      </c>
      <c r="F1423" s="2" t="s">
        <v>8</v>
      </c>
      <c r="G1423" s="2" t="s">
        <v>10</v>
      </c>
    </row>
    <row r="1424" spans="1:7">
      <c r="A1424" s="2" t="str">
        <f>REPLACE([1]发放人员信息查询数据导出.xlsx!E1424,7,8,"****")</f>
        <v>342423****5869</v>
      </c>
      <c r="B1424" s="2" t="str">
        <f>REPLACE([1]发放人员信息查询数据导出.xlsx!F1424,2,1,"*")</f>
        <v>郑*秀</v>
      </c>
      <c r="C1424" s="2">
        <v>202508</v>
      </c>
      <c r="D1424" s="2">
        <v>20</v>
      </c>
      <c r="E1424" s="2" t="s">
        <v>7</v>
      </c>
      <c r="F1424" s="2" t="s">
        <v>8</v>
      </c>
      <c r="G1424" s="2" t="s">
        <v>15</v>
      </c>
    </row>
    <row r="1425" spans="1:7">
      <c r="A1425" s="2" t="str">
        <f>REPLACE([1]发放人员信息查询数据导出.xlsx!E1425,7,8,"****")</f>
        <v>342423****5938</v>
      </c>
      <c r="B1425" s="2" t="str">
        <f>REPLACE([1]发放人员信息查询数据导出.xlsx!F1425,2,1,"*")</f>
        <v>李*付</v>
      </c>
      <c r="C1425" s="2">
        <v>202508</v>
      </c>
      <c r="D1425" s="2">
        <v>20</v>
      </c>
      <c r="E1425" s="2" t="s">
        <v>7</v>
      </c>
      <c r="F1425" s="2" t="s">
        <v>8</v>
      </c>
      <c r="G1425" s="2" t="s">
        <v>9</v>
      </c>
    </row>
    <row r="1426" spans="1:7">
      <c r="A1426" s="2" t="str">
        <f>REPLACE([1]发放人员信息查询数据导出.xlsx!E1426,7,8,"****")</f>
        <v>342423****5866</v>
      </c>
      <c r="B1426" s="2" t="str">
        <f>REPLACE([1]发放人员信息查询数据导出.xlsx!F1426,2,1,"*")</f>
        <v>童*娥</v>
      </c>
      <c r="C1426" s="2">
        <v>202508</v>
      </c>
      <c r="D1426" s="2">
        <v>20</v>
      </c>
      <c r="E1426" s="2" t="s">
        <v>7</v>
      </c>
      <c r="F1426" s="2" t="s">
        <v>8</v>
      </c>
      <c r="G1426" s="2" t="s">
        <v>12</v>
      </c>
    </row>
    <row r="1427" spans="1:7">
      <c r="A1427" s="2" t="str">
        <f>REPLACE([1]发放人员信息查询数据导出.xlsx!E1427,7,8,"****")</f>
        <v>342423****5360</v>
      </c>
      <c r="B1427" s="2" t="str">
        <f>REPLACE([1]发放人员信息查询数据导出.xlsx!F1427,2,1,"*")</f>
        <v>冯*芬</v>
      </c>
      <c r="C1427" s="2">
        <v>202508</v>
      </c>
      <c r="D1427" s="2">
        <v>20</v>
      </c>
      <c r="E1427" s="2" t="s">
        <v>7</v>
      </c>
      <c r="F1427" s="2" t="s">
        <v>8</v>
      </c>
      <c r="G1427" s="2" t="s">
        <v>19</v>
      </c>
    </row>
    <row r="1428" spans="1:7">
      <c r="A1428" s="2" t="str">
        <f>REPLACE([1]发放人员信息查询数据导出.xlsx!E1428,7,8,"****")</f>
        <v>342423****5936</v>
      </c>
      <c r="B1428" s="2" t="str">
        <f>REPLACE([1]发放人员信息查询数据导出.xlsx!F1428,2,1,"*")</f>
        <v>陈*功</v>
      </c>
      <c r="C1428" s="2">
        <v>202508</v>
      </c>
      <c r="D1428" s="2">
        <v>20</v>
      </c>
      <c r="E1428" s="2" t="s">
        <v>7</v>
      </c>
      <c r="F1428" s="2" t="s">
        <v>8</v>
      </c>
      <c r="G1428" s="2" t="s">
        <v>16</v>
      </c>
    </row>
    <row r="1429" spans="1:7">
      <c r="A1429" s="2" t="str">
        <f>REPLACE([1]发放人员信息查询数据导出.xlsx!E1429,7,8,"****")</f>
        <v>342423****5872</v>
      </c>
      <c r="B1429" s="2" t="str">
        <f>REPLACE([1]发放人员信息查询数据导出.xlsx!F1429,2,1,"*")</f>
        <v>马*彬</v>
      </c>
      <c r="C1429" s="2">
        <v>202508</v>
      </c>
      <c r="D1429" s="2">
        <v>20</v>
      </c>
      <c r="E1429" s="2" t="s">
        <v>7</v>
      </c>
      <c r="F1429" s="2" t="s">
        <v>8</v>
      </c>
      <c r="G1429" s="2" t="s">
        <v>16</v>
      </c>
    </row>
    <row r="1430" spans="1:7">
      <c r="A1430" s="2" t="str">
        <f>REPLACE([1]发放人员信息查询数据导出.xlsx!E1430,7,8,"****")</f>
        <v>342423****5879</v>
      </c>
      <c r="B1430" s="2" t="str">
        <f>REPLACE([1]发放人员信息查询数据导出.xlsx!F1430,2,1,"*")</f>
        <v>黄*安</v>
      </c>
      <c r="C1430" s="2">
        <v>202508</v>
      </c>
      <c r="D1430" s="2">
        <v>20</v>
      </c>
      <c r="E1430" s="2" t="s">
        <v>7</v>
      </c>
      <c r="F1430" s="2" t="s">
        <v>8</v>
      </c>
      <c r="G1430" s="2" t="s">
        <v>10</v>
      </c>
    </row>
    <row r="1431" spans="1:7">
      <c r="A1431" s="2" t="str">
        <f>REPLACE([1]发放人员信息查询数据导出.xlsx!E1431,7,8,"****")</f>
        <v>342423****5875</v>
      </c>
      <c r="B1431" s="2" t="str">
        <f>REPLACE([1]发放人员信息查询数据导出.xlsx!F1431,2,1,"*")</f>
        <v>何*友</v>
      </c>
      <c r="C1431" s="2">
        <v>202508</v>
      </c>
      <c r="D1431" s="2">
        <v>20</v>
      </c>
      <c r="E1431" s="2" t="s">
        <v>7</v>
      </c>
      <c r="F1431" s="2" t="s">
        <v>8</v>
      </c>
      <c r="G1431" s="2" t="s">
        <v>21</v>
      </c>
    </row>
    <row r="1432" spans="1:7">
      <c r="A1432" s="2" t="str">
        <f>REPLACE([1]发放人员信息查询数据导出.xlsx!E1432,7,8,"****")</f>
        <v>342423****4511</v>
      </c>
      <c r="B1432" s="2" t="str">
        <f>REPLACE([1]发放人员信息查询数据导出.xlsx!F1432,2,1,"*")</f>
        <v>司*和</v>
      </c>
      <c r="C1432" s="2">
        <v>202508</v>
      </c>
      <c r="D1432" s="2">
        <v>20</v>
      </c>
      <c r="E1432" s="2" t="s">
        <v>7</v>
      </c>
      <c r="F1432" s="2" t="s">
        <v>8</v>
      </c>
      <c r="G1432" s="2" t="s">
        <v>23</v>
      </c>
    </row>
    <row r="1433" spans="1:7">
      <c r="A1433" s="2" t="str">
        <f>REPLACE([1]发放人员信息查询数据导出.xlsx!E1433,7,8,"****")</f>
        <v>342423****5874</v>
      </c>
      <c r="B1433" s="2" t="str">
        <f>REPLACE([1]发放人员信息查询数据导出.xlsx!F1433,2,1,"*")</f>
        <v>赵*东</v>
      </c>
      <c r="C1433" s="2">
        <v>202508</v>
      </c>
      <c r="D1433" s="2">
        <v>20</v>
      </c>
      <c r="E1433" s="2" t="s">
        <v>7</v>
      </c>
      <c r="F1433" s="2" t="s">
        <v>8</v>
      </c>
      <c r="G1433" s="2" t="s">
        <v>16</v>
      </c>
    </row>
    <row r="1434" spans="1:7">
      <c r="A1434" s="2" t="str">
        <f>REPLACE([1]发放人员信息查询数据导出.xlsx!E1434,7,8,"****")</f>
        <v>342423****5873</v>
      </c>
      <c r="B1434" s="2" t="str">
        <f>REPLACE([1]发放人员信息查询数据导出.xlsx!F1434,2,1,"*")</f>
        <v>田*平</v>
      </c>
      <c r="C1434" s="2">
        <v>202508</v>
      </c>
      <c r="D1434" s="2">
        <v>20</v>
      </c>
      <c r="E1434" s="2" t="s">
        <v>7</v>
      </c>
      <c r="F1434" s="2" t="s">
        <v>8</v>
      </c>
      <c r="G1434" s="2" t="s">
        <v>10</v>
      </c>
    </row>
    <row r="1435" spans="1:7">
      <c r="A1435" s="2" t="str">
        <f>REPLACE([1]发放人员信息查询数据导出.xlsx!E1435,7,8,"****")</f>
        <v>342423****5873</v>
      </c>
      <c r="B1435" s="2" t="str">
        <f>REPLACE([1]发放人员信息查询数据导出.xlsx!F1435,2,1,"*")</f>
        <v>黄*付</v>
      </c>
      <c r="C1435" s="2">
        <v>202508</v>
      </c>
      <c r="D1435" s="2">
        <v>20</v>
      </c>
      <c r="E1435" s="2" t="s">
        <v>7</v>
      </c>
      <c r="F1435" s="2" t="s">
        <v>8</v>
      </c>
      <c r="G1435" s="2" t="s">
        <v>10</v>
      </c>
    </row>
    <row r="1436" spans="1:7">
      <c r="A1436" s="2" t="str">
        <f>REPLACE([1]发放人员信息查询数据导出.xlsx!E1436,7,8,"****")</f>
        <v>342423****5869</v>
      </c>
      <c r="B1436" s="2" t="str">
        <f>REPLACE([1]发放人员信息查询数据导出.xlsx!F1436,2,1,"*")</f>
        <v>屠*勤</v>
      </c>
      <c r="C1436" s="2">
        <v>202508</v>
      </c>
      <c r="D1436" s="2">
        <v>20</v>
      </c>
      <c r="E1436" s="2" t="s">
        <v>7</v>
      </c>
      <c r="F1436" s="2" t="s">
        <v>8</v>
      </c>
      <c r="G1436" s="2" t="s">
        <v>9</v>
      </c>
    </row>
    <row r="1437" spans="1:7">
      <c r="A1437" s="2" t="str">
        <f>REPLACE([1]发放人员信息查询数据导出.xlsx!E1437,7,8,"****")</f>
        <v>342423****5932</v>
      </c>
      <c r="B1437" s="2" t="str">
        <f>REPLACE([1]发放人员信息查询数据导出.xlsx!F1437,2,1,"*")</f>
        <v>乔*中</v>
      </c>
      <c r="C1437" s="2">
        <v>202508</v>
      </c>
      <c r="D1437" s="2">
        <v>20</v>
      </c>
      <c r="E1437" s="2" t="s">
        <v>7</v>
      </c>
      <c r="F1437" s="2" t="s">
        <v>8</v>
      </c>
      <c r="G1437" s="2" t="s">
        <v>10</v>
      </c>
    </row>
    <row r="1438" spans="1:7">
      <c r="A1438" s="2" t="str">
        <f>REPLACE([1]发放人员信息查询数据导出.xlsx!E1438,7,8,"****")</f>
        <v>342423****5887</v>
      </c>
      <c r="B1438" s="2" t="str">
        <f>REPLACE([1]发放人员信息查询数据导出.xlsx!F1438,2,1,"*")</f>
        <v>潘*珍</v>
      </c>
      <c r="C1438" s="2">
        <v>202508</v>
      </c>
      <c r="D1438" s="2">
        <v>20</v>
      </c>
      <c r="E1438" s="2" t="s">
        <v>7</v>
      </c>
      <c r="F1438" s="2" t="s">
        <v>8</v>
      </c>
      <c r="G1438" s="2" t="s">
        <v>24</v>
      </c>
    </row>
    <row r="1439" spans="1:7">
      <c r="A1439" s="2" t="str">
        <f>REPLACE([1]发放人员信息查询数据导出.xlsx!E1439,7,8,"****")</f>
        <v>342423****5869</v>
      </c>
      <c r="B1439" s="2" t="str">
        <f>REPLACE([1]发放人员信息查询数据导出.xlsx!F1439,2,1,"*")</f>
        <v>张*勤</v>
      </c>
      <c r="C1439" s="2">
        <v>202508</v>
      </c>
      <c r="D1439" s="2">
        <v>20</v>
      </c>
      <c r="E1439" s="2" t="s">
        <v>7</v>
      </c>
      <c r="F1439" s="2" t="s">
        <v>8</v>
      </c>
      <c r="G1439" s="2" t="s">
        <v>15</v>
      </c>
    </row>
    <row r="1440" spans="1:7">
      <c r="A1440" s="2" t="str">
        <f>REPLACE([1]发放人员信息查询数据导出.xlsx!E1440,7,8,"****")</f>
        <v>342423****586X</v>
      </c>
      <c r="B1440" s="2" t="str">
        <f>REPLACE([1]发放人员信息查询数据导出.xlsx!F1440,2,1,"*")</f>
        <v>董*华</v>
      </c>
      <c r="C1440" s="2">
        <v>202508</v>
      </c>
      <c r="D1440" s="2">
        <v>20</v>
      </c>
      <c r="E1440" s="2" t="s">
        <v>7</v>
      </c>
      <c r="F1440" s="2" t="s">
        <v>8</v>
      </c>
      <c r="G1440" s="2" t="s">
        <v>18</v>
      </c>
    </row>
    <row r="1441" spans="1:7">
      <c r="A1441" s="2" t="str">
        <f>REPLACE([1]发放人员信息查询数据导出.xlsx!E1441,7,8,"****")</f>
        <v>342423****5904</v>
      </c>
      <c r="B1441" s="2" t="str">
        <f>REPLACE([1]发放人员信息查询数据导出.xlsx!F1441,2,1,"*")</f>
        <v>柳*云</v>
      </c>
      <c r="C1441" s="2">
        <v>202508</v>
      </c>
      <c r="D1441" s="2">
        <v>20</v>
      </c>
      <c r="E1441" s="2" t="s">
        <v>7</v>
      </c>
      <c r="F1441" s="2" t="s">
        <v>8</v>
      </c>
      <c r="G1441" s="2" t="s">
        <v>9</v>
      </c>
    </row>
    <row r="1442" spans="1:7">
      <c r="A1442" s="2" t="str">
        <f>REPLACE([1]发放人员信息查询数据导出.xlsx!E1442,7,8,"****")</f>
        <v>342423****594X</v>
      </c>
      <c r="B1442" s="2" t="str">
        <f>REPLACE([1]发放人员信息查询数据导出.xlsx!F1442,2,1,"*")</f>
        <v>薛*红</v>
      </c>
      <c r="C1442" s="2">
        <v>202508</v>
      </c>
      <c r="D1442" s="2">
        <v>20</v>
      </c>
      <c r="E1442" s="2" t="s">
        <v>7</v>
      </c>
      <c r="F1442" s="2" t="s">
        <v>8</v>
      </c>
      <c r="G1442" s="2" t="s">
        <v>11</v>
      </c>
    </row>
    <row r="1443" spans="1:7">
      <c r="A1443" s="2" t="str">
        <f>REPLACE([1]发放人员信息查询数据导出.xlsx!E1443,7,8,"****")</f>
        <v>342423****5862</v>
      </c>
      <c r="B1443" s="2" t="str">
        <f>REPLACE([1]发放人员信息查询数据导出.xlsx!F1443,2,1,"*")</f>
        <v>李*</v>
      </c>
      <c r="C1443" s="2">
        <v>202508</v>
      </c>
      <c r="D1443" s="2">
        <v>20</v>
      </c>
      <c r="E1443" s="2" t="s">
        <v>7</v>
      </c>
      <c r="F1443" s="2" t="s">
        <v>8</v>
      </c>
      <c r="G1443" s="2" t="s">
        <v>17</v>
      </c>
    </row>
    <row r="1444" spans="1:7">
      <c r="A1444" s="2" t="str">
        <f>REPLACE([1]发放人员信息查询数据导出.xlsx!E1444,7,8,"****")</f>
        <v>342423****5873</v>
      </c>
      <c r="B1444" s="2" t="str">
        <f>REPLACE([1]发放人员信息查询数据导出.xlsx!F1444,2,1,"*")</f>
        <v>耿*林</v>
      </c>
      <c r="C1444" s="2">
        <v>202508</v>
      </c>
      <c r="D1444" s="2">
        <v>20</v>
      </c>
      <c r="E1444" s="2" t="s">
        <v>7</v>
      </c>
      <c r="F1444" s="2" t="s">
        <v>8</v>
      </c>
      <c r="G1444" s="2" t="s">
        <v>18</v>
      </c>
    </row>
    <row r="1445" spans="1:7">
      <c r="A1445" s="2" t="str">
        <f>REPLACE([1]发放人员信息查询数据导出.xlsx!E1445,7,8,"****")</f>
        <v>342423****589X</v>
      </c>
      <c r="B1445" s="2" t="str">
        <f>REPLACE([1]发放人员信息查询数据导出.xlsx!F1445,2,1,"*")</f>
        <v>宋*山</v>
      </c>
      <c r="C1445" s="2">
        <v>202508</v>
      </c>
      <c r="D1445" s="2">
        <v>20</v>
      </c>
      <c r="E1445" s="2" t="s">
        <v>7</v>
      </c>
      <c r="F1445" s="2" t="s">
        <v>8</v>
      </c>
      <c r="G1445" s="2" t="s">
        <v>16</v>
      </c>
    </row>
    <row r="1446" spans="1:7">
      <c r="A1446" s="2" t="str">
        <f>REPLACE([1]发放人员信息查询数据导出.xlsx!E1446,7,8,"****")</f>
        <v>342423****5862</v>
      </c>
      <c r="B1446" s="2" t="str">
        <f>REPLACE([1]发放人员信息查询数据导出.xlsx!F1446,2,1,"*")</f>
        <v>龚*芬</v>
      </c>
      <c r="C1446" s="2">
        <v>202508</v>
      </c>
      <c r="D1446" s="2">
        <v>20</v>
      </c>
      <c r="E1446" s="2" t="s">
        <v>7</v>
      </c>
      <c r="F1446" s="2" t="s">
        <v>8</v>
      </c>
      <c r="G1446" s="2" t="s">
        <v>11</v>
      </c>
    </row>
    <row r="1447" spans="1:7">
      <c r="A1447" s="2" t="str">
        <f>REPLACE([1]发放人员信息查询数据导出.xlsx!E1447,7,8,"****")</f>
        <v>342423****5377</v>
      </c>
      <c r="B1447" s="2" t="str">
        <f>REPLACE([1]发放人员信息查询数据导出.xlsx!F1447,2,1,"*")</f>
        <v>李*金</v>
      </c>
      <c r="C1447" s="2">
        <v>202508</v>
      </c>
      <c r="D1447" s="2">
        <v>20</v>
      </c>
      <c r="E1447" s="2" t="s">
        <v>7</v>
      </c>
      <c r="F1447" s="2" t="s">
        <v>8</v>
      </c>
      <c r="G1447" s="2" t="s">
        <v>13</v>
      </c>
    </row>
    <row r="1448" spans="1:7">
      <c r="A1448" s="2" t="str">
        <f>REPLACE([1]发放人员信息查询数据导出.xlsx!E1448,7,8,"****")</f>
        <v>342423****5869</v>
      </c>
      <c r="B1448" s="2" t="str">
        <f>REPLACE([1]发放人员信息查询数据导出.xlsx!F1448,2,1,"*")</f>
        <v>崔*英</v>
      </c>
      <c r="C1448" s="2">
        <v>202508</v>
      </c>
      <c r="D1448" s="2">
        <v>20</v>
      </c>
      <c r="E1448" s="2" t="s">
        <v>7</v>
      </c>
      <c r="F1448" s="2" t="s">
        <v>8</v>
      </c>
      <c r="G1448" s="2" t="s">
        <v>13</v>
      </c>
    </row>
    <row r="1449" spans="1:7">
      <c r="A1449" s="2" t="str">
        <f>REPLACE([1]发放人员信息查询数据导出.xlsx!E1449,7,8,"****")</f>
        <v>342423****5863</v>
      </c>
      <c r="B1449" s="2" t="str">
        <f>REPLACE([1]发放人员信息查询数据导出.xlsx!F1449,2,1,"*")</f>
        <v>常*群</v>
      </c>
      <c r="C1449" s="2">
        <v>202508</v>
      </c>
      <c r="D1449" s="2">
        <v>20</v>
      </c>
      <c r="E1449" s="2" t="s">
        <v>7</v>
      </c>
      <c r="F1449" s="2" t="s">
        <v>8</v>
      </c>
      <c r="G1449" s="2" t="s">
        <v>11</v>
      </c>
    </row>
    <row r="1450" spans="1:7">
      <c r="A1450" s="2" t="str">
        <f>REPLACE([1]发放人员信息查询数据导出.xlsx!E1450,7,8,"****")</f>
        <v>342423****5867</v>
      </c>
      <c r="B1450" s="2" t="str">
        <f>REPLACE([1]发放人员信息查询数据导出.xlsx!F1450,2,1,"*")</f>
        <v>周*芳</v>
      </c>
      <c r="C1450" s="2">
        <v>202508</v>
      </c>
      <c r="D1450" s="2">
        <v>20</v>
      </c>
      <c r="E1450" s="2" t="s">
        <v>7</v>
      </c>
      <c r="F1450" s="2" t="s">
        <v>8</v>
      </c>
      <c r="G1450" s="2" t="s">
        <v>13</v>
      </c>
    </row>
    <row r="1451" spans="1:7">
      <c r="A1451" s="2" t="str">
        <f>REPLACE([1]发放人员信息查询数据导出.xlsx!E1451,7,8,"****")</f>
        <v>342423****5376</v>
      </c>
      <c r="B1451" s="2" t="str">
        <f>REPLACE([1]发放人员信息查询数据导出.xlsx!F1451,2,1,"*")</f>
        <v>戚*田</v>
      </c>
      <c r="C1451" s="2">
        <v>202508</v>
      </c>
      <c r="D1451" s="2">
        <v>20</v>
      </c>
      <c r="E1451" s="2" t="s">
        <v>7</v>
      </c>
      <c r="F1451" s="2" t="s">
        <v>8</v>
      </c>
      <c r="G1451" s="2" t="s">
        <v>13</v>
      </c>
    </row>
    <row r="1452" spans="1:7">
      <c r="A1452" s="2" t="str">
        <f>REPLACE([1]发放人员信息查询数据导出.xlsx!E1452,7,8,"****")</f>
        <v>342423****589X</v>
      </c>
      <c r="B1452" s="2" t="str">
        <f>REPLACE([1]发放人员信息查询数据导出.xlsx!F1452,2,1,"*")</f>
        <v>苏*才</v>
      </c>
      <c r="C1452" s="2">
        <v>202508</v>
      </c>
      <c r="D1452" s="2">
        <v>20</v>
      </c>
      <c r="E1452" s="2" t="s">
        <v>7</v>
      </c>
      <c r="F1452" s="2" t="s">
        <v>8</v>
      </c>
      <c r="G1452" s="2" t="s">
        <v>11</v>
      </c>
    </row>
    <row r="1453" spans="1:7">
      <c r="A1453" s="2" t="str">
        <f>REPLACE([1]发放人员信息查询数据导出.xlsx!E1453,7,8,"****")</f>
        <v>342423****5866</v>
      </c>
      <c r="B1453" s="2" t="str">
        <f>REPLACE([1]发放人员信息查询数据导出.xlsx!F1453,2,1,"*")</f>
        <v>李*芳</v>
      </c>
      <c r="C1453" s="2">
        <v>202508</v>
      </c>
      <c r="D1453" s="2">
        <v>20</v>
      </c>
      <c r="E1453" s="2" t="s">
        <v>7</v>
      </c>
      <c r="F1453" s="2" t="s">
        <v>8</v>
      </c>
      <c r="G1453" s="2" t="s">
        <v>18</v>
      </c>
    </row>
    <row r="1454" spans="1:7">
      <c r="A1454" s="2" t="str">
        <f>REPLACE([1]发放人员信息查询数据导出.xlsx!E1454,7,8,"****")</f>
        <v>342423****5868</v>
      </c>
      <c r="B1454" s="2" t="str">
        <f>REPLACE([1]发放人员信息查询数据导出.xlsx!F1454,2,1,"*")</f>
        <v>李*芳</v>
      </c>
      <c r="C1454" s="2">
        <v>202508</v>
      </c>
      <c r="D1454" s="2">
        <v>20</v>
      </c>
      <c r="E1454" s="2" t="s">
        <v>7</v>
      </c>
      <c r="F1454" s="2" t="s">
        <v>8</v>
      </c>
      <c r="G1454" s="2" t="s">
        <v>22</v>
      </c>
    </row>
    <row r="1455" spans="1:7">
      <c r="A1455" s="2" t="str">
        <f>REPLACE([1]发放人员信息查询数据导出.xlsx!E1455,7,8,"****")</f>
        <v>342423****5872</v>
      </c>
      <c r="B1455" s="2" t="str">
        <f>REPLACE([1]发放人员信息查询数据导出.xlsx!F1455,2,1,"*")</f>
        <v>李*胜</v>
      </c>
      <c r="C1455" s="2">
        <v>202508</v>
      </c>
      <c r="D1455" s="2">
        <v>20</v>
      </c>
      <c r="E1455" s="2" t="s">
        <v>7</v>
      </c>
      <c r="F1455" s="2" t="s">
        <v>8</v>
      </c>
      <c r="G1455" s="2" t="s">
        <v>9</v>
      </c>
    </row>
    <row r="1456" spans="1:7">
      <c r="A1456" s="2" t="str">
        <f>REPLACE([1]发放人员信息查询数据导出.xlsx!E1456,7,8,"****")</f>
        <v>342423****5879</v>
      </c>
      <c r="B1456" s="2" t="str">
        <f>REPLACE([1]发放人员信息查询数据导出.xlsx!F1456,2,1,"*")</f>
        <v>李*禄</v>
      </c>
      <c r="C1456" s="2">
        <v>202508</v>
      </c>
      <c r="D1456" s="2">
        <v>20</v>
      </c>
      <c r="E1456" s="2" t="s">
        <v>7</v>
      </c>
      <c r="F1456" s="2" t="s">
        <v>8</v>
      </c>
      <c r="G1456" s="2" t="s">
        <v>9</v>
      </c>
    </row>
    <row r="1457" spans="1:7">
      <c r="A1457" s="2" t="str">
        <f>REPLACE([1]发放人员信息查询数据导出.xlsx!E1457,7,8,"****")</f>
        <v>342423****5867</v>
      </c>
      <c r="B1457" s="2" t="str">
        <f>REPLACE([1]发放人员信息查询数据导出.xlsx!F1457,2,1,"*")</f>
        <v>司*兰</v>
      </c>
      <c r="C1457" s="2">
        <v>202508</v>
      </c>
      <c r="D1457" s="2">
        <v>20</v>
      </c>
      <c r="E1457" s="2" t="s">
        <v>7</v>
      </c>
      <c r="F1457" s="2" t="s">
        <v>8</v>
      </c>
      <c r="G1457" s="2" t="s">
        <v>18</v>
      </c>
    </row>
    <row r="1458" spans="1:7">
      <c r="A1458" s="2" t="str">
        <f>REPLACE([1]发放人员信息查询数据导出.xlsx!E1458,7,8,"****")</f>
        <v>342423****5872</v>
      </c>
      <c r="B1458" s="2" t="str">
        <f>REPLACE([1]发放人员信息查询数据导出.xlsx!F1458,2,1,"*")</f>
        <v>李*林</v>
      </c>
      <c r="C1458" s="2">
        <v>202508</v>
      </c>
      <c r="D1458" s="2">
        <v>20</v>
      </c>
      <c r="E1458" s="2" t="s">
        <v>7</v>
      </c>
      <c r="F1458" s="2" t="s">
        <v>8</v>
      </c>
      <c r="G1458" s="2" t="s">
        <v>15</v>
      </c>
    </row>
    <row r="1459" spans="1:7">
      <c r="A1459" s="2" t="str">
        <f>REPLACE([1]发放人员信息查询数据导出.xlsx!E1459,7,8,"****")</f>
        <v>342423****5867</v>
      </c>
      <c r="B1459" s="2" t="str">
        <f>REPLACE([1]发放人员信息查询数据导出.xlsx!F1459,2,1,"*")</f>
        <v>杨*珍</v>
      </c>
      <c r="C1459" s="2">
        <v>202508</v>
      </c>
      <c r="D1459" s="2">
        <v>20</v>
      </c>
      <c r="E1459" s="2" t="s">
        <v>7</v>
      </c>
      <c r="F1459" s="2" t="s">
        <v>8</v>
      </c>
      <c r="G1459" s="2" t="s">
        <v>18</v>
      </c>
    </row>
    <row r="1460" spans="1:7">
      <c r="A1460" s="2" t="str">
        <f>REPLACE([1]发放人员信息查询数据导出.xlsx!E1460,7,8,"****")</f>
        <v>342423****5897</v>
      </c>
      <c r="B1460" s="2" t="str">
        <f>REPLACE([1]发放人员信息查询数据导出.xlsx!F1460,2,1,"*")</f>
        <v>汪*河</v>
      </c>
      <c r="C1460" s="2">
        <v>202508</v>
      </c>
      <c r="D1460" s="2">
        <v>20</v>
      </c>
      <c r="E1460" s="2" t="s">
        <v>7</v>
      </c>
      <c r="F1460" s="2" t="s">
        <v>8</v>
      </c>
      <c r="G1460" s="2" t="s">
        <v>22</v>
      </c>
    </row>
    <row r="1461" spans="1:7">
      <c r="A1461" s="2" t="str">
        <f>REPLACE([1]发放人员信息查询数据导出.xlsx!E1461,7,8,"****")</f>
        <v>342423****5364</v>
      </c>
      <c r="B1461" s="2" t="str">
        <f>REPLACE([1]发放人员信息查询数据导出.xlsx!F1461,2,1,"*")</f>
        <v>张*云</v>
      </c>
      <c r="C1461" s="2">
        <v>202508</v>
      </c>
      <c r="D1461" s="2">
        <v>20</v>
      </c>
      <c r="E1461" s="2" t="s">
        <v>7</v>
      </c>
      <c r="F1461" s="2" t="s">
        <v>8</v>
      </c>
      <c r="G1461" s="2" t="s">
        <v>14</v>
      </c>
    </row>
    <row r="1462" spans="1:7">
      <c r="A1462" s="2" t="str">
        <f>REPLACE([1]发放人员信息查询数据导出.xlsx!E1462,7,8,"****")</f>
        <v>342423****586X</v>
      </c>
      <c r="B1462" s="2" t="str">
        <f>REPLACE([1]发放人员信息查询数据导出.xlsx!F1462,2,1,"*")</f>
        <v>刘*芝</v>
      </c>
      <c r="C1462" s="2">
        <v>202508</v>
      </c>
      <c r="D1462" s="2">
        <v>20</v>
      </c>
      <c r="E1462" s="2" t="s">
        <v>7</v>
      </c>
      <c r="F1462" s="2" t="s">
        <v>8</v>
      </c>
      <c r="G1462" s="2" t="s">
        <v>16</v>
      </c>
    </row>
    <row r="1463" spans="1:7">
      <c r="A1463" s="2" t="str">
        <f>REPLACE([1]发放人员信息查询数据导出.xlsx!E1463,7,8,"****")</f>
        <v>342423****5863</v>
      </c>
      <c r="B1463" s="2" t="str">
        <f>REPLACE([1]发放人员信息查询数据导出.xlsx!F1463,2,1,"*")</f>
        <v>王*荣</v>
      </c>
      <c r="C1463" s="2">
        <v>202508</v>
      </c>
      <c r="D1463" s="2">
        <v>20</v>
      </c>
      <c r="E1463" s="2" t="s">
        <v>7</v>
      </c>
      <c r="F1463" s="2" t="s">
        <v>8</v>
      </c>
      <c r="G1463" s="2" t="s">
        <v>19</v>
      </c>
    </row>
    <row r="1464" spans="1:7">
      <c r="A1464" s="2" t="str">
        <f>REPLACE([1]发放人员信息查询数据导出.xlsx!E1464,7,8,"****")</f>
        <v>342423****5902</v>
      </c>
      <c r="B1464" s="2" t="str">
        <f>REPLACE([1]发放人员信息查询数据导出.xlsx!F1464,2,1,"*")</f>
        <v>杨*林</v>
      </c>
      <c r="C1464" s="2">
        <v>202508</v>
      </c>
      <c r="D1464" s="2">
        <v>20</v>
      </c>
      <c r="E1464" s="2" t="s">
        <v>7</v>
      </c>
      <c r="F1464" s="2" t="s">
        <v>8</v>
      </c>
      <c r="G1464" s="2" t="s">
        <v>23</v>
      </c>
    </row>
    <row r="1465" spans="1:7">
      <c r="A1465" s="2" t="str">
        <f>REPLACE([1]发放人员信息查询数据导出.xlsx!E1465,7,8,"****")</f>
        <v>342423****5864</v>
      </c>
      <c r="B1465" s="2" t="str">
        <f>REPLACE([1]发放人员信息查询数据导出.xlsx!F1465,2,1,"*")</f>
        <v>张*俊</v>
      </c>
      <c r="C1465" s="2">
        <v>202508</v>
      </c>
      <c r="D1465" s="2">
        <v>20</v>
      </c>
      <c r="E1465" s="2" t="s">
        <v>7</v>
      </c>
      <c r="F1465" s="2" t="s">
        <v>8</v>
      </c>
      <c r="G1465" s="2" t="s">
        <v>15</v>
      </c>
    </row>
    <row r="1466" spans="1:7">
      <c r="A1466" s="2" t="str">
        <f>REPLACE([1]发放人员信息查询数据导出.xlsx!E1466,7,8,"****")</f>
        <v>342423****5935</v>
      </c>
      <c r="B1466" s="2" t="str">
        <f>REPLACE([1]发放人员信息查询数据导出.xlsx!F1466,2,1,"*")</f>
        <v>刘*喜</v>
      </c>
      <c r="C1466" s="2">
        <v>202508</v>
      </c>
      <c r="D1466" s="2">
        <v>20</v>
      </c>
      <c r="E1466" s="2" t="s">
        <v>7</v>
      </c>
      <c r="F1466" s="2" t="s">
        <v>8</v>
      </c>
      <c r="G1466" s="2" t="s">
        <v>22</v>
      </c>
    </row>
    <row r="1467" spans="1:7">
      <c r="A1467" s="2" t="str">
        <f>REPLACE([1]发放人员信息查询数据导出.xlsx!E1467,7,8,"****")</f>
        <v>342423****5886</v>
      </c>
      <c r="B1467" s="2" t="str">
        <f>REPLACE([1]发放人员信息查询数据导出.xlsx!F1467,2,1,"*")</f>
        <v>韩*英</v>
      </c>
      <c r="C1467" s="2">
        <v>202508</v>
      </c>
      <c r="D1467" s="2">
        <v>20</v>
      </c>
      <c r="E1467" s="2" t="s">
        <v>7</v>
      </c>
      <c r="F1467" s="2" t="s">
        <v>8</v>
      </c>
      <c r="G1467" s="2" t="s">
        <v>10</v>
      </c>
    </row>
    <row r="1468" spans="1:7">
      <c r="A1468" s="2" t="str">
        <f>REPLACE([1]发放人员信息查询数据导出.xlsx!E1468,7,8,"****")</f>
        <v>342423****5890</v>
      </c>
      <c r="B1468" s="2" t="str">
        <f>REPLACE([1]发放人员信息查询数据导出.xlsx!F1468,2,1,"*")</f>
        <v>王*巨</v>
      </c>
      <c r="C1468" s="2">
        <v>202508</v>
      </c>
      <c r="D1468" s="2">
        <v>20</v>
      </c>
      <c r="E1468" s="2" t="s">
        <v>7</v>
      </c>
      <c r="F1468" s="2" t="s">
        <v>8</v>
      </c>
      <c r="G1468" s="2" t="s">
        <v>18</v>
      </c>
    </row>
    <row r="1469" spans="1:7">
      <c r="A1469" s="2" t="str">
        <f>REPLACE([1]发放人员信息查询数据导出.xlsx!E1469,7,8,"****")</f>
        <v>342423****5908</v>
      </c>
      <c r="B1469" s="2" t="str">
        <f>REPLACE([1]发放人员信息查询数据导出.xlsx!F1469,2,1,"*")</f>
        <v>冯*英</v>
      </c>
      <c r="C1469" s="2">
        <v>202508</v>
      </c>
      <c r="D1469" s="2">
        <v>20</v>
      </c>
      <c r="E1469" s="2" t="s">
        <v>7</v>
      </c>
      <c r="F1469" s="2" t="s">
        <v>8</v>
      </c>
      <c r="G1469" s="2" t="s">
        <v>19</v>
      </c>
    </row>
    <row r="1470" spans="1:7">
      <c r="A1470" s="2" t="str">
        <f>REPLACE([1]发放人员信息查询数据导出.xlsx!E1470,7,8,"****")</f>
        <v>342423****5874</v>
      </c>
      <c r="B1470" s="2" t="str">
        <f>REPLACE([1]发放人员信息查询数据导出.xlsx!F1470,2,1,"*")</f>
        <v>赵*友</v>
      </c>
      <c r="C1470" s="2">
        <v>202508</v>
      </c>
      <c r="D1470" s="2">
        <v>20</v>
      </c>
      <c r="E1470" s="2" t="s">
        <v>7</v>
      </c>
      <c r="F1470" s="2" t="s">
        <v>8</v>
      </c>
      <c r="G1470" s="2" t="s">
        <v>16</v>
      </c>
    </row>
    <row r="1471" spans="1:7">
      <c r="A1471" s="2" t="str">
        <f>REPLACE([1]发放人员信息查询数据导出.xlsx!E1471,7,8,"****")</f>
        <v>342423****5878</v>
      </c>
      <c r="B1471" s="2" t="str">
        <f>REPLACE([1]发放人员信息查询数据导出.xlsx!F1471,2,1,"*")</f>
        <v>张*久</v>
      </c>
      <c r="C1471" s="2">
        <v>202508</v>
      </c>
      <c r="D1471" s="2">
        <v>20</v>
      </c>
      <c r="E1471" s="2" t="s">
        <v>7</v>
      </c>
      <c r="F1471" s="2" t="s">
        <v>8</v>
      </c>
      <c r="G1471" s="2" t="s">
        <v>13</v>
      </c>
    </row>
    <row r="1472" spans="1:7">
      <c r="A1472" s="2" t="str">
        <f>REPLACE([1]发放人员信息查询数据导出.xlsx!E1472,7,8,"****")</f>
        <v>342423****5949</v>
      </c>
      <c r="B1472" s="2" t="str">
        <f>REPLACE([1]发放人员信息查询数据导出.xlsx!F1472,2,1,"*")</f>
        <v>冯*英</v>
      </c>
      <c r="C1472" s="2">
        <v>202508</v>
      </c>
      <c r="D1472" s="2">
        <v>20</v>
      </c>
      <c r="E1472" s="2" t="s">
        <v>7</v>
      </c>
      <c r="F1472" s="2" t="s">
        <v>8</v>
      </c>
      <c r="G1472" s="2" t="s">
        <v>19</v>
      </c>
    </row>
    <row r="1473" spans="1:7">
      <c r="A1473" s="2" t="str">
        <f>REPLACE([1]发放人员信息查询数据导出.xlsx!E1473,7,8,"****")</f>
        <v>342423****5872</v>
      </c>
      <c r="B1473" s="2" t="str">
        <f>REPLACE([1]发放人员信息查询数据导出.xlsx!F1473,2,1,"*")</f>
        <v>李*付</v>
      </c>
      <c r="C1473" s="2">
        <v>202508</v>
      </c>
      <c r="D1473" s="2">
        <v>20</v>
      </c>
      <c r="E1473" s="2" t="s">
        <v>7</v>
      </c>
      <c r="F1473" s="2" t="s">
        <v>8</v>
      </c>
      <c r="G1473" s="2" t="s">
        <v>9</v>
      </c>
    </row>
    <row r="1474" spans="1:7">
      <c r="A1474" s="2" t="str">
        <f>REPLACE([1]发放人员信息查询数据导出.xlsx!E1474,7,8,"****")</f>
        <v>342423****5938</v>
      </c>
      <c r="B1474" s="2" t="str">
        <f>REPLACE([1]发放人员信息查询数据导出.xlsx!F1474,2,1,"*")</f>
        <v>朱*星</v>
      </c>
      <c r="C1474" s="2">
        <v>202508</v>
      </c>
      <c r="D1474" s="2">
        <v>20</v>
      </c>
      <c r="E1474" s="2" t="s">
        <v>7</v>
      </c>
      <c r="F1474" s="2" t="s">
        <v>8</v>
      </c>
      <c r="G1474" s="2" t="s">
        <v>21</v>
      </c>
    </row>
    <row r="1475" spans="1:7">
      <c r="A1475" s="2" t="str">
        <f>REPLACE([1]发放人员信息查询数据导出.xlsx!E1475,7,8,"****")</f>
        <v>342423****5875</v>
      </c>
      <c r="B1475" s="2" t="str">
        <f>REPLACE([1]发放人员信息查询数据导出.xlsx!F1475,2,1,"*")</f>
        <v>李*健</v>
      </c>
      <c r="C1475" s="2">
        <v>202508</v>
      </c>
      <c r="D1475" s="2">
        <v>20</v>
      </c>
      <c r="E1475" s="2" t="s">
        <v>7</v>
      </c>
      <c r="F1475" s="2" t="s">
        <v>8</v>
      </c>
      <c r="G1475" s="2" t="s">
        <v>15</v>
      </c>
    </row>
    <row r="1476" spans="1:7">
      <c r="A1476" s="2" t="str">
        <f>REPLACE([1]发放人员信息查询数据导出.xlsx!E1476,7,8,"****")</f>
        <v>342423****5919</v>
      </c>
      <c r="B1476" s="2" t="str">
        <f>REPLACE([1]发放人员信息查询数据导出.xlsx!F1476,2,1,"*")</f>
        <v>潘*荣</v>
      </c>
      <c r="C1476" s="2">
        <v>202508</v>
      </c>
      <c r="D1476" s="2">
        <v>20</v>
      </c>
      <c r="E1476" s="2" t="s">
        <v>7</v>
      </c>
      <c r="F1476" s="2" t="s">
        <v>8</v>
      </c>
      <c r="G1476" s="2" t="s">
        <v>16</v>
      </c>
    </row>
    <row r="1477" spans="1:7">
      <c r="A1477" s="2" t="str">
        <f>REPLACE([1]发放人员信息查询数据导出.xlsx!E1477,7,8,"****")</f>
        <v>342423****5868</v>
      </c>
      <c r="B1477" s="2" t="str">
        <f>REPLACE([1]发放人员信息查询数据导出.xlsx!F1477,2,1,"*")</f>
        <v>彭*芳</v>
      </c>
      <c r="C1477" s="2">
        <v>202508</v>
      </c>
      <c r="D1477" s="2">
        <v>20</v>
      </c>
      <c r="E1477" s="2" t="s">
        <v>7</v>
      </c>
      <c r="F1477" s="2" t="s">
        <v>8</v>
      </c>
      <c r="G1477" s="2" t="s">
        <v>22</v>
      </c>
    </row>
    <row r="1478" spans="1:7">
      <c r="A1478" s="2" t="str">
        <f>REPLACE([1]发放人员信息查询数据导出.xlsx!E1478,7,8,"****")</f>
        <v>342423****5375</v>
      </c>
      <c r="B1478" s="2" t="str">
        <f>REPLACE([1]发放人员信息查询数据导出.xlsx!F1478,2,1,"*")</f>
        <v>刘*贵</v>
      </c>
      <c r="C1478" s="2">
        <v>202508</v>
      </c>
      <c r="D1478" s="2">
        <v>20</v>
      </c>
      <c r="E1478" s="2" t="s">
        <v>7</v>
      </c>
      <c r="F1478" s="2" t="s">
        <v>8</v>
      </c>
      <c r="G1478" s="2" t="s">
        <v>16</v>
      </c>
    </row>
    <row r="1479" spans="1:7">
      <c r="A1479" s="2" t="str">
        <f>REPLACE([1]发放人员信息查询数据导出.xlsx!E1479,7,8,"****")</f>
        <v>342423****5876</v>
      </c>
      <c r="B1479" s="2" t="str">
        <f>REPLACE([1]发放人员信息查询数据导出.xlsx!F1479,2,1,"*")</f>
        <v>郑*杰</v>
      </c>
      <c r="C1479" s="2">
        <v>202508</v>
      </c>
      <c r="D1479" s="2">
        <v>20</v>
      </c>
      <c r="E1479" s="2" t="s">
        <v>7</v>
      </c>
      <c r="F1479" s="2" t="s">
        <v>8</v>
      </c>
      <c r="G1479" s="2" t="s">
        <v>15</v>
      </c>
    </row>
    <row r="1480" spans="1:7">
      <c r="A1480" s="2" t="str">
        <f>REPLACE([1]发放人员信息查询数据导出.xlsx!E1480,7,8,"****")</f>
        <v>342423****5879</v>
      </c>
      <c r="B1480" s="2" t="str">
        <f>REPLACE([1]发放人员信息查询数据导出.xlsx!F1480,2,1,"*")</f>
        <v>祝*玉</v>
      </c>
      <c r="C1480" s="2">
        <v>202508</v>
      </c>
      <c r="D1480" s="2">
        <v>20</v>
      </c>
      <c r="E1480" s="2" t="s">
        <v>7</v>
      </c>
      <c r="F1480" s="2" t="s">
        <v>8</v>
      </c>
      <c r="G1480" s="2" t="s">
        <v>18</v>
      </c>
    </row>
    <row r="1481" spans="1:7">
      <c r="A1481" s="2" t="str">
        <f>REPLACE([1]发放人员信息查询数据导出.xlsx!E1481,7,8,"****")</f>
        <v>342423****5877</v>
      </c>
      <c r="B1481" s="2" t="str">
        <f>REPLACE([1]发放人员信息查询数据导出.xlsx!F1481,2,1,"*")</f>
        <v>方*华</v>
      </c>
      <c r="C1481" s="2">
        <v>202508</v>
      </c>
      <c r="D1481" s="2">
        <v>20</v>
      </c>
      <c r="E1481" s="2" t="s">
        <v>7</v>
      </c>
      <c r="F1481" s="2" t="s">
        <v>8</v>
      </c>
      <c r="G1481" s="2" t="s">
        <v>12</v>
      </c>
    </row>
    <row r="1482" spans="1:7">
      <c r="A1482" s="2" t="str">
        <f>REPLACE([1]发放人员信息查询数据导出.xlsx!E1482,7,8,"****")</f>
        <v>342423****5873</v>
      </c>
      <c r="B1482" s="2" t="str">
        <f>REPLACE([1]发放人员信息查询数据导出.xlsx!F1482,2,1,"*")</f>
        <v>刘*刚</v>
      </c>
      <c r="C1482" s="2">
        <v>202508</v>
      </c>
      <c r="D1482" s="2">
        <v>20</v>
      </c>
      <c r="E1482" s="2" t="s">
        <v>7</v>
      </c>
      <c r="F1482" s="2" t="s">
        <v>8</v>
      </c>
      <c r="G1482" s="2" t="s">
        <v>11</v>
      </c>
    </row>
    <row r="1483" spans="1:7">
      <c r="A1483" s="2" t="str">
        <f>REPLACE([1]发放人员信息查询数据导出.xlsx!E1483,7,8,"****")</f>
        <v>342423****5920</v>
      </c>
      <c r="B1483" s="2" t="str">
        <f>REPLACE([1]发放人员信息查询数据导出.xlsx!F1483,2,1,"*")</f>
        <v>何*芳</v>
      </c>
      <c r="C1483" s="2">
        <v>202508</v>
      </c>
      <c r="D1483" s="2">
        <v>20</v>
      </c>
      <c r="E1483" s="2" t="s">
        <v>7</v>
      </c>
      <c r="F1483" s="2" t="s">
        <v>8</v>
      </c>
      <c r="G1483" s="2" t="s">
        <v>15</v>
      </c>
    </row>
    <row r="1484" spans="1:7">
      <c r="A1484" s="2" t="str">
        <f>REPLACE([1]发放人员信息查询数据导出.xlsx!E1484,7,8,"****")</f>
        <v>342423****5912</v>
      </c>
      <c r="B1484" s="2" t="str">
        <f>REPLACE([1]发放人员信息查询数据导出.xlsx!F1484,2,1,"*")</f>
        <v>张*明</v>
      </c>
      <c r="C1484" s="2">
        <v>202508</v>
      </c>
      <c r="D1484" s="2">
        <v>20</v>
      </c>
      <c r="E1484" s="2" t="s">
        <v>7</v>
      </c>
      <c r="F1484" s="2" t="s">
        <v>8</v>
      </c>
      <c r="G1484" s="2" t="s">
        <v>13</v>
      </c>
    </row>
    <row r="1485" spans="1:7">
      <c r="A1485" s="2" t="str">
        <f>REPLACE([1]发放人员信息查询数据导出.xlsx!E1485,7,8,"****")</f>
        <v>342423****5886</v>
      </c>
      <c r="B1485" s="2" t="str">
        <f>REPLACE([1]发放人员信息查询数据导出.xlsx!F1485,2,1,"*")</f>
        <v>谭*荣</v>
      </c>
      <c r="C1485" s="2">
        <v>202508</v>
      </c>
      <c r="D1485" s="2">
        <v>20</v>
      </c>
      <c r="E1485" s="2" t="s">
        <v>7</v>
      </c>
      <c r="F1485" s="2" t="s">
        <v>8</v>
      </c>
      <c r="G1485" s="2" t="s">
        <v>21</v>
      </c>
    </row>
    <row r="1486" spans="1:7">
      <c r="A1486" s="2" t="str">
        <f>REPLACE([1]发放人员信息查询数据导出.xlsx!E1486,7,8,"****")</f>
        <v>342423****5867</v>
      </c>
      <c r="B1486" s="2" t="str">
        <f>REPLACE([1]发放人员信息查询数据导出.xlsx!F1486,2,1,"*")</f>
        <v>张*兰</v>
      </c>
      <c r="C1486" s="2">
        <v>202508</v>
      </c>
      <c r="D1486" s="2">
        <v>20</v>
      </c>
      <c r="E1486" s="2" t="s">
        <v>7</v>
      </c>
      <c r="F1486" s="2" t="s">
        <v>8</v>
      </c>
      <c r="G1486" s="2" t="s">
        <v>11</v>
      </c>
    </row>
    <row r="1487" spans="1:7">
      <c r="A1487" s="2" t="str">
        <f>REPLACE([1]发放人员信息查询数据导出.xlsx!E1487,7,8,"****")</f>
        <v>342423****5878</v>
      </c>
      <c r="B1487" s="2" t="str">
        <f>REPLACE([1]发放人员信息查询数据导出.xlsx!F1487,2,1,"*")</f>
        <v>杨*章</v>
      </c>
      <c r="C1487" s="2">
        <v>202508</v>
      </c>
      <c r="D1487" s="2">
        <v>20</v>
      </c>
      <c r="E1487" s="2" t="s">
        <v>7</v>
      </c>
      <c r="F1487" s="2" t="s">
        <v>8</v>
      </c>
      <c r="G1487" s="2" t="s">
        <v>16</v>
      </c>
    </row>
    <row r="1488" spans="1:7">
      <c r="A1488" s="2" t="str">
        <f>REPLACE([1]发放人员信息查询数据导出.xlsx!E1488,7,8,"****")</f>
        <v>342423****5863</v>
      </c>
      <c r="B1488" s="2" t="str">
        <f>REPLACE([1]发放人员信息查询数据导出.xlsx!F1488,2,1,"*")</f>
        <v>杨*芝</v>
      </c>
      <c r="C1488" s="2">
        <v>202508</v>
      </c>
      <c r="D1488" s="2">
        <v>20</v>
      </c>
      <c r="E1488" s="2" t="s">
        <v>7</v>
      </c>
      <c r="F1488" s="2" t="s">
        <v>8</v>
      </c>
      <c r="G1488" s="2" t="s">
        <v>16</v>
      </c>
    </row>
    <row r="1489" spans="1:7">
      <c r="A1489" s="2" t="str">
        <f>REPLACE([1]发放人员信息查询数据导出.xlsx!E1489,7,8,"****")</f>
        <v>342423****5902</v>
      </c>
      <c r="B1489" s="2" t="str">
        <f>REPLACE([1]发放人员信息查询数据导出.xlsx!F1489,2,1,"*")</f>
        <v>屠*利</v>
      </c>
      <c r="C1489" s="2">
        <v>202508</v>
      </c>
      <c r="D1489" s="2">
        <v>20</v>
      </c>
      <c r="E1489" s="2" t="s">
        <v>7</v>
      </c>
      <c r="F1489" s="2" t="s">
        <v>8</v>
      </c>
      <c r="G1489" s="2" t="s">
        <v>17</v>
      </c>
    </row>
    <row r="1490" spans="1:7">
      <c r="A1490" s="2" t="str">
        <f>REPLACE([1]发放人员信息查询数据导出.xlsx!E1490,7,8,"****")</f>
        <v>342423****5872</v>
      </c>
      <c r="B1490" s="2" t="str">
        <f>REPLACE([1]发放人员信息查询数据导出.xlsx!F1490,2,1,"*")</f>
        <v>刘*付</v>
      </c>
      <c r="C1490" s="2">
        <v>202508</v>
      </c>
      <c r="D1490" s="2">
        <v>20</v>
      </c>
      <c r="E1490" s="2" t="s">
        <v>7</v>
      </c>
      <c r="F1490" s="2" t="s">
        <v>8</v>
      </c>
      <c r="G1490" s="2" t="s">
        <v>22</v>
      </c>
    </row>
    <row r="1491" spans="1:7">
      <c r="A1491" s="2" t="str">
        <f>REPLACE([1]发放人员信息查询数据导出.xlsx!E1491,7,8,"****")</f>
        <v>342423****5903</v>
      </c>
      <c r="B1491" s="2" t="str">
        <f>REPLACE([1]发放人员信息查询数据导出.xlsx!F1491,2,1,"*")</f>
        <v>程*兰</v>
      </c>
      <c r="C1491" s="2">
        <v>202508</v>
      </c>
      <c r="D1491" s="2">
        <v>20</v>
      </c>
      <c r="E1491" s="2" t="s">
        <v>7</v>
      </c>
      <c r="F1491" s="2" t="s">
        <v>8</v>
      </c>
      <c r="G1491" s="2" t="s">
        <v>25</v>
      </c>
    </row>
    <row r="1492" spans="1:7">
      <c r="A1492" s="2" t="str">
        <f>REPLACE([1]发放人员信息查询数据导出.xlsx!E1492,7,8,"****")</f>
        <v>342423****5878</v>
      </c>
      <c r="B1492" s="2" t="str">
        <f>REPLACE([1]发放人员信息查询数据导出.xlsx!F1492,2,1,"*")</f>
        <v>李*信</v>
      </c>
      <c r="C1492" s="2">
        <v>202508</v>
      </c>
      <c r="D1492" s="2">
        <v>20</v>
      </c>
      <c r="E1492" s="2" t="s">
        <v>7</v>
      </c>
      <c r="F1492" s="2" t="s">
        <v>8</v>
      </c>
      <c r="G1492" s="2" t="s">
        <v>9</v>
      </c>
    </row>
    <row r="1493" spans="1:7">
      <c r="A1493" s="2" t="str">
        <f>REPLACE([1]发放人员信息查询数据导出.xlsx!E1493,7,8,"****")</f>
        <v>342423****5899</v>
      </c>
      <c r="B1493" s="2" t="str">
        <f>REPLACE([1]发放人员信息查询数据导出.xlsx!F1493,2,1,"*")</f>
        <v>屠*华</v>
      </c>
      <c r="C1493" s="2">
        <v>202508</v>
      </c>
      <c r="D1493" s="2">
        <v>20</v>
      </c>
      <c r="E1493" s="2" t="s">
        <v>7</v>
      </c>
      <c r="F1493" s="2" t="s">
        <v>8</v>
      </c>
      <c r="G1493" s="2" t="s">
        <v>15</v>
      </c>
    </row>
    <row r="1494" spans="1:7">
      <c r="A1494" s="2" t="str">
        <f>REPLACE([1]发放人员信息查询数据导出.xlsx!E1494,7,8,"****")</f>
        <v>342423****5865</v>
      </c>
      <c r="B1494" s="2" t="str">
        <f>REPLACE([1]发放人员信息查询数据导出.xlsx!F1494,2,1,"*")</f>
        <v>王*林</v>
      </c>
      <c r="C1494" s="2">
        <v>202508</v>
      </c>
      <c r="D1494" s="2">
        <v>20</v>
      </c>
      <c r="E1494" s="2" t="s">
        <v>7</v>
      </c>
      <c r="F1494" s="2" t="s">
        <v>8</v>
      </c>
      <c r="G1494" s="2" t="s">
        <v>12</v>
      </c>
    </row>
    <row r="1495" spans="1:7">
      <c r="A1495" s="2" t="str">
        <f>REPLACE([1]发放人员信息查询数据导出.xlsx!E1495,7,8,"****")</f>
        <v>342423****589X</v>
      </c>
      <c r="B1495" s="2" t="str">
        <f>REPLACE([1]发放人员信息查询数据导出.xlsx!F1495,2,1,"*")</f>
        <v>王*海</v>
      </c>
      <c r="C1495" s="2">
        <v>202508</v>
      </c>
      <c r="D1495" s="2">
        <v>20</v>
      </c>
      <c r="E1495" s="2" t="s">
        <v>7</v>
      </c>
      <c r="F1495" s="2" t="s">
        <v>8</v>
      </c>
      <c r="G1495" s="2" t="s">
        <v>14</v>
      </c>
    </row>
    <row r="1496" spans="1:7">
      <c r="A1496" s="2" t="str">
        <f>REPLACE([1]发放人员信息查询数据导出.xlsx!E1496,7,8,"****")</f>
        <v>342423****592X</v>
      </c>
      <c r="B1496" s="2" t="str">
        <f>REPLACE([1]发放人员信息查询数据导出.xlsx!F1496,2,1,"*")</f>
        <v>万*芳</v>
      </c>
      <c r="C1496" s="2">
        <v>202508</v>
      </c>
      <c r="D1496" s="2">
        <v>20</v>
      </c>
      <c r="E1496" s="2" t="s">
        <v>7</v>
      </c>
      <c r="F1496" s="2" t="s">
        <v>8</v>
      </c>
      <c r="G1496" s="2" t="s">
        <v>22</v>
      </c>
    </row>
    <row r="1497" spans="1:7">
      <c r="A1497" s="2" t="str">
        <f>REPLACE([1]发放人员信息查询数据导出.xlsx!E1497,7,8,"****")</f>
        <v>342423****5875</v>
      </c>
      <c r="B1497" s="2" t="str">
        <f>REPLACE([1]发放人员信息查询数据导出.xlsx!F1497,2,1,"*")</f>
        <v>张*龙</v>
      </c>
      <c r="C1497" s="2">
        <v>202508</v>
      </c>
      <c r="D1497" s="2">
        <v>20</v>
      </c>
      <c r="E1497" s="2" t="s">
        <v>7</v>
      </c>
      <c r="F1497" s="2" t="s">
        <v>8</v>
      </c>
      <c r="G1497" s="2" t="s">
        <v>21</v>
      </c>
    </row>
    <row r="1498" spans="1:7">
      <c r="A1498" s="2" t="str">
        <f>REPLACE([1]发放人员信息查询数据导出.xlsx!E1498,7,8,"****")</f>
        <v>342423****5876</v>
      </c>
      <c r="B1498" s="2" t="str">
        <f>REPLACE([1]发放人员信息查询数据导出.xlsx!F1498,2,1,"*")</f>
        <v>周*林</v>
      </c>
      <c r="C1498" s="2">
        <v>202508</v>
      </c>
      <c r="D1498" s="2">
        <v>20</v>
      </c>
      <c r="E1498" s="2" t="s">
        <v>7</v>
      </c>
      <c r="F1498" s="2" t="s">
        <v>8</v>
      </c>
      <c r="G1498" s="2" t="s">
        <v>15</v>
      </c>
    </row>
    <row r="1499" spans="1:7">
      <c r="A1499" s="2" t="str">
        <f>REPLACE([1]发放人员信息查询数据导出.xlsx!E1499,7,8,"****")</f>
        <v>342423****5931</v>
      </c>
      <c r="B1499" s="2" t="str">
        <f>REPLACE([1]发放人员信息查询数据导出.xlsx!F1499,2,1,"*")</f>
        <v>赵*银</v>
      </c>
      <c r="C1499" s="2">
        <v>202508</v>
      </c>
      <c r="D1499" s="2">
        <v>20</v>
      </c>
      <c r="E1499" s="2" t="s">
        <v>7</v>
      </c>
      <c r="F1499" s="2" t="s">
        <v>8</v>
      </c>
      <c r="G1499" s="2" t="s">
        <v>16</v>
      </c>
    </row>
    <row r="1500" spans="1:7">
      <c r="A1500" s="2" t="str">
        <f>REPLACE([1]发放人员信息查询数据导出.xlsx!E1500,7,8,"****")</f>
        <v>342423****5863</v>
      </c>
      <c r="B1500" s="2" t="str">
        <f>REPLACE([1]发放人员信息查询数据导出.xlsx!F1500,2,1,"*")</f>
        <v>朱*芳</v>
      </c>
      <c r="C1500" s="2">
        <v>202508</v>
      </c>
      <c r="D1500" s="2">
        <v>20</v>
      </c>
      <c r="E1500" s="2" t="s">
        <v>7</v>
      </c>
      <c r="F1500" s="2" t="s">
        <v>8</v>
      </c>
      <c r="G1500" s="2" t="s">
        <v>20</v>
      </c>
    </row>
    <row r="1501" spans="1:7">
      <c r="A1501" s="2" t="str">
        <f>REPLACE([1]发放人员信息查询数据导出.xlsx!E1501,7,8,"****")</f>
        <v>342423****5893</v>
      </c>
      <c r="B1501" s="2" t="str">
        <f>REPLACE([1]发放人员信息查询数据导出.xlsx!F1501,2,1,"*")</f>
        <v>徐*青</v>
      </c>
      <c r="C1501" s="2">
        <v>202508</v>
      </c>
      <c r="D1501" s="2">
        <v>20</v>
      </c>
      <c r="E1501" s="2" t="s">
        <v>7</v>
      </c>
      <c r="F1501" s="2" t="s">
        <v>8</v>
      </c>
      <c r="G1501" s="2" t="s">
        <v>22</v>
      </c>
    </row>
    <row r="1502" spans="1:7">
      <c r="A1502" s="2" t="str">
        <f>REPLACE([1]发放人员信息查询数据导出.xlsx!E1502,7,8,"****")</f>
        <v>342423****5885</v>
      </c>
      <c r="B1502" s="2" t="str">
        <f>REPLACE([1]发放人员信息查询数据导出.xlsx!F1502,2,1,"*")</f>
        <v>仁*珍</v>
      </c>
      <c r="C1502" s="2">
        <v>202508</v>
      </c>
      <c r="D1502" s="2">
        <v>20</v>
      </c>
      <c r="E1502" s="2" t="s">
        <v>7</v>
      </c>
      <c r="F1502" s="2" t="s">
        <v>8</v>
      </c>
      <c r="G1502" s="2" t="s">
        <v>21</v>
      </c>
    </row>
    <row r="1503" spans="1:7">
      <c r="A1503" s="2" t="str">
        <f>REPLACE([1]发放人员信息查询数据导出.xlsx!E1503,7,8,"****")</f>
        <v>342423****5885</v>
      </c>
      <c r="B1503" s="2" t="str">
        <f>REPLACE([1]发放人员信息查询数据导出.xlsx!F1503,2,1,"*")</f>
        <v>蒋*林</v>
      </c>
      <c r="C1503" s="2">
        <v>202508</v>
      </c>
      <c r="D1503" s="2">
        <v>20</v>
      </c>
      <c r="E1503" s="2" t="s">
        <v>7</v>
      </c>
      <c r="F1503" s="2" t="s">
        <v>8</v>
      </c>
      <c r="G1503" s="2" t="s">
        <v>13</v>
      </c>
    </row>
    <row r="1504" spans="1:7">
      <c r="A1504" s="2" t="str">
        <f>REPLACE([1]发放人员信息查询数据导出.xlsx!E1504,7,8,"****")</f>
        <v>342423****5954</v>
      </c>
      <c r="B1504" s="2" t="str">
        <f>REPLACE([1]发放人员信息查询数据导出.xlsx!F1504,2,1,"*")</f>
        <v>高*虎</v>
      </c>
      <c r="C1504" s="2">
        <v>202508</v>
      </c>
      <c r="D1504" s="2">
        <v>20</v>
      </c>
      <c r="E1504" s="2" t="s">
        <v>7</v>
      </c>
      <c r="F1504" s="2" t="s">
        <v>8</v>
      </c>
      <c r="G1504" s="2" t="s">
        <v>15</v>
      </c>
    </row>
    <row r="1505" spans="1:7">
      <c r="A1505" s="2" t="str">
        <f>REPLACE([1]发放人员信息查询数据导出.xlsx!E1505,7,8,"****")</f>
        <v>342423****5911</v>
      </c>
      <c r="B1505" s="2" t="str">
        <f>REPLACE([1]发放人员信息查询数据导出.xlsx!F1505,2,1,"*")</f>
        <v>刘*国</v>
      </c>
      <c r="C1505" s="2">
        <v>202508</v>
      </c>
      <c r="D1505" s="2">
        <v>20</v>
      </c>
      <c r="E1505" s="2" t="s">
        <v>7</v>
      </c>
      <c r="F1505" s="2" t="s">
        <v>8</v>
      </c>
      <c r="G1505" s="2" t="s">
        <v>20</v>
      </c>
    </row>
    <row r="1506" spans="1:7">
      <c r="A1506" s="2" t="str">
        <f>REPLACE([1]发放人员信息查询数据导出.xlsx!E1506,7,8,"****")</f>
        <v>342423****593X</v>
      </c>
      <c r="B1506" s="2" t="str">
        <f>REPLACE([1]发放人员信息查询数据导出.xlsx!F1506,2,1,"*")</f>
        <v>谷*华</v>
      </c>
      <c r="C1506" s="2">
        <v>202508</v>
      </c>
      <c r="D1506" s="2">
        <v>20</v>
      </c>
      <c r="E1506" s="2" t="s">
        <v>7</v>
      </c>
      <c r="F1506" s="2" t="s">
        <v>8</v>
      </c>
      <c r="G1506" s="2" t="s">
        <v>18</v>
      </c>
    </row>
    <row r="1507" spans="1:7">
      <c r="A1507" s="2" t="str">
        <f>REPLACE([1]发放人员信息查询数据导出.xlsx!E1507,7,8,"****")</f>
        <v>342423****5390</v>
      </c>
      <c r="B1507" s="2" t="str">
        <f>REPLACE([1]发放人员信息查询数据导出.xlsx!F1507,2,1,"*")</f>
        <v>李*堂</v>
      </c>
      <c r="C1507" s="2">
        <v>202508</v>
      </c>
      <c r="D1507" s="2">
        <v>20</v>
      </c>
      <c r="E1507" s="2" t="s">
        <v>7</v>
      </c>
      <c r="F1507" s="2" t="s">
        <v>8</v>
      </c>
      <c r="G1507" s="2" t="s">
        <v>24</v>
      </c>
    </row>
    <row r="1508" spans="1:7">
      <c r="A1508" s="2" t="str">
        <f>REPLACE([1]发放人员信息查询数据导出.xlsx!E1508,7,8,"****")</f>
        <v>342423****591X</v>
      </c>
      <c r="B1508" s="2" t="str">
        <f>REPLACE([1]发放人员信息查询数据导出.xlsx!F1508,2,1,"*")</f>
        <v>谭*中</v>
      </c>
      <c r="C1508" s="2">
        <v>202508</v>
      </c>
      <c r="D1508" s="2">
        <v>20</v>
      </c>
      <c r="E1508" s="2" t="s">
        <v>7</v>
      </c>
      <c r="F1508" s="2" t="s">
        <v>8</v>
      </c>
      <c r="G1508" s="2" t="s">
        <v>21</v>
      </c>
    </row>
    <row r="1509" spans="1:7">
      <c r="A1509" s="2" t="str">
        <f>REPLACE([1]发放人员信息查询数据导出.xlsx!E1509,7,8,"****")</f>
        <v>342423****5913</v>
      </c>
      <c r="B1509" s="2" t="str">
        <f>REPLACE([1]发放人员信息查询数据导出.xlsx!F1509,2,1,"*")</f>
        <v>吴*年</v>
      </c>
      <c r="C1509" s="2">
        <v>202508</v>
      </c>
      <c r="D1509" s="2">
        <v>20</v>
      </c>
      <c r="E1509" s="2" t="s">
        <v>7</v>
      </c>
      <c r="F1509" s="2" t="s">
        <v>8</v>
      </c>
      <c r="G1509" s="2" t="s">
        <v>16</v>
      </c>
    </row>
    <row r="1510" spans="1:7">
      <c r="A1510" s="2" t="str">
        <f>REPLACE([1]发放人员信息查询数据导出.xlsx!E1510,7,8,"****")</f>
        <v>342423****5874</v>
      </c>
      <c r="B1510" s="2" t="str">
        <f>REPLACE([1]发放人员信息查询数据导出.xlsx!F1510,2,1,"*")</f>
        <v>朱*礼</v>
      </c>
      <c r="C1510" s="2">
        <v>202508</v>
      </c>
      <c r="D1510" s="2">
        <v>20</v>
      </c>
      <c r="E1510" s="2" t="s">
        <v>7</v>
      </c>
      <c r="F1510" s="2" t="s">
        <v>8</v>
      </c>
      <c r="G1510" s="2" t="s">
        <v>22</v>
      </c>
    </row>
    <row r="1511" spans="1:7">
      <c r="A1511" s="2" t="str">
        <f>REPLACE([1]发放人员信息查询数据导出.xlsx!E1511,7,8,"****")</f>
        <v>341522****536X</v>
      </c>
      <c r="B1511" s="2" t="str">
        <f>REPLACE([1]发放人员信息查询数据导出.xlsx!F1511,2,1,"*")</f>
        <v>潘*芳</v>
      </c>
      <c r="C1511" s="2">
        <v>202508</v>
      </c>
      <c r="D1511" s="2">
        <v>20</v>
      </c>
      <c r="E1511" s="2" t="s">
        <v>7</v>
      </c>
      <c r="F1511" s="2" t="s">
        <v>8</v>
      </c>
      <c r="G1511" s="2" t="s">
        <v>9</v>
      </c>
    </row>
    <row r="1512" spans="1:7">
      <c r="A1512" s="2" t="str">
        <f>REPLACE([1]发放人员信息查询数据导出.xlsx!E1512,7,8,"****")</f>
        <v>342423****5860</v>
      </c>
      <c r="B1512" s="2" t="str">
        <f>REPLACE([1]发放人员信息查询数据导出.xlsx!F1512,2,1,"*")</f>
        <v>李*贤</v>
      </c>
      <c r="C1512" s="2">
        <v>202508</v>
      </c>
      <c r="D1512" s="2">
        <v>20</v>
      </c>
      <c r="E1512" s="2" t="s">
        <v>7</v>
      </c>
      <c r="F1512" s="2" t="s">
        <v>8</v>
      </c>
      <c r="G1512" s="2" t="s">
        <v>9</v>
      </c>
    </row>
    <row r="1513" spans="1:7">
      <c r="A1513" s="2" t="str">
        <f>REPLACE([1]发放人员信息查询数据导出.xlsx!E1513,7,8,"****")</f>
        <v>342423****5869</v>
      </c>
      <c r="B1513" s="2" t="str">
        <f>REPLACE([1]发放人员信息查询数据导出.xlsx!F1513,2,1,"*")</f>
        <v>朱*芬</v>
      </c>
      <c r="C1513" s="2">
        <v>202508</v>
      </c>
      <c r="D1513" s="2">
        <v>20</v>
      </c>
      <c r="E1513" s="2" t="s">
        <v>7</v>
      </c>
      <c r="F1513" s="2" t="s">
        <v>8</v>
      </c>
      <c r="G1513" s="2" t="s">
        <v>22</v>
      </c>
    </row>
    <row r="1514" spans="1:7">
      <c r="A1514" s="2" t="str">
        <f>REPLACE([1]发放人员信息查询数据导出.xlsx!E1514,7,8,"****")</f>
        <v>342423****5877</v>
      </c>
      <c r="B1514" s="2" t="str">
        <f>REPLACE([1]发放人员信息查询数据导出.xlsx!F1514,2,1,"*")</f>
        <v>崔*利</v>
      </c>
      <c r="C1514" s="2">
        <v>202508</v>
      </c>
      <c r="D1514" s="2">
        <v>20</v>
      </c>
      <c r="E1514" s="2" t="s">
        <v>7</v>
      </c>
      <c r="F1514" s="2" t="s">
        <v>8</v>
      </c>
      <c r="G1514" s="2" t="s">
        <v>18</v>
      </c>
    </row>
    <row r="1515" spans="1:7">
      <c r="A1515" s="2" t="str">
        <f>REPLACE([1]发放人员信息查询数据导出.xlsx!E1515,7,8,"****")</f>
        <v>342423****5893</v>
      </c>
      <c r="B1515" s="2" t="str">
        <f>REPLACE([1]发放人员信息查询数据导出.xlsx!F1515,2,1,"*")</f>
        <v>刘*林</v>
      </c>
      <c r="C1515" s="2">
        <v>202508</v>
      </c>
      <c r="D1515" s="2">
        <v>20</v>
      </c>
      <c r="E1515" s="2" t="s">
        <v>7</v>
      </c>
      <c r="F1515" s="2" t="s">
        <v>8</v>
      </c>
      <c r="G1515" s="2" t="s">
        <v>22</v>
      </c>
    </row>
    <row r="1516" spans="1:7">
      <c r="A1516" s="2" t="str">
        <f>REPLACE([1]发放人员信息查询数据导出.xlsx!E1516,7,8,"****")</f>
        <v>342423****5861</v>
      </c>
      <c r="B1516" s="2" t="str">
        <f>REPLACE([1]发放人员信息查询数据导出.xlsx!F1516,2,1,"*")</f>
        <v>刘*星</v>
      </c>
      <c r="C1516" s="2">
        <v>202508</v>
      </c>
      <c r="D1516" s="2">
        <v>20</v>
      </c>
      <c r="E1516" s="2" t="s">
        <v>7</v>
      </c>
      <c r="F1516" s="2" t="s">
        <v>8</v>
      </c>
      <c r="G1516" s="2" t="s">
        <v>9</v>
      </c>
    </row>
    <row r="1517" spans="1:7">
      <c r="A1517" s="2" t="str">
        <f>REPLACE([1]发放人员信息查询数据导出.xlsx!E1517,7,8,"****")</f>
        <v>342423****5878</v>
      </c>
      <c r="B1517" s="2" t="str">
        <f>REPLACE([1]发放人员信息查询数据导出.xlsx!F1517,2,1,"*")</f>
        <v>高*良</v>
      </c>
      <c r="C1517" s="2">
        <v>202508</v>
      </c>
      <c r="D1517" s="2">
        <v>20</v>
      </c>
      <c r="E1517" s="2" t="s">
        <v>7</v>
      </c>
      <c r="F1517" s="2" t="s">
        <v>8</v>
      </c>
      <c r="G1517" s="2" t="s">
        <v>13</v>
      </c>
    </row>
    <row r="1518" spans="1:7">
      <c r="A1518" s="2" t="str">
        <f>REPLACE([1]发放人员信息查询数据导出.xlsx!E1518,7,8,"****")</f>
        <v>342423****586X</v>
      </c>
      <c r="B1518" s="2" t="str">
        <f>REPLACE([1]发放人员信息查询数据导出.xlsx!F1518,2,1,"*")</f>
        <v>薛*荣</v>
      </c>
      <c r="C1518" s="2">
        <v>202508</v>
      </c>
      <c r="D1518" s="2">
        <v>20</v>
      </c>
      <c r="E1518" s="2" t="s">
        <v>7</v>
      </c>
      <c r="F1518" s="2" t="s">
        <v>8</v>
      </c>
      <c r="G1518" s="2" t="s">
        <v>21</v>
      </c>
    </row>
    <row r="1519" spans="1:7">
      <c r="A1519" s="2" t="str">
        <f>REPLACE([1]发放人员信息查询数据导出.xlsx!E1519,7,8,"****")</f>
        <v>342423****5868</v>
      </c>
      <c r="B1519" s="2" t="str">
        <f>REPLACE([1]发放人员信息查询数据导出.xlsx!F1519,2,1,"*")</f>
        <v>沈*兰</v>
      </c>
      <c r="C1519" s="2">
        <v>202508</v>
      </c>
      <c r="D1519" s="2">
        <v>20</v>
      </c>
      <c r="E1519" s="2" t="s">
        <v>7</v>
      </c>
      <c r="F1519" s="2" t="s">
        <v>8</v>
      </c>
      <c r="G1519" s="2" t="s">
        <v>17</v>
      </c>
    </row>
    <row r="1520" spans="1:7">
      <c r="A1520" s="2" t="str">
        <f>REPLACE([1]发放人员信息查询数据导出.xlsx!E1520,7,8,"****")</f>
        <v>341522****536X</v>
      </c>
      <c r="B1520" s="2" t="str">
        <f>REPLACE([1]发放人员信息查询数据导出.xlsx!F1520,2,1,"*")</f>
        <v>韩*侠</v>
      </c>
      <c r="C1520" s="2">
        <v>202508</v>
      </c>
      <c r="D1520" s="2">
        <v>20</v>
      </c>
      <c r="E1520" s="2" t="s">
        <v>7</v>
      </c>
      <c r="F1520" s="2" t="s">
        <v>8</v>
      </c>
      <c r="G1520" s="2" t="s">
        <v>17</v>
      </c>
    </row>
    <row r="1521" spans="1:7">
      <c r="A1521" s="2" t="str">
        <f>REPLACE([1]发放人员信息查询数据导出.xlsx!E1521,7,8,"****")</f>
        <v>342423****5864</v>
      </c>
      <c r="B1521" s="2" t="str">
        <f>REPLACE([1]发放人员信息查询数据导出.xlsx!F1521,2,1,"*")</f>
        <v>张*荣</v>
      </c>
      <c r="C1521" s="2">
        <v>202508</v>
      </c>
      <c r="D1521" s="2">
        <v>20</v>
      </c>
      <c r="E1521" s="2" t="s">
        <v>7</v>
      </c>
      <c r="F1521" s="2" t="s">
        <v>8</v>
      </c>
      <c r="G1521" s="2" t="s">
        <v>15</v>
      </c>
    </row>
    <row r="1522" spans="1:7">
      <c r="A1522" s="2" t="str">
        <f>REPLACE([1]发放人员信息查询数据导出.xlsx!E1522,7,8,"****")</f>
        <v>342423****5931</v>
      </c>
      <c r="B1522" s="2" t="str">
        <f>REPLACE([1]发放人员信息查询数据导出.xlsx!F1522,2,1,"*")</f>
        <v>张*亮</v>
      </c>
      <c r="C1522" s="2">
        <v>202508</v>
      </c>
      <c r="D1522" s="2">
        <v>20</v>
      </c>
      <c r="E1522" s="2" t="s">
        <v>7</v>
      </c>
      <c r="F1522" s="2" t="s">
        <v>8</v>
      </c>
      <c r="G1522" s="2" t="s">
        <v>9</v>
      </c>
    </row>
    <row r="1523" spans="1:7">
      <c r="A1523" s="2" t="str">
        <f>REPLACE([1]发放人员信息查询数据导出.xlsx!E1523,7,8,"****")</f>
        <v>342423****5862</v>
      </c>
      <c r="B1523" s="2" t="str">
        <f>REPLACE([1]发放人员信息查询数据导出.xlsx!F1523,2,1,"*")</f>
        <v>刘*宪</v>
      </c>
      <c r="C1523" s="2">
        <v>202508</v>
      </c>
      <c r="D1523" s="2">
        <v>20</v>
      </c>
      <c r="E1523" s="2" t="s">
        <v>7</v>
      </c>
      <c r="F1523" s="2" t="s">
        <v>8</v>
      </c>
      <c r="G1523" s="2" t="s">
        <v>24</v>
      </c>
    </row>
    <row r="1524" spans="1:7">
      <c r="A1524" s="2" t="str">
        <f>REPLACE([1]发放人员信息查询数据导出.xlsx!E1524,7,8,"****")</f>
        <v>342423****5878</v>
      </c>
      <c r="B1524" s="2" t="str">
        <f>REPLACE([1]发放人员信息查询数据导出.xlsx!F1524,2,1,"*")</f>
        <v>龚*全</v>
      </c>
      <c r="C1524" s="2">
        <v>202508</v>
      </c>
      <c r="D1524" s="2">
        <v>20</v>
      </c>
      <c r="E1524" s="2" t="s">
        <v>7</v>
      </c>
      <c r="F1524" s="2" t="s">
        <v>8</v>
      </c>
      <c r="G1524" s="2" t="s">
        <v>13</v>
      </c>
    </row>
    <row r="1525" spans="1:7">
      <c r="A1525" s="2" t="str">
        <f>REPLACE([1]发放人员信息查询数据导出.xlsx!E1525,7,8,"****")</f>
        <v>342423****5896</v>
      </c>
      <c r="B1525" s="2" t="str">
        <f>REPLACE([1]发放人员信息查询数据导出.xlsx!F1525,2,1,"*")</f>
        <v>赵*建</v>
      </c>
      <c r="C1525" s="2">
        <v>202508</v>
      </c>
      <c r="D1525" s="2">
        <v>20</v>
      </c>
      <c r="E1525" s="2" t="s">
        <v>7</v>
      </c>
      <c r="F1525" s="2" t="s">
        <v>8</v>
      </c>
      <c r="G1525" s="2" t="s">
        <v>18</v>
      </c>
    </row>
    <row r="1526" spans="1:7">
      <c r="A1526" s="2" t="str">
        <f>REPLACE([1]发放人员信息查询数据导出.xlsx!E1526,7,8,"****")</f>
        <v>342423****5887</v>
      </c>
      <c r="B1526" s="2" t="str">
        <f>REPLACE([1]发放人员信息查询数据导出.xlsx!F1526,2,1,"*")</f>
        <v>范*珍</v>
      </c>
      <c r="C1526" s="2">
        <v>202508</v>
      </c>
      <c r="D1526" s="2">
        <v>20</v>
      </c>
      <c r="E1526" s="2" t="s">
        <v>7</v>
      </c>
      <c r="F1526" s="2" t="s">
        <v>8</v>
      </c>
      <c r="G1526" s="2" t="s">
        <v>24</v>
      </c>
    </row>
    <row r="1527" spans="1:7">
      <c r="A1527" s="2" t="str">
        <f>REPLACE([1]发放人员信息查询数据导出.xlsx!E1527,7,8,"****")</f>
        <v>342423****5875</v>
      </c>
      <c r="B1527" s="2" t="str">
        <f>REPLACE([1]发放人员信息查询数据导出.xlsx!F1527,2,1,"*")</f>
        <v>屠*连</v>
      </c>
      <c r="C1527" s="2">
        <v>202508</v>
      </c>
      <c r="D1527" s="2">
        <v>20</v>
      </c>
      <c r="E1527" s="2" t="s">
        <v>7</v>
      </c>
      <c r="F1527" s="2" t="s">
        <v>8</v>
      </c>
      <c r="G1527" s="2" t="s">
        <v>18</v>
      </c>
    </row>
    <row r="1528" spans="1:7">
      <c r="A1528" s="2" t="str">
        <f>REPLACE([1]发放人员信息查询数据导出.xlsx!E1528,7,8,"****")</f>
        <v>342423****5894</v>
      </c>
      <c r="B1528" s="2" t="str">
        <f>REPLACE([1]发放人员信息查询数据导出.xlsx!F1528,2,1,"*")</f>
        <v>徐*中</v>
      </c>
      <c r="C1528" s="2">
        <v>202508</v>
      </c>
      <c r="D1528" s="2">
        <v>20</v>
      </c>
      <c r="E1528" s="2" t="s">
        <v>7</v>
      </c>
      <c r="F1528" s="2" t="s">
        <v>8</v>
      </c>
      <c r="G1528" s="2" t="s">
        <v>13</v>
      </c>
    </row>
    <row r="1529" spans="1:7">
      <c r="A1529" s="2" t="str">
        <f>REPLACE([1]发放人员信息查询数据导出.xlsx!E1529,7,8,"****")</f>
        <v>342423****5956</v>
      </c>
      <c r="B1529" s="2" t="str">
        <f>REPLACE([1]发放人员信息查询数据导出.xlsx!F1529,2,1,"*")</f>
        <v>谷*权</v>
      </c>
      <c r="C1529" s="2">
        <v>202508</v>
      </c>
      <c r="D1529" s="2">
        <v>20</v>
      </c>
      <c r="E1529" s="2" t="s">
        <v>7</v>
      </c>
      <c r="F1529" s="2" t="s">
        <v>8</v>
      </c>
      <c r="G1529" s="2" t="s">
        <v>18</v>
      </c>
    </row>
    <row r="1530" spans="1:7">
      <c r="A1530" s="2" t="str">
        <f>REPLACE([1]发放人员信息查询数据导出.xlsx!E1530,7,8,"****")</f>
        <v>342423****5881</v>
      </c>
      <c r="B1530" s="2" t="str">
        <f>REPLACE([1]发放人员信息查询数据导出.xlsx!F1530,2,1,"*")</f>
        <v>屠*兰</v>
      </c>
      <c r="C1530" s="2">
        <v>202508</v>
      </c>
      <c r="D1530" s="2">
        <v>20</v>
      </c>
      <c r="E1530" s="2" t="s">
        <v>7</v>
      </c>
      <c r="F1530" s="2" t="s">
        <v>8</v>
      </c>
      <c r="G1530" s="2" t="s">
        <v>20</v>
      </c>
    </row>
    <row r="1531" spans="1:7">
      <c r="A1531" s="2" t="str">
        <f>REPLACE([1]发放人员信息查询数据导出.xlsx!E1531,7,8,"****")</f>
        <v>342423****5877</v>
      </c>
      <c r="B1531" s="2" t="str">
        <f>REPLACE([1]发放人员信息查询数据导出.xlsx!F1531,2,1,"*")</f>
        <v>曹*于</v>
      </c>
      <c r="C1531" s="2">
        <v>202508</v>
      </c>
      <c r="D1531" s="2">
        <v>20</v>
      </c>
      <c r="E1531" s="2" t="s">
        <v>7</v>
      </c>
      <c r="F1531" s="2" t="s">
        <v>8</v>
      </c>
      <c r="G1531" s="2" t="s">
        <v>22</v>
      </c>
    </row>
    <row r="1532" spans="1:7">
      <c r="A1532" s="2" t="str">
        <f>REPLACE([1]发放人员信息查询数据导出.xlsx!E1532,7,8,"****")</f>
        <v>342423****5888</v>
      </c>
      <c r="B1532" s="2" t="str">
        <f>REPLACE([1]发放人员信息查询数据导出.xlsx!F1532,2,1,"*")</f>
        <v>耿*兰</v>
      </c>
      <c r="C1532" s="2">
        <v>202508</v>
      </c>
      <c r="D1532" s="2">
        <v>20</v>
      </c>
      <c r="E1532" s="2" t="s">
        <v>7</v>
      </c>
      <c r="F1532" s="2" t="s">
        <v>8</v>
      </c>
      <c r="G1532" s="2" t="s">
        <v>15</v>
      </c>
    </row>
    <row r="1533" spans="1:7">
      <c r="A1533" s="2" t="str">
        <f>REPLACE([1]发放人员信息查询数据导出.xlsx!E1533,7,8,"****")</f>
        <v>342423****587X</v>
      </c>
      <c r="B1533" s="2" t="str">
        <f>REPLACE([1]发放人员信息查询数据导出.xlsx!F1533,2,1,"*")</f>
        <v>冯*上</v>
      </c>
      <c r="C1533" s="2">
        <v>202508</v>
      </c>
      <c r="D1533" s="2">
        <v>20</v>
      </c>
      <c r="E1533" s="2" t="s">
        <v>7</v>
      </c>
      <c r="F1533" s="2" t="s">
        <v>8</v>
      </c>
      <c r="G1533" s="2" t="s">
        <v>19</v>
      </c>
    </row>
    <row r="1534" spans="1:7">
      <c r="A1534" s="2" t="str">
        <f>REPLACE([1]发放人员信息查询数据导出.xlsx!E1534,7,8,"****")</f>
        <v>342423****5867</v>
      </c>
      <c r="B1534" s="2" t="str">
        <f>REPLACE([1]发放人员信息查询数据导出.xlsx!F1534,2,1,"*")</f>
        <v>刘*芝</v>
      </c>
      <c r="C1534" s="2">
        <v>202508</v>
      </c>
      <c r="D1534" s="2">
        <v>20</v>
      </c>
      <c r="E1534" s="2" t="s">
        <v>7</v>
      </c>
      <c r="F1534" s="2" t="s">
        <v>8</v>
      </c>
      <c r="G1534" s="2" t="s">
        <v>20</v>
      </c>
    </row>
    <row r="1535" spans="1:7">
      <c r="A1535" s="2" t="str">
        <f>REPLACE([1]发放人员信息查询数据导出.xlsx!E1535,7,8,"****")</f>
        <v>342423****5365</v>
      </c>
      <c r="B1535" s="2" t="str">
        <f>REPLACE([1]发放人员信息查询数据导出.xlsx!F1535,2,1,"*")</f>
        <v>朱*霞</v>
      </c>
      <c r="C1535" s="2">
        <v>202508</v>
      </c>
      <c r="D1535" s="2">
        <v>20</v>
      </c>
      <c r="E1535" s="2" t="s">
        <v>7</v>
      </c>
      <c r="F1535" s="2" t="s">
        <v>8</v>
      </c>
      <c r="G1535" s="2" t="s">
        <v>22</v>
      </c>
    </row>
    <row r="1536" spans="1:7">
      <c r="A1536" s="2" t="str">
        <f>REPLACE([1]发放人员信息查询数据导出.xlsx!E1536,7,8,"****")</f>
        <v>342423****5873</v>
      </c>
      <c r="B1536" s="2" t="str">
        <f>REPLACE([1]发放人员信息查询数据导出.xlsx!F1536,2,1,"*")</f>
        <v>王*保</v>
      </c>
      <c r="C1536" s="2">
        <v>202508</v>
      </c>
      <c r="D1536" s="2">
        <v>20</v>
      </c>
      <c r="E1536" s="2" t="s">
        <v>7</v>
      </c>
      <c r="F1536" s="2" t="s">
        <v>8</v>
      </c>
      <c r="G1536" s="2" t="s">
        <v>15</v>
      </c>
    </row>
    <row r="1537" spans="1:7">
      <c r="A1537" s="2" t="str">
        <f>REPLACE([1]发放人员信息查询数据导出.xlsx!E1537,7,8,"****")</f>
        <v>342423****5870</v>
      </c>
      <c r="B1537" s="2" t="str">
        <f>REPLACE([1]发放人员信息查询数据导出.xlsx!F1537,2,1,"*")</f>
        <v>朱*明</v>
      </c>
      <c r="C1537" s="2">
        <v>202508</v>
      </c>
      <c r="D1537" s="2">
        <v>20</v>
      </c>
      <c r="E1537" s="2" t="s">
        <v>7</v>
      </c>
      <c r="F1537" s="2" t="s">
        <v>8</v>
      </c>
      <c r="G1537" s="2" t="s">
        <v>20</v>
      </c>
    </row>
    <row r="1538" spans="1:7">
      <c r="A1538" s="2" t="str">
        <f>REPLACE([1]发放人员信息查询数据导出.xlsx!E1538,7,8,"****")</f>
        <v>342423****5427</v>
      </c>
      <c r="B1538" s="2" t="str">
        <f>REPLACE([1]发放人员信息查询数据导出.xlsx!F1538,2,1,"*")</f>
        <v>薛*珍</v>
      </c>
      <c r="C1538" s="2">
        <v>202508</v>
      </c>
      <c r="D1538" s="2">
        <v>20</v>
      </c>
      <c r="E1538" s="2" t="s">
        <v>7</v>
      </c>
      <c r="F1538" s="2" t="s">
        <v>8</v>
      </c>
      <c r="G1538" s="2" t="s">
        <v>12</v>
      </c>
    </row>
    <row r="1539" spans="1:7">
      <c r="A1539" s="2" t="str">
        <f>REPLACE([1]发放人员信息查询数据导出.xlsx!E1539,7,8,"****")</f>
        <v>342423****5882</v>
      </c>
      <c r="B1539" s="2" t="str">
        <f>REPLACE([1]发放人员信息查询数据导出.xlsx!F1539,2,1,"*")</f>
        <v>马*荣</v>
      </c>
      <c r="C1539" s="2">
        <v>202508</v>
      </c>
      <c r="D1539" s="2">
        <v>20</v>
      </c>
      <c r="E1539" s="2" t="s">
        <v>7</v>
      </c>
      <c r="F1539" s="2" t="s">
        <v>8</v>
      </c>
      <c r="G1539" s="2" t="s">
        <v>19</v>
      </c>
    </row>
    <row r="1540" spans="1:7">
      <c r="A1540" s="2" t="str">
        <f>REPLACE([1]发放人员信息查询数据导出.xlsx!E1540,7,8,"****")</f>
        <v>342423****5364</v>
      </c>
      <c r="B1540" s="2" t="str">
        <f>REPLACE([1]发放人员信息查询数据导出.xlsx!F1540,2,1,"*")</f>
        <v>张*秀</v>
      </c>
      <c r="C1540" s="2">
        <v>202508</v>
      </c>
      <c r="D1540" s="2">
        <v>20</v>
      </c>
      <c r="E1540" s="2" t="s">
        <v>7</v>
      </c>
      <c r="F1540" s="2" t="s">
        <v>8</v>
      </c>
      <c r="G1540" s="2" t="s">
        <v>14</v>
      </c>
    </row>
    <row r="1541" spans="1:7">
      <c r="A1541" s="2" t="str">
        <f>REPLACE([1]发放人员信息查询数据导出.xlsx!E1541,7,8,"****")</f>
        <v>413026****7881</v>
      </c>
      <c r="B1541" s="2" t="str">
        <f>REPLACE([1]发放人员信息查询数据导出.xlsx!F1541,2,1,"*")</f>
        <v>王*侠</v>
      </c>
      <c r="C1541" s="2">
        <v>202508</v>
      </c>
      <c r="D1541" s="2">
        <v>20</v>
      </c>
      <c r="E1541" s="2" t="s">
        <v>7</v>
      </c>
      <c r="F1541" s="2" t="s">
        <v>8</v>
      </c>
      <c r="G1541" s="2" t="s">
        <v>17</v>
      </c>
    </row>
    <row r="1542" spans="1:7">
      <c r="A1542" s="2" t="str">
        <f>REPLACE([1]发放人员信息查询数据导出.xlsx!E1542,7,8,"****")</f>
        <v>342423****5867</v>
      </c>
      <c r="B1542" s="2" t="str">
        <f>REPLACE([1]发放人员信息查询数据导出.xlsx!F1542,2,1,"*")</f>
        <v>李*侠</v>
      </c>
      <c r="C1542" s="2">
        <v>202508</v>
      </c>
      <c r="D1542" s="2">
        <v>20</v>
      </c>
      <c r="E1542" s="2" t="s">
        <v>7</v>
      </c>
      <c r="F1542" s="2" t="s">
        <v>8</v>
      </c>
      <c r="G1542" s="2" t="s">
        <v>9</v>
      </c>
    </row>
    <row r="1543" spans="1:7">
      <c r="A1543" s="2" t="str">
        <f>REPLACE([1]发放人员信息查询数据导出.xlsx!E1543,7,8,"****")</f>
        <v>342423****5882</v>
      </c>
      <c r="B1543" s="2" t="str">
        <f>REPLACE([1]发放人员信息查询数据导出.xlsx!F1543,2,1,"*")</f>
        <v>赵*</v>
      </c>
      <c r="C1543" s="2">
        <v>202508</v>
      </c>
      <c r="D1543" s="2">
        <v>20</v>
      </c>
      <c r="E1543" s="2" t="s">
        <v>7</v>
      </c>
      <c r="F1543" s="2" t="s">
        <v>8</v>
      </c>
      <c r="G1543" s="2" t="s">
        <v>16</v>
      </c>
    </row>
    <row r="1544" spans="1:7">
      <c r="A1544" s="2" t="str">
        <f>REPLACE([1]发放人员信息查询数据导出.xlsx!E1544,7,8,"****")</f>
        <v>342423****5265</v>
      </c>
      <c r="B1544" s="2" t="str">
        <f>REPLACE([1]发放人员信息查询数据导出.xlsx!F1544,2,1,"*")</f>
        <v>王*英</v>
      </c>
      <c r="C1544" s="2">
        <v>202508</v>
      </c>
      <c r="D1544" s="2">
        <v>20</v>
      </c>
      <c r="E1544" s="2" t="s">
        <v>7</v>
      </c>
      <c r="F1544" s="2" t="s">
        <v>8</v>
      </c>
      <c r="G1544" s="2" t="s">
        <v>24</v>
      </c>
    </row>
    <row r="1545" spans="1:7">
      <c r="A1545" s="2" t="str">
        <f>REPLACE([1]发放人员信息查询数据导出.xlsx!E1545,7,8,"****")</f>
        <v>342423****5906</v>
      </c>
      <c r="B1545" s="2" t="str">
        <f>REPLACE([1]发放人员信息查询数据导出.xlsx!F1545,2,1,"*")</f>
        <v>余*秀</v>
      </c>
      <c r="C1545" s="2">
        <v>202508</v>
      </c>
      <c r="D1545" s="2">
        <v>20</v>
      </c>
      <c r="E1545" s="2" t="s">
        <v>7</v>
      </c>
      <c r="F1545" s="2" t="s">
        <v>8</v>
      </c>
      <c r="G1545" s="2" t="s">
        <v>10</v>
      </c>
    </row>
    <row r="1546" spans="1:7">
      <c r="A1546" s="2" t="str">
        <f>REPLACE([1]发放人员信息查询数据导出.xlsx!E1546,7,8,"****")</f>
        <v>342423****5896</v>
      </c>
      <c r="B1546" s="2" t="str">
        <f>REPLACE([1]发放人员信息查询数据导出.xlsx!F1546,2,1,"*")</f>
        <v>陈*全</v>
      </c>
      <c r="C1546" s="2">
        <v>202508</v>
      </c>
      <c r="D1546" s="2">
        <v>20</v>
      </c>
      <c r="E1546" s="2" t="s">
        <v>7</v>
      </c>
      <c r="F1546" s="2" t="s">
        <v>8</v>
      </c>
      <c r="G1546" s="2" t="s">
        <v>24</v>
      </c>
    </row>
    <row r="1547" spans="1:7">
      <c r="A1547" s="2" t="str">
        <f>REPLACE([1]发放人员信息查询数据导出.xlsx!E1547,7,8,"****")</f>
        <v>342423****5875</v>
      </c>
      <c r="B1547" s="2" t="str">
        <f>REPLACE([1]发放人员信息查询数据导出.xlsx!F1547,2,1,"*")</f>
        <v>周*翠</v>
      </c>
      <c r="C1547" s="2">
        <v>202508</v>
      </c>
      <c r="D1547" s="2">
        <v>20</v>
      </c>
      <c r="E1547" s="2" t="s">
        <v>7</v>
      </c>
      <c r="F1547" s="2" t="s">
        <v>8</v>
      </c>
      <c r="G1547" s="2" t="s">
        <v>13</v>
      </c>
    </row>
    <row r="1548" spans="1:7">
      <c r="A1548" s="2" t="str">
        <f>REPLACE([1]发放人员信息查询数据导出.xlsx!E1548,7,8,"****")</f>
        <v>342423****5890</v>
      </c>
      <c r="B1548" s="2" t="str">
        <f>REPLACE([1]发放人员信息查询数据导出.xlsx!F1548,2,1,"*")</f>
        <v>林*忠</v>
      </c>
      <c r="C1548" s="2">
        <v>202508</v>
      </c>
      <c r="D1548" s="2">
        <v>20</v>
      </c>
      <c r="E1548" s="2" t="s">
        <v>7</v>
      </c>
      <c r="F1548" s="2" t="s">
        <v>8</v>
      </c>
      <c r="G1548" s="2" t="s">
        <v>20</v>
      </c>
    </row>
    <row r="1549" spans="1:7">
      <c r="A1549" s="2" t="str">
        <f>REPLACE([1]发放人员信息查询数据导出.xlsx!E1549,7,8,"****")</f>
        <v>342423****5881</v>
      </c>
      <c r="B1549" s="2" t="str">
        <f>REPLACE([1]发放人员信息查询数据导出.xlsx!F1549,2,1,"*")</f>
        <v>洪*兰</v>
      </c>
      <c r="C1549" s="2">
        <v>202508</v>
      </c>
      <c r="D1549" s="2">
        <v>20</v>
      </c>
      <c r="E1549" s="2" t="s">
        <v>7</v>
      </c>
      <c r="F1549" s="2" t="s">
        <v>8</v>
      </c>
      <c r="G1549" s="2" t="s">
        <v>10</v>
      </c>
    </row>
    <row r="1550" spans="1:7">
      <c r="A1550" s="2" t="str">
        <f>REPLACE([1]发放人员信息查询数据导出.xlsx!E1550,7,8,"****")</f>
        <v>342423****5928</v>
      </c>
      <c r="B1550" s="2" t="str">
        <f>REPLACE([1]发放人员信息查询数据导出.xlsx!F1550,2,1,"*")</f>
        <v>陈*珍</v>
      </c>
      <c r="C1550" s="2">
        <v>202508</v>
      </c>
      <c r="D1550" s="2">
        <v>20</v>
      </c>
      <c r="E1550" s="2" t="s">
        <v>7</v>
      </c>
      <c r="F1550" s="2" t="s">
        <v>8</v>
      </c>
      <c r="G1550" s="2" t="s">
        <v>12</v>
      </c>
    </row>
    <row r="1551" spans="1:7">
      <c r="A1551" s="2" t="str">
        <f>REPLACE([1]发放人员信息查询数据导出.xlsx!E1551,7,8,"****")</f>
        <v>342423****586X</v>
      </c>
      <c r="B1551" s="2" t="str">
        <f>REPLACE([1]发放人员信息查询数据导出.xlsx!F1551,2,1,"*")</f>
        <v>李*芳</v>
      </c>
      <c r="C1551" s="2">
        <v>202508</v>
      </c>
      <c r="D1551" s="2">
        <v>20</v>
      </c>
      <c r="E1551" s="2" t="s">
        <v>7</v>
      </c>
      <c r="F1551" s="2" t="s">
        <v>8</v>
      </c>
      <c r="G1551" s="2" t="s">
        <v>15</v>
      </c>
    </row>
    <row r="1552" spans="1:7">
      <c r="A1552" s="2" t="str">
        <f>REPLACE([1]发放人员信息查询数据导出.xlsx!E1552,7,8,"****")</f>
        <v>342423****5888</v>
      </c>
      <c r="B1552" s="2" t="str">
        <f>REPLACE([1]发放人员信息查询数据导出.xlsx!F1552,2,1,"*")</f>
        <v>徐*敏</v>
      </c>
      <c r="C1552" s="2">
        <v>202508</v>
      </c>
      <c r="D1552" s="2">
        <v>20</v>
      </c>
      <c r="E1552" s="2" t="s">
        <v>7</v>
      </c>
      <c r="F1552" s="2" t="s">
        <v>8</v>
      </c>
      <c r="G1552" s="2" t="s">
        <v>16</v>
      </c>
    </row>
    <row r="1553" spans="1:7">
      <c r="A1553" s="2" t="str">
        <f>REPLACE([1]发放人员信息查询数据导出.xlsx!E1553,7,8,"****")</f>
        <v>342423****5885</v>
      </c>
      <c r="B1553" s="2" t="str">
        <f>REPLACE([1]发放人员信息查询数据导出.xlsx!F1553,2,1,"*")</f>
        <v>徐*秀</v>
      </c>
      <c r="C1553" s="2">
        <v>202508</v>
      </c>
      <c r="D1553" s="2">
        <v>20</v>
      </c>
      <c r="E1553" s="2" t="s">
        <v>7</v>
      </c>
      <c r="F1553" s="2" t="s">
        <v>8</v>
      </c>
      <c r="G1553" s="2" t="s">
        <v>16</v>
      </c>
    </row>
    <row r="1554" spans="1:7">
      <c r="A1554" s="2" t="str">
        <f>REPLACE([1]发放人员信息查询数据导出.xlsx!E1554,7,8,"****")</f>
        <v>342423****5867</v>
      </c>
      <c r="B1554" s="2" t="str">
        <f>REPLACE([1]发放人员信息查询数据导出.xlsx!F1554,2,1,"*")</f>
        <v>龚*珍</v>
      </c>
      <c r="C1554" s="2">
        <v>202508</v>
      </c>
      <c r="D1554" s="2">
        <v>20</v>
      </c>
      <c r="E1554" s="2" t="s">
        <v>7</v>
      </c>
      <c r="F1554" s="2" t="s">
        <v>8</v>
      </c>
      <c r="G1554" s="2" t="s">
        <v>11</v>
      </c>
    </row>
    <row r="1555" spans="1:7">
      <c r="A1555" s="2" t="str">
        <f>REPLACE([1]发放人员信息查询数据导出.xlsx!E1555,7,8,"****")</f>
        <v>342423****5877</v>
      </c>
      <c r="B1555" s="2" t="str">
        <f>REPLACE([1]发放人员信息查询数据导出.xlsx!F1555,2,1,"*")</f>
        <v>潘*喜</v>
      </c>
      <c r="C1555" s="2">
        <v>202508</v>
      </c>
      <c r="D1555" s="2">
        <v>20</v>
      </c>
      <c r="E1555" s="2" t="s">
        <v>7</v>
      </c>
      <c r="F1555" s="2" t="s">
        <v>8</v>
      </c>
      <c r="G1555" s="2" t="s">
        <v>16</v>
      </c>
    </row>
    <row r="1556" spans="1:7">
      <c r="A1556" s="2" t="str">
        <f>REPLACE([1]发放人员信息查询数据导出.xlsx!E1556,7,8,"****")</f>
        <v>342423****5904</v>
      </c>
      <c r="B1556" s="2" t="str">
        <f>REPLACE([1]发放人员信息查询数据导出.xlsx!F1556,2,1,"*")</f>
        <v>石*云</v>
      </c>
      <c r="C1556" s="2">
        <v>202508</v>
      </c>
      <c r="D1556" s="2">
        <v>20</v>
      </c>
      <c r="E1556" s="2" t="s">
        <v>7</v>
      </c>
      <c r="F1556" s="2" t="s">
        <v>8</v>
      </c>
      <c r="G1556" s="2" t="s">
        <v>16</v>
      </c>
    </row>
    <row r="1557" spans="1:7">
      <c r="A1557" s="2" t="str">
        <f>REPLACE([1]发放人员信息查询数据导出.xlsx!E1557,7,8,"****")</f>
        <v>342423****5455</v>
      </c>
      <c r="B1557" s="2" t="str">
        <f>REPLACE([1]发放人员信息查询数据导出.xlsx!F1557,2,1,"*")</f>
        <v>刘*全</v>
      </c>
      <c r="C1557" s="2">
        <v>202508</v>
      </c>
      <c r="D1557" s="2">
        <v>20</v>
      </c>
      <c r="E1557" s="2" t="s">
        <v>7</v>
      </c>
      <c r="F1557" s="2" t="s">
        <v>8</v>
      </c>
      <c r="G1557" s="2" t="s">
        <v>12</v>
      </c>
    </row>
    <row r="1558" spans="1:7">
      <c r="A1558" s="2" t="str">
        <f>REPLACE([1]发放人员信息查询数据导出.xlsx!E1558,7,8,"****")</f>
        <v>342423****5872</v>
      </c>
      <c r="B1558" s="2" t="str">
        <f>REPLACE([1]发放人员信息查询数据导出.xlsx!F1558,2,1,"*")</f>
        <v>王*宝</v>
      </c>
      <c r="C1558" s="2">
        <v>202508</v>
      </c>
      <c r="D1558" s="2">
        <v>20</v>
      </c>
      <c r="E1558" s="2" t="s">
        <v>7</v>
      </c>
      <c r="F1558" s="2" t="s">
        <v>8</v>
      </c>
      <c r="G1558" s="2" t="s">
        <v>9</v>
      </c>
    </row>
    <row r="1559" spans="1:7">
      <c r="A1559" s="2" t="str">
        <f>REPLACE([1]发放人员信息查询数据导出.xlsx!E1559,7,8,"****")</f>
        <v>342423****5950</v>
      </c>
      <c r="B1559" s="2" t="str">
        <f>REPLACE([1]发放人员信息查询数据导出.xlsx!F1559,2,1,"*")</f>
        <v>周*贵</v>
      </c>
      <c r="C1559" s="2">
        <v>202508</v>
      </c>
      <c r="D1559" s="2">
        <v>20</v>
      </c>
      <c r="E1559" s="2" t="s">
        <v>7</v>
      </c>
      <c r="F1559" s="2" t="s">
        <v>8</v>
      </c>
      <c r="G1559" s="2" t="s">
        <v>10</v>
      </c>
    </row>
    <row r="1560" spans="1:7">
      <c r="A1560" s="2" t="str">
        <f>REPLACE([1]发放人员信息查询数据导出.xlsx!E1560,7,8,"****")</f>
        <v>342423****5929</v>
      </c>
      <c r="B1560" s="2" t="str">
        <f>REPLACE([1]发放人员信息查询数据导出.xlsx!F1560,2,1,"*")</f>
        <v>张*英</v>
      </c>
      <c r="C1560" s="2">
        <v>202508</v>
      </c>
      <c r="D1560" s="2">
        <v>20</v>
      </c>
      <c r="E1560" s="2" t="s">
        <v>7</v>
      </c>
      <c r="F1560" s="2" t="s">
        <v>8</v>
      </c>
      <c r="G1560" s="2" t="s">
        <v>14</v>
      </c>
    </row>
    <row r="1561" spans="1:7">
      <c r="A1561" s="2" t="str">
        <f>REPLACE([1]发放人员信息查询数据导出.xlsx!E1561,7,8,"****")</f>
        <v>342423****5411</v>
      </c>
      <c r="B1561" s="2" t="str">
        <f>REPLACE([1]发放人员信息查询数据导出.xlsx!F1561,2,1,"*")</f>
        <v>刘*虎</v>
      </c>
      <c r="C1561" s="2">
        <v>202508</v>
      </c>
      <c r="D1561" s="2">
        <v>20</v>
      </c>
      <c r="E1561" s="2" t="s">
        <v>7</v>
      </c>
      <c r="F1561" s="2" t="s">
        <v>8</v>
      </c>
      <c r="G1561" s="2" t="s">
        <v>11</v>
      </c>
    </row>
    <row r="1562" spans="1:7">
      <c r="A1562" s="2" t="str">
        <f>REPLACE([1]发放人员信息查询数据导出.xlsx!E1562,7,8,"****")</f>
        <v>342423****5876</v>
      </c>
      <c r="B1562" s="2" t="str">
        <f>REPLACE([1]发放人员信息查询数据导出.xlsx!F1562,2,1,"*")</f>
        <v>徐*全</v>
      </c>
      <c r="C1562" s="2">
        <v>202508</v>
      </c>
      <c r="D1562" s="2">
        <v>20</v>
      </c>
      <c r="E1562" s="2" t="s">
        <v>7</v>
      </c>
      <c r="F1562" s="2" t="s">
        <v>8</v>
      </c>
      <c r="G1562" s="2" t="s">
        <v>16</v>
      </c>
    </row>
    <row r="1563" spans="1:7">
      <c r="A1563" s="2" t="str">
        <f>REPLACE([1]发放人员信息查询数据导出.xlsx!E1563,7,8,"****")</f>
        <v>342423****5874</v>
      </c>
      <c r="B1563" s="2" t="str">
        <f>REPLACE([1]发放人员信息查询数据导出.xlsx!F1563,2,1,"*")</f>
        <v>常*启</v>
      </c>
      <c r="C1563" s="2">
        <v>202508</v>
      </c>
      <c r="D1563" s="2">
        <v>20</v>
      </c>
      <c r="E1563" s="2" t="s">
        <v>7</v>
      </c>
      <c r="F1563" s="2" t="s">
        <v>8</v>
      </c>
      <c r="G1563" s="2" t="s">
        <v>19</v>
      </c>
    </row>
    <row r="1564" spans="1:7">
      <c r="A1564" s="2" t="str">
        <f>REPLACE([1]发放人员信息查询数据导出.xlsx!E1564,7,8,"****")</f>
        <v>342423****5877</v>
      </c>
      <c r="B1564" s="2" t="str">
        <f>REPLACE([1]发放人员信息查询数据导出.xlsx!F1564,2,1,"*")</f>
        <v>范*祥</v>
      </c>
      <c r="C1564" s="2">
        <v>202508</v>
      </c>
      <c r="D1564" s="2">
        <v>20</v>
      </c>
      <c r="E1564" s="2" t="s">
        <v>7</v>
      </c>
      <c r="F1564" s="2" t="s">
        <v>8</v>
      </c>
      <c r="G1564" s="2" t="s">
        <v>16</v>
      </c>
    </row>
    <row r="1565" spans="1:7">
      <c r="A1565" s="2" t="str">
        <f>REPLACE([1]发放人员信息查询数据导出.xlsx!E1565,7,8,"****")</f>
        <v>342423****5874</v>
      </c>
      <c r="B1565" s="2" t="str">
        <f>REPLACE([1]发放人员信息查询数据导出.xlsx!F1565,2,1,"*")</f>
        <v>丁*友</v>
      </c>
      <c r="C1565" s="2">
        <v>202508</v>
      </c>
      <c r="D1565" s="2">
        <v>20</v>
      </c>
      <c r="E1565" s="2" t="s">
        <v>7</v>
      </c>
      <c r="F1565" s="2" t="s">
        <v>8</v>
      </c>
      <c r="G1565" s="2" t="s">
        <v>10</v>
      </c>
    </row>
    <row r="1566" spans="1:7">
      <c r="A1566" s="2" t="str">
        <f>REPLACE([1]发放人员信息查询数据导出.xlsx!E1566,7,8,"****")</f>
        <v>342423****593X</v>
      </c>
      <c r="B1566" s="2" t="str">
        <f>REPLACE([1]发放人员信息查询数据导出.xlsx!F1566,2,1,"*")</f>
        <v>张*明</v>
      </c>
      <c r="C1566" s="2">
        <v>202508</v>
      </c>
      <c r="D1566" s="2">
        <v>20</v>
      </c>
      <c r="E1566" s="2" t="s">
        <v>7</v>
      </c>
      <c r="F1566" s="2" t="s">
        <v>8</v>
      </c>
      <c r="G1566" s="2" t="s">
        <v>19</v>
      </c>
    </row>
    <row r="1567" spans="1:7">
      <c r="A1567" s="2" t="str">
        <f>REPLACE([1]发放人员信息查询数据导出.xlsx!E1567,7,8,"****")</f>
        <v>342423****5879</v>
      </c>
      <c r="B1567" s="2" t="str">
        <f>REPLACE([1]发放人员信息查询数据导出.xlsx!F1567,2,1,"*")</f>
        <v>张*文</v>
      </c>
      <c r="C1567" s="2">
        <v>202508</v>
      </c>
      <c r="D1567" s="2">
        <v>20</v>
      </c>
      <c r="E1567" s="2" t="s">
        <v>7</v>
      </c>
      <c r="F1567" s="2" t="s">
        <v>8</v>
      </c>
      <c r="G1567" s="2" t="s">
        <v>13</v>
      </c>
    </row>
    <row r="1568" spans="1:7">
      <c r="A1568" s="2" t="str">
        <f>REPLACE([1]发放人员信息查询数据导出.xlsx!E1568,7,8,"****")</f>
        <v>342423****5873</v>
      </c>
      <c r="B1568" s="2" t="str">
        <f>REPLACE([1]发放人员信息查询数据导出.xlsx!F1568,2,1,"*")</f>
        <v>周*才</v>
      </c>
      <c r="C1568" s="2">
        <v>202508</v>
      </c>
      <c r="D1568" s="2">
        <v>20</v>
      </c>
      <c r="E1568" s="2" t="s">
        <v>7</v>
      </c>
      <c r="F1568" s="2" t="s">
        <v>8</v>
      </c>
      <c r="G1568" s="2" t="s">
        <v>22</v>
      </c>
    </row>
    <row r="1569" spans="1:7">
      <c r="A1569" s="2" t="str">
        <f>REPLACE([1]发放人员信息查询数据导出.xlsx!E1569,7,8,"****")</f>
        <v>342423****590X</v>
      </c>
      <c r="B1569" s="2" t="str">
        <f>REPLACE([1]发放人员信息查询数据导出.xlsx!F1569,2,1,"*")</f>
        <v>范*平</v>
      </c>
      <c r="C1569" s="2">
        <v>202508</v>
      </c>
      <c r="D1569" s="2">
        <v>20</v>
      </c>
      <c r="E1569" s="2" t="s">
        <v>7</v>
      </c>
      <c r="F1569" s="2" t="s">
        <v>8</v>
      </c>
      <c r="G1569" s="2" t="s">
        <v>22</v>
      </c>
    </row>
    <row r="1570" spans="1:7">
      <c r="A1570" s="2" t="str">
        <f>REPLACE([1]发放人员信息查询数据导出.xlsx!E1570,7,8,"****")</f>
        <v>342423****5893</v>
      </c>
      <c r="B1570" s="2" t="str">
        <f>REPLACE([1]发放人员信息查询数据导出.xlsx!F1570,2,1,"*")</f>
        <v>范*华</v>
      </c>
      <c r="C1570" s="2">
        <v>202508</v>
      </c>
      <c r="D1570" s="2">
        <v>20</v>
      </c>
      <c r="E1570" s="2" t="s">
        <v>7</v>
      </c>
      <c r="F1570" s="2" t="s">
        <v>8</v>
      </c>
      <c r="G1570" s="2" t="s">
        <v>18</v>
      </c>
    </row>
    <row r="1571" spans="1:7">
      <c r="A1571" s="2" t="str">
        <f>REPLACE([1]发放人员信息查询数据导出.xlsx!E1571,7,8,"****")</f>
        <v>342423****5875</v>
      </c>
      <c r="B1571" s="2" t="str">
        <f>REPLACE([1]发放人员信息查询数据导出.xlsx!F1571,2,1,"*")</f>
        <v>徐*言</v>
      </c>
      <c r="C1571" s="2">
        <v>202508</v>
      </c>
      <c r="D1571" s="2">
        <v>20</v>
      </c>
      <c r="E1571" s="2" t="s">
        <v>7</v>
      </c>
      <c r="F1571" s="2" t="s">
        <v>8</v>
      </c>
      <c r="G1571" s="2" t="s">
        <v>14</v>
      </c>
    </row>
    <row r="1572" spans="1:7">
      <c r="A1572" s="2" t="str">
        <f>REPLACE([1]发放人员信息查询数据导出.xlsx!E1572,7,8,"****")</f>
        <v>342423****5897</v>
      </c>
      <c r="B1572" s="2" t="str">
        <f>REPLACE([1]发放人员信息查询数据导出.xlsx!F1572,2,1,"*")</f>
        <v>朱*山</v>
      </c>
      <c r="C1572" s="2">
        <v>202508</v>
      </c>
      <c r="D1572" s="2">
        <v>20</v>
      </c>
      <c r="E1572" s="2" t="s">
        <v>7</v>
      </c>
      <c r="F1572" s="2" t="s">
        <v>8</v>
      </c>
      <c r="G1572" s="2" t="s">
        <v>21</v>
      </c>
    </row>
    <row r="1573" spans="1:7">
      <c r="A1573" s="2" t="str">
        <f>REPLACE([1]发放人员信息查询数据导出.xlsx!E1573,7,8,"****")</f>
        <v>342423****5913</v>
      </c>
      <c r="B1573" s="2" t="str">
        <f>REPLACE([1]发放人员信息查询数据导出.xlsx!F1573,2,1,"*")</f>
        <v>潘*林</v>
      </c>
      <c r="C1573" s="2">
        <v>202508</v>
      </c>
      <c r="D1573" s="2">
        <v>20</v>
      </c>
      <c r="E1573" s="2" t="s">
        <v>7</v>
      </c>
      <c r="F1573" s="2" t="s">
        <v>8</v>
      </c>
      <c r="G1573" s="2" t="s">
        <v>16</v>
      </c>
    </row>
    <row r="1574" spans="1:7">
      <c r="A1574" s="2" t="str">
        <f>REPLACE([1]发放人员信息查询数据导出.xlsx!E1574,7,8,"****")</f>
        <v>342423****5863</v>
      </c>
      <c r="B1574" s="2" t="str">
        <f>REPLACE([1]发放人员信息查询数据导出.xlsx!F1574,2,1,"*")</f>
        <v>吴*英</v>
      </c>
      <c r="C1574" s="2">
        <v>202508</v>
      </c>
      <c r="D1574" s="2">
        <v>20</v>
      </c>
      <c r="E1574" s="2" t="s">
        <v>7</v>
      </c>
      <c r="F1574" s="2" t="s">
        <v>8</v>
      </c>
      <c r="G1574" s="2" t="s">
        <v>18</v>
      </c>
    </row>
    <row r="1575" spans="1:7">
      <c r="A1575" s="2" t="str">
        <f>REPLACE([1]发放人员信息查询数据导出.xlsx!E1575,7,8,"****")</f>
        <v>342423****5865</v>
      </c>
      <c r="B1575" s="2" t="str">
        <f>REPLACE([1]发放人员信息查询数据导出.xlsx!F1575,2,1,"*")</f>
        <v>秦*英</v>
      </c>
      <c r="C1575" s="2">
        <v>202508</v>
      </c>
      <c r="D1575" s="2">
        <v>20</v>
      </c>
      <c r="E1575" s="2" t="s">
        <v>7</v>
      </c>
      <c r="F1575" s="2" t="s">
        <v>8</v>
      </c>
      <c r="G1575" s="2" t="s">
        <v>9</v>
      </c>
    </row>
    <row r="1576" spans="1:7">
      <c r="A1576" s="2" t="str">
        <f>REPLACE([1]发放人员信息查询数据导出.xlsx!E1576,7,8,"****")</f>
        <v>342423****5871</v>
      </c>
      <c r="B1576" s="2" t="str">
        <f>REPLACE([1]发放人员信息查询数据导出.xlsx!F1576,2,1,"*")</f>
        <v>汤*贵</v>
      </c>
      <c r="C1576" s="2">
        <v>202508</v>
      </c>
      <c r="D1576" s="2">
        <v>20</v>
      </c>
      <c r="E1576" s="2" t="s">
        <v>7</v>
      </c>
      <c r="F1576" s="2" t="s">
        <v>8</v>
      </c>
      <c r="G1576" s="2" t="s">
        <v>12</v>
      </c>
    </row>
    <row r="1577" spans="1:7">
      <c r="A1577" s="2" t="str">
        <f>REPLACE([1]发放人员信息查询数据导出.xlsx!E1577,7,8,"****")</f>
        <v>342423****5877</v>
      </c>
      <c r="B1577" s="2" t="str">
        <f>REPLACE([1]发放人员信息查询数据导出.xlsx!F1577,2,1,"*")</f>
        <v>程*友</v>
      </c>
      <c r="C1577" s="2">
        <v>202508</v>
      </c>
      <c r="D1577" s="2">
        <v>20</v>
      </c>
      <c r="E1577" s="2" t="s">
        <v>7</v>
      </c>
      <c r="F1577" s="2" t="s">
        <v>8</v>
      </c>
      <c r="G1577" s="2" t="s">
        <v>16</v>
      </c>
    </row>
    <row r="1578" spans="1:7">
      <c r="A1578" s="2" t="str">
        <f>REPLACE([1]发放人员信息查询数据导出.xlsx!E1578,7,8,"****")</f>
        <v>342423****5883</v>
      </c>
      <c r="B1578" s="2" t="str">
        <f>REPLACE([1]发放人员信息查询数据导出.xlsx!F1578,2,1,"*")</f>
        <v>李*尊</v>
      </c>
      <c r="C1578" s="2">
        <v>202508</v>
      </c>
      <c r="D1578" s="2">
        <v>20</v>
      </c>
      <c r="E1578" s="2" t="s">
        <v>7</v>
      </c>
      <c r="F1578" s="2" t="s">
        <v>8</v>
      </c>
      <c r="G1578" s="2" t="s">
        <v>18</v>
      </c>
    </row>
    <row r="1579" spans="1:7">
      <c r="A1579" s="2" t="str">
        <f>REPLACE([1]发放人员信息查询数据导出.xlsx!E1579,7,8,"****")</f>
        <v>342423****5361</v>
      </c>
      <c r="B1579" s="2" t="str">
        <f>REPLACE([1]发放人员信息查询数据导出.xlsx!F1579,2,1,"*")</f>
        <v>王*荣</v>
      </c>
      <c r="C1579" s="2">
        <v>202508</v>
      </c>
      <c r="D1579" s="2">
        <v>20</v>
      </c>
      <c r="E1579" s="2" t="s">
        <v>7</v>
      </c>
      <c r="F1579" s="2" t="s">
        <v>8</v>
      </c>
      <c r="G1579" s="2" t="s">
        <v>15</v>
      </c>
    </row>
    <row r="1580" spans="1:7">
      <c r="A1580" s="2" t="str">
        <f>REPLACE([1]发放人员信息查询数据导出.xlsx!E1580,7,8,"****")</f>
        <v>342423****5871</v>
      </c>
      <c r="B1580" s="2" t="str">
        <f>REPLACE([1]发放人员信息查询数据导出.xlsx!F1580,2,1,"*")</f>
        <v>凡*学</v>
      </c>
      <c r="C1580" s="2">
        <v>202508</v>
      </c>
      <c r="D1580" s="2">
        <v>20</v>
      </c>
      <c r="E1580" s="2" t="s">
        <v>7</v>
      </c>
      <c r="F1580" s="2" t="s">
        <v>8</v>
      </c>
      <c r="G1580" s="2" t="s">
        <v>21</v>
      </c>
    </row>
    <row r="1581" spans="1:7">
      <c r="A1581" s="2" t="str">
        <f>REPLACE([1]发放人员信息查询数据导出.xlsx!E1581,7,8,"****")</f>
        <v>342423****5877</v>
      </c>
      <c r="B1581" s="2" t="str">
        <f>REPLACE([1]发放人员信息查询数据导出.xlsx!F1581,2,1,"*")</f>
        <v>付*田</v>
      </c>
      <c r="C1581" s="2">
        <v>202508</v>
      </c>
      <c r="D1581" s="2">
        <v>20</v>
      </c>
      <c r="E1581" s="2" t="s">
        <v>7</v>
      </c>
      <c r="F1581" s="2" t="s">
        <v>8</v>
      </c>
      <c r="G1581" s="2" t="s">
        <v>15</v>
      </c>
    </row>
    <row r="1582" spans="1:7">
      <c r="A1582" s="2" t="str">
        <f>REPLACE([1]发放人员信息查询数据导出.xlsx!E1582,7,8,"****")</f>
        <v>342423****539X</v>
      </c>
      <c r="B1582" s="2" t="str">
        <f>REPLACE([1]发放人员信息查询数据导出.xlsx!F1582,2,1,"*")</f>
        <v>冯*全</v>
      </c>
      <c r="C1582" s="2">
        <v>202508</v>
      </c>
      <c r="D1582" s="2">
        <v>20</v>
      </c>
      <c r="E1582" s="2" t="s">
        <v>7</v>
      </c>
      <c r="F1582" s="2" t="s">
        <v>8</v>
      </c>
      <c r="G1582" s="2" t="s">
        <v>19</v>
      </c>
    </row>
    <row r="1583" spans="1:7">
      <c r="A1583" s="2" t="str">
        <f>REPLACE([1]发放人员信息查询数据导出.xlsx!E1583,7,8,"****")</f>
        <v>342423****5877</v>
      </c>
      <c r="B1583" s="2" t="str">
        <f>REPLACE([1]发放人员信息查询数据导出.xlsx!F1583,2,1,"*")</f>
        <v>亓*德</v>
      </c>
      <c r="C1583" s="2">
        <v>202508</v>
      </c>
      <c r="D1583" s="2">
        <v>20</v>
      </c>
      <c r="E1583" s="2" t="s">
        <v>7</v>
      </c>
      <c r="F1583" s="2" t="s">
        <v>8</v>
      </c>
      <c r="G1583" s="2" t="s">
        <v>12</v>
      </c>
    </row>
    <row r="1584" spans="1:7">
      <c r="A1584" s="2" t="str">
        <f>REPLACE([1]发放人员信息查询数据导出.xlsx!E1584,7,8,"****")</f>
        <v>342423****5895</v>
      </c>
      <c r="B1584" s="2" t="str">
        <f>REPLACE([1]发放人员信息查询数据导出.xlsx!F1584,2,1,"*")</f>
        <v>徐*合</v>
      </c>
      <c r="C1584" s="2">
        <v>202508</v>
      </c>
      <c r="D1584" s="2">
        <v>20</v>
      </c>
      <c r="E1584" s="2" t="s">
        <v>7</v>
      </c>
      <c r="F1584" s="2" t="s">
        <v>8</v>
      </c>
      <c r="G1584" s="2" t="s">
        <v>16</v>
      </c>
    </row>
    <row r="1585" spans="1:7">
      <c r="A1585" s="2" t="str">
        <f>REPLACE([1]发放人员信息查询数据导出.xlsx!E1585,7,8,"****")</f>
        <v>342423****5875</v>
      </c>
      <c r="B1585" s="2" t="str">
        <f>REPLACE([1]发放人员信息查询数据导出.xlsx!F1585,2,1,"*")</f>
        <v>余*明</v>
      </c>
      <c r="C1585" s="2">
        <v>202508</v>
      </c>
      <c r="D1585" s="2">
        <v>20</v>
      </c>
      <c r="E1585" s="2" t="s">
        <v>7</v>
      </c>
      <c r="F1585" s="2" t="s">
        <v>8</v>
      </c>
      <c r="G1585" s="2" t="s">
        <v>24</v>
      </c>
    </row>
    <row r="1586" spans="1:7">
      <c r="A1586" s="2" t="str">
        <f>REPLACE([1]发放人员信息查询数据导出.xlsx!E1586,7,8,"****")</f>
        <v>342423****586X</v>
      </c>
      <c r="B1586" s="2" t="str">
        <f>REPLACE([1]发放人员信息查询数据导出.xlsx!F1586,2,1,"*")</f>
        <v>刘*云</v>
      </c>
      <c r="C1586" s="2">
        <v>202508</v>
      </c>
      <c r="D1586" s="2">
        <v>20</v>
      </c>
      <c r="E1586" s="2" t="s">
        <v>7</v>
      </c>
      <c r="F1586" s="2" t="s">
        <v>8</v>
      </c>
      <c r="G1586" s="2" t="s">
        <v>19</v>
      </c>
    </row>
    <row r="1587" spans="1:7">
      <c r="A1587" s="2" t="str">
        <f>REPLACE([1]发放人员信息查询数据导出.xlsx!E1587,7,8,"****")</f>
        <v>342423****5877</v>
      </c>
      <c r="B1587" s="2" t="str">
        <f>REPLACE([1]发放人员信息查询数据导出.xlsx!F1587,2,1,"*")</f>
        <v>付*国</v>
      </c>
      <c r="C1587" s="2">
        <v>202508</v>
      </c>
      <c r="D1587" s="2">
        <v>20</v>
      </c>
      <c r="E1587" s="2" t="s">
        <v>7</v>
      </c>
      <c r="F1587" s="2" t="s">
        <v>8</v>
      </c>
      <c r="G1587" s="2" t="s">
        <v>12</v>
      </c>
    </row>
    <row r="1588" spans="1:7">
      <c r="A1588" s="2" t="str">
        <f>REPLACE([1]发放人员信息查询数据导出.xlsx!E1588,7,8,"****")</f>
        <v>342423****5871</v>
      </c>
      <c r="B1588" s="2" t="str">
        <f>REPLACE([1]发放人员信息查询数据导出.xlsx!F1588,2,1,"*")</f>
        <v>范*彬</v>
      </c>
      <c r="C1588" s="2">
        <v>202508</v>
      </c>
      <c r="D1588" s="2">
        <v>20</v>
      </c>
      <c r="E1588" s="2" t="s">
        <v>7</v>
      </c>
      <c r="F1588" s="2" t="s">
        <v>8</v>
      </c>
      <c r="G1588" s="2" t="s">
        <v>9</v>
      </c>
    </row>
    <row r="1589" spans="1:7">
      <c r="A1589" s="2" t="str">
        <f>REPLACE([1]发放人员信息查询数据导出.xlsx!E1589,7,8,"****")</f>
        <v>342423****5367</v>
      </c>
      <c r="B1589" s="2" t="str">
        <f>REPLACE([1]发放人员信息查询数据导出.xlsx!F1589,2,1,"*")</f>
        <v>周*敏</v>
      </c>
      <c r="C1589" s="2">
        <v>202508</v>
      </c>
      <c r="D1589" s="2">
        <v>20</v>
      </c>
      <c r="E1589" s="2" t="s">
        <v>7</v>
      </c>
      <c r="F1589" s="2" t="s">
        <v>8</v>
      </c>
      <c r="G1589" s="2" t="s">
        <v>10</v>
      </c>
    </row>
    <row r="1590" spans="1:7">
      <c r="A1590" s="2" t="str">
        <f>REPLACE([1]发放人员信息查询数据导出.xlsx!E1590,7,8,"****")</f>
        <v>342423****5875</v>
      </c>
      <c r="B1590" s="2" t="str">
        <f>REPLACE([1]发放人员信息查询数据导出.xlsx!F1590,2,1,"*")</f>
        <v>孟*中</v>
      </c>
      <c r="C1590" s="2">
        <v>202508</v>
      </c>
      <c r="D1590" s="2">
        <v>20</v>
      </c>
      <c r="E1590" s="2" t="s">
        <v>7</v>
      </c>
      <c r="F1590" s="2" t="s">
        <v>8</v>
      </c>
      <c r="G1590" s="2" t="s">
        <v>23</v>
      </c>
    </row>
    <row r="1591" spans="1:7">
      <c r="A1591" s="2" t="str">
        <f>REPLACE([1]发放人员信息查询数据导出.xlsx!E1591,7,8,"****")</f>
        <v>342423****5861</v>
      </c>
      <c r="B1591" s="2" t="str">
        <f>REPLACE([1]发放人员信息查询数据导出.xlsx!F1591,2,1,"*")</f>
        <v>屠*兰</v>
      </c>
      <c r="C1591" s="2">
        <v>202508</v>
      </c>
      <c r="D1591" s="2">
        <v>20</v>
      </c>
      <c r="E1591" s="2" t="s">
        <v>7</v>
      </c>
      <c r="F1591" s="2" t="s">
        <v>8</v>
      </c>
      <c r="G1591" s="2" t="s">
        <v>24</v>
      </c>
    </row>
    <row r="1592" spans="1:7">
      <c r="A1592" s="2" t="str">
        <f>REPLACE([1]发放人员信息查询数据导出.xlsx!E1592,7,8,"****")</f>
        <v>342423****5908</v>
      </c>
      <c r="B1592" s="2" t="str">
        <f>REPLACE([1]发放人员信息查询数据导出.xlsx!F1592,2,1,"*")</f>
        <v>李*兰</v>
      </c>
      <c r="C1592" s="2">
        <v>202508</v>
      </c>
      <c r="D1592" s="2">
        <v>20</v>
      </c>
      <c r="E1592" s="2" t="s">
        <v>7</v>
      </c>
      <c r="F1592" s="2" t="s">
        <v>8</v>
      </c>
      <c r="G1592" s="2" t="s">
        <v>24</v>
      </c>
    </row>
    <row r="1593" spans="1:7">
      <c r="A1593" s="2" t="str">
        <f>REPLACE([1]发放人员信息查询数据导出.xlsx!E1593,7,8,"****")</f>
        <v>342423****5872</v>
      </c>
      <c r="B1593" s="2" t="str">
        <f>REPLACE([1]发放人员信息查询数据导出.xlsx!F1593,2,1,"*")</f>
        <v>杨*国</v>
      </c>
      <c r="C1593" s="2">
        <v>202508</v>
      </c>
      <c r="D1593" s="2">
        <v>20</v>
      </c>
      <c r="E1593" s="2" t="s">
        <v>7</v>
      </c>
      <c r="F1593" s="2" t="s">
        <v>8</v>
      </c>
      <c r="G1593" s="2" t="s">
        <v>18</v>
      </c>
    </row>
    <row r="1594" spans="1:7">
      <c r="A1594" s="2" t="str">
        <f>REPLACE([1]发放人员信息查询数据导出.xlsx!E1594,7,8,"****")</f>
        <v>342423****5936</v>
      </c>
      <c r="B1594" s="2" t="str">
        <f>REPLACE([1]发放人员信息查询数据导出.xlsx!F1594,2,1,"*")</f>
        <v>李*然</v>
      </c>
      <c r="C1594" s="2">
        <v>202508</v>
      </c>
      <c r="D1594" s="2">
        <v>20</v>
      </c>
      <c r="E1594" s="2" t="s">
        <v>7</v>
      </c>
      <c r="F1594" s="2" t="s">
        <v>8</v>
      </c>
      <c r="G1594" s="2" t="s">
        <v>24</v>
      </c>
    </row>
    <row r="1595" spans="1:7">
      <c r="A1595" s="2" t="str">
        <f>REPLACE([1]发放人员信息查询数据导出.xlsx!E1595,7,8,"****")</f>
        <v>342423****5893</v>
      </c>
      <c r="B1595" s="2" t="str">
        <f>REPLACE([1]发放人员信息查询数据导出.xlsx!F1595,2,1,"*")</f>
        <v>周*久</v>
      </c>
      <c r="C1595" s="2">
        <v>202508</v>
      </c>
      <c r="D1595" s="2">
        <v>20</v>
      </c>
      <c r="E1595" s="2" t="s">
        <v>7</v>
      </c>
      <c r="F1595" s="2" t="s">
        <v>8</v>
      </c>
      <c r="G1595" s="2" t="s">
        <v>13</v>
      </c>
    </row>
    <row r="1596" spans="1:7">
      <c r="A1596" s="2" t="str">
        <f>REPLACE([1]发放人员信息查询数据导出.xlsx!E1596,7,8,"****")</f>
        <v>342423****5883</v>
      </c>
      <c r="B1596" s="2" t="str">
        <f>REPLACE([1]发放人员信息查询数据导出.xlsx!F1596,2,1,"*")</f>
        <v>赵*珍</v>
      </c>
      <c r="C1596" s="2">
        <v>202508</v>
      </c>
      <c r="D1596" s="2">
        <v>20</v>
      </c>
      <c r="E1596" s="2" t="s">
        <v>7</v>
      </c>
      <c r="F1596" s="2" t="s">
        <v>8</v>
      </c>
      <c r="G1596" s="2" t="s">
        <v>24</v>
      </c>
    </row>
    <row r="1597" spans="1:7">
      <c r="A1597" s="2" t="str">
        <f>REPLACE([1]发放人员信息查询数据导出.xlsx!E1597,7,8,"****")</f>
        <v>342423****589X</v>
      </c>
      <c r="B1597" s="2" t="str">
        <f>REPLACE([1]发放人员信息查询数据导出.xlsx!F1597,2,1,"*")</f>
        <v>孟*花</v>
      </c>
      <c r="C1597" s="2">
        <v>202508</v>
      </c>
      <c r="D1597" s="2">
        <v>20</v>
      </c>
      <c r="E1597" s="2" t="s">
        <v>7</v>
      </c>
      <c r="F1597" s="2" t="s">
        <v>8</v>
      </c>
      <c r="G1597" s="2" t="s">
        <v>20</v>
      </c>
    </row>
    <row r="1598" spans="1:7">
      <c r="A1598" s="2" t="str">
        <f>REPLACE([1]发放人员信息查询数据导出.xlsx!E1598,7,8,"****")</f>
        <v>342423****5868</v>
      </c>
      <c r="B1598" s="2" t="str">
        <f>REPLACE([1]发放人员信息查询数据导出.xlsx!F1598,2,1,"*")</f>
        <v>裴*芳</v>
      </c>
      <c r="C1598" s="2">
        <v>202508</v>
      </c>
      <c r="D1598" s="2">
        <v>20</v>
      </c>
      <c r="E1598" s="2" t="s">
        <v>7</v>
      </c>
      <c r="F1598" s="2" t="s">
        <v>8</v>
      </c>
      <c r="G1598" s="2" t="s">
        <v>21</v>
      </c>
    </row>
    <row r="1599" spans="1:7">
      <c r="A1599" s="2" t="str">
        <f>REPLACE([1]发放人员信息查询数据导出.xlsx!E1599,7,8,"****")</f>
        <v>342423****5869</v>
      </c>
      <c r="B1599" s="2" t="str">
        <f>REPLACE([1]发放人员信息查询数据导出.xlsx!F1599,2,1,"*")</f>
        <v>关*芳</v>
      </c>
      <c r="C1599" s="2">
        <v>202508</v>
      </c>
      <c r="D1599" s="2">
        <v>20</v>
      </c>
      <c r="E1599" s="2" t="s">
        <v>7</v>
      </c>
      <c r="F1599" s="2" t="s">
        <v>8</v>
      </c>
      <c r="G1599" s="2" t="s">
        <v>21</v>
      </c>
    </row>
    <row r="1600" spans="1:7">
      <c r="A1600" s="2" t="str">
        <f>REPLACE([1]发放人员信息查询数据导出.xlsx!E1600,7,8,"****")</f>
        <v>342423****5379</v>
      </c>
      <c r="B1600" s="2" t="str">
        <f>REPLACE([1]发放人员信息查询数据导出.xlsx!F1600,2,1,"*")</f>
        <v>杨*宝</v>
      </c>
      <c r="C1600" s="2">
        <v>202508</v>
      </c>
      <c r="D1600" s="2">
        <v>20</v>
      </c>
      <c r="E1600" s="2" t="s">
        <v>7</v>
      </c>
      <c r="F1600" s="2" t="s">
        <v>8</v>
      </c>
      <c r="G1600" s="2" t="s">
        <v>19</v>
      </c>
    </row>
    <row r="1601" spans="1:7">
      <c r="A1601" s="2" t="str">
        <f>REPLACE([1]发放人员信息查询数据导出.xlsx!E1601,7,8,"****")</f>
        <v>342423****5861</v>
      </c>
      <c r="B1601" s="2" t="str">
        <f>REPLACE([1]发放人员信息查询数据导出.xlsx!F1601,2,1,"*")</f>
        <v>徐*荣</v>
      </c>
      <c r="C1601" s="2">
        <v>202508</v>
      </c>
      <c r="D1601" s="2">
        <v>20</v>
      </c>
      <c r="E1601" s="2" t="s">
        <v>7</v>
      </c>
      <c r="F1601" s="2" t="s">
        <v>8</v>
      </c>
      <c r="G1601" s="2" t="s">
        <v>22</v>
      </c>
    </row>
    <row r="1602" spans="1:7">
      <c r="A1602" s="2" t="str">
        <f>REPLACE([1]发放人员信息查询数据导出.xlsx!E1602,7,8,"****")</f>
        <v>342423****5890</v>
      </c>
      <c r="B1602" s="2" t="str">
        <f>REPLACE([1]发放人员信息查询数据导出.xlsx!F1602,2,1,"*")</f>
        <v>刘*安</v>
      </c>
      <c r="C1602" s="2">
        <v>202508</v>
      </c>
      <c r="D1602" s="2">
        <v>20</v>
      </c>
      <c r="E1602" s="2" t="s">
        <v>7</v>
      </c>
      <c r="F1602" s="2" t="s">
        <v>8</v>
      </c>
      <c r="G1602" s="2" t="s">
        <v>22</v>
      </c>
    </row>
    <row r="1603" spans="1:7">
      <c r="A1603" s="2" t="str">
        <f>REPLACE([1]发放人员信息查询数据导出.xlsx!E1603,7,8,"****")</f>
        <v>342423****5869</v>
      </c>
      <c r="B1603" s="2" t="str">
        <f>REPLACE([1]发放人员信息查询数据导出.xlsx!F1603,2,1,"*")</f>
        <v>邓*琴</v>
      </c>
      <c r="C1603" s="2">
        <v>202508</v>
      </c>
      <c r="D1603" s="2">
        <v>20</v>
      </c>
      <c r="E1603" s="2" t="s">
        <v>7</v>
      </c>
      <c r="F1603" s="2" t="s">
        <v>8</v>
      </c>
      <c r="G1603" s="2" t="s">
        <v>14</v>
      </c>
    </row>
    <row r="1604" spans="1:7">
      <c r="A1604" s="2" t="str">
        <f>REPLACE([1]发放人员信息查询数据导出.xlsx!E1604,7,8,"****")</f>
        <v>342423****588X</v>
      </c>
      <c r="B1604" s="2" t="str">
        <f>REPLACE([1]发放人员信息查询数据导出.xlsx!F1604,2,1,"*")</f>
        <v>凡*珍</v>
      </c>
      <c r="C1604" s="2">
        <v>202508</v>
      </c>
      <c r="D1604" s="2">
        <v>20</v>
      </c>
      <c r="E1604" s="2" t="s">
        <v>7</v>
      </c>
      <c r="F1604" s="2" t="s">
        <v>8</v>
      </c>
      <c r="G1604" s="2" t="s">
        <v>21</v>
      </c>
    </row>
    <row r="1605" spans="1:7">
      <c r="A1605" s="2" t="str">
        <f>REPLACE([1]发放人员信息查询数据导出.xlsx!E1605,7,8,"****")</f>
        <v>342423****5873</v>
      </c>
      <c r="B1605" s="2" t="str">
        <f>REPLACE([1]发放人员信息查询数据导出.xlsx!F1605,2,1,"*")</f>
        <v>杨*玉</v>
      </c>
      <c r="C1605" s="2">
        <v>202508</v>
      </c>
      <c r="D1605" s="2">
        <v>20</v>
      </c>
      <c r="E1605" s="2" t="s">
        <v>7</v>
      </c>
      <c r="F1605" s="2" t="s">
        <v>8</v>
      </c>
      <c r="G1605" s="2" t="s">
        <v>21</v>
      </c>
    </row>
    <row r="1606" spans="1:7">
      <c r="A1606" s="2" t="str">
        <f>REPLACE([1]发放人员信息查询数据导出.xlsx!E1606,7,8,"****")</f>
        <v>342423****5863</v>
      </c>
      <c r="B1606" s="2" t="str">
        <f>REPLACE([1]发放人员信息查询数据导出.xlsx!F1606,2,1,"*")</f>
        <v>杨*勤</v>
      </c>
      <c r="C1606" s="2">
        <v>202508</v>
      </c>
      <c r="D1606" s="2">
        <v>20</v>
      </c>
      <c r="E1606" s="2" t="s">
        <v>7</v>
      </c>
      <c r="F1606" s="2" t="s">
        <v>8</v>
      </c>
      <c r="G1606" s="2" t="s">
        <v>21</v>
      </c>
    </row>
    <row r="1607" spans="1:7">
      <c r="A1607" s="2" t="str">
        <f>REPLACE([1]发放人员信息查询数据导出.xlsx!E1607,7,8,"****")</f>
        <v>342423****590X</v>
      </c>
      <c r="B1607" s="2" t="str">
        <f>REPLACE([1]发放人员信息查询数据导出.xlsx!F1607,2,1,"*")</f>
        <v>张*芝</v>
      </c>
      <c r="C1607" s="2">
        <v>202508</v>
      </c>
      <c r="D1607" s="2">
        <v>20</v>
      </c>
      <c r="E1607" s="2" t="s">
        <v>7</v>
      </c>
      <c r="F1607" s="2" t="s">
        <v>8</v>
      </c>
      <c r="G1607" s="2" t="s">
        <v>22</v>
      </c>
    </row>
    <row r="1608" spans="1:7">
      <c r="A1608" s="2" t="str">
        <f>REPLACE([1]发放人员信息查询数据导出.xlsx!E1608,7,8,"****")</f>
        <v>342423****587X</v>
      </c>
      <c r="B1608" s="2" t="str">
        <f>REPLACE([1]发放人员信息查询数据导出.xlsx!F1608,2,1,"*")</f>
        <v>金*才</v>
      </c>
      <c r="C1608" s="2">
        <v>202508</v>
      </c>
      <c r="D1608" s="2">
        <v>20</v>
      </c>
      <c r="E1608" s="2" t="s">
        <v>7</v>
      </c>
      <c r="F1608" s="2" t="s">
        <v>8</v>
      </c>
      <c r="G1608" s="2" t="s">
        <v>19</v>
      </c>
    </row>
    <row r="1609" spans="1:7">
      <c r="A1609" s="2" t="str">
        <f>REPLACE([1]发放人员信息查询数据导出.xlsx!E1609,7,8,"****")</f>
        <v>342423****5860</v>
      </c>
      <c r="B1609" s="2" t="str">
        <f>REPLACE([1]发放人员信息查询数据导出.xlsx!F1609,2,1,"*")</f>
        <v>温*兰</v>
      </c>
      <c r="C1609" s="2">
        <v>202508</v>
      </c>
      <c r="D1609" s="2">
        <v>20</v>
      </c>
      <c r="E1609" s="2" t="s">
        <v>7</v>
      </c>
      <c r="F1609" s="2" t="s">
        <v>8</v>
      </c>
      <c r="G1609" s="2" t="s">
        <v>15</v>
      </c>
    </row>
    <row r="1610" spans="1:7">
      <c r="A1610" s="2" t="str">
        <f>REPLACE([1]发放人员信息查询数据导出.xlsx!E1610,7,8,"****")</f>
        <v>342423****5869</v>
      </c>
      <c r="B1610" s="2" t="str">
        <f>REPLACE([1]发放人员信息查询数据导出.xlsx!F1610,2,1,"*")</f>
        <v>李*勤</v>
      </c>
      <c r="C1610" s="2">
        <v>202508</v>
      </c>
      <c r="D1610" s="2">
        <v>20</v>
      </c>
      <c r="E1610" s="2" t="s">
        <v>7</v>
      </c>
      <c r="F1610" s="2" t="s">
        <v>8</v>
      </c>
      <c r="G1610" s="2" t="s">
        <v>9</v>
      </c>
    </row>
    <row r="1611" spans="1:7">
      <c r="A1611" s="2" t="str">
        <f>REPLACE([1]发放人员信息查询数据导出.xlsx!E1611,7,8,"****")</f>
        <v>342423****5863</v>
      </c>
      <c r="B1611" s="2" t="str">
        <f>REPLACE([1]发放人员信息查询数据导出.xlsx!F1611,2,1,"*")</f>
        <v>朱*英</v>
      </c>
      <c r="C1611" s="2">
        <v>202508</v>
      </c>
      <c r="D1611" s="2">
        <v>20</v>
      </c>
      <c r="E1611" s="2" t="s">
        <v>7</v>
      </c>
      <c r="F1611" s="2" t="s">
        <v>8</v>
      </c>
      <c r="G1611" s="2" t="s">
        <v>13</v>
      </c>
    </row>
    <row r="1612" spans="1:7">
      <c r="A1612" s="2" t="str">
        <f>REPLACE([1]发放人员信息查询数据导出.xlsx!E1612,7,8,"****")</f>
        <v>342423****5877</v>
      </c>
      <c r="B1612" s="2" t="str">
        <f>REPLACE([1]发放人员信息查询数据导出.xlsx!F1612,2,1,"*")</f>
        <v>陈*俊</v>
      </c>
      <c r="C1612" s="2">
        <v>202508</v>
      </c>
      <c r="D1612" s="2">
        <v>20</v>
      </c>
      <c r="E1612" s="2" t="s">
        <v>7</v>
      </c>
      <c r="F1612" s="2" t="s">
        <v>8</v>
      </c>
      <c r="G1612" s="2" t="s">
        <v>11</v>
      </c>
    </row>
    <row r="1613" spans="1:7">
      <c r="A1613" s="2" t="str">
        <f>REPLACE([1]发放人员信息查询数据导出.xlsx!E1613,7,8,"****")</f>
        <v>342423****5861</v>
      </c>
      <c r="B1613" s="2" t="str">
        <f>REPLACE([1]发放人员信息查询数据导出.xlsx!F1613,2,1,"*")</f>
        <v>齐*珍</v>
      </c>
      <c r="C1613" s="2">
        <v>202508</v>
      </c>
      <c r="D1613" s="2">
        <v>20</v>
      </c>
      <c r="E1613" s="2" t="s">
        <v>7</v>
      </c>
      <c r="F1613" s="2" t="s">
        <v>8</v>
      </c>
      <c r="G1613" s="2" t="s">
        <v>20</v>
      </c>
    </row>
    <row r="1614" spans="1:7">
      <c r="A1614" s="2" t="str">
        <f>REPLACE([1]发放人员信息查询数据导出.xlsx!E1614,7,8,"****")</f>
        <v>342423****5388</v>
      </c>
      <c r="B1614" s="2" t="str">
        <f>REPLACE([1]发放人员信息查询数据导出.xlsx!F1614,2,1,"*")</f>
        <v>李*荣</v>
      </c>
      <c r="C1614" s="2">
        <v>202508</v>
      </c>
      <c r="D1614" s="2">
        <v>20</v>
      </c>
      <c r="E1614" s="2" t="s">
        <v>7</v>
      </c>
      <c r="F1614" s="2" t="s">
        <v>8</v>
      </c>
      <c r="G1614" s="2" t="s">
        <v>15</v>
      </c>
    </row>
    <row r="1615" spans="1:7">
      <c r="A1615" s="2" t="str">
        <f>REPLACE([1]发放人员信息查询数据导出.xlsx!E1615,7,8,"****")</f>
        <v>342423****5885</v>
      </c>
      <c r="B1615" s="2" t="str">
        <f>REPLACE([1]发放人员信息查询数据导出.xlsx!F1615,2,1,"*")</f>
        <v>姜*勤</v>
      </c>
      <c r="C1615" s="2">
        <v>202508</v>
      </c>
      <c r="D1615" s="2">
        <v>20</v>
      </c>
      <c r="E1615" s="2" t="s">
        <v>7</v>
      </c>
      <c r="F1615" s="2" t="s">
        <v>8</v>
      </c>
      <c r="G1615" s="2" t="s">
        <v>14</v>
      </c>
    </row>
    <row r="1616" spans="1:7">
      <c r="A1616" s="2" t="str">
        <f>REPLACE([1]发放人员信息查询数据导出.xlsx!E1616,7,8,"****")</f>
        <v>342423****5888</v>
      </c>
      <c r="B1616" s="2" t="str">
        <f>REPLACE([1]发放人员信息查询数据导出.xlsx!F1616,2,1,"*")</f>
        <v>路*英</v>
      </c>
      <c r="C1616" s="2">
        <v>202508</v>
      </c>
      <c r="D1616" s="2">
        <v>20</v>
      </c>
      <c r="E1616" s="2" t="s">
        <v>7</v>
      </c>
      <c r="F1616" s="2" t="s">
        <v>8</v>
      </c>
      <c r="G1616" s="2" t="s">
        <v>18</v>
      </c>
    </row>
    <row r="1617" spans="1:7">
      <c r="A1617" s="2" t="str">
        <f>REPLACE([1]发放人员信息查询数据导出.xlsx!E1617,7,8,"****")</f>
        <v>342423****5869</v>
      </c>
      <c r="B1617" s="2" t="str">
        <f>REPLACE([1]发放人员信息查询数据导出.xlsx!F1617,2,1,"*")</f>
        <v>袁*芳</v>
      </c>
      <c r="C1617" s="2">
        <v>202508</v>
      </c>
      <c r="D1617" s="2">
        <v>20</v>
      </c>
      <c r="E1617" s="2" t="s">
        <v>7</v>
      </c>
      <c r="F1617" s="2" t="s">
        <v>8</v>
      </c>
      <c r="G1617" s="2" t="s">
        <v>14</v>
      </c>
    </row>
    <row r="1618" spans="1:7">
      <c r="A1618" s="2" t="str">
        <f>REPLACE([1]发放人员信息查询数据导出.xlsx!E1618,7,8,"****")</f>
        <v>342423****587X</v>
      </c>
      <c r="B1618" s="2" t="str">
        <f>REPLACE([1]发放人员信息查询数据导出.xlsx!F1618,2,1,"*")</f>
        <v>徐*华</v>
      </c>
      <c r="C1618" s="2">
        <v>202508</v>
      </c>
      <c r="D1618" s="2">
        <v>20</v>
      </c>
      <c r="E1618" s="2" t="s">
        <v>7</v>
      </c>
      <c r="F1618" s="2" t="s">
        <v>8</v>
      </c>
      <c r="G1618" s="2" t="s">
        <v>16</v>
      </c>
    </row>
    <row r="1619" spans="1:7">
      <c r="A1619" s="2" t="str">
        <f>REPLACE([1]发放人员信息查询数据导出.xlsx!E1619,7,8,"****")</f>
        <v>342423****5863</v>
      </c>
      <c r="B1619" s="2" t="str">
        <f>REPLACE([1]发放人员信息查询数据导出.xlsx!F1619,2,1,"*")</f>
        <v>朱*引</v>
      </c>
      <c r="C1619" s="2">
        <v>202508</v>
      </c>
      <c r="D1619" s="2">
        <v>20</v>
      </c>
      <c r="E1619" s="2" t="s">
        <v>7</v>
      </c>
      <c r="F1619" s="2" t="s">
        <v>8</v>
      </c>
      <c r="G1619" s="2" t="s">
        <v>14</v>
      </c>
    </row>
    <row r="1620" spans="1:7">
      <c r="A1620" s="2" t="str">
        <f>REPLACE([1]发放人员信息查询数据导出.xlsx!E1620,7,8,"****")</f>
        <v>342423****5921</v>
      </c>
      <c r="B1620" s="2" t="str">
        <f>REPLACE([1]发放人员信息查询数据导出.xlsx!F1620,2,1,"*")</f>
        <v>蔡*静</v>
      </c>
      <c r="C1620" s="2">
        <v>202508</v>
      </c>
      <c r="D1620" s="2">
        <v>20</v>
      </c>
      <c r="E1620" s="2" t="s">
        <v>7</v>
      </c>
      <c r="F1620" s="2" t="s">
        <v>8</v>
      </c>
      <c r="G1620" s="2" t="s">
        <v>22</v>
      </c>
    </row>
    <row r="1621" spans="1:7">
      <c r="A1621" s="2" t="str">
        <f>REPLACE([1]发放人员信息查询数据导出.xlsx!E1621,7,8,"****")</f>
        <v>342423****5887</v>
      </c>
      <c r="B1621" s="2" t="str">
        <f>REPLACE([1]发放人员信息查询数据导出.xlsx!F1621,2,1,"*")</f>
        <v>刘*修</v>
      </c>
      <c r="C1621" s="2">
        <v>202508</v>
      </c>
      <c r="D1621" s="2">
        <v>20</v>
      </c>
      <c r="E1621" s="2" t="s">
        <v>7</v>
      </c>
      <c r="F1621" s="2" t="s">
        <v>8</v>
      </c>
      <c r="G1621" s="2" t="s">
        <v>14</v>
      </c>
    </row>
    <row r="1622" spans="1:7">
      <c r="A1622" s="2" t="str">
        <f>REPLACE([1]发放人员信息查询数据导出.xlsx!E1622,7,8,"****")</f>
        <v>342423****590X</v>
      </c>
      <c r="B1622" s="2" t="str">
        <f>REPLACE([1]发放人员信息查询数据导出.xlsx!F1622,2,1,"*")</f>
        <v>王*芳</v>
      </c>
      <c r="C1622" s="2">
        <v>202508</v>
      </c>
      <c r="D1622" s="2">
        <v>20</v>
      </c>
      <c r="E1622" s="2" t="s">
        <v>7</v>
      </c>
      <c r="F1622" s="2" t="s">
        <v>8</v>
      </c>
      <c r="G1622" s="2" t="s">
        <v>16</v>
      </c>
    </row>
    <row r="1623" spans="1:7">
      <c r="A1623" s="2" t="str">
        <f>REPLACE([1]发放人员信息查询数据导出.xlsx!E1623,7,8,"****")</f>
        <v>342423****5912</v>
      </c>
      <c r="B1623" s="2" t="str">
        <f>REPLACE([1]发放人员信息查询数据导出.xlsx!F1623,2,1,"*")</f>
        <v>蒋*亮</v>
      </c>
      <c r="C1623" s="2">
        <v>202508</v>
      </c>
      <c r="D1623" s="2">
        <v>20</v>
      </c>
      <c r="E1623" s="2" t="s">
        <v>7</v>
      </c>
      <c r="F1623" s="2" t="s">
        <v>8</v>
      </c>
      <c r="G1623" s="2" t="s">
        <v>15</v>
      </c>
    </row>
    <row r="1624" spans="1:7">
      <c r="A1624" s="2" t="str">
        <f>REPLACE([1]发放人员信息查询数据导出.xlsx!E1624,7,8,"****")</f>
        <v>342423****5882</v>
      </c>
      <c r="B1624" s="2" t="str">
        <f>REPLACE([1]发放人员信息查询数据导出.xlsx!F1624,2,1,"*")</f>
        <v>范*玉</v>
      </c>
      <c r="C1624" s="2">
        <v>202508</v>
      </c>
      <c r="D1624" s="2">
        <v>20</v>
      </c>
      <c r="E1624" s="2" t="s">
        <v>7</v>
      </c>
      <c r="F1624" s="2" t="s">
        <v>8</v>
      </c>
      <c r="G1624" s="2" t="s">
        <v>12</v>
      </c>
    </row>
    <row r="1625" spans="1:7">
      <c r="A1625" s="2" t="str">
        <f>REPLACE([1]发放人员信息查询数据导出.xlsx!E1625,7,8,"****")</f>
        <v>342423****5899</v>
      </c>
      <c r="B1625" s="2" t="str">
        <f>REPLACE([1]发放人员信息查询数据导出.xlsx!F1625,2,1,"*")</f>
        <v>刘*海</v>
      </c>
      <c r="C1625" s="2">
        <v>202508</v>
      </c>
      <c r="D1625" s="2">
        <v>20</v>
      </c>
      <c r="E1625" s="2" t="s">
        <v>7</v>
      </c>
      <c r="F1625" s="2" t="s">
        <v>8</v>
      </c>
      <c r="G1625" s="2" t="s">
        <v>19</v>
      </c>
    </row>
    <row r="1626" spans="1:7">
      <c r="A1626" s="2" t="str">
        <f>REPLACE([1]发放人员信息查询数据导出.xlsx!E1626,7,8,"****")</f>
        <v>342423****5870</v>
      </c>
      <c r="B1626" s="2" t="str">
        <f>REPLACE([1]发放人员信息查询数据导出.xlsx!F1626,2,1,"*")</f>
        <v>徐*括</v>
      </c>
      <c r="C1626" s="2">
        <v>202508</v>
      </c>
      <c r="D1626" s="2">
        <v>20</v>
      </c>
      <c r="E1626" s="2" t="s">
        <v>7</v>
      </c>
      <c r="F1626" s="2" t="s">
        <v>8</v>
      </c>
      <c r="G1626" s="2" t="s">
        <v>17</v>
      </c>
    </row>
    <row r="1627" spans="1:7">
      <c r="A1627" s="2" t="str">
        <f>REPLACE([1]发放人员信息查询数据导出.xlsx!E1627,7,8,"****")</f>
        <v>342423****5898</v>
      </c>
      <c r="B1627" s="2" t="str">
        <f>REPLACE([1]发放人员信息查询数据导出.xlsx!F1627,2,1,"*")</f>
        <v>林*贵</v>
      </c>
      <c r="C1627" s="2">
        <v>202508</v>
      </c>
      <c r="D1627" s="2">
        <v>20</v>
      </c>
      <c r="E1627" s="2" t="s">
        <v>7</v>
      </c>
      <c r="F1627" s="2" t="s">
        <v>8</v>
      </c>
      <c r="G1627" s="2" t="s">
        <v>17</v>
      </c>
    </row>
    <row r="1628" spans="1:7">
      <c r="A1628" s="2" t="str">
        <f>REPLACE([1]发放人员信息查询数据导出.xlsx!E1628,7,8,"****")</f>
        <v>342423****5883</v>
      </c>
      <c r="B1628" s="2" t="str">
        <f>REPLACE([1]发放人员信息查询数据导出.xlsx!F1628,2,1,"*")</f>
        <v>刘*英</v>
      </c>
      <c r="C1628" s="2">
        <v>202508</v>
      </c>
      <c r="D1628" s="2">
        <v>20</v>
      </c>
      <c r="E1628" s="2" t="s">
        <v>7</v>
      </c>
      <c r="F1628" s="2" t="s">
        <v>8</v>
      </c>
      <c r="G1628" s="2" t="s">
        <v>16</v>
      </c>
    </row>
    <row r="1629" spans="1:7">
      <c r="A1629" s="2" t="str">
        <f>REPLACE([1]发放人员信息查询数据导出.xlsx!E1629,7,8,"****")</f>
        <v>342423****5895</v>
      </c>
      <c r="B1629" s="2" t="str">
        <f>REPLACE([1]发放人员信息查询数据导出.xlsx!F1629,2,1,"*")</f>
        <v>胡*友</v>
      </c>
      <c r="C1629" s="2">
        <v>202508</v>
      </c>
      <c r="D1629" s="2">
        <v>20</v>
      </c>
      <c r="E1629" s="2" t="s">
        <v>7</v>
      </c>
      <c r="F1629" s="2" t="s">
        <v>8</v>
      </c>
      <c r="G1629" s="2" t="s">
        <v>22</v>
      </c>
    </row>
    <row r="1630" spans="1:7">
      <c r="A1630" s="2" t="str">
        <f>REPLACE([1]发放人员信息查询数据导出.xlsx!E1630,7,8,"****")</f>
        <v>342423****586X</v>
      </c>
      <c r="B1630" s="2" t="str">
        <f>REPLACE([1]发放人员信息查询数据导出.xlsx!F1630,2,1,"*")</f>
        <v>刘*芳</v>
      </c>
      <c r="C1630" s="2">
        <v>202508</v>
      </c>
      <c r="D1630" s="2">
        <v>20</v>
      </c>
      <c r="E1630" s="2" t="s">
        <v>7</v>
      </c>
      <c r="F1630" s="2" t="s">
        <v>8</v>
      </c>
      <c r="G1630" s="2" t="s">
        <v>19</v>
      </c>
    </row>
    <row r="1631" spans="1:7">
      <c r="A1631" s="2" t="str">
        <f>REPLACE([1]发放人员信息查询数据导出.xlsx!E1631,7,8,"****")</f>
        <v>342423****5874</v>
      </c>
      <c r="B1631" s="2" t="str">
        <f>REPLACE([1]发放人员信息查询数据导出.xlsx!F1631,2,1,"*")</f>
        <v>李*安</v>
      </c>
      <c r="C1631" s="2">
        <v>202508</v>
      </c>
      <c r="D1631" s="2">
        <v>20</v>
      </c>
      <c r="E1631" s="2" t="s">
        <v>7</v>
      </c>
      <c r="F1631" s="2" t="s">
        <v>8</v>
      </c>
      <c r="G1631" s="2" t="s">
        <v>9</v>
      </c>
    </row>
    <row r="1632" spans="1:7">
      <c r="A1632" s="2" t="str">
        <f>REPLACE([1]发放人员信息查询数据导出.xlsx!E1632,7,8,"****")</f>
        <v>342423****5870</v>
      </c>
      <c r="B1632" s="2" t="str">
        <f>REPLACE([1]发放人员信息查询数据导出.xlsx!F1632,2,1,"*")</f>
        <v>李*林</v>
      </c>
      <c r="C1632" s="2">
        <v>202508</v>
      </c>
      <c r="D1632" s="2">
        <v>20</v>
      </c>
      <c r="E1632" s="2" t="s">
        <v>7</v>
      </c>
      <c r="F1632" s="2" t="s">
        <v>8</v>
      </c>
      <c r="G1632" s="2" t="s">
        <v>21</v>
      </c>
    </row>
    <row r="1633" spans="1:7">
      <c r="A1633" s="2" t="str">
        <f>REPLACE([1]发放人员信息查询数据导出.xlsx!E1633,7,8,"****")</f>
        <v>342423****5880</v>
      </c>
      <c r="B1633" s="2" t="str">
        <f>REPLACE([1]发放人员信息查询数据导出.xlsx!F1633,2,1,"*")</f>
        <v>徐*凤</v>
      </c>
      <c r="C1633" s="2">
        <v>202508</v>
      </c>
      <c r="D1633" s="2">
        <v>20</v>
      </c>
      <c r="E1633" s="2" t="s">
        <v>7</v>
      </c>
      <c r="F1633" s="2" t="s">
        <v>8</v>
      </c>
      <c r="G1633" s="2" t="s">
        <v>13</v>
      </c>
    </row>
    <row r="1634" spans="1:7">
      <c r="A1634" s="2" t="str">
        <f>REPLACE([1]发放人员信息查询数据导出.xlsx!E1634,7,8,"****")</f>
        <v>342423****5867</v>
      </c>
      <c r="B1634" s="2" t="str">
        <f>REPLACE([1]发放人员信息查询数据导出.xlsx!F1634,2,1,"*")</f>
        <v>余*珍</v>
      </c>
      <c r="C1634" s="2">
        <v>202508</v>
      </c>
      <c r="D1634" s="2">
        <v>20</v>
      </c>
      <c r="E1634" s="2" t="s">
        <v>7</v>
      </c>
      <c r="F1634" s="2" t="s">
        <v>8</v>
      </c>
      <c r="G1634" s="2" t="s">
        <v>15</v>
      </c>
    </row>
    <row r="1635" spans="1:7">
      <c r="A1635" s="2" t="str">
        <f>REPLACE([1]发放人员信息查询数据导出.xlsx!E1635,7,8,"****")</f>
        <v>342423****5862</v>
      </c>
      <c r="B1635" s="2" t="str">
        <f>REPLACE([1]发放人员信息查询数据导出.xlsx!F1635,2,1,"*")</f>
        <v>李*兰</v>
      </c>
      <c r="C1635" s="2">
        <v>202508</v>
      </c>
      <c r="D1635" s="2">
        <v>20</v>
      </c>
      <c r="E1635" s="2" t="s">
        <v>7</v>
      </c>
      <c r="F1635" s="2" t="s">
        <v>8</v>
      </c>
      <c r="G1635" s="2" t="s">
        <v>19</v>
      </c>
    </row>
    <row r="1636" spans="1:7">
      <c r="A1636" s="2" t="str">
        <f>REPLACE([1]发放人员信息查询数据导出.xlsx!E1636,7,8,"****")</f>
        <v>342423****5875</v>
      </c>
      <c r="B1636" s="2" t="str">
        <f>REPLACE([1]发放人员信息查询数据导出.xlsx!F1636,2,1,"*")</f>
        <v>王*宫</v>
      </c>
      <c r="C1636" s="2">
        <v>202508</v>
      </c>
      <c r="D1636" s="2">
        <v>20</v>
      </c>
      <c r="E1636" s="2" t="s">
        <v>7</v>
      </c>
      <c r="F1636" s="2" t="s">
        <v>8</v>
      </c>
      <c r="G1636" s="2" t="s">
        <v>18</v>
      </c>
    </row>
    <row r="1637" spans="1:7">
      <c r="A1637" s="2" t="str">
        <f>REPLACE([1]发放人员信息查询数据导出.xlsx!E1637,7,8,"****")</f>
        <v>342423****5873</v>
      </c>
      <c r="B1637" s="2" t="str">
        <f>REPLACE([1]发放人员信息查询数据导出.xlsx!F1637,2,1,"*")</f>
        <v>赵*堂</v>
      </c>
      <c r="C1637" s="2">
        <v>202508</v>
      </c>
      <c r="D1637" s="2">
        <v>20</v>
      </c>
      <c r="E1637" s="2" t="s">
        <v>7</v>
      </c>
      <c r="F1637" s="2" t="s">
        <v>8</v>
      </c>
      <c r="G1637" s="2" t="s">
        <v>18</v>
      </c>
    </row>
    <row r="1638" spans="1:7">
      <c r="A1638" s="2" t="str">
        <f>REPLACE([1]发放人员信息查询数据导出.xlsx!E1638,7,8,"****")</f>
        <v>342423****5898</v>
      </c>
      <c r="B1638" s="2" t="str">
        <f>REPLACE([1]发放人员信息查询数据导出.xlsx!F1638,2,1,"*")</f>
        <v>夏*来</v>
      </c>
      <c r="C1638" s="2">
        <v>202508</v>
      </c>
      <c r="D1638" s="2">
        <v>20</v>
      </c>
      <c r="E1638" s="2" t="s">
        <v>7</v>
      </c>
      <c r="F1638" s="2" t="s">
        <v>8</v>
      </c>
      <c r="G1638" s="2" t="s">
        <v>22</v>
      </c>
    </row>
    <row r="1639" spans="1:7">
      <c r="A1639" s="2" t="str">
        <f>REPLACE([1]发放人员信息查询数据导出.xlsx!E1639,7,8,"****")</f>
        <v>342423****5889</v>
      </c>
      <c r="B1639" s="2" t="str">
        <f>REPLACE([1]发放人员信息查询数据导出.xlsx!F1639,2,1,"*")</f>
        <v>肖*荣</v>
      </c>
      <c r="C1639" s="2">
        <v>202508</v>
      </c>
      <c r="D1639" s="2">
        <v>20</v>
      </c>
      <c r="E1639" s="2" t="s">
        <v>7</v>
      </c>
      <c r="F1639" s="2" t="s">
        <v>8</v>
      </c>
      <c r="G1639" s="2" t="s">
        <v>21</v>
      </c>
    </row>
    <row r="1640" spans="1:7">
      <c r="A1640" s="2" t="str">
        <f>REPLACE([1]发放人员信息查询数据导出.xlsx!E1640,7,8,"****")</f>
        <v>342423****5871</v>
      </c>
      <c r="B1640" s="2" t="str">
        <f>REPLACE([1]发放人员信息查询数据导出.xlsx!F1640,2,1,"*")</f>
        <v>赵*祥</v>
      </c>
      <c r="C1640" s="2">
        <v>202508</v>
      </c>
      <c r="D1640" s="2">
        <v>20</v>
      </c>
      <c r="E1640" s="2" t="s">
        <v>7</v>
      </c>
      <c r="F1640" s="2" t="s">
        <v>8</v>
      </c>
      <c r="G1640" s="2" t="s">
        <v>21</v>
      </c>
    </row>
    <row r="1641" spans="1:7">
      <c r="A1641" s="2" t="str">
        <f>REPLACE([1]发放人员信息查询数据导出.xlsx!E1641,7,8,"****")</f>
        <v>342423****5863</v>
      </c>
      <c r="B1641" s="2" t="str">
        <f>REPLACE([1]发放人员信息查询数据导出.xlsx!F1641,2,1,"*")</f>
        <v>张*珍</v>
      </c>
      <c r="C1641" s="2">
        <v>202508</v>
      </c>
      <c r="D1641" s="2">
        <v>20</v>
      </c>
      <c r="E1641" s="2" t="s">
        <v>7</v>
      </c>
      <c r="F1641" s="2" t="s">
        <v>8</v>
      </c>
      <c r="G1641" s="2" t="s">
        <v>21</v>
      </c>
    </row>
    <row r="1642" spans="1:7">
      <c r="A1642" s="2" t="str">
        <f>REPLACE([1]发放人员信息查询数据导出.xlsx!E1642,7,8,"****")</f>
        <v>342423****5874</v>
      </c>
      <c r="B1642" s="2" t="str">
        <f>REPLACE([1]发放人员信息查询数据导出.xlsx!F1642,2,1,"*")</f>
        <v>李*朋</v>
      </c>
      <c r="C1642" s="2">
        <v>202508</v>
      </c>
      <c r="D1642" s="2">
        <v>20</v>
      </c>
      <c r="E1642" s="2" t="s">
        <v>7</v>
      </c>
      <c r="F1642" s="2" t="s">
        <v>8</v>
      </c>
      <c r="G1642" s="2" t="s">
        <v>11</v>
      </c>
    </row>
    <row r="1643" spans="1:7">
      <c r="A1643" s="2" t="str">
        <f>REPLACE([1]发放人员信息查询数据导出.xlsx!E1643,7,8,"****")</f>
        <v>342423****5884</v>
      </c>
      <c r="B1643" s="2" t="str">
        <f>REPLACE([1]发放人员信息查询数据导出.xlsx!F1643,2,1,"*")</f>
        <v>马*月</v>
      </c>
      <c r="C1643" s="2">
        <v>202508</v>
      </c>
      <c r="D1643" s="2">
        <v>20</v>
      </c>
      <c r="E1643" s="2" t="s">
        <v>7</v>
      </c>
      <c r="F1643" s="2" t="s">
        <v>8</v>
      </c>
      <c r="G1643" s="2" t="s">
        <v>20</v>
      </c>
    </row>
    <row r="1644" spans="1:7">
      <c r="A1644" s="2" t="str">
        <f>REPLACE([1]发放人员信息查询数据导出.xlsx!E1644,7,8,"****")</f>
        <v>342423****5863</v>
      </c>
      <c r="B1644" s="2" t="str">
        <f>REPLACE([1]发放人员信息查询数据导出.xlsx!F1644,2,1,"*")</f>
        <v>文*秀</v>
      </c>
      <c r="C1644" s="2">
        <v>202508</v>
      </c>
      <c r="D1644" s="2">
        <v>20</v>
      </c>
      <c r="E1644" s="2" t="s">
        <v>7</v>
      </c>
      <c r="F1644" s="2" t="s">
        <v>8</v>
      </c>
      <c r="G1644" s="2" t="s">
        <v>12</v>
      </c>
    </row>
    <row r="1645" spans="1:7">
      <c r="A1645" s="2" t="str">
        <f>REPLACE([1]发放人员信息查询数据导出.xlsx!E1645,7,8,"****")</f>
        <v>342423****5899</v>
      </c>
      <c r="B1645" s="2" t="str">
        <f>REPLACE([1]发放人员信息查询数据导出.xlsx!F1645,2,1,"*")</f>
        <v>李*华</v>
      </c>
      <c r="C1645" s="2">
        <v>202508</v>
      </c>
      <c r="D1645" s="2">
        <v>20</v>
      </c>
      <c r="E1645" s="2" t="s">
        <v>7</v>
      </c>
      <c r="F1645" s="2" t="s">
        <v>8</v>
      </c>
      <c r="G1645" s="2" t="s">
        <v>15</v>
      </c>
    </row>
    <row r="1646" spans="1:7">
      <c r="A1646" s="2" t="str">
        <f>REPLACE([1]发放人员信息查询数据导出.xlsx!E1646,7,8,"****")</f>
        <v>342423****5863</v>
      </c>
      <c r="B1646" s="2" t="str">
        <f>REPLACE([1]发放人员信息查询数据导出.xlsx!F1646,2,1,"*")</f>
        <v>李*英</v>
      </c>
      <c r="C1646" s="2">
        <v>202508</v>
      </c>
      <c r="D1646" s="2">
        <v>20</v>
      </c>
      <c r="E1646" s="2" t="s">
        <v>7</v>
      </c>
      <c r="F1646" s="2" t="s">
        <v>8</v>
      </c>
      <c r="G1646" s="2" t="s">
        <v>11</v>
      </c>
    </row>
    <row r="1647" spans="1:7">
      <c r="A1647" s="2" t="str">
        <f>REPLACE([1]发放人员信息查询数据导出.xlsx!E1647,7,8,"****")</f>
        <v>342423****5865</v>
      </c>
      <c r="B1647" s="2" t="str">
        <f>REPLACE([1]发放人员信息查询数据导出.xlsx!F1647,2,1,"*")</f>
        <v>罗*伟</v>
      </c>
      <c r="C1647" s="2">
        <v>202508</v>
      </c>
      <c r="D1647" s="2">
        <v>20</v>
      </c>
      <c r="E1647" s="2" t="s">
        <v>7</v>
      </c>
      <c r="F1647" s="2" t="s">
        <v>8</v>
      </c>
      <c r="G1647" s="2" t="s">
        <v>18</v>
      </c>
    </row>
    <row r="1648" spans="1:7">
      <c r="A1648" s="2" t="str">
        <f>REPLACE([1]发放人员信息查询数据导出.xlsx!E1648,7,8,"****")</f>
        <v>342423****588X</v>
      </c>
      <c r="B1648" s="2" t="str">
        <f>REPLACE([1]发放人员信息查询数据导出.xlsx!F1648,2,1,"*")</f>
        <v>姜*荣</v>
      </c>
      <c r="C1648" s="2">
        <v>202508</v>
      </c>
      <c r="D1648" s="2">
        <v>20</v>
      </c>
      <c r="E1648" s="2" t="s">
        <v>7</v>
      </c>
      <c r="F1648" s="2" t="s">
        <v>8</v>
      </c>
      <c r="G1648" s="2" t="s">
        <v>9</v>
      </c>
    </row>
    <row r="1649" spans="1:7">
      <c r="A1649" s="2" t="str">
        <f>REPLACE([1]发放人员信息查询数据导出.xlsx!E1649,7,8,"****")</f>
        <v>342423****5869</v>
      </c>
      <c r="B1649" s="2" t="str">
        <f>REPLACE([1]发放人员信息查询数据导出.xlsx!F1649,2,1,"*")</f>
        <v>王*兰</v>
      </c>
      <c r="C1649" s="2">
        <v>202508</v>
      </c>
      <c r="D1649" s="2">
        <v>20</v>
      </c>
      <c r="E1649" s="2" t="s">
        <v>7</v>
      </c>
      <c r="F1649" s="2" t="s">
        <v>8</v>
      </c>
      <c r="G1649" s="2" t="s">
        <v>20</v>
      </c>
    </row>
    <row r="1650" spans="1:7">
      <c r="A1650" s="2" t="str">
        <f>REPLACE([1]发放人员信息查询数据导出.xlsx!E1650,7,8,"****")</f>
        <v>342423****5872</v>
      </c>
      <c r="B1650" s="2" t="str">
        <f>REPLACE([1]发放人员信息查询数据导出.xlsx!F1650,2,1,"*")</f>
        <v>彭*玖</v>
      </c>
      <c r="C1650" s="2">
        <v>202508</v>
      </c>
      <c r="D1650" s="2">
        <v>20</v>
      </c>
      <c r="E1650" s="2" t="s">
        <v>7</v>
      </c>
      <c r="F1650" s="2" t="s">
        <v>8</v>
      </c>
      <c r="G1650" s="2" t="s">
        <v>19</v>
      </c>
    </row>
    <row r="1651" spans="1:7">
      <c r="A1651" s="2" t="str">
        <f>REPLACE([1]发放人员信息查询数据导出.xlsx!E1651,7,8,"****")</f>
        <v>342423****5944</v>
      </c>
      <c r="B1651" s="2" t="str">
        <f>REPLACE([1]发放人员信息查询数据导出.xlsx!F1651,2,1,"*")</f>
        <v>陈*勤</v>
      </c>
      <c r="C1651" s="2">
        <v>202508</v>
      </c>
      <c r="D1651" s="2">
        <v>20</v>
      </c>
      <c r="E1651" s="2" t="s">
        <v>7</v>
      </c>
      <c r="F1651" s="2" t="s">
        <v>8</v>
      </c>
      <c r="G1651" s="2" t="s">
        <v>21</v>
      </c>
    </row>
    <row r="1652" spans="1:7">
      <c r="A1652" s="2" t="str">
        <f>REPLACE([1]发放人员信息查询数据导出.xlsx!E1652,7,8,"****")</f>
        <v>342423****5864</v>
      </c>
      <c r="B1652" s="2" t="str">
        <f>REPLACE([1]发放人员信息查询数据导出.xlsx!F1652,2,1,"*")</f>
        <v>屠*芳</v>
      </c>
      <c r="C1652" s="2">
        <v>202508</v>
      </c>
      <c r="D1652" s="2">
        <v>20</v>
      </c>
      <c r="E1652" s="2" t="s">
        <v>7</v>
      </c>
      <c r="F1652" s="2" t="s">
        <v>8</v>
      </c>
      <c r="G1652" s="2" t="s">
        <v>12</v>
      </c>
    </row>
    <row r="1653" spans="1:7">
      <c r="A1653" s="2" t="str">
        <f>REPLACE([1]发放人员信息查询数据导出.xlsx!E1653,7,8,"****")</f>
        <v>342423****5895</v>
      </c>
      <c r="B1653" s="2" t="str">
        <f>REPLACE([1]发放人员信息查询数据导出.xlsx!F1653,2,1,"*")</f>
        <v>刘*桂</v>
      </c>
      <c r="C1653" s="2">
        <v>202508</v>
      </c>
      <c r="D1653" s="2">
        <v>20</v>
      </c>
      <c r="E1653" s="2" t="s">
        <v>7</v>
      </c>
      <c r="F1653" s="2" t="s">
        <v>8</v>
      </c>
      <c r="G1653" s="2" t="s">
        <v>15</v>
      </c>
    </row>
    <row r="1654" spans="1:7">
      <c r="A1654" s="2" t="str">
        <f>REPLACE([1]发放人员信息查询数据导出.xlsx!E1654,7,8,"****")</f>
        <v>342423****5867</v>
      </c>
      <c r="B1654" s="2" t="str">
        <f>REPLACE([1]发放人员信息查询数据导出.xlsx!F1654,2,1,"*")</f>
        <v>蒋*新</v>
      </c>
      <c r="C1654" s="2">
        <v>202508</v>
      </c>
      <c r="D1654" s="2">
        <v>20</v>
      </c>
      <c r="E1654" s="2" t="s">
        <v>7</v>
      </c>
      <c r="F1654" s="2" t="s">
        <v>8</v>
      </c>
      <c r="G1654" s="2" t="s">
        <v>15</v>
      </c>
    </row>
    <row r="1655" spans="1:7">
      <c r="A1655" s="2" t="str">
        <f>REPLACE([1]发放人员信息查询数据导出.xlsx!E1655,7,8,"****")</f>
        <v>342423****5877</v>
      </c>
      <c r="B1655" s="2" t="str">
        <f>REPLACE([1]发放人员信息查询数据导出.xlsx!F1655,2,1,"*")</f>
        <v>张*勋</v>
      </c>
      <c r="C1655" s="2">
        <v>202508</v>
      </c>
      <c r="D1655" s="2">
        <v>20</v>
      </c>
      <c r="E1655" s="2" t="s">
        <v>7</v>
      </c>
      <c r="F1655" s="2" t="s">
        <v>8</v>
      </c>
      <c r="G1655" s="2" t="s">
        <v>13</v>
      </c>
    </row>
    <row r="1656" spans="1:7">
      <c r="A1656" s="2" t="str">
        <f>REPLACE([1]发放人员信息查询数据导出.xlsx!E1656,7,8,"****")</f>
        <v>342423****5904</v>
      </c>
      <c r="B1656" s="2" t="str">
        <f>REPLACE([1]发放人员信息查询数据导出.xlsx!F1656,2,1,"*")</f>
        <v>付*灵</v>
      </c>
      <c r="C1656" s="2">
        <v>202508</v>
      </c>
      <c r="D1656" s="2">
        <v>20</v>
      </c>
      <c r="E1656" s="2" t="s">
        <v>7</v>
      </c>
      <c r="F1656" s="2" t="s">
        <v>8</v>
      </c>
      <c r="G1656" s="2" t="s">
        <v>12</v>
      </c>
    </row>
    <row r="1657" spans="1:7">
      <c r="A1657" s="2" t="str">
        <f>REPLACE([1]发放人员信息查询数据导出.xlsx!E1657,7,8,"****")</f>
        <v>342423****5880</v>
      </c>
      <c r="B1657" s="2" t="str">
        <f>REPLACE([1]发放人员信息查询数据导出.xlsx!F1657,2,1,"*")</f>
        <v>刘*芝</v>
      </c>
      <c r="C1657" s="2">
        <v>202508</v>
      </c>
      <c r="D1657" s="2">
        <v>20</v>
      </c>
      <c r="E1657" s="2" t="s">
        <v>7</v>
      </c>
      <c r="F1657" s="2" t="s">
        <v>8</v>
      </c>
      <c r="G1657" s="2" t="s">
        <v>23</v>
      </c>
    </row>
    <row r="1658" spans="1:7">
      <c r="A1658" s="2" t="str">
        <f>REPLACE([1]发放人员信息查询数据导出.xlsx!E1658,7,8,"****")</f>
        <v>342423****5861</v>
      </c>
      <c r="B1658" s="2" t="str">
        <f>REPLACE([1]发放人员信息查询数据导出.xlsx!F1658,2,1,"*")</f>
        <v>楚*侠</v>
      </c>
      <c r="C1658" s="2">
        <v>202508</v>
      </c>
      <c r="D1658" s="2">
        <v>20</v>
      </c>
      <c r="E1658" s="2" t="s">
        <v>7</v>
      </c>
      <c r="F1658" s="2" t="s">
        <v>8</v>
      </c>
      <c r="G1658" s="2" t="s">
        <v>19</v>
      </c>
    </row>
    <row r="1659" spans="1:7">
      <c r="A1659" s="2" t="str">
        <f>REPLACE([1]发放人员信息查询数据导出.xlsx!E1659,7,8,"****")</f>
        <v>342423****5893</v>
      </c>
      <c r="B1659" s="2" t="str">
        <f>REPLACE([1]发放人员信息查询数据导出.xlsx!F1659,2,1,"*")</f>
        <v>张*界</v>
      </c>
      <c r="C1659" s="2">
        <v>202508</v>
      </c>
      <c r="D1659" s="2">
        <v>20</v>
      </c>
      <c r="E1659" s="2" t="s">
        <v>7</v>
      </c>
      <c r="F1659" s="2" t="s">
        <v>8</v>
      </c>
      <c r="G1659" s="2" t="s">
        <v>13</v>
      </c>
    </row>
    <row r="1660" spans="1:7">
      <c r="A1660" s="2" t="str">
        <f>REPLACE([1]发放人员信息查询数据导出.xlsx!E1660,7,8,"****")</f>
        <v>342423****5873</v>
      </c>
      <c r="B1660" s="2" t="str">
        <f>REPLACE([1]发放人员信息查询数据导出.xlsx!F1660,2,1,"*")</f>
        <v>刘*刚</v>
      </c>
      <c r="C1660" s="2">
        <v>202508</v>
      </c>
      <c r="D1660" s="2">
        <v>20</v>
      </c>
      <c r="E1660" s="2" t="s">
        <v>7</v>
      </c>
      <c r="F1660" s="2" t="s">
        <v>8</v>
      </c>
      <c r="G1660" s="2" t="s">
        <v>22</v>
      </c>
    </row>
    <row r="1661" spans="1:7">
      <c r="A1661" s="2" t="str">
        <f>REPLACE([1]发放人员信息查询数据导出.xlsx!E1661,7,8,"****")</f>
        <v>342423****589X</v>
      </c>
      <c r="B1661" s="2" t="str">
        <f>REPLACE([1]发放人员信息查询数据导出.xlsx!F1661,2,1,"*")</f>
        <v>徐*平</v>
      </c>
      <c r="C1661" s="2">
        <v>202508</v>
      </c>
      <c r="D1661" s="2">
        <v>20</v>
      </c>
      <c r="E1661" s="2" t="s">
        <v>7</v>
      </c>
      <c r="F1661" s="2" t="s">
        <v>8</v>
      </c>
      <c r="G1661" s="2" t="s">
        <v>22</v>
      </c>
    </row>
    <row r="1662" spans="1:7">
      <c r="A1662" s="2" t="str">
        <f>REPLACE([1]发放人员信息查询数据导出.xlsx!E1662,7,8,"****")</f>
        <v>342423****5863</v>
      </c>
      <c r="B1662" s="2" t="str">
        <f>REPLACE([1]发放人员信息查询数据导出.xlsx!F1662,2,1,"*")</f>
        <v>邵*山</v>
      </c>
      <c r="C1662" s="2">
        <v>202508</v>
      </c>
      <c r="D1662" s="2">
        <v>20</v>
      </c>
      <c r="E1662" s="2" t="s">
        <v>7</v>
      </c>
      <c r="F1662" s="2" t="s">
        <v>8</v>
      </c>
      <c r="G1662" s="2" t="s">
        <v>21</v>
      </c>
    </row>
    <row r="1663" spans="1:7">
      <c r="A1663" s="2" t="str">
        <f>REPLACE([1]发放人员信息查询数据导出.xlsx!E1663,7,8,"****")</f>
        <v>342423****5863</v>
      </c>
      <c r="B1663" s="2" t="str">
        <f>REPLACE([1]发放人员信息查询数据导出.xlsx!F1663,2,1,"*")</f>
        <v>周*碧</v>
      </c>
      <c r="C1663" s="2">
        <v>202508</v>
      </c>
      <c r="D1663" s="2">
        <v>20</v>
      </c>
      <c r="E1663" s="2" t="s">
        <v>7</v>
      </c>
      <c r="F1663" s="2" t="s">
        <v>8</v>
      </c>
      <c r="G1663" s="2" t="s">
        <v>16</v>
      </c>
    </row>
    <row r="1664" spans="1:7">
      <c r="A1664" s="2" t="str">
        <f>REPLACE([1]发放人员信息查询数据导出.xlsx!E1664,7,8,"****")</f>
        <v>342423****5870</v>
      </c>
      <c r="B1664" s="2" t="str">
        <f>REPLACE([1]发放人员信息查询数据导出.xlsx!F1664,2,1,"*")</f>
        <v>刘*花</v>
      </c>
      <c r="C1664" s="2">
        <v>202508</v>
      </c>
      <c r="D1664" s="2">
        <v>20</v>
      </c>
      <c r="E1664" s="2" t="s">
        <v>7</v>
      </c>
      <c r="F1664" s="2" t="s">
        <v>8</v>
      </c>
      <c r="G1664" s="2" t="s">
        <v>13</v>
      </c>
    </row>
    <row r="1665" spans="1:7">
      <c r="A1665" s="2" t="str">
        <f>REPLACE([1]发放人员信息查询数据导出.xlsx!E1665,7,8,"****")</f>
        <v>342423****5892</v>
      </c>
      <c r="B1665" s="2" t="str">
        <f>REPLACE([1]发放人员信息查询数据导出.xlsx!F1665,2,1,"*")</f>
        <v>李*全</v>
      </c>
      <c r="C1665" s="2">
        <v>202508</v>
      </c>
      <c r="D1665" s="2">
        <v>20</v>
      </c>
      <c r="E1665" s="2" t="s">
        <v>7</v>
      </c>
      <c r="F1665" s="2" t="s">
        <v>8</v>
      </c>
      <c r="G1665" s="2" t="s">
        <v>14</v>
      </c>
    </row>
    <row r="1666" spans="1:7">
      <c r="A1666" s="2" t="str">
        <f>REPLACE([1]发放人员信息查询数据导出.xlsx!E1666,7,8,"****")</f>
        <v>342423****5884</v>
      </c>
      <c r="B1666" s="2" t="str">
        <f>REPLACE([1]发放人员信息查询数据导出.xlsx!F1666,2,1,"*")</f>
        <v>赵*荣</v>
      </c>
      <c r="C1666" s="2">
        <v>202508</v>
      </c>
      <c r="D1666" s="2">
        <v>20</v>
      </c>
      <c r="E1666" s="2" t="s">
        <v>7</v>
      </c>
      <c r="F1666" s="2" t="s">
        <v>8</v>
      </c>
      <c r="G1666" s="2" t="s">
        <v>10</v>
      </c>
    </row>
    <row r="1667" spans="1:7">
      <c r="A1667" s="2" t="str">
        <f>REPLACE([1]发放人员信息查询数据导出.xlsx!E1667,7,8,"****")</f>
        <v>342423****5884</v>
      </c>
      <c r="B1667" s="2" t="str">
        <f>REPLACE([1]发放人员信息查询数据导出.xlsx!F1667,2,1,"*")</f>
        <v>乔*荣</v>
      </c>
      <c r="C1667" s="2">
        <v>202508</v>
      </c>
      <c r="D1667" s="2">
        <v>20</v>
      </c>
      <c r="E1667" s="2" t="s">
        <v>7</v>
      </c>
      <c r="F1667" s="2" t="s">
        <v>8</v>
      </c>
      <c r="G1667" s="2" t="s">
        <v>15</v>
      </c>
    </row>
    <row r="1668" spans="1:7">
      <c r="A1668" s="2" t="str">
        <f>REPLACE([1]发放人员信息查询数据导出.xlsx!E1668,7,8,"****")</f>
        <v>342423****5940</v>
      </c>
      <c r="B1668" s="2" t="str">
        <f>REPLACE([1]发放人员信息查询数据导出.xlsx!F1668,2,1,"*")</f>
        <v>袁*勤</v>
      </c>
      <c r="C1668" s="2">
        <v>202508</v>
      </c>
      <c r="D1668" s="2">
        <v>20</v>
      </c>
      <c r="E1668" s="2" t="s">
        <v>7</v>
      </c>
      <c r="F1668" s="2" t="s">
        <v>8</v>
      </c>
      <c r="G1668" s="2" t="s">
        <v>24</v>
      </c>
    </row>
    <row r="1669" spans="1:7">
      <c r="A1669" s="2" t="str">
        <f>REPLACE([1]发放人员信息查询数据导出.xlsx!E1669,7,8,"****")</f>
        <v>342423****5866</v>
      </c>
      <c r="B1669" s="2" t="str">
        <f>REPLACE([1]发放人员信息查询数据导出.xlsx!F1669,2,1,"*")</f>
        <v>李*贤</v>
      </c>
      <c r="C1669" s="2">
        <v>202508</v>
      </c>
      <c r="D1669" s="2">
        <v>20</v>
      </c>
      <c r="E1669" s="2" t="s">
        <v>7</v>
      </c>
      <c r="F1669" s="2" t="s">
        <v>8</v>
      </c>
      <c r="G1669" s="2" t="s">
        <v>21</v>
      </c>
    </row>
    <row r="1670" spans="1:7">
      <c r="A1670" s="2" t="str">
        <f>REPLACE([1]发放人员信息查询数据导出.xlsx!E1670,7,8,"****")</f>
        <v>342423****5884</v>
      </c>
      <c r="B1670" s="2" t="str">
        <f>REPLACE([1]发放人员信息查询数据导出.xlsx!F1670,2,1,"*")</f>
        <v>李*芳</v>
      </c>
      <c r="C1670" s="2">
        <v>202508</v>
      </c>
      <c r="D1670" s="2">
        <v>20</v>
      </c>
      <c r="E1670" s="2" t="s">
        <v>7</v>
      </c>
      <c r="F1670" s="2" t="s">
        <v>8</v>
      </c>
      <c r="G1670" s="2" t="s">
        <v>11</v>
      </c>
    </row>
    <row r="1671" spans="1:7">
      <c r="A1671" s="2" t="str">
        <f>REPLACE([1]发放人员信息查询数据导出.xlsx!E1671,7,8,"****")</f>
        <v>342423****5862</v>
      </c>
      <c r="B1671" s="2" t="str">
        <f>REPLACE([1]发放人员信息查询数据导出.xlsx!F1671,2,1,"*")</f>
        <v>黄*兰</v>
      </c>
      <c r="C1671" s="2">
        <v>202508</v>
      </c>
      <c r="D1671" s="2">
        <v>20</v>
      </c>
      <c r="E1671" s="2" t="s">
        <v>7</v>
      </c>
      <c r="F1671" s="2" t="s">
        <v>8</v>
      </c>
      <c r="G1671" s="2" t="s">
        <v>15</v>
      </c>
    </row>
    <row r="1672" spans="1:7">
      <c r="A1672" s="2" t="str">
        <f>REPLACE([1]发放人员信息查询数据导出.xlsx!E1672,7,8,"****")</f>
        <v>342423****592X</v>
      </c>
      <c r="B1672" s="2" t="str">
        <f>REPLACE([1]发放人员信息查询数据导出.xlsx!F1672,2,1,"*")</f>
        <v>李*秀</v>
      </c>
      <c r="C1672" s="2">
        <v>202508</v>
      </c>
      <c r="D1672" s="2">
        <v>20</v>
      </c>
      <c r="E1672" s="2" t="s">
        <v>7</v>
      </c>
      <c r="F1672" s="2" t="s">
        <v>8</v>
      </c>
      <c r="G1672" s="2" t="s">
        <v>24</v>
      </c>
    </row>
    <row r="1673" spans="1:7">
      <c r="A1673" s="2" t="str">
        <f>REPLACE([1]发放人员信息查询数据导出.xlsx!E1673,7,8,"****")</f>
        <v>342423****5887</v>
      </c>
      <c r="B1673" s="2" t="str">
        <f>REPLACE([1]发放人员信息查询数据导出.xlsx!F1673,2,1,"*")</f>
        <v>王*芝</v>
      </c>
      <c r="C1673" s="2">
        <v>202508</v>
      </c>
      <c r="D1673" s="2">
        <v>20</v>
      </c>
      <c r="E1673" s="2" t="s">
        <v>7</v>
      </c>
      <c r="F1673" s="2" t="s">
        <v>8</v>
      </c>
      <c r="G1673" s="2" t="s">
        <v>14</v>
      </c>
    </row>
    <row r="1674" spans="1:7">
      <c r="A1674" s="2" t="str">
        <f>REPLACE([1]发放人员信息查询数据导出.xlsx!E1674,7,8,"****")</f>
        <v>342423****5372</v>
      </c>
      <c r="B1674" s="2" t="str">
        <f>REPLACE([1]发放人员信息查询数据导出.xlsx!F1674,2,1,"*")</f>
        <v>冯*安</v>
      </c>
      <c r="C1674" s="2">
        <v>202508</v>
      </c>
      <c r="D1674" s="2">
        <v>20</v>
      </c>
      <c r="E1674" s="2" t="s">
        <v>7</v>
      </c>
      <c r="F1674" s="2" t="s">
        <v>8</v>
      </c>
      <c r="G1674" s="2" t="s">
        <v>19</v>
      </c>
    </row>
    <row r="1675" spans="1:7">
      <c r="A1675" s="2" t="str">
        <f>REPLACE([1]发放人员信息查询数据导出.xlsx!E1675,7,8,"****")</f>
        <v>342423****5862</v>
      </c>
      <c r="B1675" s="2" t="str">
        <f>REPLACE([1]发放人员信息查询数据导出.xlsx!F1675,2,1,"*")</f>
        <v>孔*芳</v>
      </c>
      <c r="C1675" s="2">
        <v>202508</v>
      </c>
      <c r="D1675" s="2">
        <v>20</v>
      </c>
      <c r="E1675" s="2" t="s">
        <v>7</v>
      </c>
      <c r="F1675" s="2" t="s">
        <v>8</v>
      </c>
      <c r="G1675" s="2" t="s">
        <v>24</v>
      </c>
    </row>
    <row r="1676" spans="1:7">
      <c r="A1676" s="2" t="str">
        <f>REPLACE([1]发放人员信息查询数据导出.xlsx!E1676,7,8,"****")</f>
        <v>342423****5893</v>
      </c>
      <c r="B1676" s="2" t="str">
        <f>REPLACE([1]发放人员信息查询数据导出.xlsx!F1676,2,1,"*")</f>
        <v>徐*平</v>
      </c>
      <c r="C1676" s="2">
        <v>202508</v>
      </c>
      <c r="D1676" s="2">
        <v>20</v>
      </c>
      <c r="E1676" s="2" t="s">
        <v>7</v>
      </c>
      <c r="F1676" s="2" t="s">
        <v>8</v>
      </c>
      <c r="G1676" s="2" t="s">
        <v>17</v>
      </c>
    </row>
    <row r="1677" spans="1:7">
      <c r="A1677" s="2" t="str">
        <f>REPLACE([1]发放人员信息查询数据导出.xlsx!E1677,7,8,"****")</f>
        <v>342423****5890</v>
      </c>
      <c r="B1677" s="2" t="str">
        <f>REPLACE([1]发放人员信息查询数据导出.xlsx!F1677,2,1,"*")</f>
        <v>汪*中</v>
      </c>
      <c r="C1677" s="2">
        <v>202508</v>
      </c>
      <c r="D1677" s="2">
        <v>20</v>
      </c>
      <c r="E1677" s="2" t="s">
        <v>7</v>
      </c>
      <c r="F1677" s="2" t="s">
        <v>8</v>
      </c>
      <c r="G1677" s="2" t="s">
        <v>22</v>
      </c>
    </row>
    <row r="1678" spans="1:7">
      <c r="A1678" s="2" t="str">
        <f>REPLACE([1]发放人员信息查询数据导出.xlsx!E1678,7,8,"****")</f>
        <v>342423****5888</v>
      </c>
      <c r="B1678" s="2" t="str">
        <f>REPLACE([1]发放人员信息查询数据导出.xlsx!F1678,2,1,"*")</f>
        <v>李*兰</v>
      </c>
      <c r="C1678" s="2">
        <v>202508</v>
      </c>
      <c r="D1678" s="2">
        <v>20</v>
      </c>
      <c r="E1678" s="2" t="s">
        <v>7</v>
      </c>
      <c r="F1678" s="2" t="s">
        <v>8</v>
      </c>
      <c r="G1678" s="2" t="s">
        <v>11</v>
      </c>
    </row>
    <row r="1679" spans="1:7">
      <c r="A1679" s="2" t="str">
        <f>REPLACE([1]发放人员信息查询数据导出.xlsx!E1679,7,8,"****")</f>
        <v>342423****586X</v>
      </c>
      <c r="B1679" s="2" t="str">
        <f>REPLACE([1]发放人员信息查询数据导出.xlsx!F1679,2,1,"*")</f>
        <v>张*英</v>
      </c>
      <c r="C1679" s="2">
        <v>202508</v>
      </c>
      <c r="D1679" s="2">
        <v>20</v>
      </c>
      <c r="E1679" s="2" t="s">
        <v>7</v>
      </c>
      <c r="F1679" s="2" t="s">
        <v>8</v>
      </c>
      <c r="G1679" s="2" t="s">
        <v>15</v>
      </c>
    </row>
    <row r="1680" spans="1:7">
      <c r="A1680" s="2" t="str">
        <f>REPLACE([1]发放人员信息查询数据导出.xlsx!E1680,7,8,"****")</f>
        <v>342423****5868</v>
      </c>
      <c r="B1680" s="2" t="str">
        <f>REPLACE([1]发放人员信息查询数据导出.xlsx!F1680,2,1,"*")</f>
        <v>冯*英</v>
      </c>
      <c r="C1680" s="2">
        <v>202508</v>
      </c>
      <c r="D1680" s="2">
        <v>20</v>
      </c>
      <c r="E1680" s="2" t="s">
        <v>7</v>
      </c>
      <c r="F1680" s="2" t="s">
        <v>8</v>
      </c>
      <c r="G1680" s="2" t="s">
        <v>11</v>
      </c>
    </row>
    <row r="1681" spans="1:7">
      <c r="A1681" s="2" t="str">
        <f>REPLACE([1]发放人员信息查询数据导出.xlsx!E1681,7,8,"****")</f>
        <v>342423****5440</v>
      </c>
      <c r="B1681" s="2" t="str">
        <f>REPLACE([1]发放人员信息查询数据导出.xlsx!F1681,2,1,"*")</f>
        <v>王*芳</v>
      </c>
      <c r="C1681" s="2">
        <v>202508</v>
      </c>
      <c r="D1681" s="2">
        <v>20</v>
      </c>
      <c r="E1681" s="2" t="s">
        <v>7</v>
      </c>
      <c r="F1681" s="2" t="s">
        <v>8</v>
      </c>
      <c r="G1681" s="2" t="s">
        <v>11</v>
      </c>
    </row>
    <row r="1682" spans="1:7">
      <c r="A1682" s="2" t="str">
        <f>REPLACE([1]发放人员信息查询数据导出.xlsx!E1682,7,8,"****")</f>
        <v>342423****5872</v>
      </c>
      <c r="B1682" s="2" t="str">
        <f>REPLACE([1]发放人员信息查询数据导出.xlsx!F1682,2,1,"*")</f>
        <v>张*亮</v>
      </c>
      <c r="C1682" s="2">
        <v>202508</v>
      </c>
      <c r="D1682" s="2">
        <v>20</v>
      </c>
      <c r="E1682" s="2" t="s">
        <v>7</v>
      </c>
      <c r="F1682" s="2" t="s">
        <v>8</v>
      </c>
      <c r="G1682" s="2" t="s">
        <v>22</v>
      </c>
    </row>
    <row r="1683" spans="1:7">
      <c r="A1683" s="2" t="str">
        <f>REPLACE([1]发放人员信息查询数据导出.xlsx!E1683,7,8,"****")</f>
        <v>342423****5864</v>
      </c>
      <c r="B1683" s="2" t="str">
        <f>REPLACE([1]发放人员信息查询数据导出.xlsx!F1683,2,1,"*")</f>
        <v>王*秀</v>
      </c>
      <c r="C1683" s="2">
        <v>202508</v>
      </c>
      <c r="D1683" s="2">
        <v>20</v>
      </c>
      <c r="E1683" s="2" t="s">
        <v>7</v>
      </c>
      <c r="F1683" s="2" t="s">
        <v>8</v>
      </c>
      <c r="G1683" s="2" t="s">
        <v>15</v>
      </c>
    </row>
    <row r="1684" spans="1:7">
      <c r="A1684" s="2" t="str">
        <f>REPLACE([1]发放人员信息查询数据导出.xlsx!E1684,7,8,"****")</f>
        <v>342423****5891</v>
      </c>
      <c r="B1684" s="2" t="str">
        <f>REPLACE([1]发放人员信息查询数据导出.xlsx!F1684,2,1,"*")</f>
        <v>李*保</v>
      </c>
      <c r="C1684" s="2">
        <v>202508</v>
      </c>
      <c r="D1684" s="2">
        <v>20</v>
      </c>
      <c r="E1684" s="2" t="s">
        <v>7</v>
      </c>
      <c r="F1684" s="2" t="s">
        <v>8</v>
      </c>
      <c r="G1684" s="2" t="s">
        <v>24</v>
      </c>
    </row>
    <row r="1685" spans="1:7">
      <c r="A1685" s="2" t="str">
        <f>REPLACE([1]发放人员信息查询数据导出.xlsx!E1685,7,8,"****")</f>
        <v>342423****5874</v>
      </c>
      <c r="B1685" s="2" t="str">
        <f>REPLACE([1]发放人员信息查询数据导出.xlsx!F1685,2,1,"*")</f>
        <v>胡*全</v>
      </c>
      <c r="C1685" s="2">
        <v>202508</v>
      </c>
      <c r="D1685" s="2">
        <v>20</v>
      </c>
      <c r="E1685" s="2" t="s">
        <v>7</v>
      </c>
      <c r="F1685" s="2" t="s">
        <v>8</v>
      </c>
      <c r="G1685" s="2" t="s">
        <v>11</v>
      </c>
    </row>
    <row r="1686" spans="1:7">
      <c r="A1686" s="2" t="str">
        <f>REPLACE([1]发放人员信息查询数据导出.xlsx!E1686,7,8,"****")</f>
        <v>342423****5868</v>
      </c>
      <c r="B1686" s="2" t="str">
        <f>REPLACE([1]发放人员信息查询数据导出.xlsx!F1686,2,1,"*")</f>
        <v>沈*兰</v>
      </c>
      <c r="C1686" s="2">
        <v>202508</v>
      </c>
      <c r="D1686" s="2">
        <v>20</v>
      </c>
      <c r="E1686" s="2" t="s">
        <v>7</v>
      </c>
      <c r="F1686" s="2" t="s">
        <v>8</v>
      </c>
      <c r="G1686" s="2" t="s">
        <v>13</v>
      </c>
    </row>
    <row r="1687" spans="1:7">
      <c r="A1687" s="2" t="str">
        <f>REPLACE([1]发放人员信息查询数据导出.xlsx!E1687,7,8,"****")</f>
        <v>342423****590X</v>
      </c>
      <c r="B1687" s="2" t="str">
        <f>REPLACE([1]发放人员信息查询数据导出.xlsx!F1687,2,1,"*")</f>
        <v>孔*芳</v>
      </c>
      <c r="C1687" s="2">
        <v>202508</v>
      </c>
      <c r="D1687" s="2">
        <v>20</v>
      </c>
      <c r="E1687" s="2" t="s">
        <v>7</v>
      </c>
      <c r="F1687" s="2" t="s">
        <v>8</v>
      </c>
      <c r="G1687" s="2" t="s">
        <v>12</v>
      </c>
    </row>
    <row r="1688" spans="1:7">
      <c r="A1688" s="2" t="str">
        <f>REPLACE([1]发放人员信息查询数据导出.xlsx!E1688,7,8,"****")</f>
        <v>342423****587X</v>
      </c>
      <c r="B1688" s="2" t="str">
        <f>REPLACE([1]发放人员信息查询数据导出.xlsx!F1688,2,1,"*")</f>
        <v>张*祥</v>
      </c>
      <c r="C1688" s="2">
        <v>202508</v>
      </c>
      <c r="D1688" s="2">
        <v>20</v>
      </c>
      <c r="E1688" s="2" t="s">
        <v>7</v>
      </c>
      <c r="F1688" s="2" t="s">
        <v>8</v>
      </c>
      <c r="G1688" s="2" t="s">
        <v>13</v>
      </c>
    </row>
    <row r="1689" spans="1:7">
      <c r="A1689" s="2" t="str">
        <f>REPLACE([1]发放人员信息查询数据导出.xlsx!E1689,7,8,"****")</f>
        <v>342423****5864</v>
      </c>
      <c r="B1689" s="2" t="str">
        <f>REPLACE([1]发放人员信息查询数据导出.xlsx!F1689,2,1,"*")</f>
        <v>夏*珍</v>
      </c>
      <c r="C1689" s="2">
        <v>202508</v>
      </c>
      <c r="D1689" s="2">
        <v>20</v>
      </c>
      <c r="E1689" s="2" t="s">
        <v>7</v>
      </c>
      <c r="F1689" s="2" t="s">
        <v>8</v>
      </c>
      <c r="G1689" s="2" t="s">
        <v>10</v>
      </c>
    </row>
    <row r="1690" spans="1:7">
      <c r="A1690" s="2" t="str">
        <f>REPLACE([1]发放人员信息查询数据导出.xlsx!E1690,7,8,"****")</f>
        <v>342423****5873</v>
      </c>
      <c r="B1690" s="2" t="str">
        <f>REPLACE([1]发放人员信息查询数据导出.xlsx!F1690,2,1,"*")</f>
        <v>安*星</v>
      </c>
      <c r="C1690" s="2">
        <v>202508</v>
      </c>
      <c r="D1690" s="2">
        <v>20</v>
      </c>
      <c r="E1690" s="2" t="s">
        <v>7</v>
      </c>
      <c r="F1690" s="2" t="s">
        <v>8</v>
      </c>
      <c r="G1690" s="2" t="s">
        <v>18</v>
      </c>
    </row>
    <row r="1691" spans="1:7">
      <c r="A1691" s="2" t="str">
        <f>REPLACE([1]发放人员信息查询数据导出.xlsx!E1691,7,8,"****")</f>
        <v>342423****5885</v>
      </c>
      <c r="B1691" s="2" t="str">
        <f>REPLACE([1]发放人员信息查询数据导出.xlsx!F1691,2,1,"*")</f>
        <v>秦*珍</v>
      </c>
      <c r="C1691" s="2">
        <v>202508</v>
      </c>
      <c r="D1691" s="2">
        <v>20</v>
      </c>
      <c r="E1691" s="2" t="s">
        <v>7</v>
      </c>
      <c r="F1691" s="2" t="s">
        <v>8</v>
      </c>
      <c r="G1691" s="2" t="s">
        <v>9</v>
      </c>
    </row>
    <row r="1692" spans="1:7">
      <c r="A1692" s="2" t="str">
        <f>REPLACE([1]发放人员信息查询数据导出.xlsx!E1692,7,8,"****")</f>
        <v>342423****5898</v>
      </c>
      <c r="B1692" s="2" t="str">
        <f>REPLACE([1]发放人员信息查询数据导出.xlsx!F1692,2,1,"*")</f>
        <v>孟*东</v>
      </c>
      <c r="C1692" s="2">
        <v>202508</v>
      </c>
      <c r="D1692" s="2">
        <v>20</v>
      </c>
      <c r="E1692" s="2" t="s">
        <v>7</v>
      </c>
      <c r="F1692" s="2" t="s">
        <v>8</v>
      </c>
      <c r="G1692" s="2" t="s">
        <v>23</v>
      </c>
    </row>
    <row r="1693" spans="1:7">
      <c r="A1693" s="2" t="str">
        <f>REPLACE([1]发放人员信息查询数据导出.xlsx!E1693,7,8,"****")</f>
        <v>342423****5944</v>
      </c>
      <c r="B1693" s="2" t="str">
        <f>REPLACE([1]发放人员信息查询数据导出.xlsx!F1693,2,1,"*")</f>
        <v>乔*兰</v>
      </c>
      <c r="C1693" s="2">
        <v>202508</v>
      </c>
      <c r="D1693" s="2">
        <v>20</v>
      </c>
      <c r="E1693" s="2" t="s">
        <v>7</v>
      </c>
      <c r="F1693" s="2" t="s">
        <v>8</v>
      </c>
      <c r="G1693" s="2" t="s">
        <v>21</v>
      </c>
    </row>
    <row r="1694" spans="1:7">
      <c r="A1694" s="2" t="str">
        <f>REPLACE([1]发放人员信息查询数据导出.xlsx!E1694,7,8,"****")</f>
        <v>342423****5897</v>
      </c>
      <c r="B1694" s="2" t="str">
        <f>REPLACE([1]发放人员信息查询数据导出.xlsx!F1694,2,1,"*")</f>
        <v>王*平</v>
      </c>
      <c r="C1694" s="2">
        <v>202508</v>
      </c>
      <c r="D1694" s="2">
        <v>20</v>
      </c>
      <c r="E1694" s="2" t="s">
        <v>7</v>
      </c>
      <c r="F1694" s="2" t="s">
        <v>8</v>
      </c>
      <c r="G1694" s="2" t="s">
        <v>12</v>
      </c>
    </row>
    <row r="1695" spans="1:7">
      <c r="A1695" s="2" t="str">
        <f>REPLACE([1]发放人员信息查询数据导出.xlsx!E1695,7,8,"****")</f>
        <v>342423****5876</v>
      </c>
      <c r="B1695" s="2" t="str">
        <f>REPLACE([1]发放人员信息查询数据导出.xlsx!F1695,2,1,"*")</f>
        <v>罗*发</v>
      </c>
      <c r="C1695" s="2">
        <v>202508</v>
      </c>
      <c r="D1695" s="2">
        <v>20</v>
      </c>
      <c r="E1695" s="2" t="s">
        <v>7</v>
      </c>
      <c r="F1695" s="2" t="s">
        <v>8</v>
      </c>
      <c r="G1695" s="2" t="s">
        <v>14</v>
      </c>
    </row>
    <row r="1696" spans="1:7">
      <c r="A1696" s="2" t="str">
        <f>REPLACE([1]发放人员信息查询数据导出.xlsx!E1696,7,8,"****")</f>
        <v>342423****5873</v>
      </c>
      <c r="B1696" s="2" t="str">
        <f>REPLACE([1]发放人员信息查询数据导出.xlsx!F1696,2,1,"*")</f>
        <v>张*才</v>
      </c>
      <c r="C1696" s="2">
        <v>202508</v>
      </c>
      <c r="D1696" s="2">
        <v>20</v>
      </c>
      <c r="E1696" s="2" t="s">
        <v>7</v>
      </c>
      <c r="F1696" s="2" t="s">
        <v>8</v>
      </c>
      <c r="G1696" s="2" t="s">
        <v>14</v>
      </c>
    </row>
    <row r="1697" spans="1:7">
      <c r="A1697" s="2" t="str">
        <f>REPLACE([1]发放人员信息查询数据导出.xlsx!E1697,7,8,"****")</f>
        <v>342423****5863</v>
      </c>
      <c r="B1697" s="2" t="str">
        <f>REPLACE([1]发放人员信息查询数据导出.xlsx!F1697,2,1,"*")</f>
        <v>谷*芳</v>
      </c>
      <c r="C1697" s="2">
        <v>202508</v>
      </c>
      <c r="D1697" s="2">
        <v>20</v>
      </c>
      <c r="E1697" s="2" t="s">
        <v>7</v>
      </c>
      <c r="F1697" s="2" t="s">
        <v>8</v>
      </c>
      <c r="G1697" s="2" t="s">
        <v>9</v>
      </c>
    </row>
    <row r="1698" spans="1:7">
      <c r="A1698" s="2" t="str">
        <f>REPLACE([1]发放人员信息查询数据导出.xlsx!E1698,7,8,"****")</f>
        <v>342423****5862</v>
      </c>
      <c r="B1698" s="2" t="str">
        <f>REPLACE([1]发放人员信息查询数据导出.xlsx!F1698,2,1,"*")</f>
        <v>潘*平</v>
      </c>
      <c r="C1698" s="2">
        <v>202508</v>
      </c>
      <c r="D1698" s="2">
        <v>20</v>
      </c>
      <c r="E1698" s="2" t="s">
        <v>7</v>
      </c>
      <c r="F1698" s="2" t="s">
        <v>8</v>
      </c>
      <c r="G1698" s="2" t="s">
        <v>23</v>
      </c>
    </row>
    <row r="1699" spans="1:7">
      <c r="A1699" s="2" t="str">
        <f>REPLACE([1]发放人员信息查询数据导出.xlsx!E1699,7,8,"****")</f>
        <v>342423****536X</v>
      </c>
      <c r="B1699" s="2" t="str">
        <f>REPLACE([1]发放人员信息查询数据导出.xlsx!F1699,2,1,"*")</f>
        <v>丁*英</v>
      </c>
      <c r="C1699" s="2">
        <v>202508</v>
      </c>
      <c r="D1699" s="2">
        <v>20</v>
      </c>
      <c r="E1699" s="2" t="s">
        <v>7</v>
      </c>
      <c r="F1699" s="2" t="s">
        <v>8</v>
      </c>
      <c r="G1699" s="2" t="s">
        <v>23</v>
      </c>
    </row>
    <row r="1700" spans="1:7">
      <c r="A1700" s="2" t="str">
        <f>REPLACE([1]发放人员信息查询数据导出.xlsx!E1700,7,8,"****")</f>
        <v>342423****5873</v>
      </c>
      <c r="B1700" s="2" t="str">
        <f>REPLACE([1]发放人员信息查询数据导出.xlsx!F1700,2,1,"*")</f>
        <v>孙*国</v>
      </c>
      <c r="C1700" s="2">
        <v>202508</v>
      </c>
      <c r="D1700" s="2">
        <v>20</v>
      </c>
      <c r="E1700" s="2" t="s">
        <v>7</v>
      </c>
      <c r="F1700" s="2" t="s">
        <v>8</v>
      </c>
      <c r="G1700" s="2" t="s">
        <v>11</v>
      </c>
    </row>
    <row r="1701" spans="1:7">
      <c r="A1701" s="2" t="str">
        <f>REPLACE([1]发放人员信息查询数据导出.xlsx!E1701,7,8,"****")</f>
        <v>342423****5878</v>
      </c>
      <c r="B1701" s="2" t="str">
        <f>REPLACE([1]发放人员信息查询数据导出.xlsx!F1701,2,1,"*")</f>
        <v>刘*华</v>
      </c>
      <c r="C1701" s="2">
        <v>202508</v>
      </c>
      <c r="D1701" s="2">
        <v>20</v>
      </c>
      <c r="E1701" s="2" t="s">
        <v>7</v>
      </c>
      <c r="F1701" s="2" t="s">
        <v>8</v>
      </c>
      <c r="G1701" s="2" t="s">
        <v>18</v>
      </c>
    </row>
    <row r="1702" spans="1:7">
      <c r="A1702" s="2" t="str">
        <f>REPLACE([1]发放人员信息查询数据导出.xlsx!E1702,7,8,"****")</f>
        <v>342423****5374</v>
      </c>
      <c r="B1702" s="2" t="str">
        <f>REPLACE([1]发放人员信息查询数据导出.xlsx!F1702,2,1,"*")</f>
        <v>万*友</v>
      </c>
      <c r="C1702" s="2">
        <v>202508</v>
      </c>
      <c r="D1702" s="2">
        <v>20</v>
      </c>
      <c r="E1702" s="2" t="s">
        <v>7</v>
      </c>
      <c r="F1702" s="2" t="s">
        <v>8</v>
      </c>
      <c r="G1702" s="2" t="s">
        <v>18</v>
      </c>
    </row>
    <row r="1703" spans="1:7">
      <c r="A1703" s="2" t="str">
        <f>REPLACE([1]发放人员信息查询数据导出.xlsx!E1703,7,8,"****")</f>
        <v>342423****5869</v>
      </c>
      <c r="B1703" s="2" t="str">
        <f>REPLACE([1]发放人员信息查询数据导出.xlsx!F1703,2,1,"*")</f>
        <v>龚*兰</v>
      </c>
      <c r="C1703" s="2">
        <v>202508</v>
      </c>
      <c r="D1703" s="2">
        <v>20</v>
      </c>
      <c r="E1703" s="2" t="s">
        <v>7</v>
      </c>
      <c r="F1703" s="2" t="s">
        <v>8</v>
      </c>
      <c r="G1703" s="2" t="s">
        <v>16</v>
      </c>
    </row>
    <row r="1704" spans="1:7">
      <c r="A1704" s="2" t="str">
        <f>REPLACE([1]发放人员信息查询数据导出.xlsx!E1704,7,8,"****")</f>
        <v>342423****5879</v>
      </c>
      <c r="B1704" s="2" t="str">
        <f>REPLACE([1]发放人员信息查询数据导出.xlsx!F1704,2,1,"*")</f>
        <v>张*和</v>
      </c>
      <c r="C1704" s="2">
        <v>202508</v>
      </c>
      <c r="D1704" s="2">
        <v>20</v>
      </c>
      <c r="E1704" s="2" t="s">
        <v>7</v>
      </c>
      <c r="F1704" s="2" t="s">
        <v>8</v>
      </c>
      <c r="G1704" s="2" t="s">
        <v>22</v>
      </c>
    </row>
    <row r="1705" spans="1:7">
      <c r="A1705" s="2" t="str">
        <f>REPLACE([1]发放人员信息查询数据导出.xlsx!E1705,7,8,"****")</f>
        <v>342423****5862</v>
      </c>
      <c r="B1705" s="2" t="str">
        <f>REPLACE([1]发放人员信息查询数据导出.xlsx!F1705,2,1,"*")</f>
        <v>任*东</v>
      </c>
      <c r="C1705" s="2">
        <v>202508</v>
      </c>
      <c r="D1705" s="2">
        <v>20</v>
      </c>
      <c r="E1705" s="2" t="s">
        <v>7</v>
      </c>
      <c r="F1705" s="2" t="s">
        <v>8</v>
      </c>
      <c r="G1705" s="2" t="s">
        <v>14</v>
      </c>
    </row>
    <row r="1706" spans="1:7">
      <c r="A1706" s="2" t="str">
        <f>REPLACE([1]发放人员信息查询数据导出.xlsx!E1706,7,8,"****")</f>
        <v>342423****5871</v>
      </c>
      <c r="B1706" s="2" t="str">
        <f>REPLACE([1]发放人员信息查询数据导出.xlsx!F1706,2,1,"*")</f>
        <v>付*军</v>
      </c>
      <c r="C1706" s="2">
        <v>202508</v>
      </c>
      <c r="D1706" s="2">
        <v>20</v>
      </c>
      <c r="E1706" s="2" t="s">
        <v>7</v>
      </c>
      <c r="F1706" s="2" t="s">
        <v>8</v>
      </c>
      <c r="G1706" s="2" t="s">
        <v>12</v>
      </c>
    </row>
    <row r="1707" spans="1:7">
      <c r="A1707" s="2" t="str">
        <f>REPLACE([1]发放人员信息查询数据导出.xlsx!E1707,7,8,"****")</f>
        <v>342423****5365</v>
      </c>
      <c r="B1707" s="2" t="str">
        <f>REPLACE([1]发放人员信息查询数据导出.xlsx!F1707,2,1,"*")</f>
        <v>杭*荣</v>
      </c>
      <c r="C1707" s="2">
        <v>202508</v>
      </c>
      <c r="D1707" s="2">
        <v>20</v>
      </c>
      <c r="E1707" s="2" t="s">
        <v>7</v>
      </c>
      <c r="F1707" s="2" t="s">
        <v>8</v>
      </c>
      <c r="G1707" s="2" t="s">
        <v>22</v>
      </c>
    </row>
    <row r="1708" spans="1:7">
      <c r="A1708" s="2" t="str">
        <f>REPLACE([1]发放人员信息查询数据导出.xlsx!E1708,7,8,"****")</f>
        <v>342423****5871</v>
      </c>
      <c r="B1708" s="2" t="str">
        <f>REPLACE([1]发放人员信息查询数据导出.xlsx!F1708,2,1,"*")</f>
        <v>杨*付</v>
      </c>
      <c r="C1708" s="2">
        <v>202508</v>
      </c>
      <c r="D1708" s="2">
        <v>20</v>
      </c>
      <c r="E1708" s="2" t="s">
        <v>7</v>
      </c>
      <c r="F1708" s="2" t="s">
        <v>8</v>
      </c>
      <c r="G1708" s="2" t="s">
        <v>11</v>
      </c>
    </row>
    <row r="1709" spans="1:7">
      <c r="A1709" s="2" t="str">
        <f>REPLACE([1]发放人员信息查询数据导出.xlsx!E1709,7,8,"****")</f>
        <v>342423****5879</v>
      </c>
      <c r="B1709" s="2" t="str">
        <f>REPLACE([1]发放人员信息查询数据导出.xlsx!F1709,2,1,"*")</f>
        <v>李*章</v>
      </c>
      <c r="C1709" s="2">
        <v>202508</v>
      </c>
      <c r="D1709" s="2">
        <v>20</v>
      </c>
      <c r="E1709" s="2" t="s">
        <v>7</v>
      </c>
      <c r="F1709" s="2" t="s">
        <v>8</v>
      </c>
      <c r="G1709" s="2" t="s">
        <v>24</v>
      </c>
    </row>
    <row r="1710" spans="1:7">
      <c r="A1710" s="2" t="str">
        <f>REPLACE([1]发放人员信息查询数据导出.xlsx!E1710,7,8,"****")</f>
        <v>342423****5876</v>
      </c>
      <c r="B1710" s="2" t="str">
        <f>REPLACE([1]发放人员信息查询数据导出.xlsx!F1710,2,1,"*")</f>
        <v>武*好</v>
      </c>
      <c r="C1710" s="2">
        <v>202508</v>
      </c>
      <c r="D1710" s="2">
        <v>20</v>
      </c>
      <c r="E1710" s="2" t="s">
        <v>7</v>
      </c>
      <c r="F1710" s="2" t="s">
        <v>8</v>
      </c>
      <c r="G1710" s="2" t="s">
        <v>9</v>
      </c>
    </row>
    <row r="1711" spans="1:7">
      <c r="A1711" s="2" t="str">
        <f>REPLACE([1]发放人员信息查询数据导出.xlsx!E1711,7,8,"****")</f>
        <v>342423****5887</v>
      </c>
      <c r="B1711" s="2" t="str">
        <f>REPLACE([1]发放人员信息查询数据导出.xlsx!F1711,2,1,"*")</f>
        <v>刘*兰</v>
      </c>
      <c r="C1711" s="2">
        <v>202508</v>
      </c>
      <c r="D1711" s="2">
        <v>20</v>
      </c>
      <c r="E1711" s="2" t="s">
        <v>7</v>
      </c>
      <c r="F1711" s="2" t="s">
        <v>8</v>
      </c>
      <c r="G1711" s="2" t="s">
        <v>14</v>
      </c>
    </row>
    <row r="1712" spans="1:7">
      <c r="A1712" s="2" t="str">
        <f>REPLACE([1]发放人员信息查询数据导出.xlsx!E1712,7,8,"****")</f>
        <v>342423****5924</v>
      </c>
      <c r="B1712" s="2" t="str">
        <f>REPLACE([1]发放人员信息查询数据导出.xlsx!F1712,2,1,"*")</f>
        <v>贺*芳</v>
      </c>
      <c r="C1712" s="2">
        <v>202508</v>
      </c>
      <c r="D1712" s="2">
        <v>20</v>
      </c>
      <c r="E1712" s="2" t="s">
        <v>7</v>
      </c>
      <c r="F1712" s="2" t="s">
        <v>8</v>
      </c>
      <c r="G1712" s="2" t="s">
        <v>11</v>
      </c>
    </row>
    <row r="1713" spans="1:7">
      <c r="A1713" s="2" t="str">
        <f>REPLACE([1]发放人员信息查询数据导出.xlsx!E1713,7,8,"****")</f>
        <v>342423****5393</v>
      </c>
      <c r="B1713" s="2" t="str">
        <f>REPLACE([1]发放人员信息查询数据导出.xlsx!F1713,2,1,"*")</f>
        <v>刘*凯</v>
      </c>
      <c r="C1713" s="2">
        <v>202508</v>
      </c>
      <c r="D1713" s="2">
        <v>20</v>
      </c>
      <c r="E1713" s="2" t="s">
        <v>7</v>
      </c>
      <c r="F1713" s="2" t="s">
        <v>8</v>
      </c>
      <c r="G1713" s="2" t="s">
        <v>21</v>
      </c>
    </row>
    <row r="1714" spans="1:7">
      <c r="A1714" s="2" t="str">
        <f>REPLACE([1]发放人员信息查询数据导出.xlsx!E1714,7,8,"****")</f>
        <v>342423****5878</v>
      </c>
      <c r="B1714" s="2" t="str">
        <f>REPLACE([1]发放人员信息查询数据导出.xlsx!F1714,2,1,"*")</f>
        <v>刘*青</v>
      </c>
      <c r="C1714" s="2">
        <v>202508</v>
      </c>
      <c r="D1714" s="2">
        <v>20</v>
      </c>
      <c r="E1714" s="2" t="s">
        <v>7</v>
      </c>
      <c r="F1714" s="2" t="s">
        <v>8</v>
      </c>
      <c r="G1714" s="2" t="s">
        <v>11</v>
      </c>
    </row>
    <row r="1715" spans="1:7">
      <c r="A1715" s="2" t="str">
        <f>REPLACE([1]发放人员信息查询数据导出.xlsx!E1715,7,8,"****")</f>
        <v>342423****5874</v>
      </c>
      <c r="B1715" s="2" t="str">
        <f>REPLACE([1]发放人员信息查询数据导出.xlsx!F1715,2,1,"*")</f>
        <v>李*明</v>
      </c>
      <c r="C1715" s="2">
        <v>202508</v>
      </c>
      <c r="D1715" s="2">
        <v>20</v>
      </c>
      <c r="E1715" s="2" t="s">
        <v>7</v>
      </c>
      <c r="F1715" s="2" t="s">
        <v>8</v>
      </c>
      <c r="G1715" s="2" t="s">
        <v>21</v>
      </c>
    </row>
    <row r="1716" spans="1:7">
      <c r="A1716" s="2" t="str">
        <f>REPLACE([1]发放人员信息查询数据导出.xlsx!E1716,7,8,"****")</f>
        <v>341522****5360</v>
      </c>
      <c r="B1716" s="2" t="str">
        <f>REPLACE([1]发放人员信息查询数据导出.xlsx!F1716,2,1,"*")</f>
        <v>丁*敏</v>
      </c>
      <c r="C1716" s="2">
        <v>202508</v>
      </c>
      <c r="D1716" s="2">
        <v>20</v>
      </c>
      <c r="E1716" s="2" t="s">
        <v>7</v>
      </c>
      <c r="F1716" s="2" t="s">
        <v>8</v>
      </c>
      <c r="G1716" s="2" t="s">
        <v>9</v>
      </c>
    </row>
    <row r="1717" spans="1:7">
      <c r="A1717" s="2" t="str">
        <f>REPLACE([1]发放人员信息查询数据导出.xlsx!E1717,7,8,"****")</f>
        <v>342423****5862</v>
      </c>
      <c r="B1717" s="2" t="str">
        <f>REPLACE([1]发放人员信息查询数据导出.xlsx!F1717,2,1,"*")</f>
        <v>王*芳</v>
      </c>
      <c r="C1717" s="2">
        <v>202508</v>
      </c>
      <c r="D1717" s="2">
        <v>20</v>
      </c>
      <c r="E1717" s="2" t="s">
        <v>7</v>
      </c>
      <c r="F1717" s="2" t="s">
        <v>8</v>
      </c>
      <c r="G1717" s="2" t="s">
        <v>21</v>
      </c>
    </row>
    <row r="1718" spans="1:7">
      <c r="A1718" s="2" t="str">
        <f>REPLACE([1]发放人员信息查询数据导出.xlsx!E1718,7,8,"****")</f>
        <v>342423****5866</v>
      </c>
      <c r="B1718" s="2" t="str">
        <f>REPLACE([1]发放人员信息查询数据导出.xlsx!F1718,2,1,"*")</f>
        <v>付*群</v>
      </c>
      <c r="C1718" s="2">
        <v>202508</v>
      </c>
      <c r="D1718" s="2">
        <v>20</v>
      </c>
      <c r="E1718" s="2" t="s">
        <v>7</v>
      </c>
      <c r="F1718" s="2" t="s">
        <v>8</v>
      </c>
      <c r="G1718" s="2" t="s">
        <v>12</v>
      </c>
    </row>
    <row r="1719" spans="1:7">
      <c r="A1719" s="2" t="str">
        <f>REPLACE([1]发放人员信息查询数据导出.xlsx!E1719,7,8,"****")</f>
        <v>342423****5863</v>
      </c>
      <c r="B1719" s="2" t="str">
        <f>REPLACE([1]发放人员信息查询数据导出.xlsx!F1719,2,1,"*")</f>
        <v>刘*侠</v>
      </c>
      <c r="C1719" s="2">
        <v>202508</v>
      </c>
      <c r="D1719" s="2">
        <v>20</v>
      </c>
      <c r="E1719" s="2" t="s">
        <v>7</v>
      </c>
      <c r="F1719" s="2" t="s">
        <v>8</v>
      </c>
      <c r="G1719" s="2" t="s">
        <v>9</v>
      </c>
    </row>
    <row r="1720" spans="1:7">
      <c r="A1720" s="2" t="str">
        <f>REPLACE([1]发放人员信息查询数据导出.xlsx!E1720,7,8,"****")</f>
        <v>342423****5882</v>
      </c>
      <c r="B1720" s="2" t="str">
        <f>REPLACE([1]发放人员信息查询数据导出.xlsx!F1720,2,1,"*")</f>
        <v>付*会</v>
      </c>
      <c r="C1720" s="2">
        <v>202508</v>
      </c>
      <c r="D1720" s="2">
        <v>20</v>
      </c>
      <c r="E1720" s="2" t="s">
        <v>7</v>
      </c>
      <c r="F1720" s="2" t="s">
        <v>8</v>
      </c>
      <c r="G1720" s="2" t="s">
        <v>20</v>
      </c>
    </row>
    <row r="1721" spans="1:7">
      <c r="A1721" s="2" t="str">
        <f>REPLACE([1]发放人员信息查询数据导出.xlsx!E1721,7,8,"****")</f>
        <v>342423****5876</v>
      </c>
      <c r="B1721" s="2" t="str">
        <f>REPLACE([1]发放人员信息查询数据导出.xlsx!F1721,2,1,"*")</f>
        <v>叶*淼</v>
      </c>
      <c r="C1721" s="2">
        <v>202508</v>
      </c>
      <c r="D1721" s="2">
        <v>20</v>
      </c>
      <c r="E1721" s="2" t="s">
        <v>7</v>
      </c>
      <c r="F1721" s="2" t="s">
        <v>8</v>
      </c>
      <c r="G1721" s="2" t="s">
        <v>16</v>
      </c>
    </row>
    <row r="1722" spans="1:7">
      <c r="A1722" s="2" t="str">
        <f>REPLACE([1]发放人员信息查询数据导出.xlsx!E1722,7,8,"****")</f>
        <v>342423****5941</v>
      </c>
      <c r="B1722" s="2" t="str">
        <f>REPLACE([1]发放人员信息查询数据导出.xlsx!F1722,2,1,"*")</f>
        <v>吕*菊</v>
      </c>
      <c r="C1722" s="2">
        <v>202508</v>
      </c>
      <c r="D1722" s="2">
        <v>20</v>
      </c>
      <c r="E1722" s="2" t="s">
        <v>7</v>
      </c>
      <c r="F1722" s="2" t="s">
        <v>8</v>
      </c>
      <c r="G1722" s="2" t="s">
        <v>19</v>
      </c>
    </row>
    <row r="1723" spans="1:7">
      <c r="A1723" s="2" t="str">
        <f>REPLACE([1]发放人员信息查询数据导出.xlsx!E1723,7,8,"****")</f>
        <v>342423****5893</v>
      </c>
      <c r="B1723" s="2" t="str">
        <f>REPLACE([1]发放人员信息查询数据导出.xlsx!F1723,2,1,"*")</f>
        <v>孟*忠</v>
      </c>
      <c r="C1723" s="2">
        <v>202508</v>
      </c>
      <c r="D1723" s="2">
        <v>20</v>
      </c>
      <c r="E1723" s="2" t="s">
        <v>7</v>
      </c>
      <c r="F1723" s="2" t="s">
        <v>8</v>
      </c>
      <c r="G1723" s="2" t="s">
        <v>23</v>
      </c>
    </row>
    <row r="1724" spans="1:7">
      <c r="A1724" s="2" t="str">
        <f>REPLACE([1]发放人员信息查询数据导出.xlsx!E1724,7,8,"****")</f>
        <v>342423****5860</v>
      </c>
      <c r="B1724" s="2" t="str">
        <f>REPLACE([1]发放人员信息查询数据导出.xlsx!F1724,2,1,"*")</f>
        <v>范*芳</v>
      </c>
      <c r="C1724" s="2">
        <v>202508</v>
      </c>
      <c r="D1724" s="2">
        <v>20</v>
      </c>
      <c r="E1724" s="2" t="s">
        <v>7</v>
      </c>
      <c r="F1724" s="2" t="s">
        <v>8</v>
      </c>
      <c r="G1724" s="2" t="s">
        <v>18</v>
      </c>
    </row>
    <row r="1725" spans="1:7">
      <c r="A1725" s="2" t="str">
        <f>REPLACE([1]发放人员信息查询数据导出.xlsx!E1725,7,8,"****")</f>
        <v>342423****5899</v>
      </c>
      <c r="B1725" s="2" t="str">
        <f>REPLACE([1]发放人员信息查询数据导出.xlsx!F1725,2,1,"*")</f>
        <v>崔*连</v>
      </c>
      <c r="C1725" s="2">
        <v>202508</v>
      </c>
      <c r="D1725" s="2">
        <v>20</v>
      </c>
      <c r="E1725" s="2" t="s">
        <v>7</v>
      </c>
      <c r="F1725" s="2" t="s">
        <v>8</v>
      </c>
      <c r="G1725" s="2" t="s">
        <v>13</v>
      </c>
    </row>
    <row r="1726" spans="1:7">
      <c r="A1726" s="2" t="str">
        <f>REPLACE([1]发放人员信息查询数据导出.xlsx!E1726,7,8,"****")</f>
        <v>342423****5365</v>
      </c>
      <c r="B1726" s="2" t="str">
        <f>REPLACE([1]发放人员信息查询数据导出.xlsx!F1726,2,1,"*")</f>
        <v>冯*兰</v>
      </c>
      <c r="C1726" s="2">
        <v>202508</v>
      </c>
      <c r="D1726" s="2">
        <v>20</v>
      </c>
      <c r="E1726" s="2" t="s">
        <v>7</v>
      </c>
      <c r="F1726" s="2" t="s">
        <v>8</v>
      </c>
      <c r="G1726" s="2" t="s">
        <v>14</v>
      </c>
    </row>
    <row r="1727" spans="1:7">
      <c r="A1727" s="2" t="str">
        <f>REPLACE([1]发放人员信息查询数据导出.xlsx!E1727,7,8,"****")</f>
        <v>342423****5376</v>
      </c>
      <c r="B1727" s="2" t="str">
        <f>REPLACE([1]发放人员信息查询数据导出.xlsx!F1727,2,1,"*")</f>
        <v>戚*连</v>
      </c>
      <c r="C1727" s="2">
        <v>202508</v>
      </c>
      <c r="D1727" s="2">
        <v>20</v>
      </c>
      <c r="E1727" s="2" t="s">
        <v>7</v>
      </c>
      <c r="F1727" s="2" t="s">
        <v>8</v>
      </c>
      <c r="G1727" s="2" t="s">
        <v>13</v>
      </c>
    </row>
    <row r="1728" spans="1:7">
      <c r="A1728" s="2" t="str">
        <f>REPLACE([1]发放人员信息查询数据导出.xlsx!E1728,7,8,"****")</f>
        <v>342423****5869</v>
      </c>
      <c r="B1728" s="2" t="str">
        <f>REPLACE([1]发放人员信息查询数据导出.xlsx!F1728,2,1,"*")</f>
        <v>程*英</v>
      </c>
      <c r="C1728" s="2">
        <v>202508</v>
      </c>
      <c r="D1728" s="2">
        <v>20</v>
      </c>
      <c r="E1728" s="2" t="s">
        <v>7</v>
      </c>
      <c r="F1728" s="2" t="s">
        <v>8</v>
      </c>
      <c r="G1728" s="2" t="s">
        <v>13</v>
      </c>
    </row>
    <row r="1729" spans="1:7">
      <c r="A1729" s="2" t="str">
        <f>REPLACE([1]发放人员信息查询数据导出.xlsx!E1729,7,8,"****")</f>
        <v>342423****5364</v>
      </c>
      <c r="B1729" s="2" t="str">
        <f>REPLACE([1]发放人员信息查询数据导出.xlsx!F1729,2,1,"*")</f>
        <v>姜*云</v>
      </c>
      <c r="C1729" s="2">
        <v>202508</v>
      </c>
      <c r="D1729" s="2">
        <v>20</v>
      </c>
      <c r="E1729" s="2" t="s">
        <v>7</v>
      </c>
      <c r="F1729" s="2" t="s">
        <v>8</v>
      </c>
      <c r="G1729" s="2" t="s">
        <v>13</v>
      </c>
    </row>
    <row r="1730" spans="1:7">
      <c r="A1730" s="2" t="str">
        <f>REPLACE([1]发放人员信息查询数据导出.xlsx!E1730,7,8,"****")</f>
        <v>342423****5875</v>
      </c>
      <c r="B1730" s="2" t="str">
        <f>REPLACE([1]发放人员信息查询数据导出.xlsx!F1730,2,1,"*")</f>
        <v>张*友</v>
      </c>
      <c r="C1730" s="2">
        <v>202508</v>
      </c>
      <c r="D1730" s="2">
        <v>20</v>
      </c>
      <c r="E1730" s="2" t="s">
        <v>7</v>
      </c>
      <c r="F1730" s="2" t="s">
        <v>8</v>
      </c>
      <c r="G1730" s="2" t="s">
        <v>15</v>
      </c>
    </row>
    <row r="1731" spans="1:7">
      <c r="A1731" s="2" t="str">
        <f>REPLACE([1]发放人员信息查询数据导出.xlsx!E1731,7,8,"****")</f>
        <v>342423****587X</v>
      </c>
      <c r="B1731" s="2" t="str">
        <f>REPLACE([1]发放人员信息查询数据导出.xlsx!F1731,2,1,"*")</f>
        <v>王*中</v>
      </c>
      <c r="C1731" s="2">
        <v>202508</v>
      </c>
      <c r="D1731" s="2">
        <v>20</v>
      </c>
      <c r="E1731" s="2" t="s">
        <v>7</v>
      </c>
      <c r="F1731" s="2" t="s">
        <v>8</v>
      </c>
      <c r="G1731" s="2" t="s">
        <v>18</v>
      </c>
    </row>
    <row r="1732" spans="1:7">
      <c r="A1732" s="2" t="str">
        <f>REPLACE([1]发放人员信息查询数据导出.xlsx!E1732,7,8,"****")</f>
        <v>342423****5860</v>
      </c>
      <c r="B1732" s="2" t="str">
        <f>REPLACE([1]发放人员信息查询数据导出.xlsx!F1732,2,1,"*")</f>
        <v>孟*叶</v>
      </c>
      <c r="C1732" s="2">
        <v>202508</v>
      </c>
      <c r="D1732" s="2">
        <v>20</v>
      </c>
      <c r="E1732" s="2" t="s">
        <v>7</v>
      </c>
      <c r="F1732" s="2" t="s">
        <v>8</v>
      </c>
      <c r="G1732" s="2" t="s">
        <v>23</v>
      </c>
    </row>
    <row r="1733" spans="1:7">
      <c r="A1733" s="2" t="str">
        <f>REPLACE([1]发放人员信息查询数据导出.xlsx!E1733,7,8,"****")</f>
        <v>342423****587X</v>
      </c>
      <c r="B1733" s="2" t="str">
        <f>REPLACE([1]发放人员信息查询数据导出.xlsx!F1733,2,1,"*")</f>
        <v>张*青</v>
      </c>
      <c r="C1733" s="2">
        <v>202508</v>
      </c>
      <c r="D1733" s="2">
        <v>20</v>
      </c>
      <c r="E1733" s="2" t="s">
        <v>7</v>
      </c>
      <c r="F1733" s="2" t="s">
        <v>8</v>
      </c>
      <c r="G1733" s="2" t="s">
        <v>18</v>
      </c>
    </row>
    <row r="1734" spans="1:7">
      <c r="A1734" s="2" t="str">
        <f>REPLACE([1]发放人员信息查询数据导出.xlsx!E1734,7,8,"****")</f>
        <v>342423****5868</v>
      </c>
      <c r="B1734" s="2" t="str">
        <f>REPLACE([1]发放人员信息查询数据导出.xlsx!F1734,2,1,"*")</f>
        <v>陈*华</v>
      </c>
      <c r="C1734" s="2">
        <v>202508</v>
      </c>
      <c r="D1734" s="2">
        <v>20</v>
      </c>
      <c r="E1734" s="2" t="s">
        <v>7</v>
      </c>
      <c r="F1734" s="2" t="s">
        <v>8</v>
      </c>
      <c r="G1734" s="2" t="s">
        <v>9</v>
      </c>
    </row>
    <row r="1735" spans="1:7">
      <c r="A1735" s="2" t="str">
        <f>REPLACE([1]发放人员信息查询数据导出.xlsx!E1735,7,8,"****")</f>
        <v>342423****5933</v>
      </c>
      <c r="B1735" s="2" t="str">
        <f>REPLACE([1]发放人员信息查询数据导出.xlsx!F1735,2,1,"*")</f>
        <v>徐*成</v>
      </c>
      <c r="C1735" s="2">
        <v>202508</v>
      </c>
      <c r="D1735" s="2">
        <v>20</v>
      </c>
      <c r="E1735" s="2" t="s">
        <v>7</v>
      </c>
      <c r="F1735" s="2" t="s">
        <v>8</v>
      </c>
      <c r="G1735" s="2" t="s">
        <v>14</v>
      </c>
    </row>
    <row r="1736" spans="1:7">
      <c r="A1736" s="2" t="str">
        <f>REPLACE([1]发放人员信息查询数据导出.xlsx!E1736,7,8,"****")</f>
        <v>342423****5885</v>
      </c>
      <c r="B1736" s="2" t="str">
        <f>REPLACE([1]发放人员信息查询数据导出.xlsx!F1736,2,1,"*")</f>
        <v>冯*珍</v>
      </c>
      <c r="C1736" s="2">
        <v>202508</v>
      </c>
      <c r="D1736" s="2">
        <v>20</v>
      </c>
      <c r="E1736" s="2" t="s">
        <v>7</v>
      </c>
      <c r="F1736" s="2" t="s">
        <v>8</v>
      </c>
      <c r="G1736" s="2" t="s">
        <v>14</v>
      </c>
    </row>
    <row r="1737" spans="1:7">
      <c r="A1737" s="2" t="str">
        <f>REPLACE([1]发放人员信息查询数据导出.xlsx!E1737,7,8,"****")</f>
        <v>342423****5876</v>
      </c>
      <c r="B1737" s="2" t="str">
        <f>REPLACE([1]发放人员信息查询数据导出.xlsx!F1737,2,1,"*")</f>
        <v>龚*才</v>
      </c>
      <c r="C1737" s="2">
        <v>202508</v>
      </c>
      <c r="D1737" s="2">
        <v>20</v>
      </c>
      <c r="E1737" s="2" t="s">
        <v>7</v>
      </c>
      <c r="F1737" s="2" t="s">
        <v>8</v>
      </c>
      <c r="G1737" s="2" t="s">
        <v>13</v>
      </c>
    </row>
    <row r="1738" spans="1:7">
      <c r="A1738" s="2" t="str">
        <f>REPLACE([1]发放人员信息查询数据导出.xlsx!E1738,7,8,"****")</f>
        <v>342423****5917</v>
      </c>
      <c r="B1738" s="2" t="str">
        <f>REPLACE([1]发放人员信息查询数据导出.xlsx!F1738,2,1,"*")</f>
        <v>杏*付</v>
      </c>
      <c r="C1738" s="2">
        <v>202508</v>
      </c>
      <c r="D1738" s="2">
        <v>20</v>
      </c>
      <c r="E1738" s="2" t="s">
        <v>7</v>
      </c>
      <c r="F1738" s="2" t="s">
        <v>8</v>
      </c>
      <c r="G1738" s="2" t="s">
        <v>13</v>
      </c>
    </row>
    <row r="1739" spans="1:7">
      <c r="A1739" s="2" t="str">
        <f>REPLACE([1]发放人员信息查询数据导出.xlsx!E1739,7,8,"****")</f>
        <v>342423****587X</v>
      </c>
      <c r="B1739" s="2" t="str">
        <f>REPLACE([1]发放人员信息查询数据导出.xlsx!F1739,2,1,"*")</f>
        <v>王*竹</v>
      </c>
      <c r="C1739" s="2">
        <v>202508</v>
      </c>
      <c r="D1739" s="2">
        <v>20</v>
      </c>
      <c r="E1739" s="2" t="s">
        <v>7</v>
      </c>
      <c r="F1739" s="2" t="s">
        <v>8</v>
      </c>
      <c r="G1739" s="2" t="s">
        <v>18</v>
      </c>
    </row>
    <row r="1740" spans="1:7">
      <c r="A1740" s="2" t="str">
        <f>REPLACE([1]发放人员信息查询数据导出.xlsx!E1740,7,8,"****")</f>
        <v>342423****5873</v>
      </c>
      <c r="B1740" s="2" t="str">
        <f>REPLACE([1]发放人员信息查询数据导出.xlsx!F1740,2,1,"*")</f>
        <v>徐*点</v>
      </c>
      <c r="C1740" s="2">
        <v>202508</v>
      </c>
      <c r="D1740" s="2">
        <v>20</v>
      </c>
      <c r="E1740" s="2" t="s">
        <v>7</v>
      </c>
      <c r="F1740" s="2" t="s">
        <v>8</v>
      </c>
      <c r="G1740" s="2" t="s">
        <v>13</v>
      </c>
    </row>
    <row r="1741" spans="1:7">
      <c r="A1741" s="2" t="str">
        <f>REPLACE([1]发放人员信息查询数据导出.xlsx!E1741,7,8,"****")</f>
        <v>342423****5873</v>
      </c>
      <c r="B1741" s="2" t="str">
        <f>REPLACE([1]发放人员信息查询数据导出.xlsx!F1741,2,1,"*")</f>
        <v>赵*刚</v>
      </c>
      <c r="C1741" s="2">
        <v>202508</v>
      </c>
      <c r="D1741" s="2">
        <v>20</v>
      </c>
      <c r="E1741" s="2" t="s">
        <v>7</v>
      </c>
      <c r="F1741" s="2" t="s">
        <v>8</v>
      </c>
      <c r="G1741" s="2" t="s">
        <v>16</v>
      </c>
    </row>
    <row r="1742" spans="1:7">
      <c r="A1742" s="2" t="str">
        <f>REPLACE([1]发放人员信息查询数据导出.xlsx!E1742,7,8,"****")</f>
        <v>342423****5874</v>
      </c>
      <c r="B1742" s="2" t="str">
        <f>REPLACE([1]发放人员信息查询数据导出.xlsx!F1742,2,1,"*")</f>
        <v>程*华</v>
      </c>
      <c r="C1742" s="2">
        <v>202508</v>
      </c>
      <c r="D1742" s="2">
        <v>20</v>
      </c>
      <c r="E1742" s="2" t="s">
        <v>7</v>
      </c>
      <c r="F1742" s="2" t="s">
        <v>8</v>
      </c>
      <c r="G1742" s="2" t="s">
        <v>11</v>
      </c>
    </row>
    <row r="1743" spans="1:7">
      <c r="A1743" s="2" t="str">
        <f>REPLACE([1]发放人员信息查询数据导出.xlsx!E1743,7,8,"****")</f>
        <v>342423****5887</v>
      </c>
      <c r="B1743" s="2" t="str">
        <f>REPLACE([1]发放人员信息查询数据导出.xlsx!F1743,2,1,"*")</f>
        <v>路*华</v>
      </c>
      <c r="C1743" s="2">
        <v>202508</v>
      </c>
      <c r="D1743" s="2">
        <v>20</v>
      </c>
      <c r="E1743" s="2" t="s">
        <v>7</v>
      </c>
      <c r="F1743" s="2" t="s">
        <v>8</v>
      </c>
      <c r="G1743" s="2" t="s">
        <v>17</v>
      </c>
    </row>
    <row r="1744" spans="1:7">
      <c r="A1744" s="2" t="str">
        <f>REPLACE([1]发放人员信息查询数据导出.xlsx!E1744,7,8,"****")</f>
        <v>342423****5861</v>
      </c>
      <c r="B1744" s="2" t="str">
        <f>REPLACE([1]发放人员信息查询数据导出.xlsx!F1744,2,1,"*")</f>
        <v>王*兰</v>
      </c>
      <c r="C1744" s="2">
        <v>202508</v>
      </c>
      <c r="D1744" s="2">
        <v>20</v>
      </c>
      <c r="E1744" s="2" t="s">
        <v>7</v>
      </c>
      <c r="F1744" s="2" t="s">
        <v>8</v>
      </c>
      <c r="G1744" s="2" t="s">
        <v>21</v>
      </c>
    </row>
    <row r="1745" spans="1:7">
      <c r="A1745" s="2" t="str">
        <f>REPLACE([1]发放人员信息查询数据导出.xlsx!E1745,7,8,"****")</f>
        <v>342423****5867</v>
      </c>
      <c r="B1745" s="2" t="str">
        <f>REPLACE([1]发放人员信息查询数据导出.xlsx!F1745,2,1,"*")</f>
        <v>司*菊</v>
      </c>
      <c r="C1745" s="2">
        <v>202508</v>
      </c>
      <c r="D1745" s="2">
        <v>20</v>
      </c>
      <c r="E1745" s="2" t="s">
        <v>7</v>
      </c>
      <c r="F1745" s="2" t="s">
        <v>8</v>
      </c>
      <c r="G1745" s="2" t="s">
        <v>18</v>
      </c>
    </row>
    <row r="1746" spans="1:7">
      <c r="A1746" s="2" t="str">
        <f>REPLACE([1]发放人员信息查询数据导出.xlsx!E1746,7,8,"****")</f>
        <v>342423****5360</v>
      </c>
      <c r="B1746" s="2" t="str">
        <f>REPLACE([1]发放人员信息查询数据导出.xlsx!F1746,2,1,"*")</f>
        <v>曹*荣</v>
      </c>
      <c r="C1746" s="2">
        <v>202508</v>
      </c>
      <c r="D1746" s="2">
        <v>20</v>
      </c>
      <c r="E1746" s="2" t="s">
        <v>7</v>
      </c>
      <c r="F1746" s="2" t="s">
        <v>8</v>
      </c>
      <c r="G1746" s="2" t="s">
        <v>14</v>
      </c>
    </row>
    <row r="1747" spans="1:7">
      <c r="A1747" s="2" t="str">
        <f>REPLACE([1]发放人员信息查询数据导出.xlsx!E1747,7,8,"****")</f>
        <v>342423****5372</v>
      </c>
      <c r="B1747" s="2" t="str">
        <f>REPLACE([1]发放人员信息查询数据导出.xlsx!F1747,2,1,"*")</f>
        <v>朱*喜</v>
      </c>
      <c r="C1747" s="2">
        <v>202508</v>
      </c>
      <c r="D1747" s="2">
        <v>20</v>
      </c>
      <c r="E1747" s="2" t="s">
        <v>7</v>
      </c>
      <c r="F1747" s="2" t="s">
        <v>8</v>
      </c>
      <c r="G1747" s="2" t="s">
        <v>17</v>
      </c>
    </row>
    <row r="1748" spans="1:7">
      <c r="A1748" s="2" t="str">
        <f>REPLACE([1]发放人员信息查询数据导出.xlsx!E1748,7,8,"****")</f>
        <v>342423****5935</v>
      </c>
      <c r="B1748" s="2" t="str">
        <f>REPLACE([1]发放人员信息查询数据导出.xlsx!F1748,2,1,"*")</f>
        <v>周*贵</v>
      </c>
      <c r="C1748" s="2">
        <v>202508</v>
      </c>
      <c r="D1748" s="2">
        <v>20</v>
      </c>
      <c r="E1748" s="2" t="s">
        <v>7</v>
      </c>
      <c r="F1748" s="2" t="s">
        <v>8</v>
      </c>
      <c r="G1748" s="2" t="s">
        <v>24</v>
      </c>
    </row>
    <row r="1749" spans="1:7">
      <c r="A1749" s="2" t="str">
        <f>REPLACE([1]发放人员信息查询数据导出.xlsx!E1749,7,8,"****")</f>
        <v>342423****5872</v>
      </c>
      <c r="B1749" s="2" t="str">
        <f>REPLACE([1]发放人员信息查询数据导出.xlsx!F1749,2,1,"*")</f>
        <v>张*育</v>
      </c>
      <c r="C1749" s="2">
        <v>202508</v>
      </c>
      <c r="D1749" s="2">
        <v>20</v>
      </c>
      <c r="E1749" s="2" t="s">
        <v>7</v>
      </c>
      <c r="F1749" s="2" t="s">
        <v>8</v>
      </c>
      <c r="G1749" s="2" t="s">
        <v>24</v>
      </c>
    </row>
    <row r="1750" spans="1:7">
      <c r="A1750" s="2" t="str">
        <f>REPLACE([1]发放人员信息查询数据导出.xlsx!E1750,7,8,"****")</f>
        <v>342423****5881</v>
      </c>
      <c r="B1750" s="2" t="str">
        <f>REPLACE([1]发放人员信息查询数据导出.xlsx!F1750,2,1,"*")</f>
        <v>朱*兰</v>
      </c>
      <c r="C1750" s="2">
        <v>202508</v>
      </c>
      <c r="D1750" s="2">
        <v>20</v>
      </c>
      <c r="E1750" s="2" t="s">
        <v>7</v>
      </c>
      <c r="F1750" s="2" t="s">
        <v>8</v>
      </c>
      <c r="G1750" s="2" t="s">
        <v>15</v>
      </c>
    </row>
    <row r="1751" spans="1:7">
      <c r="A1751" s="2" t="str">
        <f>REPLACE([1]发放人员信息查询数据导出.xlsx!E1751,7,8,"****")</f>
        <v>342423****586X</v>
      </c>
      <c r="B1751" s="2" t="str">
        <f>REPLACE([1]发放人员信息查询数据导出.xlsx!F1751,2,1,"*")</f>
        <v>石*新</v>
      </c>
      <c r="C1751" s="2">
        <v>202508</v>
      </c>
      <c r="D1751" s="2">
        <v>20</v>
      </c>
      <c r="E1751" s="2" t="s">
        <v>7</v>
      </c>
      <c r="F1751" s="2" t="s">
        <v>8</v>
      </c>
      <c r="G1751" s="2" t="s">
        <v>11</v>
      </c>
    </row>
    <row r="1752" spans="1:7">
      <c r="A1752" s="2" t="str">
        <f>REPLACE([1]发放人员信息查询数据导出.xlsx!E1752,7,8,"****")</f>
        <v>342423****5860</v>
      </c>
      <c r="B1752" s="2" t="str">
        <f>REPLACE([1]发放人员信息查询数据导出.xlsx!F1752,2,1,"*")</f>
        <v>潘*兰</v>
      </c>
      <c r="C1752" s="2">
        <v>202508</v>
      </c>
      <c r="D1752" s="2">
        <v>20</v>
      </c>
      <c r="E1752" s="2" t="s">
        <v>7</v>
      </c>
      <c r="F1752" s="2" t="s">
        <v>8</v>
      </c>
      <c r="G1752" s="2" t="s">
        <v>12</v>
      </c>
    </row>
    <row r="1753" spans="1:7">
      <c r="A1753" s="2" t="str">
        <f>REPLACE([1]发放人员信息查询数据导出.xlsx!E1753,7,8,"****")</f>
        <v>342423****5878</v>
      </c>
      <c r="B1753" s="2" t="str">
        <f>REPLACE([1]发放人员信息查询数据导出.xlsx!F1753,2,1,"*")</f>
        <v>王*胜</v>
      </c>
      <c r="C1753" s="2">
        <v>202508</v>
      </c>
      <c r="D1753" s="2">
        <v>20</v>
      </c>
      <c r="E1753" s="2" t="s">
        <v>7</v>
      </c>
      <c r="F1753" s="2" t="s">
        <v>8</v>
      </c>
      <c r="G1753" s="2" t="s">
        <v>18</v>
      </c>
    </row>
    <row r="1754" spans="1:7">
      <c r="A1754" s="2" t="str">
        <f>REPLACE([1]发放人员信息查询数据导出.xlsx!E1754,7,8,"****")</f>
        <v>342423****5860</v>
      </c>
      <c r="B1754" s="2" t="str">
        <f>REPLACE([1]发放人员信息查询数据导出.xlsx!F1754,2,1,"*")</f>
        <v>张*芳</v>
      </c>
      <c r="C1754" s="2">
        <v>202508</v>
      </c>
      <c r="D1754" s="2">
        <v>20</v>
      </c>
      <c r="E1754" s="2" t="s">
        <v>7</v>
      </c>
      <c r="F1754" s="2" t="s">
        <v>8</v>
      </c>
      <c r="G1754" s="2" t="s">
        <v>15</v>
      </c>
    </row>
    <row r="1755" spans="1:7">
      <c r="A1755" s="2" t="str">
        <f>REPLACE([1]发放人员信息查询数据导出.xlsx!E1755,7,8,"****")</f>
        <v>342423****588X</v>
      </c>
      <c r="B1755" s="2" t="str">
        <f>REPLACE([1]发放人员信息查询数据导出.xlsx!F1755,2,1,"*")</f>
        <v>郭*芳</v>
      </c>
      <c r="C1755" s="2">
        <v>202508</v>
      </c>
      <c r="D1755" s="2">
        <v>20</v>
      </c>
      <c r="E1755" s="2" t="s">
        <v>7</v>
      </c>
      <c r="F1755" s="2" t="s">
        <v>8</v>
      </c>
      <c r="G1755" s="2" t="s">
        <v>23</v>
      </c>
    </row>
    <row r="1756" spans="1:7">
      <c r="A1756" s="2" t="str">
        <f>REPLACE([1]发放人员信息查询数据导出.xlsx!E1756,7,8,"****")</f>
        <v>342423****5862</v>
      </c>
      <c r="B1756" s="2" t="str">
        <f>REPLACE([1]发放人员信息查询数据导出.xlsx!F1756,2,1,"*")</f>
        <v>徐*荣</v>
      </c>
      <c r="C1756" s="2">
        <v>202508</v>
      </c>
      <c r="D1756" s="2">
        <v>20</v>
      </c>
      <c r="E1756" s="2" t="s">
        <v>7</v>
      </c>
      <c r="F1756" s="2" t="s">
        <v>8</v>
      </c>
      <c r="G1756" s="2" t="s">
        <v>21</v>
      </c>
    </row>
    <row r="1757" spans="1:7">
      <c r="A1757" s="2" t="str">
        <f>REPLACE([1]发放人员信息查询数据导出.xlsx!E1757,7,8,"****")</f>
        <v>342423****5878</v>
      </c>
      <c r="B1757" s="2" t="str">
        <f>REPLACE([1]发放人员信息查询数据导出.xlsx!F1757,2,1,"*")</f>
        <v>安*宇</v>
      </c>
      <c r="C1757" s="2">
        <v>202508</v>
      </c>
      <c r="D1757" s="2">
        <v>20</v>
      </c>
      <c r="E1757" s="2" t="s">
        <v>7</v>
      </c>
      <c r="F1757" s="2" t="s">
        <v>8</v>
      </c>
      <c r="G1757" s="2" t="s">
        <v>18</v>
      </c>
    </row>
    <row r="1758" spans="1:7">
      <c r="A1758" s="2" t="str">
        <f>REPLACE([1]发放人员信息查询数据导出.xlsx!E1758,7,8,"****")</f>
        <v>342423****539X</v>
      </c>
      <c r="B1758" s="2" t="str">
        <f>REPLACE([1]发放人员信息查询数据导出.xlsx!F1758,2,1,"*")</f>
        <v>张*才</v>
      </c>
      <c r="C1758" s="2">
        <v>202508</v>
      </c>
      <c r="D1758" s="2">
        <v>20</v>
      </c>
      <c r="E1758" s="2" t="s">
        <v>7</v>
      </c>
      <c r="F1758" s="2" t="s">
        <v>8</v>
      </c>
      <c r="G1758" s="2" t="s">
        <v>15</v>
      </c>
    </row>
    <row r="1759" spans="1:7">
      <c r="A1759" s="2" t="str">
        <f>REPLACE([1]发放人员信息查询数据导出.xlsx!E1759,7,8,"****")</f>
        <v>342423****587X</v>
      </c>
      <c r="B1759" s="2" t="str">
        <f>REPLACE([1]发放人员信息查询数据导出.xlsx!F1759,2,1,"*")</f>
        <v>徐*雅</v>
      </c>
      <c r="C1759" s="2">
        <v>202508</v>
      </c>
      <c r="D1759" s="2">
        <v>20</v>
      </c>
      <c r="E1759" s="2" t="s">
        <v>7</v>
      </c>
      <c r="F1759" s="2" t="s">
        <v>8</v>
      </c>
      <c r="G1759" s="2" t="s">
        <v>13</v>
      </c>
    </row>
    <row r="1760" spans="1:7">
      <c r="A1760" s="2" t="str">
        <f>REPLACE([1]发放人员信息查询数据导出.xlsx!E1760,7,8,"****")</f>
        <v>342423****5912</v>
      </c>
      <c r="B1760" s="2" t="str">
        <f>REPLACE([1]发放人员信息查询数据导出.xlsx!F1760,2,1,"*")</f>
        <v>何*良</v>
      </c>
      <c r="C1760" s="2">
        <v>202508</v>
      </c>
      <c r="D1760" s="2">
        <v>20</v>
      </c>
      <c r="E1760" s="2" t="s">
        <v>7</v>
      </c>
      <c r="F1760" s="2" t="s">
        <v>8</v>
      </c>
      <c r="G1760" s="2" t="s">
        <v>11</v>
      </c>
    </row>
    <row r="1761" spans="1:7">
      <c r="A1761" s="2" t="str">
        <f>REPLACE([1]发放人员信息查询数据导出.xlsx!E1761,7,8,"****")</f>
        <v>342423****5860</v>
      </c>
      <c r="B1761" s="2" t="str">
        <f>REPLACE([1]发放人员信息查询数据导出.xlsx!F1761,2,1,"*")</f>
        <v>刘*荣</v>
      </c>
      <c r="C1761" s="2">
        <v>202508</v>
      </c>
      <c r="D1761" s="2">
        <v>20</v>
      </c>
      <c r="E1761" s="2" t="s">
        <v>7</v>
      </c>
      <c r="F1761" s="2" t="s">
        <v>8</v>
      </c>
      <c r="G1761" s="2" t="s">
        <v>19</v>
      </c>
    </row>
    <row r="1762" spans="1:7">
      <c r="A1762" s="2" t="str">
        <f>REPLACE([1]发放人员信息查询数据导出.xlsx!E1762,7,8,"****")</f>
        <v>342423****5951</v>
      </c>
      <c r="B1762" s="2" t="str">
        <f>REPLACE([1]发放人员信息查询数据导出.xlsx!F1762,2,1,"*")</f>
        <v>冯*有</v>
      </c>
      <c r="C1762" s="2">
        <v>202508</v>
      </c>
      <c r="D1762" s="2">
        <v>20</v>
      </c>
      <c r="E1762" s="2" t="s">
        <v>7</v>
      </c>
      <c r="F1762" s="2" t="s">
        <v>8</v>
      </c>
      <c r="G1762" s="2" t="s">
        <v>19</v>
      </c>
    </row>
    <row r="1763" spans="1:7">
      <c r="A1763" s="2" t="str">
        <f>REPLACE([1]发放人员信息查询数据导出.xlsx!E1763,7,8,"****")</f>
        <v>342423****5865</v>
      </c>
      <c r="B1763" s="2" t="str">
        <f>REPLACE([1]发放人员信息查询数据导出.xlsx!F1763,2,1,"*")</f>
        <v>李*兰</v>
      </c>
      <c r="C1763" s="2">
        <v>202508</v>
      </c>
      <c r="D1763" s="2">
        <v>20</v>
      </c>
      <c r="E1763" s="2" t="s">
        <v>7</v>
      </c>
      <c r="F1763" s="2" t="s">
        <v>8</v>
      </c>
      <c r="G1763" s="2" t="s">
        <v>13</v>
      </c>
    </row>
    <row r="1764" spans="1:7">
      <c r="A1764" s="2" t="str">
        <f>REPLACE([1]发放人员信息查询数据导出.xlsx!E1764,7,8,"****")</f>
        <v>342423****5381</v>
      </c>
      <c r="B1764" s="2" t="str">
        <f>REPLACE([1]发放人员信息查询数据导出.xlsx!F1764,2,1,"*")</f>
        <v>李*兰</v>
      </c>
      <c r="C1764" s="2">
        <v>202508</v>
      </c>
      <c r="D1764" s="2">
        <v>20</v>
      </c>
      <c r="E1764" s="2" t="s">
        <v>7</v>
      </c>
      <c r="F1764" s="2" t="s">
        <v>8</v>
      </c>
      <c r="G1764" s="2" t="s">
        <v>22</v>
      </c>
    </row>
    <row r="1765" spans="1:7">
      <c r="A1765" s="2" t="str">
        <f>REPLACE([1]发放人员信息查询数据导出.xlsx!E1765,7,8,"****")</f>
        <v>342423****5862</v>
      </c>
      <c r="B1765" s="2" t="str">
        <f>REPLACE([1]发放人员信息查询数据导出.xlsx!F1765,2,1,"*")</f>
        <v>刘*珍</v>
      </c>
      <c r="C1765" s="2">
        <v>202508</v>
      </c>
      <c r="D1765" s="2">
        <v>20</v>
      </c>
      <c r="E1765" s="2" t="s">
        <v>7</v>
      </c>
      <c r="F1765" s="2" t="s">
        <v>8</v>
      </c>
      <c r="G1765" s="2" t="s">
        <v>19</v>
      </c>
    </row>
    <row r="1766" spans="1:7">
      <c r="A1766" s="2" t="str">
        <f>REPLACE([1]发放人员信息查询数据导出.xlsx!E1766,7,8,"****")</f>
        <v>342423****5954</v>
      </c>
      <c r="B1766" s="2" t="str">
        <f>REPLACE([1]发放人员信息查询数据导出.xlsx!F1766,2,1,"*")</f>
        <v>潘*田</v>
      </c>
      <c r="C1766" s="2">
        <v>202508</v>
      </c>
      <c r="D1766" s="2">
        <v>20</v>
      </c>
      <c r="E1766" s="2" t="s">
        <v>7</v>
      </c>
      <c r="F1766" s="2" t="s">
        <v>8</v>
      </c>
      <c r="G1766" s="2" t="s">
        <v>16</v>
      </c>
    </row>
    <row r="1767" spans="1:7">
      <c r="A1767" s="2" t="str">
        <f>REPLACE([1]发放人员信息查询数据导出.xlsx!E1767,7,8,"****")</f>
        <v>342423****5871</v>
      </c>
      <c r="B1767" s="2" t="str">
        <f>REPLACE([1]发放人员信息查询数据导出.xlsx!F1767,2,1,"*")</f>
        <v>田*刚</v>
      </c>
      <c r="C1767" s="2">
        <v>202508</v>
      </c>
      <c r="D1767" s="2">
        <v>20</v>
      </c>
      <c r="E1767" s="2" t="s">
        <v>7</v>
      </c>
      <c r="F1767" s="2" t="s">
        <v>8</v>
      </c>
      <c r="G1767" s="2" t="s">
        <v>15</v>
      </c>
    </row>
    <row r="1768" spans="1:7">
      <c r="A1768" s="2" t="str">
        <f>REPLACE([1]发放人员信息查询数据导出.xlsx!E1768,7,8,"****")</f>
        <v>342423****5866</v>
      </c>
      <c r="B1768" s="2" t="str">
        <f>REPLACE([1]发放人员信息查询数据导出.xlsx!F1768,2,1,"*")</f>
        <v>马*兰</v>
      </c>
      <c r="C1768" s="2">
        <v>202508</v>
      </c>
      <c r="D1768" s="2">
        <v>20</v>
      </c>
      <c r="E1768" s="2" t="s">
        <v>7</v>
      </c>
      <c r="F1768" s="2" t="s">
        <v>8</v>
      </c>
      <c r="G1768" s="2" t="s">
        <v>20</v>
      </c>
    </row>
    <row r="1769" spans="1:7">
      <c r="A1769" s="2" t="str">
        <f>REPLACE([1]发放人员信息查询数据导出.xlsx!E1769,7,8,"****")</f>
        <v>342423****5882</v>
      </c>
      <c r="B1769" s="2" t="str">
        <f>REPLACE([1]发放人员信息查询数据导出.xlsx!F1769,2,1,"*")</f>
        <v>潘*芳</v>
      </c>
      <c r="C1769" s="2">
        <v>202508</v>
      </c>
      <c r="D1769" s="2">
        <v>20</v>
      </c>
      <c r="E1769" s="2" t="s">
        <v>7</v>
      </c>
      <c r="F1769" s="2" t="s">
        <v>8</v>
      </c>
      <c r="G1769" s="2" t="s">
        <v>16</v>
      </c>
    </row>
    <row r="1770" spans="1:7">
      <c r="A1770" s="2" t="str">
        <f>REPLACE([1]发放人员信息查询数据导出.xlsx!E1770,7,8,"****")</f>
        <v>342423****5876</v>
      </c>
      <c r="B1770" s="2" t="str">
        <f>REPLACE([1]发放人员信息查询数据导出.xlsx!F1770,2,1,"*")</f>
        <v>龚*桥</v>
      </c>
      <c r="C1770" s="2">
        <v>202508</v>
      </c>
      <c r="D1770" s="2">
        <v>20</v>
      </c>
      <c r="E1770" s="2" t="s">
        <v>7</v>
      </c>
      <c r="F1770" s="2" t="s">
        <v>8</v>
      </c>
      <c r="G1770" s="2" t="s">
        <v>11</v>
      </c>
    </row>
    <row r="1771" spans="1:7">
      <c r="A1771" s="2" t="str">
        <f>REPLACE([1]发放人员信息查询数据导出.xlsx!E1771,7,8,"****")</f>
        <v>342423****591X</v>
      </c>
      <c r="B1771" s="2" t="str">
        <f>REPLACE([1]发放人员信息查询数据导出.xlsx!F1771,2,1,"*")</f>
        <v>王*明</v>
      </c>
      <c r="C1771" s="2">
        <v>202508</v>
      </c>
      <c r="D1771" s="2">
        <v>20</v>
      </c>
      <c r="E1771" s="2" t="s">
        <v>7</v>
      </c>
      <c r="F1771" s="2" t="s">
        <v>8</v>
      </c>
      <c r="G1771" s="2" t="s">
        <v>13</v>
      </c>
    </row>
    <row r="1772" spans="1:7">
      <c r="A1772" s="2" t="str">
        <f>REPLACE([1]发放人员信息查询数据导出.xlsx!E1772,7,8,"****")</f>
        <v>342423****5367</v>
      </c>
      <c r="B1772" s="2" t="str">
        <f>REPLACE([1]发放人员信息查询数据导出.xlsx!F1772,2,1,"*")</f>
        <v>杨*英</v>
      </c>
      <c r="C1772" s="2">
        <v>202508</v>
      </c>
      <c r="D1772" s="2">
        <v>20</v>
      </c>
      <c r="E1772" s="2" t="s">
        <v>7</v>
      </c>
      <c r="F1772" s="2" t="s">
        <v>8</v>
      </c>
      <c r="G1772" s="2" t="s">
        <v>15</v>
      </c>
    </row>
    <row r="1773" spans="1:7">
      <c r="A1773" s="2" t="str">
        <f>REPLACE([1]发放人员信息查询数据导出.xlsx!E1773,7,8,"****")</f>
        <v>342423****5874</v>
      </c>
      <c r="B1773" s="2" t="str">
        <f>REPLACE([1]发放人员信息查询数据导出.xlsx!F1773,2,1,"*")</f>
        <v>谷*生</v>
      </c>
      <c r="C1773" s="2">
        <v>202508</v>
      </c>
      <c r="D1773" s="2">
        <v>20</v>
      </c>
      <c r="E1773" s="2" t="s">
        <v>7</v>
      </c>
      <c r="F1773" s="2" t="s">
        <v>8</v>
      </c>
      <c r="G1773" s="2" t="s">
        <v>9</v>
      </c>
    </row>
    <row r="1774" spans="1:7">
      <c r="A1774" s="2" t="str">
        <f>REPLACE([1]发放人员信息查询数据导出.xlsx!E1774,7,8,"****")</f>
        <v>342423****587X</v>
      </c>
      <c r="B1774" s="2" t="str">
        <f>REPLACE([1]发放人员信息查询数据导出.xlsx!F1774,2,1,"*")</f>
        <v>王*华</v>
      </c>
      <c r="C1774" s="2">
        <v>202508</v>
      </c>
      <c r="D1774" s="2">
        <v>20</v>
      </c>
      <c r="E1774" s="2" t="s">
        <v>7</v>
      </c>
      <c r="F1774" s="2" t="s">
        <v>8</v>
      </c>
      <c r="G1774" s="2" t="s">
        <v>20</v>
      </c>
    </row>
    <row r="1775" spans="1:7">
      <c r="A1775" s="2" t="str">
        <f>REPLACE([1]发放人员信息查询数据导出.xlsx!E1775,7,8,"****")</f>
        <v>342423****5862</v>
      </c>
      <c r="B1775" s="2" t="str">
        <f>REPLACE([1]发放人员信息查询数据导出.xlsx!F1775,2,1,"*")</f>
        <v>孙*芳</v>
      </c>
      <c r="C1775" s="2">
        <v>202508</v>
      </c>
      <c r="D1775" s="2">
        <v>20</v>
      </c>
      <c r="E1775" s="2" t="s">
        <v>7</v>
      </c>
      <c r="F1775" s="2" t="s">
        <v>8</v>
      </c>
      <c r="G1775" s="2" t="s">
        <v>17</v>
      </c>
    </row>
    <row r="1776" spans="1:7">
      <c r="A1776" s="2" t="str">
        <f>REPLACE([1]发放人员信息查询数据导出.xlsx!E1776,7,8,"****")</f>
        <v>342423****5868</v>
      </c>
      <c r="B1776" s="2" t="str">
        <f>REPLACE([1]发放人员信息查询数据导出.xlsx!F1776,2,1,"*")</f>
        <v>徐*芳</v>
      </c>
      <c r="C1776" s="2">
        <v>202508</v>
      </c>
      <c r="D1776" s="2">
        <v>20</v>
      </c>
      <c r="E1776" s="2" t="s">
        <v>7</v>
      </c>
      <c r="F1776" s="2" t="s">
        <v>8</v>
      </c>
      <c r="G1776" s="2" t="s">
        <v>17</v>
      </c>
    </row>
    <row r="1777" spans="1:7">
      <c r="A1777" s="2" t="str">
        <f>REPLACE([1]发放人员信息查询数据导出.xlsx!E1777,7,8,"****")</f>
        <v>342423****5878</v>
      </c>
      <c r="B1777" s="2" t="str">
        <f>REPLACE([1]发放人员信息查询数据导出.xlsx!F1777,2,1,"*")</f>
        <v>程*兵</v>
      </c>
      <c r="C1777" s="2">
        <v>202508</v>
      </c>
      <c r="D1777" s="2">
        <v>20</v>
      </c>
      <c r="E1777" s="2" t="s">
        <v>7</v>
      </c>
      <c r="F1777" s="2" t="s">
        <v>8</v>
      </c>
      <c r="G1777" s="2" t="s">
        <v>11</v>
      </c>
    </row>
    <row r="1778" spans="1:7">
      <c r="A1778" s="2" t="str">
        <f>REPLACE([1]发放人员信息查询数据导出.xlsx!E1778,7,8,"****")</f>
        <v>342423****5873</v>
      </c>
      <c r="B1778" s="2" t="str">
        <f>REPLACE([1]发放人员信息查询数据导出.xlsx!F1778,2,1,"*")</f>
        <v>韩*友</v>
      </c>
      <c r="C1778" s="2">
        <v>202508</v>
      </c>
      <c r="D1778" s="2">
        <v>20</v>
      </c>
      <c r="E1778" s="2" t="s">
        <v>7</v>
      </c>
      <c r="F1778" s="2" t="s">
        <v>8</v>
      </c>
      <c r="G1778" s="2" t="s">
        <v>21</v>
      </c>
    </row>
    <row r="1779" spans="1:7">
      <c r="A1779" s="2" t="str">
        <f>REPLACE([1]发放人员信息查询数据导出.xlsx!E1779,7,8,"****")</f>
        <v>342423****5874</v>
      </c>
      <c r="B1779" s="2" t="str">
        <f>REPLACE([1]发放人员信息查询数据导出.xlsx!F1779,2,1,"*")</f>
        <v>王*友</v>
      </c>
      <c r="C1779" s="2">
        <v>202508</v>
      </c>
      <c r="D1779" s="2">
        <v>20</v>
      </c>
      <c r="E1779" s="2" t="s">
        <v>7</v>
      </c>
      <c r="F1779" s="2" t="s">
        <v>8</v>
      </c>
      <c r="G1779" s="2" t="s">
        <v>18</v>
      </c>
    </row>
    <row r="1780" spans="1:7">
      <c r="A1780" s="2" t="str">
        <f>REPLACE([1]发放人员信息查询数据导出.xlsx!E1780,7,8,"****")</f>
        <v>342423****5898</v>
      </c>
      <c r="B1780" s="2" t="str">
        <f>REPLACE([1]发放人员信息查询数据导出.xlsx!F1780,2,1,"*")</f>
        <v>刘*修</v>
      </c>
      <c r="C1780" s="2">
        <v>202508</v>
      </c>
      <c r="D1780" s="2">
        <v>20</v>
      </c>
      <c r="E1780" s="2" t="s">
        <v>7</v>
      </c>
      <c r="F1780" s="2" t="s">
        <v>8</v>
      </c>
      <c r="G1780" s="2" t="s">
        <v>20</v>
      </c>
    </row>
    <row r="1781" spans="1:7">
      <c r="A1781" s="2" t="str">
        <f>REPLACE([1]发放人员信息查询数据导出.xlsx!E1781,7,8,"****")</f>
        <v>342423****5922</v>
      </c>
      <c r="B1781" s="2" t="str">
        <f>REPLACE([1]发放人员信息查询数据导出.xlsx!F1781,2,1,"*")</f>
        <v>徐*荣</v>
      </c>
      <c r="C1781" s="2">
        <v>202508</v>
      </c>
      <c r="D1781" s="2">
        <v>20</v>
      </c>
      <c r="E1781" s="2" t="s">
        <v>7</v>
      </c>
      <c r="F1781" s="2" t="s">
        <v>8</v>
      </c>
      <c r="G1781" s="2" t="s">
        <v>20</v>
      </c>
    </row>
    <row r="1782" spans="1:7">
      <c r="A1782" s="2" t="str">
        <f>REPLACE([1]发放人员信息查询数据导出.xlsx!E1782,7,8,"****")</f>
        <v>342423****5868</v>
      </c>
      <c r="B1782" s="2" t="str">
        <f>REPLACE([1]发放人员信息查询数据导出.xlsx!F1782,2,1,"*")</f>
        <v>陈*荣</v>
      </c>
      <c r="C1782" s="2">
        <v>202508</v>
      </c>
      <c r="D1782" s="2">
        <v>20</v>
      </c>
      <c r="E1782" s="2" t="s">
        <v>7</v>
      </c>
      <c r="F1782" s="2" t="s">
        <v>8</v>
      </c>
      <c r="G1782" s="2" t="s">
        <v>11</v>
      </c>
    </row>
    <row r="1783" spans="1:7">
      <c r="A1783" s="2" t="str">
        <f>REPLACE([1]发放人员信息查询数据导出.xlsx!E1783,7,8,"****")</f>
        <v>342423****5897</v>
      </c>
      <c r="B1783" s="2" t="str">
        <f>REPLACE([1]发放人员信息查询数据导出.xlsx!F1783,2,1,"*")</f>
        <v>刘*才</v>
      </c>
      <c r="C1783" s="2">
        <v>202508</v>
      </c>
      <c r="D1783" s="2">
        <v>20</v>
      </c>
      <c r="E1783" s="2" t="s">
        <v>7</v>
      </c>
      <c r="F1783" s="2" t="s">
        <v>8</v>
      </c>
      <c r="G1783" s="2" t="s">
        <v>11</v>
      </c>
    </row>
    <row r="1784" spans="1:7">
      <c r="A1784" s="2" t="str">
        <f>REPLACE([1]发放人员信息查询数据导出.xlsx!E1784,7,8,"****")</f>
        <v>342423****5878</v>
      </c>
      <c r="B1784" s="2" t="str">
        <f>REPLACE([1]发放人员信息查询数据导出.xlsx!F1784,2,1,"*")</f>
        <v>戚*国</v>
      </c>
      <c r="C1784" s="2">
        <v>202508</v>
      </c>
      <c r="D1784" s="2">
        <v>20</v>
      </c>
      <c r="E1784" s="2" t="s">
        <v>7</v>
      </c>
      <c r="F1784" s="2" t="s">
        <v>8</v>
      </c>
      <c r="G1784" s="2" t="s">
        <v>13</v>
      </c>
    </row>
    <row r="1785" spans="1:7">
      <c r="A1785" s="2" t="str">
        <f>REPLACE([1]发放人员信息查询数据导出.xlsx!E1785,7,8,"****")</f>
        <v>342423****5879</v>
      </c>
      <c r="B1785" s="2" t="str">
        <f>REPLACE([1]发放人员信息查询数据导出.xlsx!F1785,2,1,"*")</f>
        <v>谭*堂</v>
      </c>
      <c r="C1785" s="2">
        <v>202508</v>
      </c>
      <c r="D1785" s="2">
        <v>20</v>
      </c>
      <c r="E1785" s="2" t="s">
        <v>7</v>
      </c>
      <c r="F1785" s="2" t="s">
        <v>8</v>
      </c>
      <c r="G1785" s="2" t="s">
        <v>21</v>
      </c>
    </row>
    <row r="1786" spans="1:7">
      <c r="A1786" s="2" t="str">
        <f>REPLACE([1]发放人员信息查询数据导出.xlsx!E1786,7,8,"****")</f>
        <v>342423****5881</v>
      </c>
      <c r="B1786" s="2" t="str">
        <f>REPLACE([1]发放人员信息查询数据导出.xlsx!F1786,2,1,"*")</f>
        <v>黄*芳</v>
      </c>
      <c r="C1786" s="2">
        <v>202508</v>
      </c>
      <c r="D1786" s="2">
        <v>20</v>
      </c>
      <c r="E1786" s="2" t="s">
        <v>7</v>
      </c>
      <c r="F1786" s="2" t="s">
        <v>8</v>
      </c>
      <c r="G1786" s="2" t="s">
        <v>12</v>
      </c>
    </row>
    <row r="1787" spans="1:7">
      <c r="A1787" s="2" t="str">
        <f>REPLACE([1]发放人员信息查询数据导出.xlsx!E1787,7,8,"****")</f>
        <v>342423****5864</v>
      </c>
      <c r="B1787" s="2" t="str">
        <f>REPLACE([1]发放人员信息查询数据导出.xlsx!F1787,2,1,"*")</f>
        <v>张*芳</v>
      </c>
      <c r="C1787" s="2">
        <v>202508</v>
      </c>
      <c r="D1787" s="2">
        <v>20</v>
      </c>
      <c r="E1787" s="2" t="s">
        <v>7</v>
      </c>
      <c r="F1787" s="2" t="s">
        <v>8</v>
      </c>
      <c r="G1787" s="2" t="s">
        <v>15</v>
      </c>
    </row>
    <row r="1788" spans="1:7">
      <c r="A1788" s="2" t="str">
        <f>REPLACE([1]发放人员信息查询数据导出.xlsx!E1788,7,8,"****")</f>
        <v>342423****5899</v>
      </c>
      <c r="B1788" s="2" t="str">
        <f>REPLACE([1]发放人员信息查询数据导出.xlsx!F1788,2,1,"*")</f>
        <v>刘*礼</v>
      </c>
      <c r="C1788" s="2">
        <v>202508</v>
      </c>
      <c r="D1788" s="2">
        <v>20</v>
      </c>
      <c r="E1788" s="2" t="s">
        <v>7</v>
      </c>
      <c r="F1788" s="2" t="s">
        <v>8</v>
      </c>
      <c r="G1788" s="2" t="s">
        <v>13</v>
      </c>
    </row>
    <row r="1789" spans="1:7">
      <c r="A1789" s="2" t="str">
        <f>REPLACE([1]发放人员信息查询数据导出.xlsx!E1789,7,8,"****")</f>
        <v>342423****5933</v>
      </c>
      <c r="B1789" s="2" t="str">
        <f>REPLACE([1]发放人员信息查询数据导出.xlsx!F1789,2,1,"*")</f>
        <v>张*青</v>
      </c>
      <c r="C1789" s="2">
        <v>202508</v>
      </c>
      <c r="D1789" s="2">
        <v>20</v>
      </c>
      <c r="E1789" s="2" t="s">
        <v>7</v>
      </c>
      <c r="F1789" s="2" t="s">
        <v>8</v>
      </c>
      <c r="G1789" s="2" t="s">
        <v>15</v>
      </c>
    </row>
    <row r="1790" spans="1:7">
      <c r="A1790" s="2" t="str">
        <f>REPLACE([1]发放人员信息查询数据导出.xlsx!E1790,7,8,"****")</f>
        <v>342423****5868</v>
      </c>
      <c r="B1790" s="2" t="str">
        <f>REPLACE([1]发放人员信息查询数据导出.xlsx!F1790,2,1,"*")</f>
        <v>石*勤</v>
      </c>
      <c r="C1790" s="2">
        <v>202508</v>
      </c>
      <c r="D1790" s="2">
        <v>20</v>
      </c>
      <c r="E1790" s="2" t="s">
        <v>7</v>
      </c>
      <c r="F1790" s="2" t="s">
        <v>8</v>
      </c>
      <c r="G1790" s="2" t="s">
        <v>11</v>
      </c>
    </row>
    <row r="1791" spans="1:7">
      <c r="A1791" s="2" t="str">
        <f>REPLACE([1]发放人员信息查询数据导出.xlsx!E1791,7,8,"****")</f>
        <v>342423****5872</v>
      </c>
      <c r="B1791" s="2" t="str">
        <f>REPLACE([1]发放人员信息查询数据导出.xlsx!F1791,2,1,"*")</f>
        <v>李*友</v>
      </c>
      <c r="C1791" s="2">
        <v>202508</v>
      </c>
      <c r="D1791" s="2">
        <v>20</v>
      </c>
      <c r="E1791" s="2" t="s">
        <v>7</v>
      </c>
      <c r="F1791" s="2" t="s">
        <v>8</v>
      </c>
      <c r="G1791" s="2" t="s">
        <v>15</v>
      </c>
    </row>
    <row r="1792" spans="1:7">
      <c r="A1792" s="2" t="str">
        <f>REPLACE([1]发放人员信息查询数据导出.xlsx!E1792,7,8,"****")</f>
        <v>342423****5937</v>
      </c>
      <c r="B1792" s="2" t="str">
        <f>REPLACE([1]发放人员信息查询数据导出.xlsx!F1792,2,1,"*")</f>
        <v>朱*贵</v>
      </c>
      <c r="C1792" s="2">
        <v>202508</v>
      </c>
      <c r="D1792" s="2">
        <v>20</v>
      </c>
      <c r="E1792" s="2" t="s">
        <v>7</v>
      </c>
      <c r="F1792" s="2" t="s">
        <v>8</v>
      </c>
      <c r="G1792" s="2" t="s">
        <v>13</v>
      </c>
    </row>
    <row r="1793" spans="1:7">
      <c r="A1793" s="2" t="str">
        <f>REPLACE([1]发放人员信息查询数据导出.xlsx!E1793,7,8,"****")</f>
        <v>342423****5866</v>
      </c>
      <c r="B1793" s="2" t="str">
        <f>REPLACE([1]发放人员信息查询数据导出.xlsx!F1793,2,1,"*")</f>
        <v>马*桂</v>
      </c>
      <c r="C1793" s="2">
        <v>202508</v>
      </c>
      <c r="D1793" s="2">
        <v>20</v>
      </c>
      <c r="E1793" s="2" t="s">
        <v>7</v>
      </c>
      <c r="F1793" s="2" t="s">
        <v>8</v>
      </c>
      <c r="G1793" s="2" t="s">
        <v>13</v>
      </c>
    </row>
    <row r="1794" spans="1:7">
      <c r="A1794" s="2" t="str">
        <f>REPLACE([1]发放人员信息查询数据导出.xlsx!E1794,7,8,"****")</f>
        <v>342423****5919</v>
      </c>
      <c r="B1794" s="2" t="str">
        <f>REPLACE([1]发放人员信息查询数据导出.xlsx!F1794,2,1,"*")</f>
        <v>杨*田</v>
      </c>
      <c r="C1794" s="2">
        <v>202508</v>
      </c>
      <c r="D1794" s="2">
        <v>20</v>
      </c>
      <c r="E1794" s="2" t="s">
        <v>7</v>
      </c>
      <c r="F1794" s="2" t="s">
        <v>8</v>
      </c>
      <c r="G1794" s="2" t="s">
        <v>11</v>
      </c>
    </row>
    <row r="1795" spans="1:7">
      <c r="A1795" s="2" t="str">
        <f>REPLACE([1]发放人员信息查询数据导出.xlsx!E1795,7,8,"****")</f>
        <v>342423****5366</v>
      </c>
      <c r="B1795" s="2" t="str">
        <f>REPLACE([1]发放人员信息查询数据导出.xlsx!F1795,2,1,"*")</f>
        <v>丁*芳</v>
      </c>
      <c r="C1795" s="2">
        <v>202508</v>
      </c>
      <c r="D1795" s="2">
        <v>20</v>
      </c>
      <c r="E1795" s="2" t="s">
        <v>7</v>
      </c>
      <c r="F1795" s="2" t="s">
        <v>8</v>
      </c>
      <c r="G1795" s="2" t="s">
        <v>11</v>
      </c>
    </row>
    <row r="1796" spans="1:7">
      <c r="A1796" s="2" t="str">
        <f>REPLACE([1]发放人员信息查询数据导出.xlsx!E1796,7,8,"****")</f>
        <v>341522****5363</v>
      </c>
      <c r="B1796" s="2" t="str">
        <f>REPLACE([1]发放人员信息查询数据导出.xlsx!F1796,2,1,"*")</f>
        <v>张*珍</v>
      </c>
      <c r="C1796" s="2">
        <v>202508</v>
      </c>
      <c r="D1796" s="2">
        <v>20</v>
      </c>
      <c r="E1796" s="2" t="s">
        <v>7</v>
      </c>
      <c r="F1796" s="2" t="s">
        <v>8</v>
      </c>
      <c r="G1796" s="2" t="s">
        <v>11</v>
      </c>
    </row>
    <row r="1797" spans="1:7">
      <c r="A1797" s="2" t="str">
        <f>REPLACE([1]发放人员信息查询数据导出.xlsx!E1797,7,8,"****")</f>
        <v>342423****5889</v>
      </c>
      <c r="B1797" s="2" t="str">
        <f>REPLACE([1]发放人员信息查询数据导出.xlsx!F1797,2,1,"*")</f>
        <v>姚*兰</v>
      </c>
      <c r="C1797" s="2">
        <v>202508</v>
      </c>
      <c r="D1797" s="2">
        <v>20</v>
      </c>
      <c r="E1797" s="2" t="s">
        <v>7</v>
      </c>
      <c r="F1797" s="2" t="s">
        <v>8</v>
      </c>
      <c r="G1797" s="2" t="s">
        <v>23</v>
      </c>
    </row>
    <row r="1798" spans="1:7">
      <c r="A1798" s="2" t="str">
        <f>REPLACE([1]发放人员信息查询数据导出.xlsx!E1798,7,8,"****")</f>
        <v>342423****5860</v>
      </c>
      <c r="B1798" s="2" t="str">
        <f>REPLACE([1]发放人员信息查询数据导出.xlsx!F1798,2,1,"*")</f>
        <v>谢*珍</v>
      </c>
      <c r="C1798" s="2">
        <v>202508</v>
      </c>
      <c r="D1798" s="2">
        <v>20</v>
      </c>
      <c r="E1798" s="2" t="s">
        <v>7</v>
      </c>
      <c r="F1798" s="2" t="s">
        <v>8</v>
      </c>
      <c r="G1798" s="2" t="s">
        <v>21</v>
      </c>
    </row>
    <row r="1799" spans="1:7">
      <c r="A1799" s="2" t="str">
        <f>REPLACE([1]发放人员信息查询数据导出.xlsx!E1799,7,8,"****")</f>
        <v>342423****5889</v>
      </c>
      <c r="B1799" s="2" t="str">
        <f>REPLACE([1]发放人员信息查询数据导出.xlsx!F1799,2,1,"*")</f>
        <v>冷*珍</v>
      </c>
      <c r="C1799" s="2">
        <v>202508</v>
      </c>
      <c r="D1799" s="2">
        <v>20</v>
      </c>
      <c r="E1799" s="2" t="s">
        <v>7</v>
      </c>
      <c r="F1799" s="2" t="s">
        <v>8</v>
      </c>
      <c r="G1799" s="2" t="s">
        <v>12</v>
      </c>
    </row>
    <row r="1800" spans="1:7">
      <c r="A1800" s="2" t="str">
        <f>REPLACE([1]发放人员信息查询数据导出.xlsx!E1800,7,8,"****")</f>
        <v>342423****5865</v>
      </c>
      <c r="B1800" s="2" t="str">
        <f>REPLACE([1]发放人员信息查询数据导出.xlsx!F1800,2,1,"*")</f>
        <v>宋*荣</v>
      </c>
      <c r="C1800" s="2">
        <v>202508</v>
      </c>
      <c r="D1800" s="2">
        <v>20</v>
      </c>
      <c r="E1800" s="2" t="s">
        <v>7</v>
      </c>
      <c r="F1800" s="2" t="s">
        <v>8</v>
      </c>
      <c r="G1800" s="2" t="s">
        <v>11</v>
      </c>
    </row>
    <row r="1801" spans="1:7">
      <c r="A1801" s="2" t="str">
        <f>REPLACE([1]发放人员信息查询数据导出.xlsx!E1801,7,8,"****")</f>
        <v>342423****4560</v>
      </c>
      <c r="B1801" s="2" t="str">
        <f>REPLACE([1]发放人员信息查询数据导出.xlsx!F1801,2,1,"*")</f>
        <v>刘*修</v>
      </c>
      <c r="C1801" s="2">
        <v>202508</v>
      </c>
      <c r="D1801" s="2">
        <v>20</v>
      </c>
      <c r="E1801" s="2" t="s">
        <v>7</v>
      </c>
      <c r="F1801" s="2" t="s">
        <v>8</v>
      </c>
      <c r="G1801" s="2" t="s">
        <v>22</v>
      </c>
    </row>
    <row r="1802" spans="1:7">
      <c r="A1802" s="2" t="str">
        <f>REPLACE([1]发放人员信息查询数据导出.xlsx!E1802,7,8,"****")</f>
        <v>342423****5906</v>
      </c>
      <c r="B1802" s="2" t="str">
        <f>REPLACE([1]发放人员信息查询数据导出.xlsx!F1802,2,1,"*")</f>
        <v>孟*兰</v>
      </c>
      <c r="C1802" s="2">
        <v>202508</v>
      </c>
      <c r="D1802" s="2">
        <v>20</v>
      </c>
      <c r="E1802" s="2" t="s">
        <v>7</v>
      </c>
      <c r="F1802" s="2" t="s">
        <v>8</v>
      </c>
      <c r="G1802" s="2" t="s">
        <v>18</v>
      </c>
    </row>
    <row r="1803" spans="1:7">
      <c r="A1803" s="2" t="str">
        <f>REPLACE([1]发放人员信息查询数据导出.xlsx!E1803,7,8,"****")</f>
        <v>342423****5937</v>
      </c>
      <c r="B1803" s="2" t="str">
        <f>REPLACE([1]发放人员信息查询数据导出.xlsx!F1803,2,1,"*")</f>
        <v>程*流</v>
      </c>
      <c r="C1803" s="2">
        <v>202508</v>
      </c>
      <c r="D1803" s="2">
        <v>20</v>
      </c>
      <c r="E1803" s="2" t="s">
        <v>7</v>
      </c>
      <c r="F1803" s="2" t="s">
        <v>8</v>
      </c>
      <c r="G1803" s="2" t="s">
        <v>20</v>
      </c>
    </row>
    <row r="1804" spans="1:7">
      <c r="A1804" s="2" t="str">
        <f>REPLACE([1]发放人员信息查询数据导出.xlsx!E1804,7,8,"****")</f>
        <v>342423****5898</v>
      </c>
      <c r="B1804" s="2" t="str">
        <f>REPLACE([1]发放人员信息查询数据导出.xlsx!F1804,2,1,"*")</f>
        <v>鲍*坤</v>
      </c>
      <c r="C1804" s="2">
        <v>202508</v>
      </c>
      <c r="D1804" s="2">
        <v>20</v>
      </c>
      <c r="E1804" s="2" t="s">
        <v>7</v>
      </c>
      <c r="F1804" s="2" t="s">
        <v>8</v>
      </c>
      <c r="G1804" s="2" t="s">
        <v>15</v>
      </c>
    </row>
    <row r="1805" spans="1:7">
      <c r="A1805" s="2" t="str">
        <f>REPLACE([1]发放人员信息查询数据导出.xlsx!E1805,7,8,"****")</f>
        <v>342423****5927</v>
      </c>
      <c r="B1805" s="2" t="str">
        <f>REPLACE([1]发放人员信息查询数据导出.xlsx!F1805,2,1,"*")</f>
        <v>李*芳</v>
      </c>
      <c r="C1805" s="2">
        <v>202508</v>
      </c>
      <c r="D1805" s="2">
        <v>20</v>
      </c>
      <c r="E1805" s="2" t="s">
        <v>7</v>
      </c>
      <c r="F1805" s="2" t="s">
        <v>8</v>
      </c>
      <c r="G1805" s="2" t="s">
        <v>17</v>
      </c>
    </row>
    <row r="1806" spans="1:7">
      <c r="A1806" s="2" t="str">
        <f>REPLACE([1]发放人员信息查询数据导出.xlsx!E1806,7,8,"****")</f>
        <v>342423****5370</v>
      </c>
      <c r="B1806" s="2" t="str">
        <f>REPLACE([1]发放人员信息查询数据导出.xlsx!F1806,2,1,"*")</f>
        <v>尹*敏</v>
      </c>
      <c r="C1806" s="2">
        <v>202508</v>
      </c>
      <c r="D1806" s="2">
        <v>20</v>
      </c>
      <c r="E1806" s="2" t="s">
        <v>7</v>
      </c>
      <c r="F1806" s="2" t="s">
        <v>8</v>
      </c>
      <c r="G1806" s="2" t="s">
        <v>15</v>
      </c>
    </row>
    <row r="1807" spans="1:7">
      <c r="A1807" s="2" t="str">
        <f>REPLACE([1]发放人员信息查询数据导出.xlsx!E1807,7,8,"****")</f>
        <v>342423****5954</v>
      </c>
      <c r="B1807" s="2" t="str">
        <f>REPLACE([1]发放人员信息查询数据导出.xlsx!F1807,2,1,"*")</f>
        <v>王*</v>
      </c>
      <c r="C1807" s="2">
        <v>202508</v>
      </c>
      <c r="D1807" s="2">
        <v>20</v>
      </c>
      <c r="E1807" s="2" t="s">
        <v>7</v>
      </c>
      <c r="F1807" s="2" t="s">
        <v>8</v>
      </c>
      <c r="G1807" s="2" t="s">
        <v>14</v>
      </c>
    </row>
    <row r="1808" spans="1:7">
      <c r="A1808" s="2" t="str">
        <f>REPLACE([1]发放人员信息查询数据导出.xlsx!E1808,7,8,"****")</f>
        <v>342423****5871</v>
      </c>
      <c r="B1808" s="2" t="str">
        <f>REPLACE([1]发放人员信息查询数据导出.xlsx!F1808,2,1,"*")</f>
        <v>徐*龙</v>
      </c>
      <c r="C1808" s="2">
        <v>202508</v>
      </c>
      <c r="D1808" s="2">
        <v>20</v>
      </c>
      <c r="E1808" s="2" t="s">
        <v>7</v>
      </c>
      <c r="F1808" s="2" t="s">
        <v>8</v>
      </c>
      <c r="G1808" s="2" t="s">
        <v>14</v>
      </c>
    </row>
    <row r="1809" spans="1:7">
      <c r="A1809" s="2" t="str">
        <f>REPLACE([1]发放人员信息查询数据导出.xlsx!E1809,7,8,"****")</f>
        <v>342423****5406</v>
      </c>
      <c r="B1809" s="2" t="str">
        <f>REPLACE([1]发放人员信息查询数据导出.xlsx!F1809,2,1,"*")</f>
        <v>范*琴</v>
      </c>
      <c r="C1809" s="2">
        <v>202508</v>
      </c>
      <c r="D1809" s="2">
        <v>20</v>
      </c>
      <c r="E1809" s="2" t="s">
        <v>7</v>
      </c>
      <c r="F1809" s="2" t="s">
        <v>8</v>
      </c>
      <c r="G1809" s="2" t="s">
        <v>12</v>
      </c>
    </row>
    <row r="1810" spans="1:7">
      <c r="A1810" s="2" t="str">
        <f>REPLACE([1]发放人员信息查询数据导出.xlsx!E1810,7,8,"****")</f>
        <v>342423****5881</v>
      </c>
      <c r="B1810" s="2" t="str">
        <f>REPLACE([1]发放人员信息查询数据导出.xlsx!F1810,2,1,"*")</f>
        <v>何*现</v>
      </c>
      <c r="C1810" s="2">
        <v>202508</v>
      </c>
      <c r="D1810" s="2">
        <v>20</v>
      </c>
      <c r="E1810" s="2" t="s">
        <v>7</v>
      </c>
      <c r="F1810" s="2" t="s">
        <v>8</v>
      </c>
      <c r="G1810" s="2" t="s">
        <v>22</v>
      </c>
    </row>
    <row r="1811" spans="1:7">
      <c r="A1811" s="2" t="str">
        <f>REPLACE([1]发放人员信息查询数据导出.xlsx!E1811,7,8,"****")</f>
        <v>342423****5863</v>
      </c>
      <c r="B1811" s="2" t="str">
        <f>REPLACE([1]发放人员信息查询数据导出.xlsx!F1811,2,1,"*")</f>
        <v>朱*华</v>
      </c>
      <c r="C1811" s="2">
        <v>202508</v>
      </c>
      <c r="D1811" s="2">
        <v>20</v>
      </c>
      <c r="E1811" s="2" t="s">
        <v>7</v>
      </c>
      <c r="F1811" s="2" t="s">
        <v>8</v>
      </c>
      <c r="G1811" s="2" t="s">
        <v>22</v>
      </c>
    </row>
    <row r="1812" spans="1:7">
      <c r="A1812" s="2" t="str">
        <f>REPLACE([1]发放人员信息查询数据导出.xlsx!E1812,7,8,"****")</f>
        <v>342423****5868</v>
      </c>
      <c r="B1812" s="2" t="str">
        <f>REPLACE([1]发放人员信息查询数据导出.xlsx!F1812,2,1,"*")</f>
        <v>李*珍</v>
      </c>
      <c r="C1812" s="2">
        <v>202508</v>
      </c>
      <c r="D1812" s="2">
        <v>20</v>
      </c>
      <c r="E1812" s="2" t="s">
        <v>7</v>
      </c>
      <c r="F1812" s="2" t="s">
        <v>8</v>
      </c>
      <c r="G1812" s="2" t="s">
        <v>23</v>
      </c>
    </row>
    <row r="1813" spans="1:7">
      <c r="A1813" s="2" t="str">
        <f>REPLACE([1]发放人员信息查询数据导出.xlsx!E1813,7,8,"****")</f>
        <v>342423****5864</v>
      </c>
      <c r="B1813" s="2" t="str">
        <f>REPLACE([1]发放人员信息查询数据导出.xlsx!F1813,2,1,"*")</f>
        <v>汤*荣</v>
      </c>
      <c r="C1813" s="2">
        <v>202508</v>
      </c>
      <c r="D1813" s="2">
        <v>20</v>
      </c>
      <c r="E1813" s="2" t="s">
        <v>7</v>
      </c>
      <c r="F1813" s="2" t="s">
        <v>8</v>
      </c>
      <c r="G1813" s="2" t="s">
        <v>9</v>
      </c>
    </row>
    <row r="1814" spans="1:7">
      <c r="A1814" s="2" t="str">
        <f>REPLACE([1]发放人员信息查询数据导出.xlsx!E1814,7,8,"****")</f>
        <v>342423****5860</v>
      </c>
      <c r="B1814" s="2" t="str">
        <f>REPLACE([1]发放人员信息查询数据导出.xlsx!F1814,2,1,"*")</f>
        <v>朱*兰</v>
      </c>
      <c r="C1814" s="2">
        <v>202508</v>
      </c>
      <c r="D1814" s="2">
        <v>20</v>
      </c>
      <c r="E1814" s="2" t="s">
        <v>7</v>
      </c>
      <c r="F1814" s="2" t="s">
        <v>8</v>
      </c>
      <c r="G1814" s="2" t="s">
        <v>16</v>
      </c>
    </row>
    <row r="1815" spans="1:7">
      <c r="A1815" s="2" t="str">
        <f>REPLACE([1]发放人员信息查询数据导出.xlsx!E1815,7,8,"****")</f>
        <v>342423****5880</v>
      </c>
      <c r="B1815" s="2" t="str">
        <f>REPLACE([1]发放人员信息查询数据导出.xlsx!F1815,2,1,"*")</f>
        <v>孟*侠</v>
      </c>
      <c r="C1815" s="2">
        <v>202508</v>
      </c>
      <c r="D1815" s="2">
        <v>20</v>
      </c>
      <c r="E1815" s="2" t="s">
        <v>7</v>
      </c>
      <c r="F1815" s="2" t="s">
        <v>8</v>
      </c>
      <c r="G1815" s="2" t="s">
        <v>16</v>
      </c>
    </row>
    <row r="1816" spans="1:7">
      <c r="A1816" s="2" t="str">
        <f>REPLACE([1]发放人员信息查询数据导出.xlsx!E1816,7,8,"****")</f>
        <v>341522****5361</v>
      </c>
      <c r="B1816" s="2" t="str">
        <f>REPLACE([1]发放人员信息查询数据导出.xlsx!F1816,2,1,"*")</f>
        <v>杭*明</v>
      </c>
      <c r="C1816" s="2">
        <v>202508</v>
      </c>
      <c r="D1816" s="2">
        <v>20</v>
      </c>
      <c r="E1816" s="2" t="s">
        <v>7</v>
      </c>
      <c r="F1816" s="2" t="s">
        <v>8</v>
      </c>
      <c r="G1816" s="2" t="s">
        <v>17</v>
      </c>
    </row>
    <row r="1817" spans="1:7">
      <c r="A1817" s="2" t="str">
        <f>REPLACE([1]发放人员信息查询数据导出.xlsx!E1817,7,8,"****")</f>
        <v>342423****5863</v>
      </c>
      <c r="B1817" s="2" t="str">
        <f>REPLACE([1]发放人员信息查询数据导出.xlsx!F1817,2,1,"*")</f>
        <v>张*月</v>
      </c>
      <c r="C1817" s="2">
        <v>202508</v>
      </c>
      <c r="D1817" s="2">
        <v>20</v>
      </c>
      <c r="E1817" s="2" t="s">
        <v>7</v>
      </c>
      <c r="F1817" s="2" t="s">
        <v>8</v>
      </c>
      <c r="G1817" s="2" t="s">
        <v>23</v>
      </c>
    </row>
    <row r="1818" spans="1:7">
      <c r="A1818" s="2" t="str">
        <f>REPLACE([1]发放人员信息查询数据导出.xlsx!E1818,7,8,"****")</f>
        <v>342423****5891</v>
      </c>
      <c r="B1818" s="2" t="str">
        <f>REPLACE([1]发放人员信息查询数据导出.xlsx!F1818,2,1,"*")</f>
        <v>柳*友</v>
      </c>
      <c r="C1818" s="2">
        <v>202508</v>
      </c>
      <c r="D1818" s="2">
        <v>20</v>
      </c>
      <c r="E1818" s="2" t="s">
        <v>7</v>
      </c>
      <c r="F1818" s="2" t="s">
        <v>8</v>
      </c>
      <c r="G1818" s="2" t="s">
        <v>15</v>
      </c>
    </row>
    <row r="1819" spans="1:7">
      <c r="A1819" s="2" t="str">
        <f>REPLACE([1]发放人员信息查询数据导出.xlsx!E1819,7,8,"****")</f>
        <v>342423****5866</v>
      </c>
      <c r="B1819" s="2" t="str">
        <f>REPLACE([1]发放人员信息查询数据导出.xlsx!F1819,2,1,"*")</f>
        <v>赵*侠</v>
      </c>
      <c r="C1819" s="2">
        <v>202508</v>
      </c>
      <c r="D1819" s="2">
        <v>20</v>
      </c>
      <c r="E1819" s="2" t="s">
        <v>7</v>
      </c>
      <c r="F1819" s="2" t="s">
        <v>8</v>
      </c>
      <c r="G1819" s="2" t="s">
        <v>21</v>
      </c>
    </row>
    <row r="1820" spans="1:7">
      <c r="A1820" s="2" t="str">
        <f>REPLACE([1]发放人员信息查询数据导出.xlsx!E1820,7,8,"****")</f>
        <v>342423****5861</v>
      </c>
      <c r="B1820" s="2" t="str">
        <f>REPLACE([1]发放人员信息查询数据导出.xlsx!F1820,2,1,"*")</f>
        <v>屠*翠</v>
      </c>
      <c r="C1820" s="2">
        <v>202508</v>
      </c>
      <c r="D1820" s="2">
        <v>20</v>
      </c>
      <c r="E1820" s="2" t="s">
        <v>7</v>
      </c>
      <c r="F1820" s="2" t="s">
        <v>8</v>
      </c>
      <c r="G1820" s="2" t="s">
        <v>18</v>
      </c>
    </row>
    <row r="1821" spans="1:7">
      <c r="A1821" s="2" t="str">
        <f>REPLACE([1]发放人员信息查询数据导出.xlsx!E1821,7,8,"****")</f>
        <v>342423****5872</v>
      </c>
      <c r="B1821" s="2" t="str">
        <f>REPLACE([1]发放人员信息查询数据导出.xlsx!F1821,2,1,"*")</f>
        <v>张*杰</v>
      </c>
      <c r="C1821" s="2">
        <v>202508</v>
      </c>
      <c r="D1821" s="2">
        <v>20</v>
      </c>
      <c r="E1821" s="2" t="s">
        <v>7</v>
      </c>
      <c r="F1821" s="2" t="s">
        <v>8</v>
      </c>
      <c r="G1821" s="2" t="s">
        <v>22</v>
      </c>
    </row>
    <row r="1822" spans="1:7">
      <c r="A1822" s="2" t="str">
        <f>REPLACE([1]发放人员信息查询数据导出.xlsx!E1822,7,8,"****")</f>
        <v>342423****5864</v>
      </c>
      <c r="B1822" s="2" t="str">
        <f>REPLACE([1]发放人员信息查询数据导出.xlsx!F1822,2,1,"*")</f>
        <v>杨*霞</v>
      </c>
      <c r="C1822" s="2">
        <v>202508</v>
      </c>
      <c r="D1822" s="2">
        <v>20</v>
      </c>
      <c r="E1822" s="2" t="s">
        <v>7</v>
      </c>
      <c r="F1822" s="2" t="s">
        <v>8</v>
      </c>
      <c r="G1822" s="2" t="s">
        <v>9</v>
      </c>
    </row>
    <row r="1823" spans="1:7">
      <c r="A1823" s="2" t="str">
        <f>REPLACE([1]发放人员信息查询数据导出.xlsx!E1823,7,8,"****")</f>
        <v>342423****5365</v>
      </c>
      <c r="B1823" s="2" t="str">
        <f>REPLACE([1]发放人员信息查询数据导出.xlsx!F1823,2,1,"*")</f>
        <v>宁*兰</v>
      </c>
      <c r="C1823" s="2">
        <v>202508</v>
      </c>
      <c r="D1823" s="2">
        <v>20</v>
      </c>
      <c r="E1823" s="2" t="s">
        <v>7</v>
      </c>
      <c r="F1823" s="2" t="s">
        <v>8</v>
      </c>
      <c r="G1823" s="2" t="s">
        <v>21</v>
      </c>
    </row>
    <row r="1824" spans="1:7">
      <c r="A1824" s="2" t="str">
        <f>REPLACE([1]发放人员信息查询数据导出.xlsx!E1824,7,8,"****")</f>
        <v>342423****5868</v>
      </c>
      <c r="B1824" s="2" t="str">
        <f>REPLACE([1]发放人员信息查询数据导出.xlsx!F1824,2,1,"*")</f>
        <v>郑*兰</v>
      </c>
      <c r="C1824" s="2">
        <v>202508</v>
      </c>
      <c r="D1824" s="2">
        <v>20</v>
      </c>
      <c r="E1824" s="2" t="s">
        <v>7</v>
      </c>
      <c r="F1824" s="2" t="s">
        <v>8</v>
      </c>
      <c r="G1824" s="2" t="s">
        <v>18</v>
      </c>
    </row>
    <row r="1825" spans="1:7">
      <c r="A1825" s="2" t="str">
        <f>REPLACE([1]发放人员信息查询数据导出.xlsx!E1825,7,8,"****")</f>
        <v>342423****5875</v>
      </c>
      <c r="B1825" s="2" t="str">
        <f>REPLACE([1]发放人员信息查询数据导出.xlsx!F1825,2,1,"*")</f>
        <v>孙*友</v>
      </c>
      <c r="C1825" s="2">
        <v>202508</v>
      </c>
      <c r="D1825" s="2">
        <v>20</v>
      </c>
      <c r="E1825" s="2" t="s">
        <v>7</v>
      </c>
      <c r="F1825" s="2" t="s">
        <v>8</v>
      </c>
      <c r="G1825" s="2" t="s">
        <v>11</v>
      </c>
    </row>
    <row r="1826" spans="1:7">
      <c r="A1826" s="2" t="str">
        <f>REPLACE([1]发放人员信息查询数据导出.xlsx!E1826,7,8,"****")</f>
        <v>342423****5865</v>
      </c>
      <c r="B1826" s="2" t="str">
        <f>REPLACE([1]发放人员信息查询数据导出.xlsx!F1826,2,1,"*")</f>
        <v>张*芳</v>
      </c>
      <c r="C1826" s="2">
        <v>202508</v>
      </c>
      <c r="D1826" s="2">
        <v>20</v>
      </c>
      <c r="E1826" s="2" t="s">
        <v>7</v>
      </c>
      <c r="F1826" s="2" t="s">
        <v>8</v>
      </c>
      <c r="G1826" s="2" t="s">
        <v>13</v>
      </c>
    </row>
    <row r="1827" spans="1:7">
      <c r="A1827" s="2" t="str">
        <f>REPLACE([1]发放人员信息查询数据导出.xlsx!E1827,7,8,"****")</f>
        <v>342423****5882</v>
      </c>
      <c r="B1827" s="2" t="str">
        <f>REPLACE([1]发放人员信息查询数据导出.xlsx!F1827,2,1,"*")</f>
        <v>陈*兰</v>
      </c>
      <c r="C1827" s="2">
        <v>202508</v>
      </c>
      <c r="D1827" s="2">
        <v>20</v>
      </c>
      <c r="E1827" s="2" t="s">
        <v>7</v>
      </c>
      <c r="F1827" s="2" t="s">
        <v>8</v>
      </c>
      <c r="G1827" s="2" t="s">
        <v>21</v>
      </c>
    </row>
    <row r="1828" spans="1:7">
      <c r="A1828" s="2" t="str">
        <f>REPLACE([1]发放人员信息查询数据导出.xlsx!E1828,7,8,"****")</f>
        <v>342423****5915</v>
      </c>
      <c r="B1828" s="2" t="str">
        <f>REPLACE([1]发放人员信息查询数据导出.xlsx!F1828,2,1,"*")</f>
        <v>李*全</v>
      </c>
      <c r="C1828" s="2">
        <v>202508</v>
      </c>
      <c r="D1828" s="2">
        <v>20</v>
      </c>
      <c r="E1828" s="2" t="s">
        <v>7</v>
      </c>
      <c r="F1828" s="2" t="s">
        <v>8</v>
      </c>
      <c r="G1828" s="2" t="s">
        <v>17</v>
      </c>
    </row>
    <row r="1829" spans="1:7">
      <c r="A1829" s="2" t="str">
        <f>REPLACE([1]发放人员信息查询数据导出.xlsx!E1829,7,8,"****")</f>
        <v>342423****5869</v>
      </c>
      <c r="B1829" s="2" t="str">
        <f>REPLACE([1]发放人员信息查询数据导出.xlsx!F1829,2,1,"*")</f>
        <v>胡*荣</v>
      </c>
      <c r="C1829" s="2">
        <v>202508</v>
      </c>
      <c r="D1829" s="2">
        <v>20</v>
      </c>
      <c r="E1829" s="2" t="s">
        <v>7</v>
      </c>
      <c r="F1829" s="2" t="s">
        <v>8</v>
      </c>
      <c r="G1829" s="2" t="s">
        <v>16</v>
      </c>
    </row>
    <row r="1830" spans="1:7">
      <c r="A1830" s="2" t="str">
        <f>REPLACE([1]发放人员信息查询数据导出.xlsx!E1830,7,8,"****")</f>
        <v>342423****5898</v>
      </c>
      <c r="B1830" s="2" t="str">
        <f>REPLACE([1]发放人员信息查询数据导出.xlsx!F1830,2,1,"*")</f>
        <v>乔*国</v>
      </c>
      <c r="C1830" s="2">
        <v>202508</v>
      </c>
      <c r="D1830" s="2">
        <v>20</v>
      </c>
      <c r="E1830" s="2" t="s">
        <v>7</v>
      </c>
      <c r="F1830" s="2" t="s">
        <v>8</v>
      </c>
      <c r="G1830" s="2" t="s">
        <v>17</v>
      </c>
    </row>
    <row r="1831" spans="1:7">
      <c r="A1831" s="2" t="str">
        <f>REPLACE([1]发放人员信息查询数据导出.xlsx!E1831,7,8,"****")</f>
        <v>342423****5913</v>
      </c>
      <c r="B1831" s="2" t="str">
        <f>REPLACE([1]发放人员信息查询数据导出.xlsx!F1831,2,1,"*")</f>
        <v>孙*华</v>
      </c>
      <c r="C1831" s="2">
        <v>202508</v>
      </c>
      <c r="D1831" s="2">
        <v>20</v>
      </c>
      <c r="E1831" s="2" t="s">
        <v>7</v>
      </c>
      <c r="F1831" s="2" t="s">
        <v>8</v>
      </c>
      <c r="G1831" s="2" t="s">
        <v>20</v>
      </c>
    </row>
    <row r="1832" spans="1:7">
      <c r="A1832" s="2" t="str">
        <f>REPLACE([1]发放人员信息查询数据导出.xlsx!E1832,7,8,"****")</f>
        <v>342423****593X</v>
      </c>
      <c r="B1832" s="2" t="str">
        <f>REPLACE([1]发放人员信息查询数据导出.xlsx!F1832,2,1,"*")</f>
        <v>程*礼</v>
      </c>
      <c r="C1832" s="2">
        <v>202508</v>
      </c>
      <c r="D1832" s="2">
        <v>20</v>
      </c>
      <c r="E1832" s="2" t="s">
        <v>7</v>
      </c>
      <c r="F1832" s="2" t="s">
        <v>8</v>
      </c>
      <c r="G1832" s="2" t="s">
        <v>20</v>
      </c>
    </row>
    <row r="1833" spans="1:7">
      <c r="A1833" s="2" t="str">
        <f>REPLACE([1]发放人员信息查询数据导出.xlsx!E1833,7,8,"****")</f>
        <v>342423****5860</v>
      </c>
      <c r="B1833" s="2" t="str">
        <f>REPLACE([1]发放人员信息查询数据导出.xlsx!F1833,2,1,"*")</f>
        <v>屠*珍</v>
      </c>
      <c r="C1833" s="2">
        <v>202508</v>
      </c>
      <c r="D1833" s="2">
        <v>20</v>
      </c>
      <c r="E1833" s="2" t="s">
        <v>7</v>
      </c>
      <c r="F1833" s="2" t="s">
        <v>8</v>
      </c>
      <c r="G1833" s="2" t="s">
        <v>12</v>
      </c>
    </row>
    <row r="1834" spans="1:7">
      <c r="A1834" s="2" t="str">
        <f>REPLACE([1]发放人员信息查询数据导出.xlsx!E1834,7,8,"****")</f>
        <v>342423****5874</v>
      </c>
      <c r="B1834" s="2" t="str">
        <f>REPLACE([1]发放人员信息查询数据导出.xlsx!F1834,2,1,"*")</f>
        <v>周*桂</v>
      </c>
      <c r="C1834" s="2">
        <v>202508</v>
      </c>
      <c r="D1834" s="2">
        <v>20</v>
      </c>
      <c r="E1834" s="2" t="s">
        <v>7</v>
      </c>
      <c r="F1834" s="2" t="s">
        <v>8</v>
      </c>
      <c r="G1834" s="2" t="s">
        <v>11</v>
      </c>
    </row>
    <row r="1835" spans="1:7">
      <c r="A1835" s="2" t="str">
        <f>REPLACE([1]发放人员信息查询数据导出.xlsx!E1835,7,8,"****")</f>
        <v>342423****5903</v>
      </c>
      <c r="B1835" s="2" t="str">
        <f>REPLACE([1]发放人员信息查询数据导出.xlsx!F1835,2,1,"*")</f>
        <v>李*芳</v>
      </c>
      <c r="C1835" s="2">
        <v>202508</v>
      </c>
      <c r="D1835" s="2">
        <v>20</v>
      </c>
      <c r="E1835" s="2" t="s">
        <v>7</v>
      </c>
      <c r="F1835" s="2" t="s">
        <v>8</v>
      </c>
      <c r="G1835" s="2" t="s">
        <v>12</v>
      </c>
    </row>
    <row r="1836" spans="1:7">
      <c r="A1836" s="2" t="str">
        <f>REPLACE([1]发放人员信息查询数据导出.xlsx!E1836,7,8,"****")</f>
        <v>342423****5873</v>
      </c>
      <c r="B1836" s="2" t="str">
        <f>REPLACE([1]发放人员信息查询数据导出.xlsx!F1836,2,1,"*")</f>
        <v>张*清</v>
      </c>
      <c r="C1836" s="2">
        <v>202508</v>
      </c>
      <c r="D1836" s="2">
        <v>20</v>
      </c>
      <c r="E1836" s="2" t="s">
        <v>7</v>
      </c>
      <c r="F1836" s="2" t="s">
        <v>8</v>
      </c>
      <c r="G1836" s="2" t="s">
        <v>15</v>
      </c>
    </row>
    <row r="1837" spans="1:7">
      <c r="A1837" s="2" t="str">
        <f>REPLACE([1]发放人员信息查询数据导出.xlsx!E1837,7,8,"****")</f>
        <v>342423****5862</v>
      </c>
      <c r="B1837" s="2" t="str">
        <f>REPLACE([1]发放人员信息查询数据导出.xlsx!F1837,2,1,"*")</f>
        <v>付*芳</v>
      </c>
      <c r="C1837" s="2">
        <v>202508</v>
      </c>
      <c r="D1837" s="2">
        <v>20</v>
      </c>
      <c r="E1837" s="2" t="s">
        <v>7</v>
      </c>
      <c r="F1837" s="2" t="s">
        <v>8</v>
      </c>
      <c r="G1837" s="2" t="s">
        <v>13</v>
      </c>
    </row>
    <row r="1838" spans="1:7">
      <c r="A1838" s="2" t="str">
        <f>REPLACE([1]发放人员信息查询数据导出.xlsx!E1838,7,8,"****")</f>
        <v>342423****5862</v>
      </c>
      <c r="B1838" s="2" t="str">
        <f>REPLACE([1]发放人员信息查询数据导出.xlsx!F1838,2,1,"*")</f>
        <v>刘*兰</v>
      </c>
      <c r="C1838" s="2">
        <v>202508</v>
      </c>
      <c r="D1838" s="2">
        <v>20</v>
      </c>
      <c r="E1838" s="2" t="s">
        <v>7</v>
      </c>
      <c r="F1838" s="2" t="s">
        <v>8</v>
      </c>
      <c r="G1838" s="2" t="s">
        <v>11</v>
      </c>
    </row>
    <row r="1839" spans="1:7">
      <c r="A1839" s="2" t="str">
        <f>REPLACE([1]发放人员信息查询数据导出.xlsx!E1839,7,8,"****")</f>
        <v>342423****5875</v>
      </c>
      <c r="B1839" s="2" t="str">
        <f>REPLACE([1]发放人员信息查询数据导出.xlsx!F1839,2,1,"*")</f>
        <v>徐*术</v>
      </c>
      <c r="C1839" s="2">
        <v>202508</v>
      </c>
      <c r="D1839" s="2">
        <v>20</v>
      </c>
      <c r="E1839" s="2" t="s">
        <v>7</v>
      </c>
      <c r="F1839" s="2" t="s">
        <v>8</v>
      </c>
      <c r="G1839" s="2" t="s">
        <v>11</v>
      </c>
    </row>
    <row r="1840" spans="1:7">
      <c r="A1840" s="2" t="str">
        <f>REPLACE([1]发放人员信息查询数据导出.xlsx!E1840,7,8,"****")</f>
        <v>342423****5867</v>
      </c>
      <c r="B1840" s="2" t="str">
        <f>REPLACE([1]发放人员信息查询数据导出.xlsx!F1840,2,1,"*")</f>
        <v>赵*英</v>
      </c>
      <c r="C1840" s="2">
        <v>202508</v>
      </c>
      <c r="D1840" s="2">
        <v>20</v>
      </c>
      <c r="E1840" s="2" t="s">
        <v>7</v>
      </c>
      <c r="F1840" s="2" t="s">
        <v>8</v>
      </c>
      <c r="G1840" s="2" t="s">
        <v>15</v>
      </c>
    </row>
    <row r="1841" spans="1:7">
      <c r="A1841" s="2" t="str">
        <f>REPLACE([1]发放人员信息查询数据导出.xlsx!E1841,7,8,"****")</f>
        <v>342423****5869</v>
      </c>
      <c r="B1841" s="2" t="str">
        <f>REPLACE([1]发放人员信息查询数据导出.xlsx!F1841,2,1,"*")</f>
        <v>李*珍</v>
      </c>
      <c r="C1841" s="2">
        <v>202508</v>
      </c>
      <c r="D1841" s="2">
        <v>20</v>
      </c>
      <c r="E1841" s="2" t="s">
        <v>7</v>
      </c>
      <c r="F1841" s="2" t="s">
        <v>8</v>
      </c>
      <c r="G1841" s="2" t="s">
        <v>13</v>
      </c>
    </row>
    <row r="1842" spans="1:7">
      <c r="A1842" s="2" t="str">
        <f>REPLACE([1]发放人员信息查询数据导出.xlsx!E1842,7,8,"****")</f>
        <v>342423****5934</v>
      </c>
      <c r="B1842" s="2" t="str">
        <f>REPLACE([1]发放人员信息查询数据导出.xlsx!F1842,2,1,"*")</f>
        <v>徐*全</v>
      </c>
      <c r="C1842" s="2">
        <v>202508</v>
      </c>
      <c r="D1842" s="2">
        <v>20</v>
      </c>
      <c r="E1842" s="2" t="s">
        <v>7</v>
      </c>
      <c r="F1842" s="2" t="s">
        <v>8</v>
      </c>
      <c r="G1842" s="2" t="s">
        <v>14</v>
      </c>
    </row>
    <row r="1843" spans="1:7">
      <c r="A1843" s="2" t="str">
        <f>REPLACE([1]发放人员信息查询数据导出.xlsx!E1843,7,8,"****")</f>
        <v>342423****5864</v>
      </c>
      <c r="B1843" s="2" t="str">
        <f>REPLACE([1]发放人员信息查询数据导出.xlsx!F1843,2,1,"*")</f>
        <v>刘*英</v>
      </c>
      <c r="C1843" s="2">
        <v>202508</v>
      </c>
      <c r="D1843" s="2">
        <v>196.52</v>
      </c>
      <c r="E1843" s="2" t="s">
        <v>7</v>
      </c>
      <c r="F1843" s="2" t="s">
        <v>8</v>
      </c>
      <c r="G1843" s="2" t="s">
        <v>12</v>
      </c>
    </row>
    <row r="1844" spans="1:7">
      <c r="A1844" s="2" t="str">
        <f>REPLACE([1]发放人员信息查询数据导出.xlsx!E1844,7,8,"****")</f>
        <v>342423****587X</v>
      </c>
      <c r="B1844" s="2" t="str">
        <f>REPLACE([1]发放人员信息查询数据导出.xlsx!F1844,2,1,"*")</f>
        <v>张*华</v>
      </c>
      <c r="C1844" s="2">
        <v>202508</v>
      </c>
      <c r="D1844" s="2">
        <v>20</v>
      </c>
      <c r="E1844" s="2" t="s">
        <v>7</v>
      </c>
      <c r="F1844" s="2" t="s">
        <v>8</v>
      </c>
      <c r="G1844" s="2" t="s">
        <v>15</v>
      </c>
    </row>
    <row r="1845" spans="1:7">
      <c r="A1845" s="2" t="str">
        <f>REPLACE([1]发放人员信息查询数据导出.xlsx!E1845,7,8,"****")</f>
        <v>342423****5864</v>
      </c>
      <c r="B1845" s="2" t="str">
        <f>REPLACE([1]发放人员信息查询数据导出.xlsx!F1845,2,1,"*")</f>
        <v>陈*珍</v>
      </c>
      <c r="C1845" s="2">
        <v>202508</v>
      </c>
      <c r="D1845" s="2">
        <v>20</v>
      </c>
      <c r="E1845" s="2" t="s">
        <v>7</v>
      </c>
      <c r="F1845" s="2" t="s">
        <v>8</v>
      </c>
      <c r="G1845" s="2" t="s">
        <v>10</v>
      </c>
    </row>
    <row r="1846" spans="1:7">
      <c r="A1846" s="2" t="str">
        <f>REPLACE([1]发放人员信息查询数据导出.xlsx!E1846,7,8,"****")</f>
        <v>342423****5394</v>
      </c>
      <c r="B1846" s="2" t="str">
        <f>REPLACE([1]发放人员信息查询数据导出.xlsx!F1846,2,1,"*")</f>
        <v>卞*贞</v>
      </c>
      <c r="C1846" s="2">
        <v>202508</v>
      </c>
      <c r="D1846" s="2">
        <v>20</v>
      </c>
      <c r="E1846" s="2" t="s">
        <v>7</v>
      </c>
      <c r="F1846" s="2" t="s">
        <v>8</v>
      </c>
      <c r="G1846" s="2" t="s">
        <v>16</v>
      </c>
    </row>
    <row r="1847" spans="1:7">
      <c r="A1847" s="2" t="str">
        <f>REPLACE([1]发放人员信息查询数据导出.xlsx!E1847,7,8,"****")</f>
        <v>342423****5893</v>
      </c>
      <c r="B1847" s="2" t="str">
        <f>REPLACE([1]发放人员信息查询数据导出.xlsx!F1847,2,1,"*")</f>
        <v>龚*林</v>
      </c>
      <c r="C1847" s="2">
        <v>202508</v>
      </c>
      <c r="D1847" s="2">
        <v>20</v>
      </c>
      <c r="E1847" s="2" t="s">
        <v>7</v>
      </c>
      <c r="F1847" s="2" t="s">
        <v>8</v>
      </c>
      <c r="G1847" s="2" t="s">
        <v>16</v>
      </c>
    </row>
    <row r="1848" spans="1:7">
      <c r="A1848" s="2" t="str">
        <f>REPLACE([1]发放人员信息查询数据导出.xlsx!E1848,7,8,"****")</f>
        <v>342423****5872</v>
      </c>
      <c r="B1848" s="2" t="str">
        <f>REPLACE([1]发放人员信息查询数据导出.xlsx!F1848,2,1,"*")</f>
        <v>周*友</v>
      </c>
      <c r="C1848" s="2">
        <v>202508</v>
      </c>
      <c r="D1848" s="2">
        <v>20</v>
      </c>
      <c r="E1848" s="2" t="s">
        <v>7</v>
      </c>
      <c r="F1848" s="2" t="s">
        <v>8</v>
      </c>
      <c r="G1848" s="2" t="s">
        <v>15</v>
      </c>
    </row>
    <row r="1849" spans="1:7">
      <c r="A1849" s="2" t="str">
        <f>REPLACE([1]发放人员信息查询数据导出.xlsx!E1849,7,8,"****")</f>
        <v>342423****5885</v>
      </c>
      <c r="B1849" s="2" t="str">
        <f>REPLACE([1]发放人员信息查询数据导出.xlsx!F1849,2,1,"*")</f>
        <v>龚*珍</v>
      </c>
      <c r="C1849" s="2">
        <v>202508</v>
      </c>
      <c r="D1849" s="2">
        <v>20</v>
      </c>
      <c r="E1849" s="2" t="s">
        <v>7</v>
      </c>
      <c r="F1849" s="2" t="s">
        <v>8</v>
      </c>
      <c r="G1849" s="2" t="s">
        <v>14</v>
      </c>
    </row>
    <row r="1850" spans="1:7">
      <c r="A1850" s="2" t="str">
        <f>REPLACE([1]发放人员信息查询数据导出.xlsx!E1850,7,8,"****")</f>
        <v>342423****5868</v>
      </c>
      <c r="B1850" s="2" t="str">
        <f>REPLACE([1]发放人员信息查询数据导出.xlsx!F1850,2,1,"*")</f>
        <v>陈*兰</v>
      </c>
      <c r="C1850" s="2">
        <v>202508</v>
      </c>
      <c r="D1850" s="2">
        <v>20</v>
      </c>
      <c r="E1850" s="2" t="s">
        <v>7</v>
      </c>
      <c r="F1850" s="2" t="s">
        <v>8</v>
      </c>
      <c r="G1850" s="2" t="s">
        <v>16</v>
      </c>
    </row>
    <row r="1851" spans="1:7">
      <c r="A1851" s="2" t="str">
        <f>REPLACE([1]发放人员信息查询数据导出.xlsx!E1851,7,8,"****")</f>
        <v>342423****5897</v>
      </c>
      <c r="B1851" s="2" t="str">
        <f>REPLACE([1]发放人员信息查询数据导出.xlsx!F1851,2,1,"*")</f>
        <v>吴*田</v>
      </c>
      <c r="C1851" s="2">
        <v>202508</v>
      </c>
      <c r="D1851" s="2">
        <v>20</v>
      </c>
      <c r="E1851" s="2" t="s">
        <v>7</v>
      </c>
      <c r="F1851" s="2" t="s">
        <v>8</v>
      </c>
      <c r="G1851" s="2" t="s">
        <v>16</v>
      </c>
    </row>
    <row r="1852" spans="1:7">
      <c r="A1852" s="2" t="str">
        <f>REPLACE([1]发放人员信息查询数据导出.xlsx!E1852,7,8,"****")</f>
        <v>342423****5862</v>
      </c>
      <c r="B1852" s="2" t="str">
        <f>REPLACE([1]发放人员信息查询数据导出.xlsx!F1852,2,1,"*")</f>
        <v>李*玉</v>
      </c>
      <c r="C1852" s="2">
        <v>202508</v>
      </c>
      <c r="D1852" s="2">
        <v>20</v>
      </c>
      <c r="E1852" s="2" t="s">
        <v>7</v>
      </c>
      <c r="F1852" s="2" t="s">
        <v>8</v>
      </c>
      <c r="G1852" s="2" t="s">
        <v>13</v>
      </c>
    </row>
    <row r="1853" spans="1:7">
      <c r="A1853" s="2" t="str">
        <f>REPLACE([1]发放人员信息查询数据导出.xlsx!E1853,7,8,"****")</f>
        <v>342423****5919</v>
      </c>
      <c r="B1853" s="2" t="str">
        <f>REPLACE([1]发放人员信息查询数据导出.xlsx!F1853,2,1,"*")</f>
        <v>李*宣</v>
      </c>
      <c r="C1853" s="2">
        <v>202508</v>
      </c>
      <c r="D1853" s="2">
        <v>20</v>
      </c>
      <c r="E1853" s="2" t="s">
        <v>7</v>
      </c>
      <c r="F1853" s="2" t="s">
        <v>8</v>
      </c>
      <c r="G1853" s="2" t="s">
        <v>18</v>
      </c>
    </row>
    <row r="1854" spans="1:7">
      <c r="A1854" s="2" t="str">
        <f>REPLACE([1]发放人员信息查询数据导出.xlsx!E1854,7,8,"****")</f>
        <v>342423****5860</v>
      </c>
      <c r="B1854" s="2" t="str">
        <f>REPLACE([1]发放人员信息查询数据导出.xlsx!F1854,2,1,"*")</f>
        <v>万*</v>
      </c>
      <c r="C1854" s="2">
        <v>202508</v>
      </c>
      <c r="D1854" s="2">
        <v>20</v>
      </c>
      <c r="E1854" s="2" t="s">
        <v>7</v>
      </c>
      <c r="F1854" s="2" t="s">
        <v>8</v>
      </c>
      <c r="G1854" s="2" t="s">
        <v>21</v>
      </c>
    </row>
    <row r="1855" spans="1:7">
      <c r="A1855" s="2" t="str">
        <f>REPLACE([1]发放人员信息查询数据导出.xlsx!E1855,7,8,"****")</f>
        <v>341522****5368</v>
      </c>
      <c r="B1855" s="2" t="str">
        <f>REPLACE([1]发放人员信息查询数据导出.xlsx!F1855,2,1,"*")</f>
        <v>季*芳</v>
      </c>
      <c r="C1855" s="2">
        <v>202508</v>
      </c>
      <c r="D1855" s="2">
        <v>20</v>
      </c>
      <c r="E1855" s="2" t="s">
        <v>7</v>
      </c>
      <c r="F1855" s="2" t="s">
        <v>8</v>
      </c>
      <c r="G1855" s="2" t="s">
        <v>15</v>
      </c>
    </row>
    <row r="1856" spans="1:7">
      <c r="A1856" s="2" t="str">
        <f>REPLACE([1]发放人员信息查询数据导出.xlsx!E1856,7,8,"****")</f>
        <v>342423****537X</v>
      </c>
      <c r="B1856" s="2" t="str">
        <f>REPLACE([1]发放人员信息查询数据导出.xlsx!F1856,2,1,"*")</f>
        <v>赵*青</v>
      </c>
      <c r="C1856" s="2">
        <v>202508</v>
      </c>
      <c r="D1856" s="2">
        <v>20</v>
      </c>
      <c r="E1856" s="2" t="s">
        <v>7</v>
      </c>
      <c r="F1856" s="2" t="s">
        <v>8</v>
      </c>
      <c r="G1856" s="2" t="s">
        <v>15</v>
      </c>
    </row>
    <row r="1857" spans="1:7">
      <c r="A1857" s="2" t="str">
        <f>REPLACE([1]发放人员信息查询数据导出.xlsx!E1857,7,8,"****")</f>
        <v>342423****5898</v>
      </c>
      <c r="B1857" s="2" t="str">
        <f>REPLACE([1]发放人员信息查询数据导出.xlsx!F1857,2,1,"*")</f>
        <v>冯*毫</v>
      </c>
      <c r="C1857" s="2">
        <v>202508</v>
      </c>
      <c r="D1857" s="2">
        <v>20</v>
      </c>
      <c r="E1857" s="2" t="s">
        <v>7</v>
      </c>
      <c r="F1857" s="2" t="s">
        <v>8</v>
      </c>
      <c r="G1857" s="2" t="s">
        <v>19</v>
      </c>
    </row>
    <row r="1858" spans="1:7">
      <c r="A1858" s="2" t="str">
        <f>REPLACE([1]发放人员信息查询数据导出.xlsx!E1858,7,8,"****")</f>
        <v>342423****5890</v>
      </c>
      <c r="B1858" s="2" t="str">
        <f>REPLACE([1]发放人员信息查询数据导出.xlsx!F1858,2,1,"*")</f>
        <v>屠*友</v>
      </c>
      <c r="C1858" s="2">
        <v>202508</v>
      </c>
      <c r="D1858" s="2">
        <v>20</v>
      </c>
      <c r="E1858" s="2" t="s">
        <v>7</v>
      </c>
      <c r="F1858" s="2" t="s">
        <v>8</v>
      </c>
      <c r="G1858" s="2" t="s">
        <v>18</v>
      </c>
    </row>
    <row r="1859" spans="1:7">
      <c r="A1859" s="2" t="str">
        <f>REPLACE([1]发放人员信息查询数据导出.xlsx!E1859,7,8,"****")</f>
        <v>342423****5865</v>
      </c>
      <c r="B1859" s="2" t="str">
        <f>REPLACE([1]发放人员信息查询数据导出.xlsx!F1859,2,1,"*")</f>
        <v>乔*兰</v>
      </c>
      <c r="C1859" s="2">
        <v>202508</v>
      </c>
      <c r="D1859" s="2">
        <v>20</v>
      </c>
      <c r="E1859" s="2" t="s">
        <v>7</v>
      </c>
      <c r="F1859" s="2" t="s">
        <v>8</v>
      </c>
      <c r="G1859" s="2" t="s">
        <v>13</v>
      </c>
    </row>
    <row r="1860" spans="1:7">
      <c r="A1860" s="2" t="str">
        <f>REPLACE([1]发放人员信息查询数据导出.xlsx!E1860,7,8,"****")</f>
        <v>342423****5878</v>
      </c>
      <c r="B1860" s="2" t="str">
        <f>REPLACE([1]发放人员信息查询数据导出.xlsx!F1860,2,1,"*")</f>
        <v>徐*忠</v>
      </c>
      <c r="C1860" s="2">
        <v>202508</v>
      </c>
      <c r="D1860" s="2">
        <v>20</v>
      </c>
      <c r="E1860" s="2" t="s">
        <v>7</v>
      </c>
      <c r="F1860" s="2" t="s">
        <v>8</v>
      </c>
      <c r="G1860" s="2" t="s">
        <v>13</v>
      </c>
    </row>
    <row r="1861" spans="1:7">
      <c r="A1861" s="2" t="str">
        <f>REPLACE([1]发放人员信息查询数据导出.xlsx!E1861,7,8,"****")</f>
        <v>342423****5865</v>
      </c>
      <c r="B1861" s="2" t="str">
        <f>REPLACE([1]发放人员信息查询数据导出.xlsx!F1861,2,1,"*")</f>
        <v>徐*英</v>
      </c>
      <c r="C1861" s="2">
        <v>202508</v>
      </c>
      <c r="D1861" s="2">
        <v>20</v>
      </c>
      <c r="E1861" s="2" t="s">
        <v>7</v>
      </c>
      <c r="F1861" s="2" t="s">
        <v>8</v>
      </c>
      <c r="G1861" s="2" t="s">
        <v>13</v>
      </c>
    </row>
    <row r="1862" spans="1:7">
      <c r="A1862" s="2" t="str">
        <f>REPLACE([1]发放人员信息查询数据导出.xlsx!E1862,7,8,"****")</f>
        <v>342423****5912</v>
      </c>
      <c r="B1862" s="2" t="str">
        <f>REPLACE([1]发放人员信息查询数据导出.xlsx!F1862,2,1,"*")</f>
        <v>朱*才</v>
      </c>
      <c r="C1862" s="2">
        <v>202508</v>
      </c>
      <c r="D1862" s="2">
        <v>20</v>
      </c>
      <c r="E1862" s="2" t="s">
        <v>7</v>
      </c>
      <c r="F1862" s="2" t="s">
        <v>8</v>
      </c>
      <c r="G1862" s="2" t="s">
        <v>14</v>
      </c>
    </row>
    <row r="1863" spans="1:7">
      <c r="A1863" s="2" t="str">
        <f>REPLACE([1]发放人员信息查询数据导出.xlsx!E1863,7,8,"****")</f>
        <v>342423****5381</v>
      </c>
      <c r="B1863" s="2" t="str">
        <f>REPLACE([1]发放人员信息查询数据导出.xlsx!F1863,2,1,"*")</f>
        <v>胡*</v>
      </c>
      <c r="C1863" s="2">
        <v>202508</v>
      </c>
      <c r="D1863" s="2">
        <v>20</v>
      </c>
      <c r="E1863" s="2" t="s">
        <v>7</v>
      </c>
      <c r="F1863" s="2" t="s">
        <v>8</v>
      </c>
      <c r="G1863" s="2" t="s">
        <v>16</v>
      </c>
    </row>
    <row r="1864" spans="1:7">
      <c r="A1864" s="2" t="str">
        <f>REPLACE([1]发放人员信息查询数据导出.xlsx!E1864,7,8,"****")</f>
        <v>342423****5864</v>
      </c>
      <c r="B1864" s="2" t="str">
        <f>REPLACE([1]发放人员信息查询数据导出.xlsx!F1864,2,1,"*")</f>
        <v>刘*侠</v>
      </c>
      <c r="C1864" s="2">
        <v>202508</v>
      </c>
      <c r="D1864" s="2">
        <v>20</v>
      </c>
      <c r="E1864" s="2" t="s">
        <v>7</v>
      </c>
      <c r="F1864" s="2" t="s">
        <v>8</v>
      </c>
      <c r="G1864" s="2" t="s">
        <v>15</v>
      </c>
    </row>
    <row r="1865" spans="1:7">
      <c r="A1865" s="2" t="str">
        <f>REPLACE([1]发放人员信息查询数据导出.xlsx!E1865,7,8,"****")</f>
        <v>342423****5872</v>
      </c>
      <c r="B1865" s="2" t="str">
        <f>REPLACE([1]发放人员信息查询数据导出.xlsx!F1865,2,1,"*")</f>
        <v>范*才</v>
      </c>
      <c r="C1865" s="2">
        <v>202508</v>
      </c>
      <c r="D1865" s="2">
        <v>20</v>
      </c>
      <c r="E1865" s="2" t="s">
        <v>7</v>
      </c>
      <c r="F1865" s="2" t="s">
        <v>8</v>
      </c>
      <c r="G1865" s="2" t="s">
        <v>12</v>
      </c>
    </row>
    <row r="1866" spans="1:7">
      <c r="A1866" s="2" t="str">
        <f>REPLACE([1]发放人员信息查询数据导出.xlsx!E1866,7,8,"****")</f>
        <v>342423****5875</v>
      </c>
      <c r="B1866" s="2" t="str">
        <f>REPLACE([1]发放人员信息查询数据导出.xlsx!F1866,2,1,"*")</f>
        <v>范*云</v>
      </c>
      <c r="C1866" s="2">
        <v>202508</v>
      </c>
      <c r="D1866" s="2">
        <v>20</v>
      </c>
      <c r="E1866" s="2" t="s">
        <v>7</v>
      </c>
      <c r="F1866" s="2" t="s">
        <v>8</v>
      </c>
      <c r="G1866" s="2" t="s">
        <v>12</v>
      </c>
    </row>
    <row r="1867" spans="1:7">
      <c r="A1867" s="2" t="str">
        <f>REPLACE([1]发放人员信息查询数据导出.xlsx!E1867,7,8,"****")</f>
        <v>342423****5864</v>
      </c>
      <c r="B1867" s="2" t="str">
        <f>REPLACE([1]发放人员信息查询数据导出.xlsx!F1867,2,1,"*")</f>
        <v>童*兰</v>
      </c>
      <c r="C1867" s="2">
        <v>202508</v>
      </c>
      <c r="D1867" s="2">
        <v>20</v>
      </c>
      <c r="E1867" s="2" t="s">
        <v>7</v>
      </c>
      <c r="F1867" s="2" t="s">
        <v>8</v>
      </c>
      <c r="G1867" s="2" t="s">
        <v>15</v>
      </c>
    </row>
    <row r="1868" spans="1:7">
      <c r="A1868" s="2" t="str">
        <f>REPLACE([1]发放人员信息查询数据导出.xlsx!E1868,7,8,"****")</f>
        <v>342423****5886</v>
      </c>
      <c r="B1868" s="2" t="str">
        <f>REPLACE([1]发放人员信息查询数据导出.xlsx!F1868,2,1,"*")</f>
        <v>龚*云</v>
      </c>
      <c r="C1868" s="2">
        <v>202508</v>
      </c>
      <c r="D1868" s="2">
        <v>20</v>
      </c>
      <c r="E1868" s="2" t="s">
        <v>7</v>
      </c>
      <c r="F1868" s="2" t="s">
        <v>8</v>
      </c>
      <c r="G1868" s="2" t="s">
        <v>10</v>
      </c>
    </row>
    <row r="1869" spans="1:7">
      <c r="A1869" s="2" t="str">
        <f>REPLACE([1]发放人员信息查询数据导出.xlsx!E1869,7,8,"****")</f>
        <v>342423****5861</v>
      </c>
      <c r="B1869" s="2" t="str">
        <f>REPLACE([1]发放人员信息查询数据导出.xlsx!F1869,2,1,"*")</f>
        <v>屠*兰</v>
      </c>
      <c r="C1869" s="2">
        <v>202508</v>
      </c>
      <c r="D1869" s="2">
        <v>20</v>
      </c>
      <c r="E1869" s="2" t="s">
        <v>7</v>
      </c>
      <c r="F1869" s="2" t="s">
        <v>8</v>
      </c>
      <c r="G1869" s="2" t="s">
        <v>15</v>
      </c>
    </row>
    <row r="1870" spans="1:7">
      <c r="A1870" s="2" t="str">
        <f>REPLACE([1]发放人员信息查询数据导出.xlsx!E1870,7,8,"****")</f>
        <v>342423****5897</v>
      </c>
      <c r="B1870" s="2" t="str">
        <f>REPLACE([1]发放人员信息查询数据导出.xlsx!F1870,2,1,"*")</f>
        <v>王*功</v>
      </c>
      <c r="C1870" s="2">
        <v>202508</v>
      </c>
      <c r="D1870" s="2">
        <v>20</v>
      </c>
      <c r="E1870" s="2" t="s">
        <v>7</v>
      </c>
      <c r="F1870" s="2" t="s">
        <v>8</v>
      </c>
      <c r="G1870" s="2" t="s">
        <v>21</v>
      </c>
    </row>
    <row r="1871" spans="1:7">
      <c r="A1871" s="2" t="str">
        <f>REPLACE([1]发放人员信息查询数据导出.xlsx!E1871,7,8,"****")</f>
        <v>342423****5912</v>
      </c>
      <c r="B1871" s="2" t="str">
        <f>REPLACE([1]发放人员信息查询数据导出.xlsx!F1871,2,1,"*")</f>
        <v>孙*安</v>
      </c>
      <c r="C1871" s="2">
        <v>202508</v>
      </c>
      <c r="D1871" s="2">
        <v>20</v>
      </c>
      <c r="E1871" s="2" t="s">
        <v>7</v>
      </c>
      <c r="F1871" s="2" t="s">
        <v>8</v>
      </c>
      <c r="G1871" s="2" t="s">
        <v>13</v>
      </c>
    </row>
    <row r="1872" spans="1:7">
      <c r="A1872" s="2" t="str">
        <f>REPLACE([1]发放人员信息查询数据导出.xlsx!E1872,7,8,"****")</f>
        <v>342423****5922</v>
      </c>
      <c r="B1872" s="2" t="str">
        <f>REPLACE([1]发放人员信息查询数据导出.xlsx!F1872,2,1,"*")</f>
        <v>樊*芝</v>
      </c>
      <c r="C1872" s="2">
        <v>202508</v>
      </c>
      <c r="D1872" s="2">
        <v>20</v>
      </c>
      <c r="E1872" s="2" t="s">
        <v>7</v>
      </c>
      <c r="F1872" s="2" t="s">
        <v>8</v>
      </c>
      <c r="G1872" s="2" t="s">
        <v>16</v>
      </c>
    </row>
    <row r="1873" spans="1:7">
      <c r="A1873" s="2" t="str">
        <f>REPLACE([1]发放人员信息查询数据导出.xlsx!E1873,7,8,"****")</f>
        <v>342423****587X</v>
      </c>
      <c r="B1873" s="2" t="str">
        <f>REPLACE([1]发放人员信息查询数据导出.xlsx!F1873,2,1,"*")</f>
        <v>陈*全</v>
      </c>
      <c r="C1873" s="2">
        <v>202508</v>
      </c>
      <c r="D1873" s="2">
        <v>20</v>
      </c>
      <c r="E1873" s="2" t="s">
        <v>7</v>
      </c>
      <c r="F1873" s="2" t="s">
        <v>8</v>
      </c>
      <c r="G1873" s="2" t="s">
        <v>11</v>
      </c>
    </row>
    <row r="1874" spans="1:7">
      <c r="A1874" s="2" t="str">
        <f>REPLACE([1]发放人员信息查询数据导出.xlsx!E1874,7,8,"****")</f>
        <v>342423****5361</v>
      </c>
      <c r="B1874" s="2" t="str">
        <f>REPLACE([1]发放人员信息查询数据导出.xlsx!F1874,2,1,"*")</f>
        <v>程*荣</v>
      </c>
      <c r="C1874" s="2">
        <v>202508</v>
      </c>
      <c r="D1874" s="2">
        <v>20</v>
      </c>
      <c r="E1874" s="2" t="s">
        <v>7</v>
      </c>
      <c r="F1874" s="2" t="s">
        <v>8</v>
      </c>
      <c r="G1874" s="2" t="s">
        <v>16</v>
      </c>
    </row>
    <row r="1875" spans="1:7">
      <c r="A1875" s="2" t="str">
        <f>REPLACE([1]发放人员信息查询数据导出.xlsx!E1875,7,8,"****")</f>
        <v>342423****5889</v>
      </c>
      <c r="B1875" s="2" t="str">
        <f>REPLACE([1]发放人员信息查询数据导出.xlsx!F1875,2,1,"*")</f>
        <v>花*兰</v>
      </c>
      <c r="C1875" s="2">
        <v>202508</v>
      </c>
      <c r="D1875" s="2">
        <v>20</v>
      </c>
      <c r="E1875" s="2" t="s">
        <v>7</v>
      </c>
      <c r="F1875" s="2" t="s">
        <v>8</v>
      </c>
      <c r="G1875" s="2" t="s">
        <v>16</v>
      </c>
    </row>
    <row r="1876" spans="1:7">
      <c r="A1876" s="2" t="str">
        <f>REPLACE([1]发放人员信息查询数据导出.xlsx!E1876,7,8,"****")</f>
        <v>342423****5863</v>
      </c>
      <c r="B1876" s="2" t="str">
        <f>REPLACE([1]发放人员信息查询数据导出.xlsx!F1876,2,1,"*")</f>
        <v>刘*修</v>
      </c>
      <c r="C1876" s="2">
        <v>202508</v>
      </c>
      <c r="D1876" s="2">
        <v>20</v>
      </c>
      <c r="E1876" s="2" t="s">
        <v>7</v>
      </c>
      <c r="F1876" s="2" t="s">
        <v>8</v>
      </c>
      <c r="G1876" s="2" t="s">
        <v>13</v>
      </c>
    </row>
    <row r="1877" spans="1:7">
      <c r="A1877" s="2" t="str">
        <f>REPLACE([1]发放人员信息查询数据导出.xlsx!E1877,7,8,"****")</f>
        <v>342423****5868</v>
      </c>
      <c r="B1877" s="2" t="str">
        <f>REPLACE([1]发放人员信息查询数据导出.xlsx!F1877,2,1,"*")</f>
        <v>董*英</v>
      </c>
      <c r="C1877" s="2">
        <v>202508</v>
      </c>
      <c r="D1877" s="2">
        <v>20</v>
      </c>
      <c r="E1877" s="2" t="s">
        <v>7</v>
      </c>
      <c r="F1877" s="2" t="s">
        <v>8</v>
      </c>
      <c r="G1877" s="2" t="s">
        <v>12</v>
      </c>
    </row>
    <row r="1878" spans="1:7">
      <c r="A1878" s="2" t="str">
        <f>REPLACE([1]发放人员信息查询数据导出.xlsx!E1878,7,8,"****")</f>
        <v>342423****537X</v>
      </c>
      <c r="B1878" s="2" t="str">
        <f>REPLACE([1]发放人员信息查询数据导出.xlsx!F1878,2,1,"*")</f>
        <v>赵*平</v>
      </c>
      <c r="C1878" s="2">
        <v>202508</v>
      </c>
      <c r="D1878" s="2">
        <v>20</v>
      </c>
      <c r="E1878" s="2" t="s">
        <v>7</v>
      </c>
      <c r="F1878" s="2" t="s">
        <v>8</v>
      </c>
      <c r="G1878" s="2" t="s">
        <v>17</v>
      </c>
    </row>
    <row r="1879" spans="1:7">
      <c r="A1879" s="2" t="str">
        <f>REPLACE([1]发放人员信息查询数据导出.xlsx!E1879,7,8,"****")</f>
        <v>342423****5867</v>
      </c>
      <c r="B1879" s="2" t="str">
        <f>REPLACE([1]发放人员信息查询数据导出.xlsx!F1879,2,1,"*")</f>
        <v>聂*芳</v>
      </c>
      <c r="C1879" s="2">
        <v>202508</v>
      </c>
      <c r="D1879" s="2">
        <v>20</v>
      </c>
      <c r="E1879" s="2" t="s">
        <v>7</v>
      </c>
      <c r="F1879" s="2" t="s">
        <v>8</v>
      </c>
      <c r="G1879" s="2" t="s">
        <v>9</v>
      </c>
    </row>
    <row r="1880" spans="1:7">
      <c r="A1880" s="2" t="str">
        <f>REPLACE([1]发放人员信息查询数据导出.xlsx!E1880,7,8,"****")</f>
        <v>342423****5910</v>
      </c>
      <c r="B1880" s="2" t="str">
        <f>REPLACE([1]发放人员信息查询数据导出.xlsx!F1880,2,1,"*")</f>
        <v>张*友</v>
      </c>
      <c r="C1880" s="2">
        <v>202508</v>
      </c>
      <c r="D1880" s="2">
        <v>20</v>
      </c>
      <c r="E1880" s="2" t="s">
        <v>7</v>
      </c>
      <c r="F1880" s="2" t="s">
        <v>8</v>
      </c>
      <c r="G1880" s="2" t="s">
        <v>24</v>
      </c>
    </row>
    <row r="1881" spans="1:7">
      <c r="A1881" s="2" t="str">
        <f>REPLACE([1]发放人员信息查询数据导出.xlsx!E1881,7,8,"****")</f>
        <v>342423****5863</v>
      </c>
      <c r="B1881" s="2" t="str">
        <f>REPLACE([1]发放人员信息查询数据导出.xlsx!F1881,2,1,"*")</f>
        <v>翁*英</v>
      </c>
      <c r="C1881" s="2">
        <v>202508</v>
      </c>
      <c r="D1881" s="2">
        <v>20</v>
      </c>
      <c r="E1881" s="2" t="s">
        <v>7</v>
      </c>
      <c r="F1881" s="2" t="s">
        <v>8</v>
      </c>
      <c r="G1881" s="2" t="s">
        <v>9</v>
      </c>
    </row>
    <row r="1882" spans="1:7">
      <c r="A1882" s="2" t="str">
        <f>REPLACE([1]发放人员信息查询数据导出.xlsx!E1882,7,8,"****")</f>
        <v>342423****5919</v>
      </c>
      <c r="B1882" s="2" t="str">
        <f>REPLACE([1]发放人员信息查询数据导出.xlsx!F1882,2,1,"*")</f>
        <v>孟*友</v>
      </c>
      <c r="C1882" s="2">
        <v>202508</v>
      </c>
      <c r="D1882" s="2">
        <v>20</v>
      </c>
      <c r="E1882" s="2" t="s">
        <v>7</v>
      </c>
      <c r="F1882" s="2" t="s">
        <v>8</v>
      </c>
      <c r="G1882" s="2" t="s">
        <v>11</v>
      </c>
    </row>
    <row r="1883" spans="1:7">
      <c r="A1883" s="2" t="str">
        <f>REPLACE([1]发放人员信息查询数据导出.xlsx!E1883,7,8,"****")</f>
        <v>342423****5896</v>
      </c>
      <c r="B1883" s="2" t="str">
        <f>REPLACE([1]发放人员信息查询数据导出.xlsx!F1883,2,1,"*")</f>
        <v>赵*良</v>
      </c>
      <c r="C1883" s="2">
        <v>202508</v>
      </c>
      <c r="D1883" s="2">
        <v>20</v>
      </c>
      <c r="E1883" s="2" t="s">
        <v>7</v>
      </c>
      <c r="F1883" s="2" t="s">
        <v>8</v>
      </c>
      <c r="G1883" s="2" t="s">
        <v>22</v>
      </c>
    </row>
    <row r="1884" spans="1:7">
      <c r="A1884" s="2" t="str">
        <f>REPLACE([1]发放人员信息查询数据导出.xlsx!E1884,7,8,"****")</f>
        <v>342423****586X</v>
      </c>
      <c r="B1884" s="2" t="str">
        <f>REPLACE([1]发放人员信息查询数据导出.xlsx!F1884,2,1,"*")</f>
        <v>李*荣</v>
      </c>
      <c r="C1884" s="2">
        <v>202508</v>
      </c>
      <c r="D1884" s="2">
        <v>20</v>
      </c>
      <c r="E1884" s="2" t="s">
        <v>7</v>
      </c>
      <c r="F1884" s="2" t="s">
        <v>8</v>
      </c>
      <c r="G1884" s="2" t="s">
        <v>11</v>
      </c>
    </row>
    <row r="1885" spans="1:7">
      <c r="A1885" s="2" t="str">
        <f>REPLACE([1]发放人员信息查询数据导出.xlsx!E1885,7,8,"****")</f>
        <v>342423****5906</v>
      </c>
      <c r="B1885" s="2" t="str">
        <f>REPLACE([1]发放人员信息查询数据导出.xlsx!F1885,2,1,"*")</f>
        <v>陈*珍</v>
      </c>
      <c r="C1885" s="2">
        <v>202508</v>
      </c>
      <c r="D1885" s="2">
        <v>20</v>
      </c>
      <c r="E1885" s="2" t="s">
        <v>7</v>
      </c>
      <c r="F1885" s="2" t="s">
        <v>8</v>
      </c>
      <c r="G1885" s="2" t="s">
        <v>11</v>
      </c>
    </row>
    <row r="1886" spans="1:7">
      <c r="A1886" s="2" t="str">
        <f>REPLACE([1]发放人员信息查询数据导出.xlsx!E1886,7,8,"****")</f>
        <v>342423****5872</v>
      </c>
      <c r="B1886" s="2" t="str">
        <f>REPLACE([1]发放人员信息查询数据导出.xlsx!F1886,2,1,"*")</f>
        <v>王*成</v>
      </c>
      <c r="C1886" s="2">
        <v>202508</v>
      </c>
      <c r="D1886" s="2">
        <v>20</v>
      </c>
      <c r="E1886" s="2" t="s">
        <v>7</v>
      </c>
      <c r="F1886" s="2" t="s">
        <v>8</v>
      </c>
      <c r="G1886" s="2" t="s">
        <v>18</v>
      </c>
    </row>
    <row r="1887" spans="1:7">
      <c r="A1887" s="2" t="str">
        <f>REPLACE([1]发放人员信息查询数据导出.xlsx!E1887,7,8,"****")</f>
        <v>342423****5878</v>
      </c>
      <c r="B1887" s="2" t="str">
        <f>REPLACE([1]发放人员信息查询数据导出.xlsx!F1887,2,1,"*")</f>
        <v>李*海</v>
      </c>
      <c r="C1887" s="2">
        <v>202508</v>
      </c>
      <c r="D1887" s="2">
        <v>20</v>
      </c>
      <c r="E1887" s="2" t="s">
        <v>7</v>
      </c>
      <c r="F1887" s="2" t="s">
        <v>8</v>
      </c>
      <c r="G1887" s="2" t="s">
        <v>16</v>
      </c>
    </row>
    <row r="1888" spans="1:7">
      <c r="A1888" s="2" t="str">
        <f>REPLACE([1]发放人员信息查询数据导出.xlsx!E1888,7,8,"****")</f>
        <v>342423****5397</v>
      </c>
      <c r="B1888" s="2" t="str">
        <f>REPLACE([1]发放人员信息查询数据导出.xlsx!F1888,2,1,"*")</f>
        <v>张*红</v>
      </c>
      <c r="C1888" s="2">
        <v>202508</v>
      </c>
      <c r="D1888" s="2">
        <v>20</v>
      </c>
      <c r="E1888" s="2" t="s">
        <v>7</v>
      </c>
      <c r="F1888" s="2" t="s">
        <v>8</v>
      </c>
      <c r="G1888" s="2" t="s">
        <v>12</v>
      </c>
    </row>
    <row r="1889" spans="1:7">
      <c r="A1889" s="2" t="str">
        <f>REPLACE([1]发放人员信息查询数据导出.xlsx!E1889,7,8,"****")</f>
        <v>342423****5916</v>
      </c>
      <c r="B1889" s="2" t="str">
        <f>REPLACE([1]发放人员信息查询数据导出.xlsx!F1889,2,1,"*")</f>
        <v>汪*平</v>
      </c>
      <c r="C1889" s="2">
        <v>202508</v>
      </c>
      <c r="D1889" s="2">
        <v>20</v>
      </c>
      <c r="E1889" s="2" t="s">
        <v>7</v>
      </c>
      <c r="F1889" s="2" t="s">
        <v>8</v>
      </c>
      <c r="G1889" s="2" t="s">
        <v>13</v>
      </c>
    </row>
    <row r="1890" spans="1:7">
      <c r="A1890" s="2" t="str">
        <f>REPLACE([1]发放人员信息查询数据导出.xlsx!E1890,7,8,"****")</f>
        <v>342423****586X</v>
      </c>
      <c r="B1890" s="2" t="str">
        <f>REPLACE([1]发放人员信息查询数据导出.xlsx!F1890,2,1,"*")</f>
        <v>汪*英</v>
      </c>
      <c r="C1890" s="2">
        <v>202508</v>
      </c>
      <c r="D1890" s="2">
        <v>20</v>
      </c>
      <c r="E1890" s="2" t="s">
        <v>7</v>
      </c>
      <c r="F1890" s="2" t="s">
        <v>8</v>
      </c>
      <c r="G1890" s="2" t="s">
        <v>11</v>
      </c>
    </row>
    <row r="1891" spans="1:7">
      <c r="A1891" s="2" t="str">
        <f>REPLACE([1]发放人员信息查询数据导出.xlsx!E1891,7,8,"****")</f>
        <v>342423****5868</v>
      </c>
      <c r="B1891" s="2" t="str">
        <f>REPLACE([1]发放人员信息查询数据导出.xlsx!F1891,2,1,"*")</f>
        <v>孟*珍</v>
      </c>
      <c r="C1891" s="2">
        <v>202508</v>
      </c>
      <c r="D1891" s="2">
        <v>20</v>
      </c>
      <c r="E1891" s="2" t="s">
        <v>7</v>
      </c>
      <c r="F1891" s="2" t="s">
        <v>8</v>
      </c>
      <c r="G1891" s="2" t="s">
        <v>15</v>
      </c>
    </row>
    <row r="1892" spans="1:7">
      <c r="A1892" s="2" t="str">
        <f>REPLACE([1]发放人员信息查询数据导出.xlsx!E1892,7,8,"****")</f>
        <v>342423****586X</v>
      </c>
      <c r="B1892" s="2" t="str">
        <f>REPLACE([1]发放人员信息查询数据导出.xlsx!F1892,2,1,"*")</f>
        <v>徐*芳</v>
      </c>
      <c r="C1892" s="2">
        <v>202508</v>
      </c>
      <c r="D1892" s="2">
        <v>20</v>
      </c>
      <c r="E1892" s="2" t="s">
        <v>7</v>
      </c>
      <c r="F1892" s="2" t="s">
        <v>8</v>
      </c>
      <c r="G1892" s="2" t="s">
        <v>15</v>
      </c>
    </row>
    <row r="1893" spans="1:7">
      <c r="A1893" s="2" t="str">
        <f>REPLACE([1]发放人员信息查询数据导出.xlsx!E1893,7,8,"****")</f>
        <v>342423****5860</v>
      </c>
      <c r="B1893" s="2" t="str">
        <f>REPLACE([1]发放人员信息查询数据导出.xlsx!F1893,2,1,"*")</f>
        <v>李*英</v>
      </c>
      <c r="C1893" s="2">
        <v>202508</v>
      </c>
      <c r="D1893" s="2">
        <v>20</v>
      </c>
      <c r="E1893" s="2" t="s">
        <v>7</v>
      </c>
      <c r="F1893" s="2" t="s">
        <v>8</v>
      </c>
      <c r="G1893" s="2" t="s">
        <v>15</v>
      </c>
    </row>
    <row r="1894" spans="1:7">
      <c r="A1894" s="2" t="str">
        <f>REPLACE([1]发放人员信息查询数据导出.xlsx!E1894,7,8,"****")</f>
        <v>342423****5873</v>
      </c>
      <c r="B1894" s="2" t="str">
        <f>REPLACE([1]发放人员信息查询数据导出.xlsx!F1894,2,1,"*")</f>
        <v>付*章</v>
      </c>
      <c r="C1894" s="2">
        <v>202508</v>
      </c>
      <c r="D1894" s="2">
        <v>20</v>
      </c>
      <c r="E1894" s="2" t="s">
        <v>7</v>
      </c>
      <c r="F1894" s="2" t="s">
        <v>8</v>
      </c>
      <c r="G1894" s="2" t="s">
        <v>13</v>
      </c>
    </row>
    <row r="1895" spans="1:7">
      <c r="A1895" s="2" t="str">
        <f>REPLACE([1]发放人员信息查询数据导出.xlsx!E1895,7,8,"****")</f>
        <v>342423****5872</v>
      </c>
      <c r="B1895" s="2" t="str">
        <f>REPLACE([1]发放人员信息查询数据导出.xlsx!F1895,2,1,"*")</f>
        <v>张*明</v>
      </c>
      <c r="C1895" s="2">
        <v>202508</v>
      </c>
      <c r="D1895" s="2">
        <v>20</v>
      </c>
      <c r="E1895" s="2" t="s">
        <v>7</v>
      </c>
      <c r="F1895" s="2" t="s">
        <v>8</v>
      </c>
      <c r="G1895" s="2" t="s">
        <v>12</v>
      </c>
    </row>
    <row r="1896" spans="1:7">
      <c r="A1896" s="2" t="str">
        <f>REPLACE([1]发放人员信息查询数据导出.xlsx!E1896,7,8,"****")</f>
        <v>342423****5380</v>
      </c>
      <c r="B1896" s="2" t="str">
        <f>REPLACE([1]发放人员信息查询数据导出.xlsx!F1896,2,1,"*")</f>
        <v>张*侠</v>
      </c>
      <c r="C1896" s="2">
        <v>202508</v>
      </c>
      <c r="D1896" s="2">
        <v>20</v>
      </c>
      <c r="E1896" s="2" t="s">
        <v>7</v>
      </c>
      <c r="F1896" s="2" t="s">
        <v>8</v>
      </c>
      <c r="G1896" s="2" t="s">
        <v>15</v>
      </c>
    </row>
    <row r="1897" spans="1:7">
      <c r="A1897" s="2" t="str">
        <f>REPLACE([1]发放人员信息查询数据导出.xlsx!E1897,7,8,"****")</f>
        <v>342423****588X</v>
      </c>
      <c r="B1897" s="2" t="str">
        <f>REPLACE([1]发放人员信息查询数据导出.xlsx!F1897,2,1,"*")</f>
        <v>张*芬</v>
      </c>
      <c r="C1897" s="2">
        <v>202508</v>
      </c>
      <c r="D1897" s="2">
        <v>20</v>
      </c>
      <c r="E1897" s="2" t="s">
        <v>7</v>
      </c>
      <c r="F1897" s="2" t="s">
        <v>8</v>
      </c>
      <c r="G1897" s="2" t="s">
        <v>18</v>
      </c>
    </row>
    <row r="1898" spans="1:7">
      <c r="A1898" s="2" t="str">
        <f>REPLACE([1]发放人员信息查询数据导出.xlsx!E1898,7,8,"****")</f>
        <v>342423****5872</v>
      </c>
      <c r="B1898" s="2" t="str">
        <f>REPLACE([1]发放人员信息查询数据导出.xlsx!F1898,2,1,"*")</f>
        <v>徐*中</v>
      </c>
      <c r="C1898" s="2">
        <v>202508</v>
      </c>
      <c r="D1898" s="2">
        <v>20</v>
      </c>
      <c r="E1898" s="2" t="s">
        <v>7</v>
      </c>
      <c r="F1898" s="2" t="s">
        <v>8</v>
      </c>
      <c r="G1898" s="2" t="s">
        <v>13</v>
      </c>
    </row>
    <row r="1899" spans="1:7">
      <c r="A1899" s="2" t="str">
        <f>REPLACE([1]发放人员信息查询数据导出.xlsx!E1899,7,8,"****")</f>
        <v>342423****5884</v>
      </c>
      <c r="B1899" s="2" t="str">
        <f>REPLACE([1]发放人员信息查询数据导出.xlsx!F1899,2,1,"*")</f>
        <v>李*英</v>
      </c>
      <c r="C1899" s="2">
        <v>202508</v>
      </c>
      <c r="D1899" s="2">
        <v>20</v>
      </c>
      <c r="E1899" s="2" t="s">
        <v>7</v>
      </c>
      <c r="F1899" s="2" t="s">
        <v>8</v>
      </c>
      <c r="G1899" s="2" t="s">
        <v>15</v>
      </c>
    </row>
    <row r="1900" spans="1:7">
      <c r="A1900" s="2" t="str">
        <f>REPLACE([1]发放人员信息查询数据导出.xlsx!E1900,7,8,"****")</f>
        <v>342423****5873</v>
      </c>
      <c r="B1900" s="2" t="str">
        <f>REPLACE([1]发放人员信息查询数据导出.xlsx!F1900,2,1,"*")</f>
        <v>张*昌</v>
      </c>
      <c r="C1900" s="2">
        <v>202508</v>
      </c>
      <c r="D1900" s="2">
        <v>20</v>
      </c>
      <c r="E1900" s="2" t="s">
        <v>7</v>
      </c>
      <c r="F1900" s="2" t="s">
        <v>8</v>
      </c>
      <c r="G1900" s="2" t="s">
        <v>21</v>
      </c>
    </row>
    <row r="1901" spans="1:7">
      <c r="A1901" s="2" t="str">
        <f>REPLACE([1]发放人员信息查询数据导出.xlsx!E1901,7,8,"****")</f>
        <v>342423****5872</v>
      </c>
      <c r="B1901" s="2" t="str">
        <f>REPLACE([1]发放人员信息查询数据导出.xlsx!F1901,2,1,"*")</f>
        <v>谢*明</v>
      </c>
      <c r="C1901" s="2">
        <v>202508</v>
      </c>
      <c r="D1901" s="2">
        <v>20</v>
      </c>
      <c r="E1901" s="2" t="s">
        <v>7</v>
      </c>
      <c r="F1901" s="2" t="s">
        <v>8</v>
      </c>
      <c r="G1901" s="2" t="s">
        <v>21</v>
      </c>
    </row>
    <row r="1902" spans="1:7">
      <c r="A1902" s="2" t="str">
        <f>REPLACE([1]发放人员信息查询数据导出.xlsx!E1902,7,8,"****")</f>
        <v>342423****5869</v>
      </c>
      <c r="B1902" s="2" t="str">
        <f>REPLACE([1]发放人员信息查询数据导出.xlsx!F1902,2,1,"*")</f>
        <v>潘*芳</v>
      </c>
      <c r="C1902" s="2">
        <v>202508</v>
      </c>
      <c r="D1902" s="2">
        <v>20</v>
      </c>
      <c r="E1902" s="2" t="s">
        <v>7</v>
      </c>
      <c r="F1902" s="2" t="s">
        <v>8</v>
      </c>
      <c r="G1902" s="2" t="s">
        <v>11</v>
      </c>
    </row>
    <row r="1903" spans="1:7">
      <c r="A1903" s="2" t="str">
        <f>REPLACE([1]发放人员信息查询数据导出.xlsx!E1903,7,8,"****")</f>
        <v>342423****5906</v>
      </c>
      <c r="B1903" s="2" t="str">
        <f>REPLACE([1]发放人员信息查询数据导出.xlsx!F1903,2,1,"*")</f>
        <v>徐*中</v>
      </c>
      <c r="C1903" s="2">
        <v>202508</v>
      </c>
      <c r="D1903" s="2">
        <v>20</v>
      </c>
      <c r="E1903" s="2" t="s">
        <v>7</v>
      </c>
      <c r="F1903" s="2" t="s">
        <v>8</v>
      </c>
      <c r="G1903" s="2" t="s">
        <v>14</v>
      </c>
    </row>
    <row r="1904" spans="1:7">
      <c r="A1904" s="2" t="str">
        <f>REPLACE([1]发放人员信息查询数据导出.xlsx!E1904,7,8,"****")</f>
        <v>342423****5378</v>
      </c>
      <c r="B1904" s="2" t="str">
        <f>REPLACE([1]发放人员信息查询数据导出.xlsx!F1904,2,1,"*")</f>
        <v>付*章</v>
      </c>
      <c r="C1904" s="2">
        <v>202508</v>
      </c>
      <c r="D1904" s="2">
        <v>20</v>
      </c>
      <c r="E1904" s="2" t="s">
        <v>7</v>
      </c>
      <c r="F1904" s="2" t="s">
        <v>8</v>
      </c>
      <c r="G1904" s="2" t="s">
        <v>14</v>
      </c>
    </row>
    <row r="1905" spans="1:7">
      <c r="A1905" s="2" t="str">
        <f>REPLACE([1]发放人员信息查询数据导出.xlsx!E1905,7,8,"****")</f>
        <v>342423****589X</v>
      </c>
      <c r="B1905" s="2" t="str">
        <f>REPLACE([1]发放人员信息查询数据导出.xlsx!F1905,2,1,"*")</f>
        <v>李*宝</v>
      </c>
      <c r="C1905" s="2">
        <v>202508</v>
      </c>
      <c r="D1905" s="2">
        <v>20</v>
      </c>
      <c r="E1905" s="2" t="s">
        <v>7</v>
      </c>
      <c r="F1905" s="2" t="s">
        <v>8</v>
      </c>
      <c r="G1905" s="2" t="s">
        <v>17</v>
      </c>
    </row>
    <row r="1906" spans="1:7">
      <c r="A1906" s="2" t="str">
        <f>REPLACE([1]发放人员信息查询数据导出.xlsx!E1906,7,8,"****")</f>
        <v>342423****5874</v>
      </c>
      <c r="B1906" s="2" t="str">
        <f>REPLACE([1]发放人员信息查询数据导出.xlsx!F1906,2,1,"*")</f>
        <v>王*花</v>
      </c>
      <c r="C1906" s="2">
        <v>202508</v>
      </c>
      <c r="D1906" s="2">
        <v>20</v>
      </c>
      <c r="E1906" s="2" t="s">
        <v>7</v>
      </c>
      <c r="F1906" s="2" t="s">
        <v>8</v>
      </c>
      <c r="G1906" s="2" t="s">
        <v>11</v>
      </c>
    </row>
    <row r="1907" spans="1:7">
      <c r="A1907" s="2" t="str">
        <f>REPLACE([1]发放人员信息查询数据导出.xlsx!E1907,7,8,"****")</f>
        <v>342423****5912</v>
      </c>
      <c r="B1907" s="2" t="str">
        <f>REPLACE([1]发放人员信息查询数据导出.xlsx!F1907,2,1,"*")</f>
        <v>余*才</v>
      </c>
      <c r="C1907" s="2">
        <v>202508</v>
      </c>
      <c r="D1907" s="2">
        <v>20</v>
      </c>
      <c r="E1907" s="2" t="s">
        <v>7</v>
      </c>
      <c r="F1907" s="2" t="s">
        <v>8</v>
      </c>
      <c r="G1907" s="2" t="s">
        <v>24</v>
      </c>
    </row>
    <row r="1908" spans="1:7">
      <c r="A1908" s="2" t="str">
        <f>REPLACE([1]发放人员信息查询数据导出.xlsx!E1908,7,8,"****")</f>
        <v>342423****5870</v>
      </c>
      <c r="B1908" s="2" t="str">
        <f>REPLACE([1]发放人员信息查询数据导出.xlsx!F1908,2,1,"*")</f>
        <v>赵*福</v>
      </c>
      <c r="C1908" s="2">
        <v>202508</v>
      </c>
      <c r="D1908" s="2">
        <v>20</v>
      </c>
      <c r="E1908" s="2" t="s">
        <v>7</v>
      </c>
      <c r="F1908" s="2" t="s">
        <v>8</v>
      </c>
      <c r="G1908" s="2" t="s">
        <v>15</v>
      </c>
    </row>
    <row r="1909" spans="1:7">
      <c r="A1909" s="2" t="str">
        <f>REPLACE([1]发放人员信息查询数据导出.xlsx!E1909,7,8,"****")</f>
        <v>342423****5887</v>
      </c>
      <c r="B1909" s="2" t="str">
        <f>REPLACE([1]发放人员信息查询数据导出.xlsx!F1909,2,1,"*")</f>
        <v>方*芝</v>
      </c>
      <c r="C1909" s="2">
        <v>202508</v>
      </c>
      <c r="D1909" s="2">
        <v>20</v>
      </c>
      <c r="E1909" s="2" t="s">
        <v>7</v>
      </c>
      <c r="F1909" s="2" t="s">
        <v>8</v>
      </c>
      <c r="G1909" s="2" t="s">
        <v>15</v>
      </c>
    </row>
    <row r="1910" spans="1:7">
      <c r="A1910" s="2" t="str">
        <f>REPLACE([1]发放人员信息查询数据导出.xlsx!E1910,7,8,"****")</f>
        <v>342423****5912</v>
      </c>
      <c r="B1910" s="2" t="str">
        <f>REPLACE([1]发放人员信息查询数据导出.xlsx!F1910,2,1,"*")</f>
        <v>李*国</v>
      </c>
      <c r="C1910" s="2">
        <v>202508</v>
      </c>
      <c r="D1910" s="2">
        <v>20</v>
      </c>
      <c r="E1910" s="2" t="s">
        <v>7</v>
      </c>
      <c r="F1910" s="2" t="s">
        <v>8</v>
      </c>
      <c r="G1910" s="2" t="s">
        <v>13</v>
      </c>
    </row>
    <row r="1911" spans="1:7">
      <c r="A1911" s="2" t="str">
        <f>REPLACE([1]发放人员信息查询数据导出.xlsx!E1911,7,8,"****")</f>
        <v>342423****5873</v>
      </c>
      <c r="B1911" s="2" t="str">
        <f>REPLACE([1]发放人员信息查询数据导出.xlsx!F1911,2,1,"*")</f>
        <v>王*友</v>
      </c>
      <c r="C1911" s="2">
        <v>202508</v>
      </c>
      <c r="D1911" s="2">
        <v>20</v>
      </c>
      <c r="E1911" s="2" t="s">
        <v>7</v>
      </c>
      <c r="F1911" s="2" t="s">
        <v>8</v>
      </c>
      <c r="G1911" s="2" t="s">
        <v>13</v>
      </c>
    </row>
    <row r="1912" spans="1:7">
      <c r="A1912" s="2" t="str">
        <f>REPLACE([1]发放人员信息查询数据导出.xlsx!E1912,7,8,"****")</f>
        <v>342423****5916</v>
      </c>
      <c r="B1912" s="2" t="str">
        <f>REPLACE([1]发放人员信息查询数据导出.xlsx!F1912,2,1,"*")</f>
        <v>曹*友</v>
      </c>
      <c r="C1912" s="2">
        <v>202508</v>
      </c>
      <c r="D1912" s="2">
        <v>20</v>
      </c>
      <c r="E1912" s="2" t="s">
        <v>7</v>
      </c>
      <c r="F1912" s="2" t="s">
        <v>8</v>
      </c>
      <c r="G1912" s="2" t="s">
        <v>22</v>
      </c>
    </row>
    <row r="1913" spans="1:7">
      <c r="A1913" s="2" t="str">
        <f>REPLACE([1]发放人员信息查询数据导出.xlsx!E1913,7,8,"****")</f>
        <v>342423****5865</v>
      </c>
      <c r="B1913" s="2" t="str">
        <f>REPLACE([1]发放人员信息查询数据导出.xlsx!F1913,2,1,"*")</f>
        <v>张*芳</v>
      </c>
      <c r="C1913" s="2">
        <v>202508</v>
      </c>
      <c r="D1913" s="2">
        <v>20</v>
      </c>
      <c r="E1913" s="2" t="s">
        <v>7</v>
      </c>
      <c r="F1913" s="2" t="s">
        <v>8</v>
      </c>
      <c r="G1913" s="2" t="s">
        <v>18</v>
      </c>
    </row>
    <row r="1914" spans="1:7">
      <c r="A1914" s="2" t="str">
        <f>REPLACE([1]发放人员信息查询数据导出.xlsx!E1914,7,8,"****")</f>
        <v>342423****5876</v>
      </c>
      <c r="B1914" s="2" t="str">
        <f>REPLACE([1]发放人员信息查询数据导出.xlsx!F1914,2,1,"*")</f>
        <v>文*龙</v>
      </c>
      <c r="C1914" s="2">
        <v>202508</v>
      </c>
      <c r="D1914" s="2">
        <v>20</v>
      </c>
      <c r="E1914" s="2" t="s">
        <v>7</v>
      </c>
      <c r="F1914" s="2" t="s">
        <v>8</v>
      </c>
      <c r="G1914" s="2" t="s">
        <v>21</v>
      </c>
    </row>
    <row r="1915" spans="1:7">
      <c r="A1915" s="2" t="str">
        <f>REPLACE([1]发放人员信息查询数据导出.xlsx!E1915,7,8,"****")</f>
        <v>342423****5875</v>
      </c>
      <c r="B1915" s="2" t="str">
        <f>REPLACE([1]发放人员信息查询数据导出.xlsx!F1915,2,1,"*")</f>
        <v>龚*林</v>
      </c>
      <c r="C1915" s="2">
        <v>202508</v>
      </c>
      <c r="D1915" s="2">
        <v>20</v>
      </c>
      <c r="E1915" s="2" t="s">
        <v>7</v>
      </c>
      <c r="F1915" s="2" t="s">
        <v>8</v>
      </c>
      <c r="G1915" s="2" t="s">
        <v>16</v>
      </c>
    </row>
    <row r="1916" spans="1:7">
      <c r="A1916" s="2" t="str">
        <f>REPLACE([1]发放人员信息查询数据导出.xlsx!E1916,7,8,"****")</f>
        <v>342423****5891</v>
      </c>
      <c r="B1916" s="2" t="str">
        <f>REPLACE([1]发放人员信息查询数据导出.xlsx!F1916,2,1,"*")</f>
        <v>杭*香</v>
      </c>
      <c r="C1916" s="2">
        <v>202508</v>
      </c>
      <c r="D1916" s="2">
        <v>20</v>
      </c>
      <c r="E1916" s="2" t="s">
        <v>7</v>
      </c>
      <c r="F1916" s="2" t="s">
        <v>8</v>
      </c>
      <c r="G1916" s="2" t="s">
        <v>19</v>
      </c>
    </row>
    <row r="1917" spans="1:7">
      <c r="A1917" s="2" t="str">
        <f>REPLACE([1]发放人员信息查询数据导出.xlsx!E1917,7,8,"****")</f>
        <v>342423****586X</v>
      </c>
      <c r="B1917" s="2" t="str">
        <f>REPLACE([1]发放人员信息查询数据导出.xlsx!F1917,2,1,"*")</f>
        <v>高*翠</v>
      </c>
      <c r="C1917" s="2">
        <v>202508</v>
      </c>
      <c r="D1917" s="2">
        <v>20</v>
      </c>
      <c r="E1917" s="2" t="s">
        <v>7</v>
      </c>
      <c r="F1917" s="2" t="s">
        <v>8</v>
      </c>
      <c r="G1917" s="2" t="s">
        <v>14</v>
      </c>
    </row>
    <row r="1918" spans="1:7">
      <c r="A1918" s="2" t="str">
        <f>REPLACE([1]发放人员信息查询数据导出.xlsx!E1918,7,8,"****")</f>
        <v>342423****5873</v>
      </c>
      <c r="B1918" s="2" t="str">
        <f>REPLACE([1]发放人员信息查询数据导出.xlsx!F1918,2,1,"*")</f>
        <v>蒋*美</v>
      </c>
      <c r="C1918" s="2">
        <v>202508</v>
      </c>
      <c r="D1918" s="2">
        <v>20</v>
      </c>
      <c r="E1918" s="2" t="s">
        <v>7</v>
      </c>
      <c r="F1918" s="2" t="s">
        <v>8</v>
      </c>
      <c r="G1918" s="2" t="s">
        <v>13</v>
      </c>
    </row>
    <row r="1919" spans="1:7">
      <c r="A1919" s="2" t="str">
        <f>REPLACE([1]发放人员信息查询数据导出.xlsx!E1919,7,8,"****")</f>
        <v>342423****5862</v>
      </c>
      <c r="B1919" s="2" t="str">
        <f>REPLACE([1]发放人员信息查询数据导出.xlsx!F1919,2,1,"*")</f>
        <v>龚*兰</v>
      </c>
      <c r="C1919" s="2">
        <v>202508</v>
      </c>
      <c r="D1919" s="2">
        <v>20</v>
      </c>
      <c r="E1919" s="2" t="s">
        <v>7</v>
      </c>
      <c r="F1919" s="2" t="s">
        <v>8</v>
      </c>
      <c r="G1919" s="2" t="s">
        <v>19</v>
      </c>
    </row>
    <row r="1920" spans="1:7">
      <c r="A1920" s="2" t="str">
        <f>REPLACE([1]发放人员信息查询数据导出.xlsx!E1920,7,8,"****")</f>
        <v>342423****5893</v>
      </c>
      <c r="B1920" s="2" t="str">
        <f>REPLACE([1]发放人员信息查询数据导出.xlsx!F1920,2,1,"*")</f>
        <v>李*昌</v>
      </c>
      <c r="C1920" s="2">
        <v>202508</v>
      </c>
      <c r="D1920" s="2">
        <v>20</v>
      </c>
      <c r="E1920" s="2" t="s">
        <v>7</v>
      </c>
      <c r="F1920" s="2" t="s">
        <v>8</v>
      </c>
      <c r="G1920" s="2" t="s">
        <v>21</v>
      </c>
    </row>
    <row r="1921" spans="1:7">
      <c r="A1921" s="2" t="str">
        <f>REPLACE([1]发放人员信息查询数据导出.xlsx!E1921,7,8,"****")</f>
        <v>342423****5396</v>
      </c>
      <c r="B1921" s="2" t="str">
        <f>REPLACE([1]发放人员信息查询数据导出.xlsx!F1921,2,1,"*")</f>
        <v>张*富</v>
      </c>
      <c r="C1921" s="2">
        <v>202508</v>
      </c>
      <c r="D1921" s="2">
        <v>20</v>
      </c>
      <c r="E1921" s="2" t="s">
        <v>7</v>
      </c>
      <c r="F1921" s="2" t="s">
        <v>8</v>
      </c>
      <c r="G1921" s="2" t="s">
        <v>19</v>
      </c>
    </row>
    <row r="1922" spans="1:7">
      <c r="A1922" s="2" t="str">
        <f>REPLACE([1]发放人员信息查询数据导出.xlsx!E1922,7,8,"****")</f>
        <v>342423****5860</v>
      </c>
      <c r="B1922" s="2" t="str">
        <f>REPLACE([1]发放人员信息查询数据导出.xlsx!F1922,2,1,"*")</f>
        <v>朱*芳</v>
      </c>
      <c r="C1922" s="2">
        <v>202508</v>
      </c>
      <c r="D1922" s="2">
        <v>20</v>
      </c>
      <c r="E1922" s="2" t="s">
        <v>7</v>
      </c>
      <c r="F1922" s="2" t="s">
        <v>8</v>
      </c>
      <c r="G1922" s="2" t="s">
        <v>19</v>
      </c>
    </row>
    <row r="1923" spans="1:7">
      <c r="A1923" s="2" t="str">
        <f>REPLACE([1]发放人员信息查询数据导出.xlsx!E1923,7,8,"****")</f>
        <v>342423****5887</v>
      </c>
      <c r="B1923" s="2" t="str">
        <f>REPLACE([1]发放人员信息查询数据导出.xlsx!F1923,2,1,"*")</f>
        <v>徐*如</v>
      </c>
      <c r="C1923" s="2">
        <v>202508</v>
      </c>
      <c r="D1923" s="2">
        <v>20</v>
      </c>
      <c r="E1923" s="2" t="s">
        <v>7</v>
      </c>
      <c r="F1923" s="2" t="s">
        <v>8</v>
      </c>
      <c r="G1923" s="2" t="s">
        <v>19</v>
      </c>
    </row>
    <row r="1924" spans="1:7">
      <c r="A1924" s="2" t="str">
        <f>REPLACE([1]发放人员信息查询数据导出.xlsx!E1924,7,8,"****")</f>
        <v>342423****5878</v>
      </c>
      <c r="B1924" s="2" t="str">
        <f>REPLACE([1]发放人员信息查询数据导出.xlsx!F1924,2,1,"*")</f>
        <v>朱*保</v>
      </c>
      <c r="C1924" s="2">
        <v>202508</v>
      </c>
      <c r="D1924" s="2">
        <v>20</v>
      </c>
      <c r="E1924" s="2" t="s">
        <v>7</v>
      </c>
      <c r="F1924" s="2" t="s">
        <v>8</v>
      </c>
      <c r="G1924" s="2" t="s">
        <v>11</v>
      </c>
    </row>
    <row r="1925" spans="1:7">
      <c r="A1925" s="2" t="str">
        <f>REPLACE([1]发放人员信息查询数据导出.xlsx!E1925,7,8,"****")</f>
        <v>342423****5868</v>
      </c>
      <c r="B1925" s="2" t="str">
        <f>REPLACE([1]发放人员信息查询数据导出.xlsx!F1925,2,1,"*")</f>
        <v>田*英</v>
      </c>
      <c r="C1925" s="2">
        <v>202508</v>
      </c>
      <c r="D1925" s="2">
        <v>20</v>
      </c>
      <c r="E1925" s="2" t="s">
        <v>7</v>
      </c>
      <c r="F1925" s="2" t="s">
        <v>8</v>
      </c>
      <c r="G1925" s="2" t="s">
        <v>9</v>
      </c>
    </row>
    <row r="1926" spans="1:7">
      <c r="A1926" s="2" t="str">
        <f>REPLACE([1]发放人员信息查询数据导出.xlsx!E1926,7,8,"****")</f>
        <v>342423****5861</v>
      </c>
      <c r="B1926" s="2" t="str">
        <f>REPLACE([1]发放人员信息查询数据导出.xlsx!F1926,2,1,"*")</f>
        <v>屠*勤</v>
      </c>
      <c r="C1926" s="2">
        <v>202508</v>
      </c>
      <c r="D1926" s="2">
        <v>20</v>
      </c>
      <c r="E1926" s="2" t="s">
        <v>7</v>
      </c>
      <c r="F1926" s="2" t="s">
        <v>8</v>
      </c>
      <c r="G1926" s="2" t="s">
        <v>18</v>
      </c>
    </row>
    <row r="1927" spans="1:7">
      <c r="A1927" s="2" t="str">
        <f>REPLACE([1]发放人员信息查询数据导出.xlsx!E1927,7,8,"****")</f>
        <v>342423****5876</v>
      </c>
      <c r="B1927" s="2" t="str">
        <f>REPLACE([1]发放人员信息查询数据导出.xlsx!F1927,2,1,"*")</f>
        <v>朱*连</v>
      </c>
      <c r="C1927" s="2">
        <v>202508</v>
      </c>
      <c r="D1927" s="2">
        <v>20</v>
      </c>
      <c r="E1927" s="2" t="s">
        <v>7</v>
      </c>
      <c r="F1927" s="2" t="s">
        <v>8</v>
      </c>
      <c r="G1927" s="2" t="s">
        <v>15</v>
      </c>
    </row>
    <row r="1928" spans="1:7">
      <c r="A1928" s="2" t="str">
        <f>REPLACE([1]发放人员信息查询数据导出.xlsx!E1928,7,8,"****")</f>
        <v>342423****5947</v>
      </c>
      <c r="B1928" s="2" t="str">
        <f>REPLACE([1]发放人员信息查询数据导出.xlsx!F1928,2,1,"*")</f>
        <v>冯*兰</v>
      </c>
      <c r="C1928" s="2">
        <v>202508</v>
      </c>
      <c r="D1928" s="2">
        <v>20</v>
      </c>
      <c r="E1928" s="2" t="s">
        <v>7</v>
      </c>
      <c r="F1928" s="2" t="s">
        <v>8</v>
      </c>
      <c r="G1928" s="2" t="s">
        <v>15</v>
      </c>
    </row>
    <row r="1929" spans="1:7">
      <c r="A1929" s="2" t="str">
        <f>REPLACE([1]发放人员信息查询数据导出.xlsx!E1929,7,8,"****")</f>
        <v>342423****5866</v>
      </c>
      <c r="B1929" s="2" t="str">
        <f>REPLACE([1]发放人员信息查询数据导出.xlsx!F1929,2,1,"*")</f>
        <v>钟*琼</v>
      </c>
      <c r="C1929" s="2">
        <v>202508</v>
      </c>
      <c r="D1929" s="2">
        <v>20</v>
      </c>
      <c r="E1929" s="2" t="s">
        <v>7</v>
      </c>
      <c r="F1929" s="2" t="s">
        <v>8</v>
      </c>
      <c r="G1929" s="2" t="s">
        <v>18</v>
      </c>
    </row>
    <row r="1930" spans="1:7">
      <c r="A1930" s="2" t="str">
        <f>REPLACE([1]发放人员信息查询数据导出.xlsx!E1930,7,8,"****")</f>
        <v>342423****5363</v>
      </c>
      <c r="B1930" s="2" t="str">
        <f>REPLACE([1]发放人员信息查询数据导出.xlsx!F1930,2,1,"*")</f>
        <v>王*兰</v>
      </c>
      <c r="C1930" s="2">
        <v>202508</v>
      </c>
      <c r="D1930" s="2">
        <v>20</v>
      </c>
      <c r="E1930" s="2" t="s">
        <v>7</v>
      </c>
      <c r="F1930" s="2" t="s">
        <v>8</v>
      </c>
      <c r="G1930" s="2" t="s">
        <v>15</v>
      </c>
    </row>
    <row r="1931" spans="1:7">
      <c r="A1931" s="2" t="str">
        <f>REPLACE([1]发放人员信息查询数据导出.xlsx!E1931,7,8,"****")</f>
        <v>342423****5887</v>
      </c>
      <c r="B1931" s="2" t="str">
        <f>REPLACE([1]发放人员信息查询数据导出.xlsx!F1931,2,1,"*")</f>
        <v>刘*兰</v>
      </c>
      <c r="C1931" s="2">
        <v>202508</v>
      </c>
      <c r="D1931" s="2">
        <v>20</v>
      </c>
      <c r="E1931" s="2" t="s">
        <v>7</v>
      </c>
      <c r="F1931" s="2" t="s">
        <v>8</v>
      </c>
      <c r="G1931" s="2" t="s">
        <v>22</v>
      </c>
    </row>
    <row r="1932" spans="1:7">
      <c r="A1932" s="2" t="str">
        <f>REPLACE([1]发放人员信息查询数据导出.xlsx!E1932,7,8,"****")</f>
        <v>342423****5913</v>
      </c>
      <c r="B1932" s="2" t="str">
        <f>REPLACE([1]发放人员信息查询数据导出.xlsx!F1932,2,1,"*")</f>
        <v>刘*民</v>
      </c>
      <c r="C1932" s="2">
        <v>202508</v>
      </c>
      <c r="D1932" s="2">
        <v>20</v>
      </c>
      <c r="E1932" s="2" t="s">
        <v>7</v>
      </c>
      <c r="F1932" s="2" t="s">
        <v>8</v>
      </c>
      <c r="G1932" s="2" t="s">
        <v>23</v>
      </c>
    </row>
    <row r="1933" spans="1:7">
      <c r="A1933" s="2" t="str">
        <f>REPLACE([1]发放人员信息查询数据导出.xlsx!E1933,7,8,"****")</f>
        <v>342423****5871</v>
      </c>
      <c r="B1933" s="2" t="str">
        <f>REPLACE([1]发放人员信息查询数据导出.xlsx!F1933,2,1,"*")</f>
        <v>王*付</v>
      </c>
      <c r="C1933" s="2">
        <v>202508</v>
      </c>
      <c r="D1933" s="2">
        <v>20</v>
      </c>
      <c r="E1933" s="2" t="s">
        <v>7</v>
      </c>
      <c r="F1933" s="2" t="s">
        <v>8</v>
      </c>
      <c r="G1933" s="2" t="s">
        <v>15</v>
      </c>
    </row>
    <row r="1934" spans="1:7">
      <c r="A1934" s="2" t="str">
        <f>REPLACE([1]发放人员信息查询数据导出.xlsx!E1934,7,8,"****")</f>
        <v>342423****5895</v>
      </c>
      <c r="B1934" s="2" t="str">
        <f>REPLACE([1]发放人员信息查询数据导出.xlsx!F1934,2,1,"*")</f>
        <v>张*功</v>
      </c>
      <c r="C1934" s="2">
        <v>202508</v>
      </c>
      <c r="D1934" s="2">
        <v>20</v>
      </c>
      <c r="E1934" s="2" t="s">
        <v>7</v>
      </c>
      <c r="F1934" s="2" t="s">
        <v>8</v>
      </c>
      <c r="G1934" s="2" t="s">
        <v>19</v>
      </c>
    </row>
    <row r="1935" spans="1:7">
      <c r="A1935" s="2" t="str">
        <f>REPLACE([1]发放人员信息查询数据导出.xlsx!E1935,7,8,"****")</f>
        <v>342423****586X</v>
      </c>
      <c r="B1935" s="2" t="str">
        <f>REPLACE([1]发放人员信息查询数据导出.xlsx!F1935,2,1,"*")</f>
        <v>张*芳</v>
      </c>
      <c r="C1935" s="2">
        <v>202508</v>
      </c>
      <c r="D1935" s="2">
        <v>20</v>
      </c>
      <c r="E1935" s="2" t="s">
        <v>7</v>
      </c>
      <c r="F1935" s="2" t="s">
        <v>8</v>
      </c>
      <c r="G1935" s="2" t="s">
        <v>12</v>
      </c>
    </row>
    <row r="1936" spans="1:7">
      <c r="A1936" s="2" t="str">
        <f>REPLACE([1]发放人员信息查询数据导出.xlsx!E1936,7,8,"****")</f>
        <v>342423****5863</v>
      </c>
      <c r="B1936" s="2" t="str">
        <f>REPLACE([1]发放人员信息查询数据导出.xlsx!F1936,2,1,"*")</f>
        <v>范*秀</v>
      </c>
      <c r="C1936" s="2">
        <v>202508</v>
      </c>
      <c r="D1936" s="2">
        <v>20</v>
      </c>
      <c r="E1936" s="2" t="s">
        <v>7</v>
      </c>
      <c r="F1936" s="2" t="s">
        <v>8</v>
      </c>
      <c r="G1936" s="2" t="s">
        <v>12</v>
      </c>
    </row>
    <row r="1937" spans="1:7">
      <c r="A1937" s="2" t="str">
        <f>REPLACE([1]发放人员信息查询数据导出.xlsx!E1937,7,8,"****")</f>
        <v>342423****586X</v>
      </c>
      <c r="B1937" s="2" t="str">
        <f>REPLACE([1]发放人员信息查询数据导出.xlsx!F1937,2,1,"*")</f>
        <v>王*珍</v>
      </c>
      <c r="C1937" s="2">
        <v>202508</v>
      </c>
      <c r="D1937" s="2">
        <v>20</v>
      </c>
      <c r="E1937" s="2" t="s">
        <v>7</v>
      </c>
      <c r="F1937" s="2" t="s">
        <v>8</v>
      </c>
      <c r="G1937" s="2" t="s">
        <v>13</v>
      </c>
    </row>
    <row r="1938" spans="1:7">
      <c r="A1938" s="2" t="str">
        <f>REPLACE([1]发放人员信息查询数据导出.xlsx!E1938,7,8,"****")</f>
        <v>342423****5878</v>
      </c>
      <c r="B1938" s="2" t="str">
        <f>REPLACE([1]发放人员信息查询数据导出.xlsx!F1938,2,1,"*")</f>
        <v>曹*友</v>
      </c>
      <c r="C1938" s="2">
        <v>202508</v>
      </c>
      <c r="D1938" s="2">
        <v>20</v>
      </c>
      <c r="E1938" s="2" t="s">
        <v>7</v>
      </c>
      <c r="F1938" s="2" t="s">
        <v>8</v>
      </c>
      <c r="G1938" s="2" t="s">
        <v>10</v>
      </c>
    </row>
    <row r="1939" spans="1:7">
      <c r="A1939" s="2" t="str">
        <f>REPLACE([1]发放人员信息查询数据导出.xlsx!E1939,7,8,"****")</f>
        <v>342423****5866</v>
      </c>
      <c r="B1939" s="2" t="str">
        <f>REPLACE([1]发放人员信息查询数据导出.xlsx!F1939,2,1,"*")</f>
        <v>魏*侠</v>
      </c>
      <c r="C1939" s="2">
        <v>202508</v>
      </c>
      <c r="D1939" s="2">
        <v>20</v>
      </c>
      <c r="E1939" s="2" t="s">
        <v>7</v>
      </c>
      <c r="F1939" s="2" t="s">
        <v>8</v>
      </c>
      <c r="G1939" s="2" t="s">
        <v>18</v>
      </c>
    </row>
    <row r="1940" spans="1:7">
      <c r="A1940" s="2" t="str">
        <f>REPLACE([1]发放人员信息查询数据导出.xlsx!E1940,7,8,"****")</f>
        <v>342423****5867</v>
      </c>
      <c r="B1940" s="2" t="str">
        <f>REPLACE([1]发放人员信息查询数据导出.xlsx!F1940,2,1,"*")</f>
        <v>司*荣</v>
      </c>
      <c r="C1940" s="2">
        <v>202508</v>
      </c>
      <c r="D1940" s="2">
        <v>20</v>
      </c>
      <c r="E1940" s="2" t="s">
        <v>7</v>
      </c>
      <c r="F1940" s="2" t="s">
        <v>8</v>
      </c>
      <c r="G1940" s="2" t="s">
        <v>18</v>
      </c>
    </row>
    <row r="1941" spans="1:7">
      <c r="A1941" s="2" t="str">
        <f>REPLACE([1]发放人员信息查询数据导出.xlsx!E1941,7,8,"****")</f>
        <v>342423****5894</v>
      </c>
      <c r="B1941" s="2" t="str">
        <f>REPLACE([1]发放人员信息查询数据导出.xlsx!F1941,2,1,"*")</f>
        <v>周*动</v>
      </c>
      <c r="C1941" s="2">
        <v>202508</v>
      </c>
      <c r="D1941" s="2">
        <v>20</v>
      </c>
      <c r="E1941" s="2" t="s">
        <v>7</v>
      </c>
      <c r="F1941" s="2" t="s">
        <v>8</v>
      </c>
      <c r="G1941" s="2" t="s">
        <v>13</v>
      </c>
    </row>
    <row r="1942" spans="1:7">
      <c r="A1942" s="2" t="str">
        <f>REPLACE([1]发放人员信息查询数据导出.xlsx!E1942,7,8,"****")</f>
        <v>342423****5881</v>
      </c>
      <c r="B1942" s="2" t="str">
        <f>REPLACE([1]发放人员信息查询数据导出.xlsx!F1942,2,1,"*")</f>
        <v>李*英</v>
      </c>
      <c r="C1942" s="2">
        <v>202508</v>
      </c>
      <c r="D1942" s="2">
        <v>20</v>
      </c>
      <c r="E1942" s="2" t="s">
        <v>7</v>
      </c>
      <c r="F1942" s="2" t="s">
        <v>8</v>
      </c>
      <c r="G1942" s="2" t="s">
        <v>24</v>
      </c>
    </row>
    <row r="1943" spans="1:7">
      <c r="A1943" s="2" t="str">
        <f>REPLACE([1]发放人员信息查询数据导出.xlsx!E1943,7,8,"****")</f>
        <v>342423****5897</v>
      </c>
      <c r="B1943" s="2" t="str">
        <f>REPLACE([1]发放人员信息查询数据导出.xlsx!F1943,2,1,"*")</f>
        <v>杭*忠</v>
      </c>
      <c r="C1943" s="2">
        <v>202508</v>
      </c>
      <c r="D1943" s="2">
        <v>20</v>
      </c>
      <c r="E1943" s="2" t="s">
        <v>7</v>
      </c>
      <c r="F1943" s="2" t="s">
        <v>8</v>
      </c>
      <c r="G1943" s="2" t="s">
        <v>19</v>
      </c>
    </row>
    <row r="1944" spans="1:7">
      <c r="A1944" s="2" t="str">
        <f>REPLACE([1]发放人员信息查询数据导出.xlsx!E1944,7,8,"****")</f>
        <v>342423****586X</v>
      </c>
      <c r="B1944" s="2" t="str">
        <f>REPLACE([1]发放人员信息查询数据导出.xlsx!F1944,2,1,"*")</f>
        <v>王*荣</v>
      </c>
      <c r="C1944" s="2">
        <v>202508</v>
      </c>
      <c r="D1944" s="2">
        <v>20</v>
      </c>
      <c r="E1944" s="2" t="s">
        <v>7</v>
      </c>
      <c r="F1944" s="2" t="s">
        <v>8</v>
      </c>
      <c r="G1944" s="2" t="s">
        <v>9</v>
      </c>
    </row>
    <row r="1945" spans="1:7">
      <c r="A1945" s="2" t="str">
        <f>REPLACE([1]发放人员信息查询数据导出.xlsx!E1945,7,8,"****")</f>
        <v>342423****5890</v>
      </c>
      <c r="B1945" s="2" t="str">
        <f>REPLACE([1]发放人员信息查询数据导出.xlsx!F1945,2,1,"*")</f>
        <v>张*春</v>
      </c>
      <c r="C1945" s="2">
        <v>202508</v>
      </c>
      <c r="D1945" s="2">
        <v>20</v>
      </c>
      <c r="E1945" s="2" t="s">
        <v>7</v>
      </c>
      <c r="F1945" s="2" t="s">
        <v>8</v>
      </c>
      <c r="G1945" s="2" t="s">
        <v>22</v>
      </c>
    </row>
    <row r="1946" spans="1:7">
      <c r="A1946" s="2" t="str">
        <f>REPLACE([1]发放人员信息查询数据导出.xlsx!E1946,7,8,"****")</f>
        <v>342423****5860</v>
      </c>
      <c r="B1946" s="2" t="str">
        <f>REPLACE([1]发放人员信息查询数据导出.xlsx!F1946,2,1,"*")</f>
        <v>崔*秀</v>
      </c>
      <c r="C1946" s="2">
        <v>202508</v>
      </c>
      <c r="D1946" s="2">
        <v>20</v>
      </c>
      <c r="E1946" s="2" t="s">
        <v>7</v>
      </c>
      <c r="F1946" s="2" t="s">
        <v>8</v>
      </c>
      <c r="G1946" s="2" t="s">
        <v>22</v>
      </c>
    </row>
    <row r="1947" spans="1:7">
      <c r="A1947" s="2" t="str">
        <f>REPLACE([1]发放人员信息查询数据导出.xlsx!E1947,7,8,"****")</f>
        <v>342423****5874</v>
      </c>
      <c r="B1947" s="2" t="str">
        <f>REPLACE([1]发放人员信息查询数据导出.xlsx!F1947,2,1,"*")</f>
        <v>李*东</v>
      </c>
      <c r="C1947" s="2">
        <v>202508</v>
      </c>
      <c r="D1947" s="2">
        <v>20</v>
      </c>
      <c r="E1947" s="2" t="s">
        <v>7</v>
      </c>
      <c r="F1947" s="2" t="s">
        <v>8</v>
      </c>
      <c r="G1947" s="2" t="s">
        <v>21</v>
      </c>
    </row>
    <row r="1948" spans="1:7">
      <c r="A1948" s="2" t="str">
        <f>REPLACE([1]发放人员信息查询数据导出.xlsx!E1948,7,8,"****")</f>
        <v>342423****5377</v>
      </c>
      <c r="B1948" s="2" t="str">
        <f>REPLACE([1]发放人员信息查询数据导出.xlsx!F1948,2,1,"*")</f>
        <v>郭*章</v>
      </c>
      <c r="C1948" s="2">
        <v>202508</v>
      </c>
      <c r="D1948" s="2">
        <v>20</v>
      </c>
      <c r="E1948" s="2" t="s">
        <v>7</v>
      </c>
      <c r="F1948" s="2" t="s">
        <v>8</v>
      </c>
      <c r="G1948" s="2" t="s">
        <v>11</v>
      </c>
    </row>
    <row r="1949" spans="1:7">
      <c r="A1949" s="2" t="str">
        <f>REPLACE([1]发放人员信息查询数据导出.xlsx!E1949,7,8,"****")</f>
        <v>342423****5877</v>
      </c>
      <c r="B1949" s="2" t="str">
        <f>REPLACE([1]发放人员信息查询数据导出.xlsx!F1949,2,1,"*")</f>
        <v>孙*康</v>
      </c>
      <c r="C1949" s="2">
        <v>202508</v>
      </c>
      <c r="D1949" s="2">
        <v>20</v>
      </c>
      <c r="E1949" s="2" t="s">
        <v>7</v>
      </c>
      <c r="F1949" s="2" t="s">
        <v>8</v>
      </c>
      <c r="G1949" s="2" t="s">
        <v>13</v>
      </c>
    </row>
    <row r="1950" spans="1:7">
      <c r="A1950" s="2" t="str">
        <f>REPLACE([1]发放人员信息查询数据导出.xlsx!E1950,7,8,"****")</f>
        <v>342423****587X</v>
      </c>
      <c r="B1950" s="2" t="str">
        <f>REPLACE([1]发放人员信息查询数据导出.xlsx!F1950,2,1,"*")</f>
        <v>董*平</v>
      </c>
      <c r="C1950" s="2">
        <v>202508</v>
      </c>
      <c r="D1950" s="2">
        <v>20</v>
      </c>
      <c r="E1950" s="2" t="s">
        <v>7</v>
      </c>
      <c r="F1950" s="2" t="s">
        <v>8</v>
      </c>
      <c r="G1950" s="2" t="s">
        <v>9</v>
      </c>
    </row>
    <row r="1951" spans="1:7">
      <c r="A1951" s="2" t="str">
        <f>REPLACE([1]发放人员信息查询数据导出.xlsx!E1951,7,8,"****")</f>
        <v>342423****5872</v>
      </c>
      <c r="B1951" s="2" t="str">
        <f>REPLACE([1]发放人员信息查询数据导出.xlsx!F1951,2,1,"*")</f>
        <v>刘*勇</v>
      </c>
      <c r="C1951" s="2">
        <v>202508</v>
      </c>
      <c r="D1951" s="2">
        <v>20</v>
      </c>
      <c r="E1951" s="2" t="s">
        <v>7</v>
      </c>
      <c r="F1951" s="2" t="s">
        <v>8</v>
      </c>
      <c r="G1951" s="2" t="s">
        <v>16</v>
      </c>
    </row>
    <row r="1952" spans="1:7">
      <c r="A1952" s="2" t="str">
        <f>REPLACE([1]发放人员信息查询数据导出.xlsx!E1952,7,8,"****")</f>
        <v>342423****586X</v>
      </c>
      <c r="B1952" s="2" t="str">
        <f>REPLACE([1]发放人员信息查询数据导出.xlsx!F1952,2,1,"*")</f>
        <v>徐*侠</v>
      </c>
      <c r="C1952" s="2">
        <v>202508</v>
      </c>
      <c r="D1952" s="2">
        <v>20</v>
      </c>
      <c r="E1952" s="2" t="s">
        <v>7</v>
      </c>
      <c r="F1952" s="2" t="s">
        <v>8</v>
      </c>
      <c r="G1952" s="2" t="s">
        <v>14</v>
      </c>
    </row>
    <row r="1953" spans="1:7">
      <c r="A1953" s="2" t="str">
        <f>REPLACE([1]发放人员信息查询数据导出.xlsx!E1953,7,8,"****")</f>
        <v>342423****5873</v>
      </c>
      <c r="B1953" s="2" t="str">
        <f>REPLACE([1]发放人员信息查询数据导出.xlsx!F1953,2,1,"*")</f>
        <v>韩*国</v>
      </c>
      <c r="C1953" s="2">
        <v>202508</v>
      </c>
      <c r="D1953" s="2">
        <v>20</v>
      </c>
      <c r="E1953" s="2" t="s">
        <v>7</v>
      </c>
      <c r="F1953" s="2" t="s">
        <v>8</v>
      </c>
      <c r="G1953" s="2" t="s">
        <v>9</v>
      </c>
    </row>
    <row r="1954" spans="1:7">
      <c r="A1954" s="2" t="str">
        <f>REPLACE([1]发放人员信息查询数据导出.xlsx!E1954,7,8,"****")</f>
        <v>342423****5886</v>
      </c>
      <c r="B1954" s="2" t="str">
        <f>REPLACE([1]发放人员信息查询数据导出.xlsx!F1954,2,1,"*")</f>
        <v>姜*芬</v>
      </c>
      <c r="C1954" s="2">
        <v>202508</v>
      </c>
      <c r="D1954" s="2">
        <v>20</v>
      </c>
      <c r="E1954" s="2" t="s">
        <v>7</v>
      </c>
      <c r="F1954" s="2" t="s">
        <v>8</v>
      </c>
      <c r="G1954" s="2" t="s">
        <v>15</v>
      </c>
    </row>
    <row r="1955" spans="1:7">
      <c r="A1955" s="2" t="str">
        <f>REPLACE([1]发放人员信息查询数据导出.xlsx!E1955,7,8,"****")</f>
        <v>342423****5891</v>
      </c>
      <c r="B1955" s="2" t="str">
        <f>REPLACE([1]发放人员信息查询数据导出.xlsx!F1955,2,1,"*")</f>
        <v>沈*章</v>
      </c>
      <c r="C1955" s="2">
        <v>202508</v>
      </c>
      <c r="D1955" s="2">
        <v>20</v>
      </c>
      <c r="E1955" s="2" t="s">
        <v>7</v>
      </c>
      <c r="F1955" s="2" t="s">
        <v>8</v>
      </c>
      <c r="G1955" s="2" t="s">
        <v>14</v>
      </c>
    </row>
    <row r="1956" spans="1:7">
      <c r="A1956" s="2" t="str">
        <f>REPLACE([1]发放人员信息查询数据导出.xlsx!E1956,7,8,"****")</f>
        <v>342423****5889</v>
      </c>
      <c r="B1956" s="2" t="str">
        <f>REPLACE([1]发放人员信息查询数据导出.xlsx!F1956,2,1,"*")</f>
        <v>林*青</v>
      </c>
      <c r="C1956" s="2">
        <v>202508</v>
      </c>
      <c r="D1956" s="2">
        <v>20</v>
      </c>
      <c r="E1956" s="2" t="s">
        <v>7</v>
      </c>
      <c r="F1956" s="2" t="s">
        <v>8</v>
      </c>
      <c r="G1956" s="2" t="s">
        <v>10</v>
      </c>
    </row>
    <row r="1957" spans="1:7">
      <c r="A1957" s="2" t="str">
        <f>REPLACE([1]发放人员信息查询数据导出.xlsx!E1957,7,8,"****")</f>
        <v>342423****5875</v>
      </c>
      <c r="B1957" s="2" t="str">
        <f>REPLACE([1]发放人员信息查询数据导出.xlsx!F1957,2,1,"*")</f>
        <v>时*合</v>
      </c>
      <c r="C1957" s="2">
        <v>202508</v>
      </c>
      <c r="D1957" s="2">
        <v>20</v>
      </c>
      <c r="E1957" s="2" t="s">
        <v>7</v>
      </c>
      <c r="F1957" s="2" t="s">
        <v>8</v>
      </c>
      <c r="G1957" s="2" t="s">
        <v>21</v>
      </c>
    </row>
    <row r="1958" spans="1:7">
      <c r="A1958" s="2" t="str">
        <f>REPLACE([1]发放人员信息查询数据导出.xlsx!E1958,7,8,"****")</f>
        <v>342423****5870</v>
      </c>
      <c r="B1958" s="2" t="str">
        <f>REPLACE([1]发放人员信息查询数据导出.xlsx!F1958,2,1,"*")</f>
        <v>潘*厚</v>
      </c>
      <c r="C1958" s="2">
        <v>202508</v>
      </c>
      <c r="D1958" s="2">
        <v>20</v>
      </c>
      <c r="E1958" s="2" t="s">
        <v>7</v>
      </c>
      <c r="F1958" s="2" t="s">
        <v>8</v>
      </c>
      <c r="G1958" s="2" t="s">
        <v>11</v>
      </c>
    </row>
    <row r="1959" spans="1:7">
      <c r="A1959" s="2" t="str">
        <f>REPLACE([1]发放人员信息查询数据导出.xlsx!E1959,7,8,"****")</f>
        <v>342423****5869</v>
      </c>
      <c r="B1959" s="2" t="str">
        <f>REPLACE([1]发放人员信息查询数据导出.xlsx!F1959,2,1,"*")</f>
        <v>丁*珍</v>
      </c>
      <c r="C1959" s="2">
        <v>202508</v>
      </c>
      <c r="D1959" s="2">
        <v>20</v>
      </c>
      <c r="E1959" s="2" t="s">
        <v>7</v>
      </c>
      <c r="F1959" s="2" t="s">
        <v>8</v>
      </c>
      <c r="G1959" s="2" t="s">
        <v>13</v>
      </c>
    </row>
    <row r="1960" spans="1:7">
      <c r="A1960" s="2" t="str">
        <f>REPLACE([1]发放人员信息查询数据导出.xlsx!E1960,7,8,"****")</f>
        <v>342423****5915</v>
      </c>
      <c r="B1960" s="2" t="str">
        <f>REPLACE([1]发放人员信息查询数据导出.xlsx!F1960,2,1,"*")</f>
        <v>张*方</v>
      </c>
      <c r="C1960" s="2">
        <v>202508</v>
      </c>
      <c r="D1960" s="2">
        <v>20</v>
      </c>
      <c r="E1960" s="2" t="s">
        <v>7</v>
      </c>
      <c r="F1960" s="2" t="s">
        <v>8</v>
      </c>
      <c r="G1960" s="2" t="s">
        <v>13</v>
      </c>
    </row>
    <row r="1961" spans="1:7">
      <c r="A1961" s="2" t="str">
        <f>REPLACE([1]发放人员信息查询数据导出.xlsx!E1961,7,8,"****")</f>
        <v>342423****5869</v>
      </c>
      <c r="B1961" s="2" t="str">
        <f>REPLACE([1]发放人员信息查询数据导出.xlsx!F1961,2,1,"*")</f>
        <v>孟*荣</v>
      </c>
      <c r="C1961" s="2">
        <v>202508</v>
      </c>
      <c r="D1961" s="2">
        <v>20</v>
      </c>
      <c r="E1961" s="2" t="s">
        <v>7</v>
      </c>
      <c r="F1961" s="2" t="s">
        <v>8</v>
      </c>
      <c r="G1961" s="2" t="s">
        <v>12</v>
      </c>
    </row>
    <row r="1962" spans="1:7">
      <c r="A1962" s="2" t="str">
        <f>REPLACE([1]发放人员信息查询数据导出.xlsx!E1962,7,8,"****")</f>
        <v>342423****5366</v>
      </c>
      <c r="B1962" s="2" t="str">
        <f>REPLACE([1]发放人员信息查询数据导出.xlsx!F1962,2,1,"*")</f>
        <v>陈*珍</v>
      </c>
      <c r="C1962" s="2">
        <v>202508</v>
      </c>
      <c r="D1962" s="2">
        <v>20</v>
      </c>
      <c r="E1962" s="2" t="s">
        <v>7</v>
      </c>
      <c r="F1962" s="2" t="s">
        <v>8</v>
      </c>
      <c r="G1962" s="2" t="s">
        <v>15</v>
      </c>
    </row>
    <row r="1963" spans="1:7">
      <c r="A1963" s="2" t="str">
        <f>REPLACE([1]发放人员信息查询数据导出.xlsx!E1963,7,8,"****")</f>
        <v>342423****5867</v>
      </c>
      <c r="B1963" s="2" t="str">
        <f>REPLACE([1]发放人员信息查询数据导出.xlsx!F1963,2,1,"*")</f>
        <v>李*珍</v>
      </c>
      <c r="C1963" s="2">
        <v>202508</v>
      </c>
      <c r="D1963" s="2">
        <v>20</v>
      </c>
      <c r="E1963" s="2" t="s">
        <v>7</v>
      </c>
      <c r="F1963" s="2" t="s">
        <v>8</v>
      </c>
      <c r="G1963" s="2" t="s">
        <v>13</v>
      </c>
    </row>
    <row r="1964" spans="1:7">
      <c r="A1964" s="2" t="str">
        <f>REPLACE([1]发放人员信息查询数据导出.xlsx!E1964,7,8,"****")</f>
        <v>342423****5895</v>
      </c>
      <c r="B1964" s="2" t="str">
        <f>REPLACE([1]发放人员信息查询数据导出.xlsx!F1964,2,1,"*")</f>
        <v>周*贵</v>
      </c>
      <c r="C1964" s="2">
        <v>202508</v>
      </c>
      <c r="D1964" s="2">
        <v>20</v>
      </c>
      <c r="E1964" s="2" t="s">
        <v>7</v>
      </c>
      <c r="F1964" s="2" t="s">
        <v>8</v>
      </c>
      <c r="G1964" s="2" t="s">
        <v>13</v>
      </c>
    </row>
    <row r="1965" spans="1:7">
      <c r="A1965" s="2" t="str">
        <f>REPLACE([1]发放人员信息查询数据导出.xlsx!E1965,7,8,"****")</f>
        <v>342423****5860</v>
      </c>
      <c r="B1965" s="2" t="str">
        <f>REPLACE([1]发放人员信息查询数据导出.xlsx!F1965,2,1,"*")</f>
        <v>王*勤</v>
      </c>
      <c r="C1965" s="2">
        <v>202508</v>
      </c>
      <c r="D1965" s="2">
        <v>20</v>
      </c>
      <c r="E1965" s="2" t="s">
        <v>7</v>
      </c>
      <c r="F1965" s="2" t="s">
        <v>8</v>
      </c>
      <c r="G1965" s="2" t="s">
        <v>23</v>
      </c>
    </row>
    <row r="1966" spans="1:7">
      <c r="A1966" s="2" t="str">
        <f>REPLACE([1]发放人员信息查询数据导出.xlsx!E1966,7,8,"****")</f>
        <v>342423****5888</v>
      </c>
      <c r="B1966" s="2" t="str">
        <f>REPLACE([1]发放人员信息查询数据导出.xlsx!F1966,2,1,"*")</f>
        <v>张*芳</v>
      </c>
      <c r="C1966" s="2">
        <v>202508</v>
      </c>
      <c r="D1966" s="2">
        <v>20</v>
      </c>
      <c r="E1966" s="2" t="s">
        <v>7</v>
      </c>
      <c r="F1966" s="2" t="s">
        <v>8</v>
      </c>
      <c r="G1966" s="2" t="s">
        <v>14</v>
      </c>
    </row>
    <row r="1967" spans="1:7">
      <c r="A1967" s="2" t="str">
        <f>REPLACE([1]发放人员信息查询数据导出.xlsx!E1967,7,8,"****")</f>
        <v>342423****5860</v>
      </c>
      <c r="B1967" s="2" t="str">
        <f>REPLACE([1]发放人员信息查询数据导出.xlsx!F1967,2,1,"*")</f>
        <v>付*章</v>
      </c>
      <c r="C1967" s="2">
        <v>202508</v>
      </c>
      <c r="D1967" s="2">
        <v>20</v>
      </c>
      <c r="E1967" s="2" t="s">
        <v>7</v>
      </c>
      <c r="F1967" s="2" t="s">
        <v>8</v>
      </c>
      <c r="G1967" s="2" t="s">
        <v>9</v>
      </c>
    </row>
    <row r="1968" spans="1:7">
      <c r="A1968" s="2" t="str">
        <f>REPLACE([1]发放人员信息查询数据导出.xlsx!E1968,7,8,"****")</f>
        <v>342423****5879</v>
      </c>
      <c r="B1968" s="2" t="str">
        <f>REPLACE([1]发放人员信息查询数据导出.xlsx!F1968,2,1,"*")</f>
        <v>朱*中</v>
      </c>
      <c r="C1968" s="2">
        <v>202508</v>
      </c>
      <c r="D1968" s="2">
        <v>20</v>
      </c>
      <c r="E1968" s="2" t="s">
        <v>7</v>
      </c>
      <c r="F1968" s="2" t="s">
        <v>8</v>
      </c>
      <c r="G1968" s="2" t="s">
        <v>9</v>
      </c>
    </row>
    <row r="1969" spans="1:7">
      <c r="A1969" s="2" t="str">
        <f>REPLACE([1]发放人员信息查询数据导出.xlsx!E1969,7,8,"****")</f>
        <v>342423****5874</v>
      </c>
      <c r="B1969" s="2" t="str">
        <f>REPLACE([1]发放人员信息查询数据导出.xlsx!F1969,2,1,"*")</f>
        <v>金*明</v>
      </c>
      <c r="C1969" s="2">
        <v>202508</v>
      </c>
      <c r="D1969" s="2">
        <v>20</v>
      </c>
      <c r="E1969" s="2" t="s">
        <v>7</v>
      </c>
      <c r="F1969" s="2" t="s">
        <v>8</v>
      </c>
      <c r="G1969" s="2" t="s">
        <v>19</v>
      </c>
    </row>
    <row r="1970" spans="1:7">
      <c r="A1970" s="2" t="str">
        <f>REPLACE([1]发放人员信息查询数据导出.xlsx!E1970,7,8,"****")</f>
        <v>342423****5878</v>
      </c>
      <c r="B1970" s="2" t="str">
        <f>REPLACE([1]发放人员信息查询数据导出.xlsx!F1970,2,1,"*")</f>
        <v>孙*贵</v>
      </c>
      <c r="C1970" s="2">
        <v>202508</v>
      </c>
      <c r="D1970" s="2">
        <v>20</v>
      </c>
      <c r="E1970" s="2" t="s">
        <v>7</v>
      </c>
      <c r="F1970" s="2" t="s">
        <v>8</v>
      </c>
      <c r="G1970" s="2" t="s">
        <v>14</v>
      </c>
    </row>
    <row r="1971" spans="1:7">
      <c r="A1971" s="2" t="str">
        <f>REPLACE([1]发放人员信息查询数据导出.xlsx!E1971,7,8,"****")</f>
        <v>342423****5860</v>
      </c>
      <c r="B1971" s="2" t="str">
        <f>REPLACE([1]发放人员信息查询数据导出.xlsx!F1971,2,1,"*")</f>
        <v>王*秀</v>
      </c>
      <c r="C1971" s="2">
        <v>202508</v>
      </c>
      <c r="D1971" s="2">
        <v>20</v>
      </c>
      <c r="E1971" s="2" t="s">
        <v>7</v>
      </c>
      <c r="F1971" s="2" t="s">
        <v>8</v>
      </c>
      <c r="G1971" s="2" t="s">
        <v>11</v>
      </c>
    </row>
    <row r="1972" spans="1:7">
      <c r="A1972" s="2" t="str">
        <f>REPLACE([1]发放人员信息查询数据导出.xlsx!E1972,7,8,"****")</f>
        <v>342423****5883</v>
      </c>
      <c r="B1972" s="2" t="str">
        <f>REPLACE([1]发放人员信息查询数据导出.xlsx!F1972,2,1,"*")</f>
        <v>韩*荣</v>
      </c>
      <c r="C1972" s="2">
        <v>202508</v>
      </c>
      <c r="D1972" s="2">
        <v>20</v>
      </c>
      <c r="E1972" s="2" t="s">
        <v>7</v>
      </c>
      <c r="F1972" s="2" t="s">
        <v>8</v>
      </c>
      <c r="G1972" s="2" t="s">
        <v>15</v>
      </c>
    </row>
    <row r="1973" spans="1:7">
      <c r="A1973" s="2" t="str">
        <f>REPLACE([1]发放人员信息查询数据导出.xlsx!E1973,7,8,"****")</f>
        <v>342423****5375</v>
      </c>
      <c r="B1973" s="2" t="str">
        <f>REPLACE([1]发放人员信息查询数据导出.xlsx!F1973,2,1,"*")</f>
        <v>冯*全</v>
      </c>
      <c r="C1973" s="2">
        <v>202508</v>
      </c>
      <c r="D1973" s="2">
        <v>20</v>
      </c>
      <c r="E1973" s="2" t="s">
        <v>7</v>
      </c>
      <c r="F1973" s="2" t="s">
        <v>8</v>
      </c>
      <c r="G1973" s="2" t="s">
        <v>19</v>
      </c>
    </row>
    <row r="1974" spans="1:7">
      <c r="A1974" s="2" t="str">
        <f>REPLACE([1]发放人员信息查询数据导出.xlsx!E1974,7,8,"****")</f>
        <v>341522****5390</v>
      </c>
      <c r="B1974" s="2" t="str">
        <f>REPLACE([1]发放人员信息查询数据导出.xlsx!F1974,2,1,"*")</f>
        <v>龚*兵</v>
      </c>
      <c r="C1974" s="2">
        <v>202508</v>
      </c>
      <c r="D1974" s="2">
        <v>20</v>
      </c>
      <c r="E1974" s="2" t="s">
        <v>7</v>
      </c>
      <c r="F1974" s="2" t="s">
        <v>8</v>
      </c>
      <c r="G1974" s="2" t="s">
        <v>16</v>
      </c>
    </row>
    <row r="1975" spans="1:7">
      <c r="A1975" s="2" t="str">
        <f>REPLACE([1]发放人员信息查询数据导出.xlsx!E1975,7,8,"****")</f>
        <v>342423****5860</v>
      </c>
      <c r="B1975" s="2" t="str">
        <f>REPLACE([1]发放人员信息查询数据导出.xlsx!F1975,2,1,"*")</f>
        <v>项*兰</v>
      </c>
      <c r="C1975" s="2">
        <v>202508</v>
      </c>
      <c r="D1975" s="2">
        <v>20</v>
      </c>
      <c r="E1975" s="2" t="s">
        <v>7</v>
      </c>
      <c r="F1975" s="2" t="s">
        <v>8</v>
      </c>
      <c r="G1975" s="2" t="s">
        <v>12</v>
      </c>
    </row>
    <row r="1976" spans="1:7">
      <c r="A1976" s="2" t="str">
        <f>REPLACE([1]发放人员信息查询数据导出.xlsx!E1976,7,8,"****")</f>
        <v>342423****591X</v>
      </c>
      <c r="B1976" s="2" t="str">
        <f>REPLACE([1]发放人员信息查询数据导出.xlsx!F1976,2,1,"*")</f>
        <v>孙*言</v>
      </c>
      <c r="C1976" s="2">
        <v>202508</v>
      </c>
      <c r="D1976" s="2">
        <v>20</v>
      </c>
      <c r="E1976" s="2" t="s">
        <v>7</v>
      </c>
      <c r="F1976" s="2" t="s">
        <v>8</v>
      </c>
      <c r="G1976" s="2" t="s">
        <v>11</v>
      </c>
    </row>
    <row r="1977" spans="1:7">
      <c r="A1977" s="2" t="str">
        <f>REPLACE([1]发放人员信息查询数据导出.xlsx!E1977,7,8,"****")</f>
        <v>342423****5418</v>
      </c>
      <c r="B1977" s="2" t="str">
        <f>REPLACE([1]发放人员信息查询数据导出.xlsx!F1977,2,1,"*")</f>
        <v>徐*发</v>
      </c>
      <c r="C1977" s="2">
        <v>202508</v>
      </c>
      <c r="D1977" s="2">
        <v>20</v>
      </c>
      <c r="E1977" s="2" t="s">
        <v>7</v>
      </c>
      <c r="F1977" s="2" t="s">
        <v>8</v>
      </c>
      <c r="G1977" s="2" t="s">
        <v>19</v>
      </c>
    </row>
    <row r="1978" spans="1:7">
      <c r="A1978" s="2" t="str">
        <f>REPLACE([1]发放人员信息查询数据导出.xlsx!E1978,7,8,"****")</f>
        <v>342423****5872</v>
      </c>
      <c r="B1978" s="2" t="str">
        <f>REPLACE([1]发放人员信息查询数据导出.xlsx!F1978,2,1,"*")</f>
        <v>赵*德</v>
      </c>
      <c r="C1978" s="2">
        <v>202508</v>
      </c>
      <c r="D1978" s="2">
        <v>20</v>
      </c>
      <c r="E1978" s="2" t="s">
        <v>7</v>
      </c>
      <c r="F1978" s="2" t="s">
        <v>8</v>
      </c>
      <c r="G1978" s="2" t="s">
        <v>15</v>
      </c>
    </row>
    <row r="1979" spans="1:7">
      <c r="A1979" s="2" t="str">
        <f>REPLACE([1]发放人员信息查询数据导出.xlsx!E1979,7,8,"****")</f>
        <v>342423****5898</v>
      </c>
      <c r="B1979" s="2" t="str">
        <f>REPLACE([1]发放人员信息查询数据导出.xlsx!F1979,2,1,"*")</f>
        <v>张*方</v>
      </c>
      <c r="C1979" s="2">
        <v>202508</v>
      </c>
      <c r="D1979" s="2">
        <v>20</v>
      </c>
      <c r="E1979" s="2" t="s">
        <v>7</v>
      </c>
      <c r="F1979" s="2" t="s">
        <v>8</v>
      </c>
      <c r="G1979" s="2" t="s">
        <v>15</v>
      </c>
    </row>
    <row r="1980" spans="1:7">
      <c r="A1980" s="2" t="str">
        <f>REPLACE([1]发放人员信息查询数据导出.xlsx!E1980,7,8,"****")</f>
        <v>342423****5926</v>
      </c>
      <c r="B1980" s="2" t="str">
        <f>REPLACE([1]发放人员信息查询数据导出.xlsx!F1980,2,1,"*")</f>
        <v>付*章</v>
      </c>
      <c r="C1980" s="2">
        <v>202508</v>
      </c>
      <c r="D1980" s="2">
        <v>20</v>
      </c>
      <c r="E1980" s="2" t="s">
        <v>7</v>
      </c>
      <c r="F1980" s="2" t="s">
        <v>8</v>
      </c>
      <c r="G1980" s="2" t="s">
        <v>22</v>
      </c>
    </row>
    <row r="1981" spans="1:7">
      <c r="A1981" s="2" t="str">
        <f>REPLACE([1]发放人员信息查询数据导出.xlsx!E1981,7,8,"****")</f>
        <v>342423****5864</v>
      </c>
      <c r="B1981" s="2" t="str">
        <f>REPLACE([1]发放人员信息查询数据导出.xlsx!F1981,2,1,"*")</f>
        <v>王*林</v>
      </c>
      <c r="C1981" s="2">
        <v>202508</v>
      </c>
      <c r="D1981" s="2">
        <v>20</v>
      </c>
      <c r="E1981" s="2" t="s">
        <v>7</v>
      </c>
      <c r="F1981" s="2" t="s">
        <v>8</v>
      </c>
      <c r="G1981" s="2" t="s">
        <v>11</v>
      </c>
    </row>
    <row r="1982" spans="1:7">
      <c r="A1982" s="2" t="str">
        <f>REPLACE([1]发放人员信息查询数据导出.xlsx!E1982,7,8,"****")</f>
        <v>342423****5860</v>
      </c>
      <c r="B1982" s="2" t="str">
        <f>REPLACE([1]发放人员信息查询数据导出.xlsx!F1982,2,1,"*")</f>
        <v>周*兰</v>
      </c>
      <c r="C1982" s="2">
        <v>202508</v>
      </c>
      <c r="D1982" s="2">
        <v>20</v>
      </c>
      <c r="E1982" s="2" t="s">
        <v>7</v>
      </c>
      <c r="F1982" s="2" t="s">
        <v>8</v>
      </c>
      <c r="G1982" s="2" t="s">
        <v>12</v>
      </c>
    </row>
    <row r="1983" spans="1:7">
      <c r="A1983" s="2" t="str">
        <f>REPLACE([1]发放人员信息查询数据导出.xlsx!E1983,7,8,"****")</f>
        <v>342423****5872</v>
      </c>
      <c r="B1983" s="2" t="str">
        <f>REPLACE([1]发放人员信息查询数据导出.xlsx!F1983,2,1,"*")</f>
        <v>孙*新</v>
      </c>
      <c r="C1983" s="2">
        <v>202508</v>
      </c>
      <c r="D1983" s="2">
        <v>20</v>
      </c>
      <c r="E1983" s="2" t="s">
        <v>7</v>
      </c>
      <c r="F1983" s="2" t="s">
        <v>8</v>
      </c>
      <c r="G1983" s="2" t="s">
        <v>12</v>
      </c>
    </row>
    <row r="1984" spans="1:7">
      <c r="A1984" s="2" t="str">
        <f>REPLACE([1]发放人员信息查询数据导出.xlsx!E1984,7,8,"****")</f>
        <v>342423****5870</v>
      </c>
      <c r="B1984" s="2" t="str">
        <f>REPLACE([1]发放人员信息查询数据导出.xlsx!F1984,2,1,"*")</f>
        <v>李*</v>
      </c>
      <c r="C1984" s="2">
        <v>202508</v>
      </c>
      <c r="D1984" s="2">
        <v>20</v>
      </c>
      <c r="E1984" s="2" t="s">
        <v>7</v>
      </c>
      <c r="F1984" s="2" t="s">
        <v>8</v>
      </c>
      <c r="G1984" s="2" t="s">
        <v>17</v>
      </c>
    </row>
    <row r="1985" spans="1:7">
      <c r="A1985" s="2" t="str">
        <f>REPLACE([1]发放人员信息查询数据导出.xlsx!E1985,7,8,"****")</f>
        <v>342423****5883</v>
      </c>
      <c r="B1985" s="2" t="str">
        <f>REPLACE([1]发放人员信息查询数据导出.xlsx!F1985,2,1,"*")</f>
        <v>冯*英</v>
      </c>
      <c r="C1985" s="2">
        <v>202508</v>
      </c>
      <c r="D1985" s="2">
        <v>20</v>
      </c>
      <c r="E1985" s="2" t="s">
        <v>7</v>
      </c>
      <c r="F1985" s="2" t="s">
        <v>8</v>
      </c>
      <c r="G1985" s="2" t="s">
        <v>19</v>
      </c>
    </row>
    <row r="1986" spans="1:7">
      <c r="A1986" s="2" t="str">
        <f>REPLACE([1]发放人员信息查询数据导出.xlsx!E1986,7,8,"****")</f>
        <v>342423****5881</v>
      </c>
      <c r="B1986" s="2" t="str">
        <f>REPLACE([1]发放人员信息查询数据导出.xlsx!F1986,2,1,"*")</f>
        <v>易*珍</v>
      </c>
      <c r="C1986" s="2">
        <v>202508</v>
      </c>
      <c r="D1986" s="2">
        <v>20</v>
      </c>
      <c r="E1986" s="2" t="s">
        <v>7</v>
      </c>
      <c r="F1986" s="2" t="s">
        <v>8</v>
      </c>
      <c r="G1986" s="2" t="s">
        <v>11</v>
      </c>
    </row>
    <row r="1987" spans="1:7">
      <c r="A1987" s="2" t="str">
        <f>REPLACE([1]发放人员信息查询数据导出.xlsx!E1987,7,8,"****")</f>
        <v>342423****586X</v>
      </c>
      <c r="B1987" s="2" t="str">
        <f>REPLACE([1]发放人员信息查询数据导出.xlsx!F1987,2,1,"*")</f>
        <v>翁*英</v>
      </c>
      <c r="C1987" s="2">
        <v>202508</v>
      </c>
      <c r="D1987" s="2">
        <v>20</v>
      </c>
      <c r="E1987" s="2" t="s">
        <v>7</v>
      </c>
      <c r="F1987" s="2" t="s">
        <v>8</v>
      </c>
      <c r="G1987" s="2" t="s">
        <v>21</v>
      </c>
    </row>
    <row r="1988" spans="1:7">
      <c r="A1988" s="2" t="str">
        <f>REPLACE([1]发放人员信息查询数据导出.xlsx!E1988,7,8,"****")</f>
        <v>342423****5875</v>
      </c>
      <c r="B1988" s="2" t="str">
        <f>REPLACE([1]发放人员信息查询数据导出.xlsx!F1988,2,1,"*")</f>
        <v>张*坤</v>
      </c>
      <c r="C1988" s="2">
        <v>202508</v>
      </c>
      <c r="D1988" s="2">
        <v>20</v>
      </c>
      <c r="E1988" s="2" t="s">
        <v>7</v>
      </c>
      <c r="F1988" s="2" t="s">
        <v>8</v>
      </c>
      <c r="G1988" s="2" t="s">
        <v>13</v>
      </c>
    </row>
    <row r="1989" spans="1:7">
      <c r="A1989" s="2" t="str">
        <f>REPLACE([1]发放人员信息查询数据导出.xlsx!E1989,7,8,"****")</f>
        <v>342423****5882</v>
      </c>
      <c r="B1989" s="2" t="str">
        <f>REPLACE([1]发放人员信息查询数据导出.xlsx!F1989,2,1,"*")</f>
        <v>谷*珍</v>
      </c>
      <c r="C1989" s="2">
        <v>202508</v>
      </c>
      <c r="D1989" s="2">
        <v>20</v>
      </c>
      <c r="E1989" s="2" t="s">
        <v>7</v>
      </c>
      <c r="F1989" s="2" t="s">
        <v>8</v>
      </c>
      <c r="G1989" s="2" t="s">
        <v>21</v>
      </c>
    </row>
    <row r="1990" spans="1:7">
      <c r="A1990" s="2" t="str">
        <f>REPLACE([1]发放人员信息查询数据导出.xlsx!E1990,7,8,"****")</f>
        <v>342423****5864</v>
      </c>
      <c r="B1990" s="2" t="str">
        <f>REPLACE([1]发放人员信息查询数据导出.xlsx!F1990,2,1,"*")</f>
        <v>徐*英</v>
      </c>
      <c r="C1990" s="2">
        <v>202508</v>
      </c>
      <c r="D1990" s="2">
        <v>20</v>
      </c>
      <c r="E1990" s="2" t="s">
        <v>7</v>
      </c>
      <c r="F1990" s="2" t="s">
        <v>8</v>
      </c>
      <c r="G1990" s="2" t="s">
        <v>13</v>
      </c>
    </row>
    <row r="1991" spans="1:7">
      <c r="A1991" s="2" t="str">
        <f>REPLACE([1]发放人员信息查询数据导出.xlsx!E1991,7,8,"****")</f>
        <v>342423****5861</v>
      </c>
      <c r="B1991" s="2" t="str">
        <f>REPLACE([1]发放人员信息查询数据导出.xlsx!F1991,2,1,"*")</f>
        <v>周*秀</v>
      </c>
      <c r="C1991" s="2">
        <v>202508</v>
      </c>
      <c r="D1991" s="2">
        <v>20</v>
      </c>
      <c r="E1991" s="2" t="s">
        <v>7</v>
      </c>
      <c r="F1991" s="2" t="s">
        <v>8</v>
      </c>
      <c r="G1991" s="2" t="s">
        <v>13</v>
      </c>
    </row>
    <row r="1992" spans="1:7">
      <c r="A1992" s="2" t="str">
        <f>REPLACE([1]发放人员信息查询数据导出.xlsx!E1992,7,8,"****")</f>
        <v>342423****5875</v>
      </c>
      <c r="B1992" s="2" t="str">
        <f>REPLACE([1]发放人员信息查询数据导出.xlsx!F1992,2,1,"*")</f>
        <v>李*章</v>
      </c>
      <c r="C1992" s="2">
        <v>202508</v>
      </c>
      <c r="D1992" s="2">
        <v>20</v>
      </c>
      <c r="E1992" s="2" t="s">
        <v>7</v>
      </c>
      <c r="F1992" s="2" t="s">
        <v>8</v>
      </c>
      <c r="G1992" s="2" t="s">
        <v>15</v>
      </c>
    </row>
    <row r="1993" spans="1:7">
      <c r="A1993" s="2" t="str">
        <f>REPLACE([1]发放人员信息查询数据导出.xlsx!E1993,7,8,"****")</f>
        <v>342423****5872</v>
      </c>
      <c r="B1993" s="2" t="str">
        <f>REPLACE([1]发放人员信息查询数据导出.xlsx!F1993,2,1,"*")</f>
        <v>冯*括</v>
      </c>
      <c r="C1993" s="2">
        <v>202508</v>
      </c>
      <c r="D1993" s="2">
        <v>20</v>
      </c>
      <c r="E1993" s="2" t="s">
        <v>7</v>
      </c>
      <c r="F1993" s="2" t="s">
        <v>8</v>
      </c>
      <c r="G1993" s="2" t="s">
        <v>19</v>
      </c>
    </row>
    <row r="1994" spans="1:7">
      <c r="A1994" s="2" t="str">
        <f>REPLACE([1]发放人员信息查询数据导出.xlsx!E1994,7,8,"****")</f>
        <v>342423****5870</v>
      </c>
      <c r="B1994" s="2" t="str">
        <f>REPLACE([1]发放人员信息查询数据导出.xlsx!F1994,2,1,"*")</f>
        <v>范*巨</v>
      </c>
      <c r="C1994" s="2">
        <v>202508</v>
      </c>
      <c r="D1994" s="2">
        <v>20</v>
      </c>
      <c r="E1994" s="2" t="s">
        <v>7</v>
      </c>
      <c r="F1994" s="2" t="s">
        <v>8</v>
      </c>
      <c r="G1994" s="2" t="s">
        <v>24</v>
      </c>
    </row>
    <row r="1995" spans="1:7">
      <c r="A1995" s="2" t="str">
        <f>REPLACE([1]发放人员信息查询数据导出.xlsx!E1995,7,8,"****")</f>
        <v>342423****5885</v>
      </c>
      <c r="B1995" s="2" t="str">
        <f>REPLACE([1]发放人员信息查询数据导出.xlsx!F1995,2,1,"*")</f>
        <v>亓*芳</v>
      </c>
      <c r="C1995" s="2">
        <v>202508</v>
      </c>
      <c r="D1995" s="2">
        <v>20</v>
      </c>
      <c r="E1995" s="2" t="s">
        <v>7</v>
      </c>
      <c r="F1995" s="2" t="s">
        <v>8</v>
      </c>
      <c r="G1995" s="2" t="s">
        <v>24</v>
      </c>
    </row>
    <row r="1996" spans="1:7">
      <c r="A1996" s="2" t="str">
        <f>REPLACE([1]发放人员信息查询数据导出.xlsx!E1996,7,8,"****")</f>
        <v>342423****5885</v>
      </c>
      <c r="B1996" s="2" t="str">
        <f>REPLACE([1]发放人员信息查询数据导出.xlsx!F1996,2,1,"*")</f>
        <v>杨*芝</v>
      </c>
      <c r="C1996" s="2">
        <v>202508</v>
      </c>
      <c r="D1996" s="2">
        <v>20</v>
      </c>
      <c r="E1996" s="2" t="s">
        <v>7</v>
      </c>
      <c r="F1996" s="2" t="s">
        <v>8</v>
      </c>
      <c r="G1996" s="2" t="s">
        <v>18</v>
      </c>
    </row>
    <row r="1997" spans="1:7">
      <c r="A1997" s="2" t="str">
        <f>REPLACE([1]发放人员信息查询数据导出.xlsx!E1997,7,8,"****")</f>
        <v>342423****5947</v>
      </c>
      <c r="B1997" s="2" t="str">
        <f>REPLACE([1]发放人员信息查询数据导出.xlsx!F1997,2,1,"*")</f>
        <v>杜*侠</v>
      </c>
      <c r="C1997" s="2">
        <v>202508</v>
      </c>
      <c r="D1997" s="2">
        <v>20</v>
      </c>
      <c r="E1997" s="2" t="s">
        <v>7</v>
      </c>
      <c r="F1997" s="2" t="s">
        <v>8</v>
      </c>
      <c r="G1997" s="2" t="s">
        <v>20</v>
      </c>
    </row>
    <row r="1998" spans="1:7">
      <c r="A1998" s="2" t="str">
        <f>REPLACE([1]发放人员信息查询数据导出.xlsx!E1998,7,8,"****")</f>
        <v>342423****5875</v>
      </c>
      <c r="B1998" s="2" t="str">
        <f>REPLACE([1]发放人员信息查询数据导出.xlsx!F1998,2,1,"*")</f>
        <v>黄*江</v>
      </c>
      <c r="C1998" s="2">
        <v>202508</v>
      </c>
      <c r="D1998" s="2">
        <v>20</v>
      </c>
      <c r="E1998" s="2" t="s">
        <v>7</v>
      </c>
      <c r="F1998" s="2" t="s">
        <v>8</v>
      </c>
      <c r="G1998" s="2" t="s">
        <v>14</v>
      </c>
    </row>
    <row r="1999" spans="1:7">
      <c r="A1999" s="2" t="str">
        <f>REPLACE([1]发放人员信息查询数据导出.xlsx!E1999,7,8,"****")</f>
        <v>342423****5872</v>
      </c>
      <c r="B1999" s="2" t="str">
        <f>REPLACE([1]发放人员信息查询数据导出.xlsx!F1999,2,1,"*")</f>
        <v>李*华</v>
      </c>
      <c r="C1999" s="2">
        <v>202508</v>
      </c>
      <c r="D1999" s="2">
        <v>20</v>
      </c>
      <c r="E1999" s="2" t="s">
        <v>7</v>
      </c>
      <c r="F1999" s="2" t="s">
        <v>8</v>
      </c>
      <c r="G1999" s="2" t="s">
        <v>21</v>
      </c>
    </row>
    <row r="2000" spans="1:7">
      <c r="A2000" s="2" t="str">
        <f>REPLACE([1]发放人员信息查询数据导出.xlsx!E2000,7,8,"****")</f>
        <v>342423****5863</v>
      </c>
      <c r="B2000" s="2" t="str">
        <f>REPLACE([1]发放人员信息查询数据导出.xlsx!F2000,2,1,"*")</f>
        <v>刘*玉</v>
      </c>
      <c r="C2000" s="2">
        <v>202508</v>
      </c>
      <c r="D2000" s="2">
        <v>20</v>
      </c>
      <c r="E2000" s="2" t="s">
        <v>7</v>
      </c>
      <c r="F2000" s="2" t="s">
        <v>8</v>
      </c>
      <c r="G2000" s="2" t="s">
        <v>24</v>
      </c>
    </row>
    <row r="2001" spans="1:7">
      <c r="A2001" s="2" t="str">
        <f>REPLACE([1]发放人员信息查询数据导出.xlsx!E2001,7,8,"****")</f>
        <v>342423****587X</v>
      </c>
      <c r="B2001" s="2" t="str">
        <f>REPLACE([1]发放人员信息查询数据导出.xlsx!F2001,2,1,"*")</f>
        <v>龚*红</v>
      </c>
      <c r="C2001" s="2">
        <v>202508</v>
      </c>
      <c r="D2001" s="2">
        <v>20</v>
      </c>
      <c r="E2001" s="2" t="s">
        <v>7</v>
      </c>
      <c r="F2001" s="2" t="s">
        <v>8</v>
      </c>
      <c r="G2001" s="2" t="s">
        <v>16</v>
      </c>
    </row>
    <row r="2002" spans="1:7">
      <c r="A2002" s="2" t="str">
        <f>REPLACE([1]发放人员信息查询数据导出.xlsx!E2002,7,8,"****")</f>
        <v>342423****5863</v>
      </c>
      <c r="B2002" s="2" t="str">
        <f>REPLACE([1]发放人员信息查询数据导出.xlsx!F2002,2,1,"*")</f>
        <v>朱*英</v>
      </c>
      <c r="C2002" s="2">
        <v>202508</v>
      </c>
      <c r="D2002" s="2">
        <v>20</v>
      </c>
      <c r="E2002" s="2" t="s">
        <v>7</v>
      </c>
      <c r="F2002" s="2" t="s">
        <v>8</v>
      </c>
      <c r="G2002" s="2" t="s">
        <v>12</v>
      </c>
    </row>
    <row r="2003" spans="1:7">
      <c r="A2003" s="2" t="str">
        <f>REPLACE([1]发放人员信息查询数据导出.xlsx!E2003,7,8,"****")</f>
        <v>342423****5860</v>
      </c>
      <c r="B2003" s="2" t="str">
        <f>REPLACE([1]发放人员信息查询数据导出.xlsx!F2003,2,1,"*")</f>
        <v>李*芳</v>
      </c>
      <c r="C2003" s="2">
        <v>202508</v>
      </c>
      <c r="D2003" s="2">
        <v>20</v>
      </c>
      <c r="E2003" s="2" t="s">
        <v>7</v>
      </c>
      <c r="F2003" s="2" t="s">
        <v>8</v>
      </c>
      <c r="G2003" s="2" t="s">
        <v>15</v>
      </c>
    </row>
    <row r="2004" spans="1:7">
      <c r="A2004" s="2" t="str">
        <f>REPLACE([1]发放人员信息查询数据导出.xlsx!E2004,7,8,"****")</f>
        <v>342423****5870</v>
      </c>
      <c r="B2004" s="2" t="str">
        <f>REPLACE([1]发放人员信息查询数据导出.xlsx!F2004,2,1,"*")</f>
        <v>张*乐</v>
      </c>
      <c r="C2004" s="2">
        <v>202508</v>
      </c>
      <c r="D2004" s="2">
        <v>20</v>
      </c>
      <c r="E2004" s="2" t="s">
        <v>7</v>
      </c>
      <c r="F2004" s="2" t="s">
        <v>8</v>
      </c>
      <c r="G2004" s="2" t="s">
        <v>13</v>
      </c>
    </row>
    <row r="2005" spans="1:7">
      <c r="A2005" s="2" t="str">
        <f>REPLACE([1]发放人员信息查询数据导出.xlsx!E2005,7,8,"****")</f>
        <v>342423****5866</v>
      </c>
      <c r="B2005" s="2" t="str">
        <f>REPLACE([1]发放人员信息查询数据导出.xlsx!F2005,2,1,"*")</f>
        <v>张*荣</v>
      </c>
      <c r="C2005" s="2">
        <v>202508</v>
      </c>
      <c r="D2005" s="2">
        <v>20</v>
      </c>
      <c r="E2005" s="2" t="s">
        <v>7</v>
      </c>
      <c r="F2005" s="2" t="s">
        <v>8</v>
      </c>
      <c r="G2005" s="2" t="s">
        <v>12</v>
      </c>
    </row>
    <row r="2006" spans="1:7">
      <c r="A2006" s="2" t="str">
        <f>REPLACE([1]发放人员信息查询数据导出.xlsx!E2006,7,8,"****")</f>
        <v>342423****5876</v>
      </c>
      <c r="B2006" s="2" t="str">
        <f>REPLACE([1]发放人员信息查询数据导出.xlsx!F2006,2,1,"*")</f>
        <v>付*勇</v>
      </c>
      <c r="C2006" s="2">
        <v>202508</v>
      </c>
      <c r="D2006" s="2">
        <v>20</v>
      </c>
      <c r="E2006" s="2" t="s">
        <v>7</v>
      </c>
      <c r="F2006" s="2" t="s">
        <v>8</v>
      </c>
      <c r="G2006" s="2" t="s">
        <v>13</v>
      </c>
    </row>
    <row r="2007" spans="1:7">
      <c r="A2007" s="2" t="str">
        <f>REPLACE([1]发放人员信息查询数据导出.xlsx!E2007,7,8,"****")</f>
        <v>342423****5886</v>
      </c>
      <c r="B2007" s="2" t="str">
        <f>REPLACE([1]发放人员信息查询数据导出.xlsx!F2007,2,1,"*")</f>
        <v>沈*荣</v>
      </c>
      <c r="C2007" s="2">
        <v>202508</v>
      </c>
      <c r="D2007" s="2">
        <v>20</v>
      </c>
      <c r="E2007" s="2" t="s">
        <v>7</v>
      </c>
      <c r="F2007" s="2" t="s">
        <v>8</v>
      </c>
      <c r="G2007" s="2" t="s">
        <v>9</v>
      </c>
    </row>
    <row r="2008" spans="1:7">
      <c r="A2008" s="2" t="str">
        <f>REPLACE([1]发放人员信息查询数据导出.xlsx!E2008,7,8,"****")</f>
        <v>342423****5874</v>
      </c>
      <c r="B2008" s="2" t="str">
        <f>REPLACE([1]发放人员信息查询数据导出.xlsx!F2008,2,1,"*")</f>
        <v>朱*国</v>
      </c>
      <c r="C2008" s="2">
        <v>202508</v>
      </c>
      <c r="D2008" s="2">
        <v>20</v>
      </c>
      <c r="E2008" s="2" t="s">
        <v>7</v>
      </c>
      <c r="F2008" s="2" t="s">
        <v>8</v>
      </c>
      <c r="G2008" s="2" t="s">
        <v>15</v>
      </c>
    </row>
    <row r="2009" spans="1:7">
      <c r="A2009" s="2" t="str">
        <f>REPLACE([1]发放人员信息查询数据导出.xlsx!E2009,7,8,"****")</f>
        <v>342423****5869</v>
      </c>
      <c r="B2009" s="2" t="str">
        <f>REPLACE([1]发放人员信息查询数据导出.xlsx!F2009,2,1,"*")</f>
        <v>季*荣</v>
      </c>
      <c r="C2009" s="2">
        <v>202508</v>
      </c>
      <c r="D2009" s="2">
        <v>20</v>
      </c>
      <c r="E2009" s="2" t="s">
        <v>7</v>
      </c>
      <c r="F2009" s="2" t="s">
        <v>8</v>
      </c>
      <c r="G2009" s="2" t="s">
        <v>22</v>
      </c>
    </row>
    <row r="2010" spans="1:7">
      <c r="A2010" s="2" t="str">
        <f>REPLACE([1]发放人员信息查询数据导出.xlsx!E2010,7,8,"****")</f>
        <v>342423****5872</v>
      </c>
      <c r="B2010" s="2" t="str">
        <f>REPLACE([1]发放人员信息查询数据导出.xlsx!F2010,2,1,"*")</f>
        <v>薛*付</v>
      </c>
      <c r="C2010" s="2">
        <v>202508</v>
      </c>
      <c r="D2010" s="2">
        <v>20</v>
      </c>
      <c r="E2010" s="2" t="s">
        <v>7</v>
      </c>
      <c r="F2010" s="2" t="s">
        <v>8</v>
      </c>
      <c r="G2010" s="2" t="s">
        <v>15</v>
      </c>
    </row>
    <row r="2011" spans="1:7">
      <c r="A2011" s="2" t="str">
        <f>REPLACE([1]发放人员信息查询数据导出.xlsx!E2011,7,8,"****")</f>
        <v>342423****5863</v>
      </c>
      <c r="B2011" s="2" t="str">
        <f>REPLACE([1]发放人员信息查询数据导出.xlsx!F2011,2,1,"*")</f>
        <v>张*芝</v>
      </c>
      <c r="C2011" s="2">
        <v>202508</v>
      </c>
      <c r="D2011" s="2">
        <v>20</v>
      </c>
      <c r="E2011" s="2" t="s">
        <v>7</v>
      </c>
      <c r="F2011" s="2" t="s">
        <v>8</v>
      </c>
      <c r="G2011" s="2" t="s">
        <v>11</v>
      </c>
    </row>
    <row r="2012" spans="1:7">
      <c r="A2012" s="2" t="str">
        <f>REPLACE([1]发放人员信息查询数据导出.xlsx!E2012,7,8,"****")</f>
        <v>342423****5907</v>
      </c>
      <c r="B2012" s="2" t="str">
        <f>REPLACE([1]发放人员信息查询数据导出.xlsx!F2012,2,1,"*")</f>
        <v>赵*琴</v>
      </c>
      <c r="C2012" s="2">
        <v>202508</v>
      </c>
      <c r="D2012" s="2">
        <v>20</v>
      </c>
      <c r="E2012" s="2" t="s">
        <v>7</v>
      </c>
      <c r="F2012" s="2" t="s">
        <v>8</v>
      </c>
      <c r="G2012" s="2" t="s">
        <v>12</v>
      </c>
    </row>
    <row r="2013" spans="1:7">
      <c r="A2013" s="2" t="str">
        <f>REPLACE([1]发放人员信息查询数据导出.xlsx!E2013,7,8,"****")</f>
        <v>342423****5865</v>
      </c>
      <c r="B2013" s="2" t="str">
        <f>REPLACE([1]发放人员信息查询数据导出.xlsx!F2013,2,1,"*")</f>
        <v>丁*荣</v>
      </c>
      <c r="C2013" s="2">
        <v>202508</v>
      </c>
      <c r="D2013" s="2">
        <v>20</v>
      </c>
      <c r="E2013" s="2" t="s">
        <v>7</v>
      </c>
      <c r="F2013" s="2" t="s">
        <v>8</v>
      </c>
      <c r="G2013" s="2" t="s">
        <v>9</v>
      </c>
    </row>
    <row r="2014" spans="1:7">
      <c r="A2014" s="2" t="str">
        <f>REPLACE([1]发放人员信息查询数据导出.xlsx!E2014,7,8,"****")</f>
        <v>342423****5874</v>
      </c>
      <c r="B2014" s="2" t="str">
        <f>REPLACE([1]发放人员信息查询数据导出.xlsx!F2014,2,1,"*")</f>
        <v>李*言</v>
      </c>
      <c r="C2014" s="2">
        <v>202508</v>
      </c>
      <c r="D2014" s="2">
        <v>20</v>
      </c>
      <c r="E2014" s="2" t="s">
        <v>7</v>
      </c>
      <c r="F2014" s="2" t="s">
        <v>8</v>
      </c>
      <c r="G2014" s="2" t="s">
        <v>11</v>
      </c>
    </row>
    <row r="2015" spans="1:7">
      <c r="A2015" s="2" t="str">
        <f>REPLACE([1]发放人员信息查询数据导出.xlsx!E2015,7,8,"****")</f>
        <v>342423****5885</v>
      </c>
      <c r="B2015" s="2" t="str">
        <f>REPLACE([1]发放人员信息查询数据导出.xlsx!F2015,2,1,"*")</f>
        <v>朱*荣</v>
      </c>
      <c r="C2015" s="2">
        <v>202508</v>
      </c>
      <c r="D2015" s="2">
        <v>20</v>
      </c>
      <c r="E2015" s="2" t="s">
        <v>7</v>
      </c>
      <c r="F2015" s="2" t="s">
        <v>8</v>
      </c>
      <c r="G2015" s="2" t="s">
        <v>19</v>
      </c>
    </row>
    <row r="2016" spans="1:7">
      <c r="A2016" s="2" t="str">
        <f>REPLACE([1]发放人员信息查询数据导出.xlsx!E2016,7,8,"****")</f>
        <v>342423****5878</v>
      </c>
      <c r="B2016" s="2" t="str">
        <f>REPLACE([1]发放人员信息查询数据导出.xlsx!F2016,2,1,"*")</f>
        <v>周*东</v>
      </c>
      <c r="C2016" s="2">
        <v>202508</v>
      </c>
      <c r="D2016" s="2">
        <v>20</v>
      </c>
      <c r="E2016" s="2" t="s">
        <v>7</v>
      </c>
      <c r="F2016" s="2" t="s">
        <v>8</v>
      </c>
      <c r="G2016" s="2" t="s">
        <v>21</v>
      </c>
    </row>
    <row r="2017" spans="1:7">
      <c r="A2017" s="2" t="str">
        <f>REPLACE([1]发放人员信息查询数据导出.xlsx!E2017,7,8,"****")</f>
        <v>342423****5874</v>
      </c>
      <c r="B2017" s="2" t="str">
        <f>REPLACE([1]发放人员信息查询数据导出.xlsx!F2017,2,1,"*")</f>
        <v>周*胜</v>
      </c>
      <c r="C2017" s="2">
        <v>202508</v>
      </c>
      <c r="D2017" s="2">
        <v>20</v>
      </c>
      <c r="E2017" s="2" t="s">
        <v>7</v>
      </c>
      <c r="F2017" s="2" t="s">
        <v>8</v>
      </c>
      <c r="G2017" s="2" t="s">
        <v>15</v>
      </c>
    </row>
    <row r="2018" spans="1:7">
      <c r="A2018" s="2" t="str">
        <f>REPLACE([1]发放人员信息查询数据导出.xlsx!E2018,7,8,"****")</f>
        <v>342423****5867</v>
      </c>
      <c r="B2018" s="2" t="str">
        <f>REPLACE([1]发放人员信息查询数据导出.xlsx!F2018,2,1,"*")</f>
        <v>刘*群</v>
      </c>
      <c r="C2018" s="2">
        <v>202508</v>
      </c>
      <c r="D2018" s="2">
        <v>20</v>
      </c>
      <c r="E2018" s="2" t="s">
        <v>7</v>
      </c>
      <c r="F2018" s="2" t="s">
        <v>8</v>
      </c>
      <c r="G2018" s="2" t="s">
        <v>19</v>
      </c>
    </row>
    <row r="2019" spans="1:7">
      <c r="A2019" s="2" t="str">
        <f>REPLACE([1]发放人员信息查询数据导出.xlsx!E2019,7,8,"****")</f>
        <v>342423****5376</v>
      </c>
      <c r="B2019" s="2" t="str">
        <f>REPLACE([1]发放人员信息查询数据导出.xlsx!F2019,2,1,"*")</f>
        <v>韩*合</v>
      </c>
      <c r="C2019" s="2">
        <v>202508</v>
      </c>
      <c r="D2019" s="2">
        <v>20</v>
      </c>
      <c r="E2019" s="2" t="s">
        <v>7</v>
      </c>
      <c r="F2019" s="2" t="s">
        <v>8</v>
      </c>
      <c r="G2019" s="2" t="s">
        <v>21</v>
      </c>
    </row>
    <row r="2020" spans="1:7">
      <c r="A2020" s="2" t="str">
        <f>REPLACE([1]发放人员信息查询数据导出.xlsx!E2020,7,8,"****")</f>
        <v>342423****5887</v>
      </c>
      <c r="B2020" s="2" t="str">
        <f>REPLACE([1]发放人员信息查询数据导出.xlsx!F2020,2,1,"*")</f>
        <v>赵*芳</v>
      </c>
      <c r="C2020" s="2">
        <v>202508</v>
      </c>
      <c r="D2020" s="2">
        <v>20</v>
      </c>
      <c r="E2020" s="2" t="s">
        <v>7</v>
      </c>
      <c r="F2020" s="2" t="s">
        <v>8</v>
      </c>
      <c r="G2020" s="2" t="s">
        <v>15</v>
      </c>
    </row>
    <row r="2021" spans="1:7">
      <c r="A2021" s="2" t="str">
        <f>REPLACE([1]发放人员信息查询数据导出.xlsx!E2021,7,8,"****")</f>
        <v>342423****5895</v>
      </c>
      <c r="B2021" s="2" t="str">
        <f>REPLACE([1]发放人员信息查询数据导出.xlsx!F2021,2,1,"*")</f>
        <v>高*海</v>
      </c>
      <c r="C2021" s="2">
        <v>202508</v>
      </c>
      <c r="D2021" s="2">
        <v>20</v>
      </c>
      <c r="E2021" s="2" t="s">
        <v>7</v>
      </c>
      <c r="F2021" s="2" t="s">
        <v>8</v>
      </c>
      <c r="G2021" s="2" t="s">
        <v>15</v>
      </c>
    </row>
    <row r="2022" spans="1:7">
      <c r="A2022" s="2" t="str">
        <f>REPLACE([1]发放人员信息查询数据导出.xlsx!E2022,7,8,"****")</f>
        <v>342423****5879</v>
      </c>
      <c r="B2022" s="2" t="str">
        <f>REPLACE([1]发放人员信息查询数据导出.xlsx!F2022,2,1,"*")</f>
        <v>付*堂</v>
      </c>
      <c r="C2022" s="2">
        <v>202508</v>
      </c>
      <c r="D2022" s="2">
        <v>20</v>
      </c>
      <c r="E2022" s="2" t="s">
        <v>7</v>
      </c>
      <c r="F2022" s="2" t="s">
        <v>8</v>
      </c>
      <c r="G2022" s="2" t="s">
        <v>15</v>
      </c>
    </row>
    <row r="2023" spans="1:7">
      <c r="A2023" s="2" t="str">
        <f>REPLACE([1]发放人员信息查询数据导出.xlsx!E2023,7,8,"****")</f>
        <v>342423****5919</v>
      </c>
      <c r="B2023" s="2" t="str">
        <f>REPLACE([1]发放人员信息查询数据导出.xlsx!F2023,2,1,"*")</f>
        <v>张*强</v>
      </c>
      <c r="C2023" s="2">
        <v>202508</v>
      </c>
      <c r="D2023" s="2">
        <v>20</v>
      </c>
      <c r="E2023" s="2" t="s">
        <v>7</v>
      </c>
      <c r="F2023" s="2" t="s">
        <v>8</v>
      </c>
      <c r="G2023" s="2" t="s">
        <v>11</v>
      </c>
    </row>
    <row r="2024" spans="1:7">
      <c r="A2024" s="2" t="str">
        <f>REPLACE([1]发放人员信息查询数据导出.xlsx!E2024,7,8,"****")</f>
        <v>342423****5937</v>
      </c>
      <c r="B2024" s="2" t="str">
        <f>REPLACE([1]发放人员信息查询数据导出.xlsx!F2024,2,1,"*")</f>
        <v>郑*付</v>
      </c>
      <c r="C2024" s="2">
        <v>202508</v>
      </c>
      <c r="D2024" s="2">
        <v>20</v>
      </c>
      <c r="E2024" s="2" t="s">
        <v>7</v>
      </c>
      <c r="F2024" s="2" t="s">
        <v>8</v>
      </c>
      <c r="G2024" s="2" t="s">
        <v>16</v>
      </c>
    </row>
    <row r="2025" spans="1:7">
      <c r="A2025" s="2" t="str">
        <f>REPLACE([1]发放人员信息查询数据导出.xlsx!E2025,7,8,"****")</f>
        <v>342423****5860</v>
      </c>
      <c r="B2025" s="2" t="str">
        <f>REPLACE([1]发放人员信息查询数据导出.xlsx!F2025,2,1,"*")</f>
        <v>张*荣</v>
      </c>
      <c r="C2025" s="2">
        <v>202508</v>
      </c>
      <c r="D2025" s="2">
        <v>20</v>
      </c>
      <c r="E2025" s="2" t="s">
        <v>7</v>
      </c>
      <c r="F2025" s="2" t="s">
        <v>8</v>
      </c>
      <c r="G2025" s="2" t="s">
        <v>22</v>
      </c>
    </row>
    <row r="2026" spans="1:7">
      <c r="A2026" s="2" t="str">
        <f>REPLACE([1]发放人员信息查询数据导出.xlsx!E2026,7,8,"****")</f>
        <v>342423****5870</v>
      </c>
      <c r="B2026" s="2" t="str">
        <f>REPLACE([1]发放人员信息查询数据导出.xlsx!F2026,2,1,"*")</f>
        <v>张*昌</v>
      </c>
      <c r="C2026" s="2">
        <v>202508</v>
      </c>
      <c r="D2026" s="2">
        <v>20</v>
      </c>
      <c r="E2026" s="2" t="s">
        <v>7</v>
      </c>
      <c r="F2026" s="2" t="s">
        <v>8</v>
      </c>
      <c r="G2026" s="2" t="s">
        <v>18</v>
      </c>
    </row>
    <row r="2027" spans="1:7">
      <c r="A2027" s="2" t="str">
        <f>REPLACE([1]发放人员信息查询数据导出.xlsx!E2027,7,8,"****")</f>
        <v>342423****5883</v>
      </c>
      <c r="B2027" s="2" t="str">
        <f>REPLACE([1]发放人员信息查询数据导出.xlsx!F2027,2,1,"*")</f>
        <v>吴*兰</v>
      </c>
      <c r="C2027" s="2">
        <v>202508</v>
      </c>
      <c r="D2027" s="2">
        <v>20</v>
      </c>
      <c r="E2027" s="2" t="s">
        <v>7</v>
      </c>
      <c r="F2027" s="2" t="s">
        <v>8</v>
      </c>
      <c r="G2027" s="2" t="s">
        <v>20</v>
      </c>
    </row>
    <row r="2028" spans="1:7">
      <c r="A2028" s="2" t="str">
        <f>REPLACE([1]发放人员信息查询数据导出.xlsx!E2028,7,8,"****")</f>
        <v>342423****5893</v>
      </c>
      <c r="B2028" s="2" t="str">
        <f>REPLACE([1]发放人员信息查询数据导出.xlsx!F2028,2,1,"*")</f>
        <v>李*宝</v>
      </c>
      <c r="C2028" s="2">
        <v>202508</v>
      </c>
      <c r="D2028" s="2">
        <v>20</v>
      </c>
      <c r="E2028" s="2" t="s">
        <v>7</v>
      </c>
      <c r="F2028" s="2" t="s">
        <v>8</v>
      </c>
      <c r="G2028" s="2" t="s">
        <v>24</v>
      </c>
    </row>
    <row r="2029" spans="1:7">
      <c r="A2029" s="2" t="str">
        <f>REPLACE([1]发放人员信息查询数据导出.xlsx!E2029,7,8,"****")</f>
        <v>342423****5899</v>
      </c>
      <c r="B2029" s="2" t="str">
        <f>REPLACE([1]发放人员信息查询数据导出.xlsx!F2029,2,1,"*")</f>
        <v>刘*才</v>
      </c>
      <c r="C2029" s="2">
        <v>202508</v>
      </c>
      <c r="D2029" s="2">
        <v>20</v>
      </c>
      <c r="E2029" s="2" t="s">
        <v>7</v>
      </c>
      <c r="F2029" s="2" t="s">
        <v>8</v>
      </c>
      <c r="G2029" s="2" t="s">
        <v>21</v>
      </c>
    </row>
    <row r="2030" spans="1:7">
      <c r="A2030" s="2" t="str">
        <f>REPLACE([1]发放人员信息查询数据导出.xlsx!E2030,7,8,"****")</f>
        <v>342423****5866</v>
      </c>
      <c r="B2030" s="2" t="str">
        <f>REPLACE([1]发放人员信息查询数据导出.xlsx!F2030,2,1,"*")</f>
        <v>孙*兰</v>
      </c>
      <c r="C2030" s="2">
        <v>202508</v>
      </c>
      <c r="D2030" s="2">
        <v>20</v>
      </c>
      <c r="E2030" s="2" t="s">
        <v>7</v>
      </c>
      <c r="F2030" s="2" t="s">
        <v>8</v>
      </c>
      <c r="G2030" s="2" t="s">
        <v>12</v>
      </c>
    </row>
    <row r="2031" spans="1:7">
      <c r="A2031" s="2" t="str">
        <f>REPLACE([1]发放人员信息查询数据导出.xlsx!E2031,7,8,"****")</f>
        <v>342423****5861</v>
      </c>
      <c r="B2031" s="2" t="str">
        <f>REPLACE([1]发放人员信息查询数据导出.xlsx!F2031,2,1,"*")</f>
        <v>徐*春</v>
      </c>
      <c r="C2031" s="2">
        <v>202508</v>
      </c>
      <c r="D2031" s="2">
        <v>20</v>
      </c>
      <c r="E2031" s="2" t="s">
        <v>7</v>
      </c>
      <c r="F2031" s="2" t="s">
        <v>8</v>
      </c>
      <c r="G2031" s="2" t="s">
        <v>19</v>
      </c>
    </row>
    <row r="2032" spans="1:7">
      <c r="A2032" s="2" t="str">
        <f>REPLACE([1]发放人员信息查询数据导出.xlsx!E2032,7,8,"****")</f>
        <v>342423****589X</v>
      </c>
      <c r="B2032" s="2" t="str">
        <f>REPLACE([1]发放人员信息查询数据导出.xlsx!F2032,2,1,"*")</f>
        <v>徐*六</v>
      </c>
      <c r="C2032" s="2">
        <v>202508</v>
      </c>
      <c r="D2032" s="2">
        <v>20</v>
      </c>
      <c r="E2032" s="2" t="s">
        <v>7</v>
      </c>
      <c r="F2032" s="2" t="s">
        <v>8</v>
      </c>
      <c r="G2032" s="2" t="s">
        <v>19</v>
      </c>
    </row>
    <row r="2033" spans="1:7">
      <c r="A2033" s="2" t="str">
        <f>REPLACE([1]发放人员信息查询数据导出.xlsx!E2033,7,8,"****")</f>
        <v>342423****5917</v>
      </c>
      <c r="B2033" s="2" t="str">
        <f>REPLACE([1]发放人员信息查询数据导出.xlsx!F2033,2,1,"*")</f>
        <v>张*明</v>
      </c>
      <c r="C2033" s="2">
        <v>202508</v>
      </c>
      <c r="D2033" s="2">
        <v>20</v>
      </c>
      <c r="E2033" s="2" t="s">
        <v>7</v>
      </c>
      <c r="F2033" s="2" t="s">
        <v>8</v>
      </c>
      <c r="G2033" s="2" t="s">
        <v>12</v>
      </c>
    </row>
    <row r="2034" spans="1:7">
      <c r="A2034" s="2" t="str">
        <f>REPLACE([1]发放人员信息查询数据导出.xlsx!E2034,7,8,"****")</f>
        <v>342423****5870</v>
      </c>
      <c r="B2034" s="2" t="str">
        <f>REPLACE([1]发放人员信息查询数据导出.xlsx!F2034,2,1,"*")</f>
        <v>付*章</v>
      </c>
      <c r="C2034" s="2">
        <v>202508</v>
      </c>
      <c r="D2034" s="2">
        <v>20</v>
      </c>
      <c r="E2034" s="2" t="s">
        <v>7</v>
      </c>
      <c r="F2034" s="2" t="s">
        <v>8</v>
      </c>
      <c r="G2034" s="2" t="s">
        <v>14</v>
      </c>
    </row>
    <row r="2035" spans="1:7">
      <c r="A2035" s="2" t="str">
        <f>REPLACE([1]发放人员信息查询数据导出.xlsx!E2035,7,8,"****")</f>
        <v>342423****5913</v>
      </c>
      <c r="B2035" s="2" t="str">
        <f>REPLACE([1]发放人员信息查询数据导出.xlsx!F2035,2,1,"*")</f>
        <v>冯*云</v>
      </c>
      <c r="C2035" s="2">
        <v>202508</v>
      </c>
      <c r="D2035" s="2">
        <v>20</v>
      </c>
      <c r="E2035" s="2" t="s">
        <v>7</v>
      </c>
      <c r="F2035" s="2" t="s">
        <v>8</v>
      </c>
      <c r="G2035" s="2" t="s">
        <v>14</v>
      </c>
    </row>
    <row r="2036" spans="1:7">
      <c r="A2036" s="2" t="str">
        <f>REPLACE([1]发放人员信息查询数据导出.xlsx!E2036,7,8,"****")</f>
        <v>342423****5870</v>
      </c>
      <c r="B2036" s="2" t="str">
        <f>REPLACE([1]发放人员信息查询数据导出.xlsx!F2036,2,1,"*")</f>
        <v>刘*成</v>
      </c>
      <c r="C2036" s="2">
        <v>202508</v>
      </c>
      <c r="D2036" s="2">
        <v>20</v>
      </c>
      <c r="E2036" s="2" t="s">
        <v>7</v>
      </c>
      <c r="F2036" s="2" t="s">
        <v>8</v>
      </c>
      <c r="G2036" s="2" t="s">
        <v>21</v>
      </c>
    </row>
    <row r="2037" spans="1:7">
      <c r="A2037" s="2" t="str">
        <f>REPLACE([1]发放人员信息查询数据导出.xlsx!E2037,7,8,"****")</f>
        <v>342423****5871</v>
      </c>
      <c r="B2037" s="2" t="str">
        <f>REPLACE([1]发放人员信息查询数据导出.xlsx!F2037,2,1,"*")</f>
        <v>董*友</v>
      </c>
      <c r="C2037" s="2">
        <v>202508</v>
      </c>
      <c r="D2037" s="2">
        <v>20</v>
      </c>
      <c r="E2037" s="2" t="s">
        <v>7</v>
      </c>
      <c r="F2037" s="2" t="s">
        <v>8</v>
      </c>
      <c r="G2037" s="2" t="s">
        <v>9</v>
      </c>
    </row>
    <row r="2038" spans="1:7">
      <c r="A2038" s="2" t="str">
        <f>REPLACE([1]发放人员信息查询数据导出.xlsx!E2038,7,8,"****")</f>
        <v>342423****5862</v>
      </c>
      <c r="B2038" s="2" t="str">
        <f>REPLACE([1]发放人员信息查询数据导出.xlsx!F2038,2,1,"*")</f>
        <v>钱*兰</v>
      </c>
      <c r="C2038" s="2">
        <v>202508</v>
      </c>
      <c r="D2038" s="2">
        <v>20</v>
      </c>
      <c r="E2038" s="2" t="s">
        <v>7</v>
      </c>
      <c r="F2038" s="2" t="s">
        <v>8</v>
      </c>
      <c r="G2038" s="2" t="s">
        <v>15</v>
      </c>
    </row>
    <row r="2039" spans="1:7">
      <c r="A2039" s="2" t="str">
        <f>REPLACE([1]发放人员信息查询数据导出.xlsx!E2039,7,8,"****")</f>
        <v>342423****5877</v>
      </c>
      <c r="B2039" s="2" t="str">
        <f>REPLACE([1]发放人员信息查询数据导出.xlsx!F2039,2,1,"*")</f>
        <v>孟*涛</v>
      </c>
      <c r="C2039" s="2">
        <v>202508</v>
      </c>
      <c r="D2039" s="2">
        <v>20</v>
      </c>
      <c r="E2039" s="2" t="s">
        <v>7</v>
      </c>
      <c r="F2039" s="2" t="s">
        <v>8</v>
      </c>
      <c r="G2039" s="2" t="s">
        <v>11</v>
      </c>
    </row>
    <row r="2040" spans="1:7">
      <c r="A2040" s="2" t="str">
        <f>REPLACE([1]发放人员信息查询数据导出.xlsx!E2040,7,8,"****")</f>
        <v>342423****5874</v>
      </c>
      <c r="B2040" s="2" t="str">
        <f>REPLACE([1]发放人员信息查询数据导出.xlsx!F2040,2,1,"*")</f>
        <v>赵*善</v>
      </c>
      <c r="C2040" s="2">
        <v>202508</v>
      </c>
      <c r="D2040" s="2">
        <v>20</v>
      </c>
      <c r="E2040" s="2" t="s">
        <v>7</v>
      </c>
      <c r="F2040" s="2" t="s">
        <v>8</v>
      </c>
      <c r="G2040" s="2" t="s">
        <v>18</v>
      </c>
    </row>
    <row r="2041" spans="1:7">
      <c r="A2041" s="2" t="str">
        <f>REPLACE([1]发放人员信息查询数据导出.xlsx!E2041,7,8,"****")</f>
        <v>342423****5876</v>
      </c>
      <c r="B2041" s="2" t="str">
        <f>REPLACE([1]发放人员信息查询数据导出.xlsx!F2041,2,1,"*")</f>
        <v>王*宝</v>
      </c>
      <c r="C2041" s="2">
        <v>202508</v>
      </c>
      <c r="D2041" s="2">
        <v>20</v>
      </c>
      <c r="E2041" s="2" t="s">
        <v>7</v>
      </c>
      <c r="F2041" s="2" t="s">
        <v>8</v>
      </c>
      <c r="G2041" s="2" t="s">
        <v>18</v>
      </c>
    </row>
    <row r="2042" spans="1:7">
      <c r="A2042" s="2" t="str">
        <f>REPLACE([1]发放人员信息查询数据导出.xlsx!E2042,7,8,"****")</f>
        <v>342423****5869</v>
      </c>
      <c r="B2042" s="2" t="str">
        <f>REPLACE([1]发放人员信息查询数据导出.xlsx!F2042,2,1,"*")</f>
        <v>王*芳</v>
      </c>
      <c r="C2042" s="2">
        <v>202508</v>
      </c>
      <c r="D2042" s="2">
        <v>20</v>
      </c>
      <c r="E2042" s="2" t="s">
        <v>7</v>
      </c>
      <c r="F2042" s="2" t="s">
        <v>8</v>
      </c>
      <c r="G2042" s="2" t="s">
        <v>12</v>
      </c>
    </row>
    <row r="2043" spans="1:7">
      <c r="A2043" s="2" t="str">
        <f>REPLACE([1]发放人员信息查询数据导出.xlsx!E2043,7,8,"****")</f>
        <v>341522****5361</v>
      </c>
      <c r="B2043" s="2" t="str">
        <f>REPLACE([1]发放人员信息查询数据导出.xlsx!F2043,2,1,"*")</f>
        <v>葛*英</v>
      </c>
      <c r="C2043" s="2">
        <v>202508</v>
      </c>
      <c r="D2043" s="2">
        <v>20</v>
      </c>
      <c r="E2043" s="2" t="s">
        <v>7</v>
      </c>
      <c r="F2043" s="2" t="s">
        <v>8</v>
      </c>
      <c r="G2043" s="2" t="s">
        <v>14</v>
      </c>
    </row>
    <row r="2044" spans="1:7">
      <c r="A2044" s="2" t="str">
        <f>REPLACE([1]发放人员信息查询数据导出.xlsx!E2044,7,8,"****")</f>
        <v>342423****5861</v>
      </c>
      <c r="B2044" s="2" t="str">
        <f>REPLACE([1]发放人员信息查询数据导出.xlsx!F2044,2,1,"*")</f>
        <v>程*秀</v>
      </c>
      <c r="C2044" s="2">
        <v>202508</v>
      </c>
      <c r="D2044" s="2">
        <v>20</v>
      </c>
      <c r="E2044" s="2" t="s">
        <v>7</v>
      </c>
      <c r="F2044" s="2" t="s">
        <v>8</v>
      </c>
      <c r="G2044" s="2" t="s">
        <v>13</v>
      </c>
    </row>
    <row r="2045" spans="1:7">
      <c r="A2045" s="2" t="str">
        <f>REPLACE([1]发放人员信息查询数据导出.xlsx!E2045,7,8,"****")</f>
        <v>342423****5860</v>
      </c>
      <c r="B2045" s="2" t="str">
        <f>REPLACE([1]发放人员信息查询数据导出.xlsx!F2045,2,1,"*")</f>
        <v>徐*珍</v>
      </c>
      <c r="C2045" s="2">
        <v>202508</v>
      </c>
      <c r="D2045" s="2">
        <v>20</v>
      </c>
      <c r="E2045" s="2" t="s">
        <v>7</v>
      </c>
      <c r="F2045" s="2" t="s">
        <v>8</v>
      </c>
      <c r="G2045" s="2" t="s">
        <v>23</v>
      </c>
    </row>
    <row r="2046" spans="1:7">
      <c r="A2046" s="2" t="str">
        <f>REPLACE([1]发放人员信息查询数据导出.xlsx!E2046,7,8,"****")</f>
        <v>342423****5870</v>
      </c>
      <c r="B2046" s="2" t="str">
        <f>REPLACE([1]发放人员信息查询数据导出.xlsx!F2046,2,1,"*")</f>
        <v>张*昌</v>
      </c>
      <c r="C2046" s="2">
        <v>202508</v>
      </c>
      <c r="D2046" s="2">
        <v>20</v>
      </c>
      <c r="E2046" s="2" t="s">
        <v>7</v>
      </c>
      <c r="F2046" s="2" t="s">
        <v>8</v>
      </c>
      <c r="G2046" s="2" t="s">
        <v>24</v>
      </c>
    </row>
    <row r="2047" spans="1:7">
      <c r="A2047" s="2" t="str">
        <f>REPLACE([1]发放人员信息查询数据导出.xlsx!E2047,7,8,"****")</f>
        <v>342423****5918</v>
      </c>
      <c r="B2047" s="2" t="str">
        <f>REPLACE([1]发放人员信息查询数据导出.xlsx!F2047,2,1,"*")</f>
        <v>徐*中</v>
      </c>
      <c r="C2047" s="2">
        <v>202508</v>
      </c>
      <c r="D2047" s="2">
        <v>20</v>
      </c>
      <c r="E2047" s="2" t="s">
        <v>7</v>
      </c>
      <c r="F2047" s="2" t="s">
        <v>8</v>
      </c>
      <c r="G2047" s="2" t="s">
        <v>14</v>
      </c>
    </row>
    <row r="2048" spans="1:7">
      <c r="A2048" s="2" t="str">
        <f>REPLACE([1]发放人员信息查询数据导出.xlsx!E2048,7,8,"****")</f>
        <v>342423****5870</v>
      </c>
      <c r="B2048" s="2" t="str">
        <f>REPLACE([1]发放人员信息查询数据导出.xlsx!F2048,2,1,"*")</f>
        <v>王*兵</v>
      </c>
      <c r="C2048" s="2">
        <v>202508</v>
      </c>
      <c r="D2048" s="2">
        <v>20</v>
      </c>
      <c r="E2048" s="2" t="s">
        <v>7</v>
      </c>
      <c r="F2048" s="2" t="s">
        <v>8</v>
      </c>
      <c r="G2048" s="2" t="s">
        <v>21</v>
      </c>
    </row>
    <row r="2049" spans="1:7">
      <c r="A2049" s="2" t="str">
        <f>REPLACE([1]发放人员信息查询数据导出.xlsx!E2049,7,8,"****")</f>
        <v>342423****5877</v>
      </c>
      <c r="B2049" s="2" t="str">
        <f>REPLACE([1]发放人员信息查询数据导出.xlsx!F2049,2,1,"*")</f>
        <v>程*新</v>
      </c>
      <c r="C2049" s="2">
        <v>202508</v>
      </c>
      <c r="D2049" s="2">
        <v>20</v>
      </c>
      <c r="E2049" s="2" t="s">
        <v>7</v>
      </c>
      <c r="F2049" s="2" t="s">
        <v>8</v>
      </c>
      <c r="G2049" s="2" t="s">
        <v>10</v>
      </c>
    </row>
    <row r="2050" spans="1:7">
      <c r="A2050" s="2" t="str">
        <f>REPLACE([1]发放人员信息查询数据导出.xlsx!E2050,7,8,"****")</f>
        <v>342423****5883</v>
      </c>
      <c r="B2050" s="2" t="str">
        <f>REPLACE([1]发放人员信息查询数据导出.xlsx!F2050,2,1,"*")</f>
        <v>李*芳</v>
      </c>
      <c r="C2050" s="2">
        <v>202508</v>
      </c>
      <c r="D2050" s="2">
        <v>20</v>
      </c>
      <c r="E2050" s="2" t="s">
        <v>7</v>
      </c>
      <c r="F2050" s="2" t="s">
        <v>8</v>
      </c>
      <c r="G2050" s="2" t="s">
        <v>14</v>
      </c>
    </row>
    <row r="2051" spans="1:7">
      <c r="A2051" s="2" t="str">
        <f>REPLACE([1]发放人员信息查询数据导出.xlsx!E2051,7,8,"****")</f>
        <v>342423****5897</v>
      </c>
      <c r="B2051" s="2" t="str">
        <f>REPLACE([1]发放人员信息查询数据导出.xlsx!F2051,2,1,"*")</f>
        <v>代*山</v>
      </c>
      <c r="C2051" s="2">
        <v>202508</v>
      </c>
      <c r="D2051" s="2">
        <v>20</v>
      </c>
      <c r="E2051" s="2" t="s">
        <v>7</v>
      </c>
      <c r="F2051" s="2" t="s">
        <v>8</v>
      </c>
      <c r="G2051" s="2" t="s">
        <v>12</v>
      </c>
    </row>
    <row r="2052" spans="1:7">
      <c r="A2052" s="2" t="str">
        <f>REPLACE([1]发放人员信息查询数据导出.xlsx!E2052,7,8,"****")</f>
        <v>342423****5865</v>
      </c>
      <c r="B2052" s="2" t="str">
        <f>REPLACE([1]发放人员信息查询数据导出.xlsx!F2052,2,1,"*")</f>
        <v>孙*俊</v>
      </c>
      <c r="C2052" s="2">
        <v>202508</v>
      </c>
      <c r="D2052" s="2">
        <v>20</v>
      </c>
      <c r="E2052" s="2" t="s">
        <v>7</v>
      </c>
      <c r="F2052" s="2" t="s">
        <v>8</v>
      </c>
      <c r="G2052" s="2" t="s">
        <v>12</v>
      </c>
    </row>
    <row r="2053" spans="1:7">
      <c r="A2053" s="2" t="str">
        <f>REPLACE([1]发放人员信息查询数据导出.xlsx!E2053,7,8,"****")</f>
        <v>342423****5959</v>
      </c>
      <c r="B2053" s="2" t="str">
        <f>REPLACE([1]发放人员信息查询数据导出.xlsx!F2053,2,1,"*")</f>
        <v>李*俭</v>
      </c>
      <c r="C2053" s="2">
        <v>202508</v>
      </c>
      <c r="D2053" s="2">
        <v>20</v>
      </c>
      <c r="E2053" s="2" t="s">
        <v>7</v>
      </c>
      <c r="F2053" s="2" t="s">
        <v>8</v>
      </c>
      <c r="G2053" s="2" t="s">
        <v>9</v>
      </c>
    </row>
    <row r="2054" spans="1:7">
      <c r="A2054" s="2" t="str">
        <f>REPLACE([1]发放人员信息查询数据导出.xlsx!E2054,7,8,"****")</f>
        <v>342423****5861</v>
      </c>
      <c r="B2054" s="2" t="str">
        <f>REPLACE([1]发放人员信息查询数据导出.xlsx!F2054,2,1,"*")</f>
        <v>周*英</v>
      </c>
      <c r="C2054" s="2">
        <v>202508</v>
      </c>
      <c r="D2054" s="2">
        <v>20</v>
      </c>
      <c r="E2054" s="2" t="s">
        <v>7</v>
      </c>
      <c r="F2054" s="2" t="s">
        <v>8</v>
      </c>
      <c r="G2054" s="2" t="s">
        <v>13</v>
      </c>
    </row>
    <row r="2055" spans="1:7">
      <c r="A2055" s="2" t="str">
        <f>REPLACE([1]发放人员信息查询数据导出.xlsx!E2055,7,8,"****")</f>
        <v>342423****5861</v>
      </c>
      <c r="B2055" s="2" t="str">
        <f>REPLACE([1]发放人员信息查询数据导出.xlsx!F2055,2,1,"*")</f>
        <v>陈*芳</v>
      </c>
      <c r="C2055" s="2">
        <v>202508</v>
      </c>
      <c r="D2055" s="2">
        <v>20</v>
      </c>
      <c r="E2055" s="2" t="s">
        <v>7</v>
      </c>
      <c r="F2055" s="2" t="s">
        <v>8</v>
      </c>
      <c r="G2055" s="2" t="s">
        <v>13</v>
      </c>
    </row>
    <row r="2056" spans="1:7">
      <c r="A2056" s="2" t="str">
        <f>REPLACE([1]发放人员信息查询数据导出.xlsx!E2056,7,8,"****")</f>
        <v>342423****5889</v>
      </c>
      <c r="B2056" s="2" t="str">
        <f>REPLACE([1]发放人员信息查询数据导出.xlsx!F2056,2,1,"*")</f>
        <v>杨*月</v>
      </c>
      <c r="C2056" s="2">
        <v>202508</v>
      </c>
      <c r="D2056" s="2">
        <v>20</v>
      </c>
      <c r="E2056" s="2" t="s">
        <v>7</v>
      </c>
      <c r="F2056" s="2" t="s">
        <v>8</v>
      </c>
      <c r="G2056" s="2" t="s">
        <v>12</v>
      </c>
    </row>
    <row r="2057" spans="1:7">
      <c r="A2057" s="2" t="str">
        <f>REPLACE([1]发放人员信息查询数据导出.xlsx!E2057,7,8,"****")</f>
        <v>342423****5869</v>
      </c>
      <c r="B2057" s="2" t="str">
        <f>REPLACE([1]发放人员信息查询数据导出.xlsx!F2057,2,1,"*")</f>
        <v>张*芳</v>
      </c>
      <c r="C2057" s="2">
        <v>202508</v>
      </c>
      <c r="D2057" s="2">
        <v>20</v>
      </c>
      <c r="E2057" s="2" t="s">
        <v>7</v>
      </c>
      <c r="F2057" s="2" t="s">
        <v>8</v>
      </c>
      <c r="G2057" s="2" t="s">
        <v>21</v>
      </c>
    </row>
    <row r="2058" spans="1:7">
      <c r="A2058" s="2" t="str">
        <f>REPLACE([1]发放人员信息查询数据导出.xlsx!E2058,7,8,"****")</f>
        <v>342423****586X</v>
      </c>
      <c r="B2058" s="2" t="str">
        <f>REPLACE([1]发放人员信息查询数据导出.xlsx!F2058,2,1,"*")</f>
        <v>王*侠</v>
      </c>
      <c r="C2058" s="2">
        <v>202508</v>
      </c>
      <c r="D2058" s="2">
        <v>20</v>
      </c>
      <c r="E2058" s="2" t="s">
        <v>7</v>
      </c>
      <c r="F2058" s="2" t="s">
        <v>8</v>
      </c>
      <c r="G2058" s="2" t="s">
        <v>18</v>
      </c>
    </row>
    <row r="2059" spans="1:7">
      <c r="A2059" s="2" t="str">
        <f>REPLACE([1]发放人员信息查询数据导出.xlsx!E2059,7,8,"****")</f>
        <v>342423****5873</v>
      </c>
      <c r="B2059" s="2" t="str">
        <f>REPLACE([1]发放人员信息查询数据导出.xlsx!F2059,2,1,"*")</f>
        <v>曹*寿</v>
      </c>
      <c r="C2059" s="2">
        <v>202508</v>
      </c>
      <c r="D2059" s="2">
        <v>20</v>
      </c>
      <c r="E2059" s="2" t="s">
        <v>7</v>
      </c>
      <c r="F2059" s="2" t="s">
        <v>8</v>
      </c>
      <c r="G2059" s="2" t="s">
        <v>24</v>
      </c>
    </row>
    <row r="2060" spans="1:7">
      <c r="A2060" s="2" t="str">
        <f>REPLACE([1]发放人员信息查询数据导出.xlsx!E2060,7,8,"****")</f>
        <v>342423****5900</v>
      </c>
      <c r="B2060" s="2" t="str">
        <f>REPLACE([1]发放人员信息查询数据导出.xlsx!F2060,2,1,"*")</f>
        <v>丁*芳</v>
      </c>
      <c r="C2060" s="2">
        <v>202508</v>
      </c>
      <c r="D2060" s="2">
        <v>20</v>
      </c>
      <c r="E2060" s="2" t="s">
        <v>7</v>
      </c>
      <c r="F2060" s="2" t="s">
        <v>8</v>
      </c>
      <c r="G2060" s="2" t="s">
        <v>21</v>
      </c>
    </row>
    <row r="2061" spans="1:7">
      <c r="A2061" s="2" t="str">
        <f>REPLACE([1]发放人员信息查询数据导出.xlsx!E2061,7,8,"****")</f>
        <v>342423****536X</v>
      </c>
      <c r="B2061" s="2" t="str">
        <f>REPLACE([1]发放人员信息查询数据导出.xlsx!F2061,2,1,"*")</f>
        <v>李*敏</v>
      </c>
      <c r="C2061" s="2">
        <v>202508</v>
      </c>
      <c r="D2061" s="2">
        <v>20</v>
      </c>
      <c r="E2061" s="2" t="s">
        <v>7</v>
      </c>
      <c r="F2061" s="2" t="s">
        <v>8</v>
      </c>
      <c r="G2061" s="2" t="s">
        <v>16</v>
      </c>
    </row>
    <row r="2062" spans="1:7">
      <c r="A2062" s="2" t="str">
        <f>REPLACE([1]发放人员信息查询数据导出.xlsx!E2062,7,8,"****")</f>
        <v>342423****589X</v>
      </c>
      <c r="B2062" s="2" t="str">
        <f>REPLACE([1]发放人员信息查询数据导出.xlsx!F2062,2,1,"*")</f>
        <v>陈*友</v>
      </c>
      <c r="C2062" s="2">
        <v>202508</v>
      </c>
      <c r="D2062" s="2">
        <v>20</v>
      </c>
      <c r="E2062" s="2" t="s">
        <v>7</v>
      </c>
      <c r="F2062" s="2" t="s">
        <v>8</v>
      </c>
      <c r="G2062" s="2" t="s">
        <v>17</v>
      </c>
    </row>
    <row r="2063" spans="1:7">
      <c r="A2063" s="2" t="str">
        <f>REPLACE([1]发放人员信息查询数据导出.xlsx!E2063,7,8,"****")</f>
        <v>342423****5866</v>
      </c>
      <c r="B2063" s="2" t="str">
        <f>REPLACE([1]发放人员信息查询数据导出.xlsx!F2063,2,1,"*")</f>
        <v>范*坤</v>
      </c>
      <c r="C2063" s="2">
        <v>202508</v>
      </c>
      <c r="D2063" s="2">
        <v>20</v>
      </c>
      <c r="E2063" s="2" t="s">
        <v>7</v>
      </c>
      <c r="F2063" s="2" t="s">
        <v>8</v>
      </c>
      <c r="G2063" s="2" t="s">
        <v>20</v>
      </c>
    </row>
    <row r="2064" spans="1:7">
      <c r="A2064" s="2" t="str">
        <f>REPLACE([1]发放人员信息查询数据导出.xlsx!E2064,7,8,"****")</f>
        <v>342423****5905</v>
      </c>
      <c r="B2064" s="2" t="str">
        <f>REPLACE([1]发放人员信息查询数据导出.xlsx!F2064,2,1,"*")</f>
        <v>刘*菊</v>
      </c>
      <c r="C2064" s="2">
        <v>202508</v>
      </c>
      <c r="D2064" s="2">
        <v>20</v>
      </c>
      <c r="E2064" s="2" t="s">
        <v>7</v>
      </c>
      <c r="F2064" s="2" t="s">
        <v>8</v>
      </c>
      <c r="G2064" s="2" t="s">
        <v>16</v>
      </c>
    </row>
    <row r="2065" spans="1:7">
      <c r="A2065" s="2" t="str">
        <f>REPLACE([1]发放人员信息查询数据导出.xlsx!E2065,7,8,"****")</f>
        <v>342423****5870</v>
      </c>
      <c r="B2065" s="2" t="str">
        <f>REPLACE([1]发放人员信息查询数据导出.xlsx!F2065,2,1,"*")</f>
        <v>代*虎</v>
      </c>
      <c r="C2065" s="2">
        <v>202508</v>
      </c>
      <c r="D2065" s="2">
        <v>20</v>
      </c>
      <c r="E2065" s="2" t="s">
        <v>7</v>
      </c>
      <c r="F2065" s="2" t="s">
        <v>8</v>
      </c>
      <c r="G2065" s="2" t="s">
        <v>18</v>
      </c>
    </row>
    <row r="2066" spans="1:7">
      <c r="A2066" s="2" t="str">
        <f>REPLACE([1]发放人员信息查询数据导出.xlsx!E2066,7,8,"****")</f>
        <v>342423****5885</v>
      </c>
      <c r="B2066" s="2" t="str">
        <f>REPLACE([1]发放人员信息查询数据导出.xlsx!F2066,2,1,"*")</f>
        <v>张*兰</v>
      </c>
      <c r="C2066" s="2">
        <v>202508</v>
      </c>
      <c r="D2066" s="2">
        <v>20</v>
      </c>
      <c r="E2066" s="2" t="s">
        <v>7</v>
      </c>
      <c r="F2066" s="2" t="s">
        <v>8</v>
      </c>
      <c r="G2066" s="2" t="s">
        <v>19</v>
      </c>
    </row>
    <row r="2067" spans="1:7">
      <c r="A2067" s="2" t="str">
        <f>REPLACE([1]发放人员信息查询数据导出.xlsx!E2067,7,8,"****")</f>
        <v>342423****5395</v>
      </c>
      <c r="B2067" s="2" t="str">
        <f>REPLACE([1]发放人员信息查询数据导出.xlsx!F2067,2,1,"*")</f>
        <v>曹*友</v>
      </c>
      <c r="C2067" s="2">
        <v>202508</v>
      </c>
      <c r="D2067" s="2">
        <v>20</v>
      </c>
      <c r="E2067" s="2" t="s">
        <v>7</v>
      </c>
      <c r="F2067" s="2" t="s">
        <v>8</v>
      </c>
      <c r="G2067" s="2" t="s">
        <v>15</v>
      </c>
    </row>
    <row r="2068" spans="1:7">
      <c r="A2068" s="2" t="str">
        <f>REPLACE([1]发放人员信息查询数据导出.xlsx!E2068,7,8,"****")</f>
        <v>342423****5919</v>
      </c>
      <c r="B2068" s="2" t="str">
        <f>REPLACE([1]发放人员信息查询数据导出.xlsx!F2068,2,1,"*")</f>
        <v>刘*轩</v>
      </c>
      <c r="C2068" s="2">
        <v>202508</v>
      </c>
      <c r="D2068" s="2">
        <v>20</v>
      </c>
      <c r="E2068" s="2" t="s">
        <v>7</v>
      </c>
      <c r="F2068" s="2" t="s">
        <v>8</v>
      </c>
      <c r="G2068" s="2" t="s">
        <v>22</v>
      </c>
    </row>
    <row r="2069" spans="1:7">
      <c r="A2069" s="2" t="str">
        <f>REPLACE([1]发放人员信息查询数据导出.xlsx!E2069,7,8,"****")</f>
        <v>342423****5882</v>
      </c>
      <c r="B2069" s="2" t="str">
        <f>REPLACE([1]发放人员信息查询数据导出.xlsx!F2069,2,1,"*")</f>
        <v>李*英</v>
      </c>
      <c r="C2069" s="2">
        <v>202508</v>
      </c>
      <c r="D2069" s="2">
        <v>20</v>
      </c>
      <c r="E2069" s="2" t="s">
        <v>7</v>
      </c>
      <c r="F2069" s="2" t="s">
        <v>8</v>
      </c>
      <c r="G2069" s="2" t="s">
        <v>15</v>
      </c>
    </row>
    <row r="2070" spans="1:7">
      <c r="A2070" s="2" t="str">
        <f>REPLACE([1]发放人员信息查询数据导出.xlsx!E2070,7,8,"****")</f>
        <v>342423****5864</v>
      </c>
      <c r="B2070" s="2" t="str">
        <f>REPLACE([1]发放人员信息查询数据导出.xlsx!F2070,2,1,"*")</f>
        <v>张*珍</v>
      </c>
      <c r="C2070" s="2">
        <v>202508</v>
      </c>
      <c r="D2070" s="2">
        <v>20</v>
      </c>
      <c r="E2070" s="2" t="s">
        <v>7</v>
      </c>
      <c r="F2070" s="2" t="s">
        <v>8</v>
      </c>
      <c r="G2070" s="2" t="s">
        <v>11</v>
      </c>
    </row>
    <row r="2071" spans="1:7">
      <c r="A2071" s="2" t="str">
        <f>REPLACE([1]发放人员信息查询数据导出.xlsx!E2071,7,8,"****")</f>
        <v>342423****5874</v>
      </c>
      <c r="B2071" s="2" t="str">
        <f>REPLACE([1]发放人员信息查询数据导出.xlsx!F2071,2,1,"*")</f>
        <v>洪*忠</v>
      </c>
      <c r="C2071" s="2">
        <v>202508</v>
      </c>
      <c r="D2071" s="2">
        <v>20</v>
      </c>
      <c r="E2071" s="2" t="s">
        <v>7</v>
      </c>
      <c r="F2071" s="2" t="s">
        <v>8</v>
      </c>
      <c r="G2071" s="2" t="s">
        <v>17</v>
      </c>
    </row>
    <row r="2072" spans="1:7">
      <c r="A2072" s="2" t="str">
        <f>REPLACE([1]发放人员信息查询数据导出.xlsx!E2072,7,8,"****")</f>
        <v>342423****5909</v>
      </c>
      <c r="B2072" s="2" t="str">
        <f>REPLACE([1]发放人员信息查询数据导出.xlsx!F2072,2,1,"*")</f>
        <v>王*侠</v>
      </c>
      <c r="C2072" s="2">
        <v>202508</v>
      </c>
      <c r="D2072" s="2">
        <v>20</v>
      </c>
      <c r="E2072" s="2" t="s">
        <v>7</v>
      </c>
      <c r="F2072" s="2" t="s">
        <v>8</v>
      </c>
      <c r="G2072" s="2" t="s">
        <v>21</v>
      </c>
    </row>
    <row r="2073" spans="1:7">
      <c r="A2073" s="2" t="str">
        <f>REPLACE([1]发放人员信息查询数据导出.xlsx!E2073,7,8,"****")</f>
        <v>342423****5881</v>
      </c>
      <c r="B2073" s="2" t="str">
        <f>REPLACE([1]发放人员信息查询数据导出.xlsx!F2073,2,1,"*")</f>
        <v>张*芝</v>
      </c>
      <c r="C2073" s="2">
        <v>202508</v>
      </c>
      <c r="D2073" s="2">
        <v>20</v>
      </c>
      <c r="E2073" s="2" t="s">
        <v>7</v>
      </c>
      <c r="F2073" s="2" t="s">
        <v>8</v>
      </c>
      <c r="G2073" s="2" t="s">
        <v>15</v>
      </c>
    </row>
    <row r="2074" spans="1:7">
      <c r="A2074" s="2" t="str">
        <f>REPLACE([1]发放人员信息查询数据导出.xlsx!E2074,7,8,"****")</f>
        <v>342423****5899</v>
      </c>
      <c r="B2074" s="2" t="str">
        <f>REPLACE([1]发放人员信息查询数据导出.xlsx!F2074,2,1,"*")</f>
        <v>汤*才</v>
      </c>
      <c r="C2074" s="2">
        <v>202508</v>
      </c>
      <c r="D2074" s="2">
        <v>20</v>
      </c>
      <c r="E2074" s="2" t="s">
        <v>7</v>
      </c>
      <c r="F2074" s="2" t="s">
        <v>8</v>
      </c>
      <c r="G2074" s="2" t="s">
        <v>10</v>
      </c>
    </row>
    <row r="2075" spans="1:7">
      <c r="A2075" s="2" t="str">
        <f>REPLACE([1]发放人员信息查询数据导出.xlsx!E2075,7,8,"****")</f>
        <v>342423****5860</v>
      </c>
      <c r="B2075" s="2" t="str">
        <f>REPLACE([1]发放人员信息查询数据导出.xlsx!F2075,2,1,"*")</f>
        <v>付*珍</v>
      </c>
      <c r="C2075" s="2">
        <v>202508</v>
      </c>
      <c r="D2075" s="2">
        <v>20</v>
      </c>
      <c r="E2075" s="2" t="s">
        <v>7</v>
      </c>
      <c r="F2075" s="2" t="s">
        <v>8</v>
      </c>
      <c r="G2075" s="2" t="s">
        <v>15</v>
      </c>
    </row>
    <row r="2076" spans="1:7">
      <c r="A2076" s="2" t="str">
        <f>REPLACE([1]发放人员信息查询数据导出.xlsx!E2076,7,8,"****")</f>
        <v>342423****5919</v>
      </c>
      <c r="B2076" s="2" t="str">
        <f>REPLACE([1]发放人员信息查询数据导出.xlsx!F2076,2,1,"*")</f>
        <v>徐*红</v>
      </c>
      <c r="C2076" s="2">
        <v>202508</v>
      </c>
      <c r="D2076" s="2">
        <v>20</v>
      </c>
      <c r="E2076" s="2" t="s">
        <v>7</v>
      </c>
      <c r="F2076" s="2" t="s">
        <v>8</v>
      </c>
      <c r="G2076" s="2" t="s">
        <v>14</v>
      </c>
    </row>
    <row r="2077" spans="1:7">
      <c r="A2077" s="2" t="str">
        <f>REPLACE([1]发放人员信息查询数据导出.xlsx!E2077,7,8,"****")</f>
        <v>342423****5862</v>
      </c>
      <c r="B2077" s="2" t="str">
        <f>REPLACE([1]发放人员信息查询数据导出.xlsx!F2077,2,1,"*")</f>
        <v>李*保</v>
      </c>
      <c r="C2077" s="2">
        <v>202508</v>
      </c>
      <c r="D2077" s="2">
        <v>20</v>
      </c>
      <c r="E2077" s="2" t="s">
        <v>7</v>
      </c>
      <c r="F2077" s="2" t="s">
        <v>8</v>
      </c>
      <c r="G2077" s="2" t="s">
        <v>10</v>
      </c>
    </row>
    <row r="2078" spans="1:7">
      <c r="A2078" s="2" t="str">
        <f>REPLACE([1]发放人员信息查询数据导出.xlsx!E2078,7,8,"****")</f>
        <v>342423****589X</v>
      </c>
      <c r="B2078" s="2" t="str">
        <f>REPLACE([1]发放人员信息查询数据导出.xlsx!F2078,2,1,"*")</f>
        <v>金*汤</v>
      </c>
      <c r="C2078" s="2">
        <v>202508</v>
      </c>
      <c r="D2078" s="2">
        <v>20</v>
      </c>
      <c r="E2078" s="2" t="s">
        <v>7</v>
      </c>
      <c r="F2078" s="2" t="s">
        <v>8</v>
      </c>
      <c r="G2078" s="2" t="s">
        <v>23</v>
      </c>
    </row>
    <row r="2079" spans="1:7">
      <c r="A2079" s="2" t="str">
        <f>REPLACE([1]发放人员信息查询数据导出.xlsx!E2079,7,8,"****")</f>
        <v>342423****593X</v>
      </c>
      <c r="B2079" s="2" t="str">
        <f>REPLACE([1]发放人员信息查询数据导出.xlsx!F2079,2,1,"*")</f>
        <v>龚*轩</v>
      </c>
      <c r="C2079" s="2">
        <v>202508</v>
      </c>
      <c r="D2079" s="2">
        <v>20</v>
      </c>
      <c r="E2079" s="2" t="s">
        <v>7</v>
      </c>
      <c r="F2079" s="2" t="s">
        <v>8</v>
      </c>
      <c r="G2079" s="2" t="s">
        <v>16</v>
      </c>
    </row>
    <row r="2080" spans="1:7">
      <c r="A2080" s="2" t="str">
        <f>REPLACE([1]发放人员信息查询数据导出.xlsx!E2080,7,8,"****")</f>
        <v>342423****5910</v>
      </c>
      <c r="B2080" s="2" t="str">
        <f>REPLACE([1]发放人员信息查询数据导出.xlsx!F2080,2,1,"*")</f>
        <v>刘*玉</v>
      </c>
      <c r="C2080" s="2">
        <v>202508</v>
      </c>
      <c r="D2080" s="2">
        <v>20</v>
      </c>
      <c r="E2080" s="2" t="s">
        <v>7</v>
      </c>
      <c r="F2080" s="2" t="s">
        <v>8</v>
      </c>
      <c r="G2080" s="2" t="s">
        <v>22</v>
      </c>
    </row>
    <row r="2081" spans="1:7">
      <c r="A2081" s="2" t="str">
        <f>REPLACE([1]发放人员信息查询数据导出.xlsx!E2081,7,8,"****")</f>
        <v>342423****5920</v>
      </c>
      <c r="B2081" s="2" t="str">
        <f>REPLACE([1]发放人员信息查询数据导出.xlsx!F2081,2,1,"*")</f>
        <v>泥*芳</v>
      </c>
      <c r="C2081" s="2">
        <v>202508</v>
      </c>
      <c r="D2081" s="2">
        <v>20</v>
      </c>
      <c r="E2081" s="2" t="s">
        <v>7</v>
      </c>
      <c r="F2081" s="2" t="s">
        <v>8</v>
      </c>
      <c r="G2081" s="2" t="s">
        <v>10</v>
      </c>
    </row>
    <row r="2082" spans="1:7">
      <c r="A2082" s="2" t="str">
        <f>REPLACE([1]发放人员信息查询数据导出.xlsx!E2082,7,8,"****")</f>
        <v>342423****5887</v>
      </c>
      <c r="B2082" s="2" t="str">
        <f>REPLACE([1]发放人员信息查询数据导出.xlsx!F2082,2,1,"*")</f>
        <v>吴*芝</v>
      </c>
      <c r="C2082" s="2">
        <v>202508</v>
      </c>
      <c r="D2082" s="2">
        <v>20</v>
      </c>
      <c r="E2082" s="2" t="s">
        <v>7</v>
      </c>
      <c r="F2082" s="2" t="s">
        <v>8</v>
      </c>
      <c r="G2082" s="2" t="s">
        <v>12</v>
      </c>
    </row>
    <row r="2083" spans="1:7">
      <c r="A2083" s="2" t="str">
        <f>REPLACE([1]发放人员信息查询数据导出.xlsx!E2083,7,8,"****")</f>
        <v>342423****5897</v>
      </c>
      <c r="B2083" s="2" t="str">
        <f>REPLACE([1]发放人员信息查询数据导出.xlsx!F2083,2,1,"*")</f>
        <v>李*安</v>
      </c>
      <c r="C2083" s="2">
        <v>202508</v>
      </c>
      <c r="D2083" s="2">
        <v>20</v>
      </c>
      <c r="E2083" s="2" t="s">
        <v>7</v>
      </c>
      <c r="F2083" s="2" t="s">
        <v>8</v>
      </c>
      <c r="G2083" s="2" t="s">
        <v>16</v>
      </c>
    </row>
    <row r="2084" spans="1:7">
      <c r="A2084" s="2" t="str">
        <f>REPLACE([1]发放人员信息查询数据导出.xlsx!E2084,7,8,"****")</f>
        <v>342423****5883</v>
      </c>
      <c r="B2084" s="2" t="str">
        <f>REPLACE([1]发放人员信息查询数据导出.xlsx!F2084,2,1,"*")</f>
        <v>陈*功</v>
      </c>
      <c r="C2084" s="2">
        <v>202508</v>
      </c>
      <c r="D2084" s="2">
        <v>20</v>
      </c>
      <c r="E2084" s="2" t="s">
        <v>7</v>
      </c>
      <c r="F2084" s="2" t="s">
        <v>8</v>
      </c>
      <c r="G2084" s="2" t="s">
        <v>23</v>
      </c>
    </row>
    <row r="2085" spans="1:7">
      <c r="A2085" s="2" t="str">
        <f>REPLACE([1]发放人员信息查询数据导出.xlsx!E2085,7,8,"****")</f>
        <v>342423****5896</v>
      </c>
      <c r="B2085" s="2" t="str">
        <f>REPLACE([1]发放人员信息查询数据导出.xlsx!F2085,2,1,"*")</f>
        <v>付*奎</v>
      </c>
      <c r="C2085" s="2">
        <v>202508</v>
      </c>
      <c r="D2085" s="2">
        <v>20</v>
      </c>
      <c r="E2085" s="2" t="s">
        <v>7</v>
      </c>
      <c r="F2085" s="2" t="s">
        <v>8</v>
      </c>
      <c r="G2085" s="2" t="s">
        <v>12</v>
      </c>
    </row>
    <row r="2086" spans="1:7">
      <c r="A2086" s="2" t="str">
        <f>REPLACE([1]发放人员信息查询数据导出.xlsx!E2086,7,8,"****")</f>
        <v>342423****5879</v>
      </c>
      <c r="B2086" s="2" t="str">
        <f>REPLACE([1]发放人员信息查询数据导出.xlsx!F2086,2,1,"*")</f>
        <v>朱*皋</v>
      </c>
      <c r="C2086" s="2">
        <v>202508</v>
      </c>
      <c r="D2086" s="2">
        <v>20</v>
      </c>
      <c r="E2086" s="2" t="s">
        <v>7</v>
      </c>
      <c r="F2086" s="2" t="s">
        <v>8</v>
      </c>
      <c r="G2086" s="2" t="s">
        <v>14</v>
      </c>
    </row>
    <row r="2087" spans="1:7">
      <c r="A2087" s="2" t="str">
        <f>REPLACE([1]发放人员信息查询数据导出.xlsx!E2087,7,8,"****")</f>
        <v>342423****5860</v>
      </c>
      <c r="B2087" s="2" t="str">
        <f>REPLACE([1]发放人员信息查询数据导出.xlsx!F2087,2,1,"*")</f>
        <v>谷*荣</v>
      </c>
      <c r="C2087" s="2">
        <v>202508</v>
      </c>
      <c r="D2087" s="2">
        <v>20</v>
      </c>
      <c r="E2087" s="2" t="s">
        <v>7</v>
      </c>
      <c r="F2087" s="2" t="s">
        <v>8</v>
      </c>
      <c r="G2087" s="2" t="s">
        <v>13</v>
      </c>
    </row>
    <row r="2088" spans="1:7">
      <c r="A2088" s="2" t="str">
        <f>REPLACE([1]发放人员信息查询数据导出.xlsx!E2088,7,8,"****")</f>
        <v>342423****5881</v>
      </c>
      <c r="B2088" s="2" t="str">
        <f>REPLACE([1]发放人员信息查询数据导出.xlsx!F2088,2,1,"*")</f>
        <v>凡*珍</v>
      </c>
      <c r="C2088" s="2">
        <v>202508</v>
      </c>
      <c r="D2088" s="2">
        <v>20</v>
      </c>
      <c r="E2088" s="2" t="s">
        <v>7</v>
      </c>
      <c r="F2088" s="2" t="s">
        <v>8</v>
      </c>
      <c r="G2088" s="2" t="s">
        <v>21</v>
      </c>
    </row>
    <row r="2089" spans="1:7">
      <c r="A2089" s="2" t="str">
        <f>REPLACE([1]发放人员信息查询数据导出.xlsx!E2089,7,8,"****")</f>
        <v>341522****5368</v>
      </c>
      <c r="B2089" s="2" t="str">
        <f>REPLACE([1]发放人员信息查询数据导出.xlsx!F2089,2,1,"*")</f>
        <v>马*珍</v>
      </c>
      <c r="C2089" s="2">
        <v>202508</v>
      </c>
      <c r="D2089" s="2">
        <v>20</v>
      </c>
      <c r="E2089" s="2" t="s">
        <v>7</v>
      </c>
      <c r="F2089" s="2" t="s">
        <v>8</v>
      </c>
      <c r="G2089" s="2" t="s">
        <v>15</v>
      </c>
    </row>
    <row r="2090" spans="1:7">
      <c r="A2090" s="2" t="str">
        <f>REPLACE([1]发放人员信息查询数据导出.xlsx!E2090,7,8,"****")</f>
        <v>342423****5374</v>
      </c>
      <c r="B2090" s="2" t="str">
        <f>REPLACE([1]发放人员信息查询数据导出.xlsx!F2090,2,1,"*")</f>
        <v>冯*田</v>
      </c>
      <c r="C2090" s="2">
        <v>202508</v>
      </c>
      <c r="D2090" s="2">
        <v>20</v>
      </c>
      <c r="E2090" s="2" t="s">
        <v>7</v>
      </c>
      <c r="F2090" s="2" t="s">
        <v>8</v>
      </c>
      <c r="G2090" s="2" t="s">
        <v>11</v>
      </c>
    </row>
    <row r="2091" spans="1:7">
      <c r="A2091" s="2" t="str">
        <f>REPLACE([1]发放人员信息查询数据导出.xlsx!E2091,7,8,"****")</f>
        <v>342423****5860</v>
      </c>
      <c r="B2091" s="2" t="str">
        <f>REPLACE([1]发放人员信息查询数据导出.xlsx!F2091,2,1,"*")</f>
        <v>黄*兰</v>
      </c>
      <c r="C2091" s="2">
        <v>202508</v>
      </c>
      <c r="D2091" s="2">
        <v>20</v>
      </c>
      <c r="E2091" s="2" t="s">
        <v>7</v>
      </c>
      <c r="F2091" s="2" t="s">
        <v>8</v>
      </c>
      <c r="G2091" s="2" t="s">
        <v>14</v>
      </c>
    </row>
    <row r="2092" spans="1:7">
      <c r="A2092" s="2" t="str">
        <f>REPLACE([1]发放人员信息查询数据导出.xlsx!E2092,7,8,"****")</f>
        <v>342423****5875</v>
      </c>
      <c r="B2092" s="2" t="str">
        <f>REPLACE([1]发放人员信息查询数据导出.xlsx!F2092,2,1,"*")</f>
        <v>吴*昌</v>
      </c>
      <c r="C2092" s="2">
        <v>202508</v>
      </c>
      <c r="D2092" s="2">
        <v>20</v>
      </c>
      <c r="E2092" s="2" t="s">
        <v>7</v>
      </c>
      <c r="F2092" s="2" t="s">
        <v>8</v>
      </c>
      <c r="G2092" s="2" t="s">
        <v>22</v>
      </c>
    </row>
    <row r="2093" spans="1:7">
      <c r="A2093" s="2" t="str">
        <f>REPLACE([1]发放人员信息查询数据导出.xlsx!E2093,7,8,"****")</f>
        <v>342423****5362</v>
      </c>
      <c r="B2093" s="2" t="str">
        <f>REPLACE([1]发放人员信息查询数据导出.xlsx!F2093,2,1,"*")</f>
        <v>刘*凤</v>
      </c>
      <c r="C2093" s="2">
        <v>202508</v>
      </c>
      <c r="D2093" s="2">
        <v>20</v>
      </c>
      <c r="E2093" s="2" t="s">
        <v>7</v>
      </c>
      <c r="F2093" s="2" t="s">
        <v>8</v>
      </c>
      <c r="G2093" s="2" t="s">
        <v>14</v>
      </c>
    </row>
    <row r="2094" spans="1:7">
      <c r="A2094" s="2" t="str">
        <f>REPLACE([1]发放人员信息查询数据导出.xlsx!E2094,7,8,"****")</f>
        <v>342423****588X</v>
      </c>
      <c r="B2094" s="2" t="str">
        <f>REPLACE([1]发放人员信息查询数据导出.xlsx!F2094,2,1,"*")</f>
        <v>谭*兰</v>
      </c>
      <c r="C2094" s="2">
        <v>202508</v>
      </c>
      <c r="D2094" s="2">
        <v>20</v>
      </c>
      <c r="E2094" s="2" t="s">
        <v>7</v>
      </c>
      <c r="F2094" s="2" t="s">
        <v>8</v>
      </c>
      <c r="G2094" s="2" t="s">
        <v>14</v>
      </c>
    </row>
    <row r="2095" spans="1:7">
      <c r="A2095" s="2" t="str">
        <f>REPLACE([1]发放人员信息查询数据导出.xlsx!E2095,7,8,"****")</f>
        <v>342423****5861</v>
      </c>
      <c r="B2095" s="2" t="str">
        <f>REPLACE([1]发放人员信息查询数据导出.xlsx!F2095,2,1,"*")</f>
        <v>李*莲</v>
      </c>
      <c r="C2095" s="2">
        <v>202508</v>
      </c>
      <c r="D2095" s="2">
        <v>20</v>
      </c>
      <c r="E2095" s="2" t="s">
        <v>7</v>
      </c>
      <c r="F2095" s="2" t="s">
        <v>8</v>
      </c>
      <c r="G2095" s="2" t="s">
        <v>15</v>
      </c>
    </row>
    <row r="2096" spans="1:7">
      <c r="A2096" s="2" t="str">
        <f>REPLACE([1]发放人员信息查询数据导出.xlsx!E2096,7,8,"****")</f>
        <v>342423****5891</v>
      </c>
      <c r="B2096" s="2" t="str">
        <f>REPLACE([1]发放人员信息查询数据导出.xlsx!F2096,2,1,"*")</f>
        <v>徐*庭</v>
      </c>
      <c r="C2096" s="2">
        <v>202508</v>
      </c>
      <c r="D2096" s="2">
        <v>20</v>
      </c>
      <c r="E2096" s="2" t="s">
        <v>7</v>
      </c>
      <c r="F2096" s="2" t="s">
        <v>8</v>
      </c>
      <c r="G2096" s="2" t="s">
        <v>14</v>
      </c>
    </row>
    <row r="2097" spans="1:7">
      <c r="A2097" s="2" t="str">
        <f>REPLACE([1]发放人员信息查询数据导出.xlsx!E2097,7,8,"****")</f>
        <v>341522****9208</v>
      </c>
      <c r="B2097" s="2" t="str">
        <f>REPLACE([1]发放人员信息查询数据导出.xlsx!F2097,2,1,"*")</f>
        <v>潘*芳</v>
      </c>
      <c r="C2097" s="2">
        <v>202508</v>
      </c>
      <c r="D2097" s="2">
        <v>20</v>
      </c>
      <c r="E2097" s="2" t="s">
        <v>7</v>
      </c>
      <c r="F2097" s="2" t="s">
        <v>8</v>
      </c>
      <c r="G2097" s="2" t="s">
        <v>20</v>
      </c>
    </row>
    <row r="2098" spans="1:7">
      <c r="A2098" s="2" t="str">
        <f>REPLACE([1]发放人员信息查询数据导出.xlsx!E2098,7,8,"****")</f>
        <v>342423****5878</v>
      </c>
      <c r="B2098" s="2" t="str">
        <f>REPLACE([1]发放人员信息查询数据导出.xlsx!F2098,2,1,"*")</f>
        <v>高*国</v>
      </c>
      <c r="C2098" s="2">
        <v>202508</v>
      </c>
      <c r="D2098" s="2">
        <v>20</v>
      </c>
      <c r="E2098" s="2" t="s">
        <v>7</v>
      </c>
      <c r="F2098" s="2" t="s">
        <v>8</v>
      </c>
      <c r="G2098" s="2" t="s">
        <v>13</v>
      </c>
    </row>
    <row r="2099" spans="1:7">
      <c r="A2099" s="2" t="str">
        <f>REPLACE([1]发放人员信息查询数据导出.xlsx!E2099,7,8,"****")</f>
        <v>342423****5861</v>
      </c>
      <c r="B2099" s="2" t="str">
        <f>REPLACE([1]发放人员信息查询数据导出.xlsx!F2099,2,1,"*")</f>
        <v>洪*荣</v>
      </c>
      <c r="C2099" s="2">
        <v>202508</v>
      </c>
      <c r="D2099" s="2">
        <v>20</v>
      </c>
      <c r="E2099" s="2" t="s">
        <v>7</v>
      </c>
      <c r="F2099" s="2" t="s">
        <v>8</v>
      </c>
      <c r="G2099" s="2" t="s">
        <v>19</v>
      </c>
    </row>
    <row r="2100" spans="1:7">
      <c r="A2100" s="2" t="str">
        <f>REPLACE([1]发放人员信息查询数据导出.xlsx!E2100,7,8,"****")</f>
        <v>342423****593X</v>
      </c>
      <c r="B2100" s="2" t="str">
        <f>REPLACE([1]发放人员信息查询数据导出.xlsx!F2100,2,1,"*")</f>
        <v>赵*兵</v>
      </c>
      <c r="C2100" s="2">
        <v>202508</v>
      </c>
      <c r="D2100" s="2">
        <v>20</v>
      </c>
      <c r="E2100" s="2" t="s">
        <v>7</v>
      </c>
      <c r="F2100" s="2" t="s">
        <v>8</v>
      </c>
      <c r="G2100" s="2" t="s">
        <v>16</v>
      </c>
    </row>
    <row r="2101" spans="1:7">
      <c r="A2101" s="2" t="str">
        <f>REPLACE([1]发放人员信息查询数据导出.xlsx!E2101,7,8,"****")</f>
        <v>342423****5866</v>
      </c>
      <c r="B2101" s="2" t="str">
        <f>REPLACE([1]发放人员信息查询数据导出.xlsx!F2101,2,1,"*")</f>
        <v>刘*荣</v>
      </c>
      <c r="C2101" s="2">
        <v>202508</v>
      </c>
      <c r="D2101" s="2">
        <v>20</v>
      </c>
      <c r="E2101" s="2" t="s">
        <v>7</v>
      </c>
      <c r="F2101" s="2" t="s">
        <v>8</v>
      </c>
      <c r="G2101" s="2" t="s">
        <v>18</v>
      </c>
    </row>
    <row r="2102" spans="1:7">
      <c r="A2102" s="2" t="str">
        <f>REPLACE([1]发放人员信息查询数据导出.xlsx!E2102,7,8,"****")</f>
        <v>342423****5886</v>
      </c>
      <c r="B2102" s="2" t="str">
        <f>REPLACE([1]发放人员信息查询数据导出.xlsx!F2102,2,1,"*")</f>
        <v>乔*芬</v>
      </c>
      <c r="C2102" s="2">
        <v>202508</v>
      </c>
      <c r="D2102" s="2">
        <v>20</v>
      </c>
      <c r="E2102" s="2" t="s">
        <v>7</v>
      </c>
      <c r="F2102" s="2" t="s">
        <v>8</v>
      </c>
      <c r="G2102" s="2" t="s">
        <v>14</v>
      </c>
    </row>
    <row r="2103" spans="1:7">
      <c r="A2103" s="2" t="str">
        <f>REPLACE([1]发放人员信息查询数据导出.xlsx!E2103,7,8,"****")</f>
        <v>342423****5888</v>
      </c>
      <c r="B2103" s="2" t="str">
        <f>REPLACE([1]发放人员信息查询数据导出.xlsx!F2103,2,1,"*")</f>
        <v>余*月</v>
      </c>
      <c r="C2103" s="2">
        <v>202508</v>
      </c>
      <c r="D2103" s="2">
        <v>20</v>
      </c>
      <c r="E2103" s="2" t="s">
        <v>7</v>
      </c>
      <c r="F2103" s="2" t="s">
        <v>8</v>
      </c>
      <c r="G2103" s="2" t="s">
        <v>15</v>
      </c>
    </row>
    <row r="2104" spans="1:7">
      <c r="A2104" s="2" t="str">
        <f>REPLACE([1]发放人员信息查询数据导出.xlsx!E2104,7,8,"****")</f>
        <v>342423****5908</v>
      </c>
      <c r="B2104" s="2" t="str">
        <f>REPLACE([1]发放人员信息查询数据导出.xlsx!F2104,2,1,"*")</f>
        <v>李*侠</v>
      </c>
      <c r="C2104" s="2">
        <v>202508</v>
      </c>
      <c r="D2104" s="2">
        <v>20</v>
      </c>
      <c r="E2104" s="2" t="s">
        <v>7</v>
      </c>
      <c r="F2104" s="2" t="s">
        <v>8</v>
      </c>
      <c r="G2104" s="2" t="s">
        <v>16</v>
      </c>
    </row>
    <row r="2105" spans="1:7">
      <c r="A2105" s="2" t="str">
        <f>REPLACE([1]发放人员信息查询数据导出.xlsx!E2105,7,8,"****")</f>
        <v>342423****5866</v>
      </c>
      <c r="B2105" s="2" t="str">
        <f>REPLACE([1]发放人员信息查询数据导出.xlsx!F2105,2,1,"*")</f>
        <v>朱*兰</v>
      </c>
      <c r="C2105" s="2">
        <v>202508</v>
      </c>
      <c r="D2105" s="2">
        <v>20</v>
      </c>
      <c r="E2105" s="2" t="s">
        <v>7</v>
      </c>
      <c r="F2105" s="2" t="s">
        <v>8</v>
      </c>
      <c r="G2105" s="2" t="s">
        <v>15</v>
      </c>
    </row>
    <row r="2106" spans="1:7">
      <c r="A2106" s="2" t="str">
        <f>REPLACE([1]发放人员信息查询数据导出.xlsx!E2106,7,8,"****")</f>
        <v>342423****5878</v>
      </c>
      <c r="B2106" s="2" t="str">
        <f>REPLACE([1]发放人员信息查询数据导出.xlsx!F2106,2,1,"*")</f>
        <v>薛*寒</v>
      </c>
      <c r="C2106" s="2">
        <v>202508</v>
      </c>
      <c r="D2106" s="2">
        <v>20</v>
      </c>
      <c r="E2106" s="2" t="s">
        <v>7</v>
      </c>
      <c r="F2106" s="2" t="s">
        <v>8</v>
      </c>
      <c r="G2106" s="2" t="s">
        <v>13</v>
      </c>
    </row>
    <row r="2107" spans="1:7">
      <c r="A2107" s="2" t="str">
        <f>REPLACE([1]发放人员信息查询数据导出.xlsx!E2107,7,8,"****")</f>
        <v>342423****5873</v>
      </c>
      <c r="B2107" s="2" t="str">
        <f>REPLACE([1]发放人员信息查询数据导出.xlsx!F2107,2,1,"*")</f>
        <v>乔*虎</v>
      </c>
      <c r="C2107" s="2">
        <v>202508</v>
      </c>
      <c r="D2107" s="2">
        <v>20</v>
      </c>
      <c r="E2107" s="2" t="s">
        <v>7</v>
      </c>
      <c r="F2107" s="2" t="s">
        <v>8</v>
      </c>
      <c r="G2107" s="2" t="s">
        <v>10</v>
      </c>
    </row>
    <row r="2108" spans="1:7">
      <c r="A2108" s="2" t="str">
        <f>REPLACE([1]发放人员信息查询数据导出.xlsx!E2108,7,8,"****")</f>
        <v>342423****5888</v>
      </c>
      <c r="B2108" s="2" t="str">
        <f>REPLACE([1]发放人员信息查询数据导出.xlsx!F2108,2,1,"*")</f>
        <v>余*芬</v>
      </c>
      <c r="C2108" s="2">
        <v>202508</v>
      </c>
      <c r="D2108" s="2">
        <v>20</v>
      </c>
      <c r="E2108" s="2" t="s">
        <v>7</v>
      </c>
      <c r="F2108" s="2" t="s">
        <v>8</v>
      </c>
      <c r="G2108" s="2" t="s">
        <v>18</v>
      </c>
    </row>
    <row r="2109" spans="1:7">
      <c r="A2109" s="2" t="str">
        <f>REPLACE([1]发放人员信息查询数据导出.xlsx!E2109,7,8,"****")</f>
        <v>342423****5878</v>
      </c>
      <c r="B2109" s="2" t="str">
        <f>REPLACE([1]发放人员信息查询数据导出.xlsx!F2109,2,1,"*")</f>
        <v>付*章</v>
      </c>
      <c r="C2109" s="2">
        <v>202508</v>
      </c>
      <c r="D2109" s="2">
        <v>20</v>
      </c>
      <c r="E2109" s="2" t="s">
        <v>7</v>
      </c>
      <c r="F2109" s="2" t="s">
        <v>8</v>
      </c>
      <c r="G2109" s="2" t="s">
        <v>21</v>
      </c>
    </row>
    <row r="2110" spans="1:7">
      <c r="A2110" s="2" t="str">
        <f>REPLACE([1]发放人员信息查询数据导出.xlsx!E2110,7,8,"****")</f>
        <v>342423****5861</v>
      </c>
      <c r="B2110" s="2" t="str">
        <f>REPLACE([1]发放人员信息查询数据导出.xlsx!F2110,2,1,"*")</f>
        <v>徐*兰</v>
      </c>
      <c r="C2110" s="2">
        <v>202508</v>
      </c>
      <c r="D2110" s="2">
        <v>20</v>
      </c>
      <c r="E2110" s="2" t="s">
        <v>7</v>
      </c>
      <c r="F2110" s="2" t="s">
        <v>8</v>
      </c>
      <c r="G2110" s="2" t="s">
        <v>23</v>
      </c>
    </row>
    <row r="2111" spans="1:7">
      <c r="A2111" s="2" t="str">
        <f>REPLACE([1]发放人员信息查询数据导出.xlsx!E2111,7,8,"****")</f>
        <v>342423****5862</v>
      </c>
      <c r="B2111" s="2" t="str">
        <f>REPLACE([1]发放人员信息查询数据导出.xlsx!F2111,2,1,"*")</f>
        <v>薛*侠</v>
      </c>
      <c r="C2111" s="2">
        <v>202508</v>
      </c>
      <c r="D2111" s="2">
        <v>20</v>
      </c>
      <c r="E2111" s="2" t="s">
        <v>7</v>
      </c>
      <c r="F2111" s="2" t="s">
        <v>8</v>
      </c>
      <c r="G2111" s="2" t="s">
        <v>13</v>
      </c>
    </row>
    <row r="2112" spans="1:7">
      <c r="A2112" s="2" t="str">
        <f>REPLACE([1]发放人员信息查询数据导出.xlsx!E2112,7,8,"****")</f>
        <v>342423****587X</v>
      </c>
      <c r="B2112" s="2" t="str">
        <f>REPLACE([1]发放人员信息查询数据导出.xlsx!F2112,2,1,"*")</f>
        <v>赵*友</v>
      </c>
      <c r="C2112" s="2">
        <v>202508</v>
      </c>
      <c r="D2112" s="2">
        <v>20</v>
      </c>
      <c r="E2112" s="2" t="s">
        <v>7</v>
      </c>
      <c r="F2112" s="2" t="s">
        <v>8</v>
      </c>
      <c r="G2112" s="2" t="s">
        <v>9</v>
      </c>
    </row>
    <row r="2113" spans="1:7">
      <c r="A2113" s="2" t="str">
        <f>REPLACE([1]发放人员信息查询数据导出.xlsx!E2113,7,8,"****")</f>
        <v>342423****5863</v>
      </c>
      <c r="B2113" s="2" t="str">
        <f>REPLACE([1]发放人员信息查询数据导出.xlsx!F2113,2,1,"*")</f>
        <v>王*珍</v>
      </c>
      <c r="C2113" s="2">
        <v>202508</v>
      </c>
      <c r="D2113" s="2">
        <v>20</v>
      </c>
      <c r="E2113" s="2" t="s">
        <v>7</v>
      </c>
      <c r="F2113" s="2" t="s">
        <v>8</v>
      </c>
      <c r="G2113" s="2" t="s">
        <v>21</v>
      </c>
    </row>
    <row r="2114" spans="1:7">
      <c r="A2114" s="2" t="str">
        <f>REPLACE([1]发放人员信息查询数据导出.xlsx!E2114,7,8,"****")</f>
        <v>342423****5889</v>
      </c>
      <c r="B2114" s="2" t="str">
        <f>REPLACE([1]发放人员信息查询数据导出.xlsx!F2114,2,1,"*")</f>
        <v>付*英</v>
      </c>
      <c r="C2114" s="2">
        <v>202508</v>
      </c>
      <c r="D2114" s="2">
        <v>20</v>
      </c>
      <c r="E2114" s="2" t="s">
        <v>7</v>
      </c>
      <c r="F2114" s="2" t="s">
        <v>8</v>
      </c>
      <c r="G2114" s="2" t="s">
        <v>13</v>
      </c>
    </row>
    <row r="2115" spans="1:7">
      <c r="A2115" s="2" t="str">
        <f>REPLACE([1]发放人员信息查询数据导出.xlsx!E2115,7,8,"****")</f>
        <v>342423****5860</v>
      </c>
      <c r="B2115" s="2" t="str">
        <f>REPLACE([1]发放人员信息查询数据导出.xlsx!F2115,2,1,"*")</f>
        <v>孙*珍</v>
      </c>
      <c r="C2115" s="2">
        <v>202508</v>
      </c>
      <c r="D2115" s="2">
        <v>20</v>
      </c>
      <c r="E2115" s="2" t="s">
        <v>7</v>
      </c>
      <c r="F2115" s="2" t="s">
        <v>8</v>
      </c>
      <c r="G2115" s="2" t="s">
        <v>11</v>
      </c>
    </row>
    <row r="2116" spans="1:7">
      <c r="A2116" s="2" t="str">
        <f>REPLACE([1]发放人员信息查询数据导出.xlsx!E2116,7,8,"****")</f>
        <v>342423****5371</v>
      </c>
      <c r="B2116" s="2" t="str">
        <f>REPLACE([1]发放人员信息查询数据导出.xlsx!F2116,2,1,"*")</f>
        <v>张*奎</v>
      </c>
      <c r="C2116" s="2">
        <v>202508</v>
      </c>
      <c r="D2116" s="2">
        <v>20</v>
      </c>
      <c r="E2116" s="2" t="s">
        <v>7</v>
      </c>
      <c r="F2116" s="2" t="s">
        <v>8</v>
      </c>
      <c r="G2116" s="2" t="s">
        <v>12</v>
      </c>
    </row>
    <row r="2117" spans="1:7">
      <c r="A2117" s="2" t="str">
        <f>REPLACE([1]发放人员信息查询数据导出.xlsx!E2117,7,8,"****")</f>
        <v>342423****5874</v>
      </c>
      <c r="B2117" s="2" t="str">
        <f>REPLACE([1]发放人员信息查询数据导出.xlsx!F2117,2,1,"*")</f>
        <v>付*昌</v>
      </c>
      <c r="C2117" s="2">
        <v>202508</v>
      </c>
      <c r="D2117" s="2">
        <v>20</v>
      </c>
      <c r="E2117" s="2" t="s">
        <v>7</v>
      </c>
      <c r="F2117" s="2" t="s">
        <v>8</v>
      </c>
      <c r="G2117" s="2" t="s">
        <v>9</v>
      </c>
    </row>
    <row r="2118" spans="1:7">
      <c r="A2118" s="2" t="str">
        <f>REPLACE([1]发放人员信息查询数据导出.xlsx!E2118,7,8,"****")</f>
        <v>342423****589X</v>
      </c>
      <c r="B2118" s="2" t="str">
        <f>REPLACE([1]发放人员信息查询数据导出.xlsx!F2118,2,1,"*")</f>
        <v>徐*友</v>
      </c>
      <c r="C2118" s="2">
        <v>202508</v>
      </c>
      <c r="D2118" s="2">
        <v>20</v>
      </c>
      <c r="E2118" s="2" t="s">
        <v>7</v>
      </c>
      <c r="F2118" s="2" t="s">
        <v>8</v>
      </c>
      <c r="G2118" s="2" t="s">
        <v>16</v>
      </c>
    </row>
    <row r="2119" spans="1:7">
      <c r="A2119" s="2" t="str">
        <f>REPLACE([1]发放人员信息查询数据导出.xlsx!E2119,7,8,"****")</f>
        <v>342423****590X</v>
      </c>
      <c r="B2119" s="2" t="str">
        <f>REPLACE([1]发放人员信息查询数据导出.xlsx!F2119,2,1,"*")</f>
        <v>司*芳</v>
      </c>
      <c r="C2119" s="2">
        <v>202508</v>
      </c>
      <c r="D2119" s="2">
        <v>20</v>
      </c>
      <c r="E2119" s="2" t="s">
        <v>7</v>
      </c>
      <c r="F2119" s="2" t="s">
        <v>8</v>
      </c>
      <c r="G2119" s="2" t="s">
        <v>14</v>
      </c>
    </row>
    <row r="2120" spans="1:7">
      <c r="A2120" s="2" t="str">
        <f>REPLACE([1]发放人员信息查询数据导出.xlsx!E2120,7,8,"****")</f>
        <v>342423****5867</v>
      </c>
      <c r="B2120" s="2" t="str">
        <f>REPLACE([1]发放人员信息查询数据导出.xlsx!F2120,2,1,"*")</f>
        <v>周*侠</v>
      </c>
      <c r="C2120" s="2">
        <v>202508</v>
      </c>
      <c r="D2120" s="2">
        <v>20</v>
      </c>
      <c r="E2120" s="2" t="s">
        <v>7</v>
      </c>
      <c r="F2120" s="2" t="s">
        <v>8</v>
      </c>
      <c r="G2120" s="2" t="s">
        <v>18</v>
      </c>
    </row>
    <row r="2121" spans="1:7">
      <c r="A2121" s="2" t="str">
        <f>REPLACE([1]发放人员信息查询数据导出.xlsx!E2121,7,8,"****")</f>
        <v>342423****5869</v>
      </c>
      <c r="B2121" s="2" t="str">
        <f>REPLACE([1]发放人员信息查询数据导出.xlsx!F2121,2,1,"*")</f>
        <v>王*月</v>
      </c>
      <c r="C2121" s="2">
        <v>202508</v>
      </c>
      <c r="D2121" s="2">
        <v>20</v>
      </c>
      <c r="E2121" s="2" t="s">
        <v>7</v>
      </c>
      <c r="F2121" s="2" t="s">
        <v>8</v>
      </c>
      <c r="G2121" s="2" t="s">
        <v>20</v>
      </c>
    </row>
    <row r="2122" spans="1:7">
      <c r="A2122" s="2" t="str">
        <f>REPLACE([1]发放人员信息查询数据导出.xlsx!E2122,7,8,"****")</f>
        <v>342423****5866</v>
      </c>
      <c r="B2122" s="2" t="str">
        <f>REPLACE([1]发放人员信息查询数据导出.xlsx!F2122,2,1,"*")</f>
        <v>汤*芬</v>
      </c>
      <c r="C2122" s="2">
        <v>202508</v>
      </c>
      <c r="D2122" s="2">
        <v>20</v>
      </c>
      <c r="E2122" s="2" t="s">
        <v>7</v>
      </c>
      <c r="F2122" s="2" t="s">
        <v>8</v>
      </c>
      <c r="G2122" s="2" t="s">
        <v>21</v>
      </c>
    </row>
    <row r="2123" spans="1:7">
      <c r="A2123" s="2" t="str">
        <f>REPLACE([1]发放人员信息查询数据导出.xlsx!E2123,7,8,"****")</f>
        <v>342423****5886</v>
      </c>
      <c r="B2123" s="2" t="str">
        <f>REPLACE([1]发放人员信息查询数据导出.xlsx!F2123,2,1,"*")</f>
        <v>薛*云</v>
      </c>
      <c r="C2123" s="2">
        <v>202508</v>
      </c>
      <c r="D2123" s="2">
        <v>20</v>
      </c>
      <c r="E2123" s="2" t="s">
        <v>7</v>
      </c>
      <c r="F2123" s="2" t="s">
        <v>8</v>
      </c>
      <c r="G2123" s="2" t="s">
        <v>20</v>
      </c>
    </row>
    <row r="2124" spans="1:7">
      <c r="A2124" s="2" t="str">
        <f>REPLACE([1]发放人员信息查询数据导出.xlsx!E2124,7,8,"****")</f>
        <v>342423****5877</v>
      </c>
      <c r="B2124" s="2" t="str">
        <f>REPLACE([1]发放人员信息查询数据导出.xlsx!F2124,2,1,"*")</f>
        <v>程*友</v>
      </c>
      <c r="C2124" s="2">
        <v>202508</v>
      </c>
      <c r="D2124" s="2">
        <v>20</v>
      </c>
      <c r="E2124" s="2" t="s">
        <v>7</v>
      </c>
      <c r="F2124" s="2" t="s">
        <v>8</v>
      </c>
      <c r="G2124" s="2" t="s">
        <v>20</v>
      </c>
    </row>
    <row r="2125" spans="1:7">
      <c r="A2125" s="2" t="str">
        <f>REPLACE([1]发放人员信息查询数据导出.xlsx!E2125,7,8,"****")</f>
        <v>342423****5860</v>
      </c>
      <c r="B2125" s="2" t="str">
        <f>REPLACE([1]发放人员信息查询数据导出.xlsx!F2125,2,1,"*")</f>
        <v>王*翠</v>
      </c>
      <c r="C2125" s="2">
        <v>202508</v>
      </c>
      <c r="D2125" s="2">
        <v>20</v>
      </c>
      <c r="E2125" s="2" t="s">
        <v>7</v>
      </c>
      <c r="F2125" s="2" t="s">
        <v>8</v>
      </c>
      <c r="G2125" s="2" t="s">
        <v>18</v>
      </c>
    </row>
    <row r="2126" spans="1:7">
      <c r="A2126" s="2" t="str">
        <f>REPLACE([1]发放人员信息查询数据导出.xlsx!E2126,7,8,"****")</f>
        <v>342423****5863</v>
      </c>
      <c r="B2126" s="2" t="str">
        <f>REPLACE([1]发放人员信息查询数据导出.xlsx!F2126,2,1,"*")</f>
        <v>彭*芳</v>
      </c>
      <c r="C2126" s="2">
        <v>202508</v>
      </c>
      <c r="D2126" s="2">
        <v>20</v>
      </c>
      <c r="E2126" s="2" t="s">
        <v>7</v>
      </c>
      <c r="F2126" s="2" t="s">
        <v>8</v>
      </c>
      <c r="G2126" s="2" t="s">
        <v>11</v>
      </c>
    </row>
    <row r="2127" spans="1:7">
      <c r="A2127" s="2" t="str">
        <f>REPLACE([1]发放人员信息查询数据导出.xlsx!E2127,7,8,"****")</f>
        <v>342423****5865</v>
      </c>
      <c r="B2127" s="2" t="str">
        <f>REPLACE([1]发放人员信息查询数据导出.xlsx!F2127,2,1,"*")</f>
        <v>黄*英</v>
      </c>
      <c r="C2127" s="2">
        <v>202508</v>
      </c>
      <c r="D2127" s="2">
        <v>20</v>
      </c>
      <c r="E2127" s="2" t="s">
        <v>7</v>
      </c>
      <c r="F2127" s="2" t="s">
        <v>8</v>
      </c>
      <c r="G2127" s="2" t="s">
        <v>9</v>
      </c>
    </row>
    <row r="2128" spans="1:7">
      <c r="A2128" s="2" t="str">
        <f>REPLACE([1]发放人员信息查询数据导出.xlsx!E2128,7,8,"****")</f>
        <v>342423****5885</v>
      </c>
      <c r="B2128" s="2" t="str">
        <f>REPLACE([1]发放人员信息查询数据导出.xlsx!F2128,2,1,"*")</f>
        <v>胡*勤</v>
      </c>
      <c r="C2128" s="2">
        <v>202508</v>
      </c>
      <c r="D2128" s="2">
        <v>20</v>
      </c>
      <c r="E2128" s="2" t="s">
        <v>7</v>
      </c>
      <c r="F2128" s="2" t="s">
        <v>8</v>
      </c>
      <c r="G2128" s="2" t="s">
        <v>21</v>
      </c>
    </row>
    <row r="2129" spans="1:7">
      <c r="A2129" s="2" t="str">
        <f>REPLACE([1]发放人员信息查询数据导出.xlsx!E2129,7,8,"****")</f>
        <v>342423****5369</v>
      </c>
      <c r="B2129" s="2" t="str">
        <f>REPLACE([1]发放人员信息查询数据导出.xlsx!F2129,2,1,"*")</f>
        <v>邵*昌</v>
      </c>
      <c r="C2129" s="2">
        <v>202508</v>
      </c>
      <c r="D2129" s="2">
        <v>20</v>
      </c>
      <c r="E2129" s="2" t="s">
        <v>7</v>
      </c>
      <c r="F2129" s="2" t="s">
        <v>8</v>
      </c>
      <c r="G2129" s="2" t="s">
        <v>13</v>
      </c>
    </row>
    <row r="2130" spans="1:7">
      <c r="A2130" s="2" t="str">
        <f>REPLACE([1]发放人员信息查询数据导出.xlsx!E2130,7,8,"****")</f>
        <v>342423****5895</v>
      </c>
      <c r="B2130" s="2" t="str">
        <f>REPLACE([1]发放人员信息查询数据导出.xlsx!F2130,2,1,"*")</f>
        <v>李*科</v>
      </c>
      <c r="C2130" s="2">
        <v>202508</v>
      </c>
      <c r="D2130" s="2">
        <v>20</v>
      </c>
      <c r="E2130" s="2" t="s">
        <v>7</v>
      </c>
      <c r="F2130" s="2" t="s">
        <v>8</v>
      </c>
      <c r="G2130" s="2" t="s">
        <v>21</v>
      </c>
    </row>
    <row r="2131" spans="1:7">
      <c r="A2131" s="2" t="str">
        <f>REPLACE([1]发放人员信息查询数据导出.xlsx!E2131,7,8,"****")</f>
        <v>342423****5867</v>
      </c>
      <c r="B2131" s="2" t="str">
        <f>REPLACE([1]发放人员信息查询数据导出.xlsx!F2131,2,1,"*")</f>
        <v>郑*英</v>
      </c>
      <c r="C2131" s="2">
        <v>202508</v>
      </c>
      <c r="D2131" s="2">
        <v>20</v>
      </c>
      <c r="E2131" s="2" t="s">
        <v>7</v>
      </c>
      <c r="F2131" s="2" t="s">
        <v>8</v>
      </c>
      <c r="G2131" s="2" t="s">
        <v>18</v>
      </c>
    </row>
    <row r="2132" spans="1:7">
      <c r="A2132" s="2" t="str">
        <f>REPLACE([1]发放人员信息查询数据导出.xlsx!E2132,7,8,"****")</f>
        <v>342423****5878</v>
      </c>
      <c r="B2132" s="2" t="str">
        <f>REPLACE([1]发放人员信息查询数据导出.xlsx!F2132,2,1,"*")</f>
        <v>张*宽</v>
      </c>
      <c r="C2132" s="2">
        <v>202508</v>
      </c>
      <c r="D2132" s="2">
        <v>20</v>
      </c>
      <c r="E2132" s="2" t="s">
        <v>7</v>
      </c>
      <c r="F2132" s="2" t="s">
        <v>8</v>
      </c>
      <c r="G2132" s="2" t="s">
        <v>15</v>
      </c>
    </row>
    <row r="2133" spans="1:7">
      <c r="A2133" s="2" t="str">
        <f>REPLACE([1]发放人员信息查询数据导出.xlsx!E2133,7,8,"****")</f>
        <v>342423****5860</v>
      </c>
      <c r="B2133" s="2" t="str">
        <f>REPLACE([1]发放人员信息查询数据导出.xlsx!F2133,2,1,"*")</f>
        <v>黄*叶</v>
      </c>
      <c r="C2133" s="2">
        <v>202508</v>
      </c>
      <c r="D2133" s="2">
        <v>20</v>
      </c>
      <c r="E2133" s="2" t="s">
        <v>7</v>
      </c>
      <c r="F2133" s="2" t="s">
        <v>8</v>
      </c>
      <c r="G2133" s="2" t="s">
        <v>21</v>
      </c>
    </row>
    <row r="2134" spans="1:7">
      <c r="A2134" s="2" t="str">
        <f>REPLACE([1]发放人员信息查询数据导出.xlsx!E2134,7,8,"****")</f>
        <v>341522****5361</v>
      </c>
      <c r="B2134" s="2" t="str">
        <f>REPLACE([1]发放人员信息查询数据导出.xlsx!F2134,2,1,"*")</f>
        <v>马*珍</v>
      </c>
      <c r="C2134" s="2">
        <v>202508</v>
      </c>
      <c r="D2134" s="2">
        <v>20</v>
      </c>
      <c r="E2134" s="2" t="s">
        <v>7</v>
      </c>
      <c r="F2134" s="2" t="s">
        <v>8</v>
      </c>
      <c r="G2134" s="2" t="s">
        <v>15</v>
      </c>
    </row>
    <row r="2135" spans="1:7">
      <c r="A2135" s="2" t="str">
        <f>REPLACE([1]发放人员信息查询数据导出.xlsx!E2135,7,8,"****")</f>
        <v>342423****5873</v>
      </c>
      <c r="B2135" s="2" t="str">
        <f>REPLACE([1]发放人员信息查询数据导出.xlsx!F2135,2,1,"*")</f>
        <v>王*亮</v>
      </c>
      <c r="C2135" s="2">
        <v>202508</v>
      </c>
      <c r="D2135" s="2">
        <v>20</v>
      </c>
      <c r="E2135" s="2" t="s">
        <v>7</v>
      </c>
      <c r="F2135" s="2" t="s">
        <v>8</v>
      </c>
      <c r="G2135" s="2" t="s">
        <v>18</v>
      </c>
    </row>
    <row r="2136" spans="1:7">
      <c r="A2136" s="2" t="str">
        <f>REPLACE([1]发放人员信息查询数据导出.xlsx!E2136,7,8,"****")</f>
        <v>342423****5883</v>
      </c>
      <c r="B2136" s="2" t="str">
        <f>REPLACE([1]发放人员信息查询数据导出.xlsx!F2136,2,1,"*")</f>
        <v>刘*琴</v>
      </c>
      <c r="C2136" s="2">
        <v>202508</v>
      </c>
      <c r="D2136" s="2">
        <v>20</v>
      </c>
      <c r="E2136" s="2" t="s">
        <v>7</v>
      </c>
      <c r="F2136" s="2" t="s">
        <v>8</v>
      </c>
      <c r="G2136" s="2" t="s">
        <v>11</v>
      </c>
    </row>
    <row r="2137" spans="1:7">
      <c r="A2137" s="2" t="str">
        <f>REPLACE([1]发放人员信息查询数据导出.xlsx!E2137,7,8,"****")</f>
        <v>342423****5862</v>
      </c>
      <c r="B2137" s="2" t="str">
        <f>REPLACE([1]发放人员信息查询数据导出.xlsx!F2137,2,1,"*")</f>
        <v>王*芳</v>
      </c>
      <c r="C2137" s="2">
        <v>202508</v>
      </c>
      <c r="D2137" s="2">
        <v>20</v>
      </c>
      <c r="E2137" s="2" t="s">
        <v>7</v>
      </c>
      <c r="F2137" s="2" t="s">
        <v>8</v>
      </c>
      <c r="G2137" s="2" t="s">
        <v>15</v>
      </c>
    </row>
    <row r="2138" spans="1:7">
      <c r="A2138" s="2" t="str">
        <f>REPLACE([1]发放人员信息查询数据导出.xlsx!E2138,7,8,"****")</f>
        <v>342423****5866</v>
      </c>
      <c r="B2138" s="2" t="str">
        <f>REPLACE([1]发放人员信息查询数据导出.xlsx!F2138,2,1,"*")</f>
        <v>徐*云</v>
      </c>
      <c r="C2138" s="2">
        <v>202508</v>
      </c>
      <c r="D2138" s="2">
        <v>20</v>
      </c>
      <c r="E2138" s="2" t="s">
        <v>7</v>
      </c>
      <c r="F2138" s="2" t="s">
        <v>8</v>
      </c>
      <c r="G2138" s="2" t="s">
        <v>19</v>
      </c>
    </row>
    <row r="2139" spans="1:7">
      <c r="A2139" s="2" t="str">
        <f>REPLACE([1]发放人员信息查询数据导出.xlsx!E2139,7,8,"****")</f>
        <v>342423****5862</v>
      </c>
      <c r="B2139" s="2" t="str">
        <f>REPLACE([1]发放人员信息查询数据导出.xlsx!F2139,2,1,"*")</f>
        <v>绕*桃</v>
      </c>
      <c r="C2139" s="2">
        <v>202508</v>
      </c>
      <c r="D2139" s="2">
        <v>20</v>
      </c>
      <c r="E2139" s="2" t="s">
        <v>7</v>
      </c>
      <c r="F2139" s="2" t="s">
        <v>8</v>
      </c>
      <c r="G2139" s="2" t="s">
        <v>17</v>
      </c>
    </row>
    <row r="2140" spans="1:7">
      <c r="A2140" s="2" t="str">
        <f>REPLACE([1]发放人员信息查询数据导出.xlsx!E2140,7,8,"****")</f>
        <v>342423****5872</v>
      </c>
      <c r="B2140" s="2" t="str">
        <f>REPLACE([1]发放人员信息查询数据导出.xlsx!F2140,2,1,"*")</f>
        <v>李*海</v>
      </c>
      <c r="C2140" s="2">
        <v>202508</v>
      </c>
      <c r="D2140" s="2">
        <v>20</v>
      </c>
      <c r="E2140" s="2" t="s">
        <v>7</v>
      </c>
      <c r="F2140" s="2" t="s">
        <v>8</v>
      </c>
      <c r="G2140" s="2" t="s">
        <v>21</v>
      </c>
    </row>
    <row r="2141" spans="1:7">
      <c r="A2141" s="2" t="str">
        <f>REPLACE([1]发放人员信息查询数据导出.xlsx!E2141,7,8,"****")</f>
        <v>342423****588X</v>
      </c>
      <c r="B2141" s="2" t="str">
        <f>REPLACE([1]发放人员信息查询数据导出.xlsx!F2141,2,1,"*")</f>
        <v>余*芳</v>
      </c>
      <c r="C2141" s="2">
        <v>202508</v>
      </c>
      <c r="D2141" s="2">
        <v>20</v>
      </c>
      <c r="E2141" s="2" t="s">
        <v>7</v>
      </c>
      <c r="F2141" s="2" t="s">
        <v>8</v>
      </c>
      <c r="G2141" s="2" t="s">
        <v>11</v>
      </c>
    </row>
    <row r="2142" spans="1:7">
      <c r="A2142" s="2" t="str">
        <f>REPLACE([1]发放人员信息查询数据导出.xlsx!E2142,7,8,"****")</f>
        <v>342423****5386</v>
      </c>
      <c r="B2142" s="2" t="str">
        <f>REPLACE([1]发放人员信息查询数据导出.xlsx!F2142,2,1,"*")</f>
        <v>司*如</v>
      </c>
      <c r="C2142" s="2">
        <v>202508</v>
      </c>
      <c r="D2142" s="2">
        <v>20</v>
      </c>
      <c r="E2142" s="2" t="s">
        <v>7</v>
      </c>
      <c r="F2142" s="2" t="s">
        <v>8</v>
      </c>
      <c r="G2142" s="2" t="s">
        <v>12</v>
      </c>
    </row>
    <row r="2143" spans="1:7">
      <c r="A2143" s="2" t="str">
        <f>REPLACE([1]发放人员信息查询数据导出.xlsx!E2143,7,8,"****")</f>
        <v>342423****5861</v>
      </c>
      <c r="B2143" s="2" t="str">
        <f>REPLACE([1]发放人员信息查询数据导出.xlsx!F2143,2,1,"*")</f>
        <v>苏*珍</v>
      </c>
      <c r="C2143" s="2">
        <v>202508</v>
      </c>
      <c r="D2143" s="2">
        <v>20</v>
      </c>
      <c r="E2143" s="2" t="s">
        <v>7</v>
      </c>
      <c r="F2143" s="2" t="s">
        <v>8</v>
      </c>
      <c r="G2143" s="2" t="s">
        <v>13</v>
      </c>
    </row>
    <row r="2144" spans="1:7">
      <c r="A2144" s="2" t="str">
        <f>REPLACE([1]发放人员信息查询数据导出.xlsx!E2144,7,8,"****")</f>
        <v>342423****5887</v>
      </c>
      <c r="B2144" s="2" t="str">
        <f>REPLACE([1]发放人员信息查询数据导出.xlsx!F2144,2,1,"*")</f>
        <v>毛*林</v>
      </c>
      <c r="C2144" s="2">
        <v>202508</v>
      </c>
      <c r="D2144" s="2">
        <v>20</v>
      </c>
      <c r="E2144" s="2" t="s">
        <v>7</v>
      </c>
      <c r="F2144" s="2" t="s">
        <v>8</v>
      </c>
      <c r="G2144" s="2" t="s">
        <v>20</v>
      </c>
    </row>
    <row r="2145" spans="1:7">
      <c r="A2145" s="2" t="str">
        <f>REPLACE([1]发放人员信息查询数据导出.xlsx!E2145,7,8,"****")</f>
        <v>342423****5866</v>
      </c>
      <c r="B2145" s="2" t="str">
        <f>REPLACE([1]发放人员信息查询数据导出.xlsx!F2145,2,1,"*")</f>
        <v>王*芬</v>
      </c>
      <c r="C2145" s="2">
        <v>202508</v>
      </c>
      <c r="D2145" s="2">
        <v>20</v>
      </c>
      <c r="E2145" s="2" t="s">
        <v>7</v>
      </c>
      <c r="F2145" s="2" t="s">
        <v>8</v>
      </c>
      <c r="G2145" s="2" t="s">
        <v>15</v>
      </c>
    </row>
    <row r="2146" spans="1:7">
      <c r="A2146" s="2" t="str">
        <f>REPLACE([1]发放人员信息查询数据导出.xlsx!E2146,7,8,"****")</f>
        <v>342423****5868</v>
      </c>
      <c r="B2146" s="2" t="str">
        <f>REPLACE([1]发放人员信息查询数据导出.xlsx!F2146,2,1,"*")</f>
        <v>彭*芳</v>
      </c>
      <c r="C2146" s="2">
        <v>202508</v>
      </c>
      <c r="D2146" s="2">
        <v>20</v>
      </c>
      <c r="E2146" s="2" t="s">
        <v>7</v>
      </c>
      <c r="F2146" s="2" t="s">
        <v>8</v>
      </c>
      <c r="G2146" s="2" t="s">
        <v>11</v>
      </c>
    </row>
    <row r="2147" spans="1:7">
      <c r="A2147" s="2" t="str">
        <f>REPLACE([1]发放人员信息查询数据导出.xlsx!E2147,7,8,"****")</f>
        <v>342423****5869</v>
      </c>
      <c r="B2147" s="2" t="str">
        <f>REPLACE([1]发放人员信息查询数据导出.xlsx!F2147,2,1,"*")</f>
        <v>代*芳</v>
      </c>
      <c r="C2147" s="2">
        <v>202508</v>
      </c>
      <c r="D2147" s="2">
        <v>20</v>
      </c>
      <c r="E2147" s="2" t="s">
        <v>7</v>
      </c>
      <c r="F2147" s="2" t="s">
        <v>8</v>
      </c>
      <c r="G2147" s="2" t="s">
        <v>15</v>
      </c>
    </row>
    <row r="2148" spans="1:7">
      <c r="A2148" s="2" t="str">
        <f>REPLACE([1]发放人员信息查询数据导出.xlsx!E2148,7,8,"****")</f>
        <v>342423****589X</v>
      </c>
      <c r="B2148" s="2" t="str">
        <f>REPLACE([1]发放人员信息查询数据导出.xlsx!F2148,2,1,"*")</f>
        <v>郑*奎</v>
      </c>
      <c r="C2148" s="2">
        <v>202508</v>
      </c>
      <c r="D2148" s="2">
        <v>20</v>
      </c>
      <c r="E2148" s="2" t="s">
        <v>7</v>
      </c>
      <c r="F2148" s="2" t="s">
        <v>8</v>
      </c>
      <c r="G2148" s="2" t="s">
        <v>10</v>
      </c>
    </row>
    <row r="2149" spans="1:7">
      <c r="A2149" s="2" t="str">
        <f>REPLACE([1]发放人员信息查询数据导出.xlsx!E2149,7,8,"****")</f>
        <v>342423****5926</v>
      </c>
      <c r="B2149" s="2" t="str">
        <f>REPLACE([1]发放人员信息查询数据导出.xlsx!F2149,2,1,"*")</f>
        <v>耿*兰</v>
      </c>
      <c r="C2149" s="2">
        <v>202508</v>
      </c>
      <c r="D2149" s="2">
        <v>20</v>
      </c>
      <c r="E2149" s="2" t="s">
        <v>7</v>
      </c>
      <c r="F2149" s="2" t="s">
        <v>8</v>
      </c>
      <c r="G2149" s="2" t="s">
        <v>13</v>
      </c>
    </row>
    <row r="2150" spans="1:7">
      <c r="A2150" s="2" t="str">
        <f>REPLACE([1]发放人员信息查询数据导出.xlsx!E2150,7,8,"****")</f>
        <v>342423****5867</v>
      </c>
      <c r="B2150" s="2" t="str">
        <f>REPLACE([1]发放人员信息查询数据导出.xlsx!F2150,2,1,"*")</f>
        <v>丁*侠</v>
      </c>
      <c r="C2150" s="2">
        <v>202508</v>
      </c>
      <c r="D2150" s="2">
        <v>20</v>
      </c>
      <c r="E2150" s="2" t="s">
        <v>7</v>
      </c>
      <c r="F2150" s="2" t="s">
        <v>8</v>
      </c>
      <c r="G2150" s="2" t="s">
        <v>16</v>
      </c>
    </row>
    <row r="2151" spans="1:7">
      <c r="A2151" s="2" t="str">
        <f>REPLACE([1]发放人员信息查询数据导出.xlsx!E2151,7,8,"****")</f>
        <v>342423****591X</v>
      </c>
      <c r="B2151" s="2" t="str">
        <f>REPLACE([1]发放人员信息查询数据导出.xlsx!F2151,2,1,"*")</f>
        <v>张*全</v>
      </c>
      <c r="C2151" s="2">
        <v>202508</v>
      </c>
      <c r="D2151" s="2">
        <v>20</v>
      </c>
      <c r="E2151" s="2" t="s">
        <v>7</v>
      </c>
      <c r="F2151" s="2" t="s">
        <v>8</v>
      </c>
      <c r="G2151" s="2" t="s">
        <v>16</v>
      </c>
    </row>
    <row r="2152" spans="1:7">
      <c r="A2152" s="2" t="str">
        <f>REPLACE([1]发放人员信息查询数据导出.xlsx!E2152,7,8,"****")</f>
        <v>342423****5875</v>
      </c>
      <c r="B2152" s="2" t="str">
        <f>REPLACE([1]发放人员信息查询数据导出.xlsx!F2152,2,1,"*")</f>
        <v>王*国</v>
      </c>
      <c r="C2152" s="2">
        <v>202508</v>
      </c>
      <c r="D2152" s="2">
        <v>20</v>
      </c>
      <c r="E2152" s="2" t="s">
        <v>7</v>
      </c>
      <c r="F2152" s="2" t="s">
        <v>8</v>
      </c>
      <c r="G2152" s="2" t="s">
        <v>12</v>
      </c>
    </row>
    <row r="2153" spans="1:7">
      <c r="A2153" s="2" t="str">
        <f>REPLACE([1]发放人员信息查询数据导出.xlsx!E2153,7,8,"****")</f>
        <v>342423****5879</v>
      </c>
      <c r="B2153" s="2" t="str">
        <f>REPLACE([1]发放人员信息查询数据导出.xlsx!F2153,2,1,"*")</f>
        <v>王*付</v>
      </c>
      <c r="C2153" s="2">
        <v>202508</v>
      </c>
      <c r="D2153" s="2">
        <v>20</v>
      </c>
      <c r="E2153" s="2" t="s">
        <v>7</v>
      </c>
      <c r="F2153" s="2" t="s">
        <v>8</v>
      </c>
      <c r="G2153" s="2" t="s">
        <v>9</v>
      </c>
    </row>
    <row r="2154" spans="1:7">
      <c r="A2154" s="2" t="str">
        <f>REPLACE([1]发放人员信息查询数据导出.xlsx!E2154,7,8,"****")</f>
        <v>342423****5863</v>
      </c>
      <c r="B2154" s="2" t="str">
        <f>REPLACE([1]发放人员信息查询数据导出.xlsx!F2154,2,1,"*")</f>
        <v>赵*英</v>
      </c>
      <c r="C2154" s="2">
        <v>202508</v>
      </c>
      <c r="D2154" s="2">
        <v>20</v>
      </c>
      <c r="E2154" s="2" t="s">
        <v>7</v>
      </c>
      <c r="F2154" s="2" t="s">
        <v>8</v>
      </c>
      <c r="G2154" s="2" t="s">
        <v>16</v>
      </c>
    </row>
    <row r="2155" spans="1:7">
      <c r="A2155" s="2" t="str">
        <f>REPLACE([1]发放人员信息查询数据导出.xlsx!E2155,7,8,"****")</f>
        <v>342423****5882</v>
      </c>
      <c r="B2155" s="2" t="str">
        <f>REPLACE([1]发放人员信息查询数据导出.xlsx!F2155,2,1,"*")</f>
        <v>韦*芳</v>
      </c>
      <c r="C2155" s="2">
        <v>202508</v>
      </c>
      <c r="D2155" s="2">
        <v>20</v>
      </c>
      <c r="E2155" s="2" t="s">
        <v>7</v>
      </c>
      <c r="F2155" s="2" t="s">
        <v>8</v>
      </c>
      <c r="G2155" s="2" t="s">
        <v>15</v>
      </c>
    </row>
    <row r="2156" spans="1:7">
      <c r="A2156" s="2" t="str">
        <f>REPLACE([1]发放人员信息查询数据导出.xlsx!E2156,7,8,"****")</f>
        <v>342423****5900</v>
      </c>
      <c r="B2156" s="2" t="str">
        <f>REPLACE([1]发放人员信息查询数据导出.xlsx!F2156,2,1,"*")</f>
        <v>韩*贤</v>
      </c>
      <c r="C2156" s="2">
        <v>202508</v>
      </c>
      <c r="D2156" s="2">
        <v>20</v>
      </c>
      <c r="E2156" s="2" t="s">
        <v>7</v>
      </c>
      <c r="F2156" s="2" t="s">
        <v>8</v>
      </c>
      <c r="G2156" s="2" t="s">
        <v>14</v>
      </c>
    </row>
    <row r="2157" spans="1:7">
      <c r="A2157" s="2" t="str">
        <f>REPLACE([1]发放人员信息查询数据导出.xlsx!E2157,7,8,"****")</f>
        <v>342423****5864</v>
      </c>
      <c r="B2157" s="2" t="str">
        <f>REPLACE([1]发放人员信息查询数据导出.xlsx!F2157,2,1,"*")</f>
        <v>周*芳</v>
      </c>
      <c r="C2157" s="2">
        <v>202508</v>
      </c>
      <c r="D2157" s="2">
        <v>20</v>
      </c>
      <c r="E2157" s="2" t="s">
        <v>7</v>
      </c>
      <c r="F2157" s="2" t="s">
        <v>8</v>
      </c>
      <c r="G2157" s="2" t="s">
        <v>9</v>
      </c>
    </row>
    <row r="2158" spans="1:7">
      <c r="A2158" s="2" t="str">
        <f>REPLACE([1]发放人员信息查询数据导出.xlsx!E2158,7,8,"****")</f>
        <v>342423****5865</v>
      </c>
      <c r="B2158" s="2" t="str">
        <f>REPLACE([1]发放人员信息查询数据导出.xlsx!F2158,2,1,"*")</f>
        <v>照*敏</v>
      </c>
      <c r="C2158" s="2">
        <v>202508</v>
      </c>
      <c r="D2158" s="2">
        <v>20</v>
      </c>
      <c r="E2158" s="2" t="s">
        <v>7</v>
      </c>
      <c r="F2158" s="2" t="s">
        <v>8</v>
      </c>
      <c r="G2158" s="2" t="s">
        <v>18</v>
      </c>
    </row>
    <row r="2159" spans="1:7">
      <c r="A2159" s="2" t="str">
        <f>REPLACE([1]发放人员信息查询数据导出.xlsx!E2159,7,8,"****")</f>
        <v>342423****5880</v>
      </c>
      <c r="B2159" s="2" t="str">
        <f>REPLACE([1]发放人员信息查询数据导出.xlsx!F2159,2,1,"*")</f>
        <v>龚*英</v>
      </c>
      <c r="C2159" s="2">
        <v>202508</v>
      </c>
      <c r="D2159" s="2">
        <v>20</v>
      </c>
      <c r="E2159" s="2" t="s">
        <v>7</v>
      </c>
      <c r="F2159" s="2" t="s">
        <v>8</v>
      </c>
      <c r="G2159" s="2" t="s">
        <v>15</v>
      </c>
    </row>
    <row r="2160" spans="1:7">
      <c r="A2160" s="2" t="str">
        <f>REPLACE([1]发放人员信息查询数据导出.xlsx!E2160,7,8,"****")</f>
        <v>342423****5862</v>
      </c>
      <c r="B2160" s="2" t="str">
        <f>REPLACE([1]发放人员信息查询数据导出.xlsx!F2160,2,1,"*")</f>
        <v>徐*忠</v>
      </c>
      <c r="C2160" s="2">
        <v>202508</v>
      </c>
      <c r="D2160" s="2">
        <v>20</v>
      </c>
      <c r="E2160" s="2" t="s">
        <v>7</v>
      </c>
      <c r="F2160" s="2" t="s">
        <v>8</v>
      </c>
      <c r="G2160" s="2" t="s">
        <v>20</v>
      </c>
    </row>
    <row r="2161" spans="1:7">
      <c r="A2161" s="2" t="str">
        <f>REPLACE([1]发放人员信息查询数据导出.xlsx!E2161,7,8,"****")</f>
        <v>342423****5862</v>
      </c>
      <c r="B2161" s="2" t="str">
        <f>REPLACE([1]发放人员信息查询数据导出.xlsx!F2161,2,1,"*")</f>
        <v>龚*云</v>
      </c>
      <c r="C2161" s="2">
        <v>202508</v>
      </c>
      <c r="D2161" s="2">
        <v>20</v>
      </c>
      <c r="E2161" s="2" t="s">
        <v>7</v>
      </c>
      <c r="F2161" s="2" t="s">
        <v>8</v>
      </c>
      <c r="G2161" s="2" t="s">
        <v>16</v>
      </c>
    </row>
    <row r="2162" spans="1:7">
      <c r="A2162" s="2" t="str">
        <f>REPLACE([1]发放人员信息查询数据导出.xlsx!E2162,7,8,"****")</f>
        <v>342423****5399</v>
      </c>
      <c r="B2162" s="2" t="str">
        <f>REPLACE([1]发放人员信息查询数据导出.xlsx!F2162,2,1,"*")</f>
        <v>戈*兵</v>
      </c>
      <c r="C2162" s="2">
        <v>202508</v>
      </c>
      <c r="D2162" s="2">
        <v>20</v>
      </c>
      <c r="E2162" s="2" t="s">
        <v>7</v>
      </c>
      <c r="F2162" s="2" t="s">
        <v>8</v>
      </c>
      <c r="G2162" s="2" t="s">
        <v>15</v>
      </c>
    </row>
    <row r="2163" spans="1:7">
      <c r="A2163" s="2" t="str">
        <f>REPLACE([1]发放人员信息查询数据导出.xlsx!E2163,7,8,"****")</f>
        <v>342423****5864</v>
      </c>
      <c r="B2163" s="2" t="str">
        <f>REPLACE([1]发放人员信息查询数据导出.xlsx!F2163,2,1,"*")</f>
        <v>黄*英</v>
      </c>
      <c r="C2163" s="2">
        <v>202508</v>
      </c>
      <c r="D2163" s="2">
        <v>20</v>
      </c>
      <c r="E2163" s="2" t="s">
        <v>7</v>
      </c>
      <c r="F2163" s="2" t="s">
        <v>8</v>
      </c>
      <c r="G2163" s="2" t="s">
        <v>15</v>
      </c>
    </row>
    <row r="2164" spans="1:7">
      <c r="A2164" s="2" t="str">
        <f>REPLACE([1]发放人员信息查询数据导出.xlsx!E2164,7,8,"****")</f>
        <v>342423****5899</v>
      </c>
      <c r="B2164" s="2" t="str">
        <f>REPLACE([1]发放人员信息查询数据导出.xlsx!F2164,2,1,"*")</f>
        <v>欧*海</v>
      </c>
      <c r="C2164" s="2">
        <v>202508</v>
      </c>
      <c r="D2164" s="2">
        <v>20</v>
      </c>
      <c r="E2164" s="2" t="s">
        <v>7</v>
      </c>
      <c r="F2164" s="2" t="s">
        <v>8</v>
      </c>
      <c r="G2164" s="2" t="s">
        <v>20</v>
      </c>
    </row>
    <row r="2165" spans="1:7">
      <c r="A2165" s="2" t="str">
        <f>REPLACE([1]发放人员信息查询数据导出.xlsx!E2165,7,8,"****")</f>
        <v>342423****5898</v>
      </c>
      <c r="B2165" s="2" t="str">
        <f>REPLACE([1]发放人员信息查询数据导出.xlsx!F2165,2,1,"*")</f>
        <v>李*明</v>
      </c>
      <c r="C2165" s="2">
        <v>202508</v>
      </c>
      <c r="D2165" s="2">
        <v>20</v>
      </c>
      <c r="E2165" s="2" t="s">
        <v>7</v>
      </c>
      <c r="F2165" s="2" t="s">
        <v>8</v>
      </c>
      <c r="G2165" s="2" t="s">
        <v>16</v>
      </c>
    </row>
    <row r="2166" spans="1:7">
      <c r="A2166" s="2" t="str">
        <f>REPLACE([1]发放人员信息查询数据导出.xlsx!E2166,7,8,"****")</f>
        <v>342423****5899</v>
      </c>
      <c r="B2166" s="2" t="str">
        <f>REPLACE([1]发放人员信息查询数据导出.xlsx!F2166,2,1,"*")</f>
        <v>刘*成</v>
      </c>
      <c r="C2166" s="2">
        <v>202508</v>
      </c>
      <c r="D2166" s="2">
        <v>20</v>
      </c>
      <c r="E2166" s="2" t="s">
        <v>7</v>
      </c>
      <c r="F2166" s="2" t="s">
        <v>8</v>
      </c>
      <c r="G2166" s="2" t="s">
        <v>22</v>
      </c>
    </row>
    <row r="2167" spans="1:7">
      <c r="A2167" s="2" t="str">
        <f>REPLACE([1]发放人员信息查询数据导出.xlsx!E2167,7,8,"****")</f>
        <v>342423****587X</v>
      </c>
      <c r="B2167" s="2" t="str">
        <f>REPLACE([1]发放人员信息查询数据导出.xlsx!F2167,2,1,"*")</f>
        <v>潘*付</v>
      </c>
      <c r="C2167" s="2">
        <v>202508</v>
      </c>
      <c r="D2167" s="2">
        <v>20</v>
      </c>
      <c r="E2167" s="2" t="s">
        <v>7</v>
      </c>
      <c r="F2167" s="2" t="s">
        <v>8</v>
      </c>
      <c r="G2167" s="2" t="s">
        <v>15</v>
      </c>
    </row>
    <row r="2168" spans="1:7">
      <c r="A2168" s="2" t="str">
        <f>REPLACE([1]发放人员信息查询数据导出.xlsx!E2168,7,8,"****")</f>
        <v>342423****5865</v>
      </c>
      <c r="B2168" s="2" t="str">
        <f>REPLACE([1]发放人员信息查询数据导出.xlsx!F2168,2,1,"*")</f>
        <v>祝*琴</v>
      </c>
      <c r="C2168" s="2">
        <v>202508</v>
      </c>
      <c r="D2168" s="2">
        <v>20</v>
      </c>
      <c r="E2168" s="2" t="s">
        <v>7</v>
      </c>
      <c r="F2168" s="2" t="s">
        <v>8</v>
      </c>
      <c r="G2168" s="2" t="s">
        <v>9</v>
      </c>
    </row>
    <row r="2169" spans="1:7">
      <c r="A2169" s="2" t="str">
        <f>REPLACE([1]发放人员信息查询数据导出.xlsx!E2169,7,8,"****")</f>
        <v>342423****587X</v>
      </c>
      <c r="B2169" s="2" t="str">
        <f>REPLACE([1]发放人员信息查询数据导出.xlsx!F2169,2,1,"*")</f>
        <v>李*安</v>
      </c>
      <c r="C2169" s="2">
        <v>202508</v>
      </c>
      <c r="D2169" s="2">
        <v>20</v>
      </c>
      <c r="E2169" s="2" t="s">
        <v>7</v>
      </c>
      <c r="F2169" s="2" t="s">
        <v>8</v>
      </c>
      <c r="G2169" s="2" t="s">
        <v>21</v>
      </c>
    </row>
    <row r="2170" spans="1:7">
      <c r="A2170" s="2" t="str">
        <f>REPLACE([1]发放人员信息查询数据导出.xlsx!E2170,7,8,"****")</f>
        <v>342423****5867</v>
      </c>
      <c r="B2170" s="2" t="str">
        <f>REPLACE([1]发放人员信息查询数据导出.xlsx!F2170,2,1,"*")</f>
        <v>曹*英</v>
      </c>
      <c r="C2170" s="2">
        <v>202508</v>
      </c>
      <c r="D2170" s="2">
        <v>20</v>
      </c>
      <c r="E2170" s="2" t="s">
        <v>7</v>
      </c>
      <c r="F2170" s="2" t="s">
        <v>8</v>
      </c>
      <c r="G2170" s="2" t="s">
        <v>21</v>
      </c>
    </row>
    <row r="2171" spans="1:7">
      <c r="A2171" s="2" t="str">
        <f>REPLACE([1]发放人员信息查询数据导出.xlsx!E2171,7,8,"****")</f>
        <v>342423****5880</v>
      </c>
      <c r="B2171" s="2" t="str">
        <f>REPLACE([1]发放人员信息查询数据导出.xlsx!F2171,2,1,"*")</f>
        <v>牛*珍</v>
      </c>
      <c r="C2171" s="2">
        <v>202508</v>
      </c>
      <c r="D2171" s="2">
        <v>20</v>
      </c>
      <c r="E2171" s="2" t="s">
        <v>7</v>
      </c>
      <c r="F2171" s="2" t="s">
        <v>8</v>
      </c>
      <c r="G2171" s="2" t="s">
        <v>16</v>
      </c>
    </row>
    <row r="2172" spans="1:7">
      <c r="A2172" s="2" t="str">
        <f>REPLACE([1]发放人员信息查询数据导出.xlsx!E2172,7,8,"****")</f>
        <v>342423****5917</v>
      </c>
      <c r="B2172" s="2" t="str">
        <f>REPLACE([1]发放人员信息查询数据导出.xlsx!F2172,2,1,"*")</f>
        <v>冀*贵</v>
      </c>
      <c r="C2172" s="2">
        <v>202508</v>
      </c>
      <c r="D2172" s="2">
        <v>20</v>
      </c>
      <c r="E2172" s="2" t="s">
        <v>7</v>
      </c>
      <c r="F2172" s="2" t="s">
        <v>8</v>
      </c>
      <c r="G2172" s="2" t="s">
        <v>19</v>
      </c>
    </row>
    <row r="2173" spans="1:7">
      <c r="A2173" s="2" t="str">
        <f>REPLACE([1]发放人员信息查询数据导出.xlsx!E2173,7,8,"****")</f>
        <v>342423****5877</v>
      </c>
      <c r="B2173" s="2" t="str">
        <f>REPLACE([1]发放人员信息查询数据导出.xlsx!F2173,2,1,"*")</f>
        <v>王*友</v>
      </c>
      <c r="C2173" s="2">
        <v>202508</v>
      </c>
      <c r="D2173" s="2">
        <v>20</v>
      </c>
      <c r="E2173" s="2" t="s">
        <v>7</v>
      </c>
      <c r="F2173" s="2" t="s">
        <v>8</v>
      </c>
      <c r="G2173" s="2" t="s">
        <v>18</v>
      </c>
    </row>
    <row r="2174" spans="1:7">
      <c r="A2174" s="2" t="str">
        <f>REPLACE([1]发放人员信息查询数据导出.xlsx!E2174,7,8,"****")</f>
        <v>342423****5873</v>
      </c>
      <c r="B2174" s="2" t="str">
        <f>REPLACE([1]发放人员信息查询数据导出.xlsx!F2174,2,1,"*")</f>
        <v>黄*田</v>
      </c>
      <c r="C2174" s="2">
        <v>202508</v>
      </c>
      <c r="D2174" s="2">
        <v>20</v>
      </c>
      <c r="E2174" s="2" t="s">
        <v>7</v>
      </c>
      <c r="F2174" s="2" t="s">
        <v>8</v>
      </c>
      <c r="G2174" s="2" t="s">
        <v>12</v>
      </c>
    </row>
    <row r="2175" spans="1:7">
      <c r="A2175" s="2" t="str">
        <f>REPLACE([1]发放人员信息查询数据导出.xlsx!E2175,7,8,"****")</f>
        <v>342423****5861</v>
      </c>
      <c r="B2175" s="2" t="str">
        <f>REPLACE([1]发放人员信息查询数据导出.xlsx!F2175,2,1,"*")</f>
        <v>徐*华</v>
      </c>
      <c r="C2175" s="2">
        <v>202508</v>
      </c>
      <c r="D2175" s="2">
        <v>20</v>
      </c>
      <c r="E2175" s="2" t="s">
        <v>7</v>
      </c>
      <c r="F2175" s="2" t="s">
        <v>8</v>
      </c>
      <c r="G2175" s="2" t="s">
        <v>15</v>
      </c>
    </row>
    <row r="2176" spans="1:7">
      <c r="A2176" s="2" t="str">
        <f>REPLACE([1]发放人员信息查询数据导出.xlsx!E2176,7,8,"****")</f>
        <v>342423****5441</v>
      </c>
      <c r="B2176" s="2" t="str">
        <f>REPLACE([1]发放人员信息查询数据导出.xlsx!F2176,2,1,"*")</f>
        <v>郑*侠</v>
      </c>
      <c r="C2176" s="2">
        <v>202508</v>
      </c>
      <c r="D2176" s="2">
        <v>20</v>
      </c>
      <c r="E2176" s="2" t="s">
        <v>7</v>
      </c>
      <c r="F2176" s="2" t="s">
        <v>8</v>
      </c>
      <c r="G2176" s="2" t="s">
        <v>15</v>
      </c>
    </row>
    <row r="2177" spans="1:7">
      <c r="A2177" s="2" t="str">
        <f>REPLACE([1]发放人员信息查询数据导出.xlsx!E2177,7,8,"****")</f>
        <v>341522****5369</v>
      </c>
      <c r="B2177" s="2" t="str">
        <f>REPLACE([1]发放人员信息查询数据导出.xlsx!F2177,2,1,"*")</f>
        <v>姚*珍</v>
      </c>
      <c r="C2177" s="2">
        <v>202508</v>
      </c>
      <c r="D2177" s="2">
        <v>20</v>
      </c>
      <c r="E2177" s="2" t="s">
        <v>7</v>
      </c>
      <c r="F2177" s="2" t="s">
        <v>8</v>
      </c>
      <c r="G2177" s="2" t="s">
        <v>18</v>
      </c>
    </row>
    <row r="2178" spans="1:7">
      <c r="A2178" s="2" t="str">
        <f>REPLACE([1]发放人员信息查询数据导出.xlsx!E2178,7,8,"****")</f>
        <v>342423****5878</v>
      </c>
      <c r="B2178" s="2" t="str">
        <f>REPLACE([1]发放人员信息查询数据导出.xlsx!F2178,2,1,"*")</f>
        <v>张*让</v>
      </c>
      <c r="C2178" s="2">
        <v>202508</v>
      </c>
      <c r="D2178" s="2">
        <v>20</v>
      </c>
      <c r="E2178" s="2" t="s">
        <v>7</v>
      </c>
      <c r="F2178" s="2" t="s">
        <v>8</v>
      </c>
      <c r="G2178" s="2" t="s">
        <v>16</v>
      </c>
    </row>
    <row r="2179" spans="1:7">
      <c r="A2179" s="2" t="str">
        <f>REPLACE([1]发放人员信息查询数据导出.xlsx!E2179,7,8,"****")</f>
        <v>342423****5888</v>
      </c>
      <c r="B2179" s="2" t="str">
        <f>REPLACE([1]发放人员信息查询数据导出.xlsx!F2179,2,1,"*")</f>
        <v>郭*陆</v>
      </c>
      <c r="C2179" s="2">
        <v>202508</v>
      </c>
      <c r="D2179" s="2">
        <v>20</v>
      </c>
      <c r="E2179" s="2" t="s">
        <v>7</v>
      </c>
      <c r="F2179" s="2" t="s">
        <v>8</v>
      </c>
      <c r="G2179" s="2" t="s">
        <v>22</v>
      </c>
    </row>
    <row r="2180" spans="1:7">
      <c r="A2180" s="2" t="str">
        <f>REPLACE([1]发放人员信息查询数据导出.xlsx!E2180,7,8,"****")</f>
        <v>342423****5865</v>
      </c>
      <c r="B2180" s="2" t="str">
        <f>REPLACE([1]发放人员信息查询数据导出.xlsx!F2180,2,1,"*")</f>
        <v>林*兰</v>
      </c>
      <c r="C2180" s="2">
        <v>202508</v>
      </c>
      <c r="D2180" s="2">
        <v>20</v>
      </c>
      <c r="E2180" s="2" t="s">
        <v>7</v>
      </c>
      <c r="F2180" s="2" t="s">
        <v>8</v>
      </c>
      <c r="G2180" s="2" t="s">
        <v>12</v>
      </c>
    </row>
    <row r="2181" spans="1:7">
      <c r="A2181" s="2" t="str">
        <f>REPLACE([1]发放人员信息查询数据导出.xlsx!E2181,7,8,"****")</f>
        <v>342423****5873</v>
      </c>
      <c r="B2181" s="2" t="str">
        <f>REPLACE([1]发放人员信息查询数据导出.xlsx!F2181,2,1,"*")</f>
        <v>乔*春</v>
      </c>
      <c r="C2181" s="2">
        <v>202508</v>
      </c>
      <c r="D2181" s="2">
        <v>20</v>
      </c>
      <c r="E2181" s="2" t="s">
        <v>7</v>
      </c>
      <c r="F2181" s="2" t="s">
        <v>8</v>
      </c>
      <c r="G2181" s="2" t="s">
        <v>13</v>
      </c>
    </row>
    <row r="2182" spans="1:7">
      <c r="A2182" s="2" t="str">
        <f>REPLACE([1]发放人员信息查询数据导出.xlsx!E2182,7,8,"****")</f>
        <v>342423****5899</v>
      </c>
      <c r="B2182" s="2" t="str">
        <f>REPLACE([1]发放人员信息查询数据导出.xlsx!F2182,2,1,"*")</f>
        <v>王*友</v>
      </c>
      <c r="C2182" s="2">
        <v>202508</v>
      </c>
      <c r="D2182" s="2">
        <v>20</v>
      </c>
      <c r="E2182" s="2" t="s">
        <v>7</v>
      </c>
      <c r="F2182" s="2" t="s">
        <v>8</v>
      </c>
      <c r="G2182" s="2" t="s">
        <v>12</v>
      </c>
    </row>
    <row r="2183" spans="1:7">
      <c r="A2183" s="2" t="str">
        <f>REPLACE([1]发放人员信息查询数据导出.xlsx!E2183,7,8,"****")</f>
        <v>342423****5860</v>
      </c>
      <c r="B2183" s="2" t="str">
        <f>REPLACE([1]发放人员信息查询数据导出.xlsx!F2183,2,1,"*")</f>
        <v>潘*兰</v>
      </c>
      <c r="C2183" s="2">
        <v>202508</v>
      </c>
      <c r="D2183" s="2">
        <v>20</v>
      </c>
      <c r="E2183" s="2" t="s">
        <v>7</v>
      </c>
      <c r="F2183" s="2" t="s">
        <v>8</v>
      </c>
      <c r="G2183" s="2" t="s">
        <v>11</v>
      </c>
    </row>
    <row r="2184" spans="1:7">
      <c r="A2184" s="2" t="str">
        <f>REPLACE([1]发放人员信息查询数据导出.xlsx!E2184,7,8,"****")</f>
        <v>342423****5371</v>
      </c>
      <c r="B2184" s="2" t="str">
        <f>REPLACE([1]发放人员信息查询数据导出.xlsx!F2184,2,1,"*")</f>
        <v>季*宝</v>
      </c>
      <c r="C2184" s="2">
        <v>202508</v>
      </c>
      <c r="D2184" s="2">
        <v>20</v>
      </c>
      <c r="E2184" s="2" t="s">
        <v>7</v>
      </c>
      <c r="F2184" s="2" t="s">
        <v>8</v>
      </c>
      <c r="G2184" s="2" t="s">
        <v>23</v>
      </c>
    </row>
    <row r="2185" spans="1:7">
      <c r="A2185" s="2" t="str">
        <f>REPLACE([1]发放人员信息查询数据导出.xlsx!E2185,7,8,"****")</f>
        <v>342423****5875</v>
      </c>
      <c r="B2185" s="2" t="str">
        <f>REPLACE([1]发放人员信息查询数据导出.xlsx!F2185,2,1,"*")</f>
        <v>孙*华</v>
      </c>
      <c r="C2185" s="2">
        <v>202508</v>
      </c>
      <c r="D2185" s="2">
        <v>20</v>
      </c>
      <c r="E2185" s="2" t="s">
        <v>7</v>
      </c>
      <c r="F2185" s="2" t="s">
        <v>8</v>
      </c>
      <c r="G2185" s="2" t="s">
        <v>19</v>
      </c>
    </row>
    <row r="2186" spans="1:7">
      <c r="A2186" s="2" t="str">
        <f>REPLACE([1]发放人员信息查询数据导出.xlsx!E2186,7,8,"****")</f>
        <v>342423****5939</v>
      </c>
      <c r="B2186" s="2" t="str">
        <f>REPLACE([1]发放人员信息查询数据导出.xlsx!F2186,2,1,"*")</f>
        <v>张*久</v>
      </c>
      <c r="C2186" s="2">
        <v>202508</v>
      </c>
      <c r="D2186" s="2">
        <v>20</v>
      </c>
      <c r="E2186" s="2" t="s">
        <v>7</v>
      </c>
      <c r="F2186" s="2" t="s">
        <v>8</v>
      </c>
      <c r="G2186" s="2" t="s">
        <v>19</v>
      </c>
    </row>
    <row r="2187" spans="1:7">
      <c r="A2187" s="2" t="str">
        <f>REPLACE([1]发放人员信息查询数据导出.xlsx!E2187,7,8,"****")</f>
        <v>342423****5872</v>
      </c>
      <c r="B2187" s="2" t="str">
        <f>REPLACE([1]发放人员信息查询数据导出.xlsx!F2187,2,1,"*")</f>
        <v>徐*勇</v>
      </c>
      <c r="C2187" s="2">
        <v>202508</v>
      </c>
      <c r="D2187" s="2">
        <v>20</v>
      </c>
      <c r="E2187" s="2" t="s">
        <v>7</v>
      </c>
      <c r="F2187" s="2" t="s">
        <v>8</v>
      </c>
      <c r="G2187" s="2" t="s">
        <v>19</v>
      </c>
    </row>
    <row r="2188" spans="1:7">
      <c r="A2188" s="2" t="str">
        <f>REPLACE([1]发放人员信息查询数据导出.xlsx!E2188,7,8,"****")</f>
        <v>342423****5902</v>
      </c>
      <c r="B2188" s="2" t="str">
        <f>REPLACE([1]发放人员信息查询数据导出.xlsx!F2188,2,1,"*")</f>
        <v>冷*兰</v>
      </c>
      <c r="C2188" s="2">
        <v>202508</v>
      </c>
      <c r="D2188" s="2">
        <v>20</v>
      </c>
      <c r="E2188" s="2" t="s">
        <v>7</v>
      </c>
      <c r="F2188" s="2" t="s">
        <v>8</v>
      </c>
      <c r="G2188" s="2" t="s">
        <v>20</v>
      </c>
    </row>
    <row r="2189" spans="1:7">
      <c r="A2189" s="2" t="str">
        <f>REPLACE([1]发放人员信息查询数据导出.xlsx!E2189,7,8,"****")</f>
        <v>342423****5871</v>
      </c>
      <c r="B2189" s="2" t="str">
        <f>REPLACE([1]发放人员信息查询数据导出.xlsx!F2189,2,1,"*")</f>
        <v>安*超</v>
      </c>
      <c r="C2189" s="2">
        <v>202508</v>
      </c>
      <c r="D2189" s="2">
        <v>20</v>
      </c>
      <c r="E2189" s="2" t="s">
        <v>7</v>
      </c>
      <c r="F2189" s="2" t="s">
        <v>8</v>
      </c>
      <c r="G2189" s="2" t="s">
        <v>18</v>
      </c>
    </row>
    <row r="2190" spans="1:7">
      <c r="A2190" s="2" t="str">
        <f>REPLACE([1]发放人员信息查询数据导出.xlsx!E2190,7,8,"****")</f>
        <v>342423****540X</v>
      </c>
      <c r="B2190" s="2" t="str">
        <f>REPLACE([1]发放人员信息查询数据导出.xlsx!F2190,2,1,"*")</f>
        <v>樊*勤</v>
      </c>
      <c r="C2190" s="2">
        <v>202508</v>
      </c>
      <c r="D2190" s="2">
        <v>20</v>
      </c>
      <c r="E2190" s="2" t="s">
        <v>7</v>
      </c>
      <c r="F2190" s="2" t="s">
        <v>8</v>
      </c>
      <c r="G2190" s="2" t="s">
        <v>16</v>
      </c>
    </row>
    <row r="2191" spans="1:7">
      <c r="A2191" s="2" t="str">
        <f>REPLACE([1]发放人员信息查询数据导出.xlsx!E2191,7,8,"****")</f>
        <v>342423****5872</v>
      </c>
      <c r="B2191" s="2" t="str">
        <f>REPLACE([1]发放人员信息查询数据导出.xlsx!F2191,2,1,"*")</f>
        <v>范*中</v>
      </c>
      <c r="C2191" s="2">
        <v>202508</v>
      </c>
      <c r="D2191" s="2">
        <v>20</v>
      </c>
      <c r="E2191" s="2" t="s">
        <v>7</v>
      </c>
      <c r="F2191" s="2" t="s">
        <v>8</v>
      </c>
      <c r="G2191" s="2" t="s">
        <v>12</v>
      </c>
    </row>
    <row r="2192" spans="1:7">
      <c r="A2192" s="2" t="str">
        <f>REPLACE([1]发放人员信息查询数据导出.xlsx!E2192,7,8,"****")</f>
        <v>342423****5870</v>
      </c>
      <c r="B2192" s="2" t="str">
        <f>REPLACE([1]发放人员信息查询数据导出.xlsx!F2192,2,1,"*")</f>
        <v>戚*华</v>
      </c>
      <c r="C2192" s="2">
        <v>202508</v>
      </c>
      <c r="D2192" s="2">
        <v>20</v>
      </c>
      <c r="E2192" s="2" t="s">
        <v>7</v>
      </c>
      <c r="F2192" s="2" t="s">
        <v>8</v>
      </c>
      <c r="G2192" s="2" t="s">
        <v>13</v>
      </c>
    </row>
    <row r="2193" spans="1:7">
      <c r="A2193" s="2" t="str">
        <f>REPLACE([1]发放人员信息查询数据导出.xlsx!E2193,7,8,"****")</f>
        <v>342423****5860</v>
      </c>
      <c r="B2193" s="2" t="str">
        <f>REPLACE([1]发放人员信息查询数据导出.xlsx!F2193,2,1,"*")</f>
        <v>屠*贤</v>
      </c>
      <c r="C2193" s="2">
        <v>202508</v>
      </c>
      <c r="D2193" s="2">
        <v>20</v>
      </c>
      <c r="E2193" s="2" t="s">
        <v>7</v>
      </c>
      <c r="F2193" s="2" t="s">
        <v>8</v>
      </c>
      <c r="G2193" s="2" t="s">
        <v>13</v>
      </c>
    </row>
    <row r="2194" spans="1:7">
      <c r="A2194" s="2" t="str">
        <f>REPLACE([1]发放人员信息查询数据导出.xlsx!E2194,7,8,"****")</f>
        <v>342423****5867</v>
      </c>
      <c r="B2194" s="2" t="str">
        <f>REPLACE([1]发放人员信息查询数据导出.xlsx!F2194,2,1,"*")</f>
        <v>张*芳</v>
      </c>
      <c r="C2194" s="2">
        <v>202508</v>
      </c>
      <c r="D2194" s="2">
        <v>20</v>
      </c>
      <c r="E2194" s="2" t="s">
        <v>7</v>
      </c>
      <c r="F2194" s="2" t="s">
        <v>8</v>
      </c>
      <c r="G2194" s="2" t="s">
        <v>13</v>
      </c>
    </row>
    <row r="2195" spans="1:7">
      <c r="A2195" s="2" t="str">
        <f>REPLACE([1]发放人员信息查询数据导出.xlsx!E2195,7,8,"****")</f>
        <v>342423****5367</v>
      </c>
      <c r="B2195" s="2" t="str">
        <f>REPLACE([1]发放人员信息查询数据导出.xlsx!F2195,2,1,"*")</f>
        <v>王*珍</v>
      </c>
      <c r="C2195" s="2">
        <v>202508</v>
      </c>
      <c r="D2195" s="2">
        <v>20</v>
      </c>
      <c r="E2195" s="2" t="s">
        <v>7</v>
      </c>
      <c r="F2195" s="2" t="s">
        <v>8</v>
      </c>
      <c r="G2195" s="2" t="s">
        <v>13</v>
      </c>
    </row>
    <row r="2196" spans="1:7">
      <c r="A2196" s="2" t="str">
        <f>REPLACE([1]发放人员信息查询数据导出.xlsx!E2196,7,8,"****")</f>
        <v>342423****5875</v>
      </c>
      <c r="B2196" s="2" t="str">
        <f>REPLACE([1]发放人员信息查询数据导出.xlsx!F2196,2,1,"*")</f>
        <v>李*桂</v>
      </c>
      <c r="C2196" s="2">
        <v>202508</v>
      </c>
      <c r="D2196" s="2">
        <v>20</v>
      </c>
      <c r="E2196" s="2" t="s">
        <v>7</v>
      </c>
      <c r="F2196" s="2" t="s">
        <v>8</v>
      </c>
      <c r="G2196" s="2" t="s">
        <v>9</v>
      </c>
    </row>
    <row r="2197" spans="1:7">
      <c r="A2197" s="2" t="str">
        <f>REPLACE([1]发放人员信息查询数据导出.xlsx!E2197,7,8,"****")</f>
        <v>342423****5888</v>
      </c>
      <c r="B2197" s="2" t="str">
        <f>REPLACE([1]发放人员信息查询数据导出.xlsx!F2197,2,1,"*")</f>
        <v>杨*珍</v>
      </c>
      <c r="C2197" s="2">
        <v>202508</v>
      </c>
      <c r="D2197" s="2">
        <v>20</v>
      </c>
      <c r="E2197" s="2" t="s">
        <v>7</v>
      </c>
      <c r="F2197" s="2" t="s">
        <v>8</v>
      </c>
      <c r="G2197" s="2" t="s">
        <v>12</v>
      </c>
    </row>
    <row r="2198" spans="1:7">
      <c r="A2198" s="2" t="str">
        <f>REPLACE([1]发放人员信息查询数据导出.xlsx!E2198,7,8,"****")</f>
        <v>342423****5376</v>
      </c>
      <c r="B2198" s="2" t="str">
        <f>REPLACE([1]发放人员信息查询数据导出.xlsx!F2198,2,1,"*")</f>
        <v>付*东</v>
      </c>
      <c r="C2198" s="2">
        <v>202508</v>
      </c>
      <c r="D2198" s="2">
        <v>20</v>
      </c>
      <c r="E2198" s="2" t="s">
        <v>7</v>
      </c>
      <c r="F2198" s="2" t="s">
        <v>8</v>
      </c>
      <c r="G2198" s="2" t="s">
        <v>12</v>
      </c>
    </row>
    <row r="2199" spans="1:7">
      <c r="A2199" s="2" t="str">
        <f>REPLACE([1]发放人员信息查询数据导出.xlsx!E2199,7,8,"****")</f>
        <v>342423****5917</v>
      </c>
      <c r="B2199" s="2" t="str">
        <f>REPLACE([1]发放人员信息查询数据导出.xlsx!F2199,2,1,"*")</f>
        <v>王*才</v>
      </c>
      <c r="C2199" s="2">
        <v>202508</v>
      </c>
      <c r="D2199" s="2">
        <v>20</v>
      </c>
      <c r="E2199" s="2" t="s">
        <v>7</v>
      </c>
      <c r="F2199" s="2" t="s">
        <v>8</v>
      </c>
      <c r="G2199" s="2" t="s">
        <v>13</v>
      </c>
    </row>
    <row r="2200" spans="1:7">
      <c r="A2200" s="2" t="str">
        <f>REPLACE([1]发放人员信息查询数据导出.xlsx!E2200,7,8,"****")</f>
        <v>342423****5870</v>
      </c>
      <c r="B2200" s="2" t="str">
        <f>REPLACE([1]发放人员信息查询数据导出.xlsx!F2200,2,1,"*")</f>
        <v>徐*中</v>
      </c>
      <c r="C2200" s="2">
        <v>202508</v>
      </c>
      <c r="D2200" s="2">
        <v>20</v>
      </c>
      <c r="E2200" s="2" t="s">
        <v>7</v>
      </c>
      <c r="F2200" s="2" t="s">
        <v>8</v>
      </c>
      <c r="G2200" s="2" t="s">
        <v>13</v>
      </c>
    </row>
    <row r="2201" spans="1:7">
      <c r="A2201" s="2" t="str">
        <f>REPLACE([1]发放人员信息查询数据导出.xlsx!E2201,7,8,"****")</f>
        <v>342423****5871</v>
      </c>
      <c r="B2201" s="2" t="str">
        <f>REPLACE([1]发放人员信息查询数据导出.xlsx!F2201,2,1,"*")</f>
        <v>欧*义</v>
      </c>
      <c r="C2201" s="2">
        <v>202508</v>
      </c>
      <c r="D2201" s="2">
        <v>20</v>
      </c>
      <c r="E2201" s="2" t="s">
        <v>7</v>
      </c>
      <c r="F2201" s="2" t="s">
        <v>8</v>
      </c>
      <c r="G2201" s="2" t="s">
        <v>15</v>
      </c>
    </row>
    <row r="2202" spans="1:7">
      <c r="A2202" s="2" t="str">
        <f>REPLACE([1]发放人员信息查询数据导出.xlsx!E2202,7,8,"****")</f>
        <v>342423****5876</v>
      </c>
      <c r="B2202" s="2" t="str">
        <f>REPLACE([1]发放人员信息查询数据导出.xlsx!F2202,2,1,"*")</f>
        <v>亓*辉</v>
      </c>
      <c r="C2202" s="2">
        <v>202508</v>
      </c>
      <c r="D2202" s="2">
        <v>20</v>
      </c>
      <c r="E2202" s="2" t="s">
        <v>7</v>
      </c>
      <c r="F2202" s="2" t="s">
        <v>8</v>
      </c>
      <c r="G2202" s="2" t="s">
        <v>12</v>
      </c>
    </row>
    <row r="2203" spans="1:7">
      <c r="A2203" s="2" t="str">
        <f>REPLACE([1]发放人员信息查询数据导出.xlsx!E2203,7,8,"****")</f>
        <v>342423****5898</v>
      </c>
      <c r="B2203" s="2" t="str">
        <f>REPLACE([1]发放人员信息查询数据导出.xlsx!F2203,2,1,"*")</f>
        <v>李*友</v>
      </c>
      <c r="C2203" s="2">
        <v>202508</v>
      </c>
      <c r="D2203" s="2">
        <v>20</v>
      </c>
      <c r="E2203" s="2" t="s">
        <v>7</v>
      </c>
      <c r="F2203" s="2" t="s">
        <v>8</v>
      </c>
      <c r="G2203" s="2" t="s">
        <v>21</v>
      </c>
    </row>
    <row r="2204" spans="1:7">
      <c r="A2204" s="2" t="str">
        <f>REPLACE([1]发放人员信息查询数据导出.xlsx!E2204,7,8,"****")</f>
        <v>342423****5871</v>
      </c>
      <c r="B2204" s="2" t="str">
        <f>REPLACE([1]发放人员信息查询数据导出.xlsx!F2204,2,1,"*")</f>
        <v>王*发</v>
      </c>
      <c r="C2204" s="2">
        <v>202508</v>
      </c>
      <c r="D2204" s="2">
        <v>20</v>
      </c>
      <c r="E2204" s="2" t="s">
        <v>7</v>
      </c>
      <c r="F2204" s="2" t="s">
        <v>8</v>
      </c>
      <c r="G2204" s="2" t="s">
        <v>18</v>
      </c>
    </row>
    <row r="2205" spans="1:7">
      <c r="A2205" s="2" t="str">
        <f>REPLACE([1]发放人员信息查询数据导出.xlsx!E2205,7,8,"****")</f>
        <v>342423****5879</v>
      </c>
      <c r="B2205" s="2" t="str">
        <f>REPLACE([1]发放人员信息查询数据导出.xlsx!F2205,2,1,"*")</f>
        <v>王*华</v>
      </c>
      <c r="C2205" s="2">
        <v>202508</v>
      </c>
      <c r="D2205" s="2">
        <v>20</v>
      </c>
      <c r="E2205" s="2" t="s">
        <v>7</v>
      </c>
      <c r="F2205" s="2" t="s">
        <v>8</v>
      </c>
      <c r="G2205" s="2" t="s">
        <v>11</v>
      </c>
    </row>
    <row r="2206" spans="1:7">
      <c r="A2206" s="2" t="str">
        <f>REPLACE([1]发放人员信息查询数据导出.xlsx!E2206,7,8,"****")</f>
        <v>342423****5908</v>
      </c>
      <c r="B2206" s="2" t="str">
        <f>REPLACE([1]发放人员信息查询数据导出.xlsx!F2206,2,1,"*")</f>
        <v>孙*芳</v>
      </c>
      <c r="C2206" s="2">
        <v>202508</v>
      </c>
      <c r="D2206" s="2">
        <v>20</v>
      </c>
      <c r="E2206" s="2" t="s">
        <v>7</v>
      </c>
      <c r="F2206" s="2" t="s">
        <v>8</v>
      </c>
      <c r="G2206" s="2" t="s">
        <v>20</v>
      </c>
    </row>
    <row r="2207" spans="1:7">
      <c r="A2207" s="2" t="str">
        <f>REPLACE([1]发放人员信息查询数据导出.xlsx!E2207,7,8,"****")</f>
        <v>342423****5873</v>
      </c>
      <c r="B2207" s="2" t="str">
        <f>REPLACE([1]发放人员信息查询数据导出.xlsx!F2207,2,1,"*")</f>
        <v>陈*贵</v>
      </c>
      <c r="C2207" s="2">
        <v>202508</v>
      </c>
      <c r="D2207" s="2">
        <v>20</v>
      </c>
      <c r="E2207" s="2" t="s">
        <v>7</v>
      </c>
      <c r="F2207" s="2" t="s">
        <v>8</v>
      </c>
      <c r="G2207" s="2" t="s">
        <v>18</v>
      </c>
    </row>
    <row r="2208" spans="1:7">
      <c r="A2208" s="2" t="str">
        <f>REPLACE([1]发放人员信息查询数据导出.xlsx!E2208,7,8,"****")</f>
        <v>342423****5872</v>
      </c>
      <c r="B2208" s="2" t="str">
        <f>REPLACE([1]发放人员信息查询数据导出.xlsx!F2208,2,1,"*")</f>
        <v>刘*术</v>
      </c>
      <c r="C2208" s="2">
        <v>202508</v>
      </c>
      <c r="D2208" s="2">
        <v>20</v>
      </c>
      <c r="E2208" s="2" t="s">
        <v>7</v>
      </c>
      <c r="F2208" s="2" t="s">
        <v>8</v>
      </c>
      <c r="G2208" s="2" t="s">
        <v>11</v>
      </c>
    </row>
    <row r="2209" spans="1:7">
      <c r="A2209" s="2" t="str">
        <f>REPLACE([1]发放人员信息查询数据导出.xlsx!E2209,7,8,"****")</f>
        <v>342423****5870</v>
      </c>
      <c r="B2209" s="2" t="str">
        <f>REPLACE([1]发放人员信息查询数据导出.xlsx!F2209,2,1,"*")</f>
        <v>林*贺</v>
      </c>
      <c r="C2209" s="2">
        <v>202508</v>
      </c>
      <c r="D2209" s="2">
        <v>20</v>
      </c>
      <c r="E2209" s="2" t="s">
        <v>7</v>
      </c>
      <c r="F2209" s="2" t="s">
        <v>8</v>
      </c>
      <c r="G2209" s="2" t="s">
        <v>11</v>
      </c>
    </row>
    <row r="2210" spans="1:7">
      <c r="A2210" s="2" t="str">
        <f>REPLACE([1]发放人员信息查询数据导出.xlsx!E2210,7,8,"****")</f>
        <v>342423****5870</v>
      </c>
      <c r="B2210" s="2" t="str">
        <f>REPLACE([1]发放人员信息查询数据导出.xlsx!F2210,2,1,"*")</f>
        <v>潘*才</v>
      </c>
      <c r="C2210" s="2">
        <v>202508</v>
      </c>
      <c r="D2210" s="2">
        <v>20</v>
      </c>
      <c r="E2210" s="2" t="s">
        <v>7</v>
      </c>
      <c r="F2210" s="2" t="s">
        <v>8</v>
      </c>
      <c r="G2210" s="2" t="s">
        <v>16</v>
      </c>
    </row>
    <row r="2211" spans="1:7">
      <c r="A2211" s="2" t="str">
        <f>REPLACE([1]发放人员信息查询数据导出.xlsx!E2211,7,8,"****")</f>
        <v>342423****5910</v>
      </c>
      <c r="B2211" s="2" t="str">
        <f>REPLACE([1]发放人员信息查询数据导出.xlsx!F2211,2,1,"*")</f>
        <v>徐*国</v>
      </c>
      <c r="C2211" s="2">
        <v>202508</v>
      </c>
      <c r="D2211" s="2">
        <v>20</v>
      </c>
      <c r="E2211" s="2" t="s">
        <v>7</v>
      </c>
      <c r="F2211" s="2" t="s">
        <v>8</v>
      </c>
      <c r="G2211" s="2" t="s">
        <v>14</v>
      </c>
    </row>
    <row r="2212" spans="1:7">
      <c r="A2212" s="2" t="str">
        <f>REPLACE([1]发放人员信息查询数据导出.xlsx!E2212,7,8,"****")</f>
        <v>342423****5870</v>
      </c>
      <c r="B2212" s="2" t="str">
        <f>REPLACE([1]发放人员信息查询数据导出.xlsx!F2212,2,1,"*")</f>
        <v>孟*平</v>
      </c>
      <c r="C2212" s="2">
        <v>202508</v>
      </c>
      <c r="D2212" s="2">
        <v>20</v>
      </c>
      <c r="E2212" s="2" t="s">
        <v>7</v>
      </c>
      <c r="F2212" s="2" t="s">
        <v>8</v>
      </c>
      <c r="G2212" s="2" t="s">
        <v>11</v>
      </c>
    </row>
    <row r="2213" spans="1:7">
      <c r="A2213" s="2" t="str">
        <f>REPLACE([1]发放人员信息查询数据导出.xlsx!E2213,7,8,"****")</f>
        <v>342423****5894</v>
      </c>
      <c r="B2213" s="2" t="str">
        <f>REPLACE([1]发放人员信息查询数据导出.xlsx!F2213,2,1,"*")</f>
        <v>薛*田</v>
      </c>
      <c r="C2213" s="2">
        <v>202508</v>
      </c>
      <c r="D2213" s="2">
        <v>20</v>
      </c>
      <c r="E2213" s="2" t="s">
        <v>7</v>
      </c>
      <c r="F2213" s="2" t="s">
        <v>8</v>
      </c>
      <c r="G2213" s="2" t="s">
        <v>13</v>
      </c>
    </row>
    <row r="2214" spans="1:7">
      <c r="A2214" s="2" t="str">
        <f>REPLACE([1]发放人员信息查询数据导出.xlsx!E2214,7,8,"****")</f>
        <v>342423****5922</v>
      </c>
      <c r="B2214" s="2" t="str">
        <f>REPLACE([1]发放人员信息查询数据导出.xlsx!F2214,2,1,"*")</f>
        <v>叶*珍</v>
      </c>
      <c r="C2214" s="2">
        <v>202508</v>
      </c>
      <c r="D2214" s="2">
        <v>20</v>
      </c>
      <c r="E2214" s="2" t="s">
        <v>7</v>
      </c>
      <c r="F2214" s="2" t="s">
        <v>8</v>
      </c>
      <c r="G2214" s="2" t="s">
        <v>13</v>
      </c>
    </row>
    <row r="2215" spans="1:7">
      <c r="A2215" s="2" t="str">
        <f>REPLACE([1]发放人员信息查询数据导出.xlsx!E2215,7,8,"****")</f>
        <v>342423****5405</v>
      </c>
      <c r="B2215" s="2" t="str">
        <f>REPLACE([1]发放人员信息查询数据导出.xlsx!F2215,2,1,"*")</f>
        <v>张*荣</v>
      </c>
      <c r="C2215" s="2">
        <v>202508</v>
      </c>
      <c r="D2215" s="2">
        <v>20</v>
      </c>
      <c r="E2215" s="2" t="s">
        <v>7</v>
      </c>
      <c r="F2215" s="2" t="s">
        <v>8</v>
      </c>
      <c r="G2215" s="2" t="s">
        <v>9</v>
      </c>
    </row>
    <row r="2216" spans="1:7">
      <c r="A2216" s="2" t="str">
        <f>REPLACE([1]发放人员信息查询数据导出.xlsx!E2216,7,8,"****")</f>
        <v>342423****5863</v>
      </c>
      <c r="B2216" s="2" t="str">
        <f>REPLACE([1]发放人员信息查询数据导出.xlsx!F2216,2,1,"*")</f>
        <v>冯*侠</v>
      </c>
      <c r="C2216" s="2">
        <v>202508</v>
      </c>
      <c r="D2216" s="2">
        <v>20</v>
      </c>
      <c r="E2216" s="2" t="s">
        <v>7</v>
      </c>
      <c r="F2216" s="2" t="s">
        <v>8</v>
      </c>
      <c r="G2216" s="2" t="s">
        <v>14</v>
      </c>
    </row>
    <row r="2217" spans="1:7">
      <c r="A2217" s="2" t="str">
        <f>REPLACE([1]发放人员信息查询数据导出.xlsx!E2217,7,8,"****")</f>
        <v>342423****586X</v>
      </c>
      <c r="B2217" s="2" t="str">
        <f>REPLACE([1]发放人员信息查询数据导出.xlsx!F2217,2,1,"*")</f>
        <v>凡*霞</v>
      </c>
      <c r="C2217" s="2">
        <v>202508</v>
      </c>
      <c r="D2217" s="2">
        <v>20</v>
      </c>
      <c r="E2217" s="2" t="s">
        <v>7</v>
      </c>
      <c r="F2217" s="2" t="s">
        <v>8</v>
      </c>
      <c r="G2217" s="2" t="s">
        <v>21</v>
      </c>
    </row>
    <row r="2218" spans="1:7">
      <c r="A2218" s="2" t="str">
        <f>REPLACE([1]发放人员信息查询数据导出.xlsx!E2218,7,8,"****")</f>
        <v>342423****5861</v>
      </c>
      <c r="B2218" s="2" t="str">
        <f>REPLACE([1]发放人员信息查询数据导出.xlsx!F2218,2,1,"*")</f>
        <v>杨*芳</v>
      </c>
      <c r="C2218" s="2">
        <v>202508</v>
      </c>
      <c r="D2218" s="2">
        <v>20</v>
      </c>
      <c r="E2218" s="2" t="s">
        <v>7</v>
      </c>
      <c r="F2218" s="2" t="s">
        <v>8</v>
      </c>
      <c r="G2218" s="2" t="s">
        <v>9</v>
      </c>
    </row>
    <row r="2219" spans="1:7">
      <c r="A2219" s="2" t="str">
        <f>REPLACE([1]发放人员信息查询数据导出.xlsx!E2219,7,8,"****")</f>
        <v>342423****5897</v>
      </c>
      <c r="B2219" s="2" t="str">
        <f>REPLACE([1]发放人员信息查询数据导出.xlsx!F2219,2,1,"*")</f>
        <v>潘*胜</v>
      </c>
      <c r="C2219" s="2">
        <v>202508</v>
      </c>
      <c r="D2219" s="2">
        <v>20</v>
      </c>
      <c r="E2219" s="2" t="s">
        <v>7</v>
      </c>
      <c r="F2219" s="2" t="s">
        <v>8</v>
      </c>
      <c r="G2219" s="2" t="s">
        <v>11</v>
      </c>
    </row>
    <row r="2220" spans="1:7">
      <c r="A2220" s="2" t="str">
        <f>REPLACE([1]发放人员信息查询数据导出.xlsx!E2220,7,8,"****")</f>
        <v>342423****5871</v>
      </c>
      <c r="B2220" s="2" t="str">
        <f>REPLACE([1]发放人员信息查询数据导出.xlsx!F2220,2,1,"*")</f>
        <v>王*括</v>
      </c>
      <c r="C2220" s="2">
        <v>202508</v>
      </c>
      <c r="D2220" s="2">
        <v>20</v>
      </c>
      <c r="E2220" s="2" t="s">
        <v>7</v>
      </c>
      <c r="F2220" s="2" t="s">
        <v>8</v>
      </c>
      <c r="G2220" s="2" t="s">
        <v>18</v>
      </c>
    </row>
    <row r="2221" spans="1:7">
      <c r="A2221" s="2" t="str">
        <f>REPLACE([1]发放人员信息查询数据导出.xlsx!E2221,7,8,"****")</f>
        <v>342423****586X</v>
      </c>
      <c r="B2221" s="2" t="str">
        <f>REPLACE([1]发放人员信息查询数据导出.xlsx!F2221,2,1,"*")</f>
        <v>刘*芳</v>
      </c>
      <c r="C2221" s="2">
        <v>202508</v>
      </c>
      <c r="D2221" s="2">
        <v>20</v>
      </c>
      <c r="E2221" s="2" t="s">
        <v>7</v>
      </c>
      <c r="F2221" s="2" t="s">
        <v>8</v>
      </c>
      <c r="G2221" s="2" t="s">
        <v>16</v>
      </c>
    </row>
    <row r="2222" spans="1:7">
      <c r="A2222" s="2" t="str">
        <f>REPLACE([1]发放人员信息查询数据导出.xlsx!E2222,7,8,"****")</f>
        <v>342423****4480</v>
      </c>
      <c r="B2222" s="2" t="str">
        <f>REPLACE([1]发放人员信息查询数据导出.xlsx!F2222,2,1,"*")</f>
        <v>韩*凤</v>
      </c>
      <c r="C2222" s="2">
        <v>202508</v>
      </c>
      <c r="D2222" s="2">
        <v>20</v>
      </c>
      <c r="E2222" s="2" t="s">
        <v>7</v>
      </c>
      <c r="F2222" s="2" t="s">
        <v>8</v>
      </c>
      <c r="G2222" s="2" t="s">
        <v>9</v>
      </c>
    </row>
    <row r="2223" spans="1:7">
      <c r="A2223" s="2" t="str">
        <f>REPLACE([1]发放人员信息查询数据导出.xlsx!E2223,7,8,"****")</f>
        <v>342423****5871</v>
      </c>
      <c r="B2223" s="2" t="str">
        <f>REPLACE([1]发放人员信息查询数据导出.xlsx!F2223,2,1,"*")</f>
        <v>郭*才</v>
      </c>
      <c r="C2223" s="2">
        <v>202508</v>
      </c>
      <c r="D2223" s="2">
        <v>20</v>
      </c>
      <c r="E2223" s="2" t="s">
        <v>7</v>
      </c>
      <c r="F2223" s="2" t="s">
        <v>8</v>
      </c>
      <c r="G2223" s="2" t="s">
        <v>21</v>
      </c>
    </row>
    <row r="2224" spans="1:7">
      <c r="A2224" s="2" t="str">
        <f>REPLACE([1]发放人员信息查询数据导出.xlsx!E2224,7,8,"****")</f>
        <v>342423****5870</v>
      </c>
      <c r="B2224" s="2" t="str">
        <f>REPLACE([1]发放人员信息查询数据导出.xlsx!F2224,2,1,"*")</f>
        <v>徐*友</v>
      </c>
      <c r="C2224" s="2">
        <v>202508</v>
      </c>
      <c r="D2224" s="2">
        <v>20</v>
      </c>
      <c r="E2224" s="2" t="s">
        <v>7</v>
      </c>
      <c r="F2224" s="2" t="s">
        <v>8</v>
      </c>
      <c r="G2224" s="2" t="s">
        <v>16</v>
      </c>
    </row>
    <row r="2225" spans="1:7">
      <c r="A2225" s="2" t="str">
        <f>REPLACE([1]发放人员信息查询数据导出.xlsx!E2225,7,8,"****")</f>
        <v>342423****587X</v>
      </c>
      <c r="B2225" s="2" t="str">
        <f>REPLACE([1]发放人员信息查询数据导出.xlsx!F2225,2,1,"*")</f>
        <v>徐*祥</v>
      </c>
      <c r="C2225" s="2">
        <v>202508</v>
      </c>
      <c r="D2225" s="2">
        <v>20</v>
      </c>
      <c r="E2225" s="2" t="s">
        <v>7</v>
      </c>
      <c r="F2225" s="2" t="s">
        <v>8</v>
      </c>
      <c r="G2225" s="2" t="s">
        <v>11</v>
      </c>
    </row>
    <row r="2226" spans="1:7">
      <c r="A2226" s="2" t="str">
        <f>REPLACE([1]发放人员信息查询数据导出.xlsx!E2226,7,8,"****")</f>
        <v>342423****5868</v>
      </c>
      <c r="B2226" s="2" t="str">
        <f>REPLACE([1]发放人员信息查询数据导出.xlsx!F2226,2,1,"*")</f>
        <v>李*荣</v>
      </c>
      <c r="C2226" s="2">
        <v>202508</v>
      </c>
      <c r="D2226" s="2">
        <v>20</v>
      </c>
      <c r="E2226" s="2" t="s">
        <v>7</v>
      </c>
      <c r="F2226" s="2" t="s">
        <v>8</v>
      </c>
      <c r="G2226" s="2" t="s">
        <v>13</v>
      </c>
    </row>
    <row r="2227" spans="1:7">
      <c r="A2227" s="2" t="str">
        <f>REPLACE([1]发放人员信息查询数据导出.xlsx!E2227,7,8,"****")</f>
        <v>342423****5899</v>
      </c>
      <c r="B2227" s="2" t="str">
        <f>REPLACE([1]发放人员信息查询数据导出.xlsx!F2227,2,1,"*")</f>
        <v>张*喜</v>
      </c>
      <c r="C2227" s="2">
        <v>202508</v>
      </c>
      <c r="D2227" s="2">
        <v>20</v>
      </c>
      <c r="E2227" s="2" t="s">
        <v>7</v>
      </c>
      <c r="F2227" s="2" t="s">
        <v>8</v>
      </c>
      <c r="G2227" s="2" t="s">
        <v>18</v>
      </c>
    </row>
    <row r="2228" spans="1:7">
      <c r="A2228" s="2" t="str">
        <f>REPLACE([1]发放人员信息查询数据导出.xlsx!E2228,7,8,"****")</f>
        <v>342423****5879</v>
      </c>
      <c r="B2228" s="2" t="str">
        <f>REPLACE([1]发放人员信息查询数据导出.xlsx!F2228,2,1,"*")</f>
        <v>凡*林</v>
      </c>
      <c r="C2228" s="2">
        <v>202508</v>
      </c>
      <c r="D2228" s="2">
        <v>20</v>
      </c>
      <c r="E2228" s="2" t="s">
        <v>7</v>
      </c>
      <c r="F2228" s="2" t="s">
        <v>8</v>
      </c>
      <c r="G2228" s="2" t="s">
        <v>11</v>
      </c>
    </row>
    <row r="2229" spans="1:7">
      <c r="A2229" s="2" t="str">
        <f>REPLACE([1]发放人员信息查询数据导出.xlsx!E2229,7,8,"****")</f>
        <v>342423****5888</v>
      </c>
      <c r="B2229" s="2" t="str">
        <f>REPLACE([1]发放人员信息查询数据导出.xlsx!F2229,2,1,"*")</f>
        <v>乔*芳</v>
      </c>
      <c r="C2229" s="2">
        <v>202508</v>
      </c>
      <c r="D2229" s="2">
        <v>20</v>
      </c>
      <c r="E2229" s="2" t="s">
        <v>7</v>
      </c>
      <c r="F2229" s="2" t="s">
        <v>8</v>
      </c>
      <c r="G2229" s="2" t="s">
        <v>19</v>
      </c>
    </row>
    <row r="2230" spans="1:7">
      <c r="A2230" s="2" t="str">
        <f>REPLACE([1]发放人员信息查询数据导出.xlsx!E2230,7,8,"****")</f>
        <v>342423****5862</v>
      </c>
      <c r="B2230" s="2" t="str">
        <f>REPLACE([1]发放人员信息查询数据导出.xlsx!F2230,2,1,"*")</f>
        <v>刘*英</v>
      </c>
      <c r="C2230" s="2">
        <v>202508</v>
      </c>
      <c r="D2230" s="2">
        <v>20</v>
      </c>
      <c r="E2230" s="2" t="s">
        <v>7</v>
      </c>
      <c r="F2230" s="2" t="s">
        <v>8</v>
      </c>
      <c r="G2230" s="2" t="s">
        <v>12</v>
      </c>
    </row>
    <row r="2231" spans="1:7">
      <c r="A2231" s="2" t="str">
        <f>REPLACE([1]发放人员信息查询数据导出.xlsx!E2231,7,8,"****")</f>
        <v>342423****5920</v>
      </c>
      <c r="B2231" s="2" t="str">
        <f>REPLACE([1]发放人员信息查询数据导出.xlsx!F2231,2,1,"*")</f>
        <v>周*英</v>
      </c>
      <c r="C2231" s="2">
        <v>202508</v>
      </c>
      <c r="D2231" s="2">
        <v>20</v>
      </c>
      <c r="E2231" s="2" t="s">
        <v>7</v>
      </c>
      <c r="F2231" s="2" t="s">
        <v>8</v>
      </c>
      <c r="G2231" s="2" t="s">
        <v>15</v>
      </c>
    </row>
    <row r="2232" spans="1:7">
      <c r="A2232" s="2" t="str">
        <f>REPLACE([1]发放人员信息查询数据导出.xlsx!E2232,7,8,"****")</f>
        <v>342423****5860</v>
      </c>
      <c r="B2232" s="2" t="str">
        <f>REPLACE([1]发放人员信息查询数据导出.xlsx!F2232,2,1,"*")</f>
        <v>屠*珍</v>
      </c>
      <c r="C2232" s="2">
        <v>202508</v>
      </c>
      <c r="D2232" s="2">
        <v>20</v>
      </c>
      <c r="E2232" s="2" t="s">
        <v>7</v>
      </c>
      <c r="F2232" s="2" t="s">
        <v>8</v>
      </c>
      <c r="G2232" s="2" t="s">
        <v>18</v>
      </c>
    </row>
    <row r="2233" spans="1:7">
      <c r="A2233" s="2" t="str">
        <f>REPLACE([1]发放人员信息查询数据导出.xlsx!E2233,7,8,"****")</f>
        <v>342423****5889</v>
      </c>
      <c r="B2233" s="2" t="str">
        <f>REPLACE([1]发放人员信息查询数据导出.xlsx!F2233,2,1,"*")</f>
        <v>付*英</v>
      </c>
      <c r="C2233" s="2">
        <v>202508</v>
      </c>
      <c r="D2233" s="2">
        <v>20</v>
      </c>
      <c r="E2233" s="2" t="s">
        <v>7</v>
      </c>
      <c r="F2233" s="2" t="s">
        <v>8</v>
      </c>
      <c r="G2233" s="2" t="s">
        <v>16</v>
      </c>
    </row>
    <row r="2234" spans="1:7">
      <c r="A2234" s="2" t="str">
        <f>REPLACE([1]发放人员信息查询数据导出.xlsx!E2234,7,8,"****")</f>
        <v>342423****5901</v>
      </c>
      <c r="B2234" s="2" t="str">
        <f>REPLACE([1]发放人员信息查询数据导出.xlsx!F2234,2,1,"*")</f>
        <v>杨*侠</v>
      </c>
      <c r="C2234" s="2">
        <v>202508</v>
      </c>
      <c r="D2234" s="2">
        <v>20</v>
      </c>
      <c r="E2234" s="2" t="s">
        <v>7</v>
      </c>
      <c r="F2234" s="2" t="s">
        <v>8</v>
      </c>
      <c r="G2234" s="2" t="s">
        <v>15</v>
      </c>
    </row>
    <row r="2235" spans="1:7">
      <c r="A2235" s="2" t="str">
        <f>REPLACE([1]发放人员信息查询数据导出.xlsx!E2235,7,8,"****")</f>
        <v>342423****586X</v>
      </c>
      <c r="B2235" s="2" t="str">
        <f>REPLACE([1]发放人员信息查询数据导出.xlsx!F2235,2,1,"*")</f>
        <v>孟*兰</v>
      </c>
      <c r="C2235" s="2">
        <v>202508</v>
      </c>
      <c r="D2235" s="2">
        <v>20</v>
      </c>
      <c r="E2235" s="2" t="s">
        <v>7</v>
      </c>
      <c r="F2235" s="2" t="s">
        <v>8</v>
      </c>
      <c r="G2235" s="2" t="s">
        <v>22</v>
      </c>
    </row>
    <row r="2236" spans="1:7">
      <c r="A2236" s="2" t="str">
        <f>REPLACE([1]发放人员信息查询数据导出.xlsx!E2236,7,8,"****")</f>
        <v>342423****5896</v>
      </c>
      <c r="B2236" s="2" t="str">
        <f>REPLACE([1]发放人员信息查询数据导出.xlsx!F2236,2,1,"*")</f>
        <v>刘*付</v>
      </c>
      <c r="C2236" s="2">
        <v>202508</v>
      </c>
      <c r="D2236" s="2">
        <v>20</v>
      </c>
      <c r="E2236" s="2" t="s">
        <v>7</v>
      </c>
      <c r="F2236" s="2" t="s">
        <v>8</v>
      </c>
      <c r="G2236" s="2" t="s">
        <v>12</v>
      </c>
    </row>
    <row r="2237" spans="1:7">
      <c r="A2237" s="2" t="str">
        <f>REPLACE([1]发放人员信息查询数据导出.xlsx!E2237,7,8,"****")</f>
        <v>342423****5870</v>
      </c>
      <c r="B2237" s="2" t="str">
        <f>REPLACE([1]发放人员信息查询数据导出.xlsx!F2237,2,1,"*")</f>
        <v>谷*才</v>
      </c>
      <c r="C2237" s="2">
        <v>202508</v>
      </c>
      <c r="D2237" s="2">
        <v>20</v>
      </c>
      <c r="E2237" s="2" t="s">
        <v>7</v>
      </c>
      <c r="F2237" s="2" t="s">
        <v>8</v>
      </c>
      <c r="G2237" s="2" t="s">
        <v>13</v>
      </c>
    </row>
    <row r="2238" spans="1:7">
      <c r="A2238" s="2" t="str">
        <f>REPLACE([1]发放人员信息查询数据导出.xlsx!E2238,7,8,"****")</f>
        <v>342423****5879</v>
      </c>
      <c r="B2238" s="2" t="str">
        <f>REPLACE([1]发放人员信息查询数据导出.xlsx!F2238,2,1,"*")</f>
        <v>孙*和</v>
      </c>
      <c r="C2238" s="2">
        <v>202508</v>
      </c>
      <c r="D2238" s="2">
        <v>20</v>
      </c>
      <c r="E2238" s="2" t="s">
        <v>7</v>
      </c>
      <c r="F2238" s="2" t="s">
        <v>8</v>
      </c>
      <c r="G2238" s="2" t="s">
        <v>15</v>
      </c>
    </row>
    <row r="2239" spans="1:7">
      <c r="A2239" s="2" t="str">
        <f>REPLACE([1]发放人员信息查询数据导出.xlsx!E2239,7,8,"****")</f>
        <v>342423****5879</v>
      </c>
      <c r="B2239" s="2" t="str">
        <f>REPLACE([1]发放人员信息查询数据导出.xlsx!F2239,2,1,"*")</f>
        <v>黄*富</v>
      </c>
      <c r="C2239" s="2">
        <v>202508</v>
      </c>
      <c r="D2239" s="2">
        <v>20</v>
      </c>
      <c r="E2239" s="2" t="s">
        <v>7</v>
      </c>
      <c r="F2239" s="2" t="s">
        <v>8</v>
      </c>
      <c r="G2239" s="2" t="s">
        <v>15</v>
      </c>
    </row>
    <row r="2240" spans="1:7">
      <c r="A2240" s="2" t="str">
        <f>REPLACE([1]发放人员信息查询数据导出.xlsx!E2240,7,8,"****")</f>
        <v>342423****5880</v>
      </c>
      <c r="B2240" s="2" t="str">
        <f>REPLACE([1]发放人员信息查询数据导出.xlsx!F2240,2,1,"*")</f>
        <v>付*荣</v>
      </c>
      <c r="C2240" s="2">
        <v>202508</v>
      </c>
      <c r="D2240" s="2">
        <v>20</v>
      </c>
      <c r="E2240" s="2" t="s">
        <v>7</v>
      </c>
      <c r="F2240" s="2" t="s">
        <v>8</v>
      </c>
      <c r="G2240" s="2" t="s">
        <v>19</v>
      </c>
    </row>
    <row r="2241" spans="1:7">
      <c r="A2241" s="2" t="str">
        <f>REPLACE([1]发放人员信息查询数据导出.xlsx!E2241,7,8,"****")</f>
        <v>342423****5873</v>
      </c>
      <c r="B2241" s="2" t="str">
        <f>REPLACE([1]发放人员信息查询数据导出.xlsx!F2241,2,1,"*")</f>
        <v>程*海</v>
      </c>
      <c r="C2241" s="2">
        <v>202508</v>
      </c>
      <c r="D2241" s="2">
        <v>20</v>
      </c>
      <c r="E2241" s="2" t="s">
        <v>7</v>
      </c>
      <c r="F2241" s="2" t="s">
        <v>8</v>
      </c>
      <c r="G2241" s="2" t="s">
        <v>21</v>
      </c>
    </row>
    <row r="2242" spans="1:7">
      <c r="A2242" s="2" t="str">
        <f>REPLACE([1]发放人员信息查询数据导出.xlsx!E2242,7,8,"****")</f>
        <v>342423****586X</v>
      </c>
      <c r="B2242" s="2" t="str">
        <f>REPLACE([1]发放人员信息查询数据导出.xlsx!F2242,2,1,"*")</f>
        <v>李*芳</v>
      </c>
      <c r="C2242" s="2">
        <v>202508</v>
      </c>
      <c r="D2242" s="2">
        <v>20</v>
      </c>
      <c r="E2242" s="2" t="s">
        <v>7</v>
      </c>
      <c r="F2242" s="2" t="s">
        <v>8</v>
      </c>
      <c r="G2242" s="2" t="s">
        <v>17</v>
      </c>
    </row>
    <row r="2243" spans="1:7">
      <c r="A2243" s="2" t="str">
        <f>REPLACE([1]发放人员信息查询数据导出.xlsx!E2243,7,8,"****")</f>
        <v>342423****5894</v>
      </c>
      <c r="B2243" s="2" t="str">
        <f>REPLACE([1]发放人员信息查询数据导出.xlsx!F2243,2,1,"*")</f>
        <v>王*富</v>
      </c>
      <c r="C2243" s="2">
        <v>202508</v>
      </c>
      <c r="D2243" s="2">
        <v>20</v>
      </c>
      <c r="E2243" s="2" t="s">
        <v>7</v>
      </c>
      <c r="F2243" s="2" t="s">
        <v>8</v>
      </c>
      <c r="G2243" s="2" t="s">
        <v>15</v>
      </c>
    </row>
    <row r="2244" spans="1:7">
      <c r="A2244" s="2" t="str">
        <f>REPLACE([1]发放人员信息查询数据导出.xlsx!E2244,7,8,"****")</f>
        <v>342423****5891</v>
      </c>
      <c r="B2244" s="2" t="str">
        <f>REPLACE([1]发放人员信息查询数据导出.xlsx!F2244,2,1,"*")</f>
        <v>韩*林</v>
      </c>
      <c r="C2244" s="2">
        <v>202508</v>
      </c>
      <c r="D2244" s="2">
        <v>20</v>
      </c>
      <c r="E2244" s="2" t="s">
        <v>7</v>
      </c>
      <c r="F2244" s="2" t="s">
        <v>8</v>
      </c>
      <c r="G2244" s="2" t="s">
        <v>10</v>
      </c>
    </row>
    <row r="2245" spans="1:7">
      <c r="A2245" s="2" t="str">
        <f>REPLACE([1]发放人员信息查询数据导出.xlsx!E2245,7,8,"****")</f>
        <v>342423****5872</v>
      </c>
      <c r="B2245" s="2" t="str">
        <f>REPLACE([1]发放人员信息查询数据导出.xlsx!F2245,2,1,"*")</f>
        <v>王*俊</v>
      </c>
      <c r="C2245" s="2">
        <v>202508</v>
      </c>
      <c r="D2245" s="2">
        <v>20</v>
      </c>
      <c r="E2245" s="2" t="s">
        <v>7</v>
      </c>
      <c r="F2245" s="2" t="s">
        <v>8</v>
      </c>
      <c r="G2245" s="2" t="s">
        <v>13</v>
      </c>
    </row>
    <row r="2246" spans="1:7">
      <c r="A2246" s="2" t="str">
        <f>REPLACE([1]发放人员信息查询数据导出.xlsx!E2246,7,8,"****")</f>
        <v>342423****5873</v>
      </c>
      <c r="B2246" s="2" t="str">
        <f>REPLACE([1]发放人员信息查询数据导出.xlsx!F2246,2,1,"*")</f>
        <v>李*安</v>
      </c>
      <c r="C2246" s="2">
        <v>202508</v>
      </c>
      <c r="D2246" s="2">
        <v>20</v>
      </c>
      <c r="E2246" s="2" t="s">
        <v>7</v>
      </c>
      <c r="F2246" s="2" t="s">
        <v>8</v>
      </c>
      <c r="G2246" s="2" t="s">
        <v>14</v>
      </c>
    </row>
    <row r="2247" spans="1:7">
      <c r="A2247" s="2" t="str">
        <f>REPLACE([1]发放人员信息查询数据导出.xlsx!E2247,7,8,"****")</f>
        <v>342423****5866</v>
      </c>
      <c r="B2247" s="2" t="str">
        <f>REPLACE([1]发放人员信息查询数据导出.xlsx!F2247,2,1,"*")</f>
        <v>罗*秀</v>
      </c>
      <c r="C2247" s="2">
        <v>202508</v>
      </c>
      <c r="D2247" s="2">
        <v>20</v>
      </c>
      <c r="E2247" s="2" t="s">
        <v>7</v>
      </c>
      <c r="F2247" s="2" t="s">
        <v>8</v>
      </c>
      <c r="G2247" s="2" t="s">
        <v>14</v>
      </c>
    </row>
    <row r="2248" spans="1:7">
      <c r="A2248" s="2" t="str">
        <f>REPLACE([1]发放人员信息查询数据导出.xlsx!E2248,7,8,"****")</f>
        <v>342423****5912</v>
      </c>
      <c r="B2248" s="2" t="str">
        <f>REPLACE([1]发放人员信息查询数据导出.xlsx!F2248,2,1,"*")</f>
        <v>王*才</v>
      </c>
      <c r="C2248" s="2">
        <v>202508</v>
      </c>
      <c r="D2248" s="2">
        <v>20</v>
      </c>
      <c r="E2248" s="2" t="s">
        <v>7</v>
      </c>
      <c r="F2248" s="2" t="s">
        <v>8</v>
      </c>
      <c r="G2248" s="2" t="s">
        <v>15</v>
      </c>
    </row>
    <row r="2249" spans="1:7">
      <c r="A2249" s="2" t="str">
        <f>REPLACE([1]发放人员信息查询数据导出.xlsx!E2249,7,8,"****")</f>
        <v>342423****5862</v>
      </c>
      <c r="B2249" s="2" t="str">
        <f>REPLACE([1]发放人员信息查询数据导出.xlsx!F2249,2,1,"*")</f>
        <v>房*英</v>
      </c>
      <c r="C2249" s="2">
        <v>202508</v>
      </c>
      <c r="D2249" s="2">
        <v>20</v>
      </c>
      <c r="E2249" s="2" t="s">
        <v>7</v>
      </c>
      <c r="F2249" s="2" t="s">
        <v>8</v>
      </c>
      <c r="G2249" s="2" t="s">
        <v>12</v>
      </c>
    </row>
    <row r="2250" spans="1:7">
      <c r="A2250" s="2" t="str">
        <f>REPLACE([1]发放人员信息查询数据导出.xlsx!E2250,7,8,"****")</f>
        <v>342423****5865</v>
      </c>
      <c r="B2250" s="2" t="str">
        <f>REPLACE([1]发放人员信息查询数据导出.xlsx!F2250,2,1,"*")</f>
        <v>周*英</v>
      </c>
      <c r="C2250" s="2">
        <v>202508</v>
      </c>
      <c r="D2250" s="2">
        <v>20</v>
      </c>
      <c r="E2250" s="2" t="s">
        <v>7</v>
      </c>
      <c r="F2250" s="2" t="s">
        <v>8</v>
      </c>
      <c r="G2250" s="2" t="s">
        <v>15</v>
      </c>
    </row>
    <row r="2251" spans="1:7">
      <c r="A2251" s="2" t="str">
        <f>REPLACE([1]发放人员信息查询数据导出.xlsx!E2251,7,8,"****")</f>
        <v>342423****5895</v>
      </c>
      <c r="B2251" s="2" t="str">
        <f>REPLACE([1]发放人员信息查询数据导出.xlsx!F2251,2,1,"*")</f>
        <v>吕*荣</v>
      </c>
      <c r="C2251" s="2">
        <v>202508</v>
      </c>
      <c r="D2251" s="2">
        <v>20</v>
      </c>
      <c r="E2251" s="2" t="s">
        <v>7</v>
      </c>
      <c r="F2251" s="2" t="s">
        <v>8</v>
      </c>
      <c r="G2251" s="2" t="s">
        <v>9</v>
      </c>
    </row>
    <row r="2252" spans="1:7">
      <c r="A2252" s="2" t="str">
        <f>REPLACE([1]发放人员信息查询数据导出.xlsx!E2252,7,8,"****")</f>
        <v>342423****5860</v>
      </c>
      <c r="B2252" s="2" t="str">
        <f>REPLACE([1]发放人员信息查询数据导出.xlsx!F2252,2,1,"*")</f>
        <v>丁*荣</v>
      </c>
      <c r="C2252" s="2">
        <v>202508</v>
      </c>
      <c r="D2252" s="2">
        <v>20</v>
      </c>
      <c r="E2252" s="2" t="s">
        <v>7</v>
      </c>
      <c r="F2252" s="2" t="s">
        <v>8</v>
      </c>
      <c r="G2252" s="2" t="s">
        <v>19</v>
      </c>
    </row>
    <row r="2253" spans="1:7">
      <c r="A2253" s="2" t="str">
        <f>REPLACE([1]发放人员信息查询数据导出.xlsx!E2253,7,8,"****")</f>
        <v>342423****5892</v>
      </c>
      <c r="B2253" s="2" t="str">
        <f>REPLACE([1]发放人员信息查询数据导出.xlsx!F2253,2,1,"*")</f>
        <v>韩*国</v>
      </c>
      <c r="C2253" s="2">
        <v>202508</v>
      </c>
      <c r="D2253" s="2">
        <v>20</v>
      </c>
      <c r="E2253" s="2" t="s">
        <v>7</v>
      </c>
      <c r="F2253" s="2" t="s">
        <v>8</v>
      </c>
      <c r="G2253" s="2" t="s">
        <v>21</v>
      </c>
    </row>
    <row r="2254" spans="1:7">
      <c r="A2254" s="2" t="str">
        <f>REPLACE([1]发放人员信息查询数据导出.xlsx!E2254,7,8,"****")</f>
        <v>342423****5868</v>
      </c>
      <c r="B2254" s="2" t="str">
        <f>REPLACE([1]发放人员信息查询数据导出.xlsx!F2254,2,1,"*")</f>
        <v>王*贤</v>
      </c>
      <c r="C2254" s="2">
        <v>202508</v>
      </c>
      <c r="D2254" s="2">
        <v>20</v>
      </c>
      <c r="E2254" s="2" t="s">
        <v>7</v>
      </c>
      <c r="F2254" s="2" t="s">
        <v>8</v>
      </c>
      <c r="G2254" s="2" t="s">
        <v>18</v>
      </c>
    </row>
    <row r="2255" spans="1:7">
      <c r="A2255" s="2" t="str">
        <f>REPLACE([1]发放人员信息查询数据导出.xlsx!E2255,7,8,"****")</f>
        <v>342423****5879</v>
      </c>
      <c r="B2255" s="2" t="str">
        <f>REPLACE([1]发放人员信息查询数据导出.xlsx!F2255,2,1,"*")</f>
        <v>王*明</v>
      </c>
      <c r="C2255" s="2">
        <v>202508</v>
      </c>
      <c r="D2255" s="2">
        <v>20</v>
      </c>
      <c r="E2255" s="2" t="s">
        <v>7</v>
      </c>
      <c r="F2255" s="2" t="s">
        <v>8</v>
      </c>
      <c r="G2255" s="2" t="s">
        <v>10</v>
      </c>
    </row>
    <row r="2256" spans="1:7">
      <c r="A2256" s="2" t="str">
        <f>REPLACE([1]发放人员信息查询数据导出.xlsx!E2256,7,8,"****")</f>
        <v>342423****5874</v>
      </c>
      <c r="B2256" s="2" t="str">
        <f>REPLACE([1]发放人员信息查询数据导出.xlsx!F2256,2,1,"*")</f>
        <v>王*云</v>
      </c>
      <c r="C2256" s="2">
        <v>202508</v>
      </c>
      <c r="D2256" s="2">
        <v>20</v>
      </c>
      <c r="E2256" s="2" t="s">
        <v>7</v>
      </c>
      <c r="F2256" s="2" t="s">
        <v>8</v>
      </c>
      <c r="G2256" s="2" t="s">
        <v>21</v>
      </c>
    </row>
    <row r="2257" spans="1:7">
      <c r="A2257" s="2" t="str">
        <f>REPLACE([1]发放人员信息查询数据导出.xlsx!E2257,7,8,"****")</f>
        <v>342423****5879</v>
      </c>
      <c r="B2257" s="2" t="str">
        <f>REPLACE([1]发放人员信息查询数据导出.xlsx!F2257,2,1,"*")</f>
        <v>张*勤</v>
      </c>
      <c r="C2257" s="2">
        <v>202508</v>
      </c>
      <c r="D2257" s="2">
        <v>20</v>
      </c>
      <c r="E2257" s="2" t="s">
        <v>7</v>
      </c>
      <c r="F2257" s="2" t="s">
        <v>8</v>
      </c>
      <c r="G2257" s="2" t="s">
        <v>14</v>
      </c>
    </row>
    <row r="2258" spans="1:7">
      <c r="A2258" s="2" t="str">
        <f>REPLACE([1]发放人员信息查询数据导出.xlsx!E2258,7,8,"****")</f>
        <v>342423****5877</v>
      </c>
      <c r="B2258" s="2" t="str">
        <f>REPLACE([1]发放人员信息查询数据导出.xlsx!F2258,2,1,"*")</f>
        <v>张*友</v>
      </c>
      <c r="C2258" s="2">
        <v>202508</v>
      </c>
      <c r="D2258" s="2">
        <v>20</v>
      </c>
      <c r="E2258" s="2" t="s">
        <v>7</v>
      </c>
      <c r="F2258" s="2" t="s">
        <v>8</v>
      </c>
      <c r="G2258" s="2" t="s">
        <v>23</v>
      </c>
    </row>
    <row r="2259" spans="1:7">
      <c r="A2259" s="2" t="str">
        <f>REPLACE([1]发放人员信息查询数据导出.xlsx!E2259,7,8,"****")</f>
        <v>342423****5866</v>
      </c>
      <c r="B2259" s="2" t="str">
        <f>REPLACE([1]发放人员信息查询数据导出.xlsx!F2259,2,1,"*")</f>
        <v>孟*珍</v>
      </c>
      <c r="C2259" s="2">
        <v>202508</v>
      </c>
      <c r="D2259" s="2">
        <v>20</v>
      </c>
      <c r="E2259" s="2" t="s">
        <v>7</v>
      </c>
      <c r="F2259" s="2" t="s">
        <v>8</v>
      </c>
      <c r="G2259" s="2" t="s">
        <v>15</v>
      </c>
    </row>
    <row r="2260" spans="1:7">
      <c r="A2260" s="2" t="str">
        <f>REPLACE([1]发放人员信息查询数据导出.xlsx!E2260,7,8,"****")</f>
        <v>342423****5870</v>
      </c>
      <c r="B2260" s="2" t="str">
        <f>REPLACE([1]发放人员信息查询数据导出.xlsx!F2260,2,1,"*")</f>
        <v>张*文</v>
      </c>
      <c r="C2260" s="2">
        <v>202508</v>
      </c>
      <c r="D2260" s="2">
        <v>20</v>
      </c>
      <c r="E2260" s="2" t="s">
        <v>7</v>
      </c>
      <c r="F2260" s="2" t="s">
        <v>8</v>
      </c>
      <c r="G2260" s="2" t="s">
        <v>18</v>
      </c>
    </row>
    <row r="2261" spans="1:7">
      <c r="A2261" s="2" t="str">
        <f>REPLACE([1]发放人员信息查询数据导出.xlsx!E2261,7,8,"****")</f>
        <v>342423****5862</v>
      </c>
      <c r="B2261" s="2" t="str">
        <f>REPLACE([1]发放人员信息查询数据导出.xlsx!F2261,2,1,"*")</f>
        <v>文*珍</v>
      </c>
      <c r="C2261" s="2">
        <v>202508</v>
      </c>
      <c r="D2261" s="2">
        <v>20</v>
      </c>
      <c r="E2261" s="2" t="s">
        <v>7</v>
      </c>
      <c r="F2261" s="2" t="s">
        <v>8</v>
      </c>
      <c r="G2261" s="2" t="s">
        <v>21</v>
      </c>
    </row>
    <row r="2262" spans="1:7">
      <c r="A2262" s="2" t="str">
        <f>REPLACE([1]发放人员信息查询数据导出.xlsx!E2262,7,8,"****")</f>
        <v>342423****5882</v>
      </c>
      <c r="B2262" s="2" t="str">
        <f>REPLACE([1]发放人员信息查询数据导出.xlsx!F2262,2,1,"*")</f>
        <v>黄*英</v>
      </c>
      <c r="C2262" s="2">
        <v>202508</v>
      </c>
      <c r="D2262" s="2">
        <v>20</v>
      </c>
      <c r="E2262" s="2" t="s">
        <v>7</v>
      </c>
      <c r="F2262" s="2" t="s">
        <v>8</v>
      </c>
      <c r="G2262" s="2" t="s">
        <v>19</v>
      </c>
    </row>
    <row r="2263" spans="1:7">
      <c r="A2263" s="2" t="str">
        <f>REPLACE([1]发放人员信息查询数据导出.xlsx!E2263,7,8,"****")</f>
        <v>342423****5888</v>
      </c>
      <c r="B2263" s="2" t="str">
        <f>REPLACE([1]发放人员信息查询数据导出.xlsx!F2263,2,1,"*")</f>
        <v>冯*芳</v>
      </c>
      <c r="C2263" s="2">
        <v>202508</v>
      </c>
      <c r="D2263" s="2">
        <v>20</v>
      </c>
      <c r="E2263" s="2" t="s">
        <v>7</v>
      </c>
      <c r="F2263" s="2" t="s">
        <v>8</v>
      </c>
      <c r="G2263" s="2" t="s">
        <v>14</v>
      </c>
    </row>
    <row r="2264" spans="1:7">
      <c r="A2264" s="2" t="str">
        <f>REPLACE([1]发放人员信息查询数据导出.xlsx!E2264,7,8,"****")</f>
        <v>342423****5873</v>
      </c>
      <c r="B2264" s="2" t="str">
        <f>REPLACE([1]发放人员信息查询数据导出.xlsx!F2264,2,1,"*")</f>
        <v>李*付</v>
      </c>
      <c r="C2264" s="2">
        <v>202508</v>
      </c>
      <c r="D2264" s="2">
        <v>20</v>
      </c>
      <c r="E2264" s="2" t="s">
        <v>7</v>
      </c>
      <c r="F2264" s="2" t="s">
        <v>8</v>
      </c>
      <c r="G2264" s="2" t="s">
        <v>18</v>
      </c>
    </row>
    <row r="2265" spans="1:7">
      <c r="A2265" s="2" t="str">
        <f>REPLACE([1]发放人员信息查询数据导出.xlsx!E2265,7,8,"****")</f>
        <v>342423****587X</v>
      </c>
      <c r="B2265" s="2" t="str">
        <f>REPLACE([1]发放人员信息查询数据导出.xlsx!F2265,2,1,"*")</f>
        <v>花*忠</v>
      </c>
      <c r="C2265" s="2">
        <v>202508</v>
      </c>
      <c r="D2265" s="2">
        <v>20</v>
      </c>
      <c r="E2265" s="2" t="s">
        <v>7</v>
      </c>
      <c r="F2265" s="2" t="s">
        <v>8</v>
      </c>
      <c r="G2265" s="2" t="s">
        <v>12</v>
      </c>
    </row>
    <row r="2266" spans="1:7">
      <c r="A2266" s="2" t="str">
        <f>REPLACE([1]发放人员信息查询数据导出.xlsx!E2266,7,8,"****")</f>
        <v>342423****5452</v>
      </c>
      <c r="B2266" s="2" t="str">
        <f>REPLACE([1]发放人员信息查询数据导出.xlsx!F2266,2,1,"*")</f>
        <v>吴*平</v>
      </c>
      <c r="C2266" s="2">
        <v>202508</v>
      </c>
      <c r="D2266" s="2">
        <v>20</v>
      </c>
      <c r="E2266" s="2" t="s">
        <v>7</v>
      </c>
      <c r="F2266" s="2" t="s">
        <v>8</v>
      </c>
      <c r="G2266" s="2" t="s">
        <v>16</v>
      </c>
    </row>
    <row r="2267" spans="1:7">
      <c r="A2267" s="2" t="str">
        <f>REPLACE([1]发放人员信息查询数据导出.xlsx!E2267,7,8,"****")</f>
        <v>342423****5879</v>
      </c>
      <c r="B2267" s="2" t="str">
        <f>REPLACE([1]发放人员信息查询数据导出.xlsx!F2267,2,1,"*")</f>
        <v>魏*平</v>
      </c>
      <c r="C2267" s="2">
        <v>202508</v>
      </c>
      <c r="D2267" s="2">
        <v>20</v>
      </c>
      <c r="E2267" s="2" t="s">
        <v>7</v>
      </c>
      <c r="F2267" s="2" t="s">
        <v>8</v>
      </c>
      <c r="G2267" s="2" t="s">
        <v>13</v>
      </c>
    </row>
    <row r="2268" spans="1:7">
      <c r="A2268" s="2" t="str">
        <f>REPLACE([1]发放人员信息查询数据导出.xlsx!E2268,7,8,"****")</f>
        <v>342423****5902</v>
      </c>
      <c r="B2268" s="2" t="str">
        <f>REPLACE([1]发放人员信息查询数据导出.xlsx!F2268,2,1,"*")</f>
        <v>李*兰</v>
      </c>
      <c r="C2268" s="2">
        <v>202508</v>
      </c>
      <c r="D2268" s="2">
        <v>20</v>
      </c>
      <c r="E2268" s="2" t="s">
        <v>7</v>
      </c>
      <c r="F2268" s="2" t="s">
        <v>8</v>
      </c>
      <c r="G2268" s="2" t="s">
        <v>13</v>
      </c>
    </row>
    <row r="2269" spans="1:7">
      <c r="A2269" s="2" t="str">
        <f>REPLACE([1]发放人员信息查询数据导出.xlsx!E2269,7,8,"****")</f>
        <v>342423****5865</v>
      </c>
      <c r="B2269" s="2" t="str">
        <f>REPLACE([1]发放人员信息查询数据导出.xlsx!F2269,2,1,"*")</f>
        <v>蒋*芳</v>
      </c>
      <c r="C2269" s="2">
        <v>202508</v>
      </c>
      <c r="D2269" s="2">
        <v>20</v>
      </c>
      <c r="E2269" s="2" t="s">
        <v>7</v>
      </c>
      <c r="F2269" s="2" t="s">
        <v>8</v>
      </c>
      <c r="G2269" s="2" t="s">
        <v>15</v>
      </c>
    </row>
    <row r="2270" spans="1:7">
      <c r="A2270" s="2" t="str">
        <f>REPLACE([1]发放人员信息查询数据导出.xlsx!E2270,7,8,"****")</f>
        <v>342423****5870</v>
      </c>
      <c r="B2270" s="2" t="str">
        <f>REPLACE([1]发放人员信息查询数据导出.xlsx!F2270,2,1,"*")</f>
        <v>王*军</v>
      </c>
      <c r="C2270" s="2">
        <v>202508</v>
      </c>
      <c r="D2270" s="2">
        <v>20</v>
      </c>
      <c r="E2270" s="2" t="s">
        <v>7</v>
      </c>
      <c r="F2270" s="2" t="s">
        <v>8</v>
      </c>
      <c r="G2270" s="2" t="s">
        <v>12</v>
      </c>
    </row>
    <row r="2271" spans="1:7">
      <c r="A2271" s="2" t="str">
        <f>REPLACE([1]发放人员信息查询数据导出.xlsx!E2271,7,8,"****")</f>
        <v>342423****5386</v>
      </c>
      <c r="B2271" s="2" t="str">
        <f>REPLACE([1]发放人员信息查询数据导出.xlsx!F2271,2,1,"*")</f>
        <v>周*英</v>
      </c>
      <c r="C2271" s="2">
        <v>202508</v>
      </c>
      <c r="D2271" s="2">
        <v>20</v>
      </c>
      <c r="E2271" s="2" t="s">
        <v>7</v>
      </c>
      <c r="F2271" s="2" t="s">
        <v>8</v>
      </c>
      <c r="G2271" s="2" t="s">
        <v>15</v>
      </c>
    </row>
    <row r="2272" spans="1:7">
      <c r="A2272" s="2" t="str">
        <f>REPLACE([1]发放人员信息查询数据导出.xlsx!E2272,7,8,"****")</f>
        <v>342423****5412</v>
      </c>
      <c r="B2272" s="2" t="str">
        <f>REPLACE([1]发放人员信息查询数据导出.xlsx!F2272,2,1,"*")</f>
        <v>王*寿</v>
      </c>
      <c r="C2272" s="2">
        <v>202508</v>
      </c>
      <c r="D2272" s="2">
        <v>20</v>
      </c>
      <c r="E2272" s="2" t="s">
        <v>7</v>
      </c>
      <c r="F2272" s="2" t="s">
        <v>8</v>
      </c>
      <c r="G2272" s="2" t="s">
        <v>9</v>
      </c>
    </row>
    <row r="2273" spans="1:7">
      <c r="A2273" s="2" t="str">
        <f>REPLACE([1]发放人员信息查询数据导出.xlsx!E2273,7,8,"****")</f>
        <v>342423****5867</v>
      </c>
      <c r="B2273" s="2" t="str">
        <f>REPLACE([1]发放人员信息查询数据导出.xlsx!F2273,2,1,"*")</f>
        <v>万*淑</v>
      </c>
      <c r="C2273" s="2">
        <v>202508</v>
      </c>
      <c r="D2273" s="2">
        <v>20</v>
      </c>
      <c r="E2273" s="2" t="s">
        <v>7</v>
      </c>
      <c r="F2273" s="2" t="s">
        <v>8</v>
      </c>
      <c r="G2273" s="2" t="s">
        <v>14</v>
      </c>
    </row>
    <row r="2274" spans="1:7">
      <c r="A2274" s="2" t="str">
        <f>REPLACE([1]发放人员信息查询数据导出.xlsx!E2274,7,8,"****")</f>
        <v>342423****5882</v>
      </c>
      <c r="B2274" s="2" t="str">
        <f>REPLACE([1]发放人员信息查询数据导出.xlsx!F2274,2,1,"*")</f>
        <v>曹*英</v>
      </c>
      <c r="C2274" s="2">
        <v>202508</v>
      </c>
      <c r="D2274" s="2">
        <v>20</v>
      </c>
      <c r="E2274" s="2" t="s">
        <v>7</v>
      </c>
      <c r="F2274" s="2" t="s">
        <v>8</v>
      </c>
      <c r="G2274" s="2" t="s">
        <v>19</v>
      </c>
    </row>
    <row r="2275" spans="1:7">
      <c r="A2275" s="2" t="str">
        <f>REPLACE([1]发放人员信息查询数据导出.xlsx!E2275,7,8,"****")</f>
        <v>342423****5878</v>
      </c>
      <c r="B2275" s="2" t="str">
        <f>REPLACE([1]发放人员信息查询数据导出.xlsx!F2275,2,1,"*")</f>
        <v>刘*修</v>
      </c>
      <c r="C2275" s="2">
        <v>202508</v>
      </c>
      <c r="D2275" s="2">
        <v>20</v>
      </c>
      <c r="E2275" s="2" t="s">
        <v>7</v>
      </c>
      <c r="F2275" s="2" t="s">
        <v>8</v>
      </c>
      <c r="G2275" s="2" t="s">
        <v>18</v>
      </c>
    </row>
    <row r="2276" spans="1:7">
      <c r="A2276" s="2" t="str">
        <f>REPLACE([1]发放人员信息查询数据导出.xlsx!E2276,7,8,"****")</f>
        <v>342423****5906</v>
      </c>
      <c r="B2276" s="2" t="str">
        <f>REPLACE([1]发放人员信息查询数据导出.xlsx!F2276,2,1,"*")</f>
        <v>曹*荣</v>
      </c>
      <c r="C2276" s="2">
        <v>202508</v>
      </c>
      <c r="D2276" s="2">
        <v>20</v>
      </c>
      <c r="E2276" s="2" t="s">
        <v>7</v>
      </c>
      <c r="F2276" s="2" t="s">
        <v>8</v>
      </c>
      <c r="G2276" s="2" t="s">
        <v>21</v>
      </c>
    </row>
    <row r="2277" spans="1:7">
      <c r="A2277" s="2" t="str">
        <f>REPLACE([1]发放人员信息查询数据导出.xlsx!E2277,7,8,"****")</f>
        <v>342423****5869</v>
      </c>
      <c r="B2277" s="2" t="str">
        <f>REPLACE([1]发放人员信息查询数据导出.xlsx!F2277,2,1,"*")</f>
        <v>徐*云</v>
      </c>
      <c r="C2277" s="2">
        <v>202508</v>
      </c>
      <c r="D2277" s="2">
        <v>20</v>
      </c>
      <c r="E2277" s="2" t="s">
        <v>7</v>
      </c>
      <c r="F2277" s="2" t="s">
        <v>8</v>
      </c>
      <c r="G2277" s="2" t="s">
        <v>14</v>
      </c>
    </row>
    <row r="2278" spans="1:7">
      <c r="A2278" s="2" t="str">
        <f>REPLACE([1]发放人员信息查询数据导出.xlsx!E2278,7,8,"****")</f>
        <v>342423****5886</v>
      </c>
      <c r="B2278" s="2" t="str">
        <f>REPLACE([1]发放人员信息查询数据导出.xlsx!F2278,2,1,"*")</f>
        <v>王*兰</v>
      </c>
      <c r="C2278" s="2">
        <v>202508</v>
      </c>
      <c r="D2278" s="2">
        <v>20</v>
      </c>
      <c r="E2278" s="2" t="s">
        <v>7</v>
      </c>
      <c r="F2278" s="2" t="s">
        <v>8</v>
      </c>
      <c r="G2278" s="2" t="s">
        <v>13</v>
      </c>
    </row>
    <row r="2279" spans="1:7">
      <c r="A2279" s="2" t="str">
        <f>REPLACE([1]发放人员信息查询数据导出.xlsx!E2279,7,8,"****")</f>
        <v>342423****5891</v>
      </c>
      <c r="B2279" s="2" t="str">
        <f>REPLACE([1]发放人员信息查询数据导出.xlsx!F2279,2,1,"*")</f>
        <v>程*九</v>
      </c>
      <c r="C2279" s="2">
        <v>202508</v>
      </c>
      <c r="D2279" s="2">
        <v>20</v>
      </c>
      <c r="E2279" s="2" t="s">
        <v>7</v>
      </c>
      <c r="F2279" s="2" t="s">
        <v>8</v>
      </c>
      <c r="G2279" s="2" t="s">
        <v>15</v>
      </c>
    </row>
    <row r="2280" spans="1:7">
      <c r="A2280" s="2" t="str">
        <f>REPLACE([1]发放人员信息查询数据导出.xlsx!E2280,7,8,"****")</f>
        <v>342423****586X</v>
      </c>
      <c r="B2280" s="2" t="str">
        <f>REPLACE([1]发放人员信息查询数据导出.xlsx!F2280,2,1,"*")</f>
        <v>龚*秀</v>
      </c>
      <c r="C2280" s="2">
        <v>202508</v>
      </c>
      <c r="D2280" s="2">
        <v>20</v>
      </c>
      <c r="E2280" s="2" t="s">
        <v>7</v>
      </c>
      <c r="F2280" s="2" t="s">
        <v>8</v>
      </c>
      <c r="G2280" s="2" t="s">
        <v>19</v>
      </c>
    </row>
    <row r="2281" spans="1:7">
      <c r="A2281" s="2" t="str">
        <f>REPLACE([1]发放人员信息查询数据导出.xlsx!E2281,7,8,"****")</f>
        <v>342423****5885</v>
      </c>
      <c r="B2281" s="2" t="str">
        <f>REPLACE([1]发放人员信息查询数据导出.xlsx!F2281,2,1,"*")</f>
        <v>陈*群</v>
      </c>
      <c r="C2281" s="2">
        <v>202508</v>
      </c>
      <c r="D2281" s="2">
        <v>20</v>
      </c>
      <c r="E2281" s="2" t="s">
        <v>7</v>
      </c>
      <c r="F2281" s="2" t="s">
        <v>8</v>
      </c>
      <c r="G2281" s="2" t="s">
        <v>19</v>
      </c>
    </row>
    <row r="2282" spans="1:7">
      <c r="A2282" s="2" t="str">
        <f>REPLACE([1]发放人员信息查询数据导出.xlsx!E2282,7,8,"****")</f>
        <v>342423****5860</v>
      </c>
      <c r="B2282" s="2" t="str">
        <f>REPLACE([1]发放人员信息查询数据导出.xlsx!F2282,2,1,"*")</f>
        <v>周*珍</v>
      </c>
      <c r="C2282" s="2">
        <v>202508</v>
      </c>
      <c r="D2282" s="2">
        <v>20</v>
      </c>
      <c r="E2282" s="2" t="s">
        <v>7</v>
      </c>
      <c r="F2282" s="2" t="s">
        <v>8</v>
      </c>
      <c r="G2282" s="2" t="s">
        <v>13</v>
      </c>
    </row>
    <row r="2283" spans="1:7">
      <c r="A2283" s="2" t="str">
        <f>REPLACE([1]发放人员信息查询数据导出.xlsx!E2283,7,8,"****")</f>
        <v>342423****5868</v>
      </c>
      <c r="B2283" s="2" t="str">
        <f>REPLACE([1]发放人员信息查询数据导出.xlsx!F2283,2,1,"*")</f>
        <v>袁*兰</v>
      </c>
      <c r="C2283" s="2">
        <v>202508</v>
      </c>
      <c r="D2283" s="2">
        <v>20</v>
      </c>
      <c r="E2283" s="2" t="s">
        <v>7</v>
      </c>
      <c r="F2283" s="2" t="s">
        <v>8</v>
      </c>
      <c r="G2283" s="2" t="s">
        <v>13</v>
      </c>
    </row>
    <row r="2284" spans="1:7">
      <c r="A2284" s="2" t="str">
        <f>REPLACE([1]发放人员信息查询数据导出.xlsx!E2284,7,8,"****")</f>
        <v>342423****5888</v>
      </c>
      <c r="B2284" s="2" t="str">
        <f>REPLACE([1]发放人员信息查询数据导出.xlsx!F2284,2,1,"*")</f>
        <v>何*兰</v>
      </c>
      <c r="C2284" s="2">
        <v>202508</v>
      </c>
      <c r="D2284" s="2">
        <v>20</v>
      </c>
      <c r="E2284" s="2" t="s">
        <v>7</v>
      </c>
      <c r="F2284" s="2" t="s">
        <v>8</v>
      </c>
      <c r="G2284" s="2" t="s">
        <v>15</v>
      </c>
    </row>
    <row r="2285" spans="1:7">
      <c r="A2285" s="2" t="str">
        <f>REPLACE([1]发放人员信息查询数据导出.xlsx!E2285,7,8,"****")</f>
        <v>342423****589X</v>
      </c>
      <c r="B2285" s="2" t="str">
        <f>REPLACE([1]发放人员信息查询数据导出.xlsx!F2285,2,1,"*")</f>
        <v>孟*平</v>
      </c>
      <c r="C2285" s="2">
        <v>202508</v>
      </c>
      <c r="D2285" s="2">
        <v>20</v>
      </c>
      <c r="E2285" s="2" t="s">
        <v>7</v>
      </c>
      <c r="F2285" s="2" t="s">
        <v>8</v>
      </c>
      <c r="G2285" s="2" t="s">
        <v>12</v>
      </c>
    </row>
    <row r="2286" spans="1:7">
      <c r="A2286" s="2" t="str">
        <f>REPLACE([1]发放人员信息查询数据导出.xlsx!E2286,7,8,"****")</f>
        <v>342423****5870</v>
      </c>
      <c r="B2286" s="2" t="str">
        <f>REPLACE([1]发放人员信息查询数据导出.xlsx!F2286,2,1,"*")</f>
        <v>周*江</v>
      </c>
      <c r="C2286" s="2">
        <v>202508</v>
      </c>
      <c r="D2286" s="2">
        <v>20</v>
      </c>
      <c r="E2286" s="2" t="s">
        <v>7</v>
      </c>
      <c r="F2286" s="2" t="s">
        <v>8</v>
      </c>
      <c r="G2286" s="2" t="s">
        <v>13</v>
      </c>
    </row>
    <row r="2287" spans="1:7">
      <c r="A2287" s="2" t="str">
        <f>REPLACE([1]发放人员信息查询数据导出.xlsx!E2287,7,8,"****")</f>
        <v>342423****5878</v>
      </c>
      <c r="B2287" s="2" t="str">
        <f>REPLACE([1]发放人员信息查询数据导出.xlsx!F2287,2,1,"*")</f>
        <v>薛*友</v>
      </c>
      <c r="C2287" s="2">
        <v>202508</v>
      </c>
      <c r="D2287" s="2">
        <v>20</v>
      </c>
      <c r="E2287" s="2" t="s">
        <v>7</v>
      </c>
      <c r="F2287" s="2" t="s">
        <v>8</v>
      </c>
      <c r="G2287" s="2" t="s">
        <v>15</v>
      </c>
    </row>
    <row r="2288" spans="1:7">
      <c r="A2288" s="2" t="str">
        <f>REPLACE([1]发放人员信息查询数据导出.xlsx!E2288,7,8,"****")</f>
        <v>342423****5879</v>
      </c>
      <c r="B2288" s="2" t="str">
        <f>REPLACE([1]发放人员信息查询数据导出.xlsx!F2288,2,1,"*")</f>
        <v>李*广</v>
      </c>
      <c r="C2288" s="2">
        <v>202508</v>
      </c>
      <c r="D2288" s="2">
        <v>20</v>
      </c>
      <c r="E2288" s="2" t="s">
        <v>7</v>
      </c>
      <c r="F2288" s="2" t="s">
        <v>8</v>
      </c>
      <c r="G2288" s="2" t="s">
        <v>15</v>
      </c>
    </row>
    <row r="2289" spans="1:7">
      <c r="A2289" s="2" t="str">
        <f>REPLACE([1]发放人员信息查询数据导出.xlsx!E2289,7,8,"****")</f>
        <v>342423****5876</v>
      </c>
      <c r="B2289" s="2" t="str">
        <f>REPLACE([1]发放人员信息查询数据导出.xlsx!F2289,2,1,"*")</f>
        <v>李*先</v>
      </c>
      <c r="C2289" s="2">
        <v>202508</v>
      </c>
      <c r="D2289" s="2">
        <v>20</v>
      </c>
      <c r="E2289" s="2" t="s">
        <v>7</v>
      </c>
      <c r="F2289" s="2" t="s">
        <v>8</v>
      </c>
      <c r="G2289" s="2" t="s">
        <v>22</v>
      </c>
    </row>
    <row r="2290" spans="1:7">
      <c r="A2290" s="2" t="str">
        <f>REPLACE([1]发放人员信息查询数据导出.xlsx!E2290,7,8,"****")</f>
        <v>342423****5900</v>
      </c>
      <c r="B2290" s="2" t="str">
        <f>REPLACE([1]发放人员信息查询数据导出.xlsx!F2290,2,1,"*")</f>
        <v>鲍*群</v>
      </c>
      <c r="C2290" s="2">
        <v>202508</v>
      </c>
      <c r="D2290" s="2">
        <v>20</v>
      </c>
      <c r="E2290" s="2" t="s">
        <v>7</v>
      </c>
      <c r="F2290" s="2" t="s">
        <v>8</v>
      </c>
      <c r="G2290" s="2" t="s">
        <v>22</v>
      </c>
    </row>
    <row r="2291" spans="1:7">
      <c r="A2291" s="2" t="str">
        <f>REPLACE([1]发放人员信息查询数据导出.xlsx!E2291,7,8,"****")</f>
        <v>342423****5873</v>
      </c>
      <c r="B2291" s="2" t="str">
        <f>REPLACE([1]发放人员信息查询数据导出.xlsx!F2291,2,1,"*")</f>
        <v>李*合</v>
      </c>
      <c r="C2291" s="2">
        <v>202508</v>
      </c>
      <c r="D2291" s="2">
        <v>20</v>
      </c>
      <c r="E2291" s="2" t="s">
        <v>7</v>
      </c>
      <c r="F2291" s="2" t="s">
        <v>8</v>
      </c>
      <c r="G2291" s="2" t="s">
        <v>12</v>
      </c>
    </row>
    <row r="2292" spans="1:7">
      <c r="A2292" s="2" t="str">
        <f>REPLACE([1]发放人员信息查询数据导出.xlsx!E2292,7,8,"****")</f>
        <v>342423****5866</v>
      </c>
      <c r="B2292" s="2" t="str">
        <f>REPLACE([1]发放人员信息查询数据导出.xlsx!F2292,2,1,"*")</f>
        <v>何*芝</v>
      </c>
      <c r="C2292" s="2">
        <v>202508</v>
      </c>
      <c r="D2292" s="2">
        <v>20</v>
      </c>
      <c r="E2292" s="2" t="s">
        <v>7</v>
      </c>
      <c r="F2292" s="2" t="s">
        <v>8</v>
      </c>
      <c r="G2292" s="2" t="s">
        <v>19</v>
      </c>
    </row>
    <row r="2293" spans="1:7">
      <c r="A2293" s="2" t="str">
        <f>REPLACE([1]发放人员信息查询数据导出.xlsx!E2293,7,8,"****")</f>
        <v>342423****5863</v>
      </c>
      <c r="B2293" s="2" t="str">
        <f>REPLACE([1]发放人员信息查询数据导出.xlsx!F2293,2,1,"*")</f>
        <v>刘*侠</v>
      </c>
      <c r="C2293" s="2">
        <v>202508</v>
      </c>
      <c r="D2293" s="2">
        <v>20</v>
      </c>
      <c r="E2293" s="2" t="s">
        <v>7</v>
      </c>
      <c r="F2293" s="2" t="s">
        <v>8</v>
      </c>
      <c r="G2293" s="2" t="s">
        <v>21</v>
      </c>
    </row>
    <row r="2294" spans="1:7">
      <c r="A2294" s="2" t="str">
        <f>REPLACE([1]发放人员信息查询数据导出.xlsx!E2294,7,8,"****")</f>
        <v>342423****5889</v>
      </c>
      <c r="B2294" s="2" t="str">
        <f>REPLACE([1]发放人员信息查询数据导出.xlsx!F2294,2,1,"*")</f>
        <v>黄*连</v>
      </c>
      <c r="C2294" s="2">
        <v>202508</v>
      </c>
      <c r="D2294" s="2">
        <v>20</v>
      </c>
      <c r="E2294" s="2" t="s">
        <v>7</v>
      </c>
      <c r="F2294" s="2" t="s">
        <v>8</v>
      </c>
      <c r="G2294" s="2" t="s">
        <v>21</v>
      </c>
    </row>
    <row r="2295" spans="1:7">
      <c r="A2295" s="2" t="str">
        <f>REPLACE([1]发放人员信息查询数据导出.xlsx!E2295,7,8,"****")</f>
        <v>342423****5869</v>
      </c>
      <c r="B2295" s="2" t="str">
        <f>REPLACE([1]发放人员信息查询数据导出.xlsx!F2295,2,1,"*")</f>
        <v>王*芝</v>
      </c>
      <c r="C2295" s="2">
        <v>202508</v>
      </c>
      <c r="D2295" s="2">
        <v>20</v>
      </c>
      <c r="E2295" s="2" t="s">
        <v>7</v>
      </c>
      <c r="F2295" s="2" t="s">
        <v>8</v>
      </c>
      <c r="G2295" s="2" t="s">
        <v>9</v>
      </c>
    </row>
    <row r="2296" spans="1:7">
      <c r="A2296" s="2" t="str">
        <f>REPLACE([1]发放人员信息查询数据导出.xlsx!E2296,7,8,"****")</f>
        <v>342423****587X</v>
      </c>
      <c r="B2296" s="2" t="str">
        <f>REPLACE([1]发放人员信息查询数据导出.xlsx!F2296,2,1,"*")</f>
        <v>孟*路</v>
      </c>
      <c r="C2296" s="2">
        <v>202508</v>
      </c>
      <c r="D2296" s="2">
        <v>20</v>
      </c>
      <c r="E2296" s="2" t="s">
        <v>7</v>
      </c>
      <c r="F2296" s="2" t="s">
        <v>8</v>
      </c>
      <c r="G2296" s="2" t="s">
        <v>11</v>
      </c>
    </row>
    <row r="2297" spans="1:7">
      <c r="A2297" s="2" t="str">
        <f>REPLACE([1]发放人员信息查询数据导出.xlsx!E2297,7,8,"****")</f>
        <v>342423****5888</v>
      </c>
      <c r="B2297" s="2" t="str">
        <f>REPLACE([1]发放人员信息查询数据导出.xlsx!F2297,2,1,"*")</f>
        <v>徐*兰</v>
      </c>
      <c r="C2297" s="2">
        <v>202508</v>
      </c>
      <c r="D2297" s="2">
        <v>20</v>
      </c>
      <c r="E2297" s="2" t="s">
        <v>7</v>
      </c>
      <c r="F2297" s="2" t="s">
        <v>8</v>
      </c>
      <c r="G2297" s="2" t="s">
        <v>11</v>
      </c>
    </row>
    <row r="2298" spans="1:7">
      <c r="A2298" s="2" t="str">
        <f>REPLACE([1]发放人员信息查询数据导出.xlsx!E2298,7,8,"****")</f>
        <v>342423****5869</v>
      </c>
      <c r="B2298" s="2" t="str">
        <f>REPLACE([1]发放人员信息查询数据导出.xlsx!F2298,2,1,"*")</f>
        <v>冯*杰</v>
      </c>
      <c r="C2298" s="2">
        <v>202508</v>
      </c>
      <c r="D2298" s="2">
        <v>20</v>
      </c>
      <c r="E2298" s="2" t="s">
        <v>7</v>
      </c>
      <c r="F2298" s="2" t="s">
        <v>8</v>
      </c>
      <c r="G2298" s="2" t="s">
        <v>13</v>
      </c>
    </row>
    <row r="2299" spans="1:7">
      <c r="A2299" s="2" t="str">
        <f>REPLACE([1]发放人员信息查询数据导出.xlsx!E2299,7,8,"****")</f>
        <v>342423****5919</v>
      </c>
      <c r="B2299" s="2" t="str">
        <f>REPLACE([1]发放人员信息查询数据导出.xlsx!F2299,2,1,"*")</f>
        <v>徐*奎</v>
      </c>
      <c r="C2299" s="2">
        <v>202508</v>
      </c>
      <c r="D2299" s="2">
        <v>20</v>
      </c>
      <c r="E2299" s="2" t="s">
        <v>7</v>
      </c>
      <c r="F2299" s="2" t="s">
        <v>8</v>
      </c>
      <c r="G2299" s="2" t="s">
        <v>11</v>
      </c>
    </row>
    <row r="2300" spans="1:7">
      <c r="A2300" s="2" t="str">
        <f>REPLACE([1]发放人员信息查询数据导出.xlsx!E2300,7,8,"****")</f>
        <v>342423****5913</v>
      </c>
      <c r="B2300" s="2" t="str">
        <f>REPLACE([1]发放人员信息查询数据导出.xlsx!F2300,2,1,"*")</f>
        <v>冀*杰</v>
      </c>
      <c r="C2300" s="2">
        <v>202508</v>
      </c>
      <c r="D2300" s="2">
        <v>20</v>
      </c>
      <c r="E2300" s="2" t="s">
        <v>7</v>
      </c>
      <c r="F2300" s="2" t="s">
        <v>8</v>
      </c>
      <c r="G2300" s="2" t="s">
        <v>11</v>
      </c>
    </row>
    <row r="2301" spans="1:7">
      <c r="A2301" s="2" t="str">
        <f>REPLACE([1]发放人员信息查询数据导出.xlsx!E2301,7,8,"****")</f>
        <v>342423****6065</v>
      </c>
      <c r="B2301" s="2" t="str">
        <f>REPLACE([1]发放人员信息查询数据导出.xlsx!F2301,2,1,"*")</f>
        <v>祝*芬</v>
      </c>
      <c r="C2301" s="2">
        <v>202508</v>
      </c>
      <c r="D2301" s="2">
        <v>20</v>
      </c>
      <c r="E2301" s="2" t="s">
        <v>7</v>
      </c>
      <c r="F2301" s="2" t="s">
        <v>8</v>
      </c>
      <c r="G2301" s="2" t="s">
        <v>9</v>
      </c>
    </row>
    <row r="2302" spans="1:7">
      <c r="A2302" s="2" t="str">
        <f>REPLACE([1]发放人员信息查询数据导出.xlsx!E2302,7,8,"****")</f>
        <v>342423****5917</v>
      </c>
      <c r="B2302" s="2" t="str">
        <f>REPLACE([1]发放人员信息查询数据导出.xlsx!F2302,2,1,"*")</f>
        <v>李*金</v>
      </c>
      <c r="C2302" s="2">
        <v>202508</v>
      </c>
      <c r="D2302" s="2">
        <v>20</v>
      </c>
      <c r="E2302" s="2" t="s">
        <v>7</v>
      </c>
      <c r="F2302" s="2" t="s">
        <v>8</v>
      </c>
      <c r="G2302" s="2" t="s">
        <v>15</v>
      </c>
    </row>
    <row r="2303" spans="1:7">
      <c r="A2303" s="2" t="str">
        <f>REPLACE([1]发放人员信息查询数据导出.xlsx!E2303,7,8,"****")</f>
        <v>342423****5876</v>
      </c>
      <c r="B2303" s="2" t="str">
        <f>REPLACE([1]发放人员信息查询数据导出.xlsx!F2303,2,1,"*")</f>
        <v>田*贵</v>
      </c>
      <c r="C2303" s="2">
        <v>202508</v>
      </c>
      <c r="D2303" s="2">
        <v>20</v>
      </c>
      <c r="E2303" s="2" t="s">
        <v>7</v>
      </c>
      <c r="F2303" s="2" t="s">
        <v>8</v>
      </c>
      <c r="G2303" s="2" t="s">
        <v>18</v>
      </c>
    </row>
    <row r="2304" spans="1:7">
      <c r="A2304" s="2" t="str">
        <f>REPLACE([1]发放人员信息查询数据导出.xlsx!E2304,7,8,"****")</f>
        <v>342423****5876</v>
      </c>
      <c r="B2304" s="2" t="str">
        <f>REPLACE([1]发放人员信息查询数据导出.xlsx!F2304,2,1,"*")</f>
        <v>陈*国</v>
      </c>
      <c r="C2304" s="2">
        <v>202508</v>
      </c>
      <c r="D2304" s="2">
        <v>20</v>
      </c>
      <c r="E2304" s="2" t="s">
        <v>7</v>
      </c>
      <c r="F2304" s="2" t="s">
        <v>8</v>
      </c>
      <c r="G2304" s="2" t="s">
        <v>24</v>
      </c>
    </row>
    <row r="2305" spans="1:7">
      <c r="A2305" s="2" t="str">
        <f>REPLACE([1]发放人员信息查询数据导出.xlsx!E2305,7,8,"****")</f>
        <v>342423****5894</v>
      </c>
      <c r="B2305" s="2" t="str">
        <f>REPLACE([1]发放人员信息查询数据导出.xlsx!F2305,2,1,"*")</f>
        <v>王*付</v>
      </c>
      <c r="C2305" s="2">
        <v>202508</v>
      </c>
      <c r="D2305" s="2">
        <v>20</v>
      </c>
      <c r="E2305" s="2" t="s">
        <v>7</v>
      </c>
      <c r="F2305" s="2" t="s">
        <v>8</v>
      </c>
      <c r="G2305" s="2" t="s">
        <v>13</v>
      </c>
    </row>
    <row r="2306" spans="1:7">
      <c r="A2306" s="2" t="str">
        <f>REPLACE([1]发放人员信息查询数据导出.xlsx!E2306,7,8,"****")</f>
        <v>342423****5869</v>
      </c>
      <c r="B2306" s="2" t="str">
        <f>REPLACE([1]发放人员信息查询数据导出.xlsx!F2306,2,1,"*")</f>
        <v>周*芳</v>
      </c>
      <c r="C2306" s="2">
        <v>202508</v>
      </c>
      <c r="D2306" s="2">
        <v>20</v>
      </c>
      <c r="E2306" s="2" t="s">
        <v>7</v>
      </c>
      <c r="F2306" s="2" t="s">
        <v>8</v>
      </c>
      <c r="G2306" s="2" t="s">
        <v>15</v>
      </c>
    </row>
    <row r="2307" spans="1:7">
      <c r="A2307" s="2" t="str">
        <f>REPLACE([1]发放人员信息查询数据导出.xlsx!E2307,7,8,"****")</f>
        <v>342423****5905</v>
      </c>
      <c r="B2307" s="2" t="str">
        <f>REPLACE([1]发放人员信息查询数据导出.xlsx!F2307,2,1,"*")</f>
        <v>赵*珍</v>
      </c>
      <c r="C2307" s="2">
        <v>202508</v>
      </c>
      <c r="D2307" s="2">
        <v>20</v>
      </c>
      <c r="E2307" s="2" t="s">
        <v>7</v>
      </c>
      <c r="F2307" s="2" t="s">
        <v>8</v>
      </c>
      <c r="G2307" s="2" t="s">
        <v>22</v>
      </c>
    </row>
    <row r="2308" spans="1:7">
      <c r="A2308" s="2" t="str">
        <f>REPLACE([1]发放人员信息查询数据导出.xlsx!E2308,7,8,"****")</f>
        <v>342423****588X</v>
      </c>
      <c r="B2308" s="2" t="str">
        <f>REPLACE([1]发放人员信息查询数据导出.xlsx!F2308,2,1,"*")</f>
        <v>王*芳</v>
      </c>
      <c r="C2308" s="2">
        <v>202508</v>
      </c>
      <c r="D2308" s="2">
        <v>20</v>
      </c>
      <c r="E2308" s="2" t="s">
        <v>7</v>
      </c>
      <c r="F2308" s="2" t="s">
        <v>8</v>
      </c>
      <c r="G2308" s="2" t="s">
        <v>15</v>
      </c>
    </row>
    <row r="2309" spans="1:7">
      <c r="A2309" s="2" t="str">
        <f>REPLACE([1]发放人员信息查询数据导出.xlsx!E2309,7,8,"****")</f>
        <v>342423****5871</v>
      </c>
      <c r="B2309" s="2" t="str">
        <f>REPLACE([1]发放人员信息查询数据导出.xlsx!F2309,2,1,"*")</f>
        <v>王*友</v>
      </c>
      <c r="C2309" s="2">
        <v>202508</v>
      </c>
      <c r="D2309" s="2">
        <v>20</v>
      </c>
      <c r="E2309" s="2" t="s">
        <v>7</v>
      </c>
      <c r="F2309" s="2" t="s">
        <v>8</v>
      </c>
      <c r="G2309" s="2" t="s">
        <v>9</v>
      </c>
    </row>
    <row r="2310" spans="1:7">
      <c r="A2310" s="2" t="str">
        <f>REPLACE([1]发放人员信息查询数据导出.xlsx!E2310,7,8,"****")</f>
        <v>342423****5860</v>
      </c>
      <c r="B2310" s="2" t="str">
        <f>REPLACE([1]发放人员信息查询数据导出.xlsx!F2310,2,1,"*")</f>
        <v>席*芳</v>
      </c>
      <c r="C2310" s="2">
        <v>202508</v>
      </c>
      <c r="D2310" s="2">
        <v>20</v>
      </c>
      <c r="E2310" s="2" t="s">
        <v>7</v>
      </c>
      <c r="F2310" s="2" t="s">
        <v>8</v>
      </c>
      <c r="G2310" s="2" t="s">
        <v>11</v>
      </c>
    </row>
    <row r="2311" spans="1:7">
      <c r="A2311" s="2" t="str">
        <f>REPLACE([1]发放人员信息查询数据导出.xlsx!E2311,7,8,"****")</f>
        <v>342423****595X</v>
      </c>
      <c r="B2311" s="2" t="str">
        <f>REPLACE([1]发放人员信息查询数据导出.xlsx!F2311,2,1,"*")</f>
        <v>冯*友</v>
      </c>
      <c r="C2311" s="2">
        <v>202508</v>
      </c>
      <c r="D2311" s="2">
        <v>20</v>
      </c>
      <c r="E2311" s="2" t="s">
        <v>7</v>
      </c>
      <c r="F2311" s="2" t="s">
        <v>8</v>
      </c>
      <c r="G2311" s="2" t="s">
        <v>19</v>
      </c>
    </row>
    <row r="2312" spans="1:7">
      <c r="A2312" s="2" t="str">
        <f>REPLACE([1]发放人员信息查询数据导出.xlsx!E2312,7,8,"****")</f>
        <v>342423****5874</v>
      </c>
      <c r="B2312" s="2" t="str">
        <f>REPLACE([1]发放人员信息查询数据导出.xlsx!F2312,2,1,"*")</f>
        <v>范*国</v>
      </c>
      <c r="C2312" s="2">
        <v>202508</v>
      </c>
      <c r="D2312" s="2">
        <v>20</v>
      </c>
      <c r="E2312" s="2" t="s">
        <v>7</v>
      </c>
      <c r="F2312" s="2" t="s">
        <v>8</v>
      </c>
      <c r="G2312" s="2" t="s">
        <v>22</v>
      </c>
    </row>
    <row r="2313" spans="1:7">
      <c r="A2313" s="2" t="str">
        <f>REPLACE([1]发放人员信息查询数据导出.xlsx!E2313,7,8,"****")</f>
        <v>342423****5862</v>
      </c>
      <c r="B2313" s="2" t="str">
        <f>REPLACE([1]发放人员信息查询数据导出.xlsx!F2313,2,1,"*")</f>
        <v>刘*芝</v>
      </c>
      <c r="C2313" s="2">
        <v>202508</v>
      </c>
      <c r="D2313" s="2">
        <v>20</v>
      </c>
      <c r="E2313" s="2" t="s">
        <v>7</v>
      </c>
      <c r="F2313" s="2" t="s">
        <v>8</v>
      </c>
      <c r="G2313" s="2" t="s">
        <v>21</v>
      </c>
    </row>
    <row r="2314" spans="1:7">
      <c r="A2314" s="2" t="str">
        <f>REPLACE([1]发放人员信息查询数据导出.xlsx!E2314,7,8,"****")</f>
        <v>342423****5869</v>
      </c>
      <c r="B2314" s="2" t="str">
        <f>REPLACE([1]发放人员信息查询数据导出.xlsx!F2314,2,1,"*")</f>
        <v>蒋*芳</v>
      </c>
      <c r="C2314" s="2">
        <v>202508</v>
      </c>
      <c r="D2314" s="2">
        <v>20</v>
      </c>
      <c r="E2314" s="2" t="s">
        <v>7</v>
      </c>
      <c r="F2314" s="2" t="s">
        <v>8</v>
      </c>
      <c r="G2314" s="2" t="s">
        <v>17</v>
      </c>
    </row>
    <row r="2315" spans="1:7">
      <c r="A2315" s="2" t="str">
        <f>REPLACE([1]发放人员信息查询数据导出.xlsx!E2315,7,8,"****")</f>
        <v>342423****586X</v>
      </c>
      <c r="B2315" s="2" t="str">
        <f>REPLACE([1]发放人员信息查询数据导出.xlsx!F2315,2,1,"*")</f>
        <v>王*勤</v>
      </c>
      <c r="C2315" s="2">
        <v>202508</v>
      </c>
      <c r="D2315" s="2">
        <v>20</v>
      </c>
      <c r="E2315" s="2" t="s">
        <v>7</v>
      </c>
      <c r="F2315" s="2" t="s">
        <v>8</v>
      </c>
      <c r="G2315" s="2" t="s">
        <v>18</v>
      </c>
    </row>
    <row r="2316" spans="1:7">
      <c r="A2316" s="2" t="str">
        <f>REPLACE([1]发放人员信息查询数据导出.xlsx!E2316,7,8,"****")</f>
        <v>342423****5870</v>
      </c>
      <c r="B2316" s="2" t="str">
        <f>REPLACE([1]发放人员信息查询数据导出.xlsx!F2316,2,1,"*")</f>
        <v>徐*军</v>
      </c>
      <c r="C2316" s="2">
        <v>202508</v>
      </c>
      <c r="D2316" s="2">
        <v>20</v>
      </c>
      <c r="E2316" s="2" t="s">
        <v>7</v>
      </c>
      <c r="F2316" s="2" t="s">
        <v>8</v>
      </c>
      <c r="G2316" s="2" t="s">
        <v>22</v>
      </c>
    </row>
    <row r="2317" spans="1:7">
      <c r="A2317" s="2" t="str">
        <f>REPLACE([1]发放人员信息查询数据导出.xlsx!E2317,7,8,"****")</f>
        <v>342423****5863</v>
      </c>
      <c r="B2317" s="2" t="str">
        <f>REPLACE([1]发放人员信息查询数据导出.xlsx!F2317,2,1,"*")</f>
        <v>李*会</v>
      </c>
      <c r="C2317" s="2">
        <v>202508</v>
      </c>
      <c r="D2317" s="2">
        <v>20</v>
      </c>
      <c r="E2317" s="2" t="s">
        <v>7</v>
      </c>
      <c r="F2317" s="2" t="s">
        <v>8</v>
      </c>
      <c r="G2317" s="2" t="s">
        <v>18</v>
      </c>
    </row>
    <row r="2318" spans="1:7">
      <c r="A2318" s="2" t="str">
        <f>REPLACE([1]发放人员信息查询数据导出.xlsx!E2318,7,8,"****")</f>
        <v>342423****589X</v>
      </c>
      <c r="B2318" s="2" t="str">
        <f>REPLACE([1]发放人员信息查询数据导出.xlsx!F2318,2,1,"*")</f>
        <v>张*刚</v>
      </c>
      <c r="C2318" s="2">
        <v>202508</v>
      </c>
      <c r="D2318" s="2">
        <v>20</v>
      </c>
      <c r="E2318" s="2" t="s">
        <v>7</v>
      </c>
      <c r="F2318" s="2" t="s">
        <v>8</v>
      </c>
      <c r="G2318" s="2" t="s">
        <v>18</v>
      </c>
    </row>
    <row r="2319" spans="1:7">
      <c r="A2319" s="2" t="str">
        <f>REPLACE([1]发放人员信息查询数据导出.xlsx!E2319,7,8,"****")</f>
        <v>342423****5870</v>
      </c>
      <c r="B2319" s="2" t="str">
        <f>REPLACE([1]发放人员信息查询数据导出.xlsx!F2319,2,1,"*")</f>
        <v>余*云</v>
      </c>
      <c r="C2319" s="2">
        <v>202508</v>
      </c>
      <c r="D2319" s="2">
        <v>20</v>
      </c>
      <c r="E2319" s="2" t="s">
        <v>7</v>
      </c>
      <c r="F2319" s="2" t="s">
        <v>8</v>
      </c>
      <c r="G2319" s="2" t="s">
        <v>18</v>
      </c>
    </row>
    <row r="2320" spans="1:7">
      <c r="A2320" s="2" t="str">
        <f>REPLACE([1]发放人员信息查询数据导出.xlsx!E2320,7,8,"****")</f>
        <v>342423****5360</v>
      </c>
      <c r="B2320" s="2" t="str">
        <f>REPLACE([1]发放人员信息查询数据导出.xlsx!F2320,2,1,"*")</f>
        <v>蒋*荣</v>
      </c>
      <c r="C2320" s="2">
        <v>202508</v>
      </c>
      <c r="D2320" s="2">
        <v>20</v>
      </c>
      <c r="E2320" s="2" t="s">
        <v>7</v>
      </c>
      <c r="F2320" s="2" t="s">
        <v>8</v>
      </c>
      <c r="G2320" s="2" t="s">
        <v>23</v>
      </c>
    </row>
    <row r="2321" spans="1:7">
      <c r="A2321" s="2" t="str">
        <f>REPLACE([1]发放人员信息查询数据导出.xlsx!E2321,7,8,"****")</f>
        <v>342423****5885</v>
      </c>
      <c r="B2321" s="2" t="str">
        <f>REPLACE([1]发放人员信息查询数据导出.xlsx!F2321,2,1,"*")</f>
        <v>花*荣</v>
      </c>
      <c r="C2321" s="2">
        <v>202508</v>
      </c>
      <c r="D2321" s="2">
        <v>20</v>
      </c>
      <c r="E2321" s="2" t="s">
        <v>7</v>
      </c>
      <c r="F2321" s="2" t="s">
        <v>8</v>
      </c>
      <c r="G2321" s="2" t="s">
        <v>14</v>
      </c>
    </row>
    <row r="2322" spans="1:7">
      <c r="A2322" s="2" t="str">
        <f>REPLACE([1]发放人员信息查询数据导出.xlsx!E2322,7,8,"****")</f>
        <v>342423****5865</v>
      </c>
      <c r="B2322" s="2" t="str">
        <f>REPLACE([1]发放人员信息查询数据导出.xlsx!F2322,2,1,"*")</f>
        <v>王*勤</v>
      </c>
      <c r="C2322" s="2">
        <v>202508</v>
      </c>
      <c r="D2322" s="2">
        <v>20</v>
      </c>
      <c r="E2322" s="2" t="s">
        <v>7</v>
      </c>
      <c r="F2322" s="2" t="s">
        <v>8</v>
      </c>
      <c r="G2322" s="2" t="s">
        <v>17</v>
      </c>
    </row>
    <row r="2323" spans="1:7">
      <c r="A2323" s="2" t="str">
        <f>REPLACE([1]发放人员信息查询数据导出.xlsx!E2323,7,8,"****")</f>
        <v>342423****5910</v>
      </c>
      <c r="B2323" s="2" t="str">
        <f>REPLACE([1]发放人员信息查询数据导出.xlsx!F2323,2,1,"*")</f>
        <v>曹*德</v>
      </c>
      <c r="C2323" s="2">
        <v>202508</v>
      </c>
      <c r="D2323" s="2">
        <v>20</v>
      </c>
      <c r="E2323" s="2" t="s">
        <v>7</v>
      </c>
      <c r="F2323" s="2" t="s">
        <v>8</v>
      </c>
      <c r="G2323" s="2" t="s">
        <v>17</v>
      </c>
    </row>
    <row r="2324" spans="1:7">
      <c r="A2324" s="2" t="str">
        <f>REPLACE([1]发放人员信息查询数据导出.xlsx!E2324,7,8,"****")</f>
        <v>342423****5943</v>
      </c>
      <c r="B2324" s="2" t="str">
        <f>REPLACE([1]发放人员信息查询数据导出.xlsx!F2324,2,1,"*")</f>
        <v>陈*霞</v>
      </c>
      <c r="C2324" s="2">
        <v>202508</v>
      </c>
      <c r="D2324" s="2">
        <v>20</v>
      </c>
      <c r="E2324" s="2" t="s">
        <v>7</v>
      </c>
      <c r="F2324" s="2" t="s">
        <v>8</v>
      </c>
      <c r="G2324" s="2" t="s">
        <v>13</v>
      </c>
    </row>
    <row r="2325" spans="1:7">
      <c r="A2325" s="2" t="str">
        <f>REPLACE([1]发放人员信息查询数据导出.xlsx!E2325,7,8,"****")</f>
        <v>342423****5870</v>
      </c>
      <c r="B2325" s="2" t="str">
        <f>REPLACE([1]发放人员信息查询数据导出.xlsx!F2325,2,1,"*")</f>
        <v>王*山</v>
      </c>
      <c r="C2325" s="2">
        <v>202508</v>
      </c>
      <c r="D2325" s="2">
        <v>20</v>
      </c>
      <c r="E2325" s="2" t="s">
        <v>7</v>
      </c>
      <c r="F2325" s="2" t="s">
        <v>8</v>
      </c>
      <c r="G2325" s="2" t="s">
        <v>15</v>
      </c>
    </row>
    <row r="2326" spans="1:7">
      <c r="A2326" s="2" t="str">
        <f>REPLACE([1]发放人员信息查询数据导出.xlsx!E2326,7,8,"****")</f>
        <v>342423****5436</v>
      </c>
      <c r="B2326" s="2" t="str">
        <f>REPLACE([1]发放人员信息查询数据导出.xlsx!F2326,2,1,"*")</f>
        <v>张*龙</v>
      </c>
      <c r="C2326" s="2">
        <v>202508</v>
      </c>
      <c r="D2326" s="2">
        <v>20</v>
      </c>
      <c r="E2326" s="2" t="s">
        <v>7</v>
      </c>
      <c r="F2326" s="2" t="s">
        <v>8</v>
      </c>
      <c r="G2326" s="2" t="s">
        <v>19</v>
      </c>
    </row>
    <row r="2327" spans="1:7">
      <c r="A2327" s="2" t="str">
        <f>REPLACE([1]发放人员信息查询数据导出.xlsx!E2327,7,8,"****")</f>
        <v>342423****5874</v>
      </c>
      <c r="B2327" s="2" t="str">
        <f>REPLACE([1]发放人员信息查询数据导出.xlsx!F2327,2,1,"*")</f>
        <v>张*明</v>
      </c>
      <c r="C2327" s="2">
        <v>202508</v>
      </c>
      <c r="D2327" s="2">
        <v>20</v>
      </c>
      <c r="E2327" s="2" t="s">
        <v>7</v>
      </c>
      <c r="F2327" s="2" t="s">
        <v>8</v>
      </c>
      <c r="G2327" s="2" t="s">
        <v>13</v>
      </c>
    </row>
    <row r="2328" spans="1:7">
      <c r="A2328" s="2" t="str">
        <f>REPLACE([1]发放人员信息查询数据导出.xlsx!E2328,7,8,"****")</f>
        <v>342423****5878</v>
      </c>
      <c r="B2328" s="2" t="str">
        <f>REPLACE([1]发放人员信息查询数据导出.xlsx!F2328,2,1,"*")</f>
        <v>龚*才</v>
      </c>
      <c r="C2328" s="2">
        <v>202508</v>
      </c>
      <c r="D2328" s="2">
        <v>20</v>
      </c>
      <c r="E2328" s="2" t="s">
        <v>7</v>
      </c>
      <c r="F2328" s="2" t="s">
        <v>8</v>
      </c>
      <c r="G2328" s="2" t="s">
        <v>13</v>
      </c>
    </row>
    <row r="2329" spans="1:7">
      <c r="A2329" s="2" t="str">
        <f>REPLACE([1]发放人员信息查询数据导出.xlsx!E2329,7,8,"****")</f>
        <v>342423****5875</v>
      </c>
      <c r="B2329" s="2" t="str">
        <f>REPLACE([1]发放人员信息查询数据导出.xlsx!F2329,2,1,"*")</f>
        <v>付*章</v>
      </c>
      <c r="C2329" s="2">
        <v>202508</v>
      </c>
      <c r="D2329" s="2">
        <v>20</v>
      </c>
      <c r="E2329" s="2" t="s">
        <v>7</v>
      </c>
      <c r="F2329" s="2" t="s">
        <v>8</v>
      </c>
      <c r="G2329" s="2" t="s">
        <v>9</v>
      </c>
    </row>
    <row r="2330" spans="1:7">
      <c r="A2330" s="2" t="str">
        <f>REPLACE([1]发放人员信息查询数据导出.xlsx!E2330,7,8,"****")</f>
        <v>342423****5876</v>
      </c>
      <c r="B2330" s="2" t="str">
        <f>REPLACE([1]发放人员信息查询数据导出.xlsx!F2330,2,1,"*")</f>
        <v>范*付</v>
      </c>
      <c r="C2330" s="2">
        <v>202508</v>
      </c>
      <c r="D2330" s="2">
        <v>20</v>
      </c>
      <c r="E2330" s="2" t="s">
        <v>7</v>
      </c>
      <c r="F2330" s="2" t="s">
        <v>8</v>
      </c>
      <c r="G2330" s="2" t="s">
        <v>9</v>
      </c>
    </row>
    <row r="2331" spans="1:7">
      <c r="A2331" s="2" t="str">
        <f>REPLACE([1]发放人员信息查询数据导出.xlsx!E2331,7,8,"****")</f>
        <v>342423****5871</v>
      </c>
      <c r="B2331" s="2" t="str">
        <f>REPLACE([1]发放人员信息查询数据导出.xlsx!F2331,2,1,"*")</f>
        <v>刘*明</v>
      </c>
      <c r="C2331" s="2">
        <v>202508</v>
      </c>
      <c r="D2331" s="2">
        <v>20</v>
      </c>
      <c r="E2331" s="2" t="s">
        <v>7</v>
      </c>
      <c r="F2331" s="2" t="s">
        <v>8</v>
      </c>
      <c r="G2331" s="2" t="s">
        <v>15</v>
      </c>
    </row>
    <row r="2332" spans="1:7">
      <c r="A2332" s="2" t="str">
        <f>REPLACE([1]发放人员信息查询数据导出.xlsx!E2332,7,8,"****")</f>
        <v>342423****587X</v>
      </c>
      <c r="B2332" s="2" t="str">
        <f>REPLACE([1]发放人员信息查询数据导出.xlsx!F2332,2,1,"*")</f>
        <v>周*凯</v>
      </c>
      <c r="C2332" s="2">
        <v>202508</v>
      </c>
      <c r="D2332" s="2">
        <v>20</v>
      </c>
      <c r="E2332" s="2" t="s">
        <v>7</v>
      </c>
      <c r="F2332" s="2" t="s">
        <v>8</v>
      </c>
      <c r="G2332" s="2" t="s">
        <v>12</v>
      </c>
    </row>
    <row r="2333" spans="1:7">
      <c r="A2333" s="2" t="str">
        <f>REPLACE([1]发放人员信息查询数据导出.xlsx!E2333,7,8,"****")</f>
        <v>342423****5863</v>
      </c>
      <c r="B2333" s="2" t="str">
        <f>REPLACE([1]发放人员信息查询数据导出.xlsx!F2333,2,1,"*")</f>
        <v>郭*珍</v>
      </c>
      <c r="C2333" s="2">
        <v>202508</v>
      </c>
      <c r="D2333" s="2">
        <v>20</v>
      </c>
      <c r="E2333" s="2" t="s">
        <v>7</v>
      </c>
      <c r="F2333" s="2" t="s">
        <v>8</v>
      </c>
      <c r="G2333" s="2" t="s">
        <v>12</v>
      </c>
    </row>
    <row r="2334" spans="1:7">
      <c r="A2334" s="2" t="str">
        <f>REPLACE([1]发放人员信息查询数据导出.xlsx!E2334,7,8,"****")</f>
        <v>342423****5898</v>
      </c>
      <c r="B2334" s="2" t="str">
        <f>REPLACE([1]发放人员信息查询数据导出.xlsx!F2334,2,1,"*")</f>
        <v>潘*付</v>
      </c>
      <c r="C2334" s="2">
        <v>202508</v>
      </c>
      <c r="D2334" s="2">
        <v>20</v>
      </c>
      <c r="E2334" s="2" t="s">
        <v>7</v>
      </c>
      <c r="F2334" s="2" t="s">
        <v>8</v>
      </c>
      <c r="G2334" s="2" t="s">
        <v>15</v>
      </c>
    </row>
    <row r="2335" spans="1:7">
      <c r="A2335" s="2" t="str">
        <f>REPLACE([1]发放人员信息查询数据导出.xlsx!E2335,7,8,"****")</f>
        <v>342423****5863</v>
      </c>
      <c r="B2335" s="2" t="str">
        <f>REPLACE([1]发放人员信息查询数据导出.xlsx!F2335,2,1,"*")</f>
        <v>靳*珍</v>
      </c>
      <c r="C2335" s="2">
        <v>202508</v>
      </c>
      <c r="D2335" s="2">
        <v>20</v>
      </c>
      <c r="E2335" s="2" t="s">
        <v>7</v>
      </c>
      <c r="F2335" s="2" t="s">
        <v>8</v>
      </c>
      <c r="G2335" s="2" t="s">
        <v>15</v>
      </c>
    </row>
    <row r="2336" spans="1:7">
      <c r="A2336" s="2" t="str">
        <f>REPLACE([1]发放人员信息查询数据导出.xlsx!E2336,7,8,"****")</f>
        <v>342423****5869</v>
      </c>
      <c r="B2336" s="2" t="str">
        <f>REPLACE([1]发放人员信息查询数据导出.xlsx!F2336,2,1,"*")</f>
        <v>杨*兰</v>
      </c>
      <c r="C2336" s="2">
        <v>202508</v>
      </c>
      <c r="D2336" s="2">
        <v>20</v>
      </c>
      <c r="E2336" s="2" t="s">
        <v>7</v>
      </c>
      <c r="F2336" s="2" t="s">
        <v>8</v>
      </c>
      <c r="G2336" s="2" t="s">
        <v>9</v>
      </c>
    </row>
    <row r="2337" spans="1:7">
      <c r="A2337" s="2" t="str">
        <f>REPLACE([1]发放人员信息查询数据导出.xlsx!E2337,7,8,"****")</f>
        <v>342423****5879</v>
      </c>
      <c r="B2337" s="2" t="str">
        <f>REPLACE([1]发放人员信息查询数据导出.xlsx!F2337,2,1,"*")</f>
        <v>耿*海</v>
      </c>
      <c r="C2337" s="2">
        <v>202508</v>
      </c>
      <c r="D2337" s="2">
        <v>20</v>
      </c>
      <c r="E2337" s="2" t="s">
        <v>7</v>
      </c>
      <c r="F2337" s="2" t="s">
        <v>8</v>
      </c>
      <c r="G2337" s="2" t="s">
        <v>9</v>
      </c>
    </row>
    <row r="2338" spans="1:7">
      <c r="A2338" s="2" t="str">
        <f>REPLACE([1]发放人员信息查询数据导出.xlsx!E2338,7,8,"****")</f>
        <v>342423****5861</v>
      </c>
      <c r="B2338" s="2" t="str">
        <f>REPLACE([1]发放人员信息查询数据导出.xlsx!F2338,2,1,"*")</f>
        <v>刘*环</v>
      </c>
      <c r="C2338" s="2">
        <v>202508</v>
      </c>
      <c r="D2338" s="2">
        <v>20</v>
      </c>
      <c r="E2338" s="2" t="s">
        <v>7</v>
      </c>
      <c r="F2338" s="2" t="s">
        <v>8</v>
      </c>
      <c r="G2338" s="2" t="s">
        <v>22</v>
      </c>
    </row>
    <row r="2339" spans="1:7">
      <c r="A2339" s="2" t="str">
        <f>REPLACE([1]发放人员信息查询数据导出.xlsx!E2339,7,8,"****")</f>
        <v>342423****5876</v>
      </c>
      <c r="B2339" s="2" t="str">
        <f>REPLACE([1]发放人员信息查询数据导出.xlsx!F2339,2,1,"*")</f>
        <v>徐*云</v>
      </c>
      <c r="C2339" s="2">
        <v>202508</v>
      </c>
      <c r="D2339" s="2">
        <v>20</v>
      </c>
      <c r="E2339" s="2" t="s">
        <v>7</v>
      </c>
      <c r="F2339" s="2" t="s">
        <v>8</v>
      </c>
      <c r="G2339" s="2" t="s">
        <v>14</v>
      </c>
    </row>
    <row r="2340" spans="1:7">
      <c r="A2340" s="2" t="str">
        <f>REPLACE([1]发放人员信息查询数据导出.xlsx!E2340,7,8,"****")</f>
        <v>342423****5886</v>
      </c>
      <c r="B2340" s="2" t="str">
        <f>REPLACE([1]发放人员信息查询数据导出.xlsx!F2340,2,1,"*")</f>
        <v>潘*荣</v>
      </c>
      <c r="C2340" s="2">
        <v>202508</v>
      </c>
      <c r="D2340" s="2">
        <v>20</v>
      </c>
      <c r="E2340" s="2" t="s">
        <v>7</v>
      </c>
      <c r="F2340" s="2" t="s">
        <v>8</v>
      </c>
      <c r="G2340" s="2" t="s">
        <v>16</v>
      </c>
    </row>
    <row r="2341" spans="1:7">
      <c r="A2341" s="2" t="str">
        <f>REPLACE([1]发放人员信息查询数据导出.xlsx!E2341,7,8,"****")</f>
        <v>342423****5868</v>
      </c>
      <c r="B2341" s="2" t="str">
        <f>REPLACE([1]发放人员信息查询数据导出.xlsx!F2341,2,1,"*")</f>
        <v>李*芳</v>
      </c>
      <c r="C2341" s="2">
        <v>202508</v>
      </c>
      <c r="D2341" s="2">
        <v>20</v>
      </c>
      <c r="E2341" s="2" t="s">
        <v>7</v>
      </c>
      <c r="F2341" s="2" t="s">
        <v>8</v>
      </c>
      <c r="G2341" s="2" t="s">
        <v>22</v>
      </c>
    </row>
    <row r="2342" spans="1:7">
      <c r="A2342" s="2" t="str">
        <f>REPLACE([1]发放人员信息查询数据导出.xlsx!E2342,7,8,"****")</f>
        <v>342423****5871</v>
      </c>
      <c r="B2342" s="2" t="str">
        <f>REPLACE([1]发放人员信息查询数据导出.xlsx!F2342,2,1,"*")</f>
        <v>徐*亮</v>
      </c>
      <c r="C2342" s="2">
        <v>202508</v>
      </c>
      <c r="D2342" s="2">
        <v>20</v>
      </c>
      <c r="E2342" s="2" t="s">
        <v>7</v>
      </c>
      <c r="F2342" s="2" t="s">
        <v>8</v>
      </c>
      <c r="G2342" s="2" t="s">
        <v>16</v>
      </c>
    </row>
    <row r="2343" spans="1:7">
      <c r="A2343" s="2" t="str">
        <f>REPLACE([1]发放人员信息查询数据导出.xlsx!E2343,7,8,"****")</f>
        <v>342423****5871</v>
      </c>
      <c r="B2343" s="2" t="str">
        <f>REPLACE([1]发放人员信息查询数据导出.xlsx!F2343,2,1,"*")</f>
        <v>孙*书</v>
      </c>
      <c r="C2343" s="2">
        <v>202508</v>
      </c>
      <c r="D2343" s="2">
        <v>20</v>
      </c>
      <c r="E2343" s="2" t="s">
        <v>7</v>
      </c>
      <c r="F2343" s="2" t="s">
        <v>8</v>
      </c>
      <c r="G2343" s="2" t="s">
        <v>11</v>
      </c>
    </row>
    <row r="2344" spans="1:7">
      <c r="A2344" s="2" t="str">
        <f>REPLACE([1]发放人员信息查询数据导出.xlsx!E2344,7,8,"****")</f>
        <v>342423****5869</v>
      </c>
      <c r="B2344" s="2" t="str">
        <f>REPLACE([1]发放人员信息查询数据导出.xlsx!F2344,2,1,"*")</f>
        <v>瞿*琴</v>
      </c>
      <c r="C2344" s="2">
        <v>202508</v>
      </c>
      <c r="D2344" s="2">
        <v>20</v>
      </c>
      <c r="E2344" s="2" t="s">
        <v>7</v>
      </c>
      <c r="F2344" s="2" t="s">
        <v>8</v>
      </c>
      <c r="G2344" s="2" t="s">
        <v>24</v>
      </c>
    </row>
    <row r="2345" spans="1:7">
      <c r="A2345" s="2" t="str">
        <f>REPLACE([1]发放人员信息查询数据导出.xlsx!E2345,7,8,"****")</f>
        <v>342423****5860</v>
      </c>
      <c r="B2345" s="2" t="str">
        <f>REPLACE([1]发放人员信息查询数据导出.xlsx!F2345,2,1,"*")</f>
        <v>花*兰</v>
      </c>
      <c r="C2345" s="2">
        <v>202508</v>
      </c>
      <c r="D2345" s="2">
        <v>20</v>
      </c>
      <c r="E2345" s="2" t="s">
        <v>7</v>
      </c>
      <c r="F2345" s="2" t="s">
        <v>8</v>
      </c>
      <c r="G2345" s="2" t="s">
        <v>13</v>
      </c>
    </row>
    <row r="2346" spans="1:7">
      <c r="A2346" s="2" t="str">
        <f>REPLACE([1]发放人员信息查询数据导出.xlsx!E2346,7,8,"****")</f>
        <v>342423****5362</v>
      </c>
      <c r="B2346" s="2" t="str">
        <f>REPLACE([1]发放人员信息查询数据导出.xlsx!F2346,2,1,"*")</f>
        <v>季*英</v>
      </c>
      <c r="C2346" s="2">
        <v>202508</v>
      </c>
      <c r="D2346" s="2">
        <v>20</v>
      </c>
      <c r="E2346" s="2" t="s">
        <v>7</v>
      </c>
      <c r="F2346" s="2" t="s">
        <v>8</v>
      </c>
      <c r="G2346" s="2" t="s">
        <v>13</v>
      </c>
    </row>
    <row r="2347" spans="1:7">
      <c r="A2347" s="2" t="str">
        <f>REPLACE([1]发放人员信息查询数据导出.xlsx!E2347,7,8,"****")</f>
        <v>342423****5863</v>
      </c>
      <c r="B2347" s="2" t="str">
        <f>REPLACE([1]发放人员信息查询数据导出.xlsx!F2347,2,1,"*")</f>
        <v>王*兰</v>
      </c>
      <c r="C2347" s="2">
        <v>202508</v>
      </c>
      <c r="D2347" s="2">
        <v>20</v>
      </c>
      <c r="E2347" s="2" t="s">
        <v>7</v>
      </c>
      <c r="F2347" s="2" t="s">
        <v>8</v>
      </c>
      <c r="G2347" s="2" t="s">
        <v>15</v>
      </c>
    </row>
    <row r="2348" spans="1:7">
      <c r="A2348" s="2" t="str">
        <f>REPLACE([1]发放人员信息查询数据导出.xlsx!E2348,7,8,"****")</f>
        <v>342423****5909</v>
      </c>
      <c r="B2348" s="2" t="str">
        <f>REPLACE([1]发放人员信息查询数据导出.xlsx!F2348,2,1,"*")</f>
        <v>张*芳</v>
      </c>
      <c r="C2348" s="2">
        <v>202508</v>
      </c>
      <c r="D2348" s="2">
        <v>20</v>
      </c>
      <c r="E2348" s="2" t="s">
        <v>7</v>
      </c>
      <c r="F2348" s="2" t="s">
        <v>8</v>
      </c>
      <c r="G2348" s="2" t="s">
        <v>19</v>
      </c>
    </row>
    <row r="2349" spans="1:7">
      <c r="A2349" s="2" t="str">
        <f>REPLACE([1]发放人员信息查询数据导出.xlsx!E2349,7,8,"****")</f>
        <v>342423****5863</v>
      </c>
      <c r="B2349" s="2" t="str">
        <f>REPLACE([1]发放人员信息查询数据导出.xlsx!F2349,2,1,"*")</f>
        <v>孙*珍</v>
      </c>
      <c r="C2349" s="2">
        <v>202508</v>
      </c>
      <c r="D2349" s="2">
        <v>20</v>
      </c>
      <c r="E2349" s="2" t="s">
        <v>7</v>
      </c>
      <c r="F2349" s="2" t="s">
        <v>8</v>
      </c>
      <c r="G2349" s="2" t="s">
        <v>14</v>
      </c>
    </row>
    <row r="2350" spans="1:7">
      <c r="A2350" s="2" t="str">
        <f>REPLACE([1]发放人员信息查询数据导出.xlsx!E2350,7,8,"****")</f>
        <v>342423****5899</v>
      </c>
      <c r="B2350" s="2" t="str">
        <f>REPLACE([1]发放人员信息查询数据导出.xlsx!F2350,2,1,"*")</f>
        <v>陈*丙</v>
      </c>
      <c r="C2350" s="2">
        <v>202508</v>
      </c>
      <c r="D2350" s="2">
        <v>20</v>
      </c>
      <c r="E2350" s="2" t="s">
        <v>7</v>
      </c>
      <c r="F2350" s="2" t="s">
        <v>8</v>
      </c>
      <c r="G2350" s="2" t="s">
        <v>11</v>
      </c>
    </row>
    <row r="2351" spans="1:7">
      <c r="A2351" s="2" t="str">
        <f>REPLACE([1]发放人员信息查询数据导出.xlsx!E2351,7,8,"****")</f>
        <v>342423****5874</v>
      </c>
      <c r="B2351" s="2" t="str">
        <f>REPLACE([1]发放人员信息查询数据导出.xlsx!F2351,2,1,"*")</f>
        <v>周*安</v>
      </c>
      <c r="C2351" s="2">
        <v>202508</v>
      </c>
      <c r="D2351" s="2">
        <v>20</v>
      </c>
      <c r="E2351" s="2" t="s">
        <v>7</v>
      </c>
      <c r="F2351" s="2" t="s">
        <v>8</v>
      </c>
      <c r="G2351" s="2" t="s">
        <v>15</v>
      </c>
    </row>
    <row r="2352" spans="1:7">
      <c r="A2352" s="2" t="str">
        <f>REPLACE([1]发放人员信息查询数据导出.xlsx!E2352,7,8,"****")</f>
        <v>342423****5911</v>
      </c>
      <c r="B2352" s="2" t="str">
        <f>REPLACE([1]发放人员信息查询数据导出.xlsx!F2352,2,1,"*")</f>
        <v>杭*龙</v>
      </c>
      <c r="C2352" s="2">
        <v>202508</v>
      </c>
      <c r="D2352" s="2">
        <v>20</v>
      </c>
      <c r="E2352" s="2" t="s">
        <v>7</v>
      </c>
      <c r="F2352" s="2" t="s">
        <v>8</v>
      </c>
      <c r="G2352" s="2" t="s">
        <v>22</v>
      </c>
    </row>
    <row r="2353" spans="1:7">
      <c r="A2353" s="2" t="str">
        <f>REPLACE([1]发放人员信息查询数据导出.xlsx!E2353,7,8,"****")</f>
        <v>342423****5901</v>
      </c>
      <c r="B2353" s="2" t="str">
        <f>REPLACE([1]发放人员信息查询数据导出.xlsx!F2353,2,1,"*")</f>
        <v>程*荣</v>
      </c>
      <c r="C2353" s="2">
        <v>202508</v>
      </c>
      <c r="D2353" s="2">
        <v>20</v>
      </c>
      <c r="E2353" s="2" t="s">
        <v>7</v>
      </c>
      <c r="F2353" s="2" t="s">
        <v>8</v>
      </c>
      <c r="G2353" s="2" t="s">
        <v>9</v>
      </c>
    </row>
    <row r="2354" spans="1:7">
      <c r="A2354" s="2" t="str">
        <f>REPLACE([1]发放人员信息查询数据导出.xlsx!E2354,7,8,"****")</f>
        <v>342423****5862</v>
      </c>
      <c r="B2354" s="2" t="str">
        <f>REPLACE([1]发放人员信息查询数据导出.xlsx!F2354,2,1,"*")</f>
        <v>张*珍</v>
      </c>
      <c r="C2354" s="2">
        <v>202508</v>
      </c>
      <c r="D2354" s="2">
        <v>20</v>
      </c>
      <c r="E2354" s="2" t="s">
        <v>7</v>
      </c>
      <c r="F2354" s="2" t="s">
        <v>8</v>
      </c>
      <c r="G2354" s="2" t="s">
        <v>15</v>
      </c>
    </row>
    <row r="2355" spans="1:7">
      <c r="A2355" s="2" t="str">
        <f>REPLACE([1]发放人员信息查询数据导出.xlsx!E2355,7,8,"****")</f>
        <v>342423****592X</v>
      </c>
      <c r="B2355" s="2" t="str">
        <f>REPLACE([1]发放人员信息查询数据导出.xlsx!F2355,2,1,"*")</f>
        <v>守*</v>
      </c>
      <c r="C2355" s="2">
        <v>202508</v>
      </c>
      <c r="D2355" s="2">
        <v>20</v>
      </c>
      <c r="E2355" s="2" t="s">
        <v>7</v>
      </c>
      <c r="F2355" s="2" t="s">
        <v>8</v>
      </c>
      <c r="G2355" s="2" t="s">
        <v>11</v>
      </c>
    </row>
    <row r="2356" spans="1:7">
      <c r="A2356" s="2" t="str">
        <f>REPLACE([1]发放人员信息查询数据导出.xlsx!E2356,7,8,"****")</f>
        <v>342423****5920</v>
      </c>
      <c r="B2356" s="2" t="str">
        <f>REPLACE([1]发放人员信息查询数据导出.xlsx!F2356,2,1,"*")</f>
        <v>李*芳</v>
      </c>
      <c r="C2356" s="2">
        <v>202508</v>
      </c>
      <c r="D2356" s="2">
        <v>20</v>
      </c>
      <c r="E2356" s="2" t="s">
        <v>7</v>
      </c>
      <c r="F2356" s="2" t="s">
        <v>8</v>
      </c>
      <c r="G2356" s="2" t="s">
        <v>20</v>
      </c>
    </row>
    <row r="2357" spans="1:7">
      <c r="A2357" s="2" t="str">
        <f>REPLACE([1]发放人员信息查询数据导出.xlsx!E2357,7,8,"****")</f>
        <v>342423****5869</v>
      </c>
      <c r="B2357" s="2" t="str">
        <f>REPLACE([1]发放人员信息查询数据导出.xlsx!F2357,2,1,"*")</f>
        <v>罗*芳</v>
      </c>
      <c r="C2357" s="2">
        <v>202508</v>
      </c>
      <c r="D2357" s="2">
        <v>20</v>
      </c>
      <c r="E2357" s="2" t="s">
        <v>7</v>
      </c>
      <c r="F2357" s="2" t="s">
        <v>8</v>
      </c>
      <c r="G2357" s="2" t="s">
        <v>13</v>
      </c>
    </row>
    <row r="2358" spans="1:7">
      <c r="A2358" s="2" t="str">
        <f>REPLACE([1]发放人员信息查询数据导出.xlsx!E2358,7,8,"****")</f>
        <v>342423****5910</v>
      </c>
      <c r="B2358" s="2" t="str">
        <f>REPLACE([1]发放人员信息查询数据导出.xlsx!F2358,2,1,"*")</f>
        <v>刘*林</v>
      </c>
      <c r="C2358" s="2">
        <v>202508</v>
      </c>
      <c r="D2358" s="2">
        <v>20</v>
      </c>
      <c r="E2358" s="2" t="s">
        <v>7</v>
      </c>
      <c r="F2358" s="2" t="s">
        <v>8</v>
      </c>
      <c r="G2358" s="2" t="s">
        <v>11</v>
      </c>
    </row>
    <row r="2359" spans="1:7">
      <c r="A2359" s="2" t="str">
        <f>REPLACE([1]发放人员信息查询数据导出.xlsx!E2359,7,8,"****")</f>
        <v>342423****5864</v>
      </c>
      <c r="B2359" s="2" t="str">
        <f>REPLACE([1]发放人员信息查询数据导出.xlsx!F2359,2,1,"*")</f>
        <v>徐*芳</v>
      </c>
      <c r="C2359" s="2">
        <v>202508</v>
      </c>
      <c r="D2359" s="2">
        <v>20</v>
      </c>
      <c r="E2359" s="2" t="s">
        <v>7</v>
      </c>
      <c r="F2359" s="2" t="s">
        <v>8</v>
      </c>
      <c r="G2359" s="2" t="s">
        <v>18</v>
      </c>
    </row>
    <row r="2360" spans="1:7">
      <c r="A2360" s="2" t="str">
        <f>REPLACE([1]发放人员信息查询数据导出.xlsx!E2360,7,8,"****")</f>
        <v>342423****5867</v>
      </c>
      <c r="B2360" s="2" t="str">
        <f>REPLACE([1]发放人员信息查询数据导出.xlsx!F2360,2,1,"*")</f>
        <v>范*英</v>
      </c>
      <c r="C2360" s="2">
        <v>202508</v>
      </c>
      <c r="D2360" s="2">
        <v>20</v>
      </c>
      <c r="E2360" s="2" t="s">
        <v>7</v>
      </c>
      <c r="F2360" s="2" t="s">
        <v>8</v>
      </c>
      <c r="G2360" s="2" t="s">
        <v>18</v>
      </c>
    </row>
    <row r="2361" spans="1:7">
      <c r="A2361" s="2" t="str">
        <f>REPLACE([1]发放人员信息查询数据导出.xlsx!E2361,7,8,"****")</f>
        <v>342423****5869</v>
      </c>
      <c r="B2361" s="2" t="str">
        <f>REPLACE([1]发放人员信息查询数据导出.xlsx!F2361,2,1,"*")</f>
        <v>冯*荣</v>
      </c>
      <c r="C2361" s="2">
        <v>202508</v>
      </c>
      <c r="D2361" s="2">
        <v>20</v>
      </c>
      <c r="E2361" s="2" t="s">
        <v>7</v>
      </c>
      <c r="F2361" s="2" t="s">
        <v>8</v>
      </c>
      <c r="G2361" s="2" t="s">
        <v>19</v>
      </c>
    </row>
    <row r="2362" spans="1:7">
      <c r="A2362" s="2" t="str">
        <f>REPLACE([1]发放人员信息查询数据导出.xlsx!E2362,7,8,"****")</f>
        <v>342423****5886</v>
      </c>
      <c r="B2362" s="2" t="str">
        <f>REPLACE([1]发放人员信息查询数据导出.xlsx!F2362,2,1,"*")</f>
        <v>陈*山</v>
      </c>
      <c r="C2362" s="2">
        <v>202508</v>
      </c>
      <c r="D2362" s="2">
        <v>20</v>
      </c>
      <c r="E2362" s="2" t="s">
        <v>7</v>
      </c>
      <c r="F2362" s="2" t="s">
        <v>8</v>
      </c>
      <c r="G2362" s="2" t="s">
        <v>22</v>
      </c>
    </row>
    <row r="2363" spans="1:7">
      <c r="A2363" s="2" t="str">
        <f>REPLACE([1]发放人员信息查询数据导出.xlsx!E2363,7,8,"****")</f>
        <v>342423****5891</v>
      </c>
      <c r="B2363" s="2" t="str">
        <f>REPLACE([1]发放人员信息查询数据导出.xlsx!F2363,2,1,"*")</f>
        <v>吴*中</v>
      </c>
      <c r="C2363" s="2">
        <v>202508</v>
      </c>
      <c r="D2363" s="2">
        <v>20</v>
      </c>
      <c r="E2363" s="2" t="s">
        <v>7</v>
      </c>
      <c r="F2363" s="2" t="s">
        <v>8</v>
      </c>
      <c r="G2363" s="2" t="s">
        <v>11</v>
      </c>
    </row>
    <row r="2364" spans="1:7">
      <c r="A2364" s="2" t="str">
        <f>REPLACE([1]发放人员信息查询数据导出.xlsx!E2364,7,8,"****")</f>
        <v>342423****593X</v>
      </c>
      <c r="B2364" s="2" t="str">
        <f>REPLACE([1]发放人员信息查询数据导出.xlsx!F2364,2,1,"*")</f>
        <v>韩*桂</v>
      </c>
      <c r="C2364" s="2">
        <v>202508</v>
      </c>
      <c r="D2364" s="2">
        <v>20</v>
      </c>
      <c r="E2364" s="2" t="s">
        <v>7</v>
      </c>
      <c r="F2364" s="2" t="s">
        <v>8</v>
      </c>
      <c r="G2364" s="2" t="s">
        <v>13</v>
      </c>
    </row>
    <row r="2365" spans="1:7">
      <c r="A2365" s="2" t="str">
        <f>REPLACE([1]发放人员信息查询数据导出.xlsx!E2365,7,8,"****")</f>
        <v>342423****5871</v>
      </c>
      <c r="B2365" s="2" t="str">
        <f>REPLACE([1]发放人员信息查询数据导出.xlsx!F2365,2,1,"*")</f>
        <v>黄*俊</v>
      </c>
      <c r="C2365" s="2">
        <v>202508</v>
      </c>
      <c r="D2365" s="2">
        <v>20</v>
      </c>
      <c r="E2365" s="2" t="s">
        <v>7</v>
      </c>
      <c r="F2365" s="2" t="s">
        <v>8</v>
      </c>
      <c r="G2365" s="2" t="s">
        <v>18</v>
      </c>
    </row>
    <row r="2366" spans="1:7">
      <c r="A2366" s="2" t="str">
        <f>REPLACE([1]发放人员信息查询数据导出.xlsx!E2366,7,8,"****")</f>
        <v>342423****5887</v>
      </c>
      <c r="B2366" s="2" t="str">
        <f>REPLACE([1]发放人员信息查询数据导出.xlsx!F2366,2,1,"*")</f>
        <v>徐*英</v>
      </c>
      <c r="C2366" s="2">
        <v>202508</v>
      </c>
      <c r="D2366" s="2">
        <v>20</v>
      </c>
      <c r="E2366" s="2" t="s">
        <v>7</v>
      </c>
      <c r="F2366" s="2" t="s">
        <v>8</v>
      </c>
      <c r="G2366" s="2" t="s">
        <v>13</v>
      </c>
    </row>
    <row r="2367" spans="1:7">
      <c r="A2367" s="2" t="str">
        <f>REPLACE([1]发放人员信息查询数据导出.xlsx!E2367,7,8,"****")</f>
        <v>342423****5882</v>
      </c>
      <c r="B2367" s="2" t="str">
        <f>REPLACE([1]发放人员信息查询数据导出.xlsx!F2367,2,1,"*")</f>
        <v>常*珍</v>
      </c>
      <c r="C2367" s="2">
        <v>202508</v>
      </c>
      <c r="D2367" s="2">
        <v>20</v>
      </c>
      <c r="E2367" s="2" t="s">
        <v>7</v>
      </c>
      <c r="F2367" s="2" t="s">
        <v>8</v>
      </c>
      <c r="G2367" s="2" t="s">
        <v>11</v>
      </c>
    </row>
    <row r="2368" spans="1:7">
      <c r="A2368" s="2" t="str">
        <f>REPLACE([1]发放人员信息查询数据导出.xlsx!E2368,7,8,"****")</f>
        <v>342423****5878</v>
      </c>
      <c r="B2368" s="2" t="str">
        <f>REPLACE([1]发放人员信息查询数据导出.xlsx!F2368,2,1,"*")</f>
        <v>房*喜</v>
      </c>
      <c r="C2368" s="2">
        <v>202508</v>
      </c>
      <c r="D2368" s="2">
        <v>20</v>
      </c>
      <c r="E2368" s="2" t="s">
        <v>7</v>
      </c>
      <c r="F2368" s="2" t="s">
        <v>8</v>
      </c>
      <c r="G2368" s="2" t="s">
        <v>18</v>
      </c>
    </row>
    <row r="2369" spans="1:7">
      <c r="A2369" s="2" t="str">
        <f>REPLACE([1]发放人员信息查询数据导出.xlsx!E2369,7,8,"****")</f>
        <v>342423****5862</v>
      </c>
      <c r="B2369" s="2" t="str">
        <f>REPLACE([1]发放人员信息查询数据导出.xlsx!F2369,2,1,"*")</f>
        <v>王*芳</v>
      </c>
      <c r="C2369" s="2">
        <v>202508</v>
      </c>
      <c r="D2369" s="2">
        <v>20</v>
      </c>
      <c r="E2369" s="2" t="s">
        <v>7</v>
      </c>
      <c r="F2369" s="2" t="s">
        <v>8</v>
      </c>
      <c r="G2369" s="2" t="s">
        <v>18</v>
      </c>
    </row>
    <row r="2370" spans="1:7">
      <c r="A2370" s="2" t="str">
        <f>REPLACE([1]发放人员信息查询数据导出.xlsx!E2370,7,8,"****")</f>
        <v>342423****5862</v>
      </c>
      <c r="B2370" s="2" t="str">
        <f>REPLACE([1]发放人员信息查询数据导出.xlsx!F2370,2,1,"*")</f>
        <v>韩*兰</v>
      </c>
      <c r="C2370" s="2">
        <v>202508</v>
      </c>
      <c r="D2370" s="2">
        <v>20</v>
      </c>
      <c r="E2370" s="2" t="s">
        <v>7</v>
      </c>
      <c r="F2370" s="2" t="s">
        <v>8</v>
      </c>
      <c r="G2370" s="2" t="s">
        <v>21</v>
      </c>
    </row>
    <row r="2371" spans="1:7">
      <c r="A2371" s="2" t="str">
        <f>REPLACE([1]发放人员信息查询数据导出.xlsx!E2371,7,8,"****")</f>
        <v>342423****5860</v>
      </c>
      <c r="B2371" s="2" t="str">
        <f>REPLACE([1]发放人员信息查询数据导出.xlsx!F2371,2,1,"*")</f>
        <v>张*荣</v>
      </c>
      <c r="C2371" s="2">
        <v>202508</v>
      </c>
      <c r="D2371" s="2">
        <v>20</v>
      </c>
      <c r="E2371" s="2" t="s">
        <v>7</v>
      </c>
      <c r="F2371" s="2" t="s">
        <v>8</v>
      </c>
      <c r="G2371" s="2" t="s">
        <v>13</v>
      </c>
    </row>
    <row r="2372" spans="1:7">
      <c r="A2372" s="2" t="str">
        <f>REPLACE([1]发放人员信息查询数据导出.xlsx!E2372,7,8,"****")</f>
        <v>342423****5932</v>
      </c>
      <c r="B2372" s="2" t="str">
        <f>REPLACE([1]发放人员信息查询数据导出.xlsx!F2372,2,1,"*")</f>
        <v>徐*朗</v>
      </c>
      <c r="C2372" s="2">
        <v>202508</v>
      </c>
      <c r="D2372" s="2">
        <v>20</v>
      </c>
      <c r="E2372" s="2" t="s">
        <v>7</v>
      </c>
      <c r="F2372" s="2" t="s">
        <v>8</v>
      </c>
      <c r="G2372" s="2" t="s">
        <v>15</v>
      </c>
    </row>
    <row r="2373" spans="1:7">
      <c r="A2373" s="2" t="str">
        <f>REPLACE([1]发放人员信息查询数据导出.xlsx!E2373,7,8,"****")</f>
        <v>342423****5871</v>
      </c>
      <c r="B2373" s="2" t="str">
        <f>REPLACE([1]发放人员信息查询数据导出.xlsx!F2373,2,1,"*")</f>
        <v>王*全</v>
      </c>
      <c r="C2373" s="2">
        <v>202508</v>
      </c>
      <c r="D2373" s="2">
        <v>20</v>
      </c>
      <c r="E2373" s="2" t="s">
        <v>7</v>
      </c>
      <c r="F2373" s="2" t="s">
        <v>8</v>
      </c>
      <c r="G2373" s="2" t="s">
        <v>9</v>
      </c>
    </row>
    <row r="2374" spans="1:7">
      <c r="A2374" s="2" t="str">
        <f>REPLACE([1]发放人员信息查询数据导出.xlsx!E2374,7,8,"****")</f>
        <v>342423****5867</v>
      </c>
      <c r="B2374" s="2" t="str">
        <f>REPLACE([1]发放人员信息查询数据导出.xlsx!F2374,2,1,"*")</f>
        <v>朱*敏</v>
      </c>
      <c r="C2374" s="2">
        <v>202508</v>
      </c>
      <c r="D2374" s="2">
        <v>20</v>
      </c>
      <c r="E2374" s="2" t="s">
        <v>7</v>
      </c>
      <c r="F2374" s="2" t="s">
        <v>8</v>
      </c>
      <c r="G2374" s="2" t="s">
        <v>15</v>
      </c>
    </row>
    <row r="2375" spans="1:7">
      <c r="A2375" s="2" t="str">
        <f>REPLACE([1]发放人员信息查询数据导出.xlsx!E2375,7,8,"****")</f>
        <v>342423****5870</v>
      </c>
      <c r="B2375" s="2" t="str">
        <f>REPLACE([1]发放人员信息查询数据导出.xlsx!F2375,2,1,"*")</f>
        <v>刘*贵</v>
      </c>
      <c r="C2375" s="2">
        <v>202508</v>
      </c>
      <c r="D2375" s="2">
        <v>20</v>
      </c>
      <c r="E2375" s="2" t="s">
        <v>7</v>
      </c>
      <c r="F2375" s="2" t="s">
        <v>8</v>
      </c>
      <c r="G2375" s="2" t="s">
        <v>13</v>
      </c>
    </row>
    <row r="2376" spans="1:7">
      <c r="A2376" s="2" t="str">
        <f>REPLACE([1]发放人员信息查询数据导出.xlsx!E2376,7,8,"****")</f>
        <v>342423****5873</v>
      </c>
      <c r="B2376" s="2" t="str">
        <f>REPLACE([1]发放人员信息查询数据导出.xlsx!F2376,2,1,"*")</f>
        <v>姚*昌</v>
      </c>
      <c r="C2376" s="2">
        <v>202508</v>
      </c>
      <c r="D2376" s="2">
        <v>20</v>
      </c>
      <c r="E2376" s="2" t="s">
        <v>7</v>
      </c>
      <c r="F2376" s="2" t="s">
        <v>8</v>
      </c>
      <c r="G2376" s="2" t="s">
        <v>21</v>
      </c>
    </row>
    <row r="2377" spans="1:7">
      <c r="A2377" s="2" t="str">
        <f>REPLACE([1]发放人员信息查询数据导出.xlsx!E2377,7,8,"****")</f>
        <v>342423****5866</v>
      </c>
      <c r="B2377" s="2" t="str">
        <f>REPLACE([1]发放人员信息查询数据导出.xlsx!F2377,2,1,"*")</f>
        <v>程*兰</v>
      </c>
      <c r="C2377" s="2">
        <v>202508</v>
      </c>
      <c r="D2377" s="2">
        <v>20</v>
      </c>
      <c r="E2377" s="2" t="s">
        <v>7</v>
      </c>
      <c r="F2377" s="2" t="s">
        <v>8</v>
      </c>
      <c r="G2377" s="2" t="s">
        <v>17</v>
      </c>
    </row>
    <row r="2378" spans="1:7">
      <c r="A2378" s="2" t="str">
        <f>REPLACE([1]发放人员信息查询数据导出.xlsx!E2378,7,8,"****")</f>
        <v>342423****5888</v>
      </c>
      <c r="B2378" s="2" t="str">
        <f>REPLACE([1]发放人员信息查询数据导出.xlsx!F2378,2,1,"*")</f>
        <v>李*兰</v>
      </c>
      <c r="C2378" s="2">
        <v>202508</v>
      </c>
      <c r="D2378" s="2">
        <v>20</v>
      </c>
      <c r="E2378" s="2" t="s">
        <v>7</v>
      </c>
      <c r="F2378" s="2" t="s">
        <v>8</v>
      </c>
      <c r="G2378" s="2" t="s">
        <v>14</v>
      </c>
    </row>
    <row r="2379" spans="1:7">
      <c r="A2379" s="2" t="str">
        <f>REPLACE([1]发放人员信息查询数据导出.xlsx!E2379,7,8,"****")</f>
        <v>342423****5878</v>
      </c>
      <c r="B2379" s="2" t="str">
        <f>REPLACE([1]发放人员信息查询数据导出.xlsx!F2379,2,1,"*")</f>
        <v>汤*敏</v>
      </c>
      <c r="C2379" s="2">
        <v>202508</v>
      </c>
      <c r="D2379" s="2">
        <v>20</v>
      </c>
      <c r="E2379" s="2" t="s">
        <v>7</v>
      </c>
      <c r="F2379" s="2" t="s">
        <v>8</v>
      </c>
      <c r="G2379" s="2" t="s">
        <v>12</v>
      </c>
    </row>
    <row r="2380" spans="1:7">
      <c r="A2380" s="2" t="str">
        <f>REPLACE([1]发放人员信息查询数据导出.xlsx!E2380,7,8,"****")</f>
        <v>342423****5918</v>
      </c>
      <c r="B2380" s="2" t="str">
        <f>REPLACE([1]发放人员信息查询数据导出.xlsx!F2380,2,1,"*")</f>
        <v>刘*彬</v>
      </c>
      <c r="C2380" s="2">
        <v>202508</v>
      </c>
      <c r="D2380" s="2">
        <v>20</v>
      </c>
      <c r="E2380" s="2" t="s">
        <v>7</v>
      </c>
      <c r="F2380" s="2" t="s">
        <v>8</v>
      </c>
      <c r="G2380" s="2" t="s">
        <v>11</v>
      </c>
    </row>
    <row r="2381" spans="1:7">
      <c r="A2381" s="2" t="str">
        <f>REPLACE([1]发放人员信息查询数据导出.xlsx!E2381,7,8,"****")</f>
        <v>342423****5881</v>
      </c>
      <c r="B2381" s="2" t="str">
        <f>REPLACE([1]发放人员信息查询数据导出.xlsx!F2381,2,1,"*")</f>
        <v>徐*珍</v>
      </c>
      <c r="C2381" s="2">
        <v>202508</v>
      </c>
      <c r="D2381" s="2">
        <v>20</v>
      </c>
      <c r="E2381" s="2" t="s">
        <v>7</v>
      </c>
      <c r="F2381" s="2" t="s">
        <v>8</v>
      </c>
      <c r="G2381" s="2" t="s">
        <v>13</v>
      </c>
    </row>
    <row r="2382" spans="1:7">
      <c r="A2382" s="2" t="str">
        <f>REPLACE([1]发放人员信息查询数据导出.xlsx!E2382,7,8,"****")</f>
        <v>342423****5863</v>
      </c>
      <c r="B2382" s="2" t="str">
        <f>REPLACE([1]发放人员信息查询数据导出.xlsx!F2382,2,1,"*")</f>
        <v>王*素</v>
      </c>
      <c r="C2382" s="2">
        <v>202508</v>
      </c>
      <c r="D2382" s="2">
        <v>20</v>
      </c>
      <c r="E2382" s="2" t="s">
        <v>7</v>
      </c>
      <c r="F2382" s="2" t="s">
        <v>8</v>
      </c>
      <c r="G2382" s="2" t="s">
        <v>13</v>
      </c>
    </row>
    <row r="2383" spans="1:7">
      <c r="A2383" s="2" t="str">
        <f>REPLACE([1]发放人员信息查询数据导出.xlsx!E2383,7,8,"****")</f>
        <v>342423****5874</v>
      </c>
      <c r="B2383" s="2" t="str">
        <f>REPLACE([1]发放人员信息查询数据导出.xlsx!F2383,2,1,"*")</f>
        <v>孟*勇</v>
      </c>
      <c r="C2383" s="2">
        <v>202508</v>
      </c>
      <c r="D2383" s="2">
        <v>20</v>
      </c>
      <c r="E2383" s="2" t="s">
        <v>7</v>
      </c>
      <c r="F2383" s="2" t="s">
        <v>8</v>
      </c>
      <c r="G2383" s="2" t="s">
        <v>24</v>
      </c>
    </row>
    <row r="2384" spans="1:7">
      <c r="A2384" s="2" t="str">
        <f>REPLACE([1]发放人员信息查询数据导出.xlsx!E2384,7,8,"****")</f>
        <v>342423****587X</v>
      </c>
      <c r="B2384" s="2" t="str">
        <f>REPLACE([1]发放人员信息查询数据导出.xlsx!F2384,2,1,"*")</f>
        <v>徐*全</v>
      </c>
      <c r="C2384" s="2">
        <v>202508</v>
      </c>
      <c r="D2384" s="2">
        <v>20</v>
      </c>
      <c r="E2384" s="2" t="s">
        <v>7</v>
      </c>
      <c r="F2384" s="2" t="s">
        <v>8</v>
      </c>
      <c r="G2384" s="2" t="s">
        <v>23</v>
      </c>
    </row>
    <row r="2385" spans="1:7">
      <c r="A2385" s="2" t="str">
        <f>REPLACE([1]发放人员信息查询数据导出.xlsx!E2385,7,8,"****")</f>
        <v>342423****5877</v>
      </c>
      <c r="B2385" s="2" t="str">
        <f>REPLACE([1]发放人员信息查询数据导出.xlsx!F2385,2,1,"*")</f>
        <v>徐*平</v>
      </c>
      <c r="C2385" s="2">
        <v>202508</v>
      </c>
      <c r="D2385" s="2">
        <v>20</v>
      </c>
      <c r="E2385" s="2" t="s">
        <v>7</v>
      </c>
      <c r="F2385" s="2" t="s">
        <v>8</v>
      </c>
      <c r="G2385" s="2" t="s">
        <v>13</v>
      </c>
    </row>
    <row r="2386" spans="1:7">
      <c r="A2386" s="2" t="str">
        <f>REPLACE([1]发放人员信息查询数据导出.xlsx!E2386,7,8,"****")</f>
        <v>342423****8269</v>
      </c>
      <c r="B2386" s="2" t="str">
        <f>REPLACE([1]发放人员信息查询数据导出.xlsx!F2386,2,1,"*")</f>
        <v>曹*兰</v>
      </c>
      <c r="C2386" s="2">
        <v>202508</v>
      </c>
      <c r="D2386" s="2">
        <v>20</v>
      </c>
      <c r="E2386" s="2" t="s">
        <v>7</v>
      </c>
      <c r="F2386" s="2" t="s">
        <v>8</v>
      </c>
      <c r="G2386" s="2" t="s">
        <v>13</v>
      </c>
    </row>
    <row r="2387" spans="1:7">
      <c r="A2387" s="2" t="str">
        <f>REPLACE([1]发放人员信息查询数据导出.xlsx!E2387,7,8,"****")</f>
        <v>342423****5866</v>
      </c>
      <c r="B2387" s="2" t="str">
        <f>REPLACE([1]发放人员信息查询数据导出.xlsx!F2387,2,1,"*")</f>
        <v>孙*英</v>
      </c>
      <c r="C2387" s="2">
        <v>202508</v>
      </c>
      <c r="D2387" s="2">
        <v>20</v>
      </c>
      <c r="E2387" s="2" t="s">
        <v>7</v>
      </c>
      <c r="F2387" s="2" t="s">
        <v>8</v>
      </c>
      <c r="G2387" s="2" t="s">
        <v>18</v>
      </c>
    </row>
    <row r="2388" spans="1:7">
      <c r="A2388" s="2" t="str">
        <f>REPLACE([1]发放人员信息查询数据导出.xlsx!E2388,7,8,"****")</f>
        <v>342423****5875</v>
      </c>
      <c r="B2388" s="2" t="str">
        <f>REPLACE([1]发放人员信息查询数据导出.xlsx!F2388,2,1,"*")</f>
        <v>刘*龙</v>
      </c>
      <c r="C2388" s="2">
        <v>202508</v>
      </c>
      <c r="D2388" s="2">
        <v>20</v>
      </c>
      <c r="E2388" s="2" t="s">
        <v>7</v>
      </c>
      <c r="F2388" s="2" t="s">
        <v>8</v>
      </c>
      <c r="G2388" s="2" t="s">
        <v>22</v>
      </c>
    </row>
    <row r="2389" spans="1:7">
      <c r="A2389" s="2" t="str">
        <f>REPLACE([1]发放人员信息查询数据导出.xlsx!E2389,7,8,"****")</f>
        <v>342423****5897</v>
      </c>
      <c r="B2389" s="2" t="str">
        <f>REPLACE([1]发放人员信息查询数据导出.xlsx!F2389,2,1,"*")</f>
        <v>徐*喜</v>
      </c>
      <c r="C2389" s="2">
        <v>202508</v>
      </c>
      <c r="D2389" s="2">
        <v>20</v>
      </c>
      <c r="E2389" s="2" t="s">
        <v>7</v>
      </c>
      <c r="F2389" s="2" t="s">
        <v>8</v>
      </c>
      <c r="G2389" s="2" t="s">
        <v>14</v>
      </c>
    </row>
    <row r="2390" spans="1:7">
      <c r="A2390" s="2" t="str">
        <f>REPLACE([1]发放人员信息查询数据导出.xlsx!E2390,7,8,"****")</f>
        <v>342423****5915</v>
      </c>
      <c r="B2390" s="2" t="str">
        <f>REPLACE([1]发放人员信息查询数据导出.xlsx!F2390,2,1,"*")</f>
        <v>郑*兵</v>
      </c>
      <c r="C2390" s="2">
        <v>202508</v>
      </c>
      <c r="D2390" s="2">
        <v>20</v>
      </c>
      <c r="E2390" s="2" t="s">
        <v>7</v>
      </c>
      <c r="F2390" s="2" t="s">
        <v>8</v>
      </c>
      <c r="G2390" s="2" t="s">
        <v>10</v>
      </c>
    </row>
    <row r="2391" spans="1:7">
      <c r="A2391" s="2" t="str">
        <f>REPLACE([1]发放人员信息查询数据导出.xlsx!E2391,7,8,"****")</f>
        <v>342423****5868</v>
      </c>
      <c r="B2391" s="2" t="str">
        <f>REPLACE([1]发放人员信息查询数据导出.xlsx!F2391,2,1,"*")</f>
        <v>张*荣</v>
      </c>
      <c r="C2391" s="2">
        <v>202508</v>
      </c>
      <c r="D2391" s="2">
        <v>20</v>
      </c>
      <c r="E2391" s="2" t="s">
        <v>7</v>
      </c>
      <c r="F2391" s="2" t="s">
        <v>8</v>
      </c>
      <c r="G2391" s="2" t="s">
        <v>13</v>
      </c>
    </row>
    <row r="2392" spans="1:7">
      <c r="A2392" s="2" t="str">
        <f>REPLACE([1]发放人员信息查询数据导出.xlsx!E2392,7,8,"****")</f>
        <v>342423****5882</v>
      </c>
      <c r="B2392" s="2" t="str">
        <f>REPLACE([1]发放人员信息查询数据导出.xlsx!F2392,2,1,"*")</f>
        <v>张*芳</v>
      </c>
      <c r="C2392" s="2">
        <v>202508</v>
      </c>
      <c r="D2392" s="2">
        <v>20</v>
      </c>
      <c r="E2392" s="2" t="s">
        <v>7</v>
      </c>
      <c r="F2392" s="2" t="s">
        <v>8</v>
      </c>
      <c r="G2392" s="2" t="s">
        <v>13</v>
      </c>
    </row>
    <row r="2393" spans="1:7">
      <c r="A2393" s="2" t="str">
        <f>REPLACE([1]发放人员信息查询数据导出.xlsx!E2393,7,8,"****")</f>
        <v>342423****1163</v>
      </c>
      <c r="B2393" s="2" t="str">
        <f>REPLACE([1]发放人员信息查询数据导出.xlsx!F2393,2,1,"*")</f>
        <v>杨*侠</v>
      </c>
      <c r="C2393" s="2">
        <v>202508</v>
      </c>
      <c r="D2393" s="2">
        <v>20</v>
      </c>
      <c r="E2393" s="2" t="s">
        <v>7</v>
      </c>
      <c r="F2393" s="2" t="s">
        <v>8</v>
      </c>
      <c r="G2393" s="2" t="s">
        <v>12</v>
      </c>
    </row>
    <row r="2394" spans="1:7">
      <c r="A2394" s="2" t="str">
        <f>REPLACE([1]发放人员信息查询数据导出.xlsx!E2394,7,8,"****")</f>
        <v>342423****5867</v>
      </c>
      <c r="B2394" s="2" t="str">
        <f>REPLACE([1]发放人员信息查询数据导出.xlsx!F2394,2,1,"*")</f>
        <v>张*勤</v>
      </c>
      <c r="C2394" s="2">
        <v>202508</v>
      </c>
      <c r="D2394" s="2">
        <v>20</v>
      </c>
      <c r="E2394" s="2" t="s">
        <v>7</v>
      </c>
      <c r="F2394" s="2" t="s">
        <v>8</v>
      </c>
      <c r="G2394" s="2" t="s">
        <v>18</v>
      </c>
    </row>
    <row r="2395" spans="1:7">
      <c r="A2395" s="2" t="str">
        <f>REPLACE([1]发放人员信息查询数据导出.xlsx!E2395,7,8,"****")</f>
        <v>342423****5865</v>
      </c>
      <c r="B2395" s="2" t="str">
        <f>REPLACE([1]发放人员信息查询数据导出.xlsx!F2395,2,1,"*")</f>
        <v>刘*珍</v>
      </c>
      <c r="C2395" s="2">
        <v>202508</v>
      </c>
      <c r="D2395" s="2">
        <v>20</v>
      </c>
      <c r="E2395" s="2" t="s">
        <v>7</v>
      </c>
      <c r="F2395" s="2" t="s">
        <v>8</v>
      </c>
      <c r="G2395" s="2" t="s">
        <v>19</v>
      </c>
    </row>
    <row r="2396" spans="1:7">
      <c r="A2396" s="2" t="str">
        <f>REPLACE([1]发放人员信息查询数据导出.xlsx!E2396,7,8,"****")</f>
        <v>342423****5890</v>
      </c>
      <c r="B2396" s="2" t="str">
        <f>REPLACE([1]发放人员信息查询数据导出.xlsx!F2396,2,1,"*")</f>
        <v>韩*雷</v>
      </c>
      <c r="C2396" s="2">
        <v>202508</v>
      </c>
      <c r="D2396" s="2">
        <v>20</v>
      </c>
      <c r="E2396" s="2" t="s">
        <v>7</v>
      </c>
      <c r="F2396" s="2" t="s">
        <v>8</v>
      </c>
      <c r="G2396" s="2" t="s">
        <v>15</v>
      </c>
    </row>
    <row r="2397" spans="1:7">
      <c r="A2397" s="2" t="str">
        <f>REPLACE([1]发放人员信息查询数据导出.xlsx!E2397,7,8,"****")</f>
        <v>342423****586X</v>
      </c>
      <c r="B2397" s="2" t="str">
        <f>REPLACE([1]发放人员信息查询数据导出.xlsx!F2397,2,1,"*")</f>
        <v>蒋*芳</v>
      </c>
      <c r="C2397" s="2">
        <v>202508</v>
      </c>
      <c r="D2397" s="2">
        <v>20</v>
      </c>
      <c r="E2397" s="2" t="s">
        <v>7</v>
      </c>
      <c r="F2397" s="2" t="s">
        <v>8</v>
      </c>
      <c r="G2397" s="2" t="s">
        <v>11</v>
      </c>
    </row>
    <row r="2398" spans="1:7">
      <c r="A2398" s="2" t="str">
        <f>REPLACE([1]发放人员信息查询数据导出.xlsx!E2398,7,8,"****")</f>
        <v>342423****5895</v>
      </c>
      <c r="B2398" s="2" t="str">
        <f>REPLACE([1]发放人员信息查询数据导出.xlsx!F2398,2,1,"*")</f>
        <v>陈*新</v>
      </c>
      <c r="C2398" s="2">
        <v>202508</v>
      </c>
      <c r="D2398" s="2">
        <v>20</v>
      </c>
      <c r="E2398" s="2" t="s">
        <v>7</v>
      </c>
      <c r="F2398" s="2" t="s">
        <v>8</v>
      </c>
      <c r="G2398" s="2" t="s">
        <v>15</v>
      </c>
    </row>
    <row r="2399" spans="1:7">
      <c r="A2399" s="2" t="str">
        <f>REPLACE([1]发放人员信息查询数据导出.xlsx!E2399,7,8,"****")</f>
        <v>342423****588X</v>
      </c>
      <c r="B2399" s="2" t="str">
        <f>REPLACE([1]发放人员信息查询数据导出.xlsx!F2399,2,1,"*")</f>
        <v>田*荣</v>
      </c>
      <c r="C2399" s="2">
        <v>202508</v>
      </c>
      <c r="D2399" s="2">
        <v>20</v>
      </c>
      <c r="E2399" s="2" t="s">
        <v>7</v>
      </c>
      <c r="F2399" s="2" t="s">
        <v>8</v>
      </c>
      <c r="G2399" s="2" t="s">
        <v>11</v>
      </c>
    </row>
    <row r="2400" spans="1:7">
      <c r="A2400" s="2" t="str">
        <f>REPLACE([1]发放人员信息查询数据导出.xlsx!E2400,7,8,"****")</f>
        <v>342423****5898</v>
      </c>
      <c r="B2400" s="2" t="str">
        <f>REPLACE([1]发放人员信息查询数据导出.xlsx!F2400,2,1,"*")</f>
        <v>司*来</v>
      </c>
      <c r="C2400" s="2">
        <v>202508</v>
      </c>
      <c r="D2400" s="2">
        <v>20</v>
      </c>
      <c r="E2400" s="2" t="s">
        <v>7</v>
      </c>
      <c r="F2400" s="2" t="s">
        <v>8</v>
      </c>
      <c r="G2400" s="2" t="s">
        <v>23</v>
      </c>
    </row>
    <row r="2401" spans="1:7">
      <c r="A2401" s="2" t="str">
        <f>REPLACE([1]发放人员信息查询数据导出.xlsx!E2401,7,8,"****")</f>
        <v>342423****5934</v>
      </c>
      <c r="B2401" s="2" t="str">
        <f>REPLACE([1]发放人员信息查询数据导出.xlsx!F2401,2,1,"*")</f>
        <v>周*兵</v>
      </c>
      <c r="C2401" s="2">
        <v>202508</v>
      </c>
      <c r="D2401" s="2">
        <v>20</v>
      </c>
      <c r="E2401" s="2" t="s">
        <v>7</v>
      </c>
      <c r="F2401" s="2" t="s">
        <v>8</v>
      </c>
      <c r="G2401" s="2" t="s">
        <v>10</v>
      </c>
    </row>
    <row r="2402" spans="1:7">
      <c r="A2402" s="2" t="str">
        <f>REPLACE([1]发放人员信息查询数据导出.xlsx!E2402,7,8,"****")</f>
        <v>342423****5866</v>
      </c>
      <c r="B2402" s="2" t="str">
        <f>REPLACE([1]发放人员信息查询数据导出.xlsx!F2402,2,1,"*")</f>
        <v>昝*玲</v>
      </c>
      <c r="C2402" s="2">
        <v>202508</v>
      </c>
      <c r="D2402" s="2">
        <v>20</v>
      </c>
      <c r="E2402" s="2" t="s">
        <v>7</v>
      </c>
      <c r="F2402" s="2" t="s">
        <v>8</v>
      </c>
      <c r="G2402" s="2" t="s">
        <v>18</v>
      </c>
    </row>
    <row r="2403" spans="1:7">
      <c r="A2403" s="2" t="str">
        <f>REPLACE([1]发放人员信息查询数据导出.xlsx!E2403,7,8,"****")</f>
        <v>342423****5873</v>
      </c>
      <c r="B2403" s="2" t="str">
        <f>REPLACE([1]发放人员信息查询数据导出.xlsx!F2403,2,1,"*")</f>
        <v>王*新</v>
      </c>
      <c r="C2403" s="2">
        <v>202508</v>
      </c>
      <c r="D2403" s="2">
        <v>20</v>
      </c>
      <c r="E2403" s="2" t="s">
        <v>7</v>
      </c>
      <c r="F2403" s="2" t="s">
        <v>8</v>
      </c>
      <c r="G2403" s="2" t="s">
        <v>21</v>
      </c>
    </row>
    <row r="2404" spans="1:7">
      <c r="A2404" s="2" t="str">
        <f>REPLACE([1]发放人员信息查询数据导出.xlsx!E2404,7,8,"****")</f>
        <v>342423****5893</v>
      </c>
      <c r="B2404" s="2" t="str">
        <f>REPLACE([1]发放人员信息查询数据导出.xlsx!F2404,2,1,"*")</f>
        <v>徐*中</v>
      </c>
      <c r="C2404" s="2">
        <v>202508</v>
      </c>
      <c r="D2404" s="2">
        <v>20</v>
      </c>
      <c r="E2404" s="2" t="s">
        <v>7</v>
      </c>
      <c r="F2404" s="2" t="s">
        <v>8</v>
      </c>
      <c r="G2404" s="2" t="s">
        <v>19</v>
      </c>
    </row>
    <row r="2405" spans="1:7">
      <c r="A2405" s="2" t="str">
        <f>REPLACE([1]发放人员信息查询数据导出.xlsx!E2405,7,8,"****")</f>
        <v>342423****5863</v>
      </c>
      <c r="B2405" s="2" t="str">
        <f>REPLACE([1]发放人员信息查询数据导出.xlsx!F2405,2,1,"*")</f>
        <v>李*芳</v>
      </c>
      <c r="C2405" s="2">
        <v>202508</v>
      </c>
      <c r="D2405" s="2">
        <v>20</v>
      </c>
      <c r="E2405" s="2" t="s">
        <v>7</v>
      </c>
      <c r="F2405" s="2" t="s">
        <v>8</v>
      </c>
      <c r="G2405" s="2" t="s">
        <v>13</v>
      </c>
    </row>
    <row r="2406" spans="1:7">
      <c r="A2406" s="2" t="str">
        <f>REPLACE([1]发放人员信息查询数据导出.xlsx!E2406,7,8,"****")</f>
        <v>342423****5897</v>
      </c>
      <c r="B2406" s="2" t="str">
        <f>REPLACE([1]发放人员信息查询数据导出.xlsx!F2406,2,1,"*")</f>
        <v>范*文</v>
      </c>
      <c r="C2406" s="2">
        <v>202508</v>
      </c>
      <c r="D2406" s="2">
        <v>20</v>
      </c>
      <c r="E2406" s="2" t="s">
        <v>7</v>
      </c>
      <c r="F2406" s="2" t="s">
        <v>8</v>
      </c>
      <c r="G2406" s="2" t="s">
        <v>16</v>
      </c>
    </row>
    <row r="2407" spans="1:7">
      <c r="A2407" s="2" t="str">
        <f>REPLACE([1]发放人员信息查询数据导出.xlsx!E2407,7,8,"****")</f>
        <v>342423****5899</v>
      </c>
      <c r="B2407" s="2" t="str">
        <f>REPLACE([1]发放人员信息查询数据导出.xlsx!F2407,2,1,"*")</f>
        <v>赵*明</v>
      </c>
      <c r="C2407" s="2">
        <v>202508</v>
      </c>
      <c r="D2407" s="2">
        <v>20</v>
      </c>
      <c r="E2407" s="2" t="s">
        <v>7</v>
      </c>
      <c r="F2407" s="2" t="s">
        <v>8</v>
      </c>
      <c r="G2407" s="2" t="s">
        <v>19</v>
      </c>
    </row>
    <row r="2408" spans="1:7">
      <c r="A2408" s="2" t="str">
        <f>REPLACE([1]发放人员信息查询数据导出.xlsx!E2408,7,8,"****")</f>
        <v>342423****5865</v>
      </c>
      <c r="B2408" s="2" t="str">
        <f>REPLACE([1]发放人员信息查询数据导出.xlsx!F2408,2,1,"*")</f>
        <v>刘*珍</v>
      </c>
      <c r="C2408" s="2">
        <v>202508</v>
      </c>
      <c r="D2408" s="2">
        <v>20</v>
      </c>
      <c r="E2408" s="2" t="s">
        <v>7</v>
      </c>
      <c r="F2408" s="2" t="s">
        <v>8</v>
      </c>
      <c r="G2408" s="2" t="s">
        <v>11</v>
      </c>
    </row>
    <row r="2409" spans="1:7">
      <c r="A2409" s="2" t="str">
        <f>REPLACE([1]发放人员信息查询数据导出.xlsx!E2409,7,8,"****")</f>
        <v>342423****5863</v>
      </c>
      <c r="B2409" s="2" t="str">
        <f>REPLACE([1]发放人员信息查询数据导出.xlsx!F2409,2,1,"*")</f>
        <v>李*珍</v>
      </c>
      <c r="C2409" s="2">
        <v>202508</v>
      </c>
      <c r="D2409" s="2">
        <v>20</v>
      </c>
      <c r="E2409" s="2" t="s">
        <v>7</v>
      </c>
      <c r="F2409" s="2" t="s">
        <v>8</v>
      </c>
      <c r="G2409" s="2" t="s">
        <v>15</v>
      </c>
    </row>
    <row r="2410" spans="1:7">
      <c r="A2410" s="2" t="str">
        <f>REPLACE([1]发放人员信息查询数据导出.xlsx!E2410,7,8,"****")</f>
        <v>342423****5860</v>
      </c>
      <c r="B2410" s="2" t="str">
        <f>REPLACE([1]发放人员信息查询数据导出.xlsx!F2410,2,1,"*")</f>
        <v>李*芳</v>
      </c>
      <c r="C2410" s="2">
        <v>202508</v>
      </c>
      <c r="D2410" s="2">
        <v>20</v>
      </c>
      <c r="E2410" s="2" t="s">
        <v>7</v>
      </c>
      <c r="F2410" s="2" t="s">
        <v>8</v>
      </c>
      <c r="G2410" s="2" t="s">
        <v>21</v>
      </c>
    </row>
    <row r="2411" spans="1:7">
      <c r="A2411" s="2" t="str">
        <f>REPLACE([1]发放人员信息查询数据导出.xlsx!E2411,7,8,"****")</f>
        <v>342423****586X</v>
      </c>
      <c r="B2411" s="2" t="str">
        <f>REPLACE([1]发放人员信息查询数据导出.xlsx!F2411,2,1,"*")</f>
        <v>潘*兰</v>
      </c>
      <c r="C2411" s="2">
        <v>202508</v>
      </c>
      <c r="D2411" s="2">
        <v>20</v>
      </c>
      <c r="E2411" s="2" t="s">
        <v>7</v>
      </c>
      <c r="F2411" s="2" t="s">
        <v>8</v>
      </c>
      <c r="G2411" s="2" t="s">
        <v>9</v>
      </c>
    </row>
    <row r="2412" spans="1:7">
      <c r="A2412" s="2" t="str">
        <f>REPLACE([1]发放人员信息查询数据导出.xlsx!E2412,7,8,"****")</f>
        <v>342423****5873</v>
      </c>
      <c r="B2412" s="2" t="str">
        <f>REPLACE([1]发放人员信息查询数据导出.xlsx!F2412,2,1,"*")</f>
        <v>冯*体</v>
      </c>
      <c r="C2412" s="2">
        <v>202508</v>
      </c>
      <c r="D2412" s="2">
        <v>20</v>
      </c>
      <c r="E2412" s="2" t="s">
        <v>7</v>
      </c>
      <c r="F2412" s="2" t="s">
        <v>8</v>
      </c>
      <c r="G2412" s="2" t="s">
        <v>19</v>
      </c>
    </row>
    <row r="2413" spans="1:7">
      <c r="A2413" s="2" t="str">
        <f>REPLACE([1]发放人员信息查询数据导出.xlsx!E2413,7,8,"****")</f>
        <v>342423****588X</v>
      </c>
      <c r="B2413" s="2" t="str">
        <f>REPLACE([1]发放人员信息查询数据导出.xlsx!F2413,2,1,"*")</f>
        <v>周*英</v>
      </c>
      <c r="C2413" s="2">
        <v>202508</v>
      </c>
      <c r="D2413" s="2">
        <v>20</v>
      </c>
      <c r="E2413" s="2" t="s">
        <v>7</v>
      </c>
      <c r="F2413" s="2" t="s">
        <v>8</v>
      </c>
      <c r="G2413" s="2" t="s">
        <v>17</v>
      </c>
    </row>
    <row r="2414" spans="1:7">
      <c r="A2414" s="2" t="str">
        <f>REPLACE([1]发放人员信息查询数据导出.xlsx!E2414,7,8,"****")</f>
        <v>341522****5379</v>
      </c>
      <c r="B2414" s="2" t="str">
        <f>REPLACE([1]发放人员信息查询数据导出.xlsx!F2414,2,1,"*")</f>
        <v>代*新</v>
      </c>
      <c r="C2414" s="2">
        <v>202508</v>
      </c>
      <c r="D2414" s="2">
        <v>20</v>
      </c>
      <c r="E2414" s="2" t="s">
        <v>7</v>
      </c>
      <c r="F2414" s="2" t="s">
        <v>8</v>
      </c>
      <c r="G2414" s="2" t="s">
        <v>21</v>
      </c>
    </row>
    <row r="2415" spans="1:7">
      <c r="A2415" s="2" t="str">
        <f>REPLACE([1]发放人员信息查询数据导出.xlsx!E2415,7,8,"****")</f>
        <v>342423****5860</v>
      </c>
      <c r="B2415" s="2" t="str">
        <f>REPLACE([1]发放人员信息查询数据导出.xlsx!F2415,2,1,"*")</f>
        <v>孙*连</v>
      </c>
      <c r="C2415" s="2">
        <v>202508</v>
      </c>
      <c r="D2415" s="2">
        <v>20</v>
      </c>
      <c r="E2415" s="2" t="s">
        <v>7</v>
      </c>
      <c r="F2415" s="2" t="s">
        <v>8</v>
      </c>
      <c r="G2415" s="2" t="s">
        <v>19</v>
      </c>
    </row>
    <row r="2416" spans="1:7">
      <c r="A2416" s="2" t="str">
        <f>REPLACE([1]发放人员信息查询数据导出.xlsx!E2416,7,8,"****")</f>
        <v>342423****5869</v>
      </c>
      <c r="B2416" s="2" t="str">
        <f>REPLACE([1]发放人员信息查询数据导出.xlsx!F2416,2,1,"*")</f>
        <v>王*慧</v>
      </c>
      <c r="C2416" s="2">
        <v>202508</v>
      </c>
      <c r="D2416" s="2">
        <v>20</v>
      </c>
      <c r="E2416" s="2" t="s">
        <v>7</v>
      </c>
      <c r="F2416" s="2" t="s">
        <v>8</v>
      </c>
      <c r="G2416" s="2" t="s">
        <v>18</v>
      </c>
    </row>
    <row r="2417" spans="1:7">
      <c r="A2417" s="2" t="str">
        <f>REPLACE([1]发放人员信息查询数据导出.xlsx!E2417,7,8,"****")</f>
        <v>342423****5889</v>
      </c>
      <c r="B2417" s="2" t="str">
        <f>REPLACE([1]发放人员信息查询数据导出.xlsx!F2417,2,1,"*")</f>
        <v>范*英</v>
      </c>
      <c r="C2417" s="2">
        <v>202508</v>
      </c>
      <c r="D2417" s="2">
        <v>20</v>
      </c>
      <c r="E2417" s="2" t="s">
        <v>7</v>
      </c>
      <c r="F2417" s="2" t="s">
        <v>8</v>
      </c>
      <c r="G2417" s="2" t="s">
        <v>18</v>
      </c>
    </row>
    <row r="2418" spans="1:7">
      <c r="A2418" s="2" t="str">
        <f>REPLACE([1]发放人员信息查询数据导出.xlsx!E2418,7,8,"****")</f>
        <v>341522****5369</v>
      </c>
      <c r="B2418" s="2" t="str">
        <f>REPLACE([1]发放人员信息查询数据导出.xlsx!F2418,2,1,"*")</f>
        <v>安*芬</v>
      </c>
      <c r="C2418" s="2">
        <v>202508</v>
      </c>
      <c r="D2418" s="2">
        <v>20</v>
      </c>
      <c r="E2418" s="2" t="s">
        <v>7</v>
      </c>
      <c r="F2418" s="2" t="s">
        <v>8</v>
      </c>
      <c r="G2418" s="2" t="s">
        <v>15</v>
      </c>
    </row>
    <row r="2419" spans="1:7">
      <c r="A2419" s="2" t="str">
        <f>REPLACE([1]发放人员信息查询数据导出.xlsx!E2419,7,8,"****")</f>
        <v>342423****5862</v>
      </c>
      <c r="B2419" s="2" t="str">
        <f>REPLACE([1]发放人员信息查询数据导出.xlsx!F2419,2,1,"*")</f>
        <v>朱*珍</v>
      </c>
      <c r="C2419" s="2">
        <v>202508</v>
      </c>
      <c r="D2419" s="2">
        <v>20</v>
      </c>
      <c r="E2419" s="2" t="s">
        <v>7</v>
      </c>
      <c r="F2419" s="2" t="s">
        <v>8</v>
      </c>
      <c r="G2419" s="2" t="s">
        <v>10</v>
      </c>
    </row>
    <row r="2420" spans="1:7">
      <c r="A2420" s="2" t="str">
        <f>REPLACE([1]发放人员信息查询数据导出.xlsx!E2420,7,8,"****")</f>
        <v>342423****536X</v>
      </c>
      <c r="B2420" s="2" t="str">
        <f>REPLACE([1]发放人员信息查询数据导出.xlsx!F2420,2,1,"*")</f>
        <v>孙*英</v>
      </c>
      <c r="C2420" s="2">
        <v>202508</v>
      </c>
      <c r="D2420" s="2">
        <v>20</v>
      </c>
      <c r="E2420" s="2" t="s">
        <v>7</v>
      </c>
      <c r="F2420" s="2" t="s">
        <v>8</v>
      </c>
      <c r="G2420" s="2" t="s">
        <v>13</v>
      </c>
    </row>
    <row r="2421" spans="1:7">
      <c r="A2421" s="2" t="str">
        <f>REPLACE([1]发放人员信息查询数据导出.xlsx!E2421,7,8,"****")</f>
        <v>342423****5877</v>
      </c>
      <c r="B2421" s="2" t="str">
        <f>REPLACE([1]发放人员信息查询数据导出.xlsx!F2421,2,1,"*")</f>
        <v>凡*中</v>
      </c>
      <c r="C2421" s="2">
        <v>202508</v>
      </c>
      <c r="D2421" s="2">
        <v>20</v>
      </c>
      <c r="E2421" s="2" t="s">
        <v>7</v>
      </c>
      <c r="F2421" s="2" t="s">
        <v>8</v>
      </c>
      <c r="G2421" s="2" t="s">
        <v>11</v>
      </c>
    </row>
    <row r="2422" spans="1:7">
      <c r="A2422" s="2" t="str">
        <f>REPLACE([1]发放人员信息查询数据导出.xlsx!E2422,7,8,"****")</f>
        <v>342423****5870</v>
      </c>
      <c r="B2422" s="2" t="str">
        <f>REPLACE([1]发放人员信息查询数据导出.xlsx!F2422,2,1,"*")</f>
        <v>王*友</v>
      </c>
      <c r="C2422" s="2">
        <v>202508</v>
      </c>
      <c r="D2422" s="2">
        <v>20</v>
      </c>
      <c r="E2422" s="2" t="s">
        <v>7</v>
      </c>
      <c r="F2422" s="2" t="s">
        <v>8</v>
      </c>
      <c r="G2422" s="2" t="s">
        <v>19</v>
      </c>
    </row>
    <row r="2423" spans="1:7">
      <c r="A2423" s="2" t="str">
        <f>REPLACE([1]发放人员信息查询数据导出.xlsx!E2423,7,8,"****")</f>
        <v>342423****5872</v>
      </c>
      <c r="B2423" s="2" t="str">
        <f>REPLACE([1]发放人员信息查询数据导出.xlsx!F2423,2,1,"*")</f>
        <v>蔡*理</v>
      </c>
      <c r="C2423" s="2">
        <v>202508</v>
      </c>
      <c r="D2423" s="2">
        <v>20</v>
      </c>
      <c r="E2423" s="2" t="s">
        <v>7</v>
      </c>
      <c r="F2423" s="2" t="s">
        <v>8</v>
      </c>
      <c r="G2423" s="2" t="s">
        <v>12</v>
      </c>
    </row>
    <row r="2424" spans="1:7">
      <c r="A2424" s="2" t="str">
        <f>REPLACE([1]发放人员信息查询数据导出.xlsx!E2424,7,8,"****")</f>
        <v>342423****538X</v>
      </c>
      <c r="B2424" s="2" t="str">
        <f>REPLACE([1]发放人员信息查询数据导出.xlsx!F2424,2,1,"*")</f>
        <v>张*环</v>
      </c>
      <c r="C2424" s="2">
        <v>202508</v>
      </c>
      <c r="D2424" s="2">
        <v>20</v>
      </c>
      <c r="E2424" s="2" t="s">
        <v>7</v>
      </c>
      <c r="F2424" s="2" t="s">
        <v>8</v>
      </c>
      <c r="G2424" s="2" t="s">
        <v>13</v>
      </c>
    </row>
    <row r="2425" spans="1:7">
      <c r="A2425" s="2" t="str">
        <f>REPLACE([1]发放人员信息查询数据导出.xlsx!E2425,7,8,"****")</f>
        <v>342423****5896</v>
      </c>
      <c r="B2425" s="2" t="str">
        <f>REPLACE([1]发放人员信息查询数据导出.xlsx!F2425,2,1,"*")</f>
        <v>韦*华</v>
      </c>
      <c r="C2425" s="2">
        <v>202508</v>
      </c>
      <c r="D2425" s="2">
        <v>20</v>
      </c>
      <c r="E2425" s="2" t="s">
        <v>7</v>
      </c>
      <c r="F2425" s="2" t="s">
        <v>8</v>
      </c>
      <c r="G2425" s="2" t="s">
        <v>13</v>
      </c>
    </row>
    <row r="2426" spans="1:7">
      <c r="A2426" s="2" t="str">
        <f>REPLACE([1]发放人员信息查询数据导出.xlsx!E2426,7,8,"****")</f>
        <v>342423****5876</v>
      </c>
      <c r="B2426" s="2" t="str">
        <f>REPLACE([1]发放人员信息查询数据导出.xlsx!F2426,2,1,"*")</f>
        <v>李*林</v>
      </c>
      <c r="C2426" s="2">
        <v>202508</v>
      </c>
      <c r="D2426" s="2">
        <v>20</v>
      </c>
      <c r="E2426" s="2" t="s">
        <v>7</v>
      </c>
      <c r="F2426" s="2" t="s">
        <v>8</v>
      </c>
      <c r="G2426" s="2" t="s">
        <v>13</v>
      </c>
    </row>
    <row r="2427" spans="1:7">
      <c r="A2427" s="2" t="str">
        <f>REPLACE([1]发放人员信息查询数据导出.xlsx!E2427,7,8,"****")</f>
        <v>342423****5379</v>
      </c>
      <c r="B2427" s="2" t="str">
        <f>REPLACE([1]发放人员信息查询数据导出.xlsx!F2427,2,1,"*")</f>
        <v>范*阔</v>
      </c>
      <c r="C2427" s="2">
        <v>202508</v>
      </c>
      <c r="D2427" s="2">
        <v>20</v>
      </c>
      <c r="E2427" s="2" t="s">
        <v>7</v>
      </c>
      <c r="F2427" s="2" t="s">
        <v>8</v>
      </c>
      <c r="G2427" s="2" t="s">
        <v>13</v>
      </c>
    </row>
    <row r="2428" spans="1:7">
      <c r="A2428" s="2" t="str">
        <f>REPLACE([1]发放人员信息查询数据导出.xlsx!E2428,7,8,"****")</f>
        <v>342423****5864</v>
      </c>
      <c r="B2428" s="2" t="str">
        <f>REPLACE([1]发放人员信息查询数据导出.xlsx!F2428,2,1,"*")</f>
        <v>李*荣</v>
      </c>
      <c r="C2428" s="2">
        <v>202508</v>
      </c>
      <c r="D2428" s="2">
        <v>20</v>
      </c>
      <c r="E2428" s="2" t="s">
        <v>7</v>
      </c>
      <c r="F2428" s="2" t="s">
        <v>8</v>
      </c>
      <c r="G2428" s="2" t="s">
        <v>15</v>
      </c>
    </row>
    <row r="2429" spans="1:7">
      <c r="A2429" s="2" t="str">
        <f>REPLACE([1]发放人员信息查询数据导出.xlsx!E2429,7,8,"****")</f>
        <v>342423****5879</v>
      </c>
      <c r="B2429" s="2" t="str">
        <f>REPLACE([1]发放人员信息查询数据导出.xlsx!F2429,2,1,"*")</f>
        <v>徐*中</v>
      </c>
      <c r="C2429" s="2">
        <v>202508</v>
      </c>
      <c r="D2429" s="2">
        <v>20</v>
      </c>
      <c r="E2429" s="2" t="s">
        <v>7</v>
      </c>
      <c r="F2429" s="2" t="s">
        <v>8</v>
      </c>
      <c r="G2429" s="2" t="s">
        <v>15</v>
      </c>
    </row>
    <row r="2430" spans="1:7">
      <c r="A2430" s="2" t="str">
        <f>REPLACE([1]发放人员信息查询数据导出.xlsx!E2430,7,8,"****")</f>
        <v>342423****5864</v>
      </c>
      <c r="B2430" s="2" t="str">
        <f>REPLACE([1]发放人员信息查询数据导出.xlsx!F2430,2,1,"*")</f>
        <v>崔*英</v>
      </c>
      <c r="C2430" s="2">
        <v>202508</v>
      </c>
      <c r="D2430" s="2">
        <v>20</v>
      </c>
      <c r="E2430" s="2" t="s">
        <v>7</v>
      </c>
      <c r="F2430" s="2" t="s">
        <v>8</v>
      </c>
      <c r="G2430" s="2" t="s">
        <v>18</v>
      </c>
    </row>
    <row r="2431" spans="1:7">
      <c r="A2431" s="2" t="str">
        <f>REPLACE([1]发放人员信息查询数据导出.xlsx!E2431,7,8,"****")</f>
        <v>342423****5873</v>
      </c>
      <c r="B2431" s="2" t="str">
        <f>REPLACE([1]发放人员信息查询数据导出.xlsx!F2431,2,1,"*")</f>
        <v>杨*陆</v>
      </c>
      <c r="C2431" s="2">
        <v>202508</v>
      </c>
      <c r="D2431" s="2">
        <v>20</v>
      </c>
      <c r="E2431" s="2" t="s">
        <v>7</v>
      </c>
      <c r="F2431" s="2" t="s">
        <v>8</v>
      </c>
      <c r="G2431" s="2" t="s">
        <v>9</v>
      </c>
    </row>
    <row r="2432" spans="1:7">
      <c r="A2432" s="2" t="str">
        <f>REPLACE([1]发放人员信息查询数据导出.xlsx!E2432,7,8,"****")</f>
        <v>342423****5860</v>
      </c>
      <c r="B2432" s="2" t="str">
        <f>REPLACE([1]发放人员信息查询数据导出.xlsx!F2432,2,1,"*")</f>
        <v>韦*芳</v>
      </c>
      <c r="C2432" s="2">
        <v>202508</v>
      </c>
      <c r="D2432" s="2">
        <v>20</v>
      </c>
      <c r="E2432" s="2" t="s">
        <v>7</v>
      </c>
      <c r="F2432" s="2" t="s">
        <v>8</v>
      </c>
      <c r="G2432" s="2" t="s">
        <v>11</v>
      </c>
    </row>
    <row r="2433" spans="1:7">
      <c r="A2433" s="2" t="str">
        <f>REPLACE([1]发放人员信息查询数据导出.xlsx!E2433,7,8,"****")</f>
        <v>342423****5862</v>
      </c>
      <c r="B2433" s="2" t="str">
        <f>REPLACE([1]发放人员信息查询数据导出.xlsx!F2433,2,1,"*")</f>
        <v>万*珍</v>
      </c>
      <c r="C2433" s="2">
        <v>202508</v>
      </c>
      <c r="D2433" s="2">
        <v>20</v>
      </c>
      <c r="E2433" s="2" t="s">
        <v>7</v>
      </c>
      <c r="F2433" s="2" t="s">
        <v>8</v>
      </c>
      <c r="G2433" s="2" t="s">
        <v>21</v>
      </c>
    </row>
    <row r="2434" spans="1:7">
      <c r="A2434" s="2" t="str">
        <f>REPLACE([1]发放人员信息查询数据导出.xlsx!E2434,7,8,"****")</f>
        <v>342423****5863</v>
      </c>
      <c r="B2434" s="2" t="str">
        <f>REPLACE([1]发放人员信息查询数据导出.xlsx!F2434,2,1,"*")</f>
        <v>周*芳</v>
      </c>
      <c r="C2434" s="2">
        <v>202508</v>
      </c>
      <c r="D2434" s="2">
        <v>20</v>
      </c>
      <c r="E2434" s="2" t="s">
        <v>7</v>
      </c>
      <c r="F2434" s="2" t="s">
        <v>8</v>
      </c>
      <c r="G2434" s="2" t="s">
        <v>23</v>
      </c>
    </row>
    <row r="2435" spans="1:7">
      <c r="A2435" s="2" t="str">
        <f>REPLACE([1]发放人员信息查询数据导出.xlsx!E2435,7,8,"****")</f>
        <v>342423****5893</v>
      </c>
      <c r="B2435" s="2" t="str">
        <f>REPLACE([1]发放人员信息查询数据导出.xlsx!F2435,2,1,"*")</f>
        <v>薛*付</v>
      </c>
      <c r="C2435" s="2">
        <v>202508</v>
      </c>
      <c r="D2435" s="2">
        <v>20</v>
      </c>
      <c r="E2435" s="2" t="s">
        <v>7</v>
      </c>
      <c r="F2435" s="2" t="s">
        <v>8</v>
      </c>
      <c r="G2435" s="2" t="s">
        <v>13</v>
      </c>
    </row>
    <row r="2436" spans="1:7">
      <c r="A2436" s="2" t="str">
        <f>REPLACE([1]发放人员信息查询数据导出.xlsx!E2436,7,8,"****")</f>
        <v>342423****587X</v>
      </c>
      <c r="B2436" s="2" t="str">
        <f>REPLACE([1]发放人员信息查询数据导出.xlsx!F2436,2,1,"*")</f>
        <v>李*同</v>
      </c>
      <c r="C2436" s="2">
        <v>202508</v>
      </c>
      <c r="D2436" s="2">
        <v>20</v>
      </c>
      <c r="E2436" s="2" t="s">
        <v>7</v>
      </c>
      <c r="F2436" s="2" t="s">
        <v>8</v>
      </c>
      <c r="G2436" s="2" t="s">
        <v>13</v>
      </c>
    </row>
    <row r="2437" spans="1:7">
      <c r="A2437" s="2" t="str">
        <f>REPLACE([1]发放人员信息查询数据导出.xlsx!E2437,7,8,"****")</f>
        <v>342423****5872</v>
      </c>
      <c r="B2437" s="2" t="str">
        <f>REPLACE([1]发放人员信息查询数据导出.xlsx!F2437,2,1,"*")</f>
        <v>徐*发</v>
      </c>
      <c r="C2437" s="2">
        <v>202508</v>
      </c>
      <c r="D2437" s="2">
        <v>20</v>
      </c>
      <c r="E2437" s="2" t="s">
        <v>7</v>
      </c>
      <c r="F2437" s="2" t="s">
        <v>8</v>
      </c>
      <c r="G2437" s="2" t="s">
        <v>19</v>
      </c>
    </row>
    <row r="2438" spans="1:7">
      <c r="A2438" s="2" t="str">
        <f>REPLACE([1]发放人员信息查询数据导出.xlsx!E2438,7,8,"****")</f>
        <v>342423****5882</v>
      </c>
      <c r="B2438" s="2" t="str">
        <f>REPLACE([1]发放人员信息查询数据导出.xlsx!F2438,2,1,"*")</f>
        <v>刘*珍</v>
      </c>
      <c r="C2438" s="2">
        <v>202508</v>
      </c>
      <c r="D2438" s="2">
        <v>20</v>
      </c>
      <c r="E2438" s="2" t="s">
        <v>7</v>
      </c>
      <c r="F2438" s="2" t="s">
        <v>8</v>
      </c>
      <c r="G2438" s="2" t="s">
        <v>15</v>
      </c>
    </row>
    <row r="2439" spans="1:7">
      <c r="A2439" s="2" t="str">
        <f>REPLACE([1]发放人员信息查询数据导出.xlsx!E2439,7,8,"****")</f>
        <v>342423****5369</v>
      </c>
      <c r="B2439" s="2" t="str">
        <f>REPLACE([1]发放人员信息查询数据导出.xlsx!F2439,2,1,"*")</f>
        <v>李*芳</v>
      </c>
      <c r="C2439" s="2">
        <v>202508</v>
      </c>
      <c r="D2439" s="2">
        <v>20</v>
      </c>
      <c r="E2439" s="2" t="s">
        <v>7</v>
      </c>
      <c r="F2439" s="2" t="s">
        <v>8</v>
      </c>
      <c r="G2439" s="2" t="s">
        <v>13</v>
      </c>
    </row>
    <row r="2440" spans="1:7">
      <c r="A2440" s="2" t="str">
        <f>REPLACE([1]发放人员信息查询数据导出.xlsx!E2440,7,8,"****")</f>
        <v>342423****5899</v>
      </c>
      <c r="B2440" s="2" t="str">
        <f>REPLACE([1]发放人员信息查询数据导出.xlsx!F2440,2,1,"*")</f>
        <v>程*龙</v>
      </c>
      <c r="C2440" s="2">
        <v>202508</v>
      </c>
      <c r="D2440" s="2">
        <v>20</v>
      </c>
      <c r="E2440" s="2" t="s">
        <v>7</v>
      </c>
      <c r="F2440" s="2" t="s">
        <v>8</v>
      </c>
      <c r="G2440" s="2" t="s">
        <v>15</v>
      </c>
    </row>
    <row r="2441" spans="1:7">
      <c r="A2441" s="2" t="str">
        <f>REPLACE([1]发放人员信息查询数据导出.xlsx!E2441,7,8,"****")</f>
        <v>342423****5897</v>
      </c>
      <c r="B2441" s="2" t="str">
        <f>REPLACE([1]发放人员信息查询数据导出.xlsx!F2441,2,1,"*")</f>
        <v>樊*付</v>
      </c>
      <c r="C2441" s="2">
        <v>202508</v>
      </c>
      <c r="D2441" s="2">
        <v>20</v>
      </c>
      <c r="E2441" s="2" t="s">
        <v>7</v>
      </c>
      <c r="F2441" s="2" t="s">
        <v>8</v>
      </c>
      <c r="G2441" s="2" t="s">
        <v>11</v>
      </c>
    </row>
    <row r="2442" spans="1:7">
      <c r="A2442" s="2" t="str">
        <f>REPLACE([1]发放人员信息查询数据导出.xlsx!E2442,7,8,"****")</f>
        <v>342423****5879</v>
      </c>
      <c r="B2442" s="2" t="str">
        <f>REPLACE([1]发放人员信息查询数据导出.xlsx!F2442,2,1,"*")</f>
        <v>王*国</v>
      </c>
      <c r="C2442" s="2">
        <v>202508</v>
      </c>
      <c r="D2442" s="2">
        <v>20</v>
      </c>
      <c r="E2442" s="2" t="s">
        <v>7</v>
      </c>
      <c r="F2442" s="2" t="s">
        <v>8</v>
      </c>
      <c r="G2442" s="2" t="s">
        <v>17</v>
      </c>
    </row>
    <row r="2443" spans="1:7">
      <c r="A2443" s="2" t="str">
        <f>REPLACE([1]发放人员信息查询数据导出.xlsx!E2443,7,8,"****")</f>
        <v>342423****5862</v>
      </c>
      <c r="B2443" s="2" t="str">
        <f>REPLACE([1]发放人员信息查询数据导出.xlsx!F2443,2,1,"*")</f>
        <v>张*珍</v>
      </c>
      <c r="C2443" s="2">
        <v>202508</v>
      </c>
      <c r="D2443" s="2">
        <v>20</v>
      </c>
      <c r="E2443" s="2" t="s">
        <v>7</v>
      </c>
      <c r="F2443" s="2" t="s">
        <v>8</v>
      </c>
      <c r="G2443" s="2" t="s">
        <v>12</v>
      </c>
    </row>
    <row r="2444" spans="1:7">
      <c r="A2444" s="2" t="str">
        <f>REPLACE([1]发放人员信息查询数据导出.xlsx!E2444,7,8,"****")</f>
        <v>342423****586X</v>
      </c>
      <c r="B2444" s="2" t="str">
        <f>REPLACE([1]发放人员信息查询数据导出.xlsx!F2444,2,1,"*")</f>
        <v>刘*芳</v>
      </c>
      <c r="C2444" s="2">
        <v>202508</v>
      </c>
      <c r="D2444" s="2">
        <v>20</v>
      </c>
      <c r="E2444" s="2" t="s">
        <v>7</v>
      </c>
      <c r="F2444" s="2" t="s">
        <v>8</v>
      </c>
      <c r="G2444" s="2" t="s">
        <v>20</v>
      </c>
    </row>
    <row r="2445" spans="1:7">
      <c r="A2445" s="2" t="str">
        <f>REPLACE([1]发放人员信息查询数据导出.xlsx!E2445,7,8,"****")</f>
        <v>342423****5869</v>
      </c>
      <c r="B2445" s="2" t="str">
        <f>REPLACE([1]发放人员信息查询数据导出.xlsx!F2445,2,1,"*")</f>
        <v>黄*兰</v>
      </c>
      <c r="C2445" s="2">
        <v>202508</v>
      </c>
      <c r="D2445" s="2">
        <v>20</v>
      </c>
      <c r="E2445" s="2" t="s">
        <v>7</v>
      </c>
      <c r="F2445" s="2" t="s">
        <v>8</v>
      </c>
      <c r="G2445" s="2" t="s">
        <v>15</v>
      </c>
    </row>
    <row r="2446" spans="1:7">
      <c r="A2446" s="2" t="str">
        <f>REPLACE([1]发放人员信息查询数据导出.xlsx!E2446,7,8,"****")</f>
        <v>342423****586X</v>
      </c>
      <c r="B2446" s="2" t="str">
        <f>REPLACE([1]发放人员信息查询数据导出.xlsx!F2446,2,1,"*")</f>
        <v>祝*英</v>
      </c>
      <c r="C2446" s="2">
        <v>202508</v>
      </c>
      <c r="D2446" s="2">
        <v>20</v>
      </c>
      <c r="E2446" s="2" t="s">
        <v>7</v>
      </c>
      <c r="F2446" s="2" t="s">
        <v>8</v>
      </c>
      <c r="G2446" s="2" t="s">
        <v>11</v>
      </c>
    </row>
    <row r="2447" spans="1:7">
      <c r="A2447" s="2" t="str">
        <f>REPLACE([1]发放人员信息查询数据导出.xlsx!E2447,7,8,"****")</f>
        <v>342423****5383</v>
      </c>
      <c r="B2447" s="2" t="str">
        <f>REPLACE([1]发放人员信息查询数据导出.xlsx!F2447,2,1,"*")</f>
        <v>李*兰</v>
      </c>
      <c r="C2447" s="2">
        <v>202508</v>
      </c>
      <c r="D2447" s="2">
        <v>20</v>
      </c>
      <c r="E2447" s="2" t="s">
        <v>7</v>
      </c>
      <c r="F2447" s="2" t="s">
        <v>8</v>
      </c>
      <c r="G2447" s="2" t="s">
        <v>18</v>
      </c>
    </row>
    <row r="2448" spans="1:7">
      <c r="A2448" s="2" t="str">
        <f>REPLACE([1]发放人员信息查询数据导出.xlsx!E2448,7,8,"****")</f>
        <v>342423****5887</v>
      </c>
      <c r="B2448" s="2" t="str">
        <f>REPLACE([1]发放人员信息查询数据导出.xlsx!F2448,2,1,"*")</f>
        <v>王*</v>
      </c>
      <c r="C2448" s="2">
        <v>202508</v>
      </c>
      <c r="D2448" s="2">
        <v>20</v>
      </c>
      <c r="E2448" s="2" t="s">
        <v>7</v>
      </c>
      <c r="F2448" s="2" t="s">
        <v>8</v>
      </c>
      <c r="G2448" s="2" t="s">
        <v>12</v>
      </c>
    </row>
    <row r="2449" spans="1:7">
      <c r="A2449" s="2" t="str">
        <f>REPLACE([1]发放人员信息查询数据导出.xlsx!E2449,7,8,"****")</f>
        <v>341522****5378</v>
      </c>
      <c r="B2449" s="2" t="str">
        <f>REPLACE([1]发放人员信息查询数据导出.xlsx!F2449,2,1,"*")</f>
        <v>吴*之</v>
      </c>
      <c r="C2449" s="2">
        <v>202508</v>
      </c>
      <c r="D2449" s="2">
        <v>20</v>
      </c>
      <c r="E2449" s="2" t="s">
        <v>7</v>
      </c>
      <c r="F2449" s="2" t="s">
        <v>8</v>
      </c>
      <c r="G2449" s="2" t="s">
        <v>12</v>
      </c>
    </row>
    <row r="2450" spans="1:7">
      <c r="A2450" s="2" t="str">
        <f>REPLACE([1]发放人员信息查询数据导出.xlsx!E2450,7,8,"****")</f>
        <v>342423****5863</v>
      </c>
      <c r="B2450" s="2" t="str">
        <f>REPLACE([1]发放人员信息查询数据导出.xlsx!F2450,2,1,"*")</f>
        <v>周*珍</v>
      </c>
      <c r="C2450" s="2">
        <v>202508</v>
      </c>
      <c r="D2450" s="2">
        <v>20</v>
      </c>
      <c r="E2450" s="2" t="s">
        <v>7</v>
      </c>
      <c r="F2450" s="2" t="s">
        <v>8</v>
      </c>
      <c r="G2450" s="2" t="s">
        <v>15</v>
      </c>
    </row>
    <row r="2451" spans="1:7">
      <c r="A2451" s="2" t="str">
        <f>REPLACE([1]发放人员信息查询数据导出.xlsx!E2451,7,8,"****")</f>
        <v>342423****5370</v>
      </c>
      <c r="B2451" s="2" t="str">
        <f>REPLACE([1]发放人员信息查询数据导出.xlsx!F2451,2,1,"*")</f>
        <v>王*</v>
      </c>
      <c r="C2451" s="2">
        <v>202508</v>
      </c>
      <c r="D2451" s="2">
        <v>20</v>
      </c>
      <c r="E2451" s="2" t="s">
        <v>7</v>
      </c>
      <c r="F2451" s="2" t="s">
        <v>8</v>
      </c>
      <c r="G2451" s="2" t="s">
        <v>15</v>
      </c>
    </row>
    <row r="2452" spans="1:7">
      <c r="A2452" s="2" t="str">
        <f>REPLACE([1]发放人员信息查询数据导出.xlsx!E2452,7,8,"****")</f>
        <v>342423****5360</v>
      </c>
      <c r="B2452" s="2" t="str">
        <f>REPLACE([1]发放人员信息查询数据导出.xlsx!F2452,2,1,"*")</f>
        <v>刘*芝</v>
      </c>
      <c r="C2452" s="2">
        <v>202508</v>
      </c>
      <c r="D2452" s="2">
        <v>20</v>
      </c>
      <c r="E2452" s="2" t="s">
        <v>7</v>
      </c>
      <c r="F2452" s="2" t="s">
        <v>8</v>
      </c>
      <c r="G2452" s="2" t="s">
        <v>13</v>
      </c>
    </row>
    <row r="2453" spans="1:7">
      <c r="A2453" s="2" t="str">
        <f>REPLACE([1]发放人员信息查询数据导出.xlsx!E2453,7,8,"****")</f>
        <v>342423****5873</v>
      </c>
      <c r="B2453" s="2" t="str">
        <f>REPLACE([1]发放人员信息查询数据导出.xlsx!F2453,2,1,"*")</f>
        <v>程*强</v>
      </c>
      <c r="C2453" s="2">
        <v>202508</v>
      </c>
      <c r="D2453" s="2">
        <v>20</v>
      </c>
      <c r="E2453" s="2" t="s">
        <v>7</v>
      </c>
      <c r="F2453" s="2" t="s">
        <v>8</v>
      </c>
      <c r="G2453" s="2" t="s">
        <v>11</v>
      </c>
    </row>
    <row r="2454" spans="1:7">
      <c r="A2454" s="2" t="str">
        <f>REPLACE([1]发放人员信息查询数据导出.xlsx!E2454,7,8,"****")</f>
        <v>342423****5879</v>
      </c>
      <c r="B2454" s="2" t="str">
        <f>REPLACE([1]发放人员信息查询数据导出.xlsx!F2454,2,1,"*")</f>
        <v>亓*一</v>
      </c>
      <c r="C2454" s="2">
        <v>202508</v>
      </c>
      <c r="D2454" s="2">
        <v>20</v>
      </c>
      <c r="E2454" s="2" t="s">
        <v>7</v>
      </c>
      <c r="F2454" s="2" t="s">
        <v>8</v>
      </c>
      <c r="G2454" s="2" t="s">
        <v>12</v>
      </c>
    </row>
    <row r="2455" spans="1:7">
      <c r="A2455" s="2" t="str">
        <f>REPLACE([1]发放人员信息查询数据导出.xlsx!E2455,7,8,"****")</f>
        <v>342423****5916</v>
      </c>
      <c r="B2455" s="2" t="str">
        <f>REPLACE([1]发放人员信息查询数据导出.xlsx!F2455,2,1,"*")</f>
        <v>叶*涛</v>
      </c>
      <c r="C2455" s="2">
        <v>202508</v>
      </c>
      <c r="D2455" s="2">
        <v>20</v>
      </c>
      <c r="E2455" s="2" t="s">
        <v>7</v>
      </c>
      <c r="F2455" s="2" t="s">
        <v>8</v>
      </c>
      <c r="G2455" s="2" t="s">
        <v>13</v>
      </c>
    </row>
    <row r="2456" spans="1:7">
      <c r="A2456" s="2" t="str">
        <f>REPLACE([1]发放人员信息查询数据导出.xlsx!E2456,7,8,"****")</f>
        <v>342423****5367</v>
      </c>
      <c r="B2456" s="2" t="str">
        <f>REPLACE([1]发放人员信息查询数据导出.xlsx!F2456,2,1,"*")</f>
        <v>杨*秀</v>
      </c>
      <c r="C2456" s="2">
        <v>202508</v>
      </c>
      <c r="D2456" s="2">
        <v>20</v>
      </c>
      <c r="E2456" s="2" t="s">
        <v>7</v>
      </c>
      <c r="F2456" s="2" t="s">
        <v>8</v>
      </c>
      <c r="G2456" s="2" t="s">
        <v>15</v>
      </c>
    </row>
    <row r="2457" spans="1:7">
      <c r="A2457" s="2" t="str">
        <f>REPLACE([1]发放人员信息查询数据导出.xlsx!E2457,7,8,"****")</f>
        <v>342423****5863</v>
      </c>
      <c r="B2457" s="2" t="str">
        <f>REPLACE([1]发放人员信息查询数据导出.xlsx!F2457,2,1,"*")</f>
        <v>李*玉</v>
      </c>
      <c r="C2457" s="2">
        <v>202508</v>
      </c>
      <c r="D2457" s="2">
        <v>20</v>
      </c>
      <c r="E2457" s="2" t="s">
        <v>7</v>
      </c>
      <c r="F2457" s="2" t="s">
        <v>8</v>
      </c>
      <c r="G2457" s="2" t="s">
        <v>9</v>
      </c>
    </row>
    <row r="2458" spans="1:7">
      <c r="A2458" s="2" t="str">
        <f>REPLACE([1]发放人员信息查询数据导出.xlsx!E2458,7,8,"****")</f>
        <v>342423****5905</v>
      </c>
      <c r="B2458" s="2" t="str">
        <f>REPLACE([1]发放人员信息查询数据导出.xlsx!F2458,2,1,"*")</f>
        <v>王*贵</v>
      </c>
      <c r="C2458" s="2">
        <v>202508</v>
      </c>
      <c r="D2458" s="2">
        <v>20</v>
      </c>
      <c r="E2458" s="2" t="s">
        <v>7</v>
      </c>
      <c r="F2458" s="2" t="s">
        <v>8</v>
      </c>
      <c r="G2458" s="2" t="s">
        <v>18</v>
      </c>
    </row>
    <row r="2459" spans="1:7">
      <c r="A2459" s="2" t="str">
        <f>REPLACE([1]发放人员信息查询数据导出.xlsx!E2459,7,8,"****")</f>
        <v>342423****5862</v>
      </c>
      <c r="B2459" s="2" t="str">
        <f>REPLACE([1]发放人员信息查询数据导出.xlsx!F2459,2,1,"*")</f>
        <v>张*林</v>
      </c>
      <c r="C2459" s="2">
        <v>202508</v>
      </c>
      <c r="D2459" s="2">
        <v>20</v>
      </c>
      <c r="E2459" s="2" t="s">
        <v>7</v>
      </c>
      <c r="F2459" s="2" t="s">
        <v>8</v>
      </c>
      <c r="G2459" s="2" t="s">
        <v>18</v>
      </c>
    </row>
    <row r="2460" spans="1:7">
      <c r="A2460" s="2" t="str">
        <f>REPLACE([1]发放人员信息查询数据导出.xlsx!E2460,7,8,"****")</f>
        <v>342423****5860</v>
      </c>
      <c r="B2460" s="2" t="str">
        <f>REPLACE([1]发放人员信息查询数据导出.xlsx!F2460,2,1,"*")</f>
        <v>丁*云</v>
      </c>
      <c r="C2460" s="2">
        <v>202508</v>
      </c>
      <c r="D2460" s="2">
        <v>20</v>
      </c>
      <c r="E2460" s="2" t="s">
        <v>7</v>
      </c>
      <c r="F2460" s="2" t="s">
        <v>8</v>
      </c>
      <c r="G2460" s="2" t="s">
        <v>16</v>
      </c>
    </row>
    <row r="2461" spans="1:7">
      <c r="A2461" s="2" t="str">
        <f>REPLACE([1]发放人员信息查询数据导出.xlsx!E2461,7,8,"****")</f>
        <v>342423****5863</v>
      </c>
      <c r="B2461" s="2" t="str">
        <f>REPLACE([1]发放人员信息查询数据导出.xlsx!F2461,2,1,"*")</f>
        <v>王*荣</v>
      </c>
      <c r="C2461" s="2">
        <v>202508</v>
      </c>
      <c r="D2461" s="2">
        <v>20</v>
      </c>
      <c r="E2461" s="2" t="s">
        <v>7</v>
      </c>
      <c r="F2461" s="2" t="s">
        <v>8</v>
      </c>
      <c r="G2461" s="2" t="s">
        <v>15</v>
      </c>
    </row>
    <row r="2462" spans="1:7">
      <c r="A2462" s="2" t="str">
        <f>REPLACE([1]发放人员信息查询数据导出.xlsx!E2462,7,8,"****")</f>
        <v>342423****5874</v>
      </c>
      <c r="B2462" s="2" t="str">
        <f>REPLACE([1]发放人员信息查询数据导出.xlsx!F2462,2,1,"*")</f>
        <v>付*章</v>
      </c>
      <c r="C2462" s="2">
        <v>202508</v>
      </c>
      <c r="D2462" s="2">
        <v>20</v>
      </c>
      <c r="E2462" s="2" t="s">
        <v>7</v>
      </c>
      <c r="F2462" s="2" t="s">
        <v>8</v>
      </c>
      <c r="G2462" s="2" t="s">
        <v>13</v>
      </c>
    </row>
    <row r="2463" spans="1:7">
      <c r="A2463" s="2" t="str">
        <f>REPLACE([1]发放人员信息查询数据导出.xlsx!E2463,7,8,"****")</f>
        <v>342423****5921</v>
      </c>
      <c r="B2463" s="2" t="str">
        <f>REPLACE([1]发放人员信息查询数据导出.xlsx!F2463,2,1,"*")</f>
        <v>周*英</v>
      </c>
      <c r="C2463" s="2">
        <v>202508</v>
      </c>
      <c r="D2463" s="2">
        <v>20</v>
      </c>
      <c r="E2463" s="2" t="s">
        <v>7</v>
      </c>
      <c r="F2463" s="2" t="s">
        <v>8</v>
      </c>
      <c r="G2463" s="2" t="s">
        <v>10</v>
      </c>
    </row>
    <row r="2464" spans="1:7">
      <c r="A2464" s="2" t="str">
        <f>REPLACE([1]发放人员信息查询数据导出.xlsx!E2464,7,8,"****")</f>
        <v>342423****5873</v>
      </c>
      <c r="B2464" s="2" t="str">
        <f>REPLACE([1]发放人员信息查询数据导出.xlsx!F2464,2,1,"*")</f>
        <v>张*华</v>
      </c>
      <c r="C2464" s="2">
        <v>202508</v>
      </c>
      <c r="D2464" s="2">
        <v>20</v>
      </c>
      <c r="E2464" s="2" t="s">
        <v>7</v>
      </c>
      <c r="F2464" s="2" t="s">
        <v>8</v>
      </c>
      <c r="G2464" s="2" t="s">
        <v>18</v>
      </c>
    </row>
    <row r="2465" spans="1:7">
      <c r="A2465" s="2" t="str">
        <f>REPLACE([1]发放人员信息查询数据导出.xlsx!E2465,7,8,"****")</f>
        <v>342423****587X</v>
      </c>
      <c r="B2465" s="2" t="str">
        <f>REPLACE([1]发放人员信息查询数据导出.xlsx!F2465,2,1,"*")</f>
        <v>张*忠</v>
      </c>
      <c r="C2465" s="2">
        <v>202508</v>
      </c>
      <c r="D2465" s="2">
        <v>20</v>
      </c>
      <c r="E2465" s="2" t="s">
        <v>7</v>
      </c>
      <c r="F2465" s="2" t="s">
        <v>8</v>
      </c>
      <c r="G2465" s="2" t="s">
        <v>17</v>
      </c>
    </row>
    <row r="2466" spans="1:7">
      <c r="A2466" s="2" t="str">
        <f>REPLACE([1]发放人员信息查询数据导出.xlsx!E2466,7,8,"****")</f>
        <v>342423****5865</v>
      </c>
      <c r="B2466" s="2" t="str">
        <f>REPLACE([1]发放人员信息查询数据导出.xlsx!F2466,2,1,"*")</f>
        <v>徐*林</v>
      </c>
      <c r="C2466" s="2">
        <v>202508</v>
      </c>
      <c r="D2466" s="2">
        <v>20</v>
      </c>
      <c r="E2466" s="2" t="s">
        <v>7</v>
      </c>
      <c r="F2466" s="2" t="s">
        <v>8</v>
      </c>
      <c r="G2466" s="2" t="s">
        <v>20</v>
      </c>
    </row>
    <row r="2467" spans="1:7">
      <c r="A2467" s="2" t="str">
        <f>REPLACE([1]发放人员信息查询数据导出.xlsx!E2467,7,8,"****")</f>
        <v>342423****5867</v>
      </c>
      <c r="B2467" s="2" t="str">
        <f>REPLACE([1]发放人员信息查询数据导出.xlsx!F2467,2,1,"*")</f>
        <v>范*英</v>
      </c>
      <c r="C2467" s="2">
        <v>202508</v>
      </c>
      <c r="D2467" s="2">
        <v>20</v>
      </c>
      <c r="E2467" s="2" t="s">
        <v>7</v>
      </c>
      <c r="F2467" s="2" t="s">
        <v>8</v>
      </c>
      <c r="G2467" s="2" t="s">
        <v>9</v>
      </c>
    </row>
    <row r="2468" spans="1:7">
      <c r="A2468" s="2" t="str">
        <f>REPLACE([1]发放人员信息查询数据导出.xlsx!E2468,7,8,"****")</f>
        <v>342423****5865</v>
      </c>
      <c r="B2468" s="2" t="str">
        <f>REPLACE([1]发放人员信息查询数据导出.xlsx!F2468,2,1,"*")</f>
        <v>王*芬</v>
      </c>
      <c r="C2468" s="2">
        <v>202508</v>
      </c>
      <c r="D2468" s="2">
        <v>20</v>
      </c>
      <c r="E2468" s="2" t="s">
        <v>7</v>
      </c>
      <c r="F2468" s="2" t="s">
        <v>8</v>
      </c>
      <c r="G2468" s="2" t="s">
        <v>11</v>
      </c>
    </row>
    <row r="2469" spans="1:7">
      <c r="A2469" s="2" t="str">
        <f>REPLACE([1]发放人员信息查询数据导出.xlsx!E2469,7,8,"****")</f>
        <v>342423****5883</v>
      </c>
      <c r="B2469" s="2" t="str">
        <f>REPLACE([1]发放人员信息查询数据导出.xlsx!F2469,2,1,"*")</f>
        <v>李*英</v>
      </c>
      <c r="C2469" s="2">
        <v>202508</v>
      </c>
      <c r="D2469" s="2">
        <v>20</v>
      </c>
      <c r="E2469" s="2" t="s">
        <v>7</v>
      </c>
      <c r="F2469" s="2" t="s">
        <v>8</v>
      </c>
      <c r="G2469" s="2" t="s">
        <v>18</v>
      </c>
    </row>
    <row r="2470" spans="1:7">
      <c r="A2470" s="2" t="str">
        <f>REPLACE([1]发放人员信息查询数据导出.xlsx!E2470,7,8,"****")</f>
        <v>342423****5870</v>
      </c>
      <c r="B2470" s="2" t="str">
        <f>REPLACE([1]发放人员信息查询数据导出.xlsx!F2470,2,1,"*")</f>
        <v>屠*凤</v>
      </c>
      <c r="C2470" s="2">
        <v>202508</v>
      </c>
      <c r="D2470" s="2">
        <v>20</v>
      </c>
      <c r="E2470" s="2" t="s">
        <v>7</v>
      </c>
      <c r="F2470" s="2" t="s">
        <v>8</v>
      </c>
      <c r="G2470" s="2" t="s">
        <v>12</v>
      </c>
    </row>
    <row r="2471" spans="1:7">
      <c r="A2471" s="2" t="str">
        <f>REPLACE([1]发放人员信息查询数据导出.xlsx!E2471,7,8,"****")</f>
        <v>342423****5864</v>
      </c>
      <c r="B2471" s="2" t="str">
        <f>REPLACE([1]发放人员信息查询数据导出.xlsx!F2471,2,1,"*")</f>
        <v>李*荣</v>
      </c>
      <c r="C2471" s="2">
        <v>202508</v>
      </c>
      <c r="D2471" s="2">
        <v>20</v>
      </c>
      <c r="E2471" s="2" t="s">
        <v>7</v>
      </c>
      <c r="F2471" s="2" t="s">
        <v>8</v>
      </c>
      <c r="G2471" s="2" t="s">
        <v>21</v>
      </c>
    </row>
    <row r="2472" spans="1:7">
      <c r="A2472" s="2" t="str">
        <f>REPLACE([1]发放人员信息查询数据导出.xlsx!E2472,7,8,"****")</f>
        <v>342423****5900</v>
      </c>
      <c r="B2472" s="2" t="str">
        <f>REPLACE([1]发放人员信息查询数据导出.xlsx!F2472,2,1,"*")</f>
        <v>范*莲</v>
      </c>
      <c r="C2472" s="2">
        <v>202508</v>
      </c>
      <c r="D2472" s="2">
        <v>20</v>
      </c>
      <c r="E2472" s="2" t="s">
        <v>7</v>
      </c>
      <c r="F2472" s="2" t="s">
        <v>8</v>
      </c>
      <c r="G2472" s="2" t="s">
        <v>19</v>
      </c>
    </row>
    <row r="2473" spans="1:7">
      <c r="A2473" s="2" t="str">
        <f>REPLACE([1]发放人员信息查询数据导出.xlsx!E2473,7,8,"****")</f>
        <v>342423****5892</v>
      </c>
      <c r="B2473" s="2" t="str">
        <f>REPLACE([1]发放人员信息查询数据导出.xlsx!F2473,2,1,"*")</f>
        <v>蒋*志</v>
      </c>
      <c r="C2473" s="2">
        <v>202508</v>
      </c>
      <c r="D2473" s="2">
        <v>20</v>
      </c>
      <c r="E2473" s="2" t="s">
        <v>7</v>
      </c>
      <c r="F2473" s="2" t="s">
        <v>8</v>
      </c>
      <c r="G2473" s="2" t="s">
        <v>15</v>
      </c>
    </row>
    <row r="2474" spans="1:7">
      <c r="A2474" s="2" t="str">
        <f>REPLACE([1]发放人员信息查询数据导出.xlsx!E2474,7,8,"****")</f>
        <v>342423****5874</v>
      </c>
      <c r="B2474" s="2" t="str">
        <f>REPLACE([1]发放人员信息查询数据导出.xlsx!F2474,2,1,"*")</f>
        <v>范*中</v>
      </c>
      <c r="C2474" s="2">
        <v>202508</v>
      </c>
      <c r="D2474" s="2">
        <v>20</v>
      </c>
      <c r="E2474" s="2" t="s">
        <v>7</v>
      </c>
      <c r="F2474" s="2" t="s">
        <v>8</v>
      </c>
      <c r="G2474" s="2" t="s">
        <v>18</v>
      </c>
    </row>
    <row r="2475" spans="1:7">
      <c r="A2475" s="2" t="str">
        <f>REPLACE([1]发放人员信息查询数据导出.xlsx!E2475,7,8,"****")</f>
        <v>342423****5915</v>
      </c>
      <c r="B2475" s="2" t="str">
        <f>REPLACE([1]发放人员信息查询数据导出.xlsx!F2475,2,1,"*")</f>
        <v>徐*中</v>
      </c>
      <c r="C2475" s="2">
        <v>202508</v>
      </c>
      <c r="D2475" s="2">
        <v>20</v>
      </c>
      <c r="E2475" s="2" t="s">
        <v>7</v>
      </c>
      <c r="F2475" s="2" t="s">
        <v>8</v>
      </c>
      <c r="G2475" s="2" t="s">
        <v>14</v>
      </c>
    </row>
    <row r="2476" spans="1:7">
      <c r="A2476" s="2" t="str">
        <f>REPLACE([1]发放人员信息查询数据导出.xlsx!E2476,7,8,"****")</f>
        <v>342423****5860</v>
      </c>
      <c r="B2476" s="2" t="str">
        <f>REPLACE([1]发放人员信息查询数据导出.xlsx!F2476,2,1,"*")</f>
        <v>丁*秀</v>
      </c>
      <c r="C2476" s="2">
        <v>202508</v>
      </c>
      <c r="D2476" s="2">
        <v>20</v>
      </c>
      <c r="E2476" s="2" t="s">
        <v>7</v>
      </c>
      <c r="F2476" s="2" t="s">
        <v>8</v>
      </c>
      <c r="G2476" s="2" t="s">
        <v>12</v>
      </c>
    </row>
    <row r="2477" spans="1:7">
      <c r="A2477" s="2" t="str">
        <f>REPLACE([1]发放人员信息查询数据导出.xlsx!E2477,7,8,"****")</f>
        <v>342423****5871</v>
      </c>
      <c r="B2477" s="2" t="str">
        <f>REPLACE([1]发放人员信息查询数据导出.xlsx!F2477,2,1,"*")</f>
        <v>王*友</v>
      </c>
      <c r="C2477" s="2">
        <v>202508</v>
      </c>
      <c r="D2477" s="2">
        <v>20</v>
      </c>
      <c r="E2477" s="2" t="s">
        <v>7</v>
      </c>
      <c r="F2477" s="2" t="s">
        <v>8</v>
      </c>
      <c r="G2477" s="2" t="s">
        <v>11</v>
      </c>
    </row>
    <row r="2478" spans="1:7">
      <c r="A2478" s="2" t="str">
        <f>REPLACE([1]发放人员信息查询数据导出.xlsx!E2478,7,8,"****")</f>
        <v>342423****587X</v>
      </c>
      <c r="B2478" s="2" t="str">
        <f>REPLACE([1]发放人员信息查询数据导出.xlsx!F2478,2,1,"*")</f>
        <v>夏*华</v>
      </c>
      <c r="C2478" s="2">
        <v>202508</v>
      </c>
      <c r="D2478" s="2">
        <v>20</v>
      </c>
      <c r="E2478" s="2" t="s">
        <v>7</v>
      </c>
      <c r="F2478" s="2" t="s">
        <v>8</v>
      </c>
      <c r="G2478" s="2" t="s">
        <v>12</v>
      </c>
    </row>
    <row r="2479" spans="1:7">
      <c r="A2479" s="2" t="str">
        <f>REPLACE([1]发放人员信息查询数据导出.xlsx!E2479,7,8,"****")</f>
        <v>342423****5875</v>
      </c>
      <c r="B2479" s="2" t="str">
        <f>REPLACE([1]发放人员信息查询数据导出.xlsx!F2479,2,1,"*")</f>
        <v>高*友</v>
      </c>
      <c r="C2479" s="2">
        <v>202508</v>
      </c>
      <c r="D2479" s="2">
        <v>20</v>
      </c>
      <c r="E2479" s="2" t="s">
        <v>7</v>
      </c>
      <c r="F2479" s="2" t="s">
        <v>8</v>
      </c>
      <c r="G2479" s="2" t="s">
        <v>15</v>
      </c>
    </row>
    <row r="2480" spans="1:7">
      <c r="A2480" s="2" t="str">
        <f>REPLACE([1]发放人员信息查询数据导出.xlsx!E2480,7,8,"****")</f>
        <v>342423****5871</v>
      </c>
      <c r="B2480" s="2" t="str">
        <f>REPLACE([1]发放人员信息查询数据导出.xlsx!F2480,2,1,"*")</f>
        <v>石*江</v>
      </c>
      <c r="C2480" s="2">
        <v>202508</v>
      </c>
      <c r="D2480" s="2">
        <v>20</v>
      </c>
      <c r="E2480" s="2" t="s">
        <v>7</v>
      </c>
      <c r="F2480" s="2" t="s">
        <v>8</v>
      </c>
      <c r="G2480" s="2" t="s">
        <v>15</v>
      </c>
    </row>
    <row r="2481" spans="1:7">
      <c r="A2481" s="2" t="str">
        <f>REPLACE([1]发放人员信息查询数据导出.xlsx!E2481,7,8,"****")</f>
        <v>342423****5860</v>
      </c>
      <c r="B2481" s="2" t="str">
        <f>REPLACE([1]发放人员信息查询数据导出.xlsx!F2481,2,1,"*")</f>
        <v>周*秀</v>
      </c>
      <c r="C2481" s="2">
        <v>202508</v>
      </c>
      <c r="D2481" s="2">
        <v>20</v>
      </c>
      <c r="E2481" s="2" t="s">
        <v>7</v>
      </c>
      <c r="F2481" s="2" t="s">
        <v>8</v>
      </c>
      <c r="G2481" s="2" t="s">
        <v>22</v>
      </c>
    </row>
    <row r="2482" spans="1:7">
      <c r="A2482" s="2" t="str">
        <f>REPLACE([1]发放人员信息查询数据导出.xlsx!E2482,7,8,"****")</f>
        <v>342423****5865</v>
      </c>
      <c r="B2482" s="2" t="str">
        <f>REPLACE([1]发放人员信息查询数据导出.xlsx!F2482,2,1,"*")</f>
        <v>徐*中</v>
      </c>
      <c r="C2482" s="2">
        <v>202508</v>
      </c>
      <c r="D2482" s="2">
        <v>20</v>
      </c>
      <c r="E2482" s="2" t="s">
        <v>7</v>
      </c>
      <c r="F2482" s="2" t="s">
        <v>8</v>
      </c>
      <c r="G2482" s="2" t="s">
        <v>15</v>
      </c>
    </row>
    <row r="2483" spans="1:7">
      <c r="A2483" s="2" t="str">
        <f>REPLACE([1]发放人员信息查询数据导出.xlsx!E2483,7,8,"****")</f>
        <v>342423****5878</v>
      </c>
      <c r="B2483" s="2" t="str">
        <f>REPLACE([1]发放人员信息查询数据导出.xlsx!F2483,2,1,"*")</f>
        <v>郑*友</v>
      </c>
      <c r="C2483" s="2">
        <v>202508</v>
      </c>
      <c r="D2483" s="2">
        <v>20</v>
      </c>
      <c r="E2483" s="2" t="s">
        <v>7</v>
      </c>
      <c r="F2483" s="2" t="s">
        <v>8</v>
      </c>
      <c r="G2483" s="2" t="s">
        <v>15</v>
      </c>
    </row>
    <row r="2484" spans="1:7">
      <c r="A2484" s="2" t="str">
        <f>REPLACE([1]发放人员信息查询数据导出.xlsx!E2484,7,8,"****")</f>
        <v>342423****5897</v>
      </c>
      <c r="B2484" s="2" t="str">
        <f>REPLACE([1]发放人员信息查询数据导出.xlsx!F2484,2,1,"*")</f>
        <v>徐*华</v>
      </c>
      <c r="C2484" s="2">
        <v>202508</v>
      </c>
      <c r="D2484" s="2">
        <v>20</v>
      </c>
      <c r="E2484" s="2" t="s">
        <v>7</v>
      </c>
      <c r="F2484" s="2" t="s">
        <v>8</v>
      </c>
      <c r="G2484" s="2" t="s">
        <v>22</v>
      </c>
    </row>
    <row r="2485" spans="1:7">
      <c r="A2485" s="2" t="str">
        <f>REPLACE([1]发放人员信息查询数据导出.xlsx!E2485,7,8,"****")</f>
        <v>342423****5878</v>
      </c>
      <c r="B2485" s="2" t="str">
        <f>REPLACE([1]发放人员信息查询数据导出.xlsx!F2485,2,1,"*")</f>
        <v>刘*修</v>
      </c>
      <c r="C2485" s="2">
        <v>202508</v>
      </c>
      <c r="D2485" s="2">
        <v>20</v>
      </c>
      <c r="E2485" s="2" t="s">
        <v>7</v>
      </c>
      <c r="F2485" s="2" t="s">
        <v>8</v>
      </c>
      <c r="G2485" s="2" t="s">
        <v>16</v>
      </c>
    </row>
    <row r="2486" spans="1:7">
      <c r="A2486" s="2" t="str">
        <f>REPLACE([1]发放人员信息查询数据导出.xlsx!E2486,7,8,"****")</f>
        <v>342423****5894</v>
      </c>
      <c r="B2486" s="2" t="str">
        <f>REPLACE([1]发放人员信息查询数据导出.xlsx!F2486,2,1,"*")</f>
        <v>刘*红</v>
      </c>
      <c r="C2486" s="2">
        <v>202508</v>
      </c>
      <c r="D2486" s="2">
        <v>20</v>
      </c>
      <c r="E2486" s="2" t="s">
        <v>7</v>
      </c>
      <c r="F2486" s="2" t="s">
        <v>8</v>
      </c>
      <c r="G2486" s="2" t="s">
        <v>21</v>
      </c>
    </row>
    <row r="2487" spans="1:7">
      <c r="A2487" s="2" t="str">
        <f>REPLACE([1]发放人员信息查询数据导出.xlsx!E2487,7,8,"****")</f>
        <v>342423****5867</v>
      </c>
      <c r="B2487" s="2" t="str">
        <f>REPLACE([1]发放人员信息查询数据导出.xlsx!F2487,2,1,"*")</f>
        <v>屠*生</v>
      </c>
      <c r="C2487" s="2">
        <v>202508</v>
      </c>
      <c r="D2487" s="2">
        <v>20</v>
      </c>
      <c r="E2487" s="2" t="s">
        <v>7</v>
      </c>
      <c r="F2487" s="2" t="s">
        <v>8</v>
      </c>
      <c r="G2487" s="2" t="s">
        <v>10</v>
      </c>
    </row>
    <row r="2488" spans="1:7">
      <c r="A2488" s="2" t="str">
        <f>REPLACE([1]发放人员信息查询数据导出.xlsx!E2488,7,8,"****")</f>
        <v>342423****5950</v>
      </c>
      <c r="B2488" s="2" t="str">
        <f>REPLACE([1]发放人员信息查询数据导出.xlsx!F2488,2,1,"*")</f>
        <v>程*华</v>
      </c>
      <c r="C2488" s="2">
        <v>202508</v>
      </c>
      <c r="D2488" s="2">
        <v>20</v>
      </c>
      <c r="E2488" s="2" t="s">
        <v>7</v>
      </c>
      <c r="F2488" s="2" t="s">
        <v>8</v>
      </c>
      <c r="G2488" s="2" t="s">
        <v>20</v>
      </c>
    </row>
    <row r="2489" spans="1:7">
      <c r="A2489" s="2" t="str">
        <f>REPLACE([1]发放人员信息查询数据导出.xlsx!E2489,7,8,"****")</f>
        <v>342423****5884</v>
      </c>
      <c r="B2489" s="2" t="str">
        <f>REPLACE([1]发放人员信息查询数据导出.xlsx!F2489,2,1,"*")</f>
        <v>冯*群</v>
      </c>
      <c r="C2489" s="2">
        <v>202508</v>
      </c>
      <c r="D2489" s="2">
        <v>20</v>
      </c>
      <c r="E2489" s="2" t="s">
        <v>7</v>
      </c>
      <c r="F2489" s="2" t="s">
        <v>8</v>
      </c>
      <c r="G2489" s="2" t="s">
        <v>22</v>
      </c>
    </row>
    <row r="2490" spans="1:7">
      <c r="A2490" s="2" t="str">
        <f>REPLACE([1]发放人员信息查询数据导出.xlsx!E2490,7,8,"****")</f>
        <v>342423****5860</v>
      </c>
      <c r="B2490" s="2" t="str">
        <f>REPLACE([1]发放人员信息查询数据导出.xlsx!F2490,2,1,"*")</f>
        <v>周*</v>
      </c>
      <c r="C2490" s="2">
        <v>202508</v>
      </c>
      <c r="D2490" s="2">
        <v>20</v>
      </c>
      <c r="E2490" s="2" t="s">
        <v>7</v>
      </c>
      <c r="F2490" s="2" t="s">
        <v>8</v>
      </c>
      <c r="G2490" s="2" t="s">
        <v>15</v>
      </c>
    </row>
    <row r="2491" spans="1:7">
      <c r="A2491" s="2" t="str">
        <f>REPLACE([1]发放人员信息查询数据导出.xlsx!E2491,7,8,"****")</f>
        <v>342423****5867</v>
      </c>
      <c r="B2491" s="2" t="str">
        <f>REPLACE([1]发放人员信息查询数据导出.xlsx!F2491,2,1,"*")</f>
        <v>朱*珍</v>
      </c>
      <c r="C2491" s="2">
        <v>202508</v>
      </c>
      <c r="D2491" s="2">
        <v>20</v>
      </c>
      <c r="E2491" s="2" t="s">
        <v>7</v>
      </c>
      <c r="F2491" s="2" t="s">
        <v>8</v>
      </c>
      <c r="G2491" s="2" t="s">
        <v>22</v>
      </c>
    </row>
    <row r="2492" spans="1:7">
      <c r="A2492" s="2" t="str">
        <f>REPLACE([1]发放人员信息查询数据导出.xlsx!E2492,7,8,"****")</f>
        <v>342423****5917</v>
      </c>
      <c r="B2492" s="2" t="str">
        <f>REPLACE([1]发放人员信息查询数据导出.xlsx!F2492,2,1,"*")</f>
        <v>王*才</v>
      </c>
      <c r="C2492" s="2">
        <v>202508</v>
      </c>
      <c r="D2492" s="2">
        <v>20</v>
      </c>
      <c r="E2492" s="2" t="s">
        <v>7</v>
      </c>
      <c r="F2492" s="2" t="s">
        <v>8</v>
      </c>
      <c r="G2492" s="2" t="s">
        <v>22</v>
      </c>
    </row>
    <row r="2493" spans="1:7">
      <c r="A2493" s="2" t="str">
        <f>REPLACE([1]发放人员信息查询数据导出.xlsx!E2493,7,8,"****")</f>
        <v>342423****5894</v>
      </c>
      <c r="B2493" s="2" t="str">
        <f>REPLACE([1]发放人员信息查询数据导出.xlsx!F2493,2,1,"*")</f>
        <v>杜*友</v>
      </c>
      <c r="C2493" s="2">
        <v>202508</v>
      </c>
      <c r="D2493" s="2">
        <v>20</v>
      </c>
      <c r="E2493" s="2" t="s">
        <v>7</v>
      </c>
      <c r="F2493" s="2" t="s">
        <v>8</v>
      </c>
      <c r="G2493" s="2" t="s">
        <v>21</v>
      </c>
    </row>
    <row r="2494" spans="1:7">
      <c r="A2494" s="2" t="str">
        <f>REPLACE([1]发放人员信息查询数据导出.xlsx!E2494,7,8,"****")</f>
        <v>342423****5879</v>
      </c>
      <c r="B2494" s="2" t="str">
        <f>REPLACE([1]发放人员信息查询数据导出.xlsx!F2494,2,1,"*")</f>
        <v>路*平</v>
      </c>
      <c r="C2494" s="2">
        <v>202508</v>
      </c>
      <c r="D2494" s="2">
        <v>20</v>
      </c>
      <c r="E2494" s="2" t="s">
        <v>7</v>
      </c>
      <c r="F2494" s="2" t="s">
        <v>8</v>
      </c>
      <c r="G2494" s="2" t="s">
        <v>21</v>
      </c>
    </row>
    <row r="2495" spans="1:7">
      <c r="A2495" s="2" t="str">
        <f>REPLACE([1]发放人员信息查询数据导出.xlsx!E2495,7,8,"****")</f>
        <v>342423****5878</v>
      </c>
      <c r="B2495" s="2" t="str">
        <f>REPLACE([1]发放人员信息查询数据导出.xlsx!F2495,2,1,"*")</f>
        <v>方*玉</v>
      </c>
      <c r="C2495" s="2">
        <v>202508</v>
      </c>
      <c r="D2495" s="2">
        <v>20</v>
      </c>
      <c r="E2495" s="2" t="s">
        <v>7</v>
      </c>
      <c r="F2495" s="2" t="s">
        <v>8</v>
      </c>
      <c r="G2495" s="2" t="s">
        <v>12</v>
      </c>
    </row>
    <row r="2496" spans="1:7">
      <c r="A2496" s="2" t="str">
        <f>REPLACE([1]发放人员信息查询数据导出.xlsx!E2496,7,8,"****")</f>
        <v>342423****5364</v>
      </c>
      <c r="B2496" s="2" t="str">
        <f>REPLACE([1]发放人员信息查询数据导出.xlsx!F2496,2,1,"*")</f>
        <v>王*侠</v>
      </c>
      <c r="C2496" s="2">
        <v>202508</v>
      </c>
      <c r="D2496" s="2">
        <v>20</v>
      </c>
      <c r="E2496" s="2" t="s">
        <v>7</v>
      </c>
      <c r="F2496" s="2" t="s">
        <v>8</v>
      </c>
      <c r="G2496" s="2" t="s">
        <v>12</v>
      </c>
    </row>
    <row r="2497" spans="1:7">
      <c r="A2497" s="2" t="str">
        <f>REPLACE([1]发放人员信息查询数据导出.xlsx!E2497,7,8,"****")</f>
        <v>342423****5864</v>
      </c>
      <c r="B2497" s="2" t="str">
        <f>REPLACE([1]发放人员信息查询数据导出.xlsx!F2497,2,1,"*")</f>
        <v>冯*</v>
      </c>
      <c r="C2497" s="2">
        <v>202508</v>
      </c>
      <c r="D2497" s="2">
        <v>20</v>
      </c>
      <c r="E2497" s="2" t="s">
        <v>7</v>
      </c>
      <c r="F2497" s="2" t="s">
        <v>8</v>
      </c>
      <c r="G2497" s="2" t="s">
        <v>22</v>
      </c>
    </row>
    <row r="2498" spans="1:7">
      <c r="A2498" s="2" t="str">
        <f>REPLACE([1]发放人员信息查询数据导出.xlsx!E2498,7,8,"****")</f>
        <v>342423****5397</v>
      </c>
      <c r="B2498" s="2" t="str">
        <f>REPLACE([1]发放人员信息查询数据导出.xlsx!F2498,2,1,"*")</f>
        <v>崔*端</v>
      </c>
      <c r="C2498" s="2">
        <v>202508</v>
      </c>
      <c r="D2498" s="2">
        <v>20</v>
      </c>
      <c r="E2498" s="2" t="s">
        <v>7</v>
      </c>
      <c r="F2498" s="2" t="s">
        <v>8</v>
      </c>
      <c r="G2498" s="2" t="s">
        <v>15</v>
      </c>
    </row>
    <row r="2499" spans="1:7">
      <c r="A2499" s="2" t="str">
        <f>REPLACE([1]发放人员信息查询数据导出.xlsx!E2499,7,8,"****")</f>
        <v>342423****5879</v>
      </c>
      <c r="B2499" s="2" t="str">
        <f>REPLACE([1]发放人员信息查询数据导出.xlsx!F2499,2,1,"*")</f>
        <v>李*功</v>
      </c>
      <c r="C2499" s="2">
        <v>202508</v>
      </c>
      <c r="D2499" s="2">
        <v>20</v>
      </c>
      <c r="E2499" s="2" t="s">
        <v>7</v>
      </c>
      <c r="F2499" s="2" t="s">
        <v>8</v>
      </c>
      <c r="G2499" s="2" t="s">
        <v>13</v>
      </c>
    </row>
    <row r="2500" spans="1:7">
      <c r="A2500" s="2" t="str">
        <f>REPLACE([1]发放人员信息查询数据导出.xlsx!E2500,7,8,"****")</f>
        <v>342423****5878</v>
      </c>
      <c r="B2500" s="2" t="str">
        <f>REPLACE([1]发放人员信息查询数据导出.xlsx!F2500,2,1,"*")</f>
        <v>张*汉</v>
      </c>
      <c r="C2500" s="2">
        <v>202508</v>
      </c>
      <c r="D2500" s="2">
        <v>20</v>
      </c>
      <c r="E2500" s="2" t="s">
        <v>7</v>
      </c>
      <c r="F2500" s="2" t="s">
        <v>8</v>
      </c>
      <c r="G2500" s="2" t="s">
        <v>13</v>
      </c>
    </row>
    <row r="2501" spans="1:7">
      <c r="A2501" s="2" t="str">
        <f>REPLACE([1]发放人员信息查询数据导出.xlsx!E2501,7,8,"****")</f>
        <v>342423****5872</v>
      </c>
      <c r="B2501" s="2" t="str">
        <f>REPLACE([1]发放人员信息查询数据导出.xlsx!F2501,2,1,"*")</f>
        <v>田*成</v>
      </c>
      <c r="C2501" s="2">
        <v>202508</v>
      </c>
      <c r="D2501" s="2">
        <v>20</v>
      </c>
      <c r="E2501" s="2" t="s">
        <v>7</v>
      </c>
      <c r="F2501" s="2" t="s">
        <v>8</v>
      </c>
      <c r="G2501" s="2" t="s">
        <v>10</v>
      </c>
    </row>
    <row r="2502" spans="1:7">
      <c r="A2502" s="2" t="str">
        <f>REPLACE([1]发放人员信息查询数据导出.xlsx!E2502,7,8,"****")</f>
        <v>342423****5881</v>
      </c>
      <c r="B2502" s="2" t="str">
        <f>REPLACE([1]发放人员信息查询数据导出.xlsx!F2502,2,1,"*")</f>
        <v>丁*珍</v>
      </c>
      <c r="C2502" s="2">
        <v>202508</v>
      </c>
      <c r="D2502" s="2">
        <v>20</v>
      </c>
      <c r="E2502" s="2" t="s">
        <v>7</v>
      </c>
      <c r="F2502" s="2" t="s">
        <v>8</v>
      </c>
      <c r="G2502" s="2" t="s">
        <v>14</v>
      </c>
    </row>
    <row r="2503" spans="1:7">
      <c r="A2503" s="2" t="str">
        <f>REPLACE([1]发放人员信息查询数据导出.xlsx!E2503,7,8,"****")</f>
        <v>342423****5904</v>
      </c>
      <c r="B2503" s="2" t="str">
        <f>REPLACE([1]发放人员信息查询数据导出.xlsx!F2503,2,1,"*")</f>
        <v>张*珍</v>
      </c>
      <c r="C2503" s="2">
        <v>202508</v>
      </c>
      <c r="D2503" s="2">
        <v>20</v>
      </c>
      <c r="E2503" s="2" t="s">
        <v>7</v>
      </c>
      <c r="F2503" s="2" t="s">
        <v>8</v>
      </c>
      <c r="G2503" s="2" t="s">
        <v>14</v>
      </c>
    </row>
    <row r="2504" spans="1:7">
      <c r="A2504" s="2" t="str">
        <f>REPLACE([1]发放人员信息查询数据导出.xlsx!E2504,7,8,"****")</f>
        <v>342423****5881</v>
      </c>
      <c r="B2504" s="2" t="str">
        <f>REPLACE([1]发放人员信息查询数据导出.xlsx!F2504,2,1,"*")</f>
        <v>王*芳</v>
      </c>
      <c r="C2504" s="2">
        <v>202508</v>
      </c>
      <c r="D2504" s="2">
        <v>20</v>
      </c>
      <c r="E2504" s="2" t="s">
        <v>7</v>
      </c>
      <c r="F2504" s="2" t="s">
        <v>8</v>
      </c>
      <c r="G2504" s="2" t="s">
        <v>16</v>
      </c>
    </row>
    <row r="2505" spans="1:7">
      <c r="A2505" s="2" t="str">
        <f>REPLACE([1]发放人员信息查询数据导出.xlsx!E2505,7,8,"****")</f>
        <v>342423****589X</v>
      </c>
      <c r="B2505" s="2" t="str">
        <f>REPLACE([1]发放人员信息查询数据导出.xlsx!F2505,2,1,"*")</f>
        <v>程*生</v>
      </c>
      <c r="C2505" s="2">
        <v>202508</v>
      </c>
      <c r="D2505" s="2">
        <v>20</v>
      </c>
      <c r="E2505" s="2" t="s">
        <v>7</v>
      </c>
      <c r="F2505" s="2" t="s">
        <v>8</v>
      </c>
      <c r="G2505" s="2" t="s">
        <v>15</v>
      </c>
    </row>
    <row r="2506" spans="1:7">
      <c r="A2506" s="2" t="str">
        <f>REPLACE([1]发放人员信息查询数据导出.xlsx!E2506,7,8,"****")</f>
        <v>342423****5872</v>
      </c>
      <c r="B2506" s="2" t="str">
        <f>REPLACE([1]发放人员信息查询数据导出.xlsx!F2506,2,1,"*")</f>
        <v>张*友</v>
      </c>
      <c r="C2506" s="2">
        <v>202508</v>
      </c>
      <c r="D2506" s="2">
        <v>20</v>
      </c>
      <c r="E2506" s="2" t="s">
        <v>7</v>
      </c>
      <c r="F2506" s="2" t="s">
        <v>8</v>
      </c>
      <c r="G2506" s="2" t="s">
        <v>18</v>
      </c>
    </row>
    <row r="2507" spans="1:7">
      <c r="A2507" s="2" t="str">
        <f>REPLACE([1]发放人员信息查询数据导出.xlsx!E2507,7,8,"****")</f>
        <v>342423****5920</v>
      </c>
      <c r="B2507" s="2" t="str">
        <f>REPLACE([1]发放人员信息查询数据导出.xlsx!F2507,2,1,"*")</f>
        <v>张*荣</v>
      </c>
      <c r="C2507" s="2">
        <v>202508</v>
      </c>
      <c r="D2507" s="2">
        <v>20</v>
      </c>
      <c r="E2507" s="2" t="s">
        <v>7</v>
      </c>
      <c r="F2507" s="2" t="s">
        <v>8</v>
      </c>
      <c r="G2507" s="2" t="s">
        <v>13</v>
      </c>
    </row>
    <row r="2508" spans="1:7">
      <c r="A2508" s="2" t="str">
        <f>REPLACE([1]发放人员信息查询数据导出.xlsx!E2508,7,8,"****")</f>
        <v>342423****5876</v>
      </c>
      <c r="B2508" s="2" t="str">
        <f>REPLACE([1]发放人员信息查询数据导出.xlsx!F2508,2,1,"*")</f>
        <v>蔡*乐</v>
      </c>
      <c r="C2508" s="2">
        <v>202508</v>
      </c>
      <c r="D2508" s="2">
        <v>20</v>
      </c>
      <c r="E2508" s="2" t="s">
        <v>7</v>
      </c>
      <c r="F2508" s="2" t="s">
        <v>8</v>
      </c>
      <c r="G2508" s="2" t="s">
        <v>11</v>
      </c>
    </row>
    <row r="2509" spans="1:7">
      <c r="A2509" s="2" t="str">
        <f>REPLACE([1]发放人员信息查询数据导出.xlsx!E2509,7,8,"****")</f>
        <v>342423****5877</v>
      </c>
      <c r="B2509" s="2" t="str">
        <f>REPLACE([1]发放人员信息查询数据导出.xlsx!F2509,2,1,"*")</f>
        <v>刘*华</v>
      </c>
      <c r="C2509" s="2">
        <v>202508</v>
      </c>
      <c r="D2509" s="2">
        <v>20</v>
      </c>
      <c r="E2509" s="2" t="s">
        <v>7</v>
      </c>
      <c r="F2509" s="2" t="s">
        <v>8</v>
      </c>
      <c r="G2509" s="2" t="s">
        <v>18</v>
      </c>
    </row>
    <row r="2510" spans="1:7">
      <c r="A2510" s="2" t="str">
        <f>REPLACE([1]发放人员信息查询数据导出.xlsx!E2510,7,8,"****")</f>
        <v>342423****5434</v>
      </c>
      <c r="B2510" s="2" t="str">
        <f>REPLACE([1]发放人员信息查询数据导出.xlsx!F2510,2,1,"*")</f>
        <v>程*周</v>
      </c>
      <c r="C2510" s="2">
        <v>202508</v>
      </c>
      <c r="D2510" s="2">
        <v>20</v>
      </c>
      <c r="E2510" s="2" t="s">
        <v>7</v>
      </c>
      <c r="F2510" s="2" t="s">
        <v>8</v>
      </c>
      <c r="G2510" s="2" t="s">
        <v>11</v>
      </c>
    </row>
    <row r="2511" spans="1:7">
      <c r="A2511" s="2" t="str">
        <f>REPLACE([1]发放人员信息查询数据导出.xlsx!E2511,7,8,"****")</f>
        <v>342423****587X</v>
      </c>
      <c r="B2511" s="2" t="str">
        <f>REPLACE([1]发放人员信息查询数据导出.xlsx!F2511,2,1,"*")</f>
        <v>花*松</v>
      </c>
      <c r="C2511" s="2">
        <v>202508</v>
      </c>
      <c r="D2511" s="2">
        <v>20</v>
      </c>
      <c r="E2511" s="2" t="s">
        <v>7</v>
      </c>
      <c r="F2511" s="2" t="s">
        <v>8</v>
      </c>
      <c r="G2511" s="2" t="s">
        <v>15</v>
      </c>
    </row>
    <row r="2512" spans="1:7">
      <c r="A2512" s="2" t="str">
        <f>REPLACE([1]发放人员信息查询数据导出.xlsx!E2512,7,8,"****")</f>
        <v>342423****5870</v>
      </c>
      <c r="B2512" s="2" t="str">
        <f>REPLACE([1]发放人员信息查询数据导出.xlsx!F2512,2,1,"*")</f>
        <v>范*中</v>
      </c>
      <c r="C2512" s="2">
        <v>202508</v>
      </c>
      <c r="D2512" s="2">
        <v>20</v>
      </c>
      <c r="E2512" s="2" t="s">
        <v>7</v>
      </c>
      <c r="F2512" s="2" t="s">
        <v>8</v>
      </c>
      <c r="G2512" s="2" t="s">
        <v>18</v>
      </c>
    </row>
    <row r="2513" spans="1:7">
      <c r="A2513" s="2" t="str">
        <f>REPLACE([1]发放人员信息查询数据导出.xlsx!E2513,7,8,"****")</f>
        <v>342423****5868</v>
      </c>
      <c r="B2513" s="2" t="str">
        <f>REPLACE([1]发放人员信息查询数据导出.xlsx!F2513,2,1,"*")</f>
        <v>丁*芝</v>
      </c>
      <c r="C2513" s="2">
        <v>202508</v>
      </c>
      <c r="D2513" s="2">
        <v>20</v>
      </c>
      <c r="E2513" s="2" t="s">
        <v>7</v>
      </c>
      <c r="F2513" s="2" t="s">
        <v>8</v>
      </c>
      <c r="G2513" s="2" t="s">
        <v>11</v>
      </c>
    </row>
    <row r="2514" spans="1:7">
      <c r="A2514" s="2" t="str">
        <f>REPLACE([1]发放人员信息查询数据导出.xlsx!E2514,7,8,"****")</f>
        <v>342423****587X</v>
      </c>
      <c r="B2514" s="2" t="str">
        <f>REPLACE([1]发放人员信息查询数据导出.xlsx!F2514,2,1,"*")</f>
        <v>谷*平</v>
      </c>
      <c r="C2514" s="2">
        <v>202508</v>
      </c>
      <c r="D2514" s="2">
        <v>20</v>
      </c>
      <c r="E2514" s="2" t="s">
        <v>7</v>
      </c>
      <c r="F2514" s="2" t="s">
        <v>8</v>
      </c>
      <c r="G2514" s="2" t="s">
        <v>9</v>
      </c>
    </row>
    <row r="2515" spans="1:7">
      <c r="A2515" s="2" t="str">
        <f>REPLACE([1]发放人员信息查询数据导出.xlsx!E2515,7,8,"****")</f>
        <v>342423****5865</v>
      </c>
      <c r="B2515" s="2" t="str">
        <f>REPLACE([1]发放人员信息查询数据导出.xlsx!F2515,2,1,"*")</f>
        <v>安*勤</v>
      </c>
      <c r="C2515" s="2">
        <v>202508</v>
      </c>
      <c r="D2515" s="2">
        <v>20</v>
      </c>
      <c r="E2515" s="2" t="s">
        <v>7</v>
      </c>
      <c r="F2515" s="2" t="s">
        <v>8</v>
      </c>
      <c r="G2515" s="2" t="s">
        <v>18</v>
      </c>
    </row>
    <row r="2516" spans="1:7">
      <c r="A2516" s="2" t="str">
        <f>REPLACE([1]发放人员信息查询数据导出.xlsx!E2516,7,8,"****")</f>
        <v>342423****5875</v>
      </c>
      <c r="B2516" s="2" t="str">
        <f>REPLACE([1]发放人员信息查询数据导出.xlsx!F2516,2,1,"*")</f>
        <v>龚*保</v>
      </c>
      <c r="C2516" s="2">
        <v>202508</v>
      </c>
      <c r="D2516" s="2">
        <v>20</v>
      </c>
      <c r="E2516" s="2" t="s">
        <v>7</v>
      </c>
      <c r="F2516" s="2" t="s">
        <v>8</v>
      </c>
      <c r="G2516" s="2" t="s">
        <v>11</v>
      </c>
    </row>
    <row r="2517" spans="1:7">
      <c r="A2517" s="2" t="str">
        <f>REPLACE([1]发放人员信息查询数据导出.xlsx!E2517,7,8,"****")</f>
        <v>342423****5941</v>
      </c>
      <c r="B2517" s="2" t="str">
        <f>REPLACE([1]发放人员信息查询数据导出.xlsx!F2517,2,1,"*")</f>
        <v>王*勤</v>
      </c>
      <c r="C2517" s="2">
        <v>202508</v>
      </c>
      <c r="D2517" s="2">
        <v>20</v>
      </c>
      <c r="E2517" s="2" t="s">
        <v>7</v>
      </c>
      <c r="F2517" s="2" t="s">
        <v>8</v>
      </c>
      <c r="G2517" s="2" t="s">
        <v>14</v>
      </c>
    </row>
    <row r="2518" spans="1:7">
      <c r="A2518" s="2" t="str">
        <f>REPLACE([1]发放人员信息查询数据导出.xlsx!E2518,7,8,"****")</f>
        <v>342423****5873</v>
      </c>
      <c r="B2518" s="2" t="str">
        <f>REPLACE([1]发放人员信息查询数据导出.xlsx!F2518,2,1,"*")</f>
        <v>杨*杰</v>
      </c>
      <c r="C2518" s="2">
        <v>202508</v>
      </c>
      <c r="D2518" s="2">
        <v>20</v>
      </c>
      <c r="E2518" s="2" t="s">
        <v>7</v>
      </c>
      <c r="F2518" s="2" t="s">
        <v>8</v>
      </c>
      <c r="G2518" s="2" t="s">
        <v>21</v>
      </c>
    </row>
    <row r="2519" spans="1:7">
      <c r="A2519" s="2" t="str">
        <f>REPLACE([1]发放人员信息查询数据导出.xlsx!E2519,7,8,"****")</f>
        <v>342423****5392</v>
      </c>
      <c r="B2519" s="2" t="str">
        <f>REPLACE([1]发放人员信息查询数据导出.xlsx!F2519,2,1,"*")</f>
        <v>林*华</v>
      </c>
      <c r="C2519" s="2">
        <v>202508</v>
      </c>
      <c r="D2519" s="2">
        <v>20</v>
      </c>
      <c r="E2519" s="2" t="s">
        <v>7</v>
      </c>
      <c r="F2519" s="2" t="s">
        <v>8</v>
      </c>
      <c r="G2519" s="2" t="s">
        <v>17</v>
      </c>
    </row>
    <row r="2520" spans="1:7">
      <c r="A2520" s="2" t="str">
        <f>REPLACE([1]发放人员信息查询数据导出.xlsx!E2520,7,8,"****")</f>
        <v>342423****5866</v>
      </c>
      <c r="B2520" s="2" t="str">
        <f>REPLACE([1]发放人员信息查询数据导出.xlsx!F2520,2,1,"*")</f>
        <v>刘*连</v>
      </c>
      <c r="C2520" s="2">
        <v>202508</v>
      </c>
      <c r="D2520" s="2">
        <v>20</v>
      </c>
      <c r="E2520" s="2" t="s">
        <v>7</v>
      </c>
      <c r="F2520" s="2" t="s">
        <v>8</v>
      </c>
      <c r="G2520" s="2" t="s">
        <v>11</v>
      </c>
    </row>
    <row r="2521" spans="1:7">
      <c r="A2521" s="2" t="str">
        <f>REPLACE([1]发放人员信息查询数据导出.xlsx!E2521,7,8,"****")</f>
        <v>342423****5885</v>
      </c>
      <c r="B2521" s="2" t="str">
        <f>REPLACE([1]发放人员信息查询数据导出.xlsx!F2521,2,1,"*")</f>
        <v>史*贤</v>
      </c>
      <c r="C2521" s="2">
        <v>202508</v>
      </c>
      <c r="D2521" s="2">
        <v>20</v>
      </c>
      <c r="E2521" s="2" t="s">
        <v>7</v>
      </c>
      <c r="F2521" s="2" t="s">
        <v>8</v>
      </c>
      <c r="G2521" s="2" t="s">
        <v>13</v>
      </c>
    </row>
    <row r="2522" spans="1:7">
      <c r="A2522" s="2" t="str">
        <f>REPLACE([1]发放人员信息查询数据导出.xlsx!E2522,7,8,"****")</f>
        <v>342423****5949</v>
      </c>
      <c r="B2522" s="2" t="str">
        <f>REPLACE([1]发放人员信息查询数据导出.xlsx!F2522,2,1,"*")</f>
        <v>周*侠</v>
      </c>
      <c r="C2522" s="2">
        <v>202508</v>
      </c>
      <c r="D2522" s="2">
        <v>20</v>
      </c>
      <c r="E2522" s="2" t="s">
        <v>7</v>
      </c>
      <c r="F2522" s="2" t="s">
        <v>8</v>
      </c>
      <c r="G2522" s="2" t="s">
        <v>21</v>
      </c>
    </row>
    <row r="2523" spans="1:7">
      <c r="A2523" s="2" t="str">
        <f>REPLACE([1]发放人员信息查询数据导出.xlsx!E2523,7,8,"****")</f>
        <v>342423****5872</v>
      </c>
      <c r="B2523" s="2" t="str">
        <f>REPLACE([1]发放人员信息查询数据导出.xlsx!F2523,2,1,"*")</f>
        <v>冯*科</v>
      </c>
      <c r="C2523" s="2">
        <v>202508</v>
      </c>
      <c r="D2523" s="2">
        <v>20</v>
      </c>
      <c r="E2523" s="2" t="s">
        <v>7</v>
      </c>
      <c r="F2523" s="2" t="s">
        <v>8</v>
      </c>
      <c r="G2523" s="2" t="s">
        <v>15</v>
      </c>
    </row>
    <row r="2524" spans="1:7">
      <c r="A2524" s="2" t="str">
        <f>REPLACE([1]发放人员信息查询数据导出.xlsx!E2524,7,8,"****")</f>
        <v>342423****5363</v>
      </c>
      <c r="B2524" s="2" t="str">
        <f>REPLACE([1]发放人员信息查询数据导出.xlsx!F2524,2,1,"*")</f>
        <v>张*秀</v>
      </c>
      <c r="C2524" s="2">
        <v>202508</v>
      </c>
      <c r="D2524" s="2">
        <v>20</v>
      </c>
      <c r="E2524" s="2" t="s">
        <v>7</v>
      </c>
      <c r="F2524" s="2" t="s">
        <v>8</v>
      </c>
      <c r="G2524" s="2" t="s">
        <v>11</v>
      </c>
    </row>
    <row r="2525" spans="1:7">
      <c r="A2525" s="2" t="str">
        <f>REPLACE([1]发放人员信息查询数据导出.xlsx!E2525,7,8,"****")</f>
        <v>342423****5877</v>
      </c>
      <c r="B2525" s="2" t="str">
        <f>REPLACE([1]发放人员信息查询数据导出.xlsx!F2525,2,1,"*")</f>
        <v>安*付</v>
      </c>
      <c r="C2525" s="2">
        <v>202508</v>
      </c>
      <c r="D2525" s="2">
        <v>20</v>
      </c>
      <c r="E2525" s="2" t="s">
        <v>7</v>
      </c>
      <c r="F2525" s="2" t="s">
        <v>8</v>
      </c>
      <c r="G2525" s="2" t="s">
        <v>18</v>
      </c>
    </row>
    <row r="2526" spans="1:7">
      <c r="A2526" s="2" t="str">
        <f>REPLACE([1]发放人员信息查询数据导出.xlsx!E2526,7,8,"****")</f>
        <v>342423****5870</v>
      </c>
      <c r="B2526" s="2" t="str">
        <f>REPLACE([1]发放人员信息查询数据导出.xlsx!F2526,2,1,"*")</f>
        <v>徐*仁</v>
      </c>
      <c r="C2526" s="2">
        <v>202508</v>
      </c>
      <c r="D2526" s="2">
        <v>20</v>
      </c>
      <c r="E2526" s="2" t="s">
        <v>7</v>
      </c>
      <c r="F2526" s="2" t="s">
        <v>8</v>
      </c>
      <c r="G2526" s="2" t="s">
        <v>13</v>
      </c>
    </row>
    <row r="2527" spans="1:7">
      <c r="A2527" s="2" t="str">
        <f>REPLACE([1]发放人员信息查询数据导出.xlsx!E2527,7,8,"****")</f>
        <v>342423****5865</v>
      </c>
      <c r="B2527" s="2" t="str">
        <f>REPLACE([1]发放人员信息查询数据导出.xlsx!F2527,2,1,"*")</f>
        <v>赵*兰</v>
      </c>
      <c r="C2527" s="2">
        <v>202508</v>
      </c>
      <c r="D2527" s="2">
        <v>20</v>
      </c>
      <c r="E2527" s="2" t="s">
        <v>7</v>
      </c>
      <c r="F2527" s="2" t="s">
        <v>8</v>
      </c>
      <c r="G2527" s="2" t="s">
        <v>22</v>
      </c>
    </row>
    <row r="2528" spans="1:7">
      <c r="A2528" s="2" t="str">
        <f>REPLACE([1]发放人员信息查询数据导出.xlsx!E2528,7,8,"****")</f>
        <v>342423****5937</v>
      </c>
      <c r="B2528" s="2" t="str">
        <f>REPLACE([1]发放人员信息查询数据导出.xlsx!F2528,2,1,"*")</f>
        <v>彭*齐</v>
      </c>
      <c r="C2528" s="2">
        <v>202508</v>
      </c>
      <c r="D2528" s="2">
        <v>20</v>
      </c>
      <c r="E2528" s="2" t="s">
        <v>7</v>
      </c>
      <c r="F2528" s="2" t="s">
        <v>8</v>
      </c>
      <c r="G2528" s="2" t="s">
        <v>22</v>
      </c>
    </row>
    <row r="2529" spans="1:7">
      <c r="A2529" s="2" t="str">
        <f>REPLACE([1]发放人员信息查询数据导出.xlsx!E2529,7,8,"****")</f>
        <v>342423****5882</v>
      </c>
      <c r="B2529" s="2" t="str">
        <f>REPLACE([1]发放人员信息查询数据导出.xlsx!F2529,2,1,"*")</f>
        <v>张*英</v>
      </c>
      <c r="C2529" s="2">
        <v>202508</v>
      </c>
      <c r="D2529" s="2">
        <v>20</v>
      </c>
      <c r="E2529" s="2" t="s">
        <v>7</v>
      </c>
      <c r="F2529" s="2" t="s">
        <v>8</v>
      </c>
      <c r="G2529" s="2" t="s">
        <v>15</v>
      </c>
    </row>
    <row r="2530" spans="1:7">
      <c r="A2530" s="2" t="str">
        <f>REPLACE([1]发放人员信息查询数据导出.xlsx!E2530,7,8,"****")</f>
        <v>341522****536X</v>
      </c>
      <c r="B2530" s="2" t="str">
        <f>REPLACE([1]发放人员信息查询数据导出.xlsx!F2530,2,1,"*")</f>
        <v>冯*连</v>
      </c>
      <c r="C2530" s="2">
        <v>202508</v>
      </c>
      <c r="D2530" s="2">
        <v>20</v>
      </c>
      <c r="E2530" s="2" t="s">
        <v>7</v>
      </c>
      <c r="F2530" s="2" t="s">
        <v>8</v>
      </c>
      <c r="G2530" s="2" t="s">
        <v>15</v>
      </c>
    </row>
    <row r="2531" spans="1:7">
      <c r="A2531" s="2" t="str">
        <f>REPLACE([1]发放人员信息查询数据导出.xlsx!E2531,7,8,"****")</f>
        <v>342423****5906</v>
      </c>
      <c r="B2531" s="2" t="str">
        <f>REPLACE([1]发放人员信息查询数据导出.xlsx!F2531,2,1,"*")</f>
        <v>李*荣</v>
      </c>
      <c r="C2531" s="2">
        <v>202508</v>
      </c>
      <c r="D2531" s="2">
        <v>20</v>
      </c>
      <c r="E2531" s="2" t="s">
        <v>7</v>
      </c>
      <c r="F2531" s="2" t="s">
        <v>8</v>
      </c>
      <c r="G2531" s="2" t="s">
        <v>15</v>
      </c>
    </row>
    <row r="2532" spans="1:7">
      <c r="A2532" s="2" t="str">
        <f>REPLACE([1]发放人员信息查询数据导出.xlsx!E2532,7,8,"****")</f>
        <v>342423****5863</v>
      </c>
      <c r="B2532" s="2" t="str">
        <f>REPLACE([1]发放人员信息查询数据导出.xlsx!F2532,2,1,"*")</f>
        <v>蒋*勤</v>
      </c>
      <c r="C2532" s="2">
        <v>202508</v>
      </c>
      <c r="D2532" s="2">
        <v>20</v>
      </c>
      <c r="E2532" s="2" t="s">
        <v>7</v>
      </c>
      <c r="F2532" s="2" t="s">
        <v>8</v>
      </c>
      <c r="G2532" s="2" t="s">
        <v>13</v>
      </c>
    </row>
    <row r="2533" spans="1:7">
      <c r="A2533" s="2" t="str">
        <f>REPLACE([1]发放人员信息查询数据导出.xlsx!E2533,7,8,"****")</f>
        <v>342423****5385</v>
      </c>
      <c r="B2533" s="2" t="str">
        <f>REPLACE([1]发放人员信息查询数据导出.xlsx!F2533,2,1,"*")</f>
        <v>李*芳</v>
      </c>
      <c r="C2533" s="2">
        <v>202508</v>
      </c>
      <c r="D2533" s="2">
        <v>20</v>
      </c>
      <c r="E2533" s="2" t="s">
        <v>7</v>
      </c>
      <c r="F2533" s="2" t="s">
        <v>8</v>
      </c>
      <c r="G2533" s="2" t="s">
        <v>13</v>
      </c>
    </row>
    <row r="2534" spans="1:7">
      <c r="A2534" s="2" t="str">
        <f>REPLACE([1]发放人员信息查询数据导出.xlsx!E2534,7,8,"****")</f>
        <v>342423****5871</v>
      </c>
      <c r="B2534" s="2" t="str">
        <f>REPLACE([1]发放人员信息查询数据导出.xlsx!F2534,2,1,"*")</f>
        <v>孟*云</v>
      </c>
      <c r="C2534" s="2">
        <v>202508</v>
      </c>
      <c r="D2534" s="2">
        <v>20</v>
      </c>
      <c r="E2534" s="2" t="s">
        <v>7</v>
      </c>
      <c r="F2534" s="2" t="s">
        <v>8</v>
      </c>
      <c r="G2534" s="2" t="s">
        <v>11</v>
      </c>
    </row>
    <row r="2535" spans="1:7">
      <c r="A2535" s="2" t="str">
        <f>REPLACE([1]发放人员信息查询数据导出.xlsx!E2535,7,8,"****")</f>
        <v>342423****5869</v>
      </c>
      <c r="B2535" s="2" t="str">
        <f>REPLACE([1]发放人员信息查询数据导出.xlsx!F2535,2,1,"*")</f>
        <v>孟*连</v>
      </c>
      <c r="C2535" s="2">
        <v>202508</v>
      </c>
      <c r="D2535" s="2">
        <v>20</v>
      </c>
      <c r="E2535" s="2" t="s">
        <v>7</v>
      </c>
      <c r="F2535" s="2" t="s">
        <v>8</v>
      </c>
      <c r="G2535" s="2" t="s">
        <v>22</v>
      </c>
    </row>
    <row r="2536" spans="1:7">
      <c r="A2536" s="2" t="str">
        <f>REPLACE([1]发放人员信息查询数据导出.xlsx!E2536,7,8,"****")</f>
        <v>342423****586X</v>
      </c>
      <c r="B2536" s="2" t="str">
        <f>REPLACE([1]发放人员信息查询数据导出.xlsx!F2536,2,1,"*")</f>
        <v>朱*</v>
      </c>
      <c r="C2536" s="2">
        <v>202508</v>
      </c>
      <c r="D2536" s="2">
        <v>20</v>
      </c>
      <c r="E2536" s="2" t="s">
        <v>7</v>
      </c>
      <c r="F2536" s="2" t="s">
        <v>8</v>
      </c>
      <c r="G2536" s="2" t="s">
        <v>21</v>
      </c>
    </row>
    <row r="2537" spans="1:7">
      <c r="A2537" s="2" t="str">
        <f>REPLACE([1]发放人员信息查询数据导出.xlsx!E2537,7,8,"****")</f>
        <v>341522****5371</v>
      </c>
      <c r="B2537" s="2" t="str">
        <f>REPLACE([1]发放人员信息查询数据导出.xlsx!F2537,2,1,"*")</f>
        <v>徐*广</v>
      </c>
      <c r="C2537" s="2">
        <v>202508</v>
      </c>
      <c r="D2537" s="2">
        <v>20</v>
      </c>
      <c r="E2537" s="2" t="s">
        <v>7</v>
      </c>
      <c r="F2537" s="2" t="s">
        <v>8</v>
      </c>
      <c r="G2537" s="2" t="s">
        <v>14</v>
      </c>
    </row>
    <row r="2538" spans="1:7">
      <c r="A2538" s="2" t="str">
        <f>REPLACE([1]发放人员信息查询数据导出.xlsx!E2538,7,8,"****")</f>
        <v>342423****5879</v>
      </c>
      <c r="B2538" s="2" t="str">
        <f>REPLACE([1]发放人员信息查询数据导出.xlsx!F2538,2,1,"*")</f>
        <v>李*华</v>
      </c>
      <c r="C2538" s="2">
        <v>202508</v>
      </c>
      <c r="D2538" s="2">
        <v>20</v>
      </c>
      <c r="E2538" s="2" t="s">
        <v>7</v>
      </c>
      <c r="F2538" s="2" t="s">
        <v>8</v>
      </c>
      <c r="G2538" s="2" t="s">
        <v>18</v>
      </c>
    </row>
    <row r="2539" spans="1:7">
      <c r="A2539" s="2" t="str">
        <f>REPLACE([1]发放人员信息查询数据导出.xlsx!E2539,7,8,"****")</f>
        <v>342423****5863</v>
      </c>
      <c r="B2539" s="2" t="str">
        <f>REPLACE([1]发放人员信息查询数据导出.xlsx!F2539,2,1,"*")</f>
        <v>陈*侠</v>
      </c>
      <c r="C2539" s="2">
        <v>202508</v>
      </c>
      <c r="D2539" s="2">
        <v>20</v>
      </c>
      <c r="E2539" s="2" t="s">
        <v>7</v>
      </c>
      <c r="F2539" s="2" t="s">
        <v>8</v>
      </c>
      <c r="G2539" s="2" t="s">
        <v>13</v>
      </c>
    </row>
    <row r="2540" spans="1:7">
      <c r="A2540" s="2" t="str">
        <f>REPLACE([1]发放人员信息查询数据导出.xlsx!E2540,7,8,"****")</f>
        <v>342423****5882</v>
      </c>
      <c r="B2540" s="2" t="str">
        <f>REPLACE([1]发放人员信息查询数据导出.xlsx!F2540,2,1,"*")</f>
        <v>胡*荣</v>
      </c>
      <c r="C2540" s="2">
        <v>202508</v>
      </c>
      <c r="D2540" s="2">
        <v>20</v>
      </c>
      <c r="E2540" s="2" t="s">
        <v>7</v>
      </c>
      <c r="F2540" s="2" t="s">
        <v>8</v>
      </c>
      <c r="G2540" s="2" t="s">
        <v>13</v>
      </c>
    </row>
    <row r="2541" spans="1:7">
      <c r="A2541" s="2" t="str">
        <f>REPLACE([1]发放人员信息查询数据导出.xlsx!E2541,7,8,"****")</f>
        <v>342423****5869</v>
      </c>
      <c r="B2541" s="2" t="str">
        <f>REPLACE([1]发放人员信息查询数据导出.xlsx!F2541,2,1,"*")</f>
        <v>张*英</v>
      </c>
      <c r="C2541" s="2">
        <v>202508</v>
      </c>
      <c r="D2541" s="2">
        <v>20</v>
      </c>
      <c r="E2541" s="2" t="s">
        <v>7</v>
      </c>
      <c r="F2541" s="2" t="s">
        <v>8</v>
      </c>
      <c r="G2541" s="2" t="s">
        <v>15</v>
      </c>
    </row>
    <row r="2542" spans="1:7">
      <c r="A2542" s="2" t="str">
        <f>REPLACE([1]发放人员信息查询数据导出.xlsx!E2542,7,8,"****")</f>
        <v>342423****5864</v>
      </c>
      <c r="B2542" s="2" t="str">
        <f>REPLACE([1]发放人员信息查询数据导出.xlsx!F2542,2,1,"*")</f>
        <v>刘*华</v>
      </c>
      <c r="C2542" s="2">
        <v>202508</v>
      </c>
      <c r="D2542" s="2">
        <v>20</v>
      </c>
      <c r="E2542" s="2" t="s">
        <v>7</v>
      </c>
      <c r="F2542" s="2" t="s">
        <v>8</v>
      </c>
      <c r="G2542" s="2" t="s">
        <v>21</v>
      </c>
    </row>
    <row r="2543" spans="1:7">
      <c r="A2543" s="2" t="str">
        <f>REPLACE([1]发放人员信息查询数据导出.xlsx!E2543,7,8,"****")</f>
        <v>342423****5888</v>
      </c>
      <c r="B2543" s="2" t="str">
        <f>REPLACE([1]发放人员信息查询数据导出.xlsx!F2543,2,1,"*")</f>
        <v>周*兰</v>
      </c>
      <c r="C2543" s="2">
        <v>202508</v>
      </c>
      <c r="D2543" s="2">
        <v>20</v>
      </c>
      <c r="E2543" s="2" t="s">
        <v>7</v>
      </c>
      <c r="F2543" s="2" t="s">
        <v>8</v>
      </c>
      <c r="G2543" s="2" t="s">
        <v>20</v>
      </c>
    </row>
    <row r="2544" spans="1:7">
      <c r="A2544" s="2" t="str">
        <f>REPLACE([1]发放人员信息查询数据导出.xlsx!E2544,7,8,"****")</f>
        <v>342423****5891</v>
      </c>
      <c r="B2544" s="2" t="str">
        <f>REPLACE([1]发放人员信息查询数据导出.xlsx!F2544,2,1,"*")</f>
        <v>张*明</v>
      </c>
      <c r="C2544" s="2">
        <v>202508</v>
      </c>
      <c r="D2544" s="2">
        <v>20</v>
      </c>
      <c r="E2544" s="2" t="s">
        <v>7</v>
      </c>
      <c r="F2544" s="2" t="s">
        <v>8</v>
      </c>
      <c r="G2544" s="2" t="s">
        <v>15</v>
      </c>
    </row>
    <row r="2545" spans="1:7">
      <c r="A2545" s="2" t="str">
        <f>REPLACE([1]发放人员信息查询数据导出.xlsx!E2545,7,8,"****")</f>
        <v>342423****5921</v>
      </c>
      <c r="B2545" s="2" t="str">
        <f>REPLACE([1]发放人员信息查询数据导出.xlsx!F2545,2,1,"*")</f>
        <v>丁*连</v>
      </c>
      <c r="C2545" s="2">
        <v>202508</v>
      </c>
      <c r="D2545" s="2">
        <v>20</v>
      </c>
      <c r="E2545" s="2" t="s">
        <v>7</v>
      </c>
      <c r="F2545" s="2" t="s">
        <v>8</v>
      </c>
      <c r="G2545" s="2" t="s">
        <v>15</v>
      </c>
    </row>
    <row r="2546" spans="1:7">
      <c r="A2546" s="2" t="str">
        <f>REPLACE([1]发放人员信息查询数据导出.xlsx!E2546,7,8,"****")</f>
        <v>342423****5865</v>
      </c>
      <c r="B2546" s="2" t="str">
        <f>REPLACE([1]发放人员信息查询数据导出.xlsx!F2546,2,1,"*")</f>
        <v>李*兰</v>
      </c>
      <c r="C2546" s="2">
        <v>202508</v>
      </c>
      <c r="D2546" s="2">
        <v>20</v>
      </c>
      <c r="E2546" s="2" t="s">
        <v>7</v>
      </c>
      <c r="F2546" s="2" t="s">
        <v>8</v>
      </c>
      <c r="G2546" s="2" t="s">
        <v>21</v>
      </c>
    </row>
    <row r="2547" spans="1:7">
      <c r="A2547" s="2" t="str">
        <f>REPLACE([1]发放人员信息查询数据导出.xlsx!E2547,7,8,"****")</f>
        <v>342423****5870</v>
      </c>
      <c r="B2547" s="2" t="str">
        <f>REPLACE([1]发放人员信息查询数据导出.xlsx!F2547,2,1,"*")</f>
        <v>刘*云</v>
      </c>
      <c r="C2547" s="2">
        <v>202508</v>
      </c>
      <c r="D2547" s="2">
        <v>20</v>
      </c>
      <c r="E2547" s="2" t="s">
        <v>7</v>
      </c>
      <c r="F2547" s="2" t="s">
        <v>8</v>
      </c>
      <c r="G2547" s="2" t="s">
        <v>12</v>
      </c>
    </row>
    <row r="2548" spans="1:7">
      <c r="A2548" s="2" t="str">
        <f>REPLACE([1]发放人员信息查询数据导出.xlsx!E2548,7,8,"****")</f>
        <v>342423****5915</v>
      </c>
      <c r="B2548" s="2" t="str">
        <f>REPLACE([1]发放人员信息查询数据导出.xlsx!F2548,2,1,"*")</f>
        <v>黄*权</v>
      </c>
      <c r="C2548" s="2">
        <v>202508</v>
      </c>
      <c r="D2548" s="2">
        <v>20</v>
      </c>
      <c r="E2548" s="2" t="s">
        <v>7</v>
      </c>
      <c r="F2548" s="2" t="s">
        <v>8</v>
      </c>
      <c r="G2548" s="2" t="s">
        <v>12</v>
      </c>
    </row>
    <row r="2549" spans="1:7">
      <c r="A2549" s="2" t="str">
        <f>REPLACE([1]发放人员信息查询数据导出.xlsx!E2549,7,8,"****")</f>
        <v>342423****5872</v>
      </c>
      <c r="B2549" s="2" t="str">
        <f>REPLACE([1]发放人员信息查询数据导出.xlsx!F2549,2,1,"*")</f>
        <v>周*礼</v>
      </c>
      <c r="C2549" s="2">
        <v>202508</v>
      </c>
      <c r="D2549" s="2">
        <v>20</v>
      </c>
      <c r="E2549" s="2" t="s">
        <v>7</v>
      </c>
      <c r="F2549" s="2" t="s">
        <v>8</v>
      </c>
      <c r="G2549" s="2" t="s">
        <v>12</v>
      </c>
    </row>
    <row r="2550" spans="1:7">
      <c r="A2550" s="2" t="str">
        <f>REPLACE([1]发放人员信息查询数据导出.xlsx!E2550,7,8,"****")</f>
        <v>342423****5860</v>
      </c>
      <c r="B2550" s="2" t="str">
        <f>REPLACE([1]发放人员信息查询数据导出.xlsx!F2550,2,1,"*")</f>
        <v>周*英</v>
      </c>
      <c r="C2550" s="2">
        <v>202508</v>
      </c>
      <c r="D2550" s="2">
        <v>20</v>
      </c>
      <c r="E2550" s="2" t="s">
        <v>7</v>
      </c>
      <c r="F2550" s="2" t="s">
        <v>8</v>
      </c>
      <c r="G2550" s="2" t="s">
        <v>22</v>
      </c>
    </row>
    <row r="2551" spans="1:7">
      <c r="A2551" s="2" t="str">
        <f>REPLACE([1]发放人员信息查询数据导出.xlsx!E2551,7,8,"****")</f>
        <v>342423****5905</v>
      </c>
      <c r="B2551" s="2" t="str">
        <f>REPLACE([1]发放人员信息查询数据导出.xlsx!F2551,2,1,"*")</f>
        <v>程*英</v>
      </c>
      <c r="C2551" s="2">
        <v>202508</v>
      </c>
      <c r="D2551" s="2">
        <v>20</v>
      </c>
      <c r="E2551" s="2" t="s">
        <v>7</v>
      </c>
      <c r="F2551" s="2" t="s">
        <v>8</v>
      </c>
      <c r="G2551" s="2" t="s">
        <v>11</v>
      </c>
    </row>
    <row r="2552" spans="1:7">
      <c r="A2552" s="2" t="str">
        <f>REPLACE([1]发放人员信息查询数据导出.xlsx!E2552,7,8,"****")</f>
        <v>342423****5872</v>
      </c>
      <c r="B2552" s="2" t="str">
        <f>REPLACE([1]发放人员信息查询数据导出.xlsx!F2552,2,1,"*")</f>
        <v>苗*友</v>
      </c>
      <c r="C2552" s="2">
        <v>202508</v>
      </c>
      <c r="D2552" s="2">
        <v>20</v>
      </c>
      <c r="E2552" s="2" t="s">
        <v>7</v>
      </c>
      <c r="F2552" s="2" t="s">
        <v>8</v>
      </c>
      <c r="G2552" s="2" t="s">
        <v>14</v>
      </c>
    </row>
    <row r="2553" spans="1:7">
      <c r="A2553" s="2" t="str">
        <f>REPLACE([1]发放人员信息查询数据导出.xlsx!E2553,7,8,"****")</f>
        <v>342423****5949</v>
      </c>
      <c r="B2553" s="2" t="str">
        <f>REPLACE([1]发放人员信息查询数据导出.xlsx!F2553,2,1,"*")</f>
        <v>周*军</v>
      </c>
      <c r="C2553" s="2">
        <v>202508</v>
      </c>
      <c r="D2553" s="2">
        <v>20</v>
      </c>
      <c r="E2553" s="2" t="s">
        <v>7</v>
      </c>
      <c r="F2553" s="2" t="s">
        <v>8</v>
      </c>
      <c r="G2553" s="2" t="s">
        <v>20</v>
      </c>
    </row>
    <row r="2554" spans="1:7">
      <c r="A2554" s="2" t="str">
        <f>REPLACE([1]发放人员信息查询数据导出.xlsx!E2554,7,8,"****")</f>
        <v>342423****5861</v>
      </c>
      <c r="B2554" s="2" t="str">
        <f>REPLACE([1]发放人员信息查询数据导出.xlsx!F2554,2,1,"*")</f>
        <v>杨*芬</v>
      </c>
      <c r="C2554" s="2">
        <v>202508</v>
      </c>
      <c r="D2554" s="2">
        <v>20</v>
      </c>
      <c r="E2554" s="2" t="s">
        <v>7</v>
      </c>
      <c r="F2554" s="2" t="s">
        <v>8</v>
      </c>
      <c r="G2554" s="2" t="s">
        <v>13</v>
      </c>
    </row>
    <row r="2555" spans="1:7">
      <c r="A2555" s="2" t="str">
        <f>REPLACE([1]发放人员信息查询数据导出.xlsx!E2555,7,8,"****")</f>
        <v>342423****5935</v>
      </c>
      <c r="B2555" s="2" t="str">
        <f>REPLACE([1]发放人员信息查询数据导出.xlsx!F2555,2,1,"*")</f>
        <v>张*林</v>
      </c>
      <c r="C2555" s="2">
        <v>202508</v>
      </c>
      <c r="D2555" s="2">
        <v>20</v>
      </c>
      <c r="E2555" s="2" t="s">
        <v>7</v>
      </c>
      <c r="F2555" s="2" t="s">
        <v>8</v>
      </c>
      <c r="G2555" s="2" t="s">
        <v>20</v>
      </c>
    </row>
    <row r="2556" spans="1:7">
      <c r="A2556" s="2" t="str">
        <f>REPLACE([1]发放人员信息查询数据导出.xlsx!E2556,7,8,"****")</f>
        <v>342423****5887</v>
      </c>
      <c r="B2556" s="2" t="str">
        <f>REPLACE([1]发放人员信息查询数据导出.xlsx!F2556,2,1,"*")</f>
        <v>孔*吴</v>
      </c>
      <c r="C2556" s="2">
        <v>202508</v>
      </c>
      <c r="D2556" s="2">
        <v>20</v>
      </c>
      <c r="E2556" s="2" t="s">
        <v>7</v>
      </c>
      <c r="F2556" s="2" t="s">
        <v>8</v>
      </c>
      <c r="G2556" s="2" t="s">
        <v>10</v>
      </c>
    </row>
    <row r="2557" spans="1:7">
      <c r="A2557" s="2" t="str">
        <f>REPLACE([1]发放人员信息查询数据导出.xlsx!E2557,7,8,"****")</f>
        <v>342423****5865</v>
      </c>
      <c r="B2557" s="2" t="str">
        <f>REPLACE([1]发放人员信息查询数据导出.xlsx!F2557,2,1,"*")</f>
        <v>肖*华</v>
      </c>
      <c r="C2557" s="2">
        <v>202508</v>
      </c>
      <c r="D2557" s="2">
        <v>20</v>
      </c>
      <c r="E2557" s="2" t="s">
        <v>7</v>
      </c>
      <c r="F2557" s="2" t="s">
        <v>8</v>
      </c>
      <c r="G2557" s="2" t="s">
        <v>13</v>
      </c>
    </row>
    <row r="2558" spans="1:7">
      <c r="A2558" s="2" t="str">
        <f>REPLACE([1]发放人员信息查询数据导出.xlsx!E2558,7,8,"****")</f>
        <v>342423****5869</v>
      </c>
      <c r="B2558" s="2" t="str">
        <f>REPLACE([1]发放人员信息查询数据导出.xlsx!F2558,2,1,"*")</f>
        <v>范*荣</v>
      </c>
      <c r="C2558" s="2">
        <v>202508</v>
      </c>
      <c r="D2558" s="2">
        <v>20</v>
      </c>
      <c r="E2558" s="2" t="s">
        <v>7</v>
      </c>
      <c r="F2558" s="2" t="s">
        <v>8</v>
      </c>
      <c r="G2558" s="2" t="s">
        <v>12</v>
      </c>
    </row>
    <row r="2559" spans="1:7">
      <c r="A2559" s="2" t="str">
        <f>REPLACE([1]发放人员信息查询数据导出.xlsx!E2559,7,8,"****")</f>
        <v>342423****5887</v>
      </c>
      <c r="B2559" s="2" t="str">
        <f>REPLACE([1]发放人员信息查询数据导出.xlsx!F2559,2,1,"*")</f>
        <v>李*英</v>
      </c>
      <c r="C2559" s="2">
        <v>202508</v>
      </c>
      <c r="D2559" s="2">
        <v>20</v>
      </c>
      <c r="E2559" s="2" t="s">
        <v>7</v>
      </c>
      <c r="F2559" s="2" t="s">
        <v>8</v>
      </c>
      <c r="G2559" s="2" t="s">
        <v>15</v>
      </c>
    </row>
    <row r="2560" spans="1:7">
      <c r="A2560" s="2" t="str">
        <f>REPLACE([1]发放人员信息查询数据导出.xlsx!E2560,7,8,"****")</f>
        <v>342423****5873</v>
      </c>
      <c r="B2560" s="2" t="str">
        <f>REPLACE([1]发放人员信息查询数据导出.xlsx!F2560,2,1,"*")</f>
        <v>徐*中</v>
      </c>
      <c r="C2560" s="2">
        <v>202508</v>
      </c>
      <c r="D2560" s="2">
        <v>20</v>
      </c>
      <c r="E2560" s="2" t="s">
        <v>7</v>
      </c>
      <c r="F2560" s="2" t="s">
        <v>8</v>
      </c>
      <c r="G2560" s="2" t="s">
        <v>19</v>
      </c>
    </row>
    <row r="2561" spans="1:7">
      <c r="A2561" s="2" t="str">
        <f>REPLACE([1]发放人员信息查询数据导出.xlsx!E2561,7,8,"****")</f>
        <v>342423****5875</v>
      </c>
      <c r="B2561" s="2" t="str">
        <f>REPLACE([1]发放人员信息查询数据导出.xlsx!F2561,2,1,"*")</f>
        <v>徐*华</v>
      </c>
      <c r="C2561" s="2">
        <v>202508</v>
      </c>
      <c r="D2561" s="2">
        <v>20</v>
      </c>
      <c r="E2561" s="2" t="s">
        <v>7</v>
      </c>
      <c r="F2561" s="2" t="s">
        <v>8</v>
      </c>
      <c r="G2561" s="2" t="s">
        <v>15</v>
      </c>
    </row>
    <row r="2562" spans="1:7">
      <c r="A2562" s="2" t="str">
        <f>REPLACE([1]发放人员信息查询数据导出.xlsx!E2562,7,8,"****")</f>
        <v>342423****5887</v>
      </c>
      <c r="B2562" s="2" t="str">
        <f>REPLACE([1]发放人员信息查询数据导出.xlsx!F2562,2,1,"*")</f>
        <v>胡*芳</v>
      </c>
      <c r="C2562" s="2">
        <v>202508</v>
      </c>
      <c r="D2562" s="2">
        <v>20</v>
      </c>
      <c r="E2562" s="2" t="s">
        <v>7</v>
      </c>
      <c r="F2562" s="2" t="s">
        <v>8</v>
      </c>
      <c r="G2562" s="2" t="s">
        <v>11</v>
      </c>
    </row>
    <row r="2563" spans="1:7">
      <c r="A2563" s="2" t="str">
        <f>REPLACE([1]发放人员信息查询数据导出.xlsx!E2563,7,8,"****")</f>
        <v>342423****5900</v>
      </c>
      <c r="B2563" s="2" t="str">
        <f>REPLACE([1]发放人员信息查询数据导出.xlsx!F2563,2,1,"*")</f>
        <v>朱*芬</v>
      </c>
      <c r="C2563" s="2">
        <v>202508</v>
      </c>
      <c r="D2563" s="2">
        <v>20</v>
      </c>
      <c r="E2563" s="2" t="s">
        <v>7</v>
      </c>
      <c r="F2563" s="2" t="s">
        <v>8</v>
      </c>
      <c r="G2563" s="2" t="s">
        <v>11</v>
      </c>
    </row>
    <row r="2564" spans="1:7">
      <c r="A2564" s="2" t="str">
        <f>REPLACE([1]发放人员信息查询数据导出.xlsx!E2564,7,8,"****")</f>
        <v>342423****5863</v>
      </c>
      <c r="B2564" s="2" t="str">
        <f>REPLACE([1]发放人员信息查询数据导出.xlsx!F2564,2,1,"*")</f>
        <v>尹*英</v>
      </c>
      <c r="C2564" s="2">
        <v>202508</v>
      </c>
      <c r="D2564" s="2">
        <v>20</v>
      </c>
      <c r="E2564" s="2" t="s">
        <v>7</v>
      </c>
      <c r="F2564" s="2" t="s">
        <v>8</v>
      </c>
      <c r="G2564" s="2" t="s">
        <v>13</v>
      </c>
    </row>
    <row r="2565" spans="1:7">
      <c r="A2565" s="2" t="str">
        <f>REPLACE([1]发放人员信息查询数据导出.xlsx!E2565,7,8,"****")</f>
        <v>342423****5877</v>
      </c>
      <c r="B2565" s="2" t="str">
        <f>REPLACE([1]发放人员信息查询数据导出.xlsx!F2565,2,1,"*")</f>
        <v>冯*国</v>
      </c>
      <c r="C2565" s="2">
        <v>202508</v>
      </c>
      <c r="D2565" s="2">
        <v>20</v>
      </c>
      <c r="E2565" s="2" t="s">
        <v>7</v>
      </c>
      <c r="F2565" s="2" t="s">
        <v>8</v>
      </c>
      <c r="G2565" s="2" t="s">
        <v>16</v>
      </c>
    </row>
    <row r="2566" spans="1:7">
      <c r="A2566" s="2" t="str">
        <f>REPLACE([1]发放人员信息查询数据导出.xlsx!E2566,7,8,"****")</f>
        <v>342423****592X</v>
      </c>
      <c r="B2566" s="2" t="str">
        <f>REPLACE([1]发放人员信息查询数据导出.xlsx!F2566,2,1,"*")</f>
        <v>孙*兰</v>
      </c>
      <c r="C2566" s="2">
        <v>202508</v>
      </c>
      <c r="D2566" s="2">
        <v>20</v>
      </c>
      <c r="E2566" s="2" t="s">
        <v>7</v>
      </c>
      <c r="F2566" s="2" t="s">
        <v>8</v>
      </c>
      <c r="G2566" s="2" t="s">
        <v>16</v>
      </c>
    </row>
    <row r="2567" spans="1:7">
      <c r="A2567" s="2" t="str">
        <f>REPLACE([1]发放人员信息查询数据导出.xlsx!E2567,7,8,"****")</f>
        <v>342423****5873</v>
      </c>
      <c r="B2567" s="2" t="str">
        <f>REPLACE([1]发放人员信息查询数据导出.xlsx!F2567,2,1,"*")</f>
        <v>孙*才</v>
      </c>
      <c r="C2567" s="2">
        <v>202508</v>
      </c>
      <c r="D2567" s="2">
        <v>20</v>
      </c>
      <c r="E2567" s="2" t="s">
        <v>7</v>
      </c>
      <c r="F2567" s="2" t="s">
        <v>8</v>
      </c>
      <c r="G2567" s="2" t="s">
        <v>9</v>
      </c>
    </row>
    <row r="2568" spans="1:7">
      <c r="A2568" s="2" t="str">
        <f>REPLACE([1]发放人员信息查询数据导出.xlsx!E2568,7,8,"****")</f>
        <v>342423****5893</v>
      </c>
      <c r="B2568" s="2" t="str">
        <f>REPLACE([1]发放人员信息查询数据导出.xlsx!F2568,2,1,"*")</f>
        <v>何*良</v>
      </c>
      <c r="C2568" s="2">
        <v>202508</v>
      </c>
      <c r="D2568" s="2">
        <v>20</v>
      </c>
      <c r="E2568" s="2" t="s">
        <v>7</v>
      </c>
      <c r="F2568" s="2" t="s">
        <v>8</v>
      </c>
      <c r="G2568" s="2" t="s">
        <v>21</v>
      </c>
    </row>
    <row r="2569" spans="1:7">
      <c r="A2569" s="2" t="str">
        <f>REPLACE([1]发放人员信息查询数据导出.xlsx!E2569,7,8,"****")</f>
        <v>342423****5907</v>
      </c>
      <c r="B2569" s="2" t="str">
        <f>REPLACE([1]发放人员信息查询数据导出.xlsx!F2569,2,1,"*")</f>
        <v>郝*兰</v>
      </c>
      <c r="C2569" s="2">
        <v>202508</v>
      </c>
      <c r="D2569" s="2">
        <v>20</v>
      </c>
      <c r="E2569" s="2" t="s">
        <v>7</v>
      </c>
      <c r="F2569" s="2" t="s">
        <v>8</v>
      </c>
      <c r="G2569" s="2" t="s">
        <v>21</v>
      </c>
    </row>
    <row r="2570" spans="1:7">
      <c r="A2570" s="2" t="str">
        <f>REPLACE([1]发放人员信息查询数据导出.xlsx!E2570,7,8,"****")</f>
        <v>342423****587X</v>
      </c>
      <c r="B2570" s="2" t="str">
        <f>REPLACE([1]发放人员信息查询数据导出.xlsx!F2570,2,1,"*")</f>
        <v>张*军</v>
      </c>
      <c r="C2570" s="2">
        <v>202508</v>
      </c>
      <c r="D2570" s="2">
        <v>20</v>
      </c>
      <c r="E2570" s="2" t="s">
        <v>7</v>
      </c>
      <c r="F2570" s="2" t="s">
        <v>8</v>
      </c>
      <c r="G2570" s="2" t="s">
        <v>15</v>
      </c>
    </row>
    <row r="2571" spans="1:7">
      <c r="A2571" s="2" t="str">
        <f>REPLACE([1]发放人员信息查询数据导出.xlsx!E2571,7,8,"****")</f>
        <v>342423****5928</v>
      </c>
      <c r="B2571" s="2" t="str">
        <f>REPLACE([1]发放人员信息查询数据导出.xlsx!F2571,2,1,"*")</f>
        <v>王*珍</v>
      </c>
      <c r="C2571" s="2">
        <v>202508</v>
      </c>
      <c r="D2571" s="2">
        <v>20</v>
      </c>
      <c r="E2571" s="2" t="s">
        <v>7</v>
      </c>
      <c r="F2571" s="2" t="s">
        <v>8</v>
      </c>
      <c r="G2571" s="2" t="s">
        <v>21</v>
      </c>
    </row>
    <row r="2572" spans="1:7">
      <c r="A2572" s="2" t="str">
        <f>REPLACE([1]发放人员信息查询数据导出.xlsx!E2572,7,8,"****")</f>
        <v>342423****5894</v>
      </c>
      <c r="B2572" s="2" t="str">
        <f>REPLACE([1]发放人员信息查询数据导出.xlsx!F2572,2,1,"*")</f>
        <v>王*华</v>
      </c>
      <c r="C2572" s="2">
        <v>202508</v>
      </c>
      <c r="D2572" s="2">
        <v>20</v>
      </c>
      <c r="E2572" s="2" t="s">
        <v>7</v>
      </c>
      <c r="F2572" s="2" t="s">
        <v>8</v>
      </c>
      <c r="G2572" s="2" t="s">
        <v>22</v>
      </c>
    </row>
    <row r="2573" spans="1:7">
      <c r="A2573" s="2" t="str">
        <f>REPLACE([1]发放人员信息查询数据导出.xlsx!E2573,7,8,"****")</f>
        <v>342423****5890</v>
      </c>
      <c r="B2573" s="2" t="str">
        <f>REPLACE([1]发放人员信息查询数据导出.xlsx!F2573,2,1,"*")</f>
        <v>王*友</v>
      </c>
      <c r="C2573" s="2">
        <v>202508</v>
      </c>
      <c r="D2573" s="2">
        <v>20</v>
      </c>
      <c r="E2573" s="2" t="s">
        <v>7</v>
      </c>
      <c r="F2573" s="2" t="s">
        <v>8</v>
      </c>
      <c r="G2573" s="2" t="s">
        <v>18</v>
      </c>
    </row>
    <row r="2574" spans="1:7">
      <c r="A2574" s="2" t="str">
        <f>REPLACE([1]发放人员信息查询数据导出.xlsx!E2574,7,8,"****")</f>
        <v>342423****586X</v>
      </c>
      <c r="B2574" s="2" t="str">
        <f>REPLACE([1]发放人员信息查询数据导出.xlsx!F2574,2,1,"*")</f>
        <v>蔡*珍</v>
      </c>
      <c r="C2574" s="2">
        <v>202508</v>
      </c>
      <c r="D2574" s="2">
        <v>20</v>
      </c>
      <c r="E2574" s="2" t="s">
        <v>7</v>
      </c>
      <c r="F2574" s="2" t="s">
        <v>8</v>
      </c>
      <c r="G2574" s="2" t="s">
        <v>22</v>
      </c>
    </row>
    <row r="2575" spans="1:7">
      <c r="A2575" s="2" t="str">
        <f>REPLACE([1]发放人员信息查询数据导出.xlsx!E2575,7,8,"****")</f>
        <v>342423****5871</v>
      </c>
      <c r="B2575" s="2" t="str">
        <f>REPLACE([1]发放人员信息查询数据导出.xlsx!F2575,2,1,"*")</f>
        <v>徐*友</v>
      </c>
      <c r="C2575" s="2">
        <v>202508</v>
      </c>
      <c r="D2575" s="2">
        <v>20</v>
      </c>
      <c r="E2575" s="2" t="s">
        <v>7</v>
      </c>
      <c r="F2575" s="2" t="s">
        <v>8</v>
      </c>
      <c r="G2575" s="2" t="s">
        <v>11</v>
      </c>
    </row>
    <row r="2576" spans="1:7">
      <c r="A2576" s="2" t="str">
        <f>REPLACE([1]发放人员信息查询数据导出.xlsx!E2576,7,8,"****")</f>
        <v>342423****5885</v>
      </c>
      <c r="B2576" s="2" t="str">
        <f>REPLACE([1]发放人员信息查询数据导出.xlsx!F2576,2,1,"*")</f>
        <v>裴*英</v>
      </c>
      <c r="C2576" s="2">
        <v>202508</v>
      </c>
      <c r="D2576" s="2">
        <v>20</v>
      </c>
      <c r="E2576" s="2" t="s">
        <v>7</v>
      </c>
      <c r="F2576" s="2" t="s">
        <v>8</v>
      </c>
      <c r="G2576" s="2" t="s">
        <v>13</v>
      </c>
    </row>
    <row r="2577" spans="1:7">
      <c r="A2577" s="2" t="str">
        <f>REPLACE([1]发放人员信息查询数据导出.xlsx!E2577,7,8,"****")</f>
        <v>342423****5894</v>
      </c>
      <c r="B2577" s="2" t="str">
        <f>REPLACE([1]发放人员信息查询数据导出.xlsx!F2577,2,1,"*")</f>
        <v>屠*星</v>
      </c>
      <c r="C2577" s="2">
        <v>202508</v>
      </c>
      <c r="D2577" s="2">
        <v>20</v>
      </c>
      <c r="E2577" s="2" t="s">
        <v>7</v>
      </c>
      <c r="F2577" s="2" t="s">
        <v>8</v>
      </c>
      <c r="G2577" s="2" t="s">
        <v>12</v>
      </c>
    </row>
    <row r="2578" spans="1:7">
      <c r="A2578" s="2" t="str">
        <f>REPLACE([1]发放人员信息查询数据导出.xlsx!E2578,7,8,"****")</f>
        <v>342423****5373</v>
      </c>
      <c r="B2578" s="2" t="str">
        <f>REPLACE([1]发放人员信息查询数据导出.xlsx!F2578,2,1,"*")</f>
        <v>冯*训</v>
      </c>
      <c r="C2578" s="2">
        <v>202508</v>
      </c>
      <c r="D2578" s="2">
        <v>20</v>
      </c>
      <c r="E2578" s="2" t="s">
        <v>7</v>
      </c>
      <c r="F2578" s="2" t="s">
        <v>8</v>
      </c>
      <c r="G2578" s="2" t="s">
        <v>19</v>
      </c>
    </row>
    <row r="2579" spans="1:7">
      <c r="A2579" s="2" t="str">
        <f>REPLACE([1]发放人员信息查询数据导出.xlsx!E2579,7,8,"****")</f>
        <v>342423****5882</v>
      </c>
      <c r="B2579" s="2" t="str">
        <f>REPLACE([1]发放人员信息查询数据导出.xlsx!F2579,2,1,"*")</f>
        <v>周*平</v>
      </c>
      <c r="C2579" s="2">
        <v>202508</v>
      </c>
      <c r="D2579" s="2">
        <v>20</v>
      </c>
      <c r="E2579" s="2" t="s">
        <v>7</v>
      </c>
      <c r="F2579" s="2" t="s">
        <v>8</v>
      </c>
      <c r="G2579" s="2" t="s">
        <v>22</v>
      </c>
    </row>
    <row r="2580" spans="1:7">
      <c r="A2580" s="2" t="str">
        <f>REPLACE([1]发放人员信息查询数据导出.xlsx!E2580,7,8,"****")</f>
        <v>342423****5909</v>
      </c>
      <c r="B2580" s="2" t="str">
        <f>REPLACE([1]发放人员信息查询数据导出.xlsx!F2580,2,1,"*")</f>
        <v>王*芳</v>
      </c>
      <c r="C2580" s="2">
        <v>202508</v>
      </c>
      <c r="D2580" s="2">
        <v>20</v>
      </c>
      <c r="E2580" s="2" t="s">
        <v>7</v>
      </c>
      <c r="F2580" s="2" t="s">
        <v>8</v>
      </c>
      <c r="G2580" s="2" t="s">
        <v>14</v>
      </c>
    </row>
    <row r="2581" spans="1:7">
      <c r="A2581" s="2" t="str">
        <f>REPLACE([1]发放人员信息查询数据导出.xlsx!E2581,7,8,"****")</f>
        <v>342423****5384</v>
      </c>
      <c r="B2581" s="2" t="str">
        <f>REPLACE([1]发放人员信息查询数据导出.xlsx!F2581,2,1,"*")</f>
        <v>李*兰</v>
      </c>
      <c r="C2581" s="2">
        <v>202508</v>
      </c>
      <c r="D2581" s="2">
        <v>20</v>
      </c>
      <c r="E2581" s="2" t="s">
        <v>7</v>
      </c>
      <c r="F2581" s="2" t="s">
        <v>8</v>
      </c>
      <c r="G2581" s="2" t="s">
        <v>16</v>
      </c>
    </row>
    <row r="2582" spans="1:7">
      <c r="A2582" s="2" t="str">
        <f>REPLACE([1]发放人员信息查询数据导出.xlsx!E2582,7,8,"****")</f>
        <v>342423****5867</v>
      </c>
      <c r="B2582" s="2" t="str">
        <f>REPLACE([1]发放人员信息查询数据导出.xlsx!F2582,2,1,"*")</f>
        <v>付*侠</v>
      </c>
      <c r="C2582" s="2">
        <v>202508</v>
      </c>
      <c r="D2582" s="2">
        <v>20</v>
      </c>
      <c r="E2582" s="2" t="s">
        <v>7</v>
      </c>
      <c r="F2582" s="2" t="s">
        <v>8</v>
      </c>
      <c r="G2582" s="2" t="s">
        <v>21</v>
      </c>
    </row>
    <row r="2583" spans="1:7">
      <c r="A2583" s="2" t="str">
        <f>REPLACE([1]发放人员信息查询数据导出.xlsx!E2583,7,8,"****")</f>
        <v>342423****5876</v>
      </c>
      <c r="B2583" s="2" t="str">
        <f>REPLACE([1]发放人员信息查询数据导出.xlsx!F2583,2,1,"*")</f>
        <v>潘*明</v>
      </c>
      <c r="C2583" s="2">
        <v>202508</v>
      </c>
      <c r="D2583" s="2">
        <v>20</v>
      </c>
      <c r="E2583" s="2" t="s">
        <v>7</v>
      </c>
      <c r="F2583" s="2" t="s">
        <v>8</v>
      </c>
      <c r="G2583" s="2" t="s">
        <v>23</v>
      </c>
    </row>
    <row r="2584" spans="1:7">
      <c r="A2584" s="2" t="str">
        <f>REPLACE([1]发放人员信息查询数据导出.xlsx!E2584,7,8,"****")</f>
        <v>342423****5944</v>
      </c>
      <c r="B2584" s="2" t="str">
        <f>REPLACE([1]发放人员信息查询数据导出.xlsx!F2584,2,1,"*")</f>
        <v>朱*兰</v>
      </c>
      <c r="C2584" s="2">
        <v>202508</v>
      </c>
      <c r="D2584" s="2">
        <v>20</v>
      </c>
      <c r="E2584" s="2" t="s">
        <v>7</v>
      </c>
      <c r="F2584" s="2" t="s">
        <v>8</v>
      </c>
      <c r="G2584" s="2" t="s">
        <v>15</v>
      </c>
    </row>
    <row r="2585" spans="1:7">
      <c r="A2585" s="2" t="str">
        <f>REPLACE([1]发放人员信息查询数据导出.xlsx!E2585,7,8,"****")</f>
        <v>342423****5363</v>
      </c>
      <c r="B2585" s="2" t="str">
        <f>REPLACE([1]发放人员信息查询数据导出.xlsx!F2585,2,1,"*")</f>
        <v>华*芳</v>
      </c>
      <c r="C2585" s="2">
        <v>202508</v>
      </c>
      <c r="D2585" s="2">
        <v>20</v>
      </c>
      <c r="E2585" s="2" t="s">
        <v>7</v>
      </c>
      <c r="F2585" s="2" t="s">
        <v>8</v>
      </c>
      <c r="G2585" s="2" t="s">
        <v>13</v>
      </c>
    </row>
    <row r="2586" spans="1:7">
      <c r="A2586" s="2" t="str">
        <f>REPLACE([1]发放人员信息查询数据导出.xlsx!E2586,7,8,"****")</f>
        <v>342423****5866</v>
      </c>
      <c r="B2586" s="2" t="str">
        <f>REPLACE([1]发放人员信息查询数据导出.xlsx!F2586,2,1,"*")</f>
        <v>冯*兰</v>
      </c>
      <c r="C2586" s="2">
        <v>202508</v>
      </c>
      <c r="D2586" s="2">
        <v>20</v>
      </c>
      <c r="E2586" s="2" t="s">
        <v>7</v>
      </c>
      <c r="F2586" s="2" t="s">
        <v>8</v>
      </c>
      <c r="G2586" s="2" t="s">
        <v>13</v>
      </c>
    </row>
    <row r="2587" spans="1:7">
      <c r="A2587" s="2" t="str">
        <f>REPLACE([1]发放人员信息查询数据导出.xlsx!E2587,7,8,"****")</f>
        <v>342423****5898</v>
      </c>
      <c r="B2587" s="2" t="str">
        <f>REPLACE([1]发放人员信息查询数据导出.xlsx!F2587,2,1,"*")</f>
        <v>李*宇</v>
      </c>
      <c r="C2587" s="2">
        <v>202508</v>
      </c>
      <c r="D2587" s="2">
        <v>20</v>
      </c>
      <c r="E2587" s="2" t="s">
        <v>7</v>
      </c>
      <c r="F2587" s="2" t="s">
        <v>8</v>
      </c>
      <c r="G2587" s="2" t="s">
        <v>12</v>
      </c>
    </row>
    <row r="2588" spans="1:7">
      <c r="A2588" s="2" t="str">
        <f>REPLACE([1]发放人员信息查询数据导出.xlsx!E2588,7,8,"****")</f>
        <v>342423****5871</v>
      </c>
      <c r="B2588" s="2" t="str">
        <f>REPLACE([1]发放人员信息查询数据导出.xlsx!F2588,2,1,"*")</f>
        <v>屠*尧</v>
      </c>
      <c r="C2588" s="2">
        <v>202508</v>
      </c>
      <c r="D2588" s="2">
        <v>20</v>
      </c>
      <c r="E2588" s="2" t="s">
        <v>7</v>
      </c>
      <c r="F2588" s="2" t="s">
        <v>8</v>
      </c>
      <c r="G2588" s="2" t="s">
        <v>12</v>
      </c>
    </row>
    <row r="2589" spans="1:7">
      <c r="A2589" s="2" t="str">
        <f>REPLACE([1]发放人员信息查询数据导出.xlsx!E2589,7,8,"****")</f>
        <v>342423****5888</v>
      </c>
      <c r="B2589" s="2" t="str">
        <f>REPLACE([1]发放人员信息查询数据导出.xlsx!F2589,2,1,"*")</f>
        <v>周*兰</v>
      </c>
      <c r="C2589" s="2">
        <v>202508</v>
      </c>
      <c r="D2589" s="2">
        <v>20</v>
      </c>
      <c r="E2589" s="2" t="s">
        <v>7</v>
      </c>
      <c r="F2589" s="2" t="s">
        <v>8</v>
      </c>
      <c r="G2589" s="2" t="s">
        <v>12</v>
      </c>
    </row>
    <row r="2590" spans="1:7">
      <c r="A2590" s="2" t="str">
        <f>REPLACE([1]发放人员信息查询数据导出.xlsx!E2590,7,8,"****")</f>
        <v>342423****5892</v>
      </c>
      <c r="B2590" s="2" t="str">
        <f>REPLACE([1]发放人员信息查询数据导出.xlsx!F2590,2,1,"*")</f>
        <v>徐*卫</v>
      </c>
      <c r="C2590" s="2">
        <v>202508</v>
      </c>
      <c r="D2590" s="2">
        <v>20</v>
      </c>
      <c r="E2590" s="2" t="s">
        <v>7</v>
      </c>
      <c r="F2590" s="2" t="s">
        <v>8</v>
      </c>
      <c r="G2590" s="2" t="s">
        <v>13</v>
      </c>
    </row>
    <row r="2591" spans="1:7">
      <c r="A2591" s="2" t="str">
        <f>REPLACE([1]发放人员信息查询数据导出.xlsx!E2591,7,8,"****")</f>
        <v>342423****5400</v>
      </c>
      <c r="B2591" s="2" t="str">
        <f>REPLACE([1]发放人员信息查询数据导出.xlsx!F2591,2,1,"*")</f>
        <v>范*生</v>
      </c>
      <c r="C2591" s="2">
        <v>202508</v>
      </c>
      <c r="D2591" s="2">
        <v>20</v>
      </c>
      <c r="E2591" s="2" t="s">
        <v>7</v>
      </c>
      <c r="F2591" s="2" t="s">
        <v>8</v>
      </c>
      <c r="G2591" s="2" t="s">
        <v>15</v>
      </c>
    </row>
    <row r="2592" spans="1:7">
      <c r="A2592" s="2" t="str">
        <f>REPLACE([1]发放人员信息查询数据导出.xlsx!E2592,7,8,"****")</f>
        <v>342423****5875</v>
      </c>
      <c r="B2592" s="2" t="str">
        <f>REPLACE([1]发放人员信息查询数据导出.xlsx!F2592,2,1,"*")</f>
        <v>唐*龙</v>
      </c>
      <c r="C2592" s="2">
        <v>202508</v>
      </c>
      <c r="D2592" s="2">
        <v>20</v>
      </c>
      <c r="E2592" s="2" t="s">
        <v>7</v>
      </c>
      <c r="F2592" s="2" t="s">
        <v>8</v>
      </c>
      <c r="G2592" s="2" t="s">
        <v>9</v>
      </c>
    </row>
    <row r="2593" spans="1:7">
      <c r="A2593" s="2" t="str">
        <f>REPLACE([1]发放人员信息查询数据导出.xlsx!E2593,7,8,"****")</f>
        <v>342423****5868</v>
      </c>
      <c r="B2593" s="2" t="str">
        <f>REPLACE([1]发放人员信息查询数据导出.xlsx!F2593,2,1,"*")</f>
        <v>丁*桂</v>
      </c>
      <c r="C2593" s="2">
        <v>202508</v>
      </c>
      <c r="D2593" s="2">
        <v>20</v>
      </c>
      <c r="E2593" s="2" t="s">
        <v>7</v>
      </c>
      <c r="F2593" s="2" t="s">
        <v>8</v>
      </c>
      <c r="G2593" s="2" t="s">
        <v>20</v>
      </c>
    </row>
    <row r="2594" spans="1:7">
      <c r="A2594" s="2" t="str">
        <f>REPLACE([1]发放人员信息查询数据导出.xlsx!E2594,7,8,"****")</f>
        <v>342423****5862</v>
      </c>
      <c r="B2594" s="2" t="str">
        <f>REPLACE([1]发放人员信息查询数据导出.xlsx!F2594,2,1,"*")</f>
        <v>郑*秀</v>
      </c>
      <c r="C2594" s="2">
        <v>202508</v>
      </c>
      <c r="D2594" s="2">
        <v>20</v>
      </c>
      <c r="E2594" s="2" t="s">
        <v>7</v>
      </c>
      <c r="F2594" s="2" t="s">
        <v>8</v>
      </c>
      <c r="G2594" s="2" t="s">
        <v>20</v>
      </c>
    </row>
    <row r="2595" spans="1:7">
      <c r="A2595" s="2" t="str">
        <f>REPLACE([1]发放人员信息查询数据导出.xlsx!E2595,7,8,"****")</f>
        <v>342423****5873</v>
      </c>
      <c r="B2595" s="2" t="str">
        <f>REPLACE([1]发放人员信息查询数据导出.xlsx!F2595,2,1,"*")</f>
        <v>刘*学</v>
      </c>
      <c r="C2595" s="2">
        <v>202508</v>
      </c>
      <c r="D2595" s="2">
        <v>20</v>
      </c>
      <c r="E2595" s="2" t="s">
        <v>7</v>
      </c>
      <c r="F2595" s="2" t="s">
        <v>8</v>
      </c>
      <c r="G2595" s="2" t="s">
        <v>22</v>
      </c>
    </row>
    <row r="2596" spans="1:7">
      <c r="A2596" s="2" t="str">
        <f>REPLACE([1]发放人员信息查询数据导出.xlsx!E2596,7,8,"****")</f>
        <v>342423****587X</v>
      </c>
      <c r="B2596" s="2" t="str">
        <f>REPLACE([1]发放人员信息查询数据导出.xlsx!F2596,2,1,"*")</f>
        <v>王*全</v>
      </c>
      <c r="C2596" s="2">
        <v>202508</v>
      </c>
      <c r="D2596" s="2">
        <v>20</v>
      </c>
      <c r="E2596" s="2" t="s">
        <v>7</v>
      </c>
      <c r="F2596" s="2" t="s">
        <v>8</v>
      </c>
      <c r="G2596" s="2" t="s">
        <v>15</v>
      </c>
    </row>
    <row r="2597" spans="1:7">
      <c r="A2597" s="2" t="str">
        <f>REPLACE([1]发放人员信息查询数据导出.xlsx!E2597,7,8,"****")</f>
        <v>342423****5870</v>
      </c>
      <c r="B2597" s="2" t="str">
        <f>REPLACE([1]发放人员信息查询数据导出.xlsx!F2597,2,1,"*")</f>
        <v>李*启</v>
      </c>
      <c r="C2597" s="2">
        <v>202508</v>
      </c>
      <c r="D2597" s="2">
        <v>20</v>
      </c>
      <c r="E2597" s="2" t="s">
        <v>7</v>
      </c>
      <c r="F2597" s="2" t="s">
        <v>8</v>
      </c>
      <c r="G2597" s="2" t="s">
        <v>21</v>
      </c>
    </row>
    <row r="2598" spans="1:7">
      <c r="A2598" s="2" t="str">
        <f>REPLACE([1]发放人员信息查询数据导出.xlsx!E2598,7,8,"****")</f>
        <v>342423****5876</v>
      </c>
      <c r="B2598" s="2" t="str">
        <f>REPLACE([1]发放人员信息查询数据导出.xlsx!F2598,2,1,"*")</f>
        <v>屠*兵</v>
      </c>
      <c r="C2598" s="2">
        <v>202508</v>
      </c>
      <c r="D2598" s="2">
        <v>20</v>
      </c>
      <c r="E2598" s="2" t="s">
        <v>7</v>
      </c>
      <c r="F2598" s="2" t="s">
        <v>8</v>
      </c>
      <c r="G2598" s="2" t="s">
        <v>12</v>
      </c>
    </row>
    <row r="2599" spans="1:7">
      <c r="A2599" s="2" t="str">
        <f>REPLACE([1]发放人员信息查询数据导出.xlsx!E2599,7,8,"****")</f>
        <v>342423****5373</v>
      </c>
      <c r="B2599" s="2" t="str">
        <f>REPLACE([1]发放人员信息查询数据导出.xlsx!F2599,2,1,"*")</f>
        <v>曹*坤</v>
      </c>
      <c r="C2599" s="2">
        <v>202508</v>
      </c>
      <c r="D2599" s="2">
        <v>20</v>
      </c>
      <c r="E2599" s="2" t="s">
        <v>7</v>
      </c>
      <c r="F2599" s="2" t="s">
        <v>8</v>
      </c>
      <c r="G2599" s="2" t="s">
        <v>19</v>
      </c>
    </row>
    <row r="2600" spans="1:7">
      <c r="A2600" s="2" t="str">
        <f>REPLACE([1]发放人员信息查询数据导出.xlsx!E2600,7,8,"****")</f>
        <v>342423****5874</v>
      </c>
      <c r="B2600" s="2" t="str">
        <f>REPLACE([1]发放人员信息查询数据导出.xlsx!F2600,2,1,"*")</f>
        <v>王*喜</v>
      </c>
      <c r="C2600" s="2">
        <v>202508</v>
      </c>
      <c r="D2600" s="2">
        <v>20</v>
      </c>
      <c r="E2600" s="2" t="s">
        <v>7</v>
      </c>
      <c r="F2600" s="2" t="s">
        <v>8</v>
      </c>
      <c r="G2600" s="2" t="s">
        <v>18</v>
      </c>
    </row>
    <row r="2601" spans="1:7">
      <c r="A2601" s="2" t="str">
        <f>REPLACE([1]发放人员信息查询数据导出.xlsx!E2601,7,8,"****")</f>
        <v>342423****5867</v>
      </c>
      <c r="B2601" s="2" t="str">
        <f>REPLACE([1]发放人员信息查询数据导出.xlsx!F2601,2,1,"*")</f>
        <v>马*珍</v>
      </c>
      <c r="C2601" s="2">
        <v>202508</v>
      </c>
      <c r="D2601" s="2">
        <v>20</v>
      </c>
      <c r="E2601" s="2" t="s">
        <v>7</v>
      </c>
      <c r="F2601" s="2" t="s">
        <v>8</v>
      </c>
      <c r="G2601" s="2" t="s">
        <v>11</v>
      </c>
    </row>
    <row r="2602" spans="1:7">
      <c r="A2602" s="2" t="str">
        <f>REPLACE([1]发放人员信息查询数据导出.xlsx!E2602,7,8,"****")</f>
        <v>342423****5900</v>
      </c>
      <c r="B2602" s="2" t="str">
        <f>REPLACE([1]发放人员信息查询数据导出.xlsx!F2602,2,1,"*")</f>
        <v>孙*勤</v>
      </c>
      <c r="C2602" s="2">
        <v>202508</v>
      </c>
      <c r="D2602" s="2">
        <v>20</v>
      </c>
      <c r="E2602" s="2" t="s">
        <v>7</v>
      </c>
      <c r="F2602" s="2" t="s">
        <v>8</v>
      </c>
      <c r="G2602" s="2" t="s">
        <v>19</v>
      </c>
    </row>
    <row r="2603" spans="1:7">
      <c r="A2603" s="2" t="str">
        <f>REPLACE([1]发放人员信息查询数据导出.xlsx!E2603,7,8,"****")</f>
        <v>342423****5866</v>
      </c>
      <c r="B2603" s="2" t="str">
        <f>REPLACE([1]发放人员信息查询数据导出.xlsx!F2603,2,1,"*")</f>
        <v>蒋*兰</v>
      </c>
      <c r="C2603" s="2">
        <v>202508</v>
      </c>
      <c r="D2603" s="2">
        <v>20</v>
      </c>
      <c r="E2603" s="2" t="s">
        <v>7</v>
      </c>
      <c r="F2603" s="2" t="s">
        <v>8</v>
      </c>
      <c r="G2603" s="2" t="s">
        <v>13</v>
      </c>
    </row>
    <row r="2604" spans="1:7">
      <c r="A2604" s="2" t="str">
        <f>REPLACE([1]发放人员信息查询数据导出.xlsx!E2604,7,8,"****")</f>
        <v>342423****5866</v>
      </c>
      <c r="B2604" s="2" t="str">
        <f>REPLACE([1]发放人员信息查询数据导出.xlsx!F2604,2,1,"*")</f>
        <v>胡*珍</v>
      </c>
      <c r="C2604" s="2">
        <v>202508</v>
      </c>
      <c r="D2604" s="2">
        <v>20</v>
      </c>
      <c r="E2604" s="2" t="s">
        <v>7</v>
      </c>
      <c r="F2604" s="2" t="s">
        <v>8</v>
      </c>
      <c r="G2604" s="2" t="s">
        <v>13</v>
      </c>
    </row>
    <row r="2605" spans="1:7">
      <c r="A2605" s="2" t="str">
        <f>REPLACE([1]发放人员信息查询数据导出.xlsx!E2605,7,8,"****")</f>
        <v>342423****587X</v>
      </c>
      <c r="B2605" s="2" t="str">
        <f>REPLACE([1]发放人员信息查询数据导出.xlsx!F2605,2,1,"*")</f>
        <v>张*虎</v>
      </c>
      <c r="C2605" s="2">
        <v>202508</v>
      </c>
      <c r="D2605" s="2">
        <v>20</v>
      </c>
      <c r="E2605" s="2" t="s">
        <v>7</v>
      </c>
      <c r="F2605" s="2" t="s">
        <v>8</v>
      </c>
      <c r="G2605" s="2" t="s">
        <v>18</v>
      </c>
    </row>
    <row r="2606" spans="1:7">
      <c r="A2606" s="2" t="str">
        <f>REPLACE([1]发放人员信息查询数据导出.xlsx!E2606,7,8,"****")</f>
        <v>342423****5369</v>
      </c>
      <c r="B2606" s="2" t="str">
        <f>REPLACE([1]发放人员信息查询数据导出.xlsx!F2606,2,1,"*")</f>
        <v>冀*昌</v>
      </c>
      <c r="C2606" s="2">
        <v>202508</v>
      </c>
      <c r="D2606" s="2">
        <v>20</v>
      </c>
      <c r="E2606" s="2" t="s">
        <v>7</v>
      </c>
      <c r="F2606" s="2" t="s">
        <v>8</v>
      </c>
      <c r="G2606" s="2" t="s">
        <v>9</v>
      </c>
    </row>
    <row r="2607" spans="1:7">
      <c r="A2607" s="2" t="str">
        <f>REPLACE([1]发放人员信息查询数据导出.xlsx!E2607,7,8,"****")</f>
        <v>342423****588X</v>
      </c>
      <c r="B2607" s="2" t="str">
        <f>REPLACE([1]发放人员信息查询数据导出.xlsx!F2607,2,1,"*")</f>
        <v>刘*兰</v>
      </c>
      <c r="C2607" s="2">
        <v>202508</v>
      </c>
      <c r="D2607" s="2">
        <v>20</v>
      </c>
      <c r="E2607" s="2" t="s">
        <v>7</v>
      </c>
      <c r="F2607" s="2" t="s">
        <v>8</v>
      </c>
      <c r="G2607" s="2" t="s">
        <v>15</v>
      </c>
    </row>
    <row r="2608" spans="1:7">
      <c r="A2608" s="2" t="str">
        <f>REPLACE([1]发放人员信息查询数据导出.xlsx!E2608,7,8,"****")</f>
        <v>342423****5889</v>
      </c>
      <c r="B2608" s="2" t="str">
        <f>REPLACE([1]发放人员信息查询数据导出.xlsx!F2608,2,1,"*")</f>
        <v>徐*芳</v>
      </c>
      <c r="C2608" s="2">
        <v>202508</v>
      </c>
      <c r="D2608" s="2">
        <v>20</v>
      </c>
      <c r="E2608" s="2" t="s">
        <v>7</v>
      </c>
      <c r="F2608" s="2" t="s">
        <v>8</v>
      </c>
      <c r="G2608" s="2" t="s">
        <v>14</v>
      </c>
    </row>
    <row r="2609" spans="1:7">
      <c r="A2609" s="2" t="str">
        <f>REPLACE([1]发放人员信息查询数据导出.xlsx!E2609,7,8,"****")</f>
        <v>342423****5863</v>
      </c>
      <c r="B2609" s="2" t="str">
        <f>REPLACE([1]发放人员信息查询数据导出.xlsx!F2609,2,1,"*")</f>
        <v>王*玉</v>
      </c>
      <c r="C2609" s="2">
        <v>202508</v>
      </c>
      <c r="D2609" s="2">
        <v>20</v>
      </c>
      <c r="E2609" s="2" t="s">
        <v>7</v>
      </c>
      <c r="F2609" s="2" t="s">
        <v>8</v>
      </c>
      <c r="G2609" s="2" t="s">
        <v>12</v>
      </c>
    </row>
    <row r="2610" spans="1:7">
      <c r="A2610" s="2" t="str">
        <f>REPLACE([1]发放人员信息查询数据导出.xlsx!E2610,7,8,"****")</f>
        <v>342423****5903</v>
      </c>
      <c r="B2610" s="2" t="str">
        <f>REPLACE([1]发放人员信息查询数据导出.xlsx!F2610,2,1,"*")</f>
        <v>王*芳</v>
      </c>
      <c r="C2610" s="2">
        <v>202508</v>
      </c>
      <c r="D2610" s="2">
        <v>20</v>
      </c>
      <c r="E2610" s="2" t="s">
        <v>7</v>
      </c>
      <c r="F2610" s="2" t="s">
        <v>8</v>
      </c>
      <c r="G2610" s="2" t="s">
        <v>16</v>
      </c>
    </row>
    <row r="2611" spans="1:7">
      <c r="A2611" s="2" t="str">
        <f>REPLACE([1]发放人员信息查询数据导出.xlsx!E2611,7,8,"****")</f>
        <v>342423****5860</v>
      </c>
      <c r="B2611" s="2" t="str">
        <f>REPLACE([1]发放人员信息查询数据导出.xlsx!F2611,2,1,"*")</f>
        <v>徐*芳</v>
      </c>
      <c r="C2611" s="2">
        <v>202508</v>
      </c>
      <c r="D2611" s="2">
        <v>20</v>
      </c>
      <c r="E2611" s="2" t="s">
        <v>7</v>
      </c>
      <c r="F2611" s="2" t="s">
        <v>8</v>
      </c>
      <c r="G2611" s="2" t="s">
        <v>24</v>
      </c>
    </row>
    <row r="2612" spans="1:7">
      <c r="A2612" s="2" t="str">
        <f>REPLACE([1]发放人员信息查询数据导出.xlsx!E2612,7,8,"****")</f>
        <v>342423****5866</v>
      </c>
      <c r="B2612" s="2" t="str">
        <f>REPLACE([1]发放人员信息查询数据导出.xlsx!F2612,2,1,"*")</f>
        <v>李*凤</v>
      </c>
      <c r="C2612" s="2">
        <v>202508</v>
      </c>
      <c r="D2612" s="2">
        <v>20</v>
      </c>
      <c r="E2612" s="2" t="s">
        <v>7</v>
      </c>
      <c r="F2612" s="2" t="s">
        <v>8</v>
      </c>
      <c r="G2612" s="2" t="s">
        <v>15</v>
      </c>
    </row>
    <row r="2613" spans="1:7">
      <c r="A2613" s="2" t="str">
        <f>REPLACE([1]发放人员信息查询数据导出.xlsx!E2613,7,8,"****")</f>
        <v>342423****594X</v>
      </c>
      <c r="B2613" s="2" t="str">
        <f>REPLACE([1]发放人员信息查询数据导出.xlsx!F2613,2,1,"*")</f>
        <v>季*芳</v>
      </c>
      <c r="C2613" s="2">
        <v>202508</v>
      </c>
      <c r="D2613" s="2">
        <v>20</v>
      </c>
      <c r="E2613" s="2" t="s">
        <v>7</v>
      </c>
      <c r="F2613" s="2" t="s">
        <v>8</v>
      </c>
      <c r="G2613" s="2" t="s">
        <v>19</v>
      </c>
    </row>
    <row r="2614" spans="1:7">
      <c r="A2614" s="2" t="str">
        <f>REPLACE([1]发放人员信息查询数据导出.xlsx!E2614,7,8,"****")</f>
        <v>342423****587X</v>
      </c>
      <c r="B2614" s="2" t="str">
        <f>REPLACE([1]发放人员信息查询数据导出.xlsx!F2614,2,1,"*")</f>
        <v>王*龙</v>
      </c>
      <c r="C2614" s="2">
        <v>202508</v>
      </c>
      <c r="D2614" s="2">
        <v>20</v>
      </c>
      <c r="E2614" s="2" t="s">
        <v>7</v>
      </c>
      <c r="F2614" s="2" t="s">
        <v>8</v>
      </c>
      <c r="G2614" s="2" t="s">
        <v>9</v>
      </c>
    </row>
    <row r="2615" spans="1:7">
      <c r="A2615" s="2" t="str">
        <f>REPLACE([1]发放人员信息查询数据导出.xlsx!E2615,7,8,"****")</f>
        <v>342423****586X</v>
      </c>
      <c r="B2615" s="2" t="str">
        <f>REPLACE([1]发放人员信息查询数据导出.xlsx!F2615,2,1,"*")</f>
        <v>魏*翠</v>
      </c>
      <c r="C2615" s="2">
        <v>202508</v>
      </c>
      <c r="D2615" s="2">
        <v>20</v>
      </c>
      <c r="E2615" s="2" t="s">
        <v>7</v>
      </c>
      <c r="F2615" s="2" t="s">
        <v>8</v>
      </c>
      <c r="G2615" s="2" t="s">
        <v>18</v>
      </c>
    </row>
    <row r="2616" spans="1:7">
      <c r="A2616" s="2" t="str">
        <f>REPLACE([1]发放人员信息查询数据导出.xlsx!E2616,7,8,"****")</f>
        <v>342423****5866</v>
      </c>
      <c r="B2616" s="2" t="str">
        <f>REPLACE([1]发放人员信息查询数据导出.xlsx!F2616,2,1,"*")</f>
        <v>路*芳</v>
      </c>
      <c r="C2616" s="2">
        <v>202508</v>
      </c>
      <c r="D2616" s="2">
        <v>20</v>
      </c>
      <c r="E2616" s="2" t="s">
        <v>7</v>
      </c>
      <c r="F2616" s="2" t="s">
        <v>8</v>
      </c>
      <c r="G2616" s="2" t="s">
        <v>12</v>
      </c>
    </row>
    <row r="2617" spans="1:7">
      <c r="A2617" s="2" t="str">
        <f>REPLACE([1]发放人员信息查询数据导出.xlsx!E2617,7,8,"****")</f>
        <v>342423****5918</v>
      </c>
      <c r="B2617" s="2" t="str">
        <f>REPLACE([1]发放人员信息查询数据导出.xlsx!F2617,2,1,"*")</f>
        <v>徐*中</v>
      </c>
      <c r="C2617" s="2">
        <v>202508</v>
      </c>
      <c r="D2617" s="2">
        <v>20</v>
      </c>
      <c r="E2617" s="2" t="s">
        <v>7</v>
      </c>
      <c r="F2617" s="2" t="s">
        <v>8</v>
      </c>
      <c r="G2617" s="2" t="s">
        <v>14</v>
      </c>
    </row>
    <row r="2618" spans="1:7">
      <c r="A2618" s="2" t="str">
        <f>REPLACE([1]发放人员信息查询数据导出.xlsx!E2618,7,8,"****")</f>
        <v>342423****5865</v>
      </c>
      <c r="B2618" s="2" t="str">
        <f>REPLACE([1]发放人员信息查询数据导出.xlsx!F2618,2,1,"*")</f>
        <v>潘*芳</v>
      </c>
      <c r="C2618" s="2">
        <v>202508</v>
      </c>
      <c r="D2618" s="2">
        <v>20</v>
      </c>
      <c r="E2618" s="2" t="s">
        <v>7</v>
      </c>
      <c r="F2618" s="2" t="s">
        <v>8</v>
      </c>
      <c r="G2618" s="2" t="s">
        <v>21</v>
      </c>
    </row>
    <row r="2619" spans="1:7">
      <c r="A2619" s="2" t="str">
        <f>REPLACE([1]发放人员信息查询数据导出.xlsx!E2619,7,8,"****")</f>
        <v>342423****5863</v>
      </c>
      <c r="B2619" s="2" t="str">
        <f>REPLACE([1]发放人员信息查询数据导出.xlsx!F2619,2,1,"*")</f>
        <v>李*芳</v>
      </c>
      <c r="C2619" s="2">
        <v>202508</v>
      </c>
      <c r="D2619" s="2">
        <v>20</v>
      </c>
      <c r="E2619" s="2" t="s">
        <v>7</v>
      </c>
      <c r="F2619" s="2" t="s">
        <v>8</v>
      </c>
      <c r="G2619" s="2" t="s">
        <v>15</v>
      </c>
    </row>
    <row r="2620" spans="1:7">
      <c r="A2620" s="2" t="str">
        <f>REPLACE([1]发放人员信息查询数据导出.xlsx!E2620,7,8,"****")</f>
        <v>342423****586X</v>
      </c>
      <c r="B2620" s="2" t="str">
        <f>REPLACE([1]发放人员信息查询数据导出.xlsx!F2620,2,1,"*")</f>
        <v>范*忠</v>
      </c>
      <c r="C2620" s="2">
        <v>202508</v>
      </c>
      <c r="D2620" s="2">
        <v>20</v>
      </c>
      <c r="E2620" s="2" t="s">
        <v>7</v>
      </c>
      <c r="F2620" s="2" t="s">
        <v>8</v>
      </c>
      <c r="G2620" s="2" t="s">
        <v>17</v>
      </c>
    </row>
    <row r="2621" spans="1:7">
      <c r="A2621" s="2" t="str">
        <f>REPLACE([1]发放人员信息查询数据导出.xlsx!E2621,7,8,"****")</f>
        <v>342423****5862</v>
      </c>
      <c r="B2621" s="2" t="str">
        <f>REPLACE([1]发放人员信息查询数据导出.xlsx!F2621,2,1,"*")</f>
        <v>张*群</v>
      </c>
      <c r="C2621" s="2">
        <v>202508</v>
      </c>
      <c r="D2621" s="2">
        <v>20</v>
      </c>
      <c r="E2621" s="2" t="s">
        <v>7</v>
      </c>
      <c r="F2621" s="2" t="s">
        <v>8</v>
      </c>
      <c r="G2621" s="2" t="s">
        <v>15</v>
      </c>
    </row>
    <row r="2622" spans="1:7">
      <c r="A2622" s="2" t="str">
        <f>REPLACE([1]发放人员信息查询数据导出.xlsx!E2622,7,8,"****")</f>
        <v>342423****5868</v>
      </c>
      <c r="B2622" s="2" t="str">
        <f>REPLACE([1]发放人员信息查询数据导出.xlsx!F2622,2,1,"*")</f>
        <v>王*珍</v>
      </c>
      <c r="C2622" s="2">
        <v>202508</v>
      </c>
      <c r="D2622" s="2">
        <v>20</v>
      </c>
      <c r="E2622" s="2" t="s">
        <v>7</v>
      </c>
      <c r="F2622" s="2" t="s">
        <v>8</v>
      </c>
      <c r="G2622" s="2" t="s">
        <v>18</v>
      </c>
    </row>
    <row r="2623" spans="1:7">
      <c r="A2623" s="2" t="str">
        <f>REPLACE([1]发放人员信息查询数据导出.xlsx!E2623,7,8,"****")</f>
        <v>342423****5894</v>
      </c>
      <c r="B2623" s="2" t="str">
        <f>REPLACE([1]发放人员信息查询数据导出.xlsx!F2623,2,1,"*")</f>
        <v>朱*忠</v>
      </c>
      <c r="C2623" s="2">
        <v>202508</v>
      </c>
      <c r="D2623" s="2">
        <v>20</v>
      </c>
      <c r="E2623" s="2" t="s">
        <v>7</v>
      </c>
      <c r="F2623" s="2" t="s">
        <v>8</v>
      </c>
      <c r="G2623" s="2" t="s">
        <v>16</v>
      </c>
    </row>
    <row r="2624" spans="1:7">
      <c r="A2624" s="2" t="str">
        <f>REPLACE([1]发放人员信息查询数据导出.xlsx!E2624,7,8,"****")</f>
        <v>342423****5877</v>
      </c>
      <c r="B2624" s="2" t="str">
        <f>REPLACE([1]发放人员信息查询数据导出.xlsx!F2624,2,1,"*")</f>
        <v>曹*山</v>
      </c>
      <c r="C2624" s="2">
        <v>202508</v>
      </c>
      <c r="D2624" s="2">
        <v>20</v>
      </c>
      <c r="E2624" s="2" t="s">
        <v>7</v>
      </c>
      <c r="F2624" s="2" t="s">
        <v>8</v>
      </c>
      <c r="G2624" s="2" t="s">
        <v>15</v>
      </c>
    </row>
    <row r="2625" spans="1:7">
      <c r="A2625" s="2" t="str">
        <f>REPLACE([1]发放人员信息查询数据导出.xlsx!E2625,7,8,"****")</f>
        <v>342423****5874</v>
      </c>
      <c r="B2625" s="2" t="str">
        <f>REPLACE([1]发放人员信息查询数据导出.xlsx!F2625,2,1,"*")</f>
        <v>王*生</v>
      </c>
      <c r="C2625" s="2">
        <v>202508</v>
      </c>
      <c r="D2625" s="2">
        <v>20</v>
      </c>
      <c r="E2625" s="2" t="s">
        <v>7</v>
      </c>
      <c r="F2625" s="2" t="s">
        <v>8</v>
      </c>
      <c r="G2625" s="2" t="s">
        <v>21</v>
      </c>
    </row>
    <row r="2626" spans="1:7">
      <c r="A2626" s="2" t="str">
        <f>REPLACE([1]发放人员信息查询数据导出.xlsx!E2626,7,8,"****")</f>
        <v>342423****591X</v>
      </c>
      <c r="B2626" s="2" t="str">
        <f>REPLACE([1]发放人员信息查询数据导出.xlsx!F2626,2,1,"*")</f>
        <v>李*中</v>
      </c>
      <c r="C2626" s="2">
        <v>202508</v>
      </c>
      <c r="D2626" s="2">
        <v>20</v>
      </c>
      <c r="E2626" s="2" t="s">
        <v>7</v>
      </c>
      <c r="F2626" s="2" t="s">
        <v>8</v>
      </c>
      <c r="G2626" s="2" t="s">
        <v>15</v>
      </c>
    </row>
    <row r="2627" spans="1:7">
      <c r="A2627" s="2" t="str">
        <f>REPLACE([1]发放人员信息查询数据导出.xlsx!E2627,7,8,"****")</f>
        <v>342423****5861</v>
      </c>
      <c r="B2627" s="2" t="str">
        <f>REPLACE([1]发放人员信息查询数据导出.xlsx!F2627,2,1,"*")</f>
        <v>赵*兰</v>
      </c>
      <c r="C2627" s="2">
        <v>202508</v>
      </c>
      <c r="D2627" s="2">
        <v>20</v>
      </c>
      <c r="E2627" s="2" t="s">
        <v>7</v>
      </c>
      <c r="F2627" s="2" t="s">
        <v>8</v>
      </c>
      <c r="G2627" s="2" t="s">
        <v>21</v>
      </c>
    </row>
    <row r="2628" spans="1:7">
      <c r="A2628" s="2" t="str">
        <f>REPLACE([1]发放人员信息查询数据导出.xlsx!E2628,7,8,"****")</f>
        <v>342423****588X</v>
      </c>
      <c r="B2628" s="2" t="str">
        <f>REPLACE([1]发放人员信息查询数据导出.xlsx!F2628,2,1,"*")</f>
        <v>李*杰</v>
      </c>
      <c r="C2628" s="2">
        <v>202508</v>
      </c>
      <c r="D2628" s="2">
        <v>20</v>
      </c>
      <c r="E2628" s="2" t="s">
        <v>7</v>
      </c>
      <c r="F2628" s="2" t="s">
        <v>8</v>
      </c>
      <c r="G2628" s="2" t="s">
        <v>9</v>
      </c>
    </row>
    <row r="2629" spans="1:7">
      <c r="A2629" s="2" t="str">
        <f>REPLACE([1]发放人员信息查询数据导出.xlsx!E2629,7,8,"****")</f>
        <v>342423****588X</v>
      </c>
      <c r="B2629" s="2" t="str">
        <f>REPLACE([1]发放人员信息查询数据导出.xlsx!F2629,2,1,"*")</f>
        <v>刘*芳</v>
      </c>
      <c r="C2629" s="2">
        <v>202508</v>
      </c>
      <c r="D2629" s="2">
        <v>20</v>
      </c>
      <c r="E2629" s="2" t="s">
        <v>7</v>
      </c>
      <c r="F2629" s="2" t="s">
        <v>8</v>
      </c>
      <c r="G2629" s="2" t="s">
        <v>17</v>
      </c>
    </row>
    <row r="2630" spans="1:7">
      <c r="A2630" s="2" t="str">
        <f>REPLACE([1]发放人员信息查询数据导出.xlsx!E2630,7,8,"****")</f>
        <v>342423****5865</v>
      </c>
      <c r="B2630" s="2" t="str">
        <f>REPLACE([1]发放人员信息查询数据导出.xlsx!F2630,2,1,"*")</f>
        <v>李*会</v>
      </c>
      <c r="C2630" s="2">
        <v>202508</v>
      </c>
      <c r="D2630" s="2">
        <v>20</v>
      </c>
      <c r="E2630" s="2" t="s">
        <v>7</v>
      </c>
      <c r="F2630" s="2" t="s">
        <v>8</v>
      </c>
      <c r="G2630" s="2" t="s">
        <v>9</v>
      </c>
    </row>
    <row r="2631" spans="1:7">
      <c r="A2631" s="2" t="str">
        <f>REPLACE([1]发放人员信息查询数据导出.xlsx!E2631,7,8,"****")</f>
        <v>342423****5911</v>
      </c>
      <c r="B2631" s="2" t="str">
        <f>REPLACE([1]发放人员信息查询数据导出.xlsx!F2631,2,1,"*")</f>
        <v>张*新</v>
      </c>
      <c r="C2631" s="2">
        <v>202508</v>
      </c>
      <c r="D2631" s="2">
        <v>20</v>
      </c>
      <c r="E2631" s="2" t="s">
        <v>7</v>
      </c>
      <c r="F2631" s="2" t="s">
        <v>8</v>
      </c>
      <c r="G2631" s="2" t="s">
        <v>20</v>
      </c>
    </row>
    <row r="2632" spans="1:7">
      <c r="A2632" s="2" t="str">
        <f>REPLACE([1]发放人员信息查询数据导出.xlsx!E2632,7,8,"****")</f>
        <v>342423****5900</v>
      </c>
      <c r="B2632" s="2" t="str">
        <f>REPLACE([1]发放人员信息查询数据导出.xlsx!F2632,2,1,"*")</f>
        <v>彭*芳</v>
      </c>
      <c r="C2632" s="2">
        <v>202508</v>
      </c>
      <c r="D2632" s="2">
        <v>20</v>
      </c>
      <c r="E2632" s="2" t="s">
        <v>7</v>
      </c>
      <c r="F2632" s="2" t="s">
        <v>8</v>
      </c>
      <c r="G2632" s="2" t="s">
        <v>22</v>
      </c>
    </row>
    <row r="2633" spans="1:7">
      <c r="A2633" s="2" t="str">
        <f>REPLACE([1]发放人员信息查询数据导出.xlsx!E2633,7,8,"****")</f>
        <v>342423****5878</v>
      </c>
      <c r="B2633" s="2" t="str">
        <f>REPLACE([1]发放人员信息查询数据导出.xlsx!F2633,2,1,"*")</f>
        <v>王*敬</v>
      </c>
      <c r="C2633" s="2">
        <v>202508</v>
      </c>
      <c r="D2633" s="2">
        <v>20</v>
      </c>
      <c r="E2633" s="2" t="s">
        <v>7</v>
      </c>
      <c r="F2633" s="2" t="s">
        <v>8</v>
      </c>
      <c r="G2633" s="2" t="s">
        <v>18</v>
      </c>
    </row>
    <row r="2634" spans="1:7">
      <c r="A2634" s="2" t="str">
        <f>REPLACE([1]发放人员信息查询数据导出.xlsx!E2634,7,8,"****")</f>
        <v>342423****5883</v>
      </c>
      <c r="B2634" s="2" t="str">
        <f>REPLACE([1]发放人员信息查询数据导出.xlsx!F2634,2,1,"*")</f>
        <v>付*章</v>
      </c>
      <c r="C2634" s="2">
        <v>202508</v>
      </c>
      <c r="D2634" s="2">
        <v>20</v>
      </c>
      <c r="E2634" s="2" t="s">
        <v>7</v>
      </c>
      <c r="F2634" s="2" t="s">
        <v>8</v>
      </c>
      <c r="G2634" s="2" t="s">
        <v>19</v>
      </c>
    </row>
    <row r="2635" spans="1:7">
      <c r="A2635" s="2" t="str">
        <f>REPLACE([1]发放人员信息查询数据导出.xlsx!E2635,7,8,"****")</f>
        <v>342423****5427</v>
      </c>
      <c r="B2635" s="2" t="str">
        <f>REPLACE([1]发放人员信息查询数据导出.xlsx!F2635,2,1,"*")</f>
        <v>王*荣</v>
      </c>
      <c r="C2635" s="2">
        <v>202508</v>
      </c>
      <c r="D2635" s="2">
        <v>20</v>
      </c>
      <c r="E2635" s="2" t="s">
        <v>7</v>
      </c>
      <c r="F2635" s="2" t="s">
        <v>8</v>
      </c>
      <c r="G2635" s="2" t="s">
        <v>18</v>
      </c>
    </row>
    <row r="2636" spans="1:7">
      <c r="A2636" s="2" t="str">
        <f>REPLACE([1]发放人员信息查询数据导出.xlsx!E2636,7,8,"****")</f>
        <v>342423****5865</v>
      </c>
      <c r="B2636" s="2" t="str">
        <f>REPLACE([1]发放人员信息查询数据导出.xlsx!F2636,2,1,"*")</f>
        <v>李*保</v>
      </c>
      <c r="C2636" s="2">
        <v>202508</v>
      </c>
      <c r="D2636" s="2">
        <v>20</v>
      </c>
      <c r="E2636" s="2" t="s">
        <v>7</v>
      </c>
      <c r="F2636" s="2" t="s">
        <v>8</v>
      </c>
      <c r="G2636" s="2" t="s">
        <v>10</v>
      </c>
    </row>
    <row r="2637" spans="1:7">
      <c r="A2637" s="2" t="str">
        <f>REPLACE([1]发放人员信息查询数据导出.xlsx!E2637,7,8,"****")</f>
        <v>342423****5867</v>
      </c>
      <c r="B2637" s="2" t="str">
        <f>REPLACE([1]发放人员信息查询数据导出.xlsx!F2637,2,1,"*")</f>
        <v>刘*会</v>
      </c>
      <c r="C2637" s="2">
        <v>202508</v>
      </c>
      <c r="D2637" s="2">
        <v>20</v>
      </c>
      <c r="E2637" s="2" t="s">
        <v>7</v>
      </c>
      <c r="F2637" s="2" t="s">
        <v>8</v>
      </c>
      <c r="G2637" s="2" t="s">
        <v>18</v>
      </c>
    </row>
    <row r="2638" spans="1:7">
      <c r="A2638" s="2" t="str">
        <f>REPLACE([1]发放人员信息查询数据导出.xlsx!E2638,7,8,"****")</f>
        <v>342423****5958</v>
      </c>
      <c r="B2638" s="2" t="str">
        <f>REPLACE([1]发放人员信息查询数据导出.xlsx!F2638,2,1,"*")</f>
        <v>程*为</v>
      </c>
      <c r="C2638" s="2">
        <v>202508</v>
      </c>
      <c r="D2638" s="2">
        <v>20</v>
      </c>
      <c r="E2638" s="2" t="s">
        <v>7</v>
      </c>
      <c r="F2638" s="2" t="s">
        <v>8</v>
      </c>
      <c r="G2638" s="2" t="s">
        <v>16</v>
      </c>
    </row>
    <row r="2639" spans="1:7">
      <c r="A2639" s="2" t="str">
        <f>REPLACE([1]发放人员信息查询数据导出.xlsx!E2639,7,8,"****")</f>
        <v>342423****5866</v>
      </c>
      <c r="B2639" s="2" t="str">
        <f>REPLACE([1]发放人员信息查询数据导出.xlsx!F2639,2,1,"*")</f>
        <v>张*兰</v>
      </c>
      <c r="C2639" s="2">
        <v>202508</v>
      </c>
      <c r="D2639" s="2">
        <v>20</v>
      </c>
      <c r="E2639" s="2" t="s">
        <v>7</v>
      </c>
      <c r="F2639" s="2" t="s">
        <v>8</v>
      </c>
      <c r="G2639" s="2" t="s">
        <v>22</v>
      </c>
    </row>
    <row r="2640" spans="1:7">
      <c r="A2640" s="2" t="str">
        <f>REPLACE([1]发放人员信息查询数据导出.xlsx!E2640,7,8,"****")</f>
        <v>342423****587X</v>
      </c>
      <c r="B2640" s="2" t="str">
        <f>REPLACE([1]发放人员信息查询数据导出.xlsx!F2640,2,1,"*")</f>
        <v>孟*付</v>
      </c>
      <c r="C2640" s="2">
        <v>202508</v>
      </c>
      <c r="D2640" s="2">
        <v>20</v>
      </c>
      <c r="E2640" s="2" t="s">
        <v>7</v>
      </c>
      <c r="F2640" s="2" t="s">
        <v>8</v>
      </c>
      <c r="G2640" s="2" t="s">
        <v>11</v>
      </c>
    </row>
    <row r="2641" spans="1:7">
      <c r="A2641" s="2" t="str">
        <f>REPLACE([1]发放人员信息查询数据导出.xlsx!E2641,7,8,"****")</f>
        <v>342423****5886</v>
      </c>
      <c r="B2641" s="2" t="str">
        <f>REPLACE([1]发放人员信息查询数据导出.xlsx!F2641,2,1,"*")</f>
        <v>花*勤</v>
      </c>
      <c r="C2641" s="2">
        <v>202508</v>
      </c>
      <c r="D2641" s="2">
        <v>20</v>
      </c>
      <c r="E2641" s="2" t="s">
        <v>7</v>
      </c>
      <c r="F2641" s="2" t="s">
        <v>8</v>
      </c>
      <c r="G2641" s="2" t="s">
        <v>14</v>
      </c>
    </row>
    <row r="2642" spans="1:7">
      <c r="A2642" s="2" t="str">
        <f>REPLACE([1]发放人员信息查询数据导出.xlsx!E2642,7,8,"****")</f>
        <v>342423****5410</v>
      </c>
      <c r="B2642" s="2" t="str">
        <f>REPLACE([1]发放人员信息查询数据导出.xlsx!F2642,2,1,"*")</f>
        <v>范*中</v>
      </c>
      <c r="C2642" s="2">
        <v>202508</v>
      </c>
      <c r="D2642" s="2">
        <v>20</v>
      </c>
      <c r="E2642" s="2" t="s">
        <v>7</v>
      </c>
      <c r="F2642" s="2" t="s">
        <v>8</v>
      </c>
      <c r="G2642" s="2" t="s">
        <v>12</v>
      </c>
    </row>
    <row r="2643" spans="1:7">
      <c r="A2643" s="2" t="str">
        <f>REPLACE([1]发放人员信息查询数据导出.xlsx!E2643,7,8,"****")</f>
        <v>342423****5894</v>
      </c>
      <c r="B2643" s="2" t="str">
        <f>REPLACE([1]发放人员信息查询数据导出.xlsx!F2643,2,1,"*")</f>
        <v>化*才</v>
      </c>
      <c r="C2643" s="2">
        <v>202508</v>
      </c>
      <c r="D2643" s="2">
        <v>20</v>
      </c>
      <c r="E2643" s="2" t="s">
        <v>7</v>
      </c>
      <c r="F2643" s="2" t="s">
        <v>8</v>
      </c>
      <c r="G2643" s="2" t="s">
        <v>20</v>
      </c>
    </row>
    <row r="2644" spans="1:7">
      <c r="A2644" s="2" t="str">
        <f>REPLACE([1]发放人员信息查询数据导出.xlsx!E2644,7,8,"****")</f>
        <v>342423****5919</v>
      </c>
      <c r="B2644" s="2" t="str">
        <f>REPLACE([1]发放人员信息查询数据导出.xlsx!F2644,2,1,"*")</f>
        <v>程*兵</v>
      </c>
      <c r="C2644" s="2">
        <v>202508</v>
      </c>
      <c r="D2644" s="2">
        <v>20</v>
      </c>
      <c r="E2644" s="2" t="s">
        <v>7</v>
      </c>
      <c r="F2644" s="2" t="s">
        <v>8</v>
      </c>
      <c r="G2644" s="2" t="s">
        <v>10</v>
      </c>
    </row>
    <row r="2645" spans="1:7">
      <c r="A2645" s="2" t="str">
        <f>REPLACE([1]发放人员信息查询数据导出.xlsx!E2645,7,8,"****")</f>
        <v>342423****5879</v>
      </c>
      <c r="B2645" s="2" t="str">
        <f>REPLACE([1]发放人员信息查询数据导出.xlsx!F2645,2,1,"*")</f>
        <v>蒋*伟</v>
      </c>
      <c r="C2645" s="2">
        <v>202508</v>
      </c>
      <c r="D2645" s="2">
        <v>20</v>
      </c>
      <c r="E2645" s="2" t="s">
        <v>7</v>
      </c>
      <c r="F2645" s="2" t="s">
        <v>8</v>
      </c>
      <c r="G2645" s="2" t="s">
        <v>10</v>
      </c>
    </row>
    <row r="2646" spans="1:7">
      <c r="A2646" s="2" t="str">
        <f>REPLACE([1]发放人员信息查询数据导出.xlsx!E2646,7,8,"****")</f>
        <v>341522****536X</v>
      </c>
      <c r="B2646" s="2" t="str">
        <f>REPLACE([1]发放人员信息查询数据导出.xlsx!F2646,2,1,"*")</f>
        <v>化*兰</v>
      </c>
      <c r="C2646" s="2">
        <v>202508</v>
      </c>
      <c r="D2646" s="2">
        <v>20</v>
      </c>
      <c r="E2646" s="2" t="s">
        <v>7</v>
      </c>
      <c r="F2646" s="2" t="s">
        <v>8</v>
      </c>
      <c r="G2646" s="2" t="s">
        <v>15</v>
      </c>
    </row>
    <row r="2647" spans="1:7">
      <c r="A2647" s="2" t="str">
        <f>REPLACE([1]发放人员信息查询数据导出.xlsx!E2647,7,8,"****")</f>
        <v>342423****5870</v>
      </c>
      <c r="B2647" s="2" t="str">
        <f>REPLACE([1]发放人员信息查询数据导出.xlsx!F2647,2,1,"*")</f>
        <v>周*尧</v>
      </c>
      <c r="C2647" s="2">
        <v>202508</v>
      </c>
      <c r="D2647" s="2">
        <v>20</v>
      </c>
      <c r="E2647" s="2" t="s">
        <v>7</v>
      </c>
      <c r="F2647" s="2" t="s">
        <v>8</v>
      </c>
      <c r="G2647" s="2" t="s">
        <v>24</v>
      </c>
    </row>
    <row r="2648" spans="1:7">
      <c r="A2648" s="2" t="str">
        <f>REPLACE([1]发放人员信息查询数据导出.xlsx!E2648,7,8,"****")</f>
        <v>342423****588X</v>
      </c>
      <c r="B2648" s="2" t="str">
        <f>REPLACE([1]发放人员信息查询数据导出.xlsx!F2648,2,1,"*")</f>
        <v>季*秀</v>
      </c>
      <c r="C2648" s="2">
        <v>202508</v>
      </c>
      <c r="D2648" s="2">
        <v>20</v>
      </c>
      <c r="E2648" s="2" t="s">
        <v>7</v>
      </c>
      <c r="F2648" s="2" t="s">
        <v>8</v>
      </c>
      <c r="G2648" s="2" t="s">
        <v>15</v>
      </c>
    </row>
    <row r="2649" spans="1:7">
      <c r="A2649" s="2" t="str">
        <f>REPLACE([1]发放人员信息查询数据导出.xlsx!E2649,7,8,"****")</f>
        <v>342423****5868</v>
      </c>
      <c r="B2649" s="2" t="str">
        <f>REPLACE([1]发放人员信息查询数据导出.xlsx!F2649,2,1,"*")</f>
        <v>李*珍</v>
      </c>
      <c r="C2649" s="2">
        <v>202508</v>
      </c>
      <c r="D2649" s="2">
        <v>20</v>
      </c>
      <c r="E2649" s="2" t="s">
        <v>7</v>
      </c>
      <c r="F2649" s="2" t="s">
        <v>8</v>
      </c>
      <c r="G2649" s="2" t="s">
        <v>21</v>
      </c>
    </row>
    <row r="2650" spans="1:7">
      <c r="A2650" s="2" t="str">
        <f>REPLACE([1]发放人员信息查询数据导出.xlsx!E2650,7,8,"****")</f>
        <v>342423****5862</v>
      </c>
      <c r="B2650" s="2" t="str">
        <f>REPLACE([1]发放人员信息查询数据导出.xlsx!F2650,2,1,"*")</f>
        <v>秦*秀</v>
      </c>
      <c r="C2650" s="2">
        <v>202508</v>
      </c>
      <c r="D2650" s="2">
        <v>20</v>
      </c>
      <c r="E2650" s="2" t="s">
        <v>7</v>
      </c>
      <c r="F2650" s="2" t="s">
        <v>8</v>
      </c>
      <c r="G2650" s="2" t="s">
        <v>9</v>
      </c>
    </row>
    <row r="2651" spans="1:7">
      <c r="A2651" s="2" t="str">
        <f>REPLACE([1]发放人员信息查询数据导出.xlsx!E2651,7,8,"****")</f>
        <v>342423****5886</v>
      </c>
      <c r="B2651" s="2" t="str">
        <f>REPLACE([1]发放人员信息查询数据导出.xlsx!F2651,2,1,"*")</f>
        <v>许*英</v>
      </c>
      <c r="C2651" s="2">
        <v>202508</v>
      </c>
      <c r="D2651" s="2">
        <v>20</v>
      </c>
      <c r="E2651" s="2" t="s">
        <v>7</v>
      </c>
      <c r="F2651" s="2" t="s">
        <v>8</v>
      </c>
      <c r="G2651" s="2" t="s">
        <v>15</v>
      </c>
    </row>
    <row r="2652" spans="1:7">
      <c r="A2652" s="2" t="str">
        <f>REPLACE([1]发放人员信息查询数据导出.xlsx!E2652,7,8,"****")</f>
        <v>341522****5374</v>
      </c>
      <c r="B2652" s="2" t="str">
        <f>REPLACE([1]发放人员信息查询数据导出.xlsx!F2652,2,1,"*")</f>
        <v>刘*起</v>
      </c>
      <c r="C2652" s="2">
        <v>202508</v>
      </c>
      <c r="D2652" s="2">
        <v>20</v>
      </c>
      <c r="E2652" s="2" t="s">
        <v>7</v>
      </c>
      <c r="F2652" s="2" t="s">
        <v>8</v>
      </c>
      <c r="G2652" s="2" t="s">
        <v>15</v>
      </c>
    </row>
    <row r="2653" spans="1:7">
      <c r="A2653" s="2" t="str">
        <f>REPLACE([1]发放人员信息查询数据导出.xlsx!E2653,7,8,"****")</f>
        <v>342423****5876</v>
      </c>
      <c r="B2653" s="2" t="str">
        <f>REPLACE([1]发放人员信息查询数据导出.xlsx!F2653,2,1,"*")</f>
        <v>赵*兵</v>
      </c>
      <c r="C2653" s="2">
        <v>202508</v>
      </c>
      <c r="D2653" s="2">
        <v>20</v>
      </c>
      <c r="E2653" s="2" t="s">
        <v>7</v>
      </c>
      <c r="F2653" s="2" t="s">
        <v>8</v>
      </c>
      <c r="G2653" s="2" t="s">
        <v>15</v>
      </c>
    </row>
    <row r="2654" spans="1:7">
      <c r="A2654" s="2" t="str">
        <f>REPLACE([1]发放人员信息查询数据导出.xlsx!E2654,7,8,"****")</f>
        <v>342423****5899</v>
      </c>
      <c r="B2654" s="2" t="str">
        <f>REPLACE([1]发放人员信息查询数据导出.xlsx!F2654,2,1,"*")</f>
        <v>周*全</v>
      </c>
      <c r="C2654" s="2">
        <v>202508</v>
      </c>
      <c r="D2654" s="2">
        <v>20</v>
      </c>
      <c r="E2654" s="2" t="s">
        <v>7</v>
      </c>
      <c r="F2654" s="2" t="s">
        <v>8</v>
      </c>
      <c r="G2654" s="2" t="s">
        <v>15</v>
      </c>
    </row>
    <row r="2655" spans="1:7">
      <c r="A2655" s="2" t="str">
        <f>REPLACE([1]发放人员信息查询数据导出.xlsx!E2655,7,8,"****")</f>
        <v>342423****5887</v>
      </c>
      <c r="B2655" s="2" t="str">
        <f>REPLACE([1]发放人员信息查询数据导出.xlsx!F2655,2,1,"*")</f>
        <v>孙*芳</v>
      </c>
      <c r="C2655" s="2">
        <v>202508</v>
      </c>
      <c r="D2655" s="2">
        <v>20</v>
      </c>
      <c r="E2655" s="2" t="s">
        <v>7</v>
      </c>
      <c r="F2655" s="2" t="s">
        <v>8</v>
      </c>
      <c r="G2655" s="2" t="s">
        <v>20</v>
      </c>
    </row>
    <row r="2656" spans="1:7">
      <c r="A2656" s="2" t="str">
        <f>REPLACE([1]发放人员信息查询数据导出.xlsx!E2656,7,8,"****")</f>
        <v>342423****5874</v>
      </c>
      <c r="B2656" s="2" t="str">
        <f>REPLACE([1]发放人员信息查询数据导出.xlsx!F2656,2,1,"*")</f>
        <v>徐*亮</v>
      </c>
      <c r="C2656" s="2">
        <v>202508</v>
      </c>
      <c r="D2656" s="2">
        <v>20</v>
      </c>
      <c r="E2656" s="2" t="s">
        <v>7</v>
      </c>
      <c r="F2656" s="2" t="s">
        <v>8</v>
      </c>
      <c r="G2656" s="2" t="s">
        <v>11</v>
      </c>
    </row>
    <row r="2657" spans="1:7">
      <c r="A2657" s="2" t="str">
        <f>REPLACE([1]发放人员信息查询数据导出.xlsx!E2657,7,8,"****")</f>
        <v>342423****5882</v>
      </c>
      <c r="B2657" s="2" t="str">
        <f>REPLACE([1]发放人员信息查询数据导出.xlsx!F2657,2,1,"*")</f>
        <v>潘*英</v>
      </c>
      <c r="C2657" s="2">
        <v>202508</v>
      </c>
      <c r="D2657" s="2">
        <v>20</v>
      </c>
      <c r="E2657" s="2" t="s">
        <v>7</v>
      </c>
      <c r="F2657" s="2" t="s">
        <v>8</v>
      </c>
      <c r="G2657" s="2" t="s">
        <v>19</v>
      </c>
    </row>
    <row r="2658" spans="1:7">
      <c r="A2658" s="2" t="str">
        <f>REPLACE([1]发放人员信息查询数据导出.xlsx!E2658,7,8,"****")</f>
        <v>342423****5876</v>
      </c>
      <c r="B2658" s="2" t="str">
        <f>REPLACE([1]发放人员信息查询数据导出.xlsx!F2658,2,1,"*")</f>
        <v>杨*亭</v>
      </c>
      <c r="C2658" s="2">
        <v>202508</v>
      </c>
      <c r="D2658" s="2">
        <v>20</v>
      </c>
      <c r="E2658" s="2" t="s">
        <v>7</v>
      </c>
      <c r="F2658" s="2" t="s">
        <v>8</v>
      </c>
      <c r="G2658" s="2" t="s">
        <v>9</v>
      </c>
    </row>
    <row r="2659" spans="1:7">
      <c r="A2659" s="2" t="str">
        <f>REPLACE([1]发放人员信息查询数据导出.xlsx!E2659,7,8,"****")</f>
        <v>342423****5371</v>
      </c>
      <c r="B2659" s="2" t="str">
        <f>REPLACE([1]发放人员信息查询数据导出.xlsx!F2659,2,1,"*")</f>
        <v>黄*坪</v>
      </c>
      <c r="C2659" s="2">
        <v>202508</v>
      </c>
      <c r="D2659" s="2">
        <v>20</v>
      </c>
      <c r="E2659" s="2" t="s">
        <v>7</v>
      </c>
      <c r="F2659" s="2" t="s">
        <v>8</v>
      </c>
      <c r="G2659" s="2" t="s">
        <v>18</v>
      </c>
    </row>
    <row r="2660" spans="1:7">
      <c r="A2660" s="2" t="str">
        <f>REPLACE([1]发放人员信息查询数据导出.xlsx!E2660,7,8,"****")</f>
        <v>342423****5871</v>
      </c>
      <c r="B2660" s="2" t="str">
        <f>REPLACE([1]发放人员信息查询数据导出.xlsx!F2660,2,1,"*")</f>
        <v>张*国</v>
      </c>
      <c r="C2660" s="2">
        <v>202508</v>
      </c>
      <c r="D2660" s="2">
        <v>20</v>
      </c>
      <c r="E2660" s="2" t="s">
        <v>7</v>
      </c>
      <c r="F2660" s="2" t="s">
        <v>8</v>
      </c>
      <c r="G2660" s="2" t="s">
        <v>12</v>
      </c>
    </row>
    <row r="2661" spans="1:7">
      <c r="A2661" s="2" t="str">
        <f>REPLACE([1]发放人员信息查询数据导出.xlsx!E2661,7,8,"****")</f>
        <v>342423****5886</v>
      </c>
      <c r="B2661" s="2" t="str">
        <f>REPLACE([1]发放人员信息查询数据导出.xlsx!F2661,2,1,"*")</f>
        <v>张*云</v>
      </c>
      <c r="C2661" s="2">
        <v>202508</v>
      </c>
      <c r="D2661" s="2">
        <v>20</v>
      </c>
      <c r="E2661" s="2" t="s">
        <v>7</v>
      </c>
      <c r="F2661" s="2" t="s">
        <v>8</v>
      </c>
      <c r="G2661" s="2" t="s">
        <v>21</v>
      </c>
    </row>
    <row r="2662" spans="1:7">
      <c r="A2662" s="2" t="str">
        <f>REPLACE([1]发放人员信息查询数据导出.xlsx!E2662,7,8,"****")</f>
        <v>342423****5867</v>
      </c>
      <c r="B2662" s="2" t="str">
        <f>REPLACE([1]发放人员信息查询数据导出.xlsx!F2662,2,1,"*")</f>
        <v>凡*兰</v>
      </c>
      <c r="C2662" s="2">
        <v>202508</v>
      </c>
      <c r="D2662" s="2">
        <v>20</v>
      </c>
      <c r="E2662" s="2" t="s">
        <v>7</v>
      </c>
      <c r="F2662" s="2" t="s">
        <v>8</v>
      </c>
      <c r="G2662" s="2" t="s">
        <v>11</v>
      </c>
    </row>
    <row r="2663" spans="1:7">
      <c r="A2663" s="2" t="str">
        <f>REPLACE([1]发放人员信息查询数据导出.xlsx!E2663,7,8,"****")</f>
        <v>342423****5890</v>
      </c>
      <c r="B2663" s="2" t="str">
        <f>REPLACE([1]发放人员信息查询数据导出.xlsx!F2663,2,1,"*")</f>
        <v>冯*伦</v>
      </c>
      <c r="C2663" s="2">
        <v>202508</v>
      </c>
      <c r="D2663" s="2">
        <v>20</v>
      </c>
      <c r="E2663" s="2" t="s">
        <v>7</v>
      </c>
      <c r="F2663" s="2" t="s">
        <v>8</v>
      </c>
      <c r="G2663" s="2" t="s">
        <v>14</v>
      </c>
    </row>
    <row r="2664" spans="1:7">
      <c r="A2664" s="2" t="str">
        <f>REPLACE([1]发放人员信息查询数据导出.xlsx!E2664,7,8,"****")</f>
        <v>342423****5861</v>
      </c>
      <c r="B2664" s="2" t="str">
        <f>REPLACE([1]发放人员信息查询数据导出.xlsx!F2664,2,1,"*")</f>
        <v>郑*兰</v>
      </c>
      <c r="C2664" s="2">
        <v>202508</v>
      </c>
      <c r="D2664" s="2">
        <v>20</v>
      </c>
      <c r="E2664" s="2" t="s">
        <v>7</v>
      </c>
      <c r="F2664" s="2" t="s">
        <v>8</v>
      </c>
      <c r="G2664" s="2" t="s">
        <v>13</v>
      </c>
    </row>
    <row r="2665" spans="1:7">
      <c r="A2665" s="2" t="str">
        <f>REPLACE([1]发放人员信息查询数据导出.xlsx!E2665,7,8,"****")</f>
        <v>342423****5866</v>
      </c>
      <c r="B2665" s="2" t="str">
        <f>REPLACE([1]发放人员信息查询数据导出.xlsx!F2665,2,1,"*")</f>
        <v>袁*英</v>
      </c>
      <c r="C2665" s="2">
        <v>202508</v>
      </c>
      <c r="D2665" s="2">
        <v>20</v>
      </c>
      <c r="E2665" s="2" t="s">
        <v>7</v>
      </c>
      <c r="F2665" s="2" t="s">
        <v>8</v>
      </c>
      <c r="G2665" s="2" t="s">
        <v>13</v>
      </c>
    </row>
    <row r="2666" spans="1:7">
      <c r="A2666" s="2" t="str">
        <f>REPLACE([1]发放人员信息查询数据导出.xlsx!E2666,7,8,"****")</f>
        <v>342423****5864</v>
      </c>
      <c r="B2666" s="2" t="str">
        <f>REPLACE([1]发放人员信息查询数据导出.xlsx!F2666,2,1,"*")</f>
        <v>程*华</v>
      </c>
      <c r="C2666" s="2">
        <v>202508</v>
      </c>
      <c r="D2666" s="2">
        <v>20</v>
      </c>
      <c r="E2666" s="2" t="s">
        <v>7</v>
      </c>
      <c r="F2666" s="2" t="s">
        <v>8</v>
      </c>
      <c r="G2666" s="2" t="s">
        <v>13</v>
      </c>
    </row>
    <row r="2667" spans="1:7">
      <c r="A2667" s="2" t="str">
        <f>REPLACE([1]发放人员信息查询数据导出.xlsx!E2667,7,8,"****")</f>
        <v>342423****5880</v>
      </c>
      <c r="B2667" s="2" t="str">
        <f>REPLACE([1]发放人员信息查询数据导出.xlsx!F2667,2,1,"*")</f>
        <v>何*珍</v>
      </c>
      <c r="C2667" s="2">
        <v>202508</v>
      </c>
      <c r="D2667" s="2">
        <v>20</v>
      </c>
      <c r="E2667" s="2" t="s">
        <v>7</v>
      </c>
      <c r="F2667" s="2" t="s">
        <v>8</v>
      </c>
      <c r="G2667" s="2" t="s">
        <v>13</v>
      </c>
    </row>
    <row r="2668" spans="1:7">
      <c r="A2668" s="2" t="str">
        <f>REPLACE([1]发放人员信息查询数据导出.xlsx!E2668,7,8,"****")</f>
        <v>342423****5867</v>
      </c>
      <c r="B2668" s="2" t="str">
        <f>REPLACE([1]发放人员信息查询数据导出.xlsx!F2668,2,1,"*")</f>
        <v>付*兰</v>
      </c>
      <c r="C2668" s="2">
        <v>202508</v>
      </c>
      <c r="D2668" s="2">
        <v>20</v>
      </c>
      <c r="E2668" s="2" t="s">
        <v>7</v>
      </c>
      <c r="F2668" s="2" t="s">
        <v>8</v>
      </c>
      <c r="G2668" s="2" t="s">
        <v>12</v>
      </c>
    </row>
    <row r="2669" spans="1:7">
      <c r="A2669" s="2" t="str">
        <f>REPLACE([1]发放人员信息查询数据导出.xlsx!E2669,7,8,"****")</f>
        <v>342423****5888</v>
      </c>
      <c r="B2669" s="2" t="str">
        <f>REPLACE([1]发放人员信息查询数据导出.xlsx!F2669,2,1,"*")</f>
        <v>余*珍</v>
      </c>
      <c r="C2669" s="2">
        <v>202508</v>
      </c>
      <c r="D2669" s="2">
        <v>20</v>
      </c>
      <c r="E2669" s="2" t="s">
        <v>7</v>
      </c>
      <c r="F2669" s="2" t="s">
        <v>8</v>
      </c>
      <c r="G2669" s="2" t="s">
        <v>11</v>
      </c>
    </row>
    <row r="2670" spans="1:7">
      <c r="A2670" s="2" t="str">
        <f>REPLACE([1]发放人员信息查询数据导出.xlsx!E2670,7,8,"****")</f>
        <v>342423****5894</v>
      </c>
      <c r="B2670" s="2" t="str">
        <f>REPLACE([1]发放人员信息查询数据导出.xlsx!F2670,2,1,"*")</f>
        <v>郑*奎</v>
      </c>
      <c r="C2670" s="2">
        <v>202508</v>
      </c>
      <c r="D2670" s="2">
        <v>20</v>
      </c>
      <c r="E2670" s="2" t="s">
        <v>7</v>
      </c>
      <c r="F2670" s="2" t="s">
        <v>8</v>
      </c>
      <c r="G2670" s="2" t="s">
        <v>15</v>
      </c>
    </row>
    <row r="2671" spans="1:7">
      <c r="A2671" s="2" t="str">
        <f>REPLACE([1]发放人员信息查询数据导出.xlsx!E2671,7,8,"****")</f>
        <v>342423****5876</v>
      </c>
      <c r="B2671" s="2" t="str">
        <f>REPLACE([1]发放人员信息查询数据导出.xlsx!F2671,2,1,"*")</f>
        <v>王*功</v>
      </c>
      <c r="C2671" s="2">
        <v>202508</v>
      </c>
      <c r="D2671" s="2">
        <v>20</v>
      </c>
      <c r="E2671" s="2" t="s">
        <v>7</v>
      </c>
      <c r="F2671" s="2" t="s">
        <v>8</v>
      </c>
      <c r="G2671" s="2" t="s">
        <v>17</v>
      </c>
    </row>
    <row r="2672" spans="1:7">
      <c r="A2672" s="2" t="str">
        <f>REPLACE([1]发放人员信息查询数据导出.xlsx!E2672,7,8,"****")</f>
        <v>342423****5861</v>
      </c>
      <c r="B2672" s="2" t="str">
        <f>REPLACE([1]发放人员信息查询数据导出.xlsx!F2672,2,1,"*")</f>
        <v>魏*芳</v>
      </c>
      <c r="C2672" s="2">
        <v>202508</v>
      </c>
      <c r="D2672" s="2">
        <v>20</v>
      </c>
      <c r="E2672" s="2" t="s">
        <v>7</v>
      </c>
      <c r="F2672" s="2" t="s">
        <v>8</v>
      </c>
      <c r="G2672" s="2" t="s">
        <v>13</v>
      </c>
    </row>
    <row r="2673" spans="1:7">
      <c r="A2673" s="2" t="str">
        <f>REPLACE([1]发放人员信息查询数据导出.xlsx!E2673,7,8,"****")</f>
        <v>342423****5870</v>
      </c>
      <c r="B2673" s="2" t="str">
        <f>REPLACE([1]发放人员信息查询数据导出.xlsx!F2673,2,1,"*")</f>
        <v>范*后</v>
      </c>
      <c r="C2673" s="2">
        <v>202508</v>
      </c>
      <c r="D2673" s="2">
        <v>20</v>
      </c>
      <c r="E2673" s="2" t="s">
        <v>7</v>
      </c>
      <c r="F2673" s="2" t="s">
        <v>8</v>
      </c>
      <c r="G2673" s="2" t="s">
        <v>22</v>
      </c>
    </row>
    <row r="2674" spans="1:7">
      <c r="A2674" s="2" t="str">
        <f>REPLACE([1]发放人员信息查询数据导出.xlsx!E2674,7,8,"****")</f>
        <v>342423****5885</v>
      </c>
      <c r="B2674" s="2" t="str">
        <f>REPLACE([1]发放人员信息查询数据导出.xlsx!F2674,2,1,"*")</f>
        <v>崔*芳</v>
      </c>
      <c r="C2674" s="2">
        <v>202508</v>
      </c>
      <c r="D2674" s="2">
        <v>20</v>
      </c>
      <c r="E2674" s="2" t="s">
        <v>7</v>
      </c>
      <c r="F2674" s="2" t="s">
        <v>8</v>
      </c>
      <c r="G2674" s="2" t="s">
        <v>18</v>
      </c>
    </row>
    <row r="2675" spans="1:7">
      <c r="A2675" s="2" t="str">
        <f>REPLACE([1]发放人员信息查询数据导出.xlsx!E2675,7,8,"****")</f>
        <v>342423****5361</v>
      </c>
      <c r="B2675" s="2" t="str">
        <f>REPLACE([1]发放人员信息查询数据导出.xlsx!F2675,2,1,"*")</f>
        <v>朱*英</v>
      </c>
      <c r="C2675" s="2">
        <v>202508</v>
      </c>
      <c r="D2675" s="2">
        <v>20</v>
      </c>
      <c r="E2675" s="2" t="s">
        <v>7</v>
      </c>
      <c r="F2675" s="2" t="s">
        <v>8</v>
      </c>
      <c r="G2675" s="2" t="s">
        <v>19</v>
      </c>
    </row>
    <row r="2676" spans="1:7">
      <c r="A2676" s="2" t="str">
        <f>REPLACE([1]发放人员信息查询数据导出.xlsx!E2676,7,8,"****")</f>
        <v>342423****5939</v>
      </c>
      <c r="B2676" s="2" t="str">
        <f>REPLACE([1]发放人员信息查询数据导出.xlsx!F2676,2,1,"*")</f>
        <v>林*青</v>
      </c>
      <c r="C2676" s="2">
        <v>202508</v>
      </c>
      <c r="D2676" s="2">
        <v>20</v>
      </c>
      <c r="E2676" s="2" t="s">
        <v>7</v>
      </c>
      <c r="F2676" s="2" t="s">
        <v>8</v>
      </c>
      <c r="G2676" s="2" t="s">
        <v>20</v>
      </c>
    </row>
    <row r="2677" spans="1:7">
      <c r="A2677" s="2" t="str">
        <f>REPLACE([1]发放人员信息查询数据导出.xlsx!E2677,7,8,"****")</f>
        <v>342423****5877</v>
      </c>
      <c r="B2677" s="2" t="str">
        <f>REPLACE([1]发放人员信息查询数据导出.xlsx!F2677,2,1,"*")</f>
        <v>韩*礼</v>
      </c>
      <c r="C2677" s="2">
        <v>202508</v>
      </c>
      <c r="D2677" s="2">
        <v>20</v>
      </c>
      <c r="E2677" s="2" t="s">
        <v>7</v>
      </c>
      <c r="F2677" s="2" t="s">
        <v>8</v>
      </c>
      <c r="G2677" s="2" t="s">
        <v>9</v>
      </c>
    </row>
    <row r="2678" spans="1:7">
      <c r="A2678" s="2" t="str">
        <f>REPLACE([1]发放人员信息查询数据导出.xlsx!E2678,7,8,"****")</f>
        <v>342423****589X</v>
      </c>
      <c r="B2678" s="2" t="str">
        <f>REPLACE([1]发放人员信息查询数据导出.xlsx!F2678,2,1,"*")</f>
        <v>付*章</v>
      </c>
      <c r="C2678" s="2">
        <v>202508</v>
      </c>
      <c r="D2678" s="2">
        <v>20</v>
      </c>
      <c r="E2678" s="2" t="s">
        <v>7</v>
      </c>
      <c r="F2678" s="2" t="s">
        <v>8</v>
      </c>
      <c r="G2678" s="2" t="s">
        <v>21</v>
      </c>
    </row>
    <row r="2679" spans="1:7">
      <c r="A2679" s="2" t="str">
        <f>REPLACE([1]发放人员信息查询数据导出.xlsx!E2679,7,8,"****")</f>
        <v>342423****5883</v>
      </c>
      <c r="B2679" s="2" t="str">
        <f>REPLACE([1]发放人员信息查询数据导出.xlsx!F2679,2,1,"*")</f>
        <v>关*声</v>
      </c>
      <c r="C2679" s="2">
        <v>202508</v>
      </c>
      <c r="D2679" s="2">
        <v>20</v>
      </c>
      <c r="E2679" s="2" t="s">
        <v>7</v>
      </c>
      <c r="F2679" s="2" t="s">
        <v>8</v>
      </c>
      <c r="G2679" s="2" t="s">
        <v>13</v>
      </c>
    </row>
    <row r="2680" spans="1:7">
      <c r="A2680" s="2" t="str">
        <f>REPLACE([1]发放人员信息查询数据导出.xlsx!E2680,7,8,"****")</f>
        <v>342423****5873</v>
      </c>
      <c r="B2680" s="2" t="str">
        <f>REPLACE([1]发放人员信息查询数据导出.xlsx!F2680,2,1,"*")</f>
        <v>付*成</v>
      </c>
      <c r="C2680" s="2">
        <v>202508</v>
      </c>
      <c r="D2680" s="2">
        <v>20</v>
      </c>
      <c r="E2680" s="2" t="s">
        <v>7</v>
      </c>
      <c r="F2680" s="2" t="s">
        <v>8</v>
      </c>
      <c r="G2680" s="2" t="s">
        <v>21</v>
      </c>
    </row>
    <row r="2681" spans="1:7">
      <c r="A2681" s="2" t="str">
        <f>REPLACE([1]发放人员信息查询数据导出.xlsx!E2681,7,8,"****")</f>
        <v>342423****5891</v>
      </c>
      <c r="B2681" s="2" t="str">
        <f>REPLACE([1]发放人员信息查询数据导出.xlsx!F2681,2,1,"*")</f>
        <v>孙*良</v>
      </c>
      <c r="C2681" s="2">
        <v>202508</v>
      </c>
      <c r="D2681" s="2">
        <v>20</v>
      </c>
      <c r="E2681" s="2" t="s">
        <v>7</v>
      </c>
      <c r="F2681" s="2" t="s">
        <v>8</v>
      </c>
      <c r="G2681" s="2" t="s">
        <v>11</v>
      </c>
    </row>
    <row r="2682" spans="1:7">
      <c r="A2682" s="2" t="str">
        <f>REPLACE([1]发放人员信息查询数据导出.xlsx!E2682,7,8,"****")</f>
        <v>342423****5877</v>
      </c>
      <c r="B2682" s="2" t="str">
        <f>REPLACE([1]发放人员信息查询数据导出.xlsx!F2682,2,1,"*")</f>
        <v>周*卫</v>
      </c>
      <c r="C2682" s="2">
        <v>202508</v>
      </c>
      <c r="D2682" s="2">
        <v>20</v>
      </c>
      <c r="E2682" s="2" t="s">
        <v>7</v>
      </c>
      <c r="F2682" s="2" t="s">
        <v>8</v>
      </c>
      <c r="G2682" s="2" t="s">
        <v>9</v>
      </c>
    </row>
    <row r="2683" spans="1:7">
      <c r="A2683" s="2" t="str">
        <f>REPLACE([1]发放人员信息查询数据导出.xlsx!E2683,7,8,"****")</f>
        <v>342423****5872</v>
      </c>
      <c r="B2683" s="2" t="str">
        <f>REPLACE([1]发放人员信息查询数据导出.xlsx!F2683,2,1,"*")</f>
        <v>李*兵</v>
      </c>
      <c r="C2683" s="2">
        <v>202508</v>
      </c>
      <c r="D2683" s="2">
        <v>20</v>
      </c>
      <c r="E2683" s="2" t="s">
        <v>7</v>
      </c>
      <c r="F2683" s="2" t="s">
        <v>8</v>
      </c>
      <c r="G2683" s="2" t="s">
        <v>21</v>
      </c>
    </row>
    <row r="2684" spans="1:7">
      <c r="A2684" s="2" t="str">
        <f>REPLACE([1]发放人员信息查询数据导出.xlsx!E2684,7,8,"****")</f>
        <v>342423****5864</v>
      </c>
      <c r="B2684" s="2" t="str">
        <f>REPLACE([1]发放人员信息查询数据导出.xlsx!F2684,2,1,"*")</f>
        <v>汤*敏</v>
      </c>
      <c r="C2684" s="2">
        <v>202508</v>
      </c>
      <c r="D2684" s="2">
        <v>20</v>
      </c>
      <c r="E2684" s="2" t="s">
        <v>7</v>
      </c>
      <c r="F2684" s="2" t="s">
        <v>8</v>
      </c>
      <c r="G2684" s="2" t="s">
        <v>9</v>
      </c>
    </row>
    <row r="2685" spans="1:7">
      <c r="A2685" s="2" t="str">
        <f>REPLACE([1]发放人员信息查询数据导出.xlsx!E2685,7,8,"****")</f>
        <v>342423****5877</v>
      </c>
      <c r="B2685" s="2" t="str">
        <f>REPLACE([1]发放人员信息查询数据导出.xlsx!F2685,2,1,"*")</f>
        <v>王*花</v>
      </c>
      <c r="C2685" s="2">
        <v>202508</v>
      </c>
      <c r="D2685" s="2">
        <v>20</v>
      </c>
      <c r="E2685" s="2" t="s">
        <v>7</v>
      </c>
      <c r="F2685" s="2" t="s">
        <v>8</v>
      </c>
      <c r="G2685" s="2" t="s">
        <v>12</v>
      </c>
    </row>
    <row r="2686" spans="1:7">
      <c r="A2686" s="2" t="str">
        <f>REPLACE([1]发放人员信息查询数据导出.xlsx!E2686,7,8,"****")</f>
        <v>342423****5884</v>
      </c>
      <c r="B2686" s="2" t="str">
        <f>REPLACE([1]发放人员信息查询数据导出.xlsx!F2686,2,1,"*")</f>
        <v>陈*秀</v>
      </c>
      <c r="C2686" s="2">
        <v>202508</v>
      </c>
      <c r="D2686" s="2">
        <v>20</v>
      </c>
      <c r="E2686" s="2" t="s">
        <v>7</v>
      </c>
      <c r="F2686" s="2" t="s">
        <v>8</v>
      </c>
      <c r="G2686" s="2" t="s">
        <v>16</v>
      </c>
    </row>
    <row r="2687" spans="1:7">
      <c r="A2687" s="2" t="str">
        <f>REPLACE([1]发放人员信息查询数据导出.xlsx!E2687,7,8,"****")</f>
        <v>342423****5384</v>
      </c>
      <c r="B2687" s="2" t="str">
        <f>REPLACE([1]发放人员信息查询数据导出.xlsx!F2687,2,1,"*")</f>
        <v>赵*珍</v>
      </c>
      <c r="C2687" s="2">
        <v>202508</v>
      </c>
      <c r="D2687" s="2">
        <v>20</v>
      </c>
      <c r="E2687" s="2" t="s">
        <v>7</v>
      </c>
      <c r="F2687" s="2" t="s">
        <v>8</v>
      </c>
      <c r="G2687" s="2" t="s">
        <v>14</v>
      </c>
    </row>
    <row r="2688" spans="1:7">
      <c r="A2688" s="2" t="str">
        <f>REPLACE([1]发放人员信息查询数据导出.xlsx!E2688,7,8,"****")</f>
        <v>342423****5882</v>
      </c>
      <c r="B2688" s="2" t="str">
        <f>REPLACE([1]发放人员信息查询数据导出.xlsx!F2688,2,1,"*")</f>
        <v>刘*勤</v>
      </c>
      <c r="C2688" s="2">
        <v>202508</v>
      </c>
      <c r="D2688" s="2">
        <v>20</v>
      </c>
      <c r="E2688" s="2" t="s">
        <v>7</v>
      </c>
      <c r="F2688" s="2" t="s">
        <v>8</v>
      </c>
      <c r="G2688" s="2" t="s">
        <v>14</v>
      </c>
    </row>
    <row r="2689" spans="1:7">
      <c r="A2689" s="2" t="str">
        <f>REPLACE([1]发放人员信息查询数据导出.xlsx!E2689,7,8,"****")</f>
        <v>342423****586X</v>
      </c>
      <c r="B2689" s="2" t="str">
        <f>REPLACE([1]发放人员信息查询数据导出.xlsx!F2689,2,1,"*")</f>
        <v>邵*兰</v>
      </c>
      <c r="C2689" s="2">
        <v>202508</v>
      </c>
      <c r="D2689" s="2">
        <v>20</v>
      </c>
      <c r="E2689" s="2" t="s">
        <v>7</v>
      </c>
      <c r="F2689" s="2" t="s">
        <v>8</v>
      </c>
      <c r="G2689" s="2" t="s">
        <v>15</v>
      </c>
    </row>
    <row r="2690" spans="1:7">
      <c r="A2690" s="2" t="str">
        <f>REPLACE([1]发放人员信息查询数据导出.xlsx!E2690,7,8,"****")</f>
        <v>342423****5933</v>
      </c>
      <c r="B2690" s="2" t="str">
        <f>REPLACE([1]发放人员信息查询数据导出.xlsx!F2690,2,1,"*")</f>
        <v>张*友</v>
      </c>
      <c r="C2690" s="2">
        <v>202508</v>
      </c>
      <c r="D2690" s="2">
        <v>20</v>
      </c>
      <c r="E2690" s="2" t="s">
        <v>7</v>
      </c>
      <c r="F2690" s="2" t="s">
        <v>8</v>
      </c>
      <c r="G2690" s="2" t="s">
        <v>16</v>
      </c>
    </row>
    <row r="2691" spans="1:7">
      <c r="A2691" s="2" t="str">
        <f>REPLACE([1]发放人员信息查询数据导出.xlsx!E2691,7,8,"****")</f>
        <v>342423****5903</v>
      </c>
      <c r="B2691" s="2" t="str">
        <f>REPLACE([1]发放人员信息查询数据导出.xlsx!F2691,2,1,"*")</f>
        <v>曹*珍</v>
      </c>
      <c r="C2691" s="2">
        <v>202508</v>
      </c>
      <c r="D2691" s="2">
        <v>20</v>
      </c>
      <c r="E2691" s="2" t="s">
        <v>7</v>
      </c>
      <c r="F2691" s="2" t="s">
        <v>8</v>
      </c>
      <c r="G2691" s="2" t="s">
        <v>16</v>
      </c>
    </row>
    <row r="2692" spans="1:7">
      <c r="A2692" s="2" t="str">
        <f>REPLACE([1]发放人员信息查询数据导出.xlsx!E2692,7,8,"****")</f>
        <v>342423****5886</v>
      </c>
      <c r="B2692" s="2" t="str">
        <f>REPLACE([1]发放人员信息查询数据导出.xlsx!F2692,2,1,"*")</f>
        <v>张*兰</v>
      </c>
      <c r="C2692" s="2">
        <v>202508</v>
      </c>
      <c r="D2692" s="2">
        <v>20</v>
      </c>
      <c r="E2692" s="2" t="s">
        <v>7</v>
      </c>
      <c r="F2692" s="2" t="s">
        <v>8</v>
      </c>
      <c r="G2692" s="2" t="s">
        <v>10</v>
      </c>
    </row>
    <row r="2693" spans="1:7">
      <c r="A2693" s="2" t="str">
        <f>REPLACE([1]发放人员信息查询数据导出.xlsx!E2693,7,8,"****")</f>
        <v>342423****5893</v>
      </c>
      <c r="B2693" s="2" t="str">
        <f>REPLACE([1]发放人员信息查询数据导出.xlsx!F2693,2,1,"*")</f>
        <v>张*杰</v>
      </c>
      <c r="C2693" s="2">
        <v>202508</v>
      </c>
      <c r="D2693" s="2">
        <v>20</v>
      </c>
      <c r="E2693" s="2" t="s">
        <v>7</v>
      </c>
      <c r="F2693" s="2" t="s">
        <v>8</v>
      </c>
      <c r="G2693" s="2" t="s">
        <v>18</v>
      </c>
    </row>
    <row r="2694" spans="1:7">
      <c r="A2694" s="2" t="str">
        <f>REPLACE([1]发放人员信息查询数据导出.xlsx!E2694,7,8,"****")</f>
        <v>342423****5893</v>
      </c>
      <c r="B2694" s="2" t="str">
        <f>REPLACE([1]发放人员信息查询数据导出.xlsx!F2694,2,1,"*")</f>
        <v>潘*宝</v>
      </c>
      <c r="C2694" s="2">
        <v>202508</v>
      </c>
      <c r="D2694" s="2">
        <v>20</v>
      </c>
      <c r="E2694" s="2" t="s">
        <v>7</v>
      </c>
      <c r="F2694" s="2" t="s">
        <v>8</v>
      </c>
      <c r="G2694" s="2" t="s">
        <v>11</v>
      </c>
    </row>
    <row r="2695" spans="1:7">
      <c r="A2695" s="2" t="str">
        <f>REPLACE([1]发放人员信息查询数据导出.xlsx!E2695,7,8,"****")</f>
        <v>342423****5871</v>
      </c>
      <c r="B2695" s="2" t="str">
        <f>REPLACE([1]发放人员信息查询数据导出.xlsx!F2695,2,1,"*")</f>
        <v>崔*勇</v>
      </c>
      <c r="C2695" s="2">
        <v>202508</v>
      </c>
      <c r="D2695" s="2">
        <v>20</v>
      </c>
      <c r="E2695" s="2" t="s">
        <v>7</v>
      </c>
      <c r="F2695" s="2" t="s">
        <v>8</v>
      </c>
      <c r="G2695" s="2" t="s">
        <v>22</v>
      </c>
    </row>
    <row r="2696" spans="1:7">
      <c r="A2696" s="2" t="str">
        <f>REPLACE([1]发放人员信息查询数据导出.xlsx!E2696,7,8,"****")</f>
        <v>342423****5892</v>
      </c>
      <c r="B2696" s="2" t="str">
        <f>REPLACE([1]发放人员信息查询数据导出.xlsx!F2696,2,1,"*")</f>
        <v>冯*明</v>
      </c>
      <c r="C2696" s="2">
        <v>202508</v>
      </c>
      <c r="D2696" s="2">
        <v>20</v>
      </c>
      <c r="E2696" s="2" t="s">
        <v>7</v>
      </c>
      <c r="F2696" s="2" t="s">
        <v>8</v>
      </c>
      <c r="G2696" s="2" t="s">
        <v>24</v>
      </c>
    </row>
    <row r="2697" spans="1:7">
      <c r="A2697" s="2" t="str">
        <f>REPLACE([1]发放人员信息查询数据导出.xlsx!E2697,7,8,"****")</f>
        <v>342423****5867</v>
      </c>
      <c r="B2697" s="2" t="str">
        <f>REPLACE([1]发放人员信息查询数据导出.xlsx!F2697,2,1,"*")</f>
        <v>张*兰</v>
      </c>
      <c r="C2697" s="2">
        <v>202508</v>
      </c>
      <c r="D2697" s="2">
        <v>20</v>
      </c>
      <c r="E2697" s="2" t="s">
        <v>7</v>
      </c>
      <c r="F2697" s="2" t="s">
        <v>8</v>
      </c>
      <c r="G2697" s="2" t="s">
        <v>15</v>
      </c>
    </row>
    <row r="2698" spans="1:7">
      <c r="A2698" s="2" t="str">
        <f>REPLACE([1]发放人员信息查询数据导出.xlsx!E2698,7,8,"****")</f>
        <v>342423****5905</v>
      </c>
      <c r="B2698" s="2" t="str">
        <f>REPLACE([1]发放人员信息查询数据导出.xlsx!F2698,2,1,"*")</f>
        <v>陈*侠</v>
      </c>
      <c r="C2698" s="2">
        <v>202508</v>
      </c>
      <c r="D2698" s="2">
        <v>20</v>
      </c>
      <c r="E2698" s="2" t="s">
        <v>7</v>
      </c>
      <c r="F2698" s="2" t="s">
        <v>8</v>
      </c>
      <c r="G2698" s="2" t="s">
        <v>22</v>
      </c>
    </row>
    <row r="2699" spans="1:7">
      <c r="A2699" s="2" t="str">
        <f>REPLACE([1]发放人员信息查询数据导出.xlsx!E2699,7,8,"****")</f>
        <v>342423****5883</v>
      </c>
      <c r="B2699" s="2" t="str">
        <f>REPLACE([1]发放人员信息查询数据导出.xlsx!F2699,2,1,"*")</f>
        <v>徐*芳</v>
      </c>
      <c r="C2699" s="2">
        <v>202508</v>
      </c>
      <c r="D2699" s="2">
        <v>20</v>
      </c>
      <c r="E2699" s="2" t="s">
        <v>7</v>
      </c>
      <c r="F2699" s="2" t="s">
        <v>8</v>
      </c>
      <c r="G2699" s="2" t="s">
        <v>21</v>
      </c>
    </row>
    <row r="2700" spans="1:7">
      <c r="A2700" s="2" t="str">
        <f>REPLACE([1]发放人员信息查询数据导出.xlsx!E2700,7,8,"****")</f>
        <v>342423****5868</v>
      </c>
      <c r="B2700" s="2" t="str">
        <f>REPLACE([1]发放人员信息查询数据导出.xlsx!F2700,2,1,"*")</f>
        <v>余*兰</v>
      </c>
      <c r="C2700" s="2">
        <v>202508</v>
      </c>
      <c r="D2700" s="2">
        <v>20</v>
      </c>
      <c r="E2700" s="2" t="s">
        <v>7</v>
      </c>
      <c r="F2700" s="2" t="s">
        <v>8</v>
      </c>
      <c r="G2700" s="2" t="s">
        <v>18</v>
      </c>
    </row>
    <row r="2701" spans="1:7">
      <c r="A2701" s="2" t="str">
        <f>REPLACE([1]发放人员信息查询数据导出.xlsx!E2701,7,8,"****")</f>
        <v>342423****5865</v>
      </c>
      <c r="B2701" s="2" t="str">
        <f>REPLACE([1]发放人员信息查询数据导出.xlsx!F2701,2,1,"*")</f>
        <v>亓*秀</v>
      </c>
      <c r="C2701" s="2">
        <v>202508</v>
      </c>
      <c r="D2701" s="2">
        <v>20</v>
      </c>
      <c r="E2701" s="2" t="s">
        <v>7</v>
      </c>
      <c r="F2701" s="2" t="s">
        <v>8</v>
      </c>
      <c r="G2701" s="2" t="s">
        <v>12</v>
      </c>
    </row>
    <row r="2702" spans="1:7">
      <c r="A2702" s="2" t="str">
        <f>REPLACE([1]发放人员信息查询数据导出.xlsx!E2702,7,8,"****")</f>
        <v>342423****5864</v>
      </c>
      <c r="B2702" s="2" t="str">
        <f>REPLACE([1]发放人员信息查询数据导出.xlsx!F2702,2,1,"*")</f>
        <v>刘*珍</v>
      </c>
      <c r="C2702" s="2">
        <v>202508</v>
      </c>
      <c r="D2702" s="2">
        <v>20</v>
      </c>
      <c r="E2702" s="2" t="s">
        <v>7</v>
      </c>
      <c r="F2702" s="2" t="s">
        <v>8</v>
      </c>
      <c r="G2702" s="2" t="s">
        <v>20</v>
      </c>
    </row>
    <row r="2703" spans="1:7">
      <c r="A2703" s="2" t="str">
        <f>REPLACE([1]发放人员信息查询数据导出.xlsx!E2703,7,8,"****")</f>
        <v>342423****5891</v>
      </c>
      <c r="B2703" s="2" t="str">
        <f>REPLACE([1]发放人员信息查询数据导出.xlsx!F2703,2,1,"*")</f>
        <v>徐*怀</v>
      </c>
      <c r="C2703" s="2">
        <v>202508</v>
      </c>
      <c r="D2703" s="2">
        <v>20</v>
      </c>
      <c r="E2703" s="2" t="s">
        <v>7</v>
      </c>
      <c r="F2703" s="2" t="s">
        <v>8</v>
      </c>
      <c r="G2703" s="2" t="s">
        <v>21</v>
      </c>
    </row>
    <row r="2704" spans="1:7">
      <c r="A2704" s="2" t="str">
        <f>REPLACE([1]发放人员信息查询数据导出.xlsx!E2704,7,8,"****")</f>
        <v>341522****5376</v>
      </c>
      <c r="B2704" s="2" t="str">
        <f>REPLACE([1]发放人员信息查询数据导出.xlsx!F2704,2,1,"*")</f>
        <v>徐*亚</v>
      </c>
      <c r="C2704" s="2">
        <v>202508</v>
      </c>
      <c r="D2704" s="2">
        <v>20</v>
      </c>
      <c r="E2704" s="2" t="s">
        <v>7</v>
      </c>
      <c r="F2704" s="2" t="s">
        <v>8</v>
      </c>
      <c r="G2704" s="2" t="s">
        <v>9</v>
      </c>
    </row>
    <row r="2705" spans="1:7">
      <c r="A2705" s="2" t="str">
        <f>REPLACE([1]发放人员信息查询数据导出.xlsx!E2705,7,8,"****")</f>
        <v>342423****5880</v>
      </c>
      <c r="B2705" s="2" t="str">
        <f>REPLACE([1]发放人员信息查询数据导出.xlsx!F2705,2,1,"*")</f>
        <v>徐*月</v>
      </c>
      <c r="C2705" s="2">
        <v>202508</v>
      </c>
      <c r="D2705" s="2">
        <v>20</v>
      </c>
      <c r="E2705" s="2" t="s">
        <v>7</v>
      </c>
      <c r="F2705" s="2" t="s">
        <v>8</v>
      </c>
      <c r="G2705" s="2" t="s">
        <v>16</v>
      </c>
    </row>
    <row r="2706" spans="1:7">
      <c r="A2706" s="2" t="str">
        <f>REPLACE([1]发放人员信息查询数据导出.xlsx!E2706,7,8,"****")</f>
        <v>342423****5865</v>
      </c>
      <c r="B2706" s="2" t="str">
        <f>REPLACE([1]发放人员信息查询数据导出.xlsx!F2706,2,1,"*")</f>
        <v>王*英</v>
      </c>
      <c r="C2706" s="2">
        <v>202508</v>
      </c>
      <c r="D2706" s="2">
        <v>20</v>
      </c>
      <c r="E2706" s="2" t="s">
        <v>7</v>
      </c>
      <c r="F2706" s="2" t="s">
        <v>8</v>
      </c>
      <c r="G2706" s="2" t="s">
        <v>12</v>
      </c>
    </row>
    <row r="2707" spans="1:7">
      <c r="A2707" s="2" t="str">
        <f>REPLACE([1]发放人员信息查询数据导出.xlsx!E2707,7,8,"****")</f>
        <v>341522****537X</v>
      </c>
      <c r="B2707" s="2" t="str">
        <f>REPLACE([1]发放人员信息查询数据导出.xlsx!F2707,2,1,"*")</f>
        <v>王*甫</v>
      </c>
      <c r="C2707" s="2">
        <v>202508</v>
      </c>
      <c r="D2707" s="2">
        <v>20</v>
      </c>
      <c r="E2707" s="2" t="s">
        <v>7</v>
      </c>
      <c r="F2707" s="2" t="s">
        <v>8</v>
      </c>
      <c r="G2707" s="2" t="s">
        <v>15</v>
      </c>
    </row>
    <row r="2708" spans="1:7">
      <c r="A2708" s="2" t="str">
        <f>REPLACE([1]发放人员信息查询数据导出.xlsx!E2708,7,8,"****")</f>
        <v>342423****5882</v>
      </c>
      <c r="B2708" s="2" t="str">
        <f>REPLACE([1]发放人员信息查询数据导出.xlsx!F2708,2,1,"*")</f>
        <v>冯*芳</v>
      </c>
      <c r="C2708" s="2">
        <v>202508</v>
      </c>
      <c r="D2708" s="2">
        <v>20</v>
      </c>
      <c r="E2708" s="2" t="s">
        <v>7</v>
      </c>
      <c r="F2708" s="2" t="s">
        <v>8</v>
      </c>
      <c r="G2708" s="2" t="s">
        <v>23</v>
      </c>
    </row>
    <row r="2709" spans="1:7">
      <c r="A2709" s="2" t="str">
        <f>REPLACE([1]发放人员信息查询数据导出.xlsx!E2709,7,8,"****")</f>
        <v>342423****5929</v>
      </c>
      <c r="B2709" s="2" t="str">
        <f>REPLACE([1]发放人员信息查询数据导出.xlsx!F2709,2,1,"*")</f>
        <v>李*兰</v>
      </c>
      <c r="C2709" s="2">
        <v>202508</v>
      </c>
      <c r="D2709" s="2">
        <v>20</v>
      </c>
      <c r="E2709" s="2" t="s">
        <v>7</v>
      </c>
      <c r="F2709" s="2" t="s">
        <v>8</v>
      </c>
      <c r="G2709" s="2" t="s">
        <v>22</v>
      </c>
    </row>
    <row r="2710" spans="1:7">
      <c r="A2710" s="2" t="str">
        <f>REPLACE([1]发放人员信息查询数据导出.xlsx!E2710,7,8,"****")</f>
        <v>342423****5898</v>
      </c>
      <c r="B2710" s="2" t="str">
        <f>REPLACE([1]发放人员信息查询数据导出.xlsx!F2710,2,1,"*")</f>
        <v>汪*生</v>
      </c>
      <c r="C2710" s="2">
        <v>202508</v>
      </c>
      <c r="D2710" s="2">
        <v>20</v>
      </c>
      <c r="E2710" s="2" t="s">
        <v>7</v>
      </c>
      <c r="F2710" s="2" t="s">
        <v>8</v>
      </c>
      <c r="G2710" s="2" t="s">
        <v>21</v>
      </c>
    </row>
    <row r="2711" spans="1:7">
      <c r="A2711" s="2" t="str">
        <f>REPLACE([1]发放人员信息查询数据导出.xlsx!E2711,7,8,"****")</f>
        <v>342423****5378</v>
      </c>
      <c r="B2711" s="2" t="str">
        <f>REPLACE([1]发放人员信息查询数据导出.xlsx!F2711,2,1,"*")</f>
        <v>李*玉</v>
      </c>
      <c r="C2711" s="2">
        <v>202508</v>
      </c>
      <c r="D2711" s="2">
        <v>20</v>
      </c>
      <c r="E2711" s="2" t="s">
        <v>7</v>
      </c>
      <c r="F2711" s="2" t="s">
        <v>8</v>
      </c>
      <c r="G2711" s="2" t="s">
        <v>21</v>
      </c>
    </row>
    <row r="2712" spans="1:7">
      <c r="A2712" s="2" t="str">
        <f>REPLACE([1]发放人员信息查询数据导出.xlsx!E2712,7,8,"****")</f>
        <v>342423****5870</v>
      </c>
      <c r="B2712" s="2" t="str">
        <f>REPLACE([1]发放人员信息查询数据导出.xlsx!F2712,2,1,"*")</f>
        <v>张*社</v>
      </c>
      <c r="C2712" s="2">
        <v>202508</v>
      </c>
      <c r="D2712" s="2">
        <v>20</v>
      </c>
      <c r="E2712" s="2" t="s">
        <v>7</v>
      </c>
      <c r="F2712" s="2" t="s">
        <v>8</v>
      </c>
      <c r="G2712" s="2" t="s">
        <v>13</v>
      </c>
    </row>
    <row r="2713" spans="1:7">
      <c r="A2713" s="2" t="str">
        <f>REPLACE([1]发放人员信息查询数据导出.xlsx!E2713,7,8,"****")</f>
        <v>342423****5862</v>
      </c>
      <c r="B2713" s="2" t="str">
        <f>REPLACE([1]发放人员信息查询数据导出.xlsx!F2713,2,1,"*")</f>
        <v>付*章</v>
      </c>
      <c r="C2713" s="2">
        <v>202508</v>
      </c>
      <c r="D2713" s="2">
        <v>20</v>
      </c>
      <c r="E2713" s="2" t="s">
        <v>7</v>
      </c>
      <c r="F2713" s="2" t="s">
        <v>8</v>
      </c>
      <c r="G2713" s="2" t="s">
        <v>14</v>
      </c>
    </row>
    <row r="2714" spans="1:7">
      <c r="A2714" s="2" t="str">
        <f>REPLACE([1]发放人员信息查询数据导出.xlsx!E2714,7,8,"****")</f>
        <v>342423****5880</v>
      </c>
      <c r="B2714" s="2" t="str">
        <f>REPLACE([1]发放人员信息查询数据导出.xlsx!F2714,2,1,"*")</f>
        <v>王*芳</v>
      </c>
      <c r="C2714" s="2">
        <v>202508</v>
      </c>
      <c r="D2714" s="2">
        <v>20</v>
      </c>
      <c r="E2714" s="2" t="s">
        <v>7</v>
      </c>
      <c r="F2714" s="2" t="s">
        <v>8</v>
      </c>
      <c r="G2714" s="2" t="s">
        <v>13</v>
      </c>
    </row>
    <row r="2715" spans="1:7">
      <c r="A2715" s="2" t="str">
        <f>REPLACE([1]发放人员信息查询数据导出.xlsx!E2715,7,8,"****")</f>
        <v>342423****5873</v>
      </c>
      <c r="B2715" s="2" t="str">
        <f>REPLACE([1]发放人员信息查询数据导出.xlsx!F2715,2,1,"*")</f>
        <v>赵*国</v>
      </c>
      <c r="C2715" s="2">
        <v>202508</v>
      </c>
      <c r="D2715" s="2">
        <v>20</v>
      </c>
      <c r="E2715" s="2" t="s">
        <v>7</v>
      </c>
      <c r="F2715" s="2" t="s">
        <v>8</v>
      </c>
      <c r="G2715" s="2" t="s">
        <v>11</v>
      </c>
    </row>
    <row r="2716" spans="1:7">
      <c r="A2716" s="2" t="str">
        <f>REPLACE([1]发放人员信息查询数据导出.xlsx!E2716,7,8,"****")</f>
        <v>342423****5860</v>
      </c>
      <c r="B2716" s="2" t="str">
        <f>REPLACE([1]发放人员信息查询数据导出.xlsx!F2716,2,1,"*")</f>
        <v>李*珍</v>
      </c>
      <c r="C2716" s="2">
        <v>202508</v>
      </c>
      <c r="D2716" s="2">
        <v>20</v>
      </c>
      <c r="E2716" s="2" t="s">
        <v>7</v>
      </c>
      <c r="F2716" s="2" t="s">
        <v>8</v>
      </c>
      <c r="G2716" s="2" t="s">
        <v>9</v>
      </c>
    </row>
    <row r="2717" spans="1:7">
      <c r="A2717" s="2" t="str">
        <f>REPLACE([1]发放人员信息查询数据导出.xlsx!E2717,7,8,"****")</f>
        <v>342423****5918</v>
      </c>
      <c r="B2717" s="2" t="str">
        <f>REPLACE([1]发放人员信息查询数据导出.xlsx!F2717,2,1,"*")</f>
        <v>龚*清</v>
      </c>
      <c r="C2717" s="2">
        <v>202508</v>
      </c>
      <c r="D2717" s="2">
        <v>20</v>
      </c>
      <c r="E2717" s="2" t="s">
        <v>7</v>
      </c>
      <c r="F2717" s="2" t="s">
        <v>8</v>
      </c>
      <c r="G2717" s="2" t="s">
        <v>15</v>
      </c>
    </row>
    <row r="2718" spans="1:7">
      <c r="A2718" s="2" t="str">
        <f>REPLACE([1]发放人员信息查询数据导出.xlsx!E2718,7,8,"****")</f>
        <v>342423****5873</v>
      </c>
      <c r="B2718" s="2" t="str">
        <f>REPLACE([1]发放人员信息查询数据导出.xlsx!F2718,2,1,"*")</f>
        <v>崔*才</v>
      </c>
      <c r="C2718" s="2">
        <v>202508</v>
      </c>
      <c r="D2718" s="2">
        <v>20</v>
      </c>
      <c r="E2718" s="2" t="s">
        <v>7</v>
      </c>
      <c r="F2718" s="2" t="s">
        <v>8</v>
      </c>
      <c r="G2718" s="2" t="s">
        <v>22</v>
      </c>
    </row>
    <row r="2719" spans="1:7">
      <c r="A2719" s="2" t="str">
        <f>REPLACE([1]发放人员信息查询数据导出.xlsx!E2719,7,8,"****")</f>
        <v>342423****5862</v>
      </c>
      <c r="B2719" s="2" t="str">
        <f>REPLACE([1]发放人员信息查询数据导出.xlsx!F2719,2,1,"*")</f>
        <v>何*芳</v>
      </c>
      <c r="C2719" s="2">
        <v>202508</v>
      </c>
      <c r="D2719" s="2">
        <v>20</v>
      </c>
      <c r="E2719" s="2" t="s">
        <v>7</v>
      </c>
      <c r="F2719" s="2" t="s">
        <v>8</v>
      </c>
      <c r="G2719" s="2" t="s">
        <v>21</v>
      </c>
    </row>
    <row r="2720" spans="1:7">
      <c r="A2720" s="2" t="str">
        <f>REPLACE([1]发放人员信息查询数据导出.xlsx!E2720,7,8,"****")</f>
        <v>342423****5375</v>
      </c>
      <c r="B2720" s="2" t="str">
        <f>REPLACE([1]发放人员信息查询数据导出.xlsx!F2720,2,1,"*")</f>
        <v>孟*材</v>
      </c>
      <c r="C2720" s="2">
        <v>202508</v>
      </c>
      <c r="D2720" s="2">
        <v>20</v>
      </c>
      <c r="E2720" s="2" t="s">
        <v>7</v>
      </c>
      <c r="F2720" s="2" t="s">
        <v>8</v>
      </c>
      <c r="G2720" s="2" t="s">
        <v>11</v>
      </c>
    </row>
    <row r="2721" spans="1:7">
      <c r="A2721" s="2" t="str">
        <f>REPLACE([1]发放人员信息查询数据导出.xlsx!E2721,7,8,"****")</f>
        <v>342423****5892</v>
      </c>
      <c r="B2721" s="2" t="str">
        <f>REPLACE([1]发放人员信息查询数据导出.xlsx!F2721,2,1,"*")</f>
        <v>王*才</v>
      </c>
      <c r="C2721" s="2">
        <v>202508</v>
      </c>
      <c r="D2721" s="2">
        <v>20</v>
      </c>
      <c r="E2721" s="2" t="s">
        <v>7</v>
      </c>
      <c r="F2721" s="2" t="s">
        <v>8</v>
      </c>
      <c r="G2721" s="2" t="s">
        <v>18</v>
      </c>
    </row>
    <row r="2722" spans="1:7">
      <c r="A2722" s="2" t="str">
        <f>REPLACE([1]发放人员信息查询数据导出.xlsx!E2722,7,8,"****")</f>
        <v>342423****5876</v>
      </c>
      <c r="B2722" s="2" t="str">
        <f>REPLACE([1]发放人员信息查询数据导出.xlsx!F2722,2,1,"*")</f>
        <v>刘*军</v>
      </c>
      <c r="C2722" s="2">
        <v>202508</v>
      </c>
      <c r="D2722" s="2">
        <v>20</v>
      </c>
      <c r="E2722" s="2" t="s">
        <v>7</v>
      </c>
      <c r="F2722" s="2" t="s">
        <v>8</v>
      </c>
      <c r="G2722" s="2" t="s">
        <v>20</v>
      </c>
    </row>
    <row r="2723" spans="1:7">
      <c r="A2723" s="2" t="str">
        <f>REPLACE([1]发放人员信息查询数据导出.xlsx!E2723,7,8,"****")</f>
        <v>342423****5877</v>
      </c>
      <c r="B2723" s="2" t="str">
        <f>REPLACE([1]发放人员信息查询数据导出.xlsx!F2723,2,1,"*")</f>
        <v>罗*强</v>
      </c>
      <c r="C2723" s="2">
        <v>202508</v>
      </c>
      <c r="D2723" s="2">
        <v>20</v>
      </c>
      <c r="E2723" s="2" t="s">
        <v>7</v>
      </c>
      <c r="F2723" s="2" t="s">
        <v>8</v>
      </c>
      <c r="G2723" s="2" t="s">
        <v>14</v>
      </c>
    </row>
    <row r="2724" spans="1:7">
      <c r="A2724" s="2" t="str">
        <f>REPLACE([1]发放人员信息查询数据导出.xlsx!E2724,7,8,"****")</f>
        <v>342423****5886</v>
      </c>
      <c r="B2724" s="2" t="str">
        <f>REPLACE([1]发放人员信息查询数据导出.xlsx!F2724,2,1,"*")</f>
        <v>陈*荣</v>
      </c>
      <c r="C2724" s="2">
        <v>202508</v>
      </c>
      <c r="D2724" s="2">
        <v>20</v>
      </c>
      <c r="E2724" s="2" t="s">
        <v>7</v>
      </c>
      <c r="F2724" s="2" t="s">
        <v>8</v>
      </c>
      <c r="G2724" s="2" t="s">
        <v>11</v>
      </c>
    </row>
    <row r="2725" spans="1:7">
      <c r="A2725" s="2" t="str">
        <f>REPLACE([1]发放人员信息查询数据导出.xlsx!E2725,7,8,"****")</f>
        <v>342423****5879</v>
      </c>
      <c r="B2725" s="2" t="str">
        <f>REPLACE([1]发放人员信息查询数据导出.xlsx!F2725,2,1,"*")</f>
        <v>黄*连</v>
      </c>
      <c r="C2725" s="2">
        <v>202508</v>
      </c>
      <c r="D2725" s="2">
        <v>20</v>
      </c>
      <c r="E2725" s="2" t="s">
        <v>7</v>
      </c>
      <c r="F2725" s="2" t="s">
        <v>8</v>
      </c>
      <c r="G2725" s="2" t="s">
        <v>12</v>
      </c>
    </row>
    <row r="2726" spans="1:7">
      <c r="A2726" s="2" t="str">
        <f>REPLACE([1]发放人员信息查询数据导出.xlsx!E2726,7,8,"****")</f>
        <v>342423****5918</v>
      </c>
      <c r="B2726" s="2" t="str">
        <f>REPLACE([1]发放人员信息查询数据导出.xlsx!F2726,2,1,"*")</f>
        <v>张*田</v>
      </c>
      <c r="C2726" s="2">
        <v>202508</v>
      </c>
      <c r="D2726" s="2">
        <v>20</v>
      </c>
      <c r="E2726" s="2" t="s">
        <v>7</v>
      </c>
      <c r="F2726" s="2" t="s">
        <v>8</v>
      </c>
      <c r="G2726" s="2" t="s">
        <v>12</v>
      </c>
    </row>
    <row r="2727" spans="1:7">
      <c r="A2727" s="2" t="str">
        <f>REPLACE([1]发放人员信息查询数据导出.xlsx!E2727,7,8,"****")</f>
        <v>342423****5889</v>
      </c>
      <c r="B2727" s="2" t="str">
        <f>REPLACE([1]发放人员信息查询数据导出.xlsx!F2727,2,1,"*")</f>
        <v>徐*琴</v>
      </c>
      <c r="C2727" s="2">
        <v>202508</v>
      </c>
      <c r="D2727" s="2">
        <v>20</v>
      </c>
      <c r="E2727" s="2" t="s">
        <v>7</v>
      </c>
      <c r="F2727" s="2" t="s">
        <v>8</v>
      </c>
      <c r="G2727" s="2" t="s">
        <v>19</v>
      </c>
    </row>
    <row r="2728" spans="1:7">
      <c r="A2728" s="2" t="str">
        <f>REPLACE([1]发放人员信息查询数据导出.xlsx!E2728,7,8,"****")</f>
        <v>342423****5931</v>
      </c>
      <c r="B2728" s="2" t="str">
        <f>REPLACE([1]发放人员信息查询数据导出.xlsx!F2728,2,1,"*")</f>
        <v>赵*全</v>
      </c>
      <c r="C2728" s="2">
        <v>202508</v>
      </c>
      <c r="D2728" s="2">
        <v>20</v>
      </c>
      <c r="E2728" s="2" t="s">
        <v>7</v>
      </c>
      <c r="F2728" s="2" t="s">
        <v>8</v>
      </c>
      <c r="G2728" s="2" t="s">
        <v>17</v>
      </c>
    </row>
    <row r="2729" spans="1:7">
      <c r="A2729" s="2" t="str">
        <f>REPLACE([1]发放人员信息查询数据导出.xlsx!E2729,7,8,"****")</f>
        <v>342423****5880</v>
      </c>
      <c r="B2729" s="2" t="str">
        <f>REPLACE([1]发放人员信息查询数据导出.xlsx!F2729,2,1,"*")</f>
        <v>季*菊</v>
      </c>
      <c r="C2729" s="2">
        <v>202508</v>
      </c>
      <c r="D2729" s="2">
        <v>20</v>
      </c>
      <c r="E2729" s="2" t="s">
        <v>7</v>
      </c>
      <c r="F2729" s="2" t="s">
        <v>8</v>
      </c>
      <c r="G2729" s="2" t="s">
        <v>22</v>
      </c>
    </row>
    <row r="2730" spans="1:7">
      <c r="A2730" s="2" t="str">
        <f>REPLACE([1]发放人员信息查询数据导出.xlsx!E2730,7,8,"****")</f>
        <v>342423****5879</v>
      </c>
      <c r="B2730" s="2" t="str">
        <f>REPLACE([1]发放人员信息查询数据导出.xlsx!F2730,2,1,"*")</f>
        <v>亓*均</v>
      </c>
      <c r="C2730" s="2">
        <v>202508</v>
      </c>
      <c r="D2730" s="2">
        <v>20</v>
      </c>
      <c r="E2730" s="2" t="s">
        <v>7</v>
      </c>
      <c r="F2730" s="2" t="s">
        <v>8</v>
      </c>
      <c r="G2730" s="2" t="s">
        <v>12</v>
      </c>
    </row>
    <row r="2731" spans="1:7">
      <c r="A2731" s="2" t="str">
        <f>REPLACE([1]发放人员信息查询数据导出.xlsx!E2731,7,8,"****")</f>
        <v>342423****5876</v>
      </c>
      <c r="B2731" s="2" t="str">
        <f>REPLACE([1]发放人员信息查询数据导出.xlsx!F2731,2,1,"*")</f>
        <v>周*金</v>
      </c>
      <c r="C2731" s="2">
        <v>202508</v>
      </c>
      <c r="D2731" s="2">
        <v>20</v>
      </c>
      <c r="E2731" s="2" t="s">
        <v>7</v>
      </c>
      <c r="F2731" s="2" t="s">
        <v>8</v>
      </c>
      <c r="G2731" s="2" t="s">
        <v>22</v>
      </c>
    </row>
    <row r="2732" spans="1:7">
      <c r="A2732" s="2" t="str">
        <f>REPLACE([1]发放人员信息查询数据导出.xlsx!E2732,7,8,"****")</f>
        <v>342423****5872</v>
      </c>
      <c r="B2732" s="2" t="str">
        <f>REPLACE([1]发放人员信息查询数据导出.xlsx!F2732,2,1,"*")</f>
        <v>田*尚</v>
      </c>
      <c r="C2732" s="2">
        <v>202508</v>
      </c>
      <c r="D2732" s="2">
        <v>20</v>
      </c>
      <c r="E2732" s="2" t="s">
        <v>7</v>
      </c>
      <c r="F2732" s="2" t="s">
        <v>8</v>
      </c>
      <c r="G2732" s="2" t="s">
        <v>15</v>
      </c>
    </row>
    <row r="2733" spans="1:7">
      <c r="A2733" s="2" t="str">
        <f>REPLACE([1]发放人员信息查询数据导出.xlsx!E2733,7,8,"****")</f>
        <v>342423****5872</v>
      </c>
      <c r="B2733" s="2" t="str">
        <f>REPLACE([1]发放人员信息查询数据导出.xlsx!F2733,2,1,"*")</f>
        <v>杨*光</v>
      </c>
      <c r="C2733" s="2">
        <v>202508</v>
      </c>
      <c r="D2733" s="2">
        <v>20</v>
      </c>
      <c r="E2733" s="2" t="s">
        <v>7</v>
      </c>
      <c r="F2733" s="2" t="s">
        <v>8</v>
      </c>
      <c r="G2733" s="2" t="s">
        <v>21</v>
      </c>
    </row>
    <row r="2734" spans="1:7">
      <c r="A2734" s="2" t="str">
        <f>REPLACE([1]发放人员信息查询数据导出.xlsx!E2734,7,8,"****")</f>
        <v>342423****5903</v>
      </c>
      <c r="B2734" s="2" t="str">
        <f>REPLACE([1]发放人员信息查询数据导出.xlsx!F2734,2,1,"*")</f>
        <v>王*菊</v>
      </c>
      <c r="C2734" s="2">
        <v>202508</v>
      </c>
      <c r="D2734" s="2">
        <v>20</v>
      </c>
      <c r="E2734" s="2" t="s">
        <v>7</v>
      </c>
      <c r="F2734" s="2" t="s">
        <v>8</v>
      </c>
      <c r="G2734" s="2" t="s">
        <v>21</v>
      </c>
    </row>
    <row r="2735" spans="1:7">
      <c r="A2735" s="2" t="str">
        <f>REPLACE([1]发放人员信息查询数据导出.xlsx!E2735,7,8,"****")</f>
        <v>342423****5392</v>
      </c>
      <c r="B2735" s="2" t="str">
        <f>REPLACE([1]发放人员信息查询数据导出.xlsx!F2735,2,1,"*")</f>
        <v>付*云</v>
      </c>
      <c r="C2735" s="2">
        <v>202508</v>
      </c>
      <c r="D2735" s="2">
        <v>20</v>
      </c>
      <c r="E2735" s="2" t="s">
        <v>7</v>
      </c>
      <c r="F2735" s="2" t="s">
        <v>8</v>
      </c>
      <c r="G2735" s="2" t="s">
        <v>12</v>
      </c>
    </row>
    <row r="2736" spans="1:7">
      <c r="A2736" s="2" t="str">
        <f>REPLACE([1]发放人员信息查询数据导出.xlsx!E2736,7,8,"****")</f>
        <v>342423****5870</v>
      </c>
      <c r="B2736" s="2" t="str">
        <f>REPLACE([1]发放人员信息查询数据导出.xlsx!F2736,2,1,"*")</f>
        <v>范*地</v>
      </c>
      <c r="C2736" s="2">
        <v>202508</v>
      </c>
      <c r="D2736" s="2">
        <v>20</v>
      </c>
      <c r="E2736" s="2" t="s">
        <v>7</v>
      </c>
      <c r="F2736" s="2" t="s">
        <v>8</v>
      </c>
      <c r="G2736" s="2" t="s">
        <v>12</v>
      </c>
    </row>
    <row r="2737" spans="1:7">
      <c r="A2737" s="2" t="str">
        <f>REPLACE([1]发放人员信息查询数据导出.xlsx!E2737,7,8,"****")</f>
        <v>342423****5881</v>
      </c>
      <c r="B2737" s="2" t="str">
        <f>REPLACE([1]发放人员信息查询数据导出.xlsx!F2737,2,1,"*")</f>
        <v>龚*芳</v>
      </c>
      <c r="C2737" s="2">
        <v>202508</v>
      </c>
      <c r="D2737" s="2">
        <v>20</v>
      </c>
      <c r="E2737" s="2" t="s">
        <v>7</v>
      </c>
      <c r="F2737" s="2" t="s">
        <v>8</v>
      </c>
      <c r="G2737" s="2" t="s">
        <v>18</v>
      </c>
    </row>
    <row r="2738" spans="1:7">
      <c r="A2738" s="2" t="str">
        <f>REPLACE([1]发放人员信息查询数据导出.xlsx!E2738,7,8,"****")</f>
        <v>342423****5870</v>
      </c>
      <c r="B2738" s="2" t="str">
        <f>REPLACE([1]发放人员信息查询数据导出.xlsx!F2738,2,1,"*")</f>
        <v>范*中</v>
      </c>
      <c r="C2738" s="2">
        <v>202508</v>
      </c>
      <c r="D2738" s="2">
        <v>20</v>
      </c>
      <c r="E2738" s="2" t="s">
        <v>7</v>
      </c>
      <c r="F2738" s="2" t="s">
        <v>8</v>
      </c>
      <c r="G2738" s="2" t="s">
        <v>12</v>
      </c>
    </row>
    <row r="2739" spans="1:7">
      <c r="A2739" s="2" t="str">
        <f>REPLACE([1]发放人员信息查询数据导出.xlsx!E2739,7,8,"****")</f>
        <v>341522****5377</v>
      </c>
      <c r="B2739" s="2" t="str">
        <f>REPLACE([1]发放人员信息查询数据导出.xlsx!F2739,2,1,"*")</f>
        <v>孟*华</v>
      </c>
      <c r="C2739" s="2">
        <v>202508</v>
      </c>
      <c r="D2739" s="2">
        <v>20</v>
      </c>
      <c r="E2739" s="2" t="s">
        <v>7</v>
      </c>
      <c r="F2739" s="2" t="s">
        <v>8</v>
      </c>
      <c r="G2739" s="2" t="s">
        <v>15</v>
      </c>
    </row>
    <row r="2740" spans="1:7">
      <c r="A2740" s="2" t="str">
        <f>REPLACE([1]发放人员信息查询数据导出.xlsx!E2740,7,8,"****")</f>
        <v>342423****5861</v>
      </c>
      <c r="B2740" s="2" t="str">
        <f>REPLACE([1]发放人员信息查询数据导出.xlsx!F2740,2,1,"*")</f>
        <v>张*云</v>
      </c>
      <c r="C2740" s="2">
        <v>202508</v>
      </c>
      <c r="D2740" s="2">
        <v>20</v>
      </c>
      <c r="E2740" s="2" t="s">
        <v>7</v>
      </c>
      <c r="F2740" s="2" t="s">
        <v>8</v>
      </c>
      <c r="G2740" s="2" t="s">
        <v>9</v>
      </c>
    </row>
    <row r="2741" spans="1:7">
      <c r="A2741" s="2" t="str">
        <f>REPLACE([1]发放人员信息查询数据导出.xlsx!E2741,7,8,"****")</f>
        <v>342423****5865</v>
      </c>
      <c r="B2741" s="2" t="str">
        <f>REPLACE([1]发放人员信息查询数据导出.xlsx!F2741,2,1,"*")</f>
        <v>夏*英</v>
      </c>
      <c r="C2741" s="2">
        <v>202508</v>
      </c>
      <c r="D2741" s="2">
        <v>20</v>
      </c>
      <c r="E2741" s="2" t="s">
        <v>7</v>
      </c>
      <c r="F2741" s="2" t="s">
        <v>8</v>
      </c>
      <c r="G2741" s="2" t="s">
        <v>14</v>
      </c>
    </row>
    <row r="2742" spans="1:7">
      <c r="A2742" s="2" t="str">
        <f>REPLACE([1]发放人员信息查询数据导出.xlsx!E2742,7,8,"****")</f>
        <v>342423****5904</v>
      </c>
      <c r="B2742" s="2" t="str">
        <f>REPLACE([1]发放人员信息查询数据导出.xlsx!F2742,2,1,"*")</f>
        <v>沈*荣</v>
      </c>
      <c r="C2742" s="2">
        <v>202508</v>
      </c>
      <c r="D2742" s="2">
        <v>20</v>
      </c>
      <c r="E2742" s="2" t="s">
        <v>7</v>
      </c>
      <c r="F2742" s="2" t="s">
        <v>8</v>
      </c>
      <c r="G2742" s="2" t="s">
        <v>15</v>
      </c>
    </row>
    <row r="2743" spans="1:7">
      <c r="A2743" s="2" t="str">
        <f>REPLACE([1]发放人员信息查询数据导出.xlsx!E2743,7,8,"****")</f>
        <v>342423****5922</v>
      </c>
      <c r="B2743" s="2" t="str">
        <f>REPLACE([1]发放人员信息查询数据导出.xlsx!F2743,2,1,"*")</f>
        <v>刘*银</v>
      </c>
      <c r="C2743" s="2">
        <v>202508</v>
      </c>
      <c r="D2743" s="2">
        <v>20</v>
      </c>
      <c r="E2743" s="2" t="s">
        <v>7</v>
      </c>
      <c r="F2743" s="2" t="s">
        <v>8</v>
      </c>
      <c r="G2743" s="2" t="s">
        <v>19</v>
      </c>
    </row>
    <row r="2744" spans="1:7">
      <c r="A2744" s="2" t="str">
        <f>REPLACE([1]发放人员信息查询数据导出.xlsx!E2744,7,8,"****")</f>
        <v>342423****5908</v>
      </c>
      <c r="B2744" s="2" t="str">
        <f>REPLACE([1]发放人员信息查询数据导出.xlsx!F2744,2,1,"*")</f>
        <v>刘*荣</v>
      </c>
      <c r="C2744" s="2">
        <v>202508</v>
      </c>
      <c r="D2744" s="2">
        <v>20</v>
      </c>
      <c r="E2744" s="2" t="s">
        <v>7</v>
      </c>
      <c r="F2744" s="2" t="s">
        <v>8</v>
      </c>
      <c r="G2744" s="2" t="s">
        <v>21</v>
      </c>
    </row>
    <row r="2745" spans="1:7">
      <c r="A2745" s="2" t="str">
        <f>REPLACE([1]发放人员信息查询数据导出.xlsx!E2745,7,8,"****")</f>
        <v>342423****5867</v>
      </c>
      <c r="B2745" s="2" t="str">
        <f>REPLACE([1]发放人员信息查询数据导出.xlsx!F2745,2,1,"*")</f>
        <v>高*凤</v>
      </c>
      <c r="C2745" s="2">
        <v>202508</v>
      </c>
      <c r="D2745" s="2">
        <v>20</v>
      </c>
      <c r="E2745" s="2" t="s">
        <v>7</v>
      </c>
      <c r="F2745" s="2" t="s">
        <v>8</v>
      </c>
      <c r="G2745" s="2" t="s">
        <v>11</v>
      </c>
    </row>
    <row r="2746" spans="1:7">
      <c r="A2746" s="2" t="str">
        <f>REPLACE([1]发放人员信息查询数据导出.xlsx!E2746,7,8,"****")</f>
        <v>342423****5872</v>
      </c>
      <c r="B2746" s="2" t="str">
        <f>REPLACE([1]发放人员信息查询数据导出.xlsx!F2746,2,1,"*")</f>
        <v>曹*平</v>
      </c>
      <c r="C2746" s="2">
        <v>202508</v>
      </c>
      <c r="D2746" s="2">
        <v>20</v>
      </c>
      <c r="E2746" s="2" t="s">
        <v>7</v>
      </c>
      <c r="F2746" s="2" t="s">
        <v>8</v>
      </c>
      <c r="G2746" s="2" t="s">
        <v>15</v>
      </c>
    </row>
    <row r="2747" spans="1:7">
      <c r="A2747" s="2" t="str">
        <f>REPLACE([1]发放人员信息查询数据导出.xlsx!E2747,7,8,"****")</f>
        <v>342423****5868</v>
      </c>
      <c r="B2747" s="2" t="str">
        <f>REPLACE([1]发放人员信息查询数据导出.xlsx!F2747,2,1,"*")</f>
        <v>孟*兰</v>
      </c>
      <c r="C2747" s="2">
        <v>202508</v>
      </c>
      <c r="D2747" s="2">
        <v>20</v>
      </c>
      <c r="E2747" s="2" t="s">
        <v>7</v>
      </c>
      <c r="F2747" s="2" t="s">
        <v>8</v>
      </c>
      <c r="G2747" s="2" t="s">
        <v>21</v>
      </c>
    </row>
    <row r="2748" spans="1:7">
      <c r="A2748" s="2" t="str">
        <f>REPLACE([1]发放人员信息查询数据导出.xlsx!E2748,7,8,"****")</f>
        <v>342423****5861</v>
      </c>
      <c r="B2748" s="2" t="str">
        <f>REPLACE([1]发放人员信息查询数据导出.xlsx!F2748,2,1,"*")</f>
        <v>罗*德</v>
      </c>
      <c r="C2748" s="2">
        <v>202508</v>
      </c>
      <c r="D2748" s="2">
        <v>20</v>
      </c>
      <c r="E2748" s="2" t="s">
        <v>7</v>
      </c>
      <c r="F2748" s="2" t="s">
        <v>8</v>
      </c>
      <c r="G2748" s="2" t="s">
        <v>20</v>
      </c>
    </row>
    <row r="2749" spans="1:7">
      <c r="A2749" s="2" t="str">
        <f>REPLACE([1]发放人员信息查询数据导出.xlsx!E2749,7,8,"****")</f>
        <v>342423****5925</v>
      </c>
      <c r="B2749" s="2" t="str">
        <f>REPLACE([1]发放人员信息查询数据导出.xlsx!F2749,2,1,"*")</f>
        <v>孙*侠</v>
      </c>
      <c r="C2749" s="2">
        <v>202508</v>
      </c>
      <c r="D2749" s="2">
        <v>20</v>
      </c>
      <c r="E2749" s="2" t="s">
        <v>7</v>
      </c>
      <c r="F2749" s="2" t="s">
        <v>8</v>
      </c>
      <c r="G2749" s="2" t="s">
        <v>20</v>
      </c>
    </row>
    <row r="2750" spans="1:7">
      <c r="A2750" s="2" t="str">
        <f>REPLACE([1]发放人员信息查询数据导出.xlsx!E2750,7,8,"****")</f>
        <v>342423****5882</v>
      </c>
      <c r="B2750" s="2" t="str">
        <f>REPLACE([1]发放人员信息查询数据导出.xlsx!F2750,2,1,"*")</f>
        <v>徐*勤</v>
      </c>
      <c r="C2750" s="2">
        <v>202508</v>
      </c>
      <c r="D2750" s="2">
        <v>20</v>
      </c>
      <c r="E2750" s="2" t="s">
        <v>7</v>
      </c>
      <c r="F2750" s="2" t="s">
        <v>8</v>
      </c>
      <c r="G2750" s="2" t="s">
        <v>24</v>
      </c>
    </row>
    <row r="2751" spans="1:7">
      <c r="A2751" s="2" t="str">
        <f>REPLACE([1]发放人员信息查询数据导出.xlsx!E2751,7,8,"****")</f>
        <v>342423****5897</v>
      </c>
      <c r="B2751" s="2" t="str">
        <f>REPLACE([1]发放人员信息查询数据导出.xlsx!F2751,2,1,"*")</f>
        <v>刘*芝</v>
      </c>
      <c r="C2751" s="2">
        <v>202508</v>
      </c>
      <c r="D2751" s="2">
        <v>20</v>
      </c>
      <c r="E2751" s="2" t="s">
        <v>7</v>
      </c>
      <c r="F2751" s="2" t="s">
        <v>8</v>
      </c>
      <c r="G2751" s="2" t="s">
        <v>24</v>
      </c>
    </row>
    <row r="2752" spans="1:7">
      <c r="A2752" s="2" t="str">
        <f>REPLACE([1]发放人员信息查询数据导出.xlsx!E2752,7,8,"****")</f>
        <v>342423****5369</v>
      </c>
      <c r="B2752" s="2" t="str">
        <f>REPLACE([1]发放人员信息查询数据导出.xlsx!F2752,2,1,"*")</f>
        <v>赵*兰</v>
      </c>
      <c r="C2752" s="2">
        <v>202508</v>
      </c>
      <c r="D2752" s="2">
        <v>20</v>
      </c>
      <c r="E2752" s="2" t="s">
        <v>7</v>
      </c>
      <c r="F2752" s="2" t="s">
        <v>8</v>
      </c>
      <c r="G2752" s="2" t="s">
        <v>9</v>
      </c>
    </row>
    <row r="2753" spans="1:7">
      <c r="A2753" s="2" t="str">
        <f>REPLACE([1]发放人员信息查询数据导出.xlsx!E2753,7,8,"****")</f>
        <v>342423****5380</v>
      </c>
      <c r="B2753" s="2" t="str">
        <f>REPLACE([1]发放人员信息查询数据导出.xlsx!F2753,2,1,"*")</f>
        <v>刘*兰</v>
      </c>
      <c r="C2753" s="2">
        <v>202508</v>
      </c>
      <c r="D2753" s="2">
        <v>20</v>
      </c>
      <c r="E2753" s="2" t="s">
        <v>7</v>
      </c>
      <c r="F2753" s="2" t="s">
        <v>8</v>
      </c>
      <c r="G2753" s="2" t="s">
        <v>14</v>
      </c>
    </row>
    <row r="2754" spans="1:7">
      <c r="A2754" s="2" t="str">
        <f>REPLACE([1]发放人员信息查询数据导出.xlsx!E2754,7,8,"****")</f>
        <v>342423****589X</v>
      </c>
      <c r="B2754" s="2" t="str">
        <f>REPLACE([1]发放人员信息查询数据导出.xlsx!F2754,2,1,"*")</f>
        <v>李*友</v>
      </c>
      <c r="C2754" s="2">
        <v>202508</v>
      </c>
      <c r="D2754" s="2">
        <v>20</v>
      </c>
      <c r="E2754" s="2" t="s">
        <v>7</v>
      </c>
      <c r="F2754" s="2" t="s">
        <v>8</v>
      </c>
      <c r="G2754" s="2" t="s">
        <v>10</v>
      </c>
    </row>
    <row r="2755" spans="1:7">
      <c r="A2755" s="2" t="str">
        <f>REPLACE([1]发放人员信息查询数据导出.xlsx!E2755,7,8,"****")</f>
        <v>342423****5876</v>
      </c>
      <c r="B2755" s="2" t="str">
        <f>REPLACE([1]发放人员信息查询数据导出.xlsx!F2755,2,1,"*")</f>
        <v>花*平</v>
      </c>
      <c r="C2755" s="2">
        <v>202508</v>
      </c>
      <c r="D2755" s="2">
        <v>20</v>
      </c>
      <c r="E2755" s="2" t="s">
        <v>7</v>
      </c>
      <c r="F2755" s="2" t="s">
        <v>8</v>
      </c>
      <c r="G2755" s="2" t="s">
        <v>9</v>
      </c>
    </row>
    <row r="2756" spans="1:7">
      <c r="A2756" s="2" t="str">
        <f>REPLACE([1]发放人员信息查询数据导出.xlsx!E2756,7,8,"****")</f>
        <v>342423****5861</v>
      </c>
      <c r="B2756" s="2" t="str">
        <f>REPLACE([1]发放人员信息查询数据导出.xlsx!F2756,2,1,"*")</f>
        <v>赵*敏</v>
      </c>
      <c r="C2756" s="2">
        <v>202508</v>
      </c>
      <c r="D2756" s="2">
        <v>20</v>
      </c>
      <c r="E2756" s="2" t="s">
        <v>7</v>
      </c>
      <c r="F2756" s="2" t="s">
        <v>8</v>
      </c>
      <c r="G2756" s="2" t="s">
        <v>18</v>
      </c>
    </row>
    <row r="2757" spans="1:7">
      <c r="A2757" s="2" t="str">
        <f>REPLACE([1]发放人员信息查询数据导出.xlsx!E2757,7,8,"****")</f>
        <v>342423****5945</v>
      </c>
      <c r="B2757" s="2" t="str">
        <f>REPLACE([1]发放人员信息查询数据导出.xlsx!F2757,2,1,"*")</f>
        <v>王*英</v>
      </c>
      <c r="C2757" s="2">
        <v>202508</v>
      </c>
      <c r="D2757" s="2">
        <v>20</v>
      </c>
      <c r="E2757" s="2" t="s">
        <v>7</v>
      </c>
      <c r="F2757" s="2" t="s">
        <v>8</v>
      </c>
      <c r="G2757" s="2" t="s">
        <v>17</v>
      </c>
    </row>
    <row r="2758" spans="1:7">
      <c r="A2758" s="2" t="str">
        <f>REPLACE([1]发放人员信息查询数据导出.xlsx!E2758,7,8,"****")</f>
        <v>342423****5877</v>
      </c>
      <c r="B2758" s="2" t="str">
        <f>REPLACE([1]发放人员信息查询数据导出.xlsx!F2758,2,1,"*")</f>
        <v>童*祥</v>
      </c>
      <c r="C2758" s="2">
        <v>202508</v>
      </c>
      <c r="D2758" s="2">
        <v>20</v>
      </c>
      <c r="E2758" s="2" t="s">
        <v>7</v>
      </c>
      <c r="F2758" s="2" t="s">
        <v>8</v>
      </c>
      <c r="G2758" s="2" t="s">
        <v>18</v>
      </c>
    </row>
    <row r="2759" spans="1:7">
      <c r="A2759" s="2" t="str">
        <f>REPLACE([1]发放人员信息查询数据导出.xlsx!E2759,7,8,"****")</f>
        <v>342423****5862</v>
      </c>
      <c r="B2759" s="2" t="str">
        <f>REPLACE([1]发放人员信息查询数据导出.xlsx!F2759,2,1,"*")</f>
        <v>陈*芳</v>
      </c>
      <c r="C2759" s="2">
        <v>202508</v>
      </c>
      <c r="D2759" s="2">
        <v>20</v>
      </c>
      <c r="E2759" s="2" t="s">
        <v>7</v>
      </c>
      <c r="F2759" s="2" t="s">
        <v>8</v>
      </c>
      <c r="G2759" s="2" t="s">
        <v>22</v>
      </c>
    </row>
    <row r="2760" spans="1:7">
      <c r="A2760" s="2" t="str">
        <f>REPLACE([1]发放人员信息查询数据导出.xlsx!E2760,7,8,"****")</f>
        <v>342423****5880</v>
      </c>
      <c r="B2760" s="2" t="str">
        <f>REPLACE([1]发放人员信息查询数据导出.xlsx!F2760,2,1,"*")</f>
        <v>徐*芳</v>
      </c>
      <c r="C2760" s="2">
        <v>202508</v>
      </c>
      <c r="D2760" s="2">
        <v>20</v>
      </c>
      <c r="E2760" s="2" t="s">
        <v>7</v>
      </c>
      <c r="F2760" s="2" t="s">
        <v>8</v>
      </c>
      <c r="G2760" s="2" t="s">
        <v>14</v>
      </c>
    </row>
    <row r="2761" spans="1:7">
      <c r="A2761" s="2" t="str">
        <f>REPLACE([1]发放人员信息查询数据导出.xlsx!E2761,7,8,"****")</f>
        <v>342423****5865</v>
      </c>
      <c r="B2761" s="2" t="str">
        <f>REPLACE([1]发放人员信息查询数据导出.xlsx!F2761,2,1,"*")</f>
        <v>刘*秀</v>
      </c>
      <c r="C2761" s="2">
        <v>202508</v>
      </c>
      <c r="D2761" s="2">
        <v>20</v>
      </c>
      <c r="E2761" s="2" t="s">
        <v>7</v>
      </c>
      <c r="F2761" s="2" t="s">
        <v>8</v>
      </c>
      <c r="G2761" s="2" t="s">
        <v>12</v>
      </c>
    </row>
    <row r="2762" spans="1:7">
      <c r="A2762" s="2" t="str">
        <f>REPLACE([1]发放人员信息查询数据导出.xlsx!E2762,7,8,"****")</f>
        <v>342423****5869</v>
      </c>
      <c r="B2762" s="2" t="str">
        <f>REPLACE([1]发放人员信息查询数据导出.xlsx!F2762,2,1,"*")</f>
        <v>赵*芳</v>
      </c>
      <c r="C2762" s="2">
        <v>202508</v>
      </c>
      <c r="D2762" s="2">
        <v>20</v>
      </c>
      <c r="E2762" s="2" t="s">
        <v>7</v>
      </c>
      <c r="F2762" s="2" t="s">
        <v>8</v>
      </c>
      <c r="G2762" s="2" t="s">
        <v>14</v>
      </c>
    </row>
    <row r="2763" spans="1:7">
      <c r="A2763" s="2" t="str">
        <f>REPLACE([1]发放人员信息查询数据导出.xlsx!E2763,7,8,"****")</f>
        <v>342423****5869</v>
      </c>
      <c r="B2763" s="2" t="str">
        <f>REPLACE([1]发放人员信息查询数据导出.xlsx!F2763,2,1,"*")</f>
        <v>史*兰</v>
      </c>
      <c r="C2763" s="2">
        <v>202508</v>
      </c>
      <c r="D2763" s="2">
        <v>20</v>
      </c>
      <c r="E2763" s="2" t="s">
        <v>7</v>
      </c>
      <c r="F2763" s="2" t="s">
        <v>8</v>
      </c>
      <c r="G2763" s="2" t="s">
        <v>12</v>
      </c>
    </row>
    <row r="2764" spans="1:7">
      <c r="A2764" s="2" t="str">
        <f>REPLACE([1]发放人员信息查询数据导出.xlsx!E2764,7,8,"****")</f>
        <v>342423****5868</v>
      </c>
      <c r="B2764" s="2" t="str">
        <f>REPLACE([1]发放人员信息查询数据导出.xlsx!F2764,2,1,"*")</f>
        <v>潘*荣</v>
      </c>
      <c r="C2764" s="2">
        <v>202508</v>
      </c>
      <c r="D2764" s="2">
        <v>20</v>
      </c>
      <c r="E2764" s="2" t="s">
        <v>7</v>
      </c>
      <c r="F2764" s="2" t="s">
        <v>8</v>
      </c>
      <c r="G2764" s="2" t="s">
        <v>16</v>
      </c>
    </row>
    <row r="2765" spans="1:7">
      <c r="A2765" s="2" t="str">
        <f>REPLACE([1]发放人员信息查询数据导出.xlsx!E2765,7,8,"****")</f>
        <v>342423****590X</v>
      </c>
      <c r="B2765" s="2" t="str">
        <f>REPLACE([1]发放人员信息查询数据导出.xlsx!F2765,2,1,"*")</f>
        <v>赵*珍</v>
      </c>
      <c r="C2765" s="2">
        <v>202508</v>
      </c>
      <c r="D2765" s="2">
        <v>20</v>
      </c>
      <c r="E2765" s="2" t="s">
        <v>7</v>
      </c>
      <c r="F2765" s="2" t="s">
        <v>8</v>
      </c>
      <c r="G2765" s="2" t="s">
        <v>15</v>
      </c>
    </row>
    <row r="2766" spans="1:7">
      <c r="A2766" s="2" t="str">
        <f>REPLACE([1]发放人员信息查询数据导出.xlsx!E2766,7,8,"****")</f>
        <v>342423****5867</v>
      </c>
      <c r="B2766" s="2" t="str">
        <f>REPLACE([1]发放人员信息查询数据导出.xlsx!F2766,2,1,"*")</f>
        <v>程*芳</v>
      </c>
      <c r="C2766" s="2">
        <v>202508</v>
      </c>
      <c r="D2766" s="2">
        <v>20</v>
      </c>
      <c r="E2766" s="2" t="s">
        <v>7</v>
      </c>
      <c r="F2766" s="2" t="s">
        <v>8</v>
      </c>
      <c r="G2766" s="2" t="s">
        <v>11</v>
      </c>
    </row>
    <row r="2767" spans="1:7">
      <c r="A2767" s="2" t="str">
        <f>REPLACE([1]发放人员信息查询数据导出.xlsx!E2767,7,8,"****")</f>
        <v>342423****5869</v>
      </c>
      <c r="B2767" s="2" t="str">
        <f>REPLACE([1]发放人员信息查询数据导出.xlsx!F2767,2,1,"*")</f>
        <v>马*芳</v>
      </c>
      <c r="C2767" s="2">
        <v>202508</v>
      </c>
      <c r="D2767" s="2">
        <v>20</v>
      </c>
      <c r="E2767" s="2" t="s">
        <v>7</v>
      </c>
      <c r="F2767" s="2" t="s">
        <v>8</v>
      </c>
      <c r="G2767" s="2" t="s">
        <v>21</v>
      </c>
    </row>
    <row r="2768" spans="1:7">
      <c r="A2768" s="2" t="str">
        <f>REPLACE([1]发放人员信息查询数据导出.xlsx!E2768,7,8,"****")</f>
        <v>342423****586X</v>
      </c>
      <c r="B2768" s="2" t="str">
        <f>REPLACE([1]发放人员信息查询数据导出.xlsx!F2768,2,1,"*")</f>
        <v>张*兰</v>
      </c>
      <c r="C2768" s="2">
        <v>202508</v>
      </c>
      <c r="D2768" s="2">
        <v>20</v>
      </c>
      <c r="E2768" s="2" t="s">
        <v>7</v>
      </c>
      <c r="F2768" s="2" t="s">
        <v>8</v>
      </c>
      <c r="G2768" s="2" t="s">
        <v>18</v>
      </c>
    </row>
    <row r="2769" spans="1:7">
      <c r="A2769" s="2" t="str">
        <f>REPLACE([1]发放人员信息查询数据导出.xlsx!E2769,7,8,"****")</f>
        <v>342423****5878</v>
      </c>
      <c r="B2769" s="2" t="str">
        <f>REPLACE([1]发放人员信息查询数据导出.xlsx!F2769,2,1,"*")</f>
        <v>刘*厚</v>
      </c>
      <c r="C2769" s="2">
        <v>202508</v>
      </c>
      <c r="D2769" s="2">
        <v>20</v>
      </c>
      <c r="E2769" s="2" t="s">
        <v>7</v>
      </c>
      <c r="F2769" s="2" t="s">
        <v>8</v>
      </c>
      <c r="G2769" s="2" t="s">
        <v>11</v>
      </c>
    </row>
    <row r="2770" spans="1:7">
      <c r="A2770" s="2" t="str">
        <f>REPLACE([1]发放人员信息查询数据导出.xlsx!E2770,7,8,"****")</f>
        <v>342423****5890</v>
      </c>
      <c r="B2770" s="2" t="str">
        <f>REPLACE([1]发放人员信息查询数据导出.xlsx!F2770,2,1,"*")</f>
        <v>屠*涛</v>
      </c>
      <c r="C2770" s="2">
        <v>202508</v>
      </c>
      <c r="D2770" s="2">
        <v>20</v>
      </c>
      <c r="E2770" s="2" t="s">
        <v>7</v>
      </c>
      <c r="F2770" s="2" t="s">
        <v>8</v>
      </c>
      <c r="G2770" s="2" t="s">
        <v>21</v>
      </c>
    </row>
    <row r="2771" spans="1:7">
      <c r="A2771" s="2" t="str">
        <f>REPLACE([1]发放人员信息查询数据导出.xlsx!E2771,7,8,"****")</f>
        <v>342423****5873</v>
      </c>
      <c r="B2771" s="2" t="str">
        <f>REPLACE([1]发放人员信息查询数据导出.xlsx!F2771,2,1,"*")</f>
        <v>罗*桂</v>
      </c>
      <c r="C2771" s="2">
        <v>202508</v>
      </c>
      <c r="D2771" s="2">
        <v>20</v>
      </c>
      <c r="E2771" s="2" t="s">
        <v>7</v>
      </c>
      <c r="F2771" s="2" t="s">
        <v>8</v>
      </c>
      <c r="G2771" s="2" t="s">
        <v>13</v>
      </c>
    </row>
    <row r="2772" spans="1:7">
      <c r="A2772" s="2" t="str">
        <f>REPLACE([1]发放人员信息查询数据导出.xlsx!E2772,7,8,"****")</f>
        <v>342423****5868</v>
      </c>
      <c r="B2772" s="2" t="str">
        <f>REPLACE([1]发放人员信息查询数据导出.xlsx!F2772,2,1,"*")</f>
        <v>蔡*珍</v>
      </c>
      <c r="C2772" s="2">
        <v>202508</v>
      </c>
      <c r="D2772" s="2">
        <v>20</v>
      </c>
      <c r="E2772" s="2" t="s">
        <v>7</v>
      </c>
      <c r="F2772" s="2" t="s">
        <v>8</v>
      </c>
      <c r="G2772" s="2" t="s">
        <v>21</v>
      </c>
    </row>
    <row r="2773" spans="1:7">
      <c r="A2773" s="2" t="str">
        <f>REPLACE([1]发放人员信息查询数据导出.xlsx!E2773,7,8,"****")</f>
        <v>342423****5875</v>
      </c>
      <c r="B2773" s="2" t="str">
        <f>REPLACE([1]发放人员信息查询数据导出.xlsx!F2773,2,1,"*")</f>
        <v>刘*华</v>
      </c>
      <c r="C2773" s="2">
        <v>202508</v>
      </c>
      <c r="D2773" s="2">
        <v>20</v>
      </c>
      <c r="E2773" s="2" t="s">
        <v>7</v>
      </c>
      <c r="F2773" s="2" t="s">
        <v>8</v>
      </c>
      <c r="G2773" s="2" t="s">
        <v>21</v>
      </c>
    </row>
    <row r="2774" spans="1:7">
      <c r="A2774" s="2" t="str">
        <f>REPLACE([1]发放人员信息查询数据导出.xlsx!E2774,7,8,"****")</f>
        <v>342423****5887</v>
      </c>
      <c r="B2774" s="2" t="str">
        <f>REPLACE([1]发放人员信息查询数据导出.xlsx!F2774,2,1,"*")</f>
        <v>李*渊</v>
      </c>
      <c r="C2774" s="2">
        <v>202508</v>
      </c>
      <c r="D2774" s="2">
        <v>20</v>
      </c>
      <c r="E2774" s="2" t="s">
        <v>7</v>
      </c>
      <c r="F2774" s="2" t="s">
        <v>8</v>
      </c>
      <c r="G2774" s="2" t="s">
        <v>17</v>
      </c>
    </row>
    <row r="2775" spans="1:7">
      <c r="A2775" s="2" t="str">
        <f>REPLACE([1]发放人员信息查询数据导出.xlsx!E2775,7,8,"****")</f>
        <v>342423****586X</v>
      </c>
      <c r="B2775" s="2" t="str">
        <f>REPLACE([1]发放人员信息查询数据导出.xlsx!F2775,2,1,"*")</f>
        <v>司*</v>
      </c>
      <c r="C2775" s="2">
        <v>202508</v>
      </c>
      <c r="D2775" s="2">
        <v>20</v>
      </c>
      <c r="E2775" s="2" t="s">
        <v>7</v>
      </c>
      <c r="F2775" s="2" t="s">
        <v>8</v>
      </c>
      <c r="G2775" s="2" t="s">
        <v>13</v>
      </c>
    </row>
    <row r="2776" spans="1:7">
      <c r="A2776" s="2" t="str">
        <f>REPLACE([1]发放人员信息查询数据导出.xlsx!E2776,7,8,"****")</f>
        <v>342423****5861</v>
      </c>
      <c r="B2776" s="2" t="str">
        <f>REPLACE([1]发放人员信息查询数据导出.xlsx!F2776,2,1,"*")</f>
        <v>龚*</v>
      </c>
      <c r="C2776" s="2">
        <v>202508</v>
      </c>
      <c r="D2776" s="2">
        <v>20</v>
      </c>
      <c r="E2776" s="2" t="s">
        <v>7</v>
      </c>
      <c r="F2776" s="2" t="s">
        <v>8</v>
      </c>
      <c r="G2776" s="2" t="s">
        <v>9</v>
      </c>
    </row>
    <row r="2777" spans="1:7">
      <c r="A2777" s="2" t="str">
        <f>REPLACE([1]发放人员信息查询数据导出.xlsx!E2777,7,8,"****")</f>
        <v>342423****5870</v>
      </c>
      <c r="B2777" s="2" t="str">
        <f>REPLACE([1]发放人员信息查询数据导出.xlsx!F2777,2,1,"*")</f>
        <v>张*国</v>
      </c>
      <c r="C2777" s="2">
        <v>202508</v>
      </c>
      <c r="D2777" s="2">
        <v>20</v>
      </c>
      <c r="E2777" s="2" t="s">
        <v>7</v>
      </c>
      <c r="F2777" s="2" t="s">
        <v>8</v>
      </c>
      <c r="G2777" s="2" t="s">
        <v>9</v>
      </c>
    </row>
    <row r="2778" spans="1:7">
      <c r="A2778" s="2" t="str">
        <f>REPLACE([1]发放人员信息查询数据导出.xlsx!E2778,7,8,"****")</f>
        <v>342423****590X</v>
      </c>
      <c r="B2778" s="2" t="str">
        <f>REPLACE([1]发放人员信息查询数据导出.xlsx!F2778,2,1,"*")</f>
        <v>陶*兰</v>
      </c>
      <c r="C2778" s="2">
        <v>202508</v>
      </c>
      <c r="D2778" s="2">
        <v>20</v>
      </c>
      <c r="E2778" s="2" t="s">
        <v>7</v>
      </c>
      <c r="F2778" s="2" t="s">
        <v>8</v>
      </c>
      <c r="G2778" s="2" t="s">
        <v>22</v>
      </c>
    </row>
    <row r="2779" spans="1:7">
      <c r="A2779" s="2" t="str">
        <f>REPLACE([1]发放人员信息查询数据导出.xlsx!E2779,7,8,"****")</f>
        <v>342423****5386</v>
      </c>
      <c r="B2779" s="2" t="str">
        <f>REPLACE([1]发放人员信息查询数据导出.xlsx!F2779,2,1,"*")</f>
        <v>程*荣</v>
      </c>
      <c r="C2779" s="2">
        <v>202508</v>
      </c>
      <c r="D2779" s="2">
        <v>20</v>
      </c>
      <c r="E2779" s="2" t="s">
        <v>7</v>
      </c>
      <c r="F2779" s="2" t="s">
        <v>8</v>
      </c>
      <c r="G2779" s="2" t="s">
        <v>15</v>
      </c>
    </row>
    <row r="2780" spans="1:7">
      <c r="A2780" s="2" t="str">
        <f>REPLACE([1]发放人员信息查询数据导出.xlsx!E2780,7,8,"****")</f>
        <v>342423****5869</v>
      </c>
      <c r="B2780" s="2" t="str">
        <f>REPLACE([1]发放人员信息查询数据导出.xlsx!F2780,2,1,"*")</f>
        <v>焦*芳</v>
      </c>
      <c r="C2780" s="2">
        <v>202508</v>
      </c>
      <c r="D2780" s="2">
        <v>20</v>
      </c>
      <c r="E2780" s="2" t="s">
        <v>7</v>
      </c>
      <c r="F2780" s="2" t="s">
        <v>8</v>
      </c>
      <c r="G2780" s="2" t="s">
        <v>11</v>
      </c>
    </row>
    <row r="2781" spans="1:7">
      <c r="A2781" s="2" t="str">
        <f>REPLACE([1]发放人员信息查询数据导出.xlsx!E2781,7,8,"****")</f>
        <v>342423****5929</v>
      </c>
      <c r="B2781" s="2" t="str">
        <f>REPLACE([1]发放人员信息查询数据导出.xlsx!F2781,2,1,"*")</f>
        <v>沈*章</v>
      </c>
      <c r="C2781" s="2">
        <v>202508</v>
      </c>
      <c r="D2781" s="2">
        <v>20</v>
      </c>
      <c r="E2781" s="2" t="s">
        <v>7</v>
      </c>
      <c r="F2781" s="2" t="s">
        <v>8</v>
      </c>
      <c r="G2781" s="2" t="s">
        <v>17</v>
      </c>
    </row>
    <row r="2782" spans="1:7">
      <c r="A2782" s="2" t="str">
        <f>REPLACE([1]发放人员信息查询数据导出.xlsx!E2782,7,8,"****")</f>
        <v>342423****5359</v>
      </c>
      <c r="B2782" s="2" t="str">
        <f>REPLACE([1]发放人员信息查询数据导出.xlsx!F2782,2,1,"*")</f>
        <v>谷*凯</v>
      </c>
      <c r="C2782" s="2">
        <v>202508</v>
      </c>
      <c r="D2782" s="2">
        <v>20</v>
      </c>
      <c r="E2782" s="2" t="s">
        <v>7</v>
      </c>
      <c r="F2782" s="2" t="s">
        <v>8</v>
      </c>
      <c r="G2782" s="2" t="s">
        <v>9</v>
      </c>
    </row>
    <row r="2783" spans="1:7">
      <c r="A2783" s="2" t="str">
        <f>REPLACE([1]发放人员信息查询数据导出.xlsx!E2783,7,8,"****")</f>
        <v>342423****5872</v>
      </c>
      <c r="B2783" s="2" t="str">
        <f>REPLACE([1]发放人员信息查询数据导出.xlsx!F2783,2,1,"*")</f>
        <v>崔*乐</v>
      </c>
      <c r="C2783" s="2">
        <v>202508</v>
      </c>
      <c r="D2783" s="2">
        <v>20</v>
      </c>
      <c r="E2783" s="2" t="s">
        <v>7</v>
      </c>
      <c r="F2783" s="2" t="s">
        <v>8</v>
      </c>
      <c r="G2783" s="2" t="s">
        <v>13</v>
      </c>
    </row>
    <row r="2784" spans="1:7">
      <c r="A2784" s="2" t="str">
        <f>REPLACE([1]发放人员信息查询数据导出.xlsx!E2784,7,8,"****")</f>
        <v>342423****5864</v>
      </c>
      <c r="B2784" s="2" t="str">
        <f>REPLACE([1]发放人员信息查询数据导出.xlsx!F2784,2,1,"*")</f>
        <v>王*兰</v>
      </c>
      <c r="C2784" s="2">
        <v>202508</v>
      </c>
      <c r="D2784" s="2">
        <v>20</v>
      </c>
      <c r="E2784" s="2" t="s">
        <v>7</v>
      </c>
      <c r="F2784" s="2" t="s">
        <v>8</v>
      </c>
      <c r="G2784" s="2" t="s">
        <v>15</v>
      </c>
    </row>
    <row r="2785" spans="1:7">
      <c r="A2785" s="2" t="str">
        <f>REPLACE([1]发放人员信息查询数据导出.xlsx!E2785,7,8,"****")</f>
        <v>342423****5866</v>
      </c>
      <c r="B2785" s="2" t="str">
        <f>REPLACE([1]发放人员信息查询数据导出.xlsx!F2785,2,1,"*")</f>
        <v>孙*珍</v>
      </c>
      <c r="C2785" s="2">
        <v>202508</v>
      </c>
      <c r="D2785" s="2">
        <v>20</v>
      </c>
      <c r="E2785" s="2" t="s">
        <v>7</v>
      </c>
      <c r="F2785" s="2" t="s">
        <v>8</v>
      </c>
      <c r="G2785" s="2" t="s">
        <v>21</v>
      </c>
    </row>
    <row r="2786" spans="1:7">
      <c r="A2786" s="2" t="str">
        <f>REPLACE([1]发放人员信息查询数据导出.xlsx!E2786,7,8,"****")</f>
        <v>342423****5862</v>
      </c>
      <c r="B2786" s="2" t="str">
        <f>REPLACE([1]发放人员信息查询数据导出.xlsx!F2786,2,1,"*")</f>
        <v>李*芳</v>
      </c>
      <c r="C2786" s="2">
        <v>202508</v>
      </c>
      <c r="D2786" s="2">
        <v>20</v>
      </c>
      <c r="E2786" s="2" t="s">
        <v>7</v>
      </c>
      <c r="F2786" s="2" t="s">
        <v>8</v>
      </c>
      <c r="G2786" s="2" t="s">
        <v>15</v>
      </c>
    </row>
    <row r="2787" spans="1:7">
      <c r="A2787" s="2" t="str">
        <f>REPLACE([1]发放人员信息查询数据导出.xlsx!E2787,7,8,"****")</f>
        <v>342423****5881</v>
      </c>
      <c r="B2787" s="2" t="str">
        <f>REPLACE([1]发放人员信息查询数据导出.xlsx!F2787,2,1,"*")</f>
        <v>刘*凡</v>
      </c>
      <c r="C2787" s="2">
        <v>202508</v>
      </c>
      <c r="D2787" s="2">
        <v>20</v>
      </c>
      <c r="E2787" s="2" t="s">
        <v>7</v>
      </c>
      <c r="F2787" s="2" t="s">
        <v>8</v>
      </c>
      <c r="G2787" s="2" t="s">
        <v>13</v>
      </c>
    </row>
    <row r="2788" spans="1:7">
      <c r="A2788" s="2" t="str">
        <f>REPLACE([1]发放人员信息查询数据导出.xlsx!E2788,7,8,"****")</f>
        <v>341522****5372</v>
      </c>
      <c r="B2788" s="2" t="str">
        <f>REPLACE([1]发放人员信息查询数据导出.xlsx!F2788,2,1,"*")</f>
        <v>张*全</v>
      </c>
      <c r="C2788" s="2">
        <v>202508</v>
      </c>
      <c r="D2788" s="2">
        <v>20</v>
      </c>
      <c r="E2788" s="2" t="s">
        <v>7</v>
      </c>
      <c r="F2788" s="2" t="s">
        <v>8</v>
      </c>
      <c r="G2788" s="2" t="s">
        <v>11</v>
      </c>
    </row>
    <row r="2789" spans="1:7">
      <c r="A2789" s="2" t="str">
        <f>REPLACE([1]发放人员信息查询数据导出.xlsx!E2789,7,8,"****")</f>
        <v>342423****5899</v>
      </c>
      <c r="B2789" s="2" t="str">
        <f>REPLACE([1]发放人员信息查询数据导出.xlsx!F2789,2,1,"*")</f>
        <v>徐*友</v>
      </c>
      <c r="C2789" s="2">
        <v>202508</v>
      </c>
      <c r="D2789" s="2">
        <v>20</v>
      </c>
      <c r="E2789" s="2" t="s">
        <v>7</v>
      </c>
      <c r="F2789" s="2" t="s">
        <v>8</v>
      </c>
      <c r="G2789" s="2" t="s">
        <v>15</v>
      </c>
    </row>
    <row r="2790" spans="1:7">
      <c r="A2790" s="2" t="str">
        <f>REPLACE([1]发放人员信息查询数据导出.xlsx!E2790,7,8,"****")</f>
        <v>342423****5872</v>
      </c>
      <c r="B2790" s="2" t="str">
        <f>REPLACE([1]发放人员信息查询数据导出.xlsx!F2790,2,1,"*")</f>
        <v>徐*中</v>
      </c>
      <c r="C2790" s="2">
        <v>202508</v>
      </c>
      <c r="D2790" s="2">
        <v>20</v>
      </c>
      <c r="E2790" s="2" t="s">
        <v>7</v>
      </c>
      <c r="F2790" s="2" t="s">
        <v>8</v>
      </c>
      <c r="G2790" s="2" t="s">
        <v>13</v>
      </c>
    </row>
    <row r="2791" spans="1:7">
      <c r="A2791" s="2" t="str">
        <f>REPLACE([1]发放人员信息查询数据导出.xlsx!E2791,7,8,"****")</f>
        <v>342423****588X</v>
      </c>
      <c r="B2791" s="2" t="str">
        <f>REPLACE([1]发放人员信息查询数据导出.xlsx!F2791,2,1,"*")</f>
        <v>王*珍</v>
      </c>
      <c r="C2791" s="2">
        <v>202508</v>
      </c>
      <c r="D2791" s="2">
        <v>20</v>
      </c>
      <c r="E2791" s="2" t="s">
        <v>7</v>
      </c>
      <c r="F2791" s="2" t="s">
        <v>8</v>
      </c>
      <c r="G2791" s="2" t="s">
        <v>13</v>
      </c>
    </row>
    <row r="2792" spans="1:7">
      <c r="A2792" s="2" t="str">
        <f>REPLACE([1]发放人员信息查询数据导出.xlsx!E2792,7,8,"****")</f>
        <v>342423****5874</v>
      </c>
      <c r="B2792" s="2" t="str">
        <f>REPLACE([1]发放人员信息查询数据导出.xlsx!F2792,2,1,"*")</f>
        <v>薛*略</v>
      </c>
      <c r="C2792" s="2">
        <v>202508</v>
      </c>
      <c r="D2792" s="2">
        <v>20</v>
      </c>
      <c r="E2792" s="2" t="s">
        <v>7</v>
      </c>
      <c r="F2792" s="2" t="s">
        <v>8</v>
      </c>
      <c r="G2792" s="2" t="s">
        <v>13</v>
      </c>
    </row>
    <row r="2793" spans="1:7">
      <c r="A2793" s="2" t="str">
        <f>REPLACE([1]发放人员信息查询数据导出.xlsx!E2793,7,8,"****")</f>
        <v>342423****5925</v>
      </c>
      <c r="B2793" s="2" t="str">
        <f>REPLACE([1]发放人员信息查询数据导出.xlsx!F2793,2,1,"*")</f>
        <v>陈*侠</v>
      </c>
      <c r="C2793" s="2">
        <v>202508</v>
      </c>
      <c r="D2793" s="2">
        <v>20</v>
      </c>
      <c r="E2793" s="2" t="s">
        <v>7</v>
      </c>
      <c r="F2793" s="2" t="s">
        <v>8</v>
      </c>
      <c r="G2793" s="2" t="s">
        <v>16</v>
      </c>
    </row>
    <row r="2794" spans="1:7">
      <c r="A2794" s="2" t="str">
        <f>REPLACE([1]发放人员信息查询数据导出.xlsx!E2794,7,8,"****")</f>
        <v>342423****5877</v>
      </c>
      <c r="B2794" s="2" t="str">
        <f>REPLACE([1]发放人员信息查询数据导出.xlsx!F2794,2,1,"*")</f>
        <v>柳*仁</v>
      </c>
      <c r="C2794" s="2">
        <v>202508</v>
      </c>
      <c r="D2794" s="2">
        <v>20</v>
      </c>
      <c r="E2794" s="2" t="s">
        <v>7</v>
      </c>
      <c r="F2794" s="2" t="s">
        <v>8</v>
      </c>
      <c r="G2794" s="2" t="s">
        <v>15</v>
      </c>
    </row>
    <row r="2795" spans="1:7">
      <c r="A2795" s="2" t="str">
        <f>REPLACE([1]发放人员信息查询数据导出.xlsx!E2795,7,8,"****")</f>
        <v>342423****5896</v>
      </c>
      <c r="B2795" s="2" t="str">
        <f>REPLACE([1]发放人员信息查询数据导出.xlsx!F2795,2,1,"*")</f>
        <v>徐*先</v>
      </c>
      <c r="C2795" s="2">
        <v>202508</v>
      </c>
      <c r="D2795" s="2">
        <v>20</v>
      </c>
      <c r="E2795" s="2" t="s">
        <v>7</v>
      </c>
      <c r="F2795" s="2" t="s">
        <v>8</v>
      </c>
      <c r="G2795" s="2" t="s">
        <v>14</v>
      </c>
    </row>
    <row r="2796" spans="1:7">
      <c r="A2796" s="2" t="str">
        <f>REPLACE([1]发放人员信息查询数据导出.xlsx!E2796,7,8,"****")</f>
        <v>342423****5908</v>
      </c>
      <c r="B2796" s="2" t="str">
        <f>REPLACE([1]发放人员信息查询数据导出.xlsx!F2796,2,1,"*")</f>
        <v>仁*芳</v>
      </c>
      <c r="C2796" s="2">
        <v>202508</v>
      </c>
      <c r="D2796" s="2">
        <v>20</v>
      </c>
      <c r="E2796" s="2" t="s">
        <v>7</v>
      </c>
      <c r="F2796" s="2" t="s">
        <v>8</v>
      </c>
      <c r="G2796" s="2" t="s">
        <v>20</v>
      </c>
    </row>
    <row r="2797" spans="1:7">
      <c r="A2797" s="2" t="str">
        <f>REPLACE([1]发放人员信息查询数据导出.xlsx!E2797,7,8,"****")</f>
        <v>342423****5866</v>
      </c>
      <c r="B2797" s="2" t="str">
        <f>REPLACE([1]发放人员信息查询数据导出.xlsx!F2797,2,1,"*")</f>
        <v>李*珍</v>
      </c>
      <c r="C2797" s="2">
        <v>202508</v>
      </c>
      <c r="D2797" s="2">
        <v>20</v>
      </c>
      <c r="E2797" s="2" t="s">
        <v>7</v>
      </c>
      <c r="F2797" s="2" t="s">
        <v>8</v>
      </c>
      <c r="G2797" s="2" t="s">
        <v>10</v>
      </c>
    </row>
    <row r="2798" spans="1:7">
      <c r="A2798" s="2" t="str">
        <f>REPLACE([1]发放人员信息查询数据导出.xlsx!E2798,7,8,"****")</f>
        <v>342423****5861</v>
      </c>
      <c r="B2798" s="2" t="str">
        <f>REPLACE([1]发放人员信息查询数据导出.xlsx!F2798,2,1,"*")</f>
        <v>付*章</v>
      </c>
      <c r="C2798" s="2">
        <v>202508</v>
      </c>
      <c r="D2798" s="2">
        <v>20</v>
      </c>
      <c r="E2798" s="2" t="s">
        <v>7</v>
      </c>
      <c r="F2798" s="2" t="s">
        <v>8</v>
      </c>
      <c r="G2798" s="2" t="s">
        <v>19</v>
      </c>
    </row>
    <row r="2799" spans="1:7">
      <c r="A2799" s="2" t="str">
        <f>REPLACE([1]发放人员信息查询数据导出.xlsx!E2799,7,8,"****")</f>
        <v>342423****5864</v>
      </c>
      <c r="B2799" s="2" t="str">
        <f>REPLACE([1]发放人员信息查询数据导出.xlsx!F2799,2,1,"*")</f>
        <v>王*芳</v>
      </c>
      <c r="C2799" s="2">
        <v>202508</v>
      </c>
      <c r="D2799" s="2">
        <v>20</v>
      </c>
      <c r="E2799" s="2" t="s">
        <v>7</v>
      </c>
      <c r="F2799" s="2" t="s">
        <v>8</v>
      </c>
      <c r="G2799" s="2" t="s">
        <v>15</v>
      </c>
    </row>
    <row r="2800" spans="1:7">
      <c r="A2800" s="2" t="str">
        <f>REPLACE([1]发放人员信息查询数据导出.xlsx!E2800,7,8,"****")</f>
        <v>342423****5876</v>
      </c>
      <c r="B2800" s="2" t="str">
        <f>REPLACE([1]发放人员信息查询数据导出.xlsx!F2800,2,1,"*")</f>
        <v>周*林</v>
      </c>
      <c r="C2800" s="2">
        <v>202508</v>
      </c>
      <c r="D2800" s="2">
        <v>20</v>
      </c>
      <c r="E2800" s="2" t="s">
        <v>7</v>
      </c>
      <c r="F2800" s="2" t="s">
        <v>8</v>
      </c>
      <c r="G2800" s="2" t="s">
        <v>13</v>
      </c>
    </row>
    <row r="2801" spans="1:7">
      <c r="A2801" s="2" t="str">
        <f>REPLACE([1]发放人员信息查询数据导出.xlsx!E2801,7,8,"****")</f>
        <v>342423****5364</v>
      </c>
      <c r="B2801" s="2" t="str">
        <f>REPLACE([1]发放人员信息查询数据导出.xlsx!F2801,2,1,"*")</f>
        <v>龚*侠</v>
      </c>
      <c r="C2801" s="2">
        <v>202508</v>
      </c>
      <c r="D2801" s="2">
        <v>20</v>
      </c>
      <c r="E2801" s="2" t="s">
        <v>7</v>
      </c>
      <c r="F2801" s="2" t="s">
        <v>8</v>
      </c>
      <c r="G2801" s="2" t="s">
        <v>13</v>
      </c>
    </row>
    <row r="2802" spans="1:7">
      <c r="A2802" s="2" t="str">
        <f>REPLACE([1]发放人员信息查询数据导出.xlsx!E2802,7,8,"****")</f>
        <v>342423****5861</v>
      </c>
      <c r="B2802" s="2" t="str">
        <f>REPLACE([1]发放人员信息查询数据导出.xlsx!F2802,2,1,"*")</f>
        <v>龚*秀</v>
      </c>
      <c r="C2802" s="2">
        <v>202508</v>
      </c>
      <c r="D2802" s="2">
        <v>20</v>
      </c>
      <c r="E2802" s="2" t="s">
        <v>7</v>
      </c>
      <c r="F2802" s="2" t="s">
        <v>8</v>
      </c>
      <c r="G2802" s="2" t="s">
        <v>23</v>
      </c>
    </row>
    <row r="2803" spans="1:7">
      <c r="A2803" s="2" t="str">
        <f>REPLACE([1]发放人员信息查询数据导出.xlsx!E2803,7,8,"****")</f>
        <v>342423****5862</v>
      </c>
      <c r="B2803" s="2" t="str">
        <f>REPLACE([1]发放人员信息查询数据导出.xlsx!F2803,2,1,"*")</f>
        <v>张*玉</v>
      </c>
      <c r="C2803" s="2">
        <v>202508</v>
      </c>
      <c r="D2803" s="2">
        <v>20</v>
      </c>
      <c r="E2803" s="2" t="s">
        <v>7</v>
      </c>
      <c r="F2803" s="2" t="s">
        <v>8</v>
      </c>
      <c r="G2803" s="2" t="s">
        <v>18</v>
      </c>
    </row>
    <row r="2804" spans="1:7">
      <c r="A2804" s="2" t="str">
        <f>REPLACE([1]发放人员信息查询数据导出.xlsx!E2804,7,8,"****")</f>
        <v>342423****5866</v>
      </c>
      <c r="B2804" s="2" t="str">
        <f>REPLACE([1]发放人员信息查询数据导出.xlsx!F2804,2,1,"*")</f>
        <v>刘*芳</v>
      </c>
      <c r="C2804" s="2">
        <v>202508</v>
      </c>
      <c r="D2804" s="2">
        <v>20</v>
      </c>
      <c r="E2804" s="2" t="s">
        <v>7</v>
      </c>
      <c r="F2804" s="2" t="s">
        <v>8</v>
      </c>
      <c r="G2804" s="2" t="s">
        <v>11</v>
      </c>
    </row>
    <row r="2805" spans="1:7">
      <c r="A2805" s="2" t="str">
        <f>REPLACE([1]发放人员信息查询数据导出.xlsx!E2805,7,8,"****")</f>
        <v>342423****5871</v>
      </c>
      <c r="B2805" s="2" t="str">
        <f>REPLACE([1]发放人员信息查询数据导出.xlsx!F2805,2,1,"*")</f>
        <v>崔*岩</v>
      </c>
      <c r="C2805" s="2">
        <v>202508</v>
      </c>
      <c r="D2805" s="2">
        <v>20</v>
      </c>
      <c r="E2805" s="2" t="s">
        <v>7</v>
      </c>
      <c r="F2805" s="2" t="s">
        <v>8</v>
      </c>
      <c r="G2805" s="2" t="s">
        <v>18</v>
      </c>
    </row>
    <row r="2806" spans="1:7">
      <c r="A2806" s="2" t="str">
        <f>REPLACE([1]发放人员信息查询数据导出.xlsx!E2806,7,8,"****")</f>
        <v>342423****5952</v>
      </c>
      <c r="B2806" s="2" t="str">
        <f>REPLACE([1]发放人员信息查询数据导出.xlsx!F2806,2,1,"*")</f>
        <v>吴*章</v>
      </c>
      <c r="C2806" s="2">
        <v>202508</v>
      </c>
      <c r="D2806" s="2">
        <v>20</v>
      </c>
      <c r="E2806" s="2" t="s">
        <v>7</v>
      </c>
      <c r="F2806" s="2" t="s">
        <v>8</v>
      </c>
      <c r="G2806" s="2" t="s">
        <v>22</v>
      </c>
    </row>
    <row r="2807" spans="1:7">
      <c r="A2807" s="2" t="str">
        <f>REPLACE([1]发放人员信息查询数据导出.xlsx!E2807,7,8,"****")</f>
        <v>342423****5888</v>
      </c>
      <c r="B2807" s="2" t="str">
        <f>REPLACE([1]发放人员信息查询数据导出.xlsx!F2807,2,1,"*")</f>
        <v>冯*祥</v>
      </c>
      <c r="C2807" s="2">
        <v>202508</v>
      </c>
      <c r="D2807" s="2">
        <v>20</v>
      </c>
      <c r="E2807" s="2" t="s">
        <v>7</v>
      </c>
      <c r="F2807" s="2" t="s">
        <v>8</v>
      </c>
      <c r="G2807" s="2" t="s">
        <v>16</v>
      </c>
    </row>
    <row r="2808" spans="1:7">
      <c r="A2808" s="2" t="str">
        <f>REPLACE([1]发放人员信息查询数据导出.xlsx!E2808,7,8,"****")</f>
        <v>342423****5862</v>
      </c>
      <c r="B2808" s="2" t="str">
        <f>REPLACE([1]发放人员信息查询数据导出.xlsx!F2808,2,1,"*")</f>
        <v>李*芬</v>
      </c>
      <c r="C2808" s="2">
        <v>202508</v>
      </c>
      <c r="D2808" s="2">
        <v>20</v>
      </c>
      <c r="E2808" s="2" t="s">
        <v>7</v>
      </c>
      <c r="F2808" s="2" t="s">
        <v>8</v>
      </c>
      <c r="G2808" s="2" t="s">
        <v>15</v>
      </c>
    </row>
    <row r="2809" spans="1:7">
      <c r="A2809" s="2" t="str">
        <f>REPLACE([1]发放人员信息查询数据导出.xlsx!E2809,7,8,"****")</f>
        <v>342423****5869</v>
      </c>
      <c r="B2809" s="2" t="str">
        <f>REPLACE([1]发放人员信息查询数据导出.xlsx!F2809,2,1,"*")</f>
        <v>张*理</v>
      </c>
      <c r="C2809" s="2">
        <v>202508</v>
      </c>
      <c r="D2809" s="2">
        <v>20</v>
      </c>
      <c r="E2809" s="2" t="s">
        <v>7</v>
      </c>
      <c r="F2809" s="2" t="s">
        <v>8</v>
      </c>
      <c r="G2809" s="2" t="s">
        <v>15</v>
      </c>
    </row>
    <row r="2810" spans="1:7">
      <c r="A2810" s="2" t="str">
        <f>REPLACE([1]发放人员信息查询数据导出.xlsx!E2810,7,8,"****")</f>
        <v>342423****5885</v>
      </c>
      <c r="B2810" s="2" t="str">
        <f>REPLACE([1]发放人员信息查询数据导出.xlsx!F2810,2,1,"*")</f>
        <v>汤*芳</v>
      </c>
      <c r="C2810" s="2">
        <v>202508</v>
      </c>
      <c r="D2810" s="2">
        <v>20</v>
      </c>
      <c r="E2810" s="2" t="s">
        <v>7</v>
      </c>
      <c r="F2810" s="2" t="s">
        <v>8</v>
      </c>
      <c r="G2810" s="2" t="s">
        <v>13</v>
      </c>
    </row>
    <row r="2811" spans="1:7">
      <c r="A2811" s="2" t="str">
        <f>REPLACE([1]发放人员信息查询数据导出.xlsx!E2811,7,8,"****")</f>
        <v>342423****5889</v>
      </c>
      <c r="B2811" s="2" t="str">
        <f>REPLACE([1]发放人员信息查询数据导出.xlsx!F2811,2,1,"*")</f>
        <v>李*英</v>
      </c>
      <c r="C2811" s="2">
        <v>202508</v>
      </c>
      <c r="D2811" s="2">
        <v>20</v>
      </c>
      <c r="E2811" s="2" t="s">
        <v>7</v>
      </c>
      <c r="F2811" s="2" t="s">
        <v>8</v>
      </c>
      <c r="G2811" s="2" t="s">
        <v>13</v>
      </c>
    </row>
    <row r="2812" spans="1:7">
      <c r="A2812" s="2" t="str">
        <f>REPLACE([1]发放人员信息查询数据导出.xlsx!E2812,7,8,"****")</f>
        <v>342423****5869</v>
      </c>
      <c r="B2812" s="2" t="str">
        <f>REPLACE([1]发放人员信息查询数据导出.xlsx!F2812,2,1,"*")</f>
        <v>韦*芳</v>
      </c>
      <c r="C2812" s="2">
        <v>202508</v>
      </c>
      <c r="D2812" s="2">
        <v>20</v>
      </c>
      <c r="E2812" s="2" t="s">
        <v>7</v>
      </c>
      <c r="F2812" s="2" t="s">
        <v>8</v>
      </c>
      <c r="G2812" s="2" t="s">
        <v>15</v>
      </c>
    </row>
    <row r="2813" spans="1:7">
      <c r="A2813" s="2" t="str">
        <f>REPLACE([1]发放人员信息查询数据导出.xlsx!E2813,7,8,"****")</f>
        <v>342423****5889</v>
      </c>
      <c r="B2813" s="2" t="str">
        <f>REPLACE([1]发放人员信息查询数据导出.xlsx!F2813,2,1,"*")</f>
        <v>巩*英</v>
      </c>
      <c r="C2813" s="2">
        <v>202508</v>
      </c>
      <c r="D2813" s="2">
        <v>20</v>
      </c>
      <c r="E2813" s="2" t="s">
        <v>7</v>
      </c>
      <c r="F2813" s="2" t="s">
        <v>8</v>
      </c>
      <c r="G2813" s="2" t="s">
        <v>21</v>
      </c>
    </row>
    <row r="2814" spans="1:7">
      <c r="A2814" s="2" t="str">
        <f>REPLACE([1]发放人员信息查询数据导出.xlsx!E2814,7,8,"****")</f>
        <v>342423****5386</v>
      </c>
      <c r="B2814" s="2" t="str">
        <f>REPLACE([1]发放人员信息查询数据导出.xlsx!F2814,2,1,"*")</f>
        <v>朱*秀</v>
      </c>
      <c r="C2814" s="2">
        <v>202508</v>
      </c>
      <c r="D2814" s="2">
        <v>20</v>
      </c>
      <c r="E2814" s="2" t="s">
        <v>7</v>
      </c>
      <c r="F2814" s="2" t="s">
        <v>8</v>
      </c>
      <c r="G2814" s="2" t="s">
        <v>15</v>
      </c>
    </row>
    <row r="2815" spans="1:7">
      <c r="A2815" s="2" t="str">
        <f>REPLACE([1]发放人员信息查询数据导出.xlsx!E2815,7,8,"****")</f>
        <v>342423****5911</v>
      </c>
      <c r="B2815" s="2" t="str">
        <f>REPLACE([1]发放人员信息查询数据导出.xlsx!F2815,2,1,"*")</f>
        <v>吴*连</v>
      </c>
      <c r="C2815" s="2">
        <v>202508</v>
      </c>
      <c r="D2815" s="2">
        <v>20</v>
      </c>
      <c r="E2815" s="2" t="s">
        <v>7</v>
      </c>
      <c r="F2815" s="2" t="s">
        <v>8</v>
      </c>
      <c r="G2815" s="2" t="s">
        <v>17</v>
      </c>
    </row>
    <row r="2816" spans="1:7">
      <c r="A2816" s="2" t="str">
        <f>REPLACE([1]发放人员信息查询数据导出.xlsx!E2816,7,8,"****")</f>
        <v>342423****5896</v>
      </c>
      <c r="B2816" s="2" t="str">
        <f>REPLACE([1]发放人员信息查询数据导出.xlsx!F2816,2,1,"*")</f>
        <v>张*付</v>
      </c>
      <c r="C2816" s="2">
        <v>202508</v>
      </c>
      <c r="D2816" s="2">
        <v>20</v>
      </c>
      <c r="E2816" s="2" t="s">
        <v>7</v>
      </c>
      <c r="F2816" s="2" t="s">
        <v>8</v>
      </c>
      <c r="G2816" s="2" t="s">
        <v>20</v>
      </c>
    </row>
    <row r="2817" spans="1:7">
      <c r="A2817" s="2" t="str">
        <f>REPLACE([1]发放人员信息查询数据导出.xlsx!E2817,7,8,"****")</f>
        <v>342423****5862</v>
      </c>
      <c r="B2817" s="2" t="str">
        <f>REPLACE([1]发放人员信息查询数据导出.xlsx!F2817,2,1,"*")</f>
        <v>安*兰</v>
      </c>
      <c r="C2817" s="2">
        <v>202508</v>
      </c>
      <c r="D2817" s="2">
        <v>20</v>
      </c>
      <c r="E2817" s="2" t="s">
        <v>7</v>
      </c>
      <c r="F2817" s="2" t="s">
        <v>8</v>
      </c>
      <c r="G2817" s="2" t="s">
        <v>18</v>
      </c>
    </row>
    <row r="2818" spans="1:7">
      <c r="A2818" s="2" t="str">
        <f>REPLACE([1]发放人员信息查询数据导出.xlsx!E2818,7,8,"****")</f>
        <v>342423****5875</v>
      </c>
      <c r="B2818" s="2" t="str">
        <f>REPLACE([1]发放人员信息查询数据导出.xlsx!F2818,2,1,"*")</f>
        <v>杨*云</v>
      </c>
      <c r="C2818" s="2">
        <v>202508</v>
      </c>
      <c r="D2818" s="2">
        <v>20</v>
      </c>
      <c r="E2818" s="2" t="s">
        <v>7</v>
      </c>
      <c r="F2818" s="2" t="s">
        <v>8</v>
      </c>
      <c r="G2818" s="2" t="s">
        <v>15</v>
      </c>
    </row>
    <row r="2819" spans="1:7">
      <c r="A2819" s="2" t="str">
        <f>REPLACE([1]发放人员信息查询数据导出.xlsx!E2819,7,8,"****")</f>
        <v>342423****590X</v>
      </c>
      <c r="B2819" s="2" t="str">
        <f>REPLACE([1]发放人员信息查询数据导出.xlsx!F2819,2,1,"*")</f>
        <v>刘*勤</v>
      </c>
      <c r="C2819" s="2">
        <v>202508</v>
      </c>
      <c r="D2819" s="2">
        <v>20</v>
      </c>
      <c r="E2819" s="2" t="s">
        <v>7</v>
      </c>
      <c r="F2819" s="2" t="s">
        <v>8</v>
      </c>
      <c r="G2819" s="2" t="s">
        <v>19</v>
      </c>
    </row>
    <row r="2820" spans="1:7">
      <c r="A2820" s="2" t="str">
        <f>REPLACE([1]发放人员信息查询数据导出.xlsx!E2820,7,8,"****")</f>
        <v>342423****5899</v>
      </c>
      <c r="B2820" s="2" t="str">
        <f>REPLACE([1]发放人员信息查询数据导出.xlsx!F2820,2,1,"*")</f>
        <v>李*贵</v>
      </c>
      <c r="C2820" s="2">
        <v>202508</v>
      </c>
      <c r="D2820" s="2">
        <v>20</v>
      </c>
      <c r="E2820" s="2" t="s">
        <v>7</v>
      </c>
      <c r="F2820" s="2" t="s">
        <v>8</v>
      </c>
      <c r="G2820" s="2" t="s">
        <v>21</v>
      </c>
    </row>
    <row r="2821" spans="1:7">
      <c r="A2821" s="2" t="str">
        <f>REPLACE([1]发放人员信息查询数据导出.xlsx!E2821,7,8,"****")</f>
        <v>342423****539X</v>
      </c>
      <c r="B2821" s="2" t="str">
        <f>REPLACE([1]发放人员信息查询数据导出.xlsx!F2821,2,1,"*")</f>
        <v>张*林</v>
      </c>
      <c r="C2821" s="2">
        <v>202508</v>
      </c>
      <c r="D2821" s="2">
        <v>20</v>
      </c>
      <c r="E2821" s="2" t="s">
        <v>7</v>
      </c>
      <c r="F2821" s="2" t="s">
        <v>8</v>
      </c>
      <c r="G2821" s="2" t="s">
        <v>19</v>
      </c>
    </row>
    <row r="2822" spans="1:7">
      <c r="A2822" s="2" t="str">
        <f>REPLACE([1]发放人员信息查询数据导出.xlsx!E2822,7,8,"****")</f>
        <v>342423****5861</v>
      </c>
      <c r="B2822" s="2" t="str">
        <f>REPLACE([1]发放人员信息查询数据导出.xlsx!F2822,2,1,"*")</f>
        <v>吴*兰</v>
      </c>
      <c r="C2822" s="2">
        <v>202508</v>
      </c>
      <c r="D2822" s="2">
        <v>20</v>
      </c>
      <c r="E2822" s="2" t="s">
        <v>7</v>
      </c>
      <c r="F2822" s="2" t="s">
        <v>8</v>
      </c>
      <c r="G2822" s="2" t="s">
        <v>21</v>
      </c>
    </row>
    <row r="2823" spans="1:7">
      <c r="A2823" s="2" t="str">
        <f>REPLACE([1]发放人员信息查询数据导出.xlsx!E2823,7,8,"****")</f>
        <v>342423****5874</v>
      </c>
      <c r="B2823" s="2" t="str">
        <f>REPLACE([1]发放人员信息查询数据导出.xlsx!F2823,2,1,"*")</f>
        <v>李*华</v>
      </c>
      <c r="C2823" s="2">
        <v>202508</v>
      </c>
      <c r="D2823" s="2">
        <v>20</v>
      </c>
      <c r="E2823" s="2" t="s">
        <v>7</v>
      </c>
      <c r="F2823" s="2" t="s">
        <v>8</v>
      </c>
      <c r="G2823" s="2" t="s">
        <v>13</v>
      </c>
    </row>
    <row r="2824" spans="1:7">
      <c r="A2824" s="2" t="str">
        <f>REPLACE([1]发放人员信息查询数据导出.xlsx!E2824,7,8,"****")</f>
        <v>342423****5897</v>
      </c>
      <c r="B2824" s="2" t="str">
        <f>REPLACE([1]发放人员信息查询数据导出.xlsx!F2824,2,1,"*")</f>
        <v>周*林</v>
      </c>
      <c r="C2824" s="2">
        <v>202508</v>
      </c>
      <c r="D2824" s="2">
        <v>20</v>
      </c>
      <c r="E2824" s="2" t="s">
        <v>7</v>
      </c>
      <c r="F2824" s="2" t="s">
        <v>8</v>
      </c>
      <c r="G2824" s="2" t="s">
        <v>18</v>
      </c>
    </row>
    <row r="2825" spans="1:7">
      <c r="A2825" s="2" t="str">
        <f>REPLACE([1]发放人员信息查询数据导出.xlsx!E2825,7,8,"****")</f>
        <v>342423****5908</v>
      </c>
      <c r="B2825" s="2" t="str">
        <f>REPLACE([1]发放人员信息查询数据导出.xlsx!F2825,2,1,"*")</f>
        <v>王*芝</v>
      </c>
      <c r="C2825" s="2">
        <v>202508</v>
      </c>
      <c r="D2825" s="2">
        <v>20</v>
      </c>
      <c r="E2825" s="2" t="s">
        <v>7</v>
      </c>
      <c r="F2825" s="2" t="s">
        <v>8</v>
      </c>
      <c r="G2825" s="2" t="s">
        <v>20</v>
      </c>
    </row>
    <row r="2826" spans="1:7">
      <c r="A2826" s="2" t="str">
        <f>REPLACE([1]发放人员信息查询数据导出.xlsx!E2826,7,8,"****")</f>
        <v>342423****5865</v>
      </c>
      <c r="B2826" s="2" t="str">
        <f>REPLACE([1]发放人员信息查询数据导出.xlsx!F2826,2,1,"*")</f>
        <v>韩*英</v>
      </c>
      <c r="C2826" s="2">
        <v>202508</v>
      </c>
      <c r="D2826" s="2">
        <v>20</v>
      </c>
      <c r="E2826" s="2" t="s">
        <v>7</v>
      </c>
      <c r="F2826" s="2" t="s">
        <v>8</v>
      </c>
      <c r="G2826" s="2" t="s">
        <v>18</v>
      </c>
    </row>
    <row r="2827" spans="1:7">
      <c r="A2827" s="2" t="str">
        <f>REPLACE([1]发放人员信息查询数据导出.xlsx!E2827,7,8,"****")</f>
        <v>342423****5898</v>
      </c>
      <c r="B2827" s="2" t="str">
        <f>REPLACE([1]发放人员信息查询数据导出.xlsx!F2827,2,1,"*")</f>
        <v>冯*起</v>
      </c>
      <c r="C2827" s="2">
        <v>202508</v>
      </c>
      <c r="D2827" s="2">
        <v>20</v>
      </c>
      <c r="E2827" s="2" t="s">
        <v>7</v>
      </c>
      <c r="F2827" s="2" t="s">
        <v>8</v>
      </c>
      <c r="G2827" s="2" t="s">
        <v>19</v>
      </c>
    </row>
    <row r="2828" spans="1:7">
      <c r="A2828" s="2" t="str">
        <f>REPLACE([1]发放人员信息查询数据导出.xlsx!E2828,7,8,"****")</f>
        <v>342423****5865</v>
      </c>
      <c r="B2828" s="2" t="str">
        <f>REPLACE([1]发放人员信息查询数据导出.xlsx!F2828,2,1,"*")</f>
        <v>周*荣</v>
      </c>
      <c r="C2828" s="2">
        <v>202508</v>
      </c>
      <c r="D2828" s="2">
        <v>20</v>
      </c>
      <c r="E2828" s="2" t="s">
        <v>7</v>
      </c>
      <c r="F2828" s="2" t="s">
        <v>8</v>
      </c>
      <c r="G2828" s="2" t="s">
        <v>13</v>
      </c>
    </row>
    <row r="2829" spans="1:7">
      <c r="A2829" s="2" t="str">
        <f>REPLACE([1]发放人员信息查询数据导出.xlsx!E2829,7,8,"****")</f>
        <v>342423****5900</v>
      </c>
      <c r="B2829" s="2" t="str">
        <f>REPLACE([1]发放人员信息查询数据导出.xlsx!F2829,2,1,"*")</f>
        <v>华*侠</v>
      </c>
      <c r="C2829" s="2">
        <v>202508</v>
      </c>
      <c r="D2829" s="2">
        <v>20</v>
      </c>
      <c r="E2829" s="2" t="s">
        <v>7</v>
      </c>
      <c r="F2829" s="2" t="s">
        <v>8</v>
      </c>
      <c r="G2829" s="2" t="s">
        <v>19</v>
      </c>
    </row>
    <row r="2830" spans="1:7">
      <c r="A2830" s="2" t="str">
        <f>REPLACE([1]发放人员信息查询数据导出.xlsx!E2830,7,8,"****")</f>
        <v>342423****5891</v>
      </c>
      <c r="B2830" s="2" t="str">
        <f>REPLACE([1]发放人员信息查询数据导出.xlsx!F2830,2,1,"*")</f>
        <v>蔡*平</v>
      </c>
      <c r="C2830" s="2">
        <v>202508</v>
      </c>
      <c r="D2830" s="2">
        <v>20</v>
      </c>
      <c r="E2830" s="2" t="s">
        <v>7</v>
      </c>
      <c r="F2830" s="2" t="s">
        <v>8</v>
      </c>
      <c r="G2830" s="2" t="s">
        <v>12</v>
      </c>
    </row>
    <row r="2831" spans="1:7">
      <c r="A2831" s="2" t="str">
        <f>REPLACE([1]发放人员信息查询数据导出.xlsx!E2831,7,8,"****")</f>
        <v>342423****5864</v>
      </c>
      <c r="B2831" s="2" t="str">
        <f>REPLACE([1]发放人员信息查询数据导出.xlsx!F2831,2,1,"*")</f>
        <v>刘*荣</v>
      </c>
      <c r="C2831" s="2">
        <v>202508</v>
      </c>
      <c r="D2831" s="2">
        <v>20</v>
      </c>
      <c r="E2831" s="2" t="s">
        <v>7</v>
      </c>
      <c r="F2831" s="2" t="s">
        <v>8</v>
      </c>
      <c r="G2831" s="2" t="s">
        <v>11</v>
      </c>
    </row>
    <row r="2832" spans="1:7">
      <c r="A2832" s="2" t="str">
        <f>REPLACE([1]发放人员信息查询数据导出.xlsx!E2832,7,8,"****")</f>
        <v>342423****5863</v>
      </c>
      <c r="B2832" s="2" t="str">
        <f>REPLACE([1]发放人员信息查询数据导出.xlsx!F2832,2,1,"*")</f>
        <v>张*芳</v>
      </c>
      <c r="C2832" s="2">
        <v>202508</v>
      </c>
      <c r="D2832" s="2">
        <v>20</v>
      </c>
      <c r="E2832" s="2" t="s">
        <v>7</v>
      </c>
      <c r="F2832" s="2" t="s">
        <v>8</v>
      </c>
      <c r="G2832" s="2" t="s">
        <v>15</v>
      </c>
    </row>
    <row r="2833" spans="1:7">
      <c r="A2833" s="2" t="str">
        <f>REPLACE([1]发放人员信息查询数据导出.xlsx!E2833,7,8,"****")</f>
        <v>342423****5865</v>
      </c>
      <c r="B2833" s="2" t="str">
        <f>REPLACE([1]发放人员信息查询数据导出.xlsx!F2833,2,1,"*")</f>
        <v>吴*兰</v>
      </c>
      <c r="C2833" s="2">
        <v>202508</v>
      </c>
      <c r="D2833" s="2">
        <v>20</v>
      </c>
      <c r="E2833" s="2" t="s">
        <v>7</v>
      </c>
      <c r="F2833" s="2" t="s">
        <v>8</v>
      </c>
      <c r="G2833" s="2" t="s">
        <v>15</v>
      </c>
    </row>
    <row r="2834" spans="1:7">
      <c r="A2834" s="2" t="str">
        <f>REPLACE([1]发放人员信息查询数据导出.xlsx!E2834,7,8,"****")</f>
        <v>342423****5863</v>
      </c>
      <c r="B2834" s="2" t="str">
        <f>REPLACE([1]发放人员信息查询数据导出.xlsx!F2834,2,1,"*")</f>
        <v>张*生</v>
      </c>
      <c r="C2834" s="2">
        <v>202508</v>
      </c>
      <c r="D2834" s="2">
        <v>20</v>
      </c>
      <c r="E2834" s="2" t="s">
        <v>7</v>
      </c>
      <c r="F2834" s="2" t="s">
        <v>8</v>
      </c>
      <c r="G2834" s="2" t="s">
        <v>22</v>
      </c>
    </row>
    <row r="2835" spans="1:7">
      <c r="A2835" s="2" t="str">
        <f>REPLACE([1]发放人员信息查询数据导出.xlsx!E2835,7,8,"****")</f>
        <v>342423****5862</v>
      </c>
      <c r="B2835" s="2" t="str">
        <f>REPLACE([1]发放人员信息查询数据导出.xlsx!F2835,2,1,"*")</f>
        <v>何*珍</v>
      </c>
      <c r="C2835" s="2">
        <v>202508</v>
      </c>
      <c r="D2835" s="2">
        <v>20</v>
      </c>
      <c r="E2835" s="2" t="s">
        <v>7</v>
      </c>
      <c r="F2835" s="2" t="s">
        <v>8</v>
      </c>
      <c r="G2835" s="2" t="s">
        <v>9</v>
      </c>
    </row>
    <row r="2836" spans="1:7">
      <c r="A2836" s="2" t="str">
        <f>REPLACE([1]发放人员信息查询数据导出.xlsx!E2836,7,8,"****")</f>
        <v>342423****5895</v>
      </c>
      <c r="B2836" s="2" t="str">
        <f>REPLACE([1]发放人员信息查询数据导出.xlsx!F2836,2,1,"*")</f>
        <v>周*皋</v>
      </c>
      <c r="C2836" s="2">
        <v>202508</v>
      </c>
      <c r="D2836" s="2">
        <v>20</v>
      </c>
      <c r="E2836" s="2" t="s">
        <v>7</v>
      </c>
      <c r="F2836" s="2" t="s">
        <v>8</v>
      </c>
      <c r="G2836" s="2" t="s">
        <v>18</v>
      </c>
    </row>
    <row r="2837" spans="1:7">
      <c r="A2837" s="2" t="str">
        <f>REPLACE([1]发放人员信息查询数据导出.xlsx!E2837,7,8,"****")</f>
        <v>342423****5872</v>
      </c>
      <c r="B2837" s="2" t="str">
        <f>REPLACE([1]发放人员信息查询数据导出.xlsx!F2837,2,1,"*")</f>
        <v>周*甫</v>
      </c>
      <c r="C2837" s="2">
        <v>202508</v>
      </c>
      <c r="D2837" s="2">
        <v>20</v>
      </c>
      <c r="E2837" s="2" t="s">
        <v>7</v>
      </c>
      <c r="F2837" s="2" t="s">
        <v>8</v>
      </c>
      <c r="G2837" s="2" t="s">
        <v>15</v>
      </c>
    </row>
    <row r="2838" spans="1:7">
      <c r="A2838" s="2" t="str">
        <f>REPLACE([1]发放人员信息查询数据导出.xlsx!E2838,7,8,"****")</f>
        <v>342423****5863</v>
      </c>
      <c r="B2838" s="2" t="str">
        <f>REPLACE([1]发放人员信息查询数据导出.xlsx!F2838,2,1,"*")</f>
        <v>龚*月</v>
      </c>
      <c r="C2838" s="2">
        <v>202508</v>
      </c>
      <c r="D2838" s="2">
        <v>20</v>
      </c>
      <c r="E2838" s="2" t="s">
        <v>7</v>
      </c>
      <c r="F2838" s="2" t="s">
        <v>8</v>
      </c>
      <c r="G2838" s="2" t="s">
        <v>13</v>
      </c>
    </row>
    <row r="2839" spans="1:7">
      <c r="A2839" s="2" t="str">
        <f>REPLACE([1]发放人员信息查询数据导出.xlsx!E2839,7,8,"****")</f>
        <v>342423****5958</v>
      </c>
      <c r="B2839" s="2" t="str">
        <f>REPLACE([1]发放人员信息查询数据导出.xlsx!F2839,2,1,"*")</f>
        <v>林*清</v>
      </c>
      <c r="C2839" s="2">
        <v>202508</v>
      </c>
      <c r="D2839" s="2">
        <v>20</v>
      </c>
      <c r="E2839" s="2" t="s">
        <v>7</v>
      </c>
      <c r="F2839" s="2" t="s">
        <v>8</v>
      </c>
      <c r="G2839" s="2" t="s">
        <v>20</v>
      </c>
    </row>
    <row r="2840" spans="1:7">
      <c r="A2840" s="2" t="str">
        <f>REPLACE([1]发放人员信息查询数据导出.xlsx!E2840,7,8,"****")</f>
        <v>342423****5865</v>
      </c>
      <c r="B2840" s="2" t="str">
        <f>REPLACE([1]发放人员信息查询数据导出.xlsx!F2840,2,1,"*")</f>
        <v>徐*侠</v>
      </c>
      <c r="C2840" s="2">
        <v>202508</v>
      </c>
      <c r="D2840" s="2">
        <v>20</v>
      </c>
      <c r="E2840" s="2" t="s">
        <v>7</v>
      </c>
      <c r="F2840" s="2" t="s">
        <v>8</v>
      </c>
      <c r="G2840" s="2" t="s">
        <v>18</v>
      </c>
    </row>
    <row r="2841" spans="1:7">
      <c r="A2841" s="2" t="str">
        <f>REPLACE([1]发放人员信息查询数据导出.xlsx!E2841,7,8,"****")</f>
        <v>342423****5871</v>
      </c>
      <c r="B2841" s="2" t="str">
        <f>REPLACE([1]发放人员信息查询数据导出.xlsx!F2841,2,1,"*")</f>
        <v>曹*才</v>
      </c>
      <c r="C2841" s="2">
        <v>202508</v>
      </c>
      <c r="D2841" s="2">
        <v>20</v>
      </c>
      <c r="E2841" s="2" t="s">
        <v>7</v>
      </c>
      <c r="F2841" s="2" t="s">
        <v>8</v>
      </c>
      <c r="G2841" s="2" t="s">
        <v>16</v>
      </c>
    </row>
    <row r="2842" spans="1:7">
      <c r="A2842" s="2" t="str">
        <f>REPLACE([1]发放人员信息查询数据导出.xlsx!E2842,7,8,"****")</f>
        <v>342423****5877</v>
      </c>
      <c r="B2842" s="2" t="str">
        <f>REPLACE([1]发放人员信息查询数据导出.xlsx!F2842,2,1,"*")</f>
        <v>杏*田</v>
      </c>
      <c r="C2842" s="2">
        <v>202508</v>
      </c>
      <c r="D2842" s="2">
        <v>20</v>
      </c>
      <c r="E2842" s="2" t="s">
        <v>7</v>
      </c>
      <c r="F2842" s="2" t="s">
        <v>8</v>
      </c>
      <c r="G2842" s="2" t="s">
        <v>13</v>
      </c>
    </row>
    <row r="2843" spans="1:7">
      <c r="A2843" s="2" t="str">
        <f>REPLACE([1]发放人员信息查询数据导出.xlsx!E2843,7,8,"****")</f>
        <v>342423****5892</v>
      </c>
      <c r="B2843" s="2" t="str">
        <f>REPLACE([1]发放人员信息查询数据导出.xlsx!F2843,2,1,"*")</f>
        <v>王*祥</v>
      </c>
      <c r="C2843" s="2">
        <v>202508</v>
      </c>
      <c r="D2843" s="2">
        <v>20</v>
      </c>
      <c r="E2843" s="2" t="s">
        <v>7</v>
      </c>
      <c r="F2843" s="2" t="s">
        <v>8</v>
      </c>
      <c r="G2843" s="2" t="s">
        <v>18</v>
      </c>
    </row>
    <row r="2844" spans="1:7">
      <c r="A2844" s="2" t="str">
        <f>REPLACE([1]发放人员信息查询数据导出.xlsx!E2844,7,8,"****")</f>
        <v>342423****5862</v>
      </c>
      <c r="B2844" s="2" t="str">
        <f>REPLACE([1]发放人员信息查询数据导出.xlsx!F2844,2,1,"*")</f>
        <v>韩*芬</v>
      </c>
      <c r="C2844" s="2">
        <v>202508</v>
      </c>
      <c r="D2844" s="2">
        <v>20</v>
      </c>
      <c r="E2844" s="2" t="s">
        <v>7</v>
      </c>
      <c r="F2844" s="2" t="s">
        <v>8</v>
      </c>
      <c r="G2844" s="2" t="s">
        <v>18</v>
      </c>
    </row>
    <row r="2845" spans="1:7">
      <c r="A2845" s="2" t="str">
        <f>REPLACE([1]发放人员信息查询数据导出.xlsx!E2845,7,8,"****")</f>
        <v>342423****586X</v>
      </c>
      <c r="B2845" s="2" t="str">
        <f>REPLACE([1]发放人员信息查询数据导出.xlsx!F2845,2,1,"*")</f>
        <v>冷*侠</v>
      </c>
      <c r="C2845" s="2">
        <v>202508</v>
      </c>
      <c r="D2845" s="2">
        <v>20</v>
      </c>
      <c r="E2845" s="2" t="s">
        <v>7</v>
      </c>
      <c r="F2845" s="2" t="s">
        <v>8</v>
      </c>
      <c r="G2845" s="2" t="s">
        <v>22</v>
      </c>
    </row>
    <row r="2846" spans="1:7">
      <c r="A2846" s="2" t="str">
        <f>REPLACE([1]发放人员信息查询数据导出.xlsx!E2846,7,8,"****")</f>
        <v>342423****5871</v>
      </c>
      <c r="B2846" s="2" t="str">
        <f>REPLACE([1]发放人员信息查询数据导出.xlsx!F2846,2,1,"*")</f>
        <v>张*中</v>
      </c>
      <c r="C2846" s="2">
        <v>202508</v>
      </c>
      <c r="D2846" s="2">
        <v>20</v>
      </c>
      <c r="E2846" s="2" t="s">
        <v>7</v>
      </c>
      <c r="F2846" s="2" t="s">
        <v>8</v>
      </c>
      <c r="G2846" s="2" t="s">
        <v>21</v>
      </c>
    </row>
    <row r="2847" spans="1:7">
      <c r="A2847" s="2" t="str">
        <f>REPLACE([1]发放人员信息查询数据导出.xlsx!E2847,7,8,"****")</f>
        <v>342423****5916</v>
      </c>
      <c r="B2847" s="2" t="str">
        <f>REPLACE([1]发放人员信息查询数据导出.xlsx!F2847,2,1,"*")</f>
        <v>林*青</v>
      </c>
      <c r="C2847" s="2">
        <v>202508</v>
      </c>
      <c r="D2847" s="2">
        <v>20</v>
      </c>
      <c r="E2847" s="2" t="s">
        <v>7</v>
      </c>
      <c r="F2847" s="2" t="s">
        <v>8</v>
      </c>
      <c r="G2847" s="2" t="s">
        <v>20</v>
      </c>
    </row>
    <row r="2848" spans="1:7">
      <c r="A2848" s="2" t="str">
        <f>REPLACE([1]发放人员信息查询数据导出.xlsx!E2848,7,8,"****")</f>
        <v>342423****5868</v>
      </c>
      <c r="B2848" s="2" t="str">
        <f>REPLACE([1]发放人员信息查询数据导出.xlsx!F2848,2,1,"*")</f>
        <v>张*英</v>
      </c>
      <c r="C2848" s="2">
        <v>202508</v>
      </c>
      <c r="D2848" s="2">
        <v>20</v>
      </c>
      <c r="E2848" s="2" t="s">
        <v>7</v>
      </c>
      <c r="F2848" s="2" t="s">
        <v>8</v>
      </c>
      <c r="G2848" s="2" t="s">
        <v>9</v>
      </c>
    </row>
    <row r="2849" spans="1:7">
      <c r="A2849" s="2" t="str">
        <f>REPLACE([1]发放人员信息查询数据导出.xlsx!E2849,7,8,"****")</f>
        <v>342423****589X</v>
      </c>
      <c r="B2849" s="2" t="str">
        <f>REPLACE([1]发放人员信息查询数据导出.xlsx!F2849,2,1,"*")</f>
        <v>李*乐</v>
      </c>
      <c r="C2849" s="2">
        <v>202508</v>
      </c>
      <c r="D2849" s="2">
        <v>20</v>
      </c>
      <c r="E2849" s="2" t="s">
        <v>7</v>
      </c>
      <c r="F2849" s="2" t="s">
        <v>8</v>
      </c>
      <c r="G2849" s="2" t="s">
        <v>13</v>
      </c>
    </row>
    <row r="2850" spans="1:7">
      <c r="A2850" s="2" t="str">
        <f>REPLACE([1]发放人员信息查询数据导出.xlsx!E2850,7,8,"****")</f>
        <v>342423****5860</v>
      </c>
      <c r="B2850" s="2" t="str">
        <f>REPLACE([1]发放人员信息查询数据导出.xlsx!F2850,2,1,"*")</f>
        <v>姜*珍</v>
      </c>
      <c r="C2850" s="2">
        <v>202508</v>
      </c>
      <c r="D2850" s="2">
        <v>20</v>
      </c>
      <c r="E2850" s="2" t="s">
        <v>7</v>
      </c>
      <c r="F2850" s="2" t="s">
        <v>8</v>
      </c>
      <c r="G2850" s="2" t="s">
        <v>21</v>
      </c>
    </row>
    <row r="2851" spans="1:7">
      <c r="A2851" s="2" t="str">
        <f>REPLACE([1]发放人员信息查询数据导出.xlsx!E2851,7,8,"****")</f>
        <v>342423****5885</v>
      </c>
      <c r="B2851" s="2" t="str">
        <f>REPLACE([1]发放人员信息查询数据导出.xlsx!F2851,2,1,"*")</f>
        <v>罗*芳</v>
      </c>
      <c r="C2851" s="2">
        <v>202508</v>
      </c>
      <c r="D2851" s="2">
        <v>20</v>
      </c>
      <c r="E2851" s="2" t="s">
        <v>7</v>
      </c>
      <c r="F2851" s="2" t="s">
        <v>8</v>
      </c>
      <c r="G2851" s="2" t="s">
        <v>9</v>
      </c>
    </row>
    <row r="2852" spans="1:7">
      <c r="A2852" s="2" t="str">
        <f>REPLACE([1]发放人员信息查询数据导出.xlsx!E2852,7,8,"****")</f>
        <v>342423****5887</v>
      </c>
      <c r="B2852" s="2" t="str">
        <f>REPLACE([1]发放人员信息查询数据导出.xlsx!F2852,2,1,"*")</f>
        <v>刘*珍</v>
      </c>
      <c r="C2852" s="2">
        <v>202508</v>
      </c>
      <c r="D2852" s="2">
        <v>20</v>
      </c>
      <c r="E2852" s="2" t="s">
        <v>7</v>
      </c>
      <c r="F2852" s="2" t="s">
        <v>8</v>
      </c>
      <c r="G2852" s="2" t="s">
        <v>19</v>
      </c>
    </row>
    <row r="2853" spans="1:7">
      <c r="A2853" s="2" t="str">
        <f>REPLACE([1]发放人员信息查询数据导出.xlsx!E2853,7,8,"****")</f>
        <v>342423****5881</v>
      </c>
      <c r="B2853" s="2" t="str">
        <f>REPLACE([1]发放人员信息查询数据导出.xlsx!F2853,2,1,"*")</f>
        <v>余*月</v>
      </c>
      <c r="C2853" s="2">
        <v>202508</v>
      </c>
      <c r="D2853" s="2">
        <v>20</v>
      </c>
      <c r="E2853" s="2" t="s">
        <v>7</v>
      </c>
      <c r="F2853" s="2" t="s">
        <v>8</v>
      </c>
      <c r="G2853" s="2" t="s">
        <v>16</v>
      </c>
    </row>
    <row r="2854" spans="1:7">
      <c r="A2854" s="2" t="str">
        <f>REPLACE([1]发放人员信息查询数据导出.xlsx!E2854,7,8,"****")</f>
        <v>342423****5898</v>
      </c>
      <c r="B2854" s="2" t="str">
        <f>REPLACE([1]发放人员信息查询数据导出.xlsx!F2854,2,1,"*")</f>
        <v>张*良</v>
      </c>
      <c r="C2854" s="2">
        <v>202508</v>
      </c>
      <c r="D2854" s="2">
        <v>20</v>
      </c>
      <c r="E2854" s="2" t="s">
        <v>7</v>
      </c>
      <c r="F2854" s="2" t="s">
        <v>8</v>
      </c>
      <c r="G2854" s="2" t="s">
        <v>15</v>
      </c>
    </row>
    <row r="2855" spans="1:7">
      <c r="A2855" s="2" t="str">
        <f>REPLACE([1]发放人员信息查询数据导出.xlsx!E2855,7,8,"****")</f>
        <v>342423****5894</v>
      </c>
      <c r="B2855" s="2" t="str">
        <f>REPLACE([1]发放人员信息查询数据导出.xlsx!F2855,2,1,"*")</f>
        <v>王*群</v>
      </c>
      <c r="C2855" s="2">
        <v>202508</v>
      </c>
      <c r="D2855" s="2">
        <v>20</v>
      </c>
      <c r="E2855" s="2" t="s">
        <v>7</v>
      </c>
      <c r="F2855" s="2" t="s">
        <v>8</v>
      </c>
      <c r="G2855" s="2" t="s">
        <v>10</v>
      </c>
    </row>
    <row r="2856" spans="1:7">
      <c r="A2856" s="2" t="str">
        <f>REPLACE([1]发放人员信息查询数据导出.xlsx!E2856,7,8,"****")</f>
        <v>342423****5876</v>
      </c>
      <c r="B2856" s="2" t="str">
        <f>REPLACE([1]发放人员信息查询数据导出.xlsx!F2856,2,1,"*")</f>
        <v>屠*彬</v>
      </c>
      <c r="C2856" s="2">
        <v>202508</v>
      </c>
      <c r="D2856" s="2">
        <v>20</v>
      </c>
      <c r="E2856" s="2" t="s">
        <v>7</v>
      </c>
      <c r="F2856" s="2" t="s">
        <v>8</v>
      </c>
      <c r="G2856" s="2" t="s">
        <v>18</v>
      </c>
    </row>
    <row r="2857" spans="1:7">
      <c r="A2857" s="2" t="str">
        <f>REPLACE([1]发放人员信息查询数据导出.xlsx!E2857,7,8,"****")</f>
        <v>342423****5903</v>
      </c>
      <c r="B2857" s="2" t="str">
        <f>REPLACE([1]发放人员信息查询数据导出.xlsx!F2857,2,1,"*")</f>
        <v>邓*秀</v>
      </c>
      <c r="C2857" s="2">
        <v>202508</v>
      </c>
      <c r="D2857" s="2">
        <v>20</v>
      </c>
      <c r="E2857" s="2" t="s">
        <v>7</v>
      </c>
      <c r="F2857" s="2" t="s">
        <v>8</v>
      </c>
      <c r="G2857" s="2" t="s">
        <v>11</v>
      </c>
    </row>
    <row r="2858" spans="1:7">
      <c r="A2858" s="2" t="str">
        <f>REPLACE([1]发放人员信息查询数据导出.xlsx!E2858,7,8,"****")</f>
        <v>342423****5870</v>
      </c>
      <c r="B2858" s="2" t="str">
        <f>REPLACE([1]发放人员信息查询数据导出.xlsx!F2858,2,1,"*")</f>
        <v>吴*兵</v>
      </c>
      <c r="C2858" s="2">
        <v>202508</v>
      </c>
      <c r="D2858" s="2">
        <v>20</v>
      </c>
      <c r="E2858" s="2" t="s">
        <v>7</v>
      </c>
      <c r="F2858" s="2" t="s">
        <v>8</v>
      </c>
      <c r="G2858" s="2" t="s">
        <v>17</v>
      </c>
    </row>
    <row r="2859" spans="1:7">
      <c r="A2859" s="2" t="str">
        <f>REPLACE([1]发放人员信息查询数据导出.xlsx!E2859,7,8,"****")</f>
        <v>342423****5864</v>
      </c>
      <c r="B2859" s="2" t="str">
        <f>REPLACE([1]发放人员信息查询数据导出.xlsx!F2859,2,1,"*")</f>
        <v>杨*角</v>
      </c>
      <c r="C2859" s="2">
        <v>202508</v>
      </c>
      <c r="D2859" s="2">
        <v>20</v>
      </c>
      <c r="E2859" s="2" t="s">
        <v>7</v>
      </c>
      <c r="F2859" s="2" t="s">
        <v>8</v>
      </c>
      <c r="G2859" s="2" t="s">
        <v>20</v>
      </c>
    </row>
    <row r="2860" spans="1:7">
      <c r="A2860" s="2" t="str">
        <f>REPLACE([1]发放人员信息查询数据导出.xlsx!E2860,7,8,"****")</f>
        <v>341522****5361</v>
      </c>
      <c r="B2860" s="2" t="str">
        <f>REPLACE([1]发放人员信息查询数据导出.xlsx!F2860,2,1,"*")</f>
        <v>张*珍</v>
      </c>
      <c r="C2860" s="2">
        <v>202508</v>
      </c>
      <c r="D2860" s="2">
        <v>20</v>
      </c>
      <c r="E2860" s="2" t="s">
        <v>7</v>
      </c>
      <c r="F2860" s="2" t="s">
        <v>8</v>
      </c>
      <c r="G2860" s="2" t="s">
        <v>20</v>
      </c>
    </row>
    <row r="2861" spans="1:7">
      <c r="A2861" s="2" t="str">
        <f>REPLACE([1]发放人员信息查询数据导出.xlsx!E2861,7,8,"****")</f>
        <v>342423****5935</v>
      </c>
      <c r="B2861" s="2" t="str">
        <f>REPLACE([1]发放人员信息查询数据导出.xlsx!F2861,2,1,"*")</f>
        <v>徐*文</v>
      </c>
      <c r="C2861" s="2">
        <v>202508</v>
      </c>
      <c r="D2861" s="2">
        <v>20</v>
      </c>
      <c r="E2861" s="2" t="s">
        <v>7</v>
      </c>
      <c r="F2861" s="2" t="s">
        <v>8</v>
      </c>
      <c r="G2861" s="2" t="s">
        <v>15</v>
      </c>
    </row>
    <row r="2862" spans="1:7">
      <c r="A2862" s="2" t="str">
        <f>REPLACE([1]发放人员信息查询数据导出.xlsx!E2862,7,8,"****")</f>
        <v>342423****5378</v>
      </c>
      <c r="B2862" s="2" t="str">
        <f>REPLACE([1]发放人员信息查询数据导出.xlsx!F2862,2,1,"*")</f>
        <v>王*福</v>
      </c>
      <c r="C2862" s="2">
        <v>202508</v>
      </c>
      <c r="D2862" s="2">
        <v>20</v>
      </c>
      <c r="E2862" s="2" t="s">
        <v>7</v>
      </c>
      <c r="F2862" s="2" t="s">
        <v>8</v>
      </c>
      <c r="G2862" s="2" t="s">
        <v>15</v>
      </c>
    </row>
    <row r="2863" spans="1:7">
      <c r="A2863" s="2" t="str">
        <f>REPLACE([1]发放人员信息查询数据导出.xlsx!E2863,7,8,"****")</f>
        <v>342423****586X</v>
      </c>
      <c r="B2863" s="2" t="str">
        <f>REPLACE([1]发放人员信息查询数据导出.xlsx!F2863,2,1,"*")</f>
        <v>王*芳</v>
      </c>
      <c r="C2863" s="2">
        <v>202508</v>
      </c>
      <c r="D2863" s="2">
        <v>20</v>
      </c>
      <c r="E2863" s="2" t="s">
        <v>7</v>
      </c>
      <c r="F2863" s="2" t="s">
        <v>8</v>
      </c>
      <c r="G2863" s="2" t="s">
        <v>15</v>
      </c>
    </row>
    <row r="2864" spans="1:7">
      <c r="A2864" s="2" t="str">
        <f>REPLACE([1]发放人员信息查询数据导出.xlsx!E2864,7,8,"****")</f>
        <v>342423****5885</v>
      </c>
      <c r="B2864" s="2" t="str">
        <f>REPLACE([1]发放人员信息查询数据导出.xlsx!F2864,2,1,"*")</f>
        <v>范*芝</v>
      </c>
      <c r="C2864" s="2">
        <v>202508</v>
      </c>
      <c r="D2864" s="2">
        <v>20</v>
      </c>
      <c r="E2864" s="2" t="s">
        <v>7</v>
      </c>
      <c r="F2864" s="2" t="s">
        <v>8</v>
      </c>
      <c r="G2864" s="2" t="s">
        <v>10</v>
      </c>
    </row>
    <row r="2865" spans="1:7">
      <c r="A2865" s="2" t="str">
        <f>REPLACE([1]发放人员信息查询数据导出.xlsx!E2865,7,8,"****")</f>
        <v>342423****5870</v>
      </c>
      <c r="B2865" s="2" t="str">
        <f>REPLACE([1]发放人员信息查询数据导出.xlsx!F2865,2,1,"*")</f>
        <v>谷*发</v>
      </c>
      <c r="C2865" s="2">
        <v>202508</v>
      </c>
      <c r="D2865" s="2">
        <v>20</v>
      </c>
      <c r="E2865" s="2" t="s">
        <v>7</v>
      </c>
      <c r="F2865" s="2" t="s">
        <v>8</v>
      </c>
      <c r="G2865" s="2" t="s">
        <v>13</v>
      </c>
    </row>
    <row r="2866" spans="1:7">
      <c r="A2866" s="2" t="str">
        <f>REPLACE([1]发放人员信息查询数据导出.xlsx!E2866,7,8,"****")</f>
        <v>342423****5894</v>
      </c>
      <c r="B2866" s="2" t="str">
        <f>REPLACE([1]发放人员信息查询数据导出.xlsx!F2866,2,1,"*")</f>
        <v>王*全</v>
      </c>
      <c r="C2866" s="2">
        <v>202508</v>
      </c>
      <c r="D2866" s="2">
        <v>20</v>
      </c>
      <c r="E2866" s="2" t="s">
        <v>7</v>
      </c>
      <c r="F2866" s="2" t="s">
        <v>8</v>
      </c>
      <c r="G2866" s="2" t="s">
        <v>14</v>
      </c>
    </row>
    <row r="2867" spans="1:7">
      <c r="A2867" s="2" t="str">
        <f>REPLACE([1]发放人员信息查询数据导出.xlsx!E2867,7,8,"****")</f>
        <v>342423****5889</v>
      </c>
      <c r="B2867" s="2" t="str">
        <f>REPLACE([1]发放人员信息查询数据导出.xlsx!F2867,2,1,"*")</f>
        <v>朱*珍</v>
      </c>
      <c r="C2867" s="2">
        <v>202508</v>
      </c>
      <c r="D2867" s="2">
        <v>20</v>
      </c>
      <c r="E2867" s="2" t="s">
        <v>7</v>
      </c>
      <c r="F2867" s="2" t="s">
        <v>8</v>
      </c>
      <c r="G2867" s="2" t="s">
        <v>22</v>
      </c>
    </row>
    <row r="2868" spans="1:7">
      <c r="A2868" s="2" t="str">
        <f>REPLACE([1]发放人员信息查询数据导出.xlsx!E2868,7,8,"****")</f>
        <v>342423****593X</v>
      </c>
      <c r="B2868" s="2" t="str">
        <f>REPLACE([1]发放人员信息查询数据导出.xlsx!F2868,2,1,"*")</f>
        <v>李*宝</v>
      </c>
      <c r="C2868" s="2">
        <v>202508</v>
      </c>
      <c r="D2868" s="2">
        <v>20</v>
      </c>
      <c r="E2868" s="2" t="s">
        <v>7</v>
      </c>
      <c r="F2868" s="2" t="s">
        <v>8</v>
      </c>
      <c r="G2868" s="2" t="s">
        <v>17</v>
      </c>
    </row>
    <row r="2869" spans="1:7">
      <c r="A2869" s="2" t="str">
        <f>REPLACE([1]发放人员信息查询数据导出.xlsx!E2869,7,8,"****")</f>
        <v>342423****5897</v>
      </c>
      <c r="B2869" s="2" t="str">
        <f>REPLACE([1]发放人员信息查询数据导出.xlsx!F2869,2,1,"*")</f>
        <v>李*田</v>
      </c>
      <c r="C2869" s="2">
        <v>202508</v>
      </c>
      <c r="D2869" s="2">
        <v>20</v>
      </c>
      <c r="E2869" s="2" t="s">
        <v>7</v>
      </c>
      <c r="F2869" s="2" t="s">
        <v>8</v>
      </c>
      <c r="G2869" s="2" t="s">
        <v>24</v>
      </c>
    </row>
    <row r="2870" spans="1:7">
      <c r="A2870" s="2" t="str">
        <f>REPLACE([1]发放人员信息查询数据导出.xlsx!E2870,7,8,"****")</f>
        <v>342423****5926</v>
      </c>
      <c r="B2870" s="2" t="str">
        <f>REPLACE([1]发放人员信息查询数据导出.xlsx!F2870,2,1,"*")</f>
        <v>程*</v>
      </c>
      <c r="C2870" s="2">
        <v>202508</v>
      </c>
      <c r="D2870" s="2">
        <v>20</v>
      </c>
      <c r="E2870" s="2" t="s">
        <v>7</v>
      </c>
      <c r="F2870" s="2" t="s">
        <v>8</v>
      </c>
      <c r="G2870" s="2" t="s">
        <v>18</v>
      </c>
    </row>
    <row r="2871" spans="1:7">
      <c r="A2871" s="2" t="str">
        <f>REPLACE([1]发放人员信息查询数据导出.xlsx!E2871,7,8,"****")</f>
        <v>342423****5896</v>
      </c>
      <c r="B2871" s="2" t="str">
        <f>REPLACE([1]发放人员信息查询数据导出.xlsx!F2871,2,1,"*")</f>
        <v>乔*术</v>
      </c>
      <c r="C2871" s="2">
        <v>202508</v>
      </c>
      <c r="D2871" s="2">
        <v>20</v>
      </c>
      <c r="E2871" s="2" t="s">
        <v>7</v>
      </c>
      <c r="F2871" s="2" t="s">
        <v>8</v>
      </c>
      <c r="G2871" s="2" t="s">
        <v>17</v>
      </c>
    </row>
    <row r="2872" spans="1:7">
      <c r="A2872" s="2" t="str">
        <f>REPLACE([1]发放人员信息查询数据导出.xlsx!E2872,7,8,"****")</f>
        <v>342423****5861</v>
      </c>
      <c r="B2872" s="2" t="str">
        <f>REPLACE([1]发放人员信息查询数据导出.xlsx!F2872,2,1,"*")</f>
        <v>曹*勤</v>
      </c>
      <c r="C2872" s="2">
        <v>202508</v>
      </c>
      <c r="D2872" s="2">
        <v>20</v>
      </c>
      <c r="E2872" s="2" t="s">
        <v>7</v>
      </c>
      <c r="F2872" s="2" t="s">
        <v>8</v>
      </c>
      <c r="G2872" s="2" t="s">
        <v>22</v>
      </c>
    </row>
    <row r="2873" spans="1:7">
      <c r="A2873" s="2" t="str">
        <f>REPLACE([1]发放人员信息查询数据导出.xlsx!E2873,7,8,"****")</f>
        <v>342423****5869</v>
      </c>
      <c r="B2873" s="2" t="str">
        <f>REPLACE([1]发放人员信息查询数据导出.xlsx!F2873,2,1,"*")</f>
        <v>沈*敏</v>
      </c>
      <c r="C2873" s="2">
        <v>202508</v>
      </c>
      <c r="D2873" s="2">
        <v>20</v>
      </c>
      <c r="E2873" s="2" t="s">
        <v>7</v>
      </c>
      <c r="F2873" s="2" t="s">
        <v>8</v>
      </c>
      <c r="G2873" s="2" t="s">
        <v>13</v>
      </c>
    </row>
    <row r="2874" spans="1:7">
      <c r="A2874" s="2" t="str">
        <f>REPLACE([1]发放人员信息查询数据导出.xlsx!E2874,7,8,"****")</f>
        <v>342423****5875</v>
      </c>
      <c r="B2874" s="2" t="str">
        <f>REPLACE([1]发放人员信息查询数据导出.xlsx!F2874,2,1,"*")</f>
        <v>周*</v>
      </c>
      <c r="C2874" s="2">
        <v>202508</v>
      </c>
      <c r="D2874" s="2">
        <v>20</v>
      </c>
      <c r="E2874" s="2" t="s">
        <v>7</v>
      </c>
      <c r="F2874" s="2" t="s">
        <v>8</v>
      </c>
      <c r="G2874" s="2" t="s">
        <v>15</v>
      </c>
    </row>
    <row r="2875" spans="1:7">
      <c r="A2875" s="2" t="str">
        <f>REPLACE([1]发放人员信息查询数据导出.xlsx!E2875,7,8,"****")</f>
        <v>342423****590X</v>
      </c>
      <c r="B2875" s="2" t="str">
        <f>REPLACE([1]发放人员信息查询数据导出.xlsx!F2875,2,1,"*")</f>
        <v>李*</v>
      </c>
      <c r="C2875" s="2">
        <v>202508</v>
      </c>
      <c r="D2875" s="2">
        <v>20</v>
      </c>
      <c r="E2875" s="2" t="s">
        <v>7</v>
      </c>
      <c r="F2875" s="2" t="s">
        <v>8</v>
      </c>
      <c r="G2875" s="2" t="s">
        <v>16</v>
      </c>
    </row>
    <row r="2876" spans="1:7">
      <c r="A2876" s="2" t="str">
        <f>REPLACE([1]发放人员信息查询数据导出.xlsx!E2876,7,8,"****")</f>
        <v>342423****5867</v>
      </c>
      <c r="B2876" s="2" t="str">
        <f>REPLACE([1]发放人员信息查询数据导出.xlsx!F2876,2,1,"*")</f>
        <v>王*琴</v>
      </c>
      <c r="C2876" s="2">
        <v>202508</v>
      </c>
      <c r="D2876" s="2">
        <v>20</v>
      </c>
      <c r="E2876" s="2" t="s">
        <v>7</v>
      </c>
      <c r="F2876" s="2" t="s">
        <v>8</v>
      </c>
      <c r="G2876" s="2" t="s">
        <v>13</v>
      </c>
    </row>
    <row r="2877" spans="1:7">
      <c r="A2877" s="2" t="str">
        <f>REPLACE([1]发放人员信息查询数据导出.xlsx!E2877,7,8,"****")</f>
        <v>342423****5376</v>
      </c>
      <c r="B2877" s="2" t="str">
        <f>REPLACE([1]发放人员信息查询数据导出.xlsx!F2877,2,1,"*")</f>
        <v>付*龙</v>
      </c>
      <c r="C2877" s="2">
        <v>202508</v>
      </c>
      <c r="D2877" s="2">
        <v>20</v>
      </c>
      <c r="E2877" s="2" t="s">
        <v>7</v>
      </c>
      <c r="F2877" s="2" t="s">
        <v>8</v>
      </c>
      <c r="G2877" s="2" t="s">
        <v>16</v>
      </c>
    </row>
    <row r="2878" spans="1:7">
      <c r="A2878" s="2" t="str">
        <f>REPLACE([1]发放人员信息查询数据导出.xlsx!E2878,7,8,"****")</f>
        <v>342423****5877</v>
      </c>
      <c r="B2878" s="2" t="str">
        <f>REPLACE([1]发放人员信息查询数据导出.xlsx!F2878,2,1,"*")</f>
        <v>柳*新</v>
      </c>
      <c r="C2878" s="2">
        <v>202508</v>
      </c>
      <c r="D2878" s="2">
        <v>20</v>
      </c>
      <c r="E2878" s="2" t="s">
        <v>7</v>
      </c>
      <c r="F2878" s="2" t="s">
        <v>8</v>
      </c>
      <c r="G2878" s="2" t="s">
        <v>21</v>
      </c>
    </row>
    <row r="2879" spans="1:7">
      <c r="A2879" s="2" t="str">
        <f>REPLACE([1]发放人员信息查询数据导出.xlsx!E2879,7,8,"****")</f>
        <v>342423****5875</v>
      </c>
      <c r="B2879" s="2" t="str">
        <f>REPLACE([1]发放人员信息查询数据导出.xlsx!F2879,2,1,"*")</f>
        <v>陈*刚</v>
      </c>
      <c r="C2879" s="2">
        <v>202508</v>
      </c>
      <c r="D2879" s="2">
        <v>20</v>
      </c>
      <c r="E2879" s="2" t="s">
        <v>7</v>
      </c>
      <c r="F2879" s="2" t="s">
        <v>8</v>
      </c>
      <c r="G2879" s="2" t="s">
        <v>21</v>
      </c>
    </row>
    <row r="2880" spans="1:7">
      <c r="A2880" s="2" t="str">
        <f>REPLACE([1]发放人员信息查询数据导出.xlsx!E2880,7,8,"****")</f>
        <v>413026****754X</v>
      </c>
      <c r="B2880" s="2" t="str">
        <f>REPLACE([1]发放人员信息查询数据导出.xlsx!F2880,2,1,"*")</f>
        <v>陈*秀</v>
      </c>
      <c r="C2880" s="2">
        <v>202508</v>
      </c>
      <c r="D2880" s="2">
        <v>20</v>
      </c>
      <c r="E2880" s="2" t="s">
        <v>7</v>
      </c>
      <c r="F2880" s="2" t="s">
        <v>8</v>
      </c>
      <c r="G2880" s="2" t="s">
        <v>22</v>
      </c>
    </row>
    <row r="2881" spans="1:7">
      <c r="A2881" s="2" t="str">
        <f>REPLACE([1]发放人员信息查询数据导出.xlsx!E2881,7,8,"****")</f>
        <v>342423****535X</v>
      </c>
      <c r="B2881" s="2" t="str">
        <f>REPLACE([1]发放人员信息查询数据导出.xlsx!F2881,2,1,"*")</f>
        <v>李*成</v>
      </c>
      <c r="C2881" s="2">
        <v>202508</v>
      </c>
      <c r="D2881" s="2">
        <v>20</v>
      </c>
      <c r="E2881" s="2" t="s">
        <v>7</v>
      </c>
      <c r="F2881" s="2" t="s">
        <v>8</v>
      </c>
      <c r="G2881" s="2" t="s">
        <v>22</v>
      </c>
    </row>
    <row r="2882" spans="1:7">
      <c r="A2882" s="2" t="str">
        <f>REPLACE([1]发放人员信息查询数据导出.xlsx!E2882,7,8,"****")</f>
        <v>342423****5910</v>
      </c>
      <c r="B2882" s="2" t="str">
        <f>REPLACE([1]发放人员信息查询数据导出.xlsx!F2882,2,1,"*")</f>
        <v>张*刚</v>
      </c>
      <c r="C2882" s="2">
        <v>202508</v>
      </c>
      <c r="D2882" s="2">
        <v>20</v>
      </c>
      <c r="E2882" s="2" t="s">
        <v>7</v>
      </c>
      <c r="F2882" s="2" t="s">
        <v>8</v>
      </c>
      <c r="G2882" s="2" t="s">
        <v>13</v>
      </c>
    </row>
    <row r="2883" spans="1:7">
      <c r="A2883" s="2" t="str">
        <f>REPLACE([1]发放人员信息查询数据导出.xlsx!E2883,7,8,"****")</f>
        <v>342423****586X</v>
      </c>
      <c r="B2883" s="2" t="str">
        <f>REPLACE([1]发放人员信息查询数据导出.xlsx!F2883,2,1,"*")</f>
        <v>周*敏</v>
      </c>
      <c r="C2883" s="2">
        <v>202508</v>
      </c>
      <c r="D2883" s="2">
        <v>20</v>
      </c>
      <c r="E2883" s="2" t="s">
        <v>7</v>
      </c>
      <c r="F2883" s="2" t="s">
        <v>8</v>
      </c>
      <c r="G2883" s="2" t="s">
        <v>13</v>
      </c>
    </row>
    <row r="2884" spans="1:7">
      <c r="A2884" s="2" t="str">
        <f>REPLACE([1]发放人员信息查询数据导出.xlsx!E2884,7,8,"****")</f>
        <v>342423****5889</v>
      </c>
      <c r="B2884" s="2" t="str">
        <f>REPLACE([1]发放人员信息查询数据导出.xlsx!F2884,2,1,"*")</f>
        <v>刘*敏</v>
      </c>
      <c r="C2884" s="2">
        <v>202508</v>
      </c>
      <c r="D2884" s="2">
        <v>20</v>
      </c>
      <c r="E2884" s="2" t="s">
        <v>7</v>
      </c>
      <c r="F2884" s="2" t="s">
        <v>8</v>
      </c>
      <c r="G2884" s="2" t="s">
        <v>19</v>
      </c>
    </row>
    <row r="2885" spans="1:7">
      <c r="A2885" s="2" t="str">
        <f>REPLACE([1]发放人员信息查询数据导出.xlsx!E2885,7,8,"****")</f>
        <v>342423****5868</v>
      </c>
      <c r="B2885" s="2" t="str">
        <f>REPLACE([1]发放人员信息查询数据导出.xlsx!F2885,2,1,"*")</f>
        <v>潘*侠</v>
      </c>
      <c r="C2885" s="2">
        <v>202508</v>
      </c>
      <c r="D2885" s="2">
        <v>20</v>
      </c>
      <c r="E2885" s="2" t="s">
        <v>7</v>
      </c>
      <c r="F2885" s="2" t="s">
        <v>8</v>
      </c>
      <c r="G2885" s="2" t="s">
        <v>13</v>
      </c>
    </row>
    <row r="2886" spans="1:7">
      <c r="A2886" s="2" t="str">
        <f>REPLACE([1]发放人员信息查询数据导出.xlsx!E2886,7,8,"****")</f>
        <v>342423****5870</v>
      </c>
      <c r="B2886" s="2" t="str">
        <f>REPLACE([1]发放人员信息查询数据导出.xlsx!F2886,2,1,"*")</f>
        <v>李*远</v>
      </c>
      <c r="C2886" s="2">
        <v>202508</v>
      </c>
      <c r="D2886" s="2">
        <v>20</v>
      </c>
      <c r="E2886" s="2" t="s">
        <v>7</v>
      </c>
      <c r="F2886" s="2" t="s">
        <v>8</v>
      </c>
      <c r="G2886" s="2" t="s">
        <v>13</v>
      </c>
    </row>
    <row r="2887" spans="1:7">
      <c r="A2887" s="2" t="str">
        <f>REPLACE([1]发放人员信息查询数据导出.xlsx!E2887,7,8,"****")</f>
        <v>342423****5860</v>
      </c>
      <c r="B2887" s="2" t="str">
        <f>REPLACE([1]发放人员信息查询数据导出.xlsx!F2887,2,1,"*")</f>
        <v>乔*月</v>
      </c>
      <c r="C2887" s="2">
        <v>202508</v>
      </c>
      <c r="D2887" s="2">
        <v>20</v>
      </c>
      <c r="E2887" s="2" t="s">
        <v>7</v>
      </c>
      <c r="F2887" s="2" t="s">
        <v>8</v>
      </c>
      <c r="G2887" s="2" t="s">
        <v>13</v>
      </c>
    </row>
    <row r="2888" spans="1:7">
      <c r="A2888" s="2" t="str">
        <f>REPLACE([1]发放人员信息查询数据导出.xlsx!E2888,7,8,"****")</f>
        <v>342423****5378</v>
      </c>
      <c r="B2888" s="2" t="str">
        <f>REPLACE([1]发放人员信息查询数据导出.xlsx!F2888,2,1,"*")</f>
        <v>冯*喜</v>
      </c>
      <c r="C2888" s="2">
        <v>202508</v>
      </c>
      <c r="D2888" s="2">
        <v>20</v>
      </c>
      <c r="E2888" s="2" t="s">
        <v>7</v>
      </c>
      <c r="F2888" s="2" t="s">
        <v>8</v>
      </c>
      <c r="G2888" s="2" t="s">
        <v>14</v>
      </c>
    </row>
    <row r="2889" spans="1:7">
      <c r="A2889" s="2" t="str">
        <f>REPLACE([1]发放人员信息查询数据导出.xlsx!E2889,7,8,"****")</f>
        <v>342423****5868</v>
      </c>
      <c r="B2889" s="2" t="str">
        <f>REPLACE([1]发放人员信息查询数据导出.xlsx!F2889,2,1,"*")</f>
        <v>李*芳</v>
      </c>
      <c r="C2889" s="2">
        <v>202508</v>
      </c>
      <c r="D2889" s="2">
        <v>20</v>
      </c>
      <c r="E2889" s="2" t="s">
        <v>7</v>
      </c>
      <c r="F2889" s="2" t="s">
        <v>8</v>
      </c>
      <c r="G2889" s="2" t="s">
        <v>16</v>
      </c>
    </row>
    <row r="2890" spans="1:7">
      <c r="A2890" s="2" t="str">
        <f>REPLACE([1]发放人员信息查询数据导出.xlsx!E2890,7,8,"****")</f>
        <v>342423****5877</v>
      </c>
      <c r="B2890" s="2" t="str">
        <f>REPLACE([1]发放人员信息查询数据导出.xlsx!F2890,2,1,"*")</f>
        <v>叶*适</v>
      </c>
      <c r="C2890" s="2">
        <v>202508</v>
      </c>
      <c r="D2890" s="2">
        <v>20</v>
      </c>
      <c r="E2890" s="2" t="s">
        <v>7</v>
      </c>
      <c r="F2890" s="2" t="s">
        <v>8</v>
      </c>
      <c r="G2890" s="2" t="s">
        <v>14</v>
      </c>
    </row>
    <row r="2891" spans="1:7">
      <c r="A2891" s="2" t="str">
        <f>REPLACE([1]发放人员信息查询数据导出.xlsx!E2891,7,8,"****")</f>
        <v>342423****5876</v>
      </c>
      <c r="B2891" s="2" t="str">
        <f>REPLACE([1]发放人员信息查询数据导出.xlsx!F2891,2,1,"*")</f>
        <v>李*言</v>
      </c>
      <c r="C2891" s="2">
        <v>202508</v>
      </c>
      <c r="D2891" s="2">
        <v>20</v>
      </c>
      <c r="E2891" s="2" t="s">
        <v>7</v>
      </c>
      <c r="F2891" s="2" t="s">
        <v>8</v>
      </c>
      <c r="G2891" s="2" t="s">
        <v>11</v>
      </c>
    </row>
    <row r="2892" spans="1:7">
      <c r="A2892" s="2" t="str">
        <f>REPLACE([1]发放人员信息查询数据导出.xlsx!E2892,7,8,"****")</f>
        <v>342423****5868</v>
      </c>
      <c r="B2892" s="2" t="str">
        <f>REPLACE([1]发放人员信息查询数据导出.xlsx!F2892,2,1,"*")</f>
        <v>朱*珍</v>
      </c>
      <c r="C2892" s="2">
        <v>202508</v>
      </c>
      <c r="D2892" s="2">
        <v>20</v>
      </c>
      <c r="E2892" s="2" t="s">
        <v>7</v>
      </c>
      <c r="F2892" s="2" t="s">
        <v>8</v>
      </c>
      <c r="G2892" s="2" t="s">
        <v>15</v>
      </c>
    </row>
    <row r="2893" spans="1:7">
      <c r="A2893" s="2" t="str">
        <f>REPLACE([1]发放人员信息查询数据导出.xlsx!E2893,7,8,"****")</f>
        <v>342423****5866</v>
      </c>
      <c r="B2893" s="2" t="str">
        <f>REPLACE([1]发放人员信息查询数据导出.xlsx!F2893,2,1,"*")</f>
        <v>泮*英</v>
      </c>
      <c r="C2893" s="2">
        <v>202508</v>
      </c>
      <c r="D2893" s="2">
        <v>20</v>
      </c>
      <c r="E2893" s="2" t="s">
        <v>7</v>
      </c>
      <c r="F2893" s="2" t="s">
        <v>8</v>
      </c>
      <c r="G2893" s="2" t="s">
        <v>20</v>
      </c>
    </row>
    <row r="2894" spans="1:7">
      <c r="A2894" s="2" t="str">
        <f>REPLACE([1]发放人员信息查询数据导出.xlsx!E2894,7,8,"****")</f>
        <v>342423****5868</v>
      </c>
      <c r="B2894" s="2" t="str">
        <f>REPLACE([1]发放人员信息查询数据导出.xlsx!F2894,2,1,"*")</f>
        <v>程*珍</v>
      </c>
      <c r="C2894" s="2">
        <v>202508</v>
      </c>
      <c r="D2894" s="2">
        <v>20</v>
      </c>
      <c r="E2894" s="2" t="s">
        <v>7</v>
      </c>
      <c r="F2894" s="2" t="s">
        <v>8</v>
      </c>
      <c r="G2894" s="2" t="s">
        <v>13</v>
      </c>
    </row>
    <row r="2895" spans="1:7">
      <c r="A2895" s="2" t="str">
        <f>REPLACE([1]发放人员信息查询数据导出.xlsx!E2895,7,8,"****")</f>
        <v>342423****5860</v>
      </c>
      <c r="B2895" s="2" t="str">
        <f>REPLACE([1]发放人员信息查询数据导出.xlsx!F2895,2,1,"*")</f>
        <v>徐*芳</v>
      </c>
      <c r="C2895" s="2">
        <v>202508</v>
      </c>
      <c r="D2895" s="2">
        <v>20</v>
      </c>
      <c r="E2895" s="2" t="s">
        <v>7</v>
      </c>
      <c r="F2895" s="2" t="s">
        <v>8</v>
      </c>
      <c r="G2895" s="2" t="s">
        <v>21</v>
      </c>
    </row>
    <row r="2896" spans="1:7">
      <c r="A2896" s="2" t="str">
        <f>REPLACE([1]发放人员信息查询数据导出.xlsx!E2896,7,8,"****")</f>
        <v>342423****5426</v>
      </c>
      <c r="B2896" s="2" t="str">
        <f>REPLACE([1]发放人员信息查询数据导出.xlsx!F2896,2,1,"*")</f>
        <v>屠*兰</v>
      </c>
      <c r="C2896" s="2">
        <v>202508</v>
      </c>
      <c r="D2896" s="2">
        <v>20</v>
      </c>
      <c r="E2896" s="2" t="s">
        <v>7</v>
      </c>
      <c r="F2896" s="2" t="s">
        <v>8</v>
      </c>
      <c r="G2896" s="2" t="s">
        <v>10</v>
      </c>
    </row>
    <row r="2897" spans="1:7">
      <c r="A2897" s="2" t="str">
        <f>REPLACE([1]发放人员信息查询数据导出.xlsx!E2897,7,8,"****")</f>
        <v>342423****5877</v>
      </c>
      <c r="B2897" s="2" t="str">
        <f>REPLACE([1]发放人员信息查询数据导出.xlsx!F2897,2,1,"*")</f>
        <v>乔*义</v>
      </c>
      <c r="C2897" s="2">
        <v>202508</v>
      </c>
      <c r="D2897" s="2">
        <v>20</v>
      </c>
      <c r="E2897" s="2" t="s">
        <v>7</v>
      </c>
      <c r="F2897" s="2" t="s">
        <v>8</v>
      </c>
      <c r="G2897" s="2" t="s">
        <v>13</v>
      </c>
    </row>
    <row r="2898" spans="1:7">
      <c r="A2898" s="2" t="str">
        <f>REPLACE([1]发放人员信息查询数据导出.xlsx!E2898,7,8,"****")</f>
        <v>342423****5375</v>
      </c>
      <c r="B2898" s="2" t="str">
        <f>REPLACE([1]发放人员信息查询数据导出.xlsx!F2898,2,1,"*")</f>
        <v>李*友</v>
      </c>
      <c r="C2898" s="2">
        <v>202508</v>
      </c>
      <c r="D2898" s="2">
        <v>20</v>
      </c>
      <c r="E2898" s="2" t="s">
        <v>7</v>
      </c>
      <c r="F2898" s="2" t="s">
        <v>8</v>
      </c>
      <c r="G2898" s="2" t="s">
        <v>15</v>
      </c>
    </row>
    <row r="2899" spans="1:7">
      <c r="A2899" s="2" t="str">
        <f>REPLACE([1]发放人员信息查询数据导出.xlsx!E2899,7,8,"****")</f>
        <v>342423****5876</v>
      </c>
      <c r="B2899" s="2" t="str">
        <f>REPLACE([1]发放人员信息查询数据导出.xlsx!F2899,2,1,"*")</f>
        <v>郑*明</v>
      </c>
      <c r="C2899" s="2">
        <v>202508</v>
      </c>
      <c r="D2899" s="2">
        <v>20</v>
      </c>
      <c r="E2899" s="2" t="s">
        <v>7</v>
      </c>
      <c r="F2899" s="2" t="s">
        <v>8</v>
      </c>
      <c r="G2899" s="2" t="s">
        <v>15</v>
      </c>
    </row>
    <row r="2900" spans="1:7">
      <c r="A2900" s="2" t="str">
        <f>REPLACE([1]发放人员信息查询数据导出.xlsx!E2900,7,8,"****")</f>
        <v>342423****588X</v>
      </c>
      <c r="B2900" s="2" t="str">
        <f>REPLACE([1]发放人员信息查询数据导出.xlsx!F2900,2,1,"*")</f>
        <v>刘*秀</v>
      </c>
      <c r="C2900" s="2">
        <v>202508</v>
      </c>
      <c r="D2900" s="2">
        <v>20</v>
      </c>
      <c r="E2900" s="2" t="s">
        <v>7</v>
      </c>
      <c r="F2900" s="2" t="s">
        <v>8</v>
      </c>
      <c r="G2900" s="2" t="s">
        <v>16</v>
      </c>
    </row>
    <row r="2901" spans="1:7">
      <c r="A2901" s="2" t="str">
        <f>REPLACE([1]发放人员信息查询数据导出.xlsx!E2901,7,8,"****")</f>
        <v>341522****536X</v>
      </c>
      <c r="B2901" s="2" t="str">
        <f>REPLACE([1]发放人员信息查询数据导出.xlsx!F2901,2,1,"*")</f>
        <v>李*婉</v>
      </c>
      <c r="C2901" s="2">
        <v>202508</v>
      </c>
      <c r="D2901" s="2">
        <v>20</v>
      </c>
      <c r="E2901" s="2" t="s">
        <v>7</v>
      </c>
      <c r="F2901" s="2" t="s">
        <v>8</v>
      </c>
      <c r="G2901" s="2" t="s">
        <v>17</v>
      </c>
    </row>
    <row r="2902" spans="1:7">
      <c r="A2902" s="2" t="str">
        <f>REPLACE([1]发放人员信息查询数据导出.xlsx!E2902,7,8,"****")</f>
        <v>342423****5879</v>
      </c>
      <c r="B2902" s="2" t="str">
        <f>REPLACE([1]发放人员信息查询数据导出.xlsx!F2902,2,1,"*")</f>
        <v>邵*玉</v>
      </c>
      <c r="C2902" s="2">
        <v>202508</v>
      </c>
      <c r="D2902" s="2">
        <v>20</v>
      </c>
      <c r="E2902" s="2" t="s">
        <v>7</v>
      </c>
      <c r="F2902" s="2" t="s">
        <v>8</v>
      </c>
      <c r="G2902" s="2" t="s">
        <v>21</v>
      </c>
    </row>
    <row r="2903" spans="1:7">
      <c r="A2903" s="2" t="str">
        <f>REPLACE([1]发放人员信息查询数据导出.xlsx!E2903,7,8,"****")</f>
        <v>342423****5400</v>
      </c>
      <c r="B2903" s="2" t="str">
        <f>REPLACE([1]发放人员信息查询数据导出.xlsx!F2903,2,1,"*")</f>
        <v>黄*珍</v>
      </c>
      <c r="C2903" s="2">
        <v>202508</v>
      </c>
      <c r="D2903" s="2">
        <v>20</v>
      </c>
      <c r="E2903" s="2" t="s">
        <v>7</v>
      </c>
      <c r="F2903" s="2" t="s">
        <v>8</v>
      </c>
      <c r="G2903" s="2" t="s">
        <v>9</v>
      </c>
    </row>
    <row r="2904" spans="1:7">
      <c r="A2904" s="2" t="str">
        <f>REPLACE([1]发放人员信息查询数据导出.xlsx!E2904,7,8,"****")</f>
        <v>342423****5411</v>
      </c>
      <c r="B2904" s="2" t="str">
        <f>REPLACE([1]发放人员信息查询数据导出.xlsx!F2904,2,1,"*")</f>
        <v>张*勤</v>
      </c>
      <c r="C2904" s="2">
        <v>202508</v>
      </c>
      <c r="D2904" s="2">
        <v>20</v>
      </c>
      <c r="E2904" s="2" t="s">
        <v>7</v>
      </c>
      <c r="F2904" s="2" t="s">
        <v>8</v>
      </c>
      <c r="G2904" s="2" t="s">
        <v>12</v>
      </c>
    </row>
    <row r="2905" spans="1:7">
      <c r="A2905" s="2" t="str">
        <f>REPLACE([1]发放人员信息查询数据导出.xlsx!E2905,7,8,"****")</f>
        <v>342423****5898</v>
      </c>
      <c r="B2905" s="2" t="str">
        <f>REPLACE([1]发放人员信息查询数据导出.xlsx!F2905,2,1,"*")</f>
        <v>王*全</v>
      </c>
      <c r="C2905" s="2">
        <v>202508</v>
      </c>
      <c r="D2905" s="2">
        <v>20</v>
      </c>
      <c r="E2905" s="2" t="s">
        <v>7</v>
      </c>
      <c r="F2905" s="2" t="s">
        <v>8</v>
      </c>
      <c r="G2905" s="2" t="s">
        <v>9</v>
      </c>
    </row>
    <row r="2906" spans="1:7">
      <c r="A2906" s="2" t="str">
        <f>REPLACE([1]发放人员信息查询数据导出.xlsx!E2906,7,8,"****")</f>
        <v>342423****5867</v>
      </c>
      <c r="B2906" s="2" t="str">
        <f>REPLACE([1]发放人员信息查询数据导出.xlsx!F2906,2,1,"*")</f>
        <v>周*珍</v>
      </c>
      <c r="C2906" s="2">
        <v>202508</v>
      </c>
      <c r="D2906" s="2">
        <v>20</v>
      </c>
      <c r="E2906" s="2" t="s">
        <v>7</v>
      </c>
      <c r="F2906" s="2" t="s">
        <v>8</v>
      </c>
      <c r="G2906" s="2" t="s">
        <v>15</v>
      </c>
    </row>
    <row r="2907" spans="1:7">
      <c r="A2907" s="2" t="str">
        <f>REPLACE([1]发放人员信息查询数据导出.xlsx!E2907,7,8,"****")</f>
        <v>342423****5874</v>
      </c>
      <c r="B2907" s="2" t="str">
        <f>REPLACE([1]发放人员信息查询数据导出.xlsx!F2907,2,1,"*")</f>
        <v>林*宣</v>
      </c>
      <c r="C2907" s="2">
        <v>202508</v>
      </c>
      <c r="D2907" s="2">
        <v>20</v>
      </c>
      <c r="E2907" s="2" t="s">
        <v>7</v>
      </c>
      <c r="F2907" s="2" t="s">
        <v>8</v>
      </c>
      <c r="G2907" s="2" t="s">
        <v>20</v>
      </c>
    </row>
    <row r="2908" spans="1:7">
      <c r="A2908" s="2" t="str">
        <f>REPLACE([1]发放人员信息查询数据导出.xlsx!E2908,7,8,"****")</f>
        <v>342423****5864</v>
      </c>
      <c r="B2908" s="2" t="str">
        <f>REPLACE([1]发放人员信息查询数据导出.xlsx!F2908,2,1,"*")</f>
        <v>刘*芳</v>
      </c>
      <c r="C2908" s="2">
        <v>202508</v>
      </c>
      <c r="D2908" s="2">
        <v>20</v>
      </c>
      <c r="E2908" s="2" t="s">
        <v>7</v>
      </c>
      <c r="F2908" s="2" t="s">
        <v>8</v>
      </c>
      <c r="G2908" s="2" t="s">
        <v>15</v>
      </c>
    </row>
    <row r="2909" spans="1:7">
      <c r="A2909" s="2" t="str">
        <f>REPLACE([1]发放人员信息查询数据导出.xlsx!E2909,7,8,"****")</f>
        <v>342423****5363</v>
      </c>
      <c r="B2909" s="2" t="str">
        <f>REPLACE([1]发放人员信息查询数据导出.xlsx!F2909,2,1,"*")</f>
        <v>高*兰</v>
      </c>
      <c r="C2909" s="2">
        <v>202508</v>
      </c>
      <c r="D2909" s="2">
        <v>20</v>
      </c>
      <c r="E2909" s="2" t="s">
        <v>7</v>
      </c>
      <c r="F2909" s="2" t="s">
        <v>8</v>
      </c>
      <c r="G2909" s="2" t="s">
        <v>16</v>
      </c>
    </row>
    <row r="2910" spans="1:7">
      <c r="A2910" s="2" t="str">
        <f>REPLACE([1]发放人员信息查询数据导出.xlsx!E2910,7,8,"****")</f>
        <v>342423****5867</v>
      </c>
      <c r="B2910" s="2" t="str">
        <f>REPLACE([1]发放人员信息查询数据导出.xlsx!F2910,2,1,"*")</f>
        <v>常*荣</v>
      </c>
      <c r="C2910" s="2">
        <v>202508</v>
      </c>
      <c r="D2910" s="2">
        <v>20</v>
      </c>
      <c r="E2910" s="2" t="s">
        <v>7</v>
      </c>
      <c r="F2910" s="2" t="s">
        <v>8</v>
      </c>
      <c r="G2910" s="2" t="s">
        <v>17</v>
      </c>
    </row>
    <row r="2911" spans="1:7">
      <c r="A2911" s="2" t="str">
        <f>REPLACE([1]发放人员信息查询数据导出.xlsx!E2911,7,8,"****")</f>
        <v>342423****5870</v>
      </c>
      <c r="B2911" s="2" t="str">
        <f>REPLACE([1]发放人员信息查询数据导出.xlsx!F2911,2,1,"*")</f>
        <v>袁*春</v>
      </c>
      <c r="C2911" s="2">
        <v>202508</v>
      </c>
      <c r="D2911" s="2">
        <v>20</v>
      </c>
      <c r="E2911" s="2" t="s">
        <v>7</v>
      </c>
      <c r="F2911" s="2" t="s">
        <v>8</v>
      </c>
      <c r="G2911" s="2" t="s">
        <v>15</v>
      </c>
    </row>
    <row r="2912" spans="1:7">
      <c r="A2912" s="2" t="str">
        <f>REPLACE([1]发放人员信息查询数据导出.xlsx!E2912,7,8,"****")</f>
        <v>342423****5865</v>
      </c>
      <c r="B2912" s="2" t="str">
        <f>REPLACE([1]发放人员信息查询数据导出.xlsx!F2912,2,1,"*")</f>
        <v>李*秀</v>
      </c>
      <c r="C2912" s="2">
        <v>202508</v>
      </c>
      <c r="D2912" s="2">
        <v>20</v>
      </c>
      <c r="E2912" s="2" t="s">
        <v>7</v>
      </c>
      <c r="F2912" s="2" t="s">
        <v>8</v>
      </c>
      <c r="G2912" s="2" t="s">
        <v>13</v>
      </c>
    </row>
    <row r="2913" spans="1:7">
      <c r="A2913" s="2" t="str">
        <f>REPLACE([1]发放人员信息查询数据导出.xlsx!E2913,7,8,"****")</f>
        <v>342423****5364</v>
      </c>
      <c r="B2913" s="2" t="str">
        <f>REPLACE([1]发放人员信息查询数据导出.xlsx!F2913,2,1,"*")</f>
        <v>蔡*桂</v>
      </c>
      <c r="C2913" s="2">
        <v>202508</v>
      </c>
      <c r="D2913" s="2">
        <v>20</v>
      </c>
      <c r="E2913" s="2" t="s">
        <v>7</v>
      </c>
      <c r="F2913" s="2" t="s">
        <v>8</v>
      </c>
      <c r="G2913" s="2" t="s">
        <v>21</v>
      </c>
    </row>
    <row r="2914" spans="1:7">
      <c r="A2914" s="2" t="str">
        <f>REPLACE([1]发放人员信息查询数据导出.xlsx!E2914,7,8,"****")</f>
        <v>342423****5360</v>
      </c>
      <c r="B2914" s="2" t="str">
        <f>REPLACE([1]发放人员信息查询数据导出.xlsx!F2914,2,1,"*")</f>
        <v>郭*华</v>
      </c>
      <c r="C2914" s="2">
        <v>202508</v>
      </c>
      <c r="D2914" s="2">
        <v>20</v>
      </c>
      <c r="E2914" s="2" t="s">
        <v>7</v>
      </c>
      <c r="F2914" s="2" t="s">
        <v>8</v>
      </c>
      <c r="G2914" s="2" t="s">
        <v>12</v>
      </c>
    </row>
    <row r="2915" spans="1:7">
      <c r="A2915" s="2" t="str">
        <f>REPLACE([1]发放人员信息查询数据导出.xlsx!E2915,7,8,"****")</f>
        <v>342423****5919</v>
      </c>
      <c r="B2915" s="2" t="str">
        <f>REPLACE([1]发放人员信息查询数据导出.xlsx!F2915,2,1,"*")</f>
        <v>程*全</v>
      </c>
      <c r="C2915" s="2">
        <v>202508</v>
      </c>
      <c r="D2915" s="2">
        <v>20</v>
      </c>
      <c r="E2915" s="2" t="s">
        <v>7</v>
      </c>
      <c r="F2915" s="2" t="s">
        <v>8</v>
      </c>
      <c r="G2915" s="2" t="s">
        <v>20</v>
      </c>
    </row>
    <row r="2916" spans="1:7">
      <c r="A2916" s="2" t="str">
        <f>REPLACE([1]发放人员信息查询数据导出.xlsx!E2916,7,8,"****")</f>
        <v>342423****5893</v>
      </c>
      <c r="B2916" s="2" t="str">
        <f>REPLACE([1]发放人员信息查询数据导出.xlsx!F2916,2,1,"*")</f>
        <v>亓*轩</v>
      </c>
      <c r="C2916" s="2">
        <v>202508</v>
      </c>
      <c r="D2916" s="2">
        <v>20</v>
      </c>
      <c r="E2916" s="2" t="s">
        <v>7</v>
      </c>
      <c r="F2916" s="2" t="s">
        <v>8</v>
      </c>
      <c r="G2916" s="2" t="s">
        <v>12</v>
      </c>
    </row>
    <row r="2917" spans="1:7">
      <c r="A2917" s="2" t="str">
        <f>REPLACE([1]发放人员信息查询数据导出.xlsx!E2917,7,8,"****")</f>
        <v>342423****5874</v>
      </c>
      <c r="B2917" s="2" t="str">
        <f>REPLACE([1]发放人员信息查询数据导出.xlsx!F2917,2,1,"*")</f>
        <v>董*友</v>
      </c>
      <c r="C2917" s="2">
        <v>202508</v>
      </c>
      <c r="D2917" s="2">
        <v>20</v>
      </c>
      <c r="E2917" s="2" t="s">
        <v>7</v>
      </c>
      <c r="F2917" s="2" t="s">
        <v>8</v>
      </c>
      <c r="G2917" s="2" t="s">
        <v>12</v>
      </c>
    </row>
    <row r="2918" spans="1:7">
      <c r="A2918" s="2" t="str">
        <f>REPLACE([1]发放人员信息查询数据导出.xlsx!E2918,7,8,"****")</f>
        <v>342423****5892</v>
      </c>
      <c r="B2918" s="2" t="str">
        <f>REPLACE([1]发放人员信息查询数据导出.xlsx!F2918,2,1,"*")</f>
        <v>汪*江</v>
      </c>
      <c r="C2918" s="2">
        <v>202508</v>
      </c>
      <c r="D2918" s="2">
        <v>20</v>
      </c>
      <c r="E2918" s="2" t="s">
        <v>7</v>
      </c>
      <c r="F2918" s="2" t="s">
        <v>8</v>
      </c>
      <c r="G2918" s="2" t="s">
        <v>22</v>
      </c>
    </row>
    <row r="2919" spans="1:7">
      <c r="A2919" s="2" t="str">
        <f>REPLACE([1]发放人员信息查询数据导出.xlsx!E2919,7,8,"****")</f>
        <v>342423****5366</v>
      </c>
      <c r="B2919" s="2" t="str">
        <f>REPLACE([1]发放人员信息查询数据导出.xlsx!F2919,2,1,"*")</f>
        <v>范*玉</v>
      </c>
      <c r="C2919" s="2">
        <v>202508</v>
      </c>
      <c r="D2919" s="2">
        <v>20</v>
      </c>
      <c r="E2919" s="2" t="s">
        <v>7</v>
      </c>
      <c r="F2919" s="2" t="s">
        <v>8</v>
      </c>
      <c r="G2919" s="2" t="s">
        <v>16</v>
      </c>
    </row>
    <row r="2920" spans="1:7">
      <c r="A2920" s="2" t="str">
        <f>REPLACE([1]发放人员信息查询数据导出.xlsx!E2920,7,8,"****")</f>
        <v>342423****5863</v>
      </c>
      <c r="B2920" s="2" t="str">
        <f>REPLACE([1]发放人员信息查询数据导出.xlsx!F2920,2,1,"*")</f>
        <v>王*荣</v>
      </c>
      <c r="C2920" s="2">
        <v>202508</v>
      </c>
      <c r="D2920" s="2">
        <v>20</v>
      </c>
      <c r="E2920" s="2" t="s">
        <v>7</v>
      </c>
      <c r="F2920" s="2" t="s">
        <v>8</v>
      </c>
      <c r="G2920" s="2" t="s">
        <v>18</v>
      </c>
    </row>
    <row r="2921" spans="1:7">
      <c r="A2921" s="2" t="str">
        <f>REPLACE([1]发放人员信息查询数据导出.xlsx!E2921,7,8,"****")</f>
        <v>342423****5871</v>
      </c>
      <c r="B2921" s="2" t="str">
        <f>REPLACE([1]发放人员信息查询数据导出.xlsx!F2921,2,1,"*")</f>
        <v>冯*发</v>
      </c>
      <c r="C2921" s="2">
        <v>202508</v>
      </c>
      <c r="D2921" s="2">
        <v>20</v>
      </c>
      <c r="E2921" s="2" t="s">
        <v>7</v>
      </c>
      <c r="F2921" s="2" t="s">
        <v>8</v>
      </c>
      <c r="G2921" s="2" t="s">
        <v>11</v>
      </c>
    </row>
    <row r="2922" spans="1:7">
      <c r="A2922" s="2" t="str">
        <f>REPLACE([1]发放人员信息查询数据导出.xlsx!E2922,7,8,"****")</f>
        <v>342423****5860</v>
      </c>
      <c r="B2922" s="2" t="str">
        <f>REPLACE([1]发放人员信息查询数据导出.xlsx!F2922,2,1,"*")</f>
        <v>杨*英</v>
      </c>
      <c r="C2922" s="2">
        <v>202508</v>
      </c>
      <c r="D2922" s="2">
        <v>20</v>
      </c>
      <c r="E2922" s="2" t="s">
        <v>7</v>
      </c>
      <c r="F2922" s="2" t="s">
        <v>8</v>
      </c>
      <c r="G2922" s="2" t="s">
        <v>15</v>
      </c>
    </row>
    <row r="2923" spans="1:7">
      <c r="A2923" s="2" t="str">
        <f>REPLACE([1]发放人员信息查询数据导出.xlsx!E2923,7,8,"****")</f>
        <v>342423****5898</v>
      </c>
      <c r="B2923" s="2" t="str">
        <f>REPLACE([1]发放人员信息查询数据导出.xlsx!F2923,2,1,"*")</f>
        <v>王*付</v>
      </c>
      <c r="C2923" s="2">
        <v>202508</v>
      </c>
      <c r="D2923" s="2">
        <v>20</v>
      </c>
      <c r="E2923" s="2" t="s">
        <v>7</v>
      </c>
      <c r="F2923" s="2" t="s">
        <v>8</v>
      </c>
      <c r="G2923" s="2" t="s">
        <v>15</v>
      </c>
    </row>
    <row r="2924" spans="1:7">
      <c r="A2924" s="2" t="str">
        <f>REPLACE([1]发放人员信息查询数据导出.xlsx!E2924,7,8,"****")</f>
        <v>342423****586X</v>
      </c>
      <c r="B2924" s="2" t="str">
        <f>REPLACE([1]发放人员信息查询数据导出.xlsx!F2924,2,1,"*")</f>
        <v>徐*芝</v>
      </c>
      <c r="C2924" s="2">
        <v>202508</v>
      </c>
      <c r="D2924" s="2">
        <v>20</v>
      </c>
      <c r="E2924" s="2" t="s">
        <v>7</v>
      </c>
      <c r="F2924" s="2" t="s">
        <v>8</v>
      </c>
      <c r="G2924" s="2" t="s">
        <v>15</v>
      </c>
    </row>
    <row r="2925" spans="1:7">
      <c r="A2925" s="2" t="str">
        <f>REPLACE([1]发放人员信息查询数据导出.xlsx!E2925,7,8,"****")</f>
        <v>342423****5861</v>
      </c>
      <c r="B2925" s="2" t="str">
        <f>REPLACE([1]发放人员信息查询数据导出.xlsx!F2925,2,1,"*")</f>
        <v>徐*荣</v>
      </c>
      <c r="C2925" s="2">
        <v>202508</v>
      </c>
      <c r="D2925" s="2">
        <v>20</v>
      </c>
      <c r="E2925" s="2" t="s">
        <v>7</v>
      </c>
      <c r="F2925" s="2" t="s">
        <v>8</v>
      </c>
      <c r="G2925" s="2" t="s">
        <v>11</v>
      </c>
    </row>
    <row r="2926" spans="1:7">
      <c r="A2926" s="2" t="str">
        <f>REPLACE([1]发放人员信息查询数据导出.xlsx!E2926,7,8,"****")</f>
        <v>342423****5892</v>
      </c>
      <c r="B2926" s="2" t="str">
        <f>REPLACE([1]发放人员信息查询数据导出.xlsx!F2926,2,1,"*")</f>
        <v>石*金</v>
      </c>
      <c r="C2926" s="2">
        <v>202508</v>
      </c>
      <c r="D2926" s="2">
        <v>20</v>
      </c>
      <c r="E2926" s="2" t="s">
        <v>7</v>
      </c>
      <c r="F2926" s="2" t="s">
        <v>8</v>
      </c>
      <c r="G2926" s="2" t="s">
        <v>16</v>
      </c>
    </row>
    <row r="2927" spans="1:7">
      <c r="A2927" s="2" t="str">
        <f>REPLACE([1]发放人员信息查询数据导出.xlsx!E2927,7,8,"****")</f>
        <v>342423****5871</v>
      </c>
      <c r="B2927" s="2" t="str">
        <f>REPLACE([1]发放人员信息查询数据导出.xlsx!F2927,2,1,"*")</f>
        <v>汤*陆</v>
      </c>
      <c r="C2927" s="2">
        <v>202508</v>
      </c>
      <c r="D2927" s="2">
        <v>20</v>
      </c>
      <c r="E2927" s="2" t="s">
        <v>7</v>
      </c>
      <c r="F2927" s="2" t="s">
        <v>8</v>
      </c>
      <c r="G2927" s="2" t="s">
        <v>12</v>
      </c>
    </row>
    <row r="2928" spans="1:7">
      <c r="A2928" s="2" t="str">
        <f>REPLACE([1]发放人员信息查询数据导出.xlsx!E2928,7,8,"****")</f>
        <v>342423****5876</v>
      </c>
      <c r="B2928" s="2" t="str">
        <f>REPLACE([1]发放人员信息查询数据导出.xlsx!F2928,2,1,"*")</f>
        <v>屠*新</v>
      </c>
      <c r="C2928" s="2">
        <v>202508</v>
      </c>
      <c r="D2928" s="2">
        <v>20</v>
      </c>
      <c r="E2928" s="2" t="s">
        <v>7</v>
      </c>
      <c r="F2928" s="2" t="s">
        <v>8</v>
      </c>
      <c r="G2928" s="2" t="s">
        <v>15</v>
      </c>
    </row>
    <row r="2929" spans="1:7">
      <c r="A2929" s="2" t="str">
        <f>REPLACE([1]发放人员信息查询数据导出.xlsx!E2929,7,8,"****")</f>
        <v>342423****5403</v>
      </c>
      <c r="B2929" s="2" t="str">
        <f>REPLACE([1]发放人员信息查询数据导出.xlsx!F2929,2,1,"*")</f>
        <v>常*秀</v>
      </c>
      <c r="C2929" s="2">
        <v>202508</v>
      </c>
      <c r="D2929" s="2">
        <v>20</v>
      </c>
      <c r="E2929" s="2" t="s">
        <v>7</v>
      </c>
      <c r="F2929" s="2" t="s">
        <v>8</v>
      </c>
      <c r="G2929" s="2" t="s">
        <v>19</v>
      </c>
    </row>
    <row r="2930" spans="1:7">
      <c r="A2930" s="2" t="str">
        <f>REPLACE([1]发放人员信息查询数据导出.xlsx!E2930,7,8,"****")</f>
        <v>342423****5912</v>
      </c>
      <c r="B2930" s="2" t="str">
        <f>REPLACE([1]发放人员信息查询数据导出.xlsx!F2930,2,1,"*")</f>
        <v>祝*银</v>
      </c>
      <c r="C2930" s="2">
        <v>202508</v>
      </c>
      <c r="D2930" s="2">
        <v>20</v>
      </c>
      <c r="E2930" s="2" t="s">
        <v>7</v>
      </c>
      <c r="F2930" s="2" t="s">
        <v>8</v>
      </c>
      <c r="G2930" s="2" t="s">
        <v>21</v>
      </c>
    </row>
    <row r="2931" spans="1:7">
      <c r="A2931" s="2" t="str">
        <f>REPLACE([1]发放人员信息查询数据导出.xlsx!E2931,7,8,"****")</f>
        <v>342423****5881</v>
      </c>
      <c r="B2931" s="2" t="str">
        <f>REPLACE([1]发放人员信息查询数据导出.xlsx!F2931,2,1,"*")</f>
        <v>谷*华</v>
      </c>
      <c r="C2931" s="2">
        <v>202508</v>
      </c>
      <c r="D2931" s="2">
        <v>20</v>
      </c>
      <c r="E2931" s="2" t="s">
        <v>7</v>
      </c>
      <c r="F2931" s="2" t="s">
        <v>8</v>
      </c>
      <c r="G2931" s="2" t="s">
        <v>9</v>
      </c>
    </row>
    <row r="2932" spans="1:7">
      <c r="A2932" s="2" t="str">
        <f>REPLACE([1]发放人员信息查询数据导出.xlsx!E2932,7,8,"****")</f>
        <v>341522****5366</v>
      </c>
      <c r="B2932" s="2" t="str">
        <f>REPLACE([1]发放人员信息查询数据导出.xlsx!F2932,2,1,"*")</f>
        <v>朱*英</v>
      </c>
      <c r="C2932" s="2">
        <v>202508</v>
      </c>
      <c r="D2932" s="2">
        <v>20</v>
      </c>
      <c r="E2932" s="2" t="s">
        <v>7</v>
      </c>
      <c r="F2932" s="2" t="s">
        <v>8</v>
      </c>
      <c r="G2932" s="2" t="s">
        <v>16</v>
      </c>
    </row>
    <row r="2933" spans="1:7">
      <c r="A2933" s="2" t="str">
        <f>REPLACE([1]发放人员信息查询数据导出.xlsx!E2933,7,8,"****")</f>
        <v>342423****5868</v>
      </c>
      <c r="B2933" s="2" t="str">
        <f>REPLACE([1]发放人员信息查询数据导出.xlsx!F2933,2,1,"*")</f>
        <v>龚*荣</v>
      </c>
      <c r="C2933" s="2">
        <v>202508</v>
      </c>
      <c r="D2933" s="2">
        <v>20</v>
      </c>
      <c r="E2933" s="2" t="s">
        <v>7</v>
      </c>
      <c r="F2933" s="2" t="s">
        <v>8</v>
      </c>
      <c r="G2933" s="2" t="s">
        <v>23</v>
      </c>
    </row>
    <row r="2934" spans="1:7">
      <c r="A2934" s="2" t="str">
        <f>REPLACE([1]发放人员信息查询数据导出.xlsx!E2934,7,8,"****")</f>
        <v>342423****5872</v>
      </c>
      <c r="B2934" s="2" t="str">
        <f>REPLACE([1]发放人员信息查询数据导出.xlsx!F2934,2,1,"*")</f>
        <v>沈*启</v>
      </c>
      <c r="C2934" s="2">
        <v>202508</v>
      </c>
      <c r="D2934" s="2">
        <v>20</v>
      </c>
      <c r="E2934" s="2" t="s">
        <v>7</v>
      </c>
      <c r="F2934" s="2" t="s">
        <v>8</v>
      </c>
      <c r="G2934" s="2" t="s">
        <v>16</v>
      </c>
    </row>
    <row r="2935" spans="1:7">
      <c r="A2935" s="2" t="str">
        <f>REPLACE([1]发放人员信息查询数据导出.xlsx!E2935,7,8,"****")</f>
        <v>342423****5919</v>
      </c>
      <c r="B2935" s="2" t="str">
        <f>REPLACE([1]发放人员信息查询数据导出.xlsx!F2935,2,1,"*")</f>
        <v>陈*前</v>
      </c>
      <c r="C2935" s="2">
        <v>202508</v>
      </c>
      <c r="D2935" s="2">
        <v>20</v>
      </c>
      <c r="E2935" s="2" t="s">
        <v>7</v>
      </c>
      <c r="F2935" s="2" t="s">
        <v>8</v>
      </c>
      <c r="G2935" s="2" t="s">
        <v>11</v>
      </c>
    </row>
    <row r="2936" spans="1:7">
      <c r="A2936" s="2" t="str">
        <f>REPLACE([1]发放人员信息查询数据导出.xlsx!E2936,7,8,"****")</f>
        <v>342423****5876</v>
      </c>
      <c r="B2936" s="2" t="str">
        <f>REPLACE([1]发放人员信息查询数据导出.xlsx!F2936,2,1,"*")</f>
        <v>彭*云</v>
      </c>
      <c r="C2936" s="2">
        <v>202508</v>
      </c>
      <c r="D2936" s="2">
        <v>20</v>
      </c>
      <c r="E2936" s="2" t="s">
        <v>7</v>
      </c>
      <c r="F2936" s="2" t="s">
        <v>8</v>
      </c>
      <c r="G2936" s="2" t="s">
        <v>18</v>
      </c>
    </row>
    <row r="2937" spans="1:7">
      <c r="A2937" s="2" t="str">
        <f>REPLACE([1]发放人员信息查询数据导出.xlsx!E2937,7,8,"****")</f>
        <v>342423****5890</v>
      </c>
      <c r="B2937" s="2" t="str">
        <f>REPLACE([1]发放人员信息查询数据导出.xlsx!F2937,2,1,"*")</f>
        <v>屠*贵</v>
      </c>
      <c r="C2937" s="2">
        <v>202508</v>
      </c>
      <c r="D2937" s="2">
        <v>20</v>
      </c>
      <c r="E2937" s="2" t="s">
        <v>7</v>
      </c>
      <c r="F2937" s="2" t="s">
        <v>8</v>
      </c>
      <c r="G2937" s="2" t="s">
        <v>12</v>
      </c>
    </row>
    <row r="2938" spans="1:7">
      <c r="A2938" s="2" t="str">
        <f>REPLACE([1]发放人员信息查询数据导出.xlsx!E2938,7,8,"****")</f>
        <v>342423****5878</v>
      </c>
      <c r="B2938" s="2" t="str">
        <f>REPLACE([1]发放人员信息查询数据导出.xlsx!F2938,2,1,"*")</f>
        <v>刘*厚</v>
      </c>
      <c r="C2938" s="2">
        <v>202508</v>
      </c>
      <c r="D2938" s="2">
        <v>20</v>
      </c>
      <c r="E2938" s="2" t="s">
        <v>7</v>
      </c>
      <c r="F2938" s="2" t="s">
        <v>8</v>
      </c>
      <c r="G2938" s="2" t="s">
        <v>11</v>
      </c>
    </row>
    <row r="2939" spans="1:7">
      <c r="A2939" s="2" t="str">
        <f>REPLACE([1]发放人员信息查询数据导出.xlsx!E2939,7,8,"****")</f>
        <v>342423****5864</v>
      </c>
      <c r="B2939" s="2" t="str">
        <f>REPLACE([1]发放人员信息查询数据导出.xlsx!F2939,2,1,"*")</f>
        <v>李*兰</v>
      </c>
      <c r="C2939" s="2">
        <v>202508</v>
      </c>
      <c r="D2939" s="2">
        <v>20</v>
      </c>
      <c r="E2939" s="2" t="s">
        <v>7</v>
      </c>
      <c r="F2939" s="2" t="s">
        <v>8</v>
      </c>
      <c r="G2939" s="2" t="s">
        <v>15</v>
      </c>
    </row>
    <row r="2940" spans="1:7">
      <c r="A2940" s="2" t="str">
        <f>REPLACE([1]发放人员信息查询数据导出.xlsx!E2940,7,8,"****")</f>
        <v>342423****5898</v>
      </c>
      <c r="B2940" s="2" t="str">
        <f>REPLACE([1]发放人员信息查询数据导出.xlsx!F2940,2,1,"*")</f>
        <v>李*洋</v>
      </c>
      <c r="C2940" s="2">
        <v>202508</v>
      </c>
      <c r="D2940" s="2">
        <v>20</v>
      </c>
      <c r="E2940" s="2" t="s">
        <v>7</v>
      </c>
      <c r="F2940" s="2" t="s">
        <v>8</v>
      </c>
      <c r="G2940" s="2" t="s">
        <v>9</v>
      </c>
    </row>
    <row r="2941" spans="1:7">
      <c r="A2941" s="2" t="str">
        <f>REPLACE([1]发放人员信息查询数据导出.xlsx!E2941,7,8,"****")</f>
        <v>342423****5864</v>
      </c>
      <c r="B2941" s="2" t="str">
        <f>REPLACE([1]发放人员信息查询数据导出.xlsx!F2941,2,1,"*")</f>
        <v>谷*荣</v>
      </c>
      <c r="C2941" s="2">
        <v>202508</v>
      </c>
      <c r="D2941" s="2">
        <v>20</v>
      </c>
      <c r="E2941" s="2" t="s">
        <v>7</v>
      </c>
      <c r="F2941" s="2" t="s">
        <v>8</v>
      </c>
      <c r="G2941" s="2" t="s">
        <v>18</v>
      </c>
    </row>
    <row r="2942" spans="1:7">
      <c r="A2942" s="2" t="str">
        <f>REPLACE([1]发放人员信息查询数据导出.xlsx!E2942,7,8,"****")</f>
        <v>342423****5864</v>
      </c>
      <c r="B2942" s="2" t="str">
        <f>REPLACE([1]发放人员信息查询数据导出.xlsx!F2942,2,1,"*")</f>
        <v>杨*成</v>
      </c>
      <c r="C2942" s="2">
        <v>202508</v>
      </c>
      <c r="D2942" s="2">
        <v>20</v>
      </c>
      <c r="E2942" s="2" t="s">
        <v>7</v>
      </c>
      <c r="F2942" s="2" t="s">
        <v>8</v>
      </c>
      <c r="G2942" s="2" t="s">
        <v>18</v>
      </c>
    </row>
    <row r="2943" spans="1:7">
      <c r="A2943" s="2" t="str">
        <f>REPLACE([1]发放人员信息查询数据导出.xlsx!E2943,7,8,"****")</f>
        <v>342423****5880</v>
      </c>
      <c r="B2943" s="2" t="str">
        <f>REPLACE([1]发放人员信息查询数据导出.xlsx!F2943,2,1,"*")</f>
        <v>霍*英</v>
      </c>
      <c r="C2943" s="2">
        <v>202508</v>
      </c>
      <c r="D2943" s="2">
        <v>20</v>
      </c>
      <c r="E2943" s="2" t="s">
        <v>7</v>
      </c>
      <c r="F2943" s="2" t="s">
        <v>8</v>
      </c>
      <c r="G2943" s="2" t="s">
        <v>11</v>
      </c>
    </row>
    <row r="2944" spans="1:7">
      <c r="A2944" s="2" t="str">
        <f>REPLACE([1]发放人员信息查询数据导出.xlsx!E2944,7,8,"****")</f>
        <v>342423****5871</v>
      </c>
      <c r="B2944" s="2" t="str">
        <f>REPLACE([1]发放人员信息查询数据导出.xlsx!F2944,2,1,"*")</f>
        <v>陈*华</v>
      </c>
      <c r="C2944" s="2">
        <v>202508</v>
      </c>
      <c r="D2944" s="2">
        <v>20</v>
      </c>
      <c r="E2944" s="2" t="s">
        <v>7</v>
      </c>
      <c r="F2944" s="2" t="s">
        <v>8</v>
      </c>
      <c r="G2944" s="2" t="s">
        <v>17</v>
      </c>
    </row>
    <row r="2945" spans="1:7">
      <c r="A2945" s="2" t="str">
        <f>REPLACE([1]发放人员信息查询数据导出.xlsx!E2945,7,8,"****")</f>
        <v>342423****5952</v>
      </c>
      <c r="B2945" s="2" t="str">
        <f>REPLACE([1]发放人员信息查询数据导出.xlsx!F2945,2,1,"*")</f>
        <v>凡*祥</v>
      </c>
      <c r="C2945" s="2">
        <v>202508</v>
      </c>
      <c r="D2945" s="2">
        <v>20</v>
      </c>
      <c r="E2945" s="2" t="s">
        <v>7</v>
      </c>
      <c r="F2945" s="2" t="s">
        <v>8</v>
      </c>
      <c r="G2945" s="2" t="s">
        <v>21</v>
      </c>
    </row>
    <row r="2946" spans="1:7">
      <c r="A2946" s="2" t="str">
        <f>REPLACE([1]发放人员信息查询数据导出.xlsx!E2946,7,8,"****")</f>
        <v>342423****5862</v>
      </c>
      <c r="B2946" s="2" t="str">
        <f>REPLACE([1]发放人员信息查询数据导出.xlsx!F2946,2,1,"*")</f>
        <v>童*荣</v>
      </c>
      <c r="C2946" s="2">
        <v>202508</v>
      </c>
      <c r="D2946" s="2">
        <v>20</v>
      </c>
      <c r="E2946" s="2" t="s">
        <v>7</v>
      </c>
      <c r="F2946" s="2" t="s">
        <v>8</v>
      </c>
      <c r="G2946" s="2" t="s">
        <v>11</v>
      </c>
    </row>
    <row r="2947" spans="1:7">
      <c r="A2947" s="2" t="str">
        <f>REPLACE([1]发放人员信息查询数据导出.xlsx!E2947,7,8,"****")</f>
        <v>342423****5870</v>
      </c>
      <c r="B2947" s="2" t="str">
        <f>REPLACE([1]发放人员信息查询数据导出.xlsx!F2947,2,1,"*")</f>
        <v>付*贵</v>
      </c>
      <c r="C2947" s="2">
        <v>202508</v>
      </c>
      <c r="D2947" s="2">
        <v>20</v>
      </c>
      <c r="E2947" s="2" t="s">
        <v>7</v>
      </c>
      <c r="F2947" s="2" t="s">
        <v>8</v>
      </c>
      <c r="G2947" s="2" t="s">
        <v>15</v>
      </c>
    </row>
    <row r="2948" spans="1:7">
      <c r="A2948" s="2" t="str">
        <f>REPLACE([1]发放人员信息查询数据导出.xlsx!E2948,7,8,"****")</f>
        <v>342423****5908</v>
      </c>
      <c r="B2948" s="2" t="str">
        <f>REPLACE([1]发放人员信息查询数据导出.xlsx!F2948,2,1,"*")</f>
        <v>刘*英</v>
      </c>
      <c r="C2948" s="2">
        <v>202508</v>
      </c>
      <c r="D2948" s="2">
        <v>20</v>
      </c>
      <c r="E2948" s="2" t="s">
        <v>7</v>
      </c>
      <c r="F2948" s="2" t="s">
        <v>8</v>
      </c>
      <c r="G2948" s="2" t="s">
        <v>18</v>
      </c>
    </row>
    <row r="2949" spans="1:7">
      <c r="A2949" s="2" t="str">
        <f>REPLACE([1]发放人员信息查询数据导出.xlsx!E2949,7,8,"****")</f>
        <v>342423****587X</v>
      </c>
      <c r="B2949" s="2" t="str">
        <f>REPLACE([1]发放人员信息查询数据导出.xlsx!F2949,2,1,"*")</f>
        <v>徐*华</v>
      </c>
      <c r="C2949" s="2">
        <v>202508</v>
      </c>
      <c r="D2949" s="2">
        <v>20</v>
      </c>
      <c r="E2949" s="2" t="s">
        <v>7</v>
      </c>
      <c r="F2949" s="2" t="s">
        <v>8</v>
      </c>
      <c r="G2949" s="2" t="s">
        <v>23</v>
      </c>
    </row>
    <row r="2950" spans="1:7">
      <c r="A2950" s="2" t="str">
        <f>REPLACE([1]发放人员信息查询数据导出.xlsx!E2950,7,8,"****")</f>
        <v>342423****5916</v>
      </c>
      <c r="B2950" s="2" t="str">
        <f>REPLACE([1]发放人员信息查询数据导出.xlsx!F2950,2,1,"*")</f>
        <v>朱*付</v>
      </c>
      <c r="C2950" s="2">
        <v>202508</v>
      </c>
      <c r="D2950" s="2">
        <v>20</v>
      </c>
      <c r="E2950" s="2" t="s">
        <v>7</v>
      </c>
      <c r="F2950" s="2" t="s">
        <v>8</v>
      </c>
      <c r="G2950" s="2" t="s">
        <v>14</v>
      </c>
    </row>
    <row r="2951" spans="1:7">
      <c r="A2951" s="2" t="str">
        <f>REPLACE([1]发放人员信息查询数据导出.xlsx!E2951,7,8,"****")</f>
        <v>342423****5380</v>
      </c>
      <c r="B2951" s="2" t="str">
        <f>REPLACE([1]发放人员信息查询数据导出.xlsx!F2951,2,1,"*")</f>
        <v>罗*侠</v>
      </c>
      <c r="C2951" s="2">
        <v>202508</v>
      </c>
      <c r="D2951" s="2">
        <v>20</v>
      </c>
      <c r="E2951" s="2" t="s">
        <v>7</v>
      </c>
      <c r="F2951" s="2" t="s">
        <v>8</v>
      </c>
      <c r="G2951" s="2" t="s">
        <v>18</v>
      </c>
    </row>
    <row r="2952" spans="1:7">
      <c r="A2952" s="2" t="str">
        <f>REPLACE([1]发放人员信息查询数据导出.xlsx!E2952,7,8,"****")</f>
        <v>342423****5869</v>
      </c>
      <c r="B2952" s="2" t="str">
        <f>REPLACE([1]发放人员信息查询数据导出.xlsx!F2952,2,1,"*")</f>
        <v>姜*芳</v>
      </c>
      <c r="C2952" s="2">
        <v>202508</v>
      </c>
      <c r="D2952" s="2">
        <v>20</v>
      </c>
      <c r="E2952" s="2" t="s">
        <v>7</v>
      </c>
      <c r="F2952" s="2" t="s">
        <v>8</v>
      </c>
      <c r="G2952" s="2" t="s">
        <v>19</v>
      </c>
    </row>
    <row r="2953" spans="1:7">
      <c r="A2953" s="2" t="str">
        <f>REPLACE([1]发放人员信息查询数据导出.xlsx!E2953,7,8,"****")</f>
        <v>342423****5870</v>
      </c>
      <c r="B2953" s="2" t="str">
        <f>REPLACE([1]发放人员信息查询数据导出.xlsx!F2953,2,1,"*")</f>
        <v>龚*兵</v>
      </c>
      <c r="C2953" s="2">
        <v>202508</v>
      </c>
      <c r="D2953" s="2">
        <v>20</v>
      </c>
      <c r="E2953" s="2" t="s">
        <v>7</v>
      </c>
      <c r="F2953" s="2" t="s">
        <v>8</v>
      </c>
      <c r="G2953" s="2" t="s">
        <v>15</v>
      </c>
    </row>
    <row r="2954" spans="1:7">
      <c r="A2954" s="2" t="str">
        <f>REPLACE([1]发放人员信息查询数据导出.xlsx!E2954,7,8,"****")</f>
        <v>342423****5869</v>
      </c>
      <c r="B2954" s="2" t="str">
        <f>REPLACE([1]发放人员信息查询数据导出.xlsx!F2954,2,1,"*")</f>
        <v>尹*珍</v>
      </c>
      <c r="C2954" s="2">
        <v>202508</v>
      </c>
      <c r="D2954" s="2">
        <v>20</v>
      </c>
      <c r="E2954" s="2" t="s">
        <v>7</v>
      </c>
      <c r="F2954" s="2" t="s">
        <v>8</v>
      </c>
      <c r="G2954" s="2" t="s">
        <v>12</v>
      </c>
    </row>
    <row r="2955" spans="1:7">
      <c r="A2955" s="2" t="str">
        <f>REPLACE([1]发放人员信息查询数据导出.xlsx!E2955,7,8,"****")</f>
        <v>342423****5915</v>
      </c>
      <c r="B2955" s="2" t="str">
        <f>REPLACE([1]发放人员信息查询数据导出.xlsx!F2955,2,1,"*")</f>
        <v>赵*国</v>
      </c>
      <c r="C2955" s="2">
        <v>202508</v>
      </c>
      <c r="D2955" s="2">
        <v>20</v>
      </c>
      <c r="E2955" s="2" t="s">
        <v>7</v>
      </c>
      <c r="F2955" s="2" t="s">
        <v>8</v>
      </c>
      <c r="G2955" s="2" t="s">
        <v>15</v>
      </c>
    </row>
    <row r="2956" spans="1:7">
      <c r="A2956" s="2" t="str">
        <f>REPLACE([1]发放人员信息查询数据导出.xlsx!E2956,7,8,"****")</f>
        <v>342423****5873</v>
      </c>
      <c r="B2956" s="2" t="str">
        <f>REPLACE([1]发放人员信息查询数据导出.xlsx!F2956,2,1,"*")</f>
        <v>安*军</v>
      </c>
      <c r="C2956" s="2">
        <v>202508</v>
      </c>
      <c r="D2956" s="2">
        <v>20</v>
      </c>
      <c r="E2956" s="2" t="s">
        <v>7</v>
      </c>
      <c r="F2956" s="2" t="s">
        <v>8</v>
      </c>
      <c r="G2956" s="2" t="s">
        <v>15</v>
      </c>
    </row>
    <row r="2957" spans="1:7">
      <c r="A2957" s="2" t="str">
        <f>REPLACE([1]发放人员信息查询数据导出.xlsx!E2957,7,8,"****")</f>
        <v>342423****5872</v>
      </c>
      <c r="B2957" s="2" t="str">
        <f>REPLACE([1]发放人员信息查询数据导出.xlsx!F2957,2,1,"*")</f>
        <v>李*明</v>
      </c>
      <c r="C2957" s="2">
        <v>202508</v>
      </c>
      <c r="D2957" s="2">
        <v>20</v>
      </c>
      <c r="E2957" s="2" t="s">
        <v>7</v>
      </c>
      <c r="F2957" s="2" t="s">
        <v>8</v>
      </c>
      <c r="G2957" s="2" t="s">
        <v>21</v>
      </c>
    </row>
    <row r="2958" spans="1:7">
      <c r="A2958" s="2" t="str">
        <f>REPLACE([1]发放人员信息查询数据导出.xlsx!E2958,7,8,"****")</f>
        <v>342423****5895</v>
      </c>
      <c r="B2958" s="2" t="str">
        <f>REPLACE([1]发放人员信息查询数据导出.xlsx!F2958,2,1,"*")</f>
        <v>徐*恩</v>
      </c>
      <c r="C2958" s="2">
        <v>202508</v>
      </c>
      <c r="D2958" s="2">
        <v>20</v>
      </c>
      <c r="E2958" s="2" t="s">
        <v>7</v>
      </c>
      <c r="F2958" s="2" t="s">
        <v>8</v>
      </c>
      <c r="G2958" s="2" t="s">
        <v>15</v>
      </c>
    </row>
    <row r="2959" spans="1:7">
      <c r="A2959" s="2" t="str">
        <f>REPLACE([1]发放人员信息查询数据导出.xlsx!E2959,7,8,"****")</f>
        <v>342423****5860</v>
      </c>
      <c r="B2959" s="2" t="str">
        <f>REPLACE([1]发放人员信息查询数据导出.xlsx!F2959,2,1,"*")</f>
        <v>陈*桂</v>
      </c>
      <c r="C2959" s="2">
        <v>202508</v>
      </c>
      <c r="D2959" s="2">
        <v>20</v>
      </c>
      <c r="E2959" s="2" t="s">
        <v>7</v>
      </c>
      <c r="F2959" s="2" t="s">
        <v>8</v>
      </c>
      <c r="G2959" s="2" t="s">
        <v>15</v>
      </c>
    </row>
    <row r="2960" spans="1:7">
      <c r="A2960" s="2" t="str">
        <f>REPLACE([1]发放人员信息查询数据导出.xlsx!E2960,7,8,"****")</f>
        <v>342423****5872</v>
      </c>
      <c r="B2960" s="2" t="str">
        <f>REPLACE([1]发放人员信息查询数据导出.xlsx!F2960,2,1,"*")</f>
        <v>王*田</v>
      </c>
      <c r="C2960" s="2">
        <v>202508</v>
      </c>
      <c r="D2960" s="2">
        <v>20</v>
      </c>
      <c r="E2960" s="2" t="s">
        <v>7</v>
      </c>
      <c r="F2960" s="2" t="s">
        <v>8</v>
      </c>
      <c r="G2960" s="2" t="s">
        <v>21</v>
      </c>
    </row>
    <row r="2961" spans="1:7">
      <c r="A2961" s="2" t="str">
        <f>REPLACE([1]发放人员信息查询数据导出.xlsx!E2961,7,8,"****")</f>
        <v>342423****5379</v>
      </c>
      <c r="B2961" s="2" t="str">
        <f>REPLACE([1]发放人员信息查询数据导出.xlsx!F2961,2,1,"*")</f>
        <v>范*中</v>
      </c>
      <c r="C2961" s="2">
        <v>202508</v>
      </c>
      <c r="D2961" s="2">
        <v>20</v>
      </c>
      <c r="E2961" s="2" t="s">
        <v>7</v>
      </c>
      <c r="F2961" s="2" t="s">
        <v>8</v>
      </c>
      <c r="G2961" s="2" t="s">
        <v>12</v>
      </c>
    </row>
    <row r="2962" spans="1:7">
      <c r="A2962" s="2" t="str">
        <f>REPLACE([1]发放人员信息查询数据导出.xlsx!E2962,7,8,"****")</f>
        <v>342423****5896</v>
      </c>
      <c r="B2962" s="2" t="str">
        <f>REPLACE([1]发放人员信息查询数据导出.xlsx!F2962,2,1,"*")</f>
        <v>凡*明</v>
      </c>
      <c r="C2962" s="2">
        <v>202508</v>
      </c>
      <c r="D2962" s="2">
        <v>20</v>
      </c>
      <c r="E2962" s="2" t="s">
        <v>7</v>
      </c>
      <c r="F2962" s="2" t="s">
        <v>8</v>
      </c>
      <c r="G2962" s="2" t="s">
        <v>21</v>
      </c>
    </row>
    <row r="2963" spans="1:7">
      <c r="A2963" s="2" t="str">
        <f>REPLACE([1]发放人员信息查询数据导出.xlsx!E2963,7,8,"****")</f>
        <v>342423****5881</v>
      </c>
      <c r="B2963" s="2" t="str">
        <f>REPLACE([1]发放人员信息查询数据导出.xlsx!F2963,2,1,"*")</f>
        <v>冯*秀</v>
      </c>
      <c r="C2963" s="2">
        <v>202508</v>
      </c>
      <c r="D2963" s="2">
        <v>20</v>
      </c>
      <c r="E2963" s="2" t="s">
        <v>7</v>
      </c>
      <c r="F2963" s="2" t="s">
        <v>8</v>
      </c>
      <c r="G2963" s="2" t="s">
        <v>15</v>
      </c>
    </row>
    <row r="2964" spans="1:7">
      <c r="A2964" s="2" t="str">
        <f>REPLACE([1]发放人员信息查询数据导出.xlsx!E2964,7,8,"****")</f>
        <v>342423****5865</v>
      </c>
      <c r="B2964" s="2" t="str">
        <f>REPLACE([1]发放人员信息查询数据导出.xlsx!F2964,2,1,"*")</f>
        <v>刘*芳</v>
      </c>
      <c r="C2964" s="2">
        <v>202508</v>
      </c>
      <c r="D2964" s="2">
        <v>20</v>
      </c>
      <c r="E2964" s="2" t="s">
        <v>7</v>
      </c>
      <c r="F2964" s="2" t="s">
        <v>8</v>
      </c>
      <c r="G2964" s="2" t="s">
        <v>15</v>
      </c>
    </row>
    <row r="2965" spans="1:7">
      <c r="A2965" s="2" t="str">
        <f>REPLACE([1]发放人员信息查询数据导出.xlsx!E2965,7,8,"****")</f>
        <v>342423****5865</v>
      </c>
      <c r="B2965" s="2" t="str">
        <f>REPLACE([1]发放人员信息查询数据导出.xlsx!F2965,2,1,"*")</f>
        <v>沈*芳</v>
      </c>
      <c r="C2965" s="2">
        <v>202508</v>
      </c>
      <c r="D2965" s="2">
        <v>20</v>
      </c>
      <c r="E2965" s="2" t="s">
        <v>7</v>
      </c>
      <c r="F2965" s="2" t="s">
        <v>8</v>
      </c>
      <c r="G2965" s="2" t="s">
        <v>12</v>
      </c>
    </row>
    <row r="2966" spans="1:7">
      <c r="A2966" s="2" t="str">
        <f>REPLACE([1]发放人员信息查询数据导出.xlsx!E2966,7,8,"****")</f>
        <v>342423****5862</v>
      </c>
      <c r="B2966" s="2" t="str">
        <f>REPLACE([1]发放人员信息查询数据导出.xlsx!F2966,2,1,"*")</f>
        <v>司*美</v>
      </c>
      <c r="C2966" s="2">
        <v>202508</v>
      </c>
      <c r="D2966" s="2">
        <v>20</v>
      </c>
      <c r="E2966" s="2" t="s">
        <v>7</v>
      </c>
      <c r="F2966" s="2" t="s">
        <v>8</v>
      </c>
      <c r="G2966" s="2" t="s">
        <v>25</v>
      </c>
    </row>
    <row r="2967" spans="1:7">
      <c r="A2967" s="2" t="str">
        <f>REPLACE([1]发放人员信息查询数据导出.xlsx!E2967,7,8,"****")</f>
        <v>342423****5366</v>
      </c>
      <c r="B2967" s="2" t="str">
        <f>REPLACE([1]发放人员信息查询数据导出.xlsx!F2967,2,1,"*")</f>
        <v>张*珍</v>
      </c>
      <c r="C2967" s="2">
        <v>202508</v>
      </c>
      <c r="D2967" s="2">
        <v>20</v>
      </c>
      <c r="E2967" s="2" t="s">
        <v>7</v>
      </c>
      <c r="F2967" s="2" t="s">
        <v>8</v>
      </c>
      <c r="G2967" s="2" t="s">
        <v>18</v>
      </c>
    </row>
    <row r="2968" spans="1:7">
      <c r="A2968" s="2" t="str">
        <f>REPLACE([1]发放人员信息查询数据导出.xlsx!E2968,7,8,"****")</f>
        <v>342423****5908</v>
      </c>
      <c r="B2968" s="2" t="str">
        <f>REPLACE([1]发放人员信息查询数据导出.xlsx!F2968,2,1,"*")</f>
        <v>张*英</v>
      </c>
      <c r="C2968" s="2">
        <v>202508</v>
      </c>
      <c r="D2968" s="2">
        <v>20</v>
      </c>
      <c r="E2968" s="2" t="s">
        <v>7</v>
      </c>
      <c r="F2968" s="2" t="s">
        <v>8</v>
      </c>
      <c r="G2968" s="2" t="s">
        <v>18</v>
      </c>
    </row>
    <row r="2969" spans="1:7">
      <c r="A2969" s="2" t="str">
        <f>REPLACE([1]发放人员信息查询数据导出.xlsx!E2969,7,8,"****")</f>
        <v>342423****5893</v>
      </c>
      <c r="B2969" s="2" t="str">
        <f>REPLACE([1]发放人员信息查询数据导出.xlsx!F2969,2,1,"*")</f>
        <v>薛*全</v>
      </c>
      <c r="C2969" s="2">
        <v>202508</v>
      </c>
      <c r="D2969" s="2">
        <v>20</v>
      </c>
      <c r="E2969" s="2" t="s">
        <v>7</v>
      </c>
      <c r="F2969" s="2" t="s">
        <v>8</v>
      </c>
      <c r="G2969" s="2" t="s">
        <v>13</v>
      </c>
    </row>
    <row r="2970" spans="1:7">
      <c r="A2970" s="2" t="str">
        <f>REPLACE([1]发放人员信息查询数据导出.xlsx!E2970,7,8,"****")</f>
        <v>342423****5867</v>
      </c>
      <c r="B2970" s="2" t="str">
        <f>REPLACE([1]发放人员信息查询数据导出.xlsx!F2970,2,1,"*")</f>
        <v>徐*芝</v>
      </c>
      <c r="C2970" s="2">
        <v>202508</v>
      </c>
      <c r="D2970" s="2">
        <v>20</v>
      </c>
      <c r="E2970" s="2" t="s">
        <v>7</v>
      </c>
      <c r="F2970" s="2" t="s">
        <v>8</v>
      </c>
      <c r="G2970" s="2" t="s">
        <v>15</v>
      </c>
    </row>
    <row r="2971" spans="1:7">
      <c r="A2971" s="2" t="str">
        <f>REPLACE([1]发放人员信息查询数据导出.xlsx!E2971,7,8,"****")</f>
        <v>342423****5864</v>
      </c>
      <c r="B2971" s="2" t="str">
        <f>REPLACE([1]发放人员信息查询数据导出.xlsx!F2971,2,1,"*")</f>
        <v>徐*中</v>
      </c>
      <c r="C2971" s="2">
        <v>202508</v>
      </c>
      <c r="D2971" s="2">
        <v>20</v>
      </c>
      <c r="E2971" s="2" t="s">
        <v>7</v>
      </c>
      <c r="F2971" s="2" t="s">
        <v>8</v>
      </c>
      <c r="G2971" s="2" t="s">
        <v>14</v>
      </c>
    </row>
    <row r="2972" spans="1:7">
      <c r="A2972" s="2" t="str">
        <f>REPLACE([1]发放人员信息查询数据导出.xlsx!E2972,7,8,"****")</f>
        <v>342423****590X</v>
      </c>
      <c r="B2972" s="2" t="str">
        <f>REPLACE([1]发放人员信息查询数据导出.xlsx!F2972,2,1,"*")</f>
        <v>徐*中</v>
      </c>
      <c r="C2972" s="2">
        <v>202508</v>
      </c>
      <c r="D2972" s="2">
        <v>20</v>
      </c>
      <c r="E2972" s="2" t="s">
        <v>7</v>
      </c>
      <c r="F2972" s="2" t="s">
        <v>8</v>
      </c>
      <c r="G2972" s="2" t="s">
        <v>14</v>
      </c>
    </row>
    <row r="2973" spans="1:7">
      <c r="A2973" s="2" t="str">
        <f>REPLACE([1]发放人员信息查询数据导出.xlsx!E2973,7,8,"****")</f>
        <v>342423****5899</v>
      </c>
      <c r="B2973" s="2" t="str">
        <f>REPLACE([1]发放人员信息查询数据导出.xlsx!F2973,2,1,"*")</f>
        <v>汪*括</v>
      </c>
      <c r="C2973" s="2">
        <v>202508</v>
      </c>
      <c r="D2973" s="2">
        <v>20</v>
      </c>
      <c r="E2973" s="2" t="s">
        <v>7</v>
      </c>
      <c r="F2973" s="2" t="s">
        <v>8</v>
      </c>
      <c r="G2973" s="2" t="s">
        <v>15</v>
      </c>
    </row>
    <row r="2974" spans="1:7">
      <c r="A2974" s="2" t="str">
        <f>REPLACE([1]发放人员信息查询数据导出.xlsx!E2974,7,8,"****")</f>
        <v>342423****5899</v>
      </c>
      <c r="B2974" s="2" t="str">
        <f>REPLACE([1]发放人员信息查询数据导出.xlsx!F2974,2,1,"*")</f>
        <v>赵*全</v>
      </c>
      <c r="C2974" s="2">
        <v>202508</v>
      </c>
      <c r="D2974" s="2">
        <v>20</v>
      </c>
      <c r="E2974" s="2" t="s">
        <v>7</v>
      </c>
      <c r="F2974" s="2" t="s">
        <v>8</v>
      </c>
      <c r="G2974" s="2" t="s">
        <v>16</v>
      </c>
    </row>
    <row r="2975" spans="1:7">
      <c r="A2975" s="2" t="str">
        <f>REPLACE([1]发放人员信息查询数据导出.xlsx!E2975,7,8,"****")</f>
        <v>342423****5871</v>
      </c>
      <c r="B2975" s="2" t="str">
        <f>REPLACE([1]发放人员信息查询数据导出.xlsx!F2975,2,1,"*")</f>
        <v>徐*青</v>
      </c>
      <c r="C2975" s="2">
        <v>202508</v>
      </c>
      <c r="D2975" s="2">
        <v>20</v>
      </c>
      <c r="E2975" s="2" t="s">
        <v>7</v>
      </c>
      <c r="F2975" s="2" t="s">
        <v>8</v>
      </c>
      <c r="G2975" s="2" t="s">
        <v>19</v>
      </c>
    </row>
    <row r="2976" spans="1:7">
      <c r="A2976" s="2" t="str">
        <f>REPLACE([1]发放人员信息查询数据导出.xlsx!E2976,7,8,"****")</f>
        <v>342423****5884</v>
      </c>
      <c r="B2976" s="2" t="str">
        <f>REPLACE([1]发放人员信息查询数据导出.xlsx!F2976,2,1,"*")</f>
        <v>杨*芝</v>
      </c>
      <c r="C2976" s="2">
        <v>202508</v>
      </c>
      <c r="D2976" s="2">
        <v>20</v>
      </c>
      <c r="E2976" s="2" t="s">
        <v>7</v>
      </c>
      <c r="F2976" s="2" t="s">
        <v>8</v>
      </c>
      <c r="G2976" s="2" t="s">
        <v>22</v>
      </c>
    </row>
    <row r="2977" spans="1:7">
      <c r="A2977" s="2" t="str">
        <f>REPLACE([1]发放人员信息查询数据导出.xlsx!E2977,7,8,"****")</f>
        <v>342423****5863</v>
      </c>
      <c r="B2977" s="2" t="str">
        <f>REPLACE([1]发放人员信息查询数据导出.xlsx!F2977,2,1,"*")</f>
        <v>张*芳</v>
      </c>
      <c r="C2977" s="2">
        <v>202508</v>
      </c>
      <c r="D2977" s="2">
        <v>20</v>
      </c>
      <c r="E2977" s="2" t="s">
        <v>7</v>
      </c>
      <c r="F2977" s="2" t="s">
        <v>8</v>
      </c>
      <c r="G2977" s="2" t="s">
        <v>14</v>
      </c>
    </row>
    <row r="2978" spans="1:7">
      <c r="A2978" s="2" t="str">
        <f>REPLACE([1]发放人员信息查询数据导出.xlsx!E2978,7,8,"****")</f>
        <v>342423****5871</v>
      </c>
      <c r="B2978" s="2" t="str">
        <f>REPLACE([1]发放人员信息查询数据导出.xlsx!F2978,2,1,"*")</f>
        <v>张*华</v>
      </c>
      <c r="C2978" s="2">
        <v>202508</v>
      </c>
      <c r="D2978" s="2">
        <v>20</v>
      </c>
      <c r="E2978" s="2" t="s">
        <v>7</v>
      </c>
      <c r="F2978" s="2" t="s">
        <v>8</v>
      </c>
      <c r="G2978" s="2" t="s">
        <v>13</v>
      </c>
    </row>
    <row r="2979" spans="1:7">
      <c r="A2979" s="2" t="str">
        <f>REPLACE([1]发放人员信息查询数据导出.xlsx!E2979,7,8,"****")</f>
        <v>342423****5866</v>
      </c>
      <c r="B2979" s="2" t="str">
        <f>REPLACE([1]发放人员信息查询数据导出.xlsx!F2979,2,1,"*")</f>
        <v>张*英</v>
      </c>
      <c r="C2979" s="2">
        <v>202508</v>
      </c>
      <c r="D2979" s="2">
        <v>20</v>
      </c>
      <c r="E2979" s="2" t="s">
        <v>7</v>
      </c>
      <c r="F2979" s="2" t="s">
        <v>8</v>
      </c>
      <c r="G2979" s="2" t="s">
        <v>12</v>
      </c>
    </row>
    <row r="2980" spans="1:7">
      <c r="A2980" s="2" t="str">
        <f>REPLACE([1]发放人员信息查询数据导出.xlsx!E2980,7,8,"****")</f>
        <v>342423****5374</v>
      </c>
      <c r="B2980" s="2" t="str">
        <f>REPLACE([1]发放人员信息查询数据导出.xlsx!F2980,2,1,"*")</f>
        <v>张*华</v>
      </c>
      <c r="C2980" s="2">
        <v>202508</v>
      </c>
      <c r="D2980" s="2">
        <v>20</v>
      </c>
      <c r="E2980" s="2" t="s">
        <v>7</v>
      </c>
      <c r="F2980" s="2" t="s">
        <v>8</v>
      </c>
      <c r="G2980" s="2" t="s">
        <v>12</v>
      </c>
    </row>
    <row r="2981" spans="1:7">
      <c r="A2981" s="2" t="str">
        <f>REPLACE([1]发放人员信息查询数据导出.xlsx!E2981,7,8,"****")</f>
        <v>342423****5867</v>
      </c>
      <c r="B2981" s="2" t="str">
        <f>REPLACE([1]发放人员信息查询数据导出.xlsx!F2981,2,1,"*")</f>
        <v>李*珍</v>
      </c>
      <c r="C2981" s="2">
        <v>202508</v>
      </c>
      <c r="D2981" s="2">
        <v>20</v>
      </c>
      <c r="E2981" s="2" t="s">
        <v>7</v>
      </c>
      <c r="F2981" s="2" t="s">
        <v>8</v>
      </c>
      <c r="G2981" s="2" t="s">
        <v>15</v>
      </c>
    </row>
    <row r="2982" spans="1:7">
      <c r="A2982" s="2" t="str">
        <f>REPLACE([1]发放人员信息查询数据导出.xlsx!E2982,7,8,"****")</f>
        <v>342423****5878</v>
      </c>
      <c r="B2982" s="2" t="str">
        <f>REPLACE([1]发放人员信息查询数据导出.xlsx!F2982,2,1,"*")</f>
        <v>张*平</v>
      </c>
      <c r="C2982" s="2">
        <v>202508</v>
      </c>
      <c r="D2982" s="2">
        <v>20</v>
      </c>
      <c r="E2982" s="2" t="s">
        <v>7</v>
      </c>
      <c r="F2982" s="2" t="s">
        <v>8</v>
      </c>
      <c r="G2982" s="2" t="s">
        <v>14</v>
      </c>
    </row>
    <row r="2983" spans="1:7">
      <c r="A2983" s="2" t="str">
        <f>REPLACE([1]发放人员信息查询数据导出.xlsx!E2983,7,8,"****")</f>
        <v>342423****587X</v>
      </c>
      <c r="B2983" s="2" t="str">
        <f>REPLACE([1]发放人员信息查询数据导出.xlsx!F2983,2,1,"*")</f>
        <v>李*平</v>
      </c>
      <c r="C2983" s="2">
        <v>202508</v>
      </c>
      <c r="D2983" s="2">
        <v>20</v>
      </c>
      <c r="E2983" s="2" t="s">
        <v>7</v>
      </c>
      <c r="F2983" s="2" t="s">
        <v>8</v>
      </c>
      <c r="G2983" s="2" t="s">
        <v>9</v>
      </c>
    </row>
    <row r="2984" spans="1:7">
      <c r="A2984" s="2" t="str">
        <f>REPLACE([1]发放人员信息查询数据导出.xlsx!E2984,7,8,"****")</f>
        <v>342423****5896</v>
      </c>
      <c r="B2984" s="2" t="str">
        <f>REPLACE([1]发放人员信息查询数据导出.xlsx!F2984,2,1,"*")</f>
        <v>汪*宝</v>
      </c>
      <c r="C2984" s="2">
        <v>202508</v>
      </c>
      <c r="D2984" s="2">
        <v>20</v>
      </c>
      <c r="E2984" s="2" t="s">
        <v>7</v>
      </c>
      <c r="F2984" s="2" t="s">
        <v>8</v>
      </c>
      <c r="G2984" s="2" t="s">
        <v>19</v>
      </c>
    </row>
    <row r="2985" spans="1:7">
      <c r="A2985" s="2" t="str">
        <f>REPLACE([1]发放人员信息查询数据导出.xlsx!E2985,7,8,"****")</f>
        <v>342423****5860</v>
      </c>
      <c r="B2985" s="2" t="str">
        <f>REPLACE([1]发放人员信息查询数据导出.xlsx!F2985,2,1,"*")</f>
        <v>王*秀</v>
      </c>
      <c r="C2985" s="2">
        <v>202508</v>
      </c>
      <c r="D2985" s="2">
        <v>20</v>
      </c>
      <c r="E2985" s="2" t="s">
        <v>7</v>
      </c>
      <c r="F2985" s="2" t="s">
        <v>8</v>
      </c>
      <c r="G2985" s="2" t="s">
        <v>20</v>
      </c>
    </row>
    <row r="2986" spans="1:7">
      <c r="A2986" s="2" t="str">
        <f>REPLACE([1]发放人员信息查询数据导出.xlsx!E2986,7,8,"****")</f>
        <v>342423****595X</v>
      </c>
      <c r="B2986" s="2" t="str">
        <f>REPLACE([1]发放人员信息查询数据导出.xlsx!F2986,2,1,"*")</f>
        <v>李*合</v>
      </c>
      <c r="C2986" s="2">
        <v>202508</v>
      </c>
      <c r="D2986" s="2">
        <v>20</v>
      </c>
      <c r="E2986" s="2" t="s">
        <v>7</v>
      </c>
      <c r="F2986" s="2" t="s">
        <v>8</v>
      </c>
      <c r="G2986" s="2" t="s">
        <v>17</v>
      </c>
    </row>
    <row r="2987" spans="1:7">
      <c r="A2987" s="2" t="str">
        <f>REPLACE([1]发放人员信息查询数据导出.xlsx!E2987,7,8,"****")</f>
        <v>342423****587X</v>
      </c>
      <c r="B2987" s="2" t="str">
        <f>REPLACE([1]发放人员信息查询数据导出.xlsx!F2987,2,1,"*")</f>
        <v>潘*权</v>
      </c>
      <c r="C2987" s="2">
        <v>202508</v>
      </c>
      <c r="D2987" s="2">
        <v>20</v>
      </c>
      <c r="E2987" s="2" t="s">
        <v>7</v>
      </c>
      <c r="F2987" s="2" t="s">
        <v>8</v>
      </c>
      <c r="G2987" s="2" t="s">
        <v>12</v>
      </c>
    </row>
    <row r="2988" spans="1:7">
      <c r="A2988" s="2" t="str">
        <f>REPLACE([1]发放人员信息查询数据导出.xlsx!E2988,7,8,"****")</f>
        <v>342423****586X</v>
      </c>
      <c r="B2988" s="2" t="str">
        <f>REPLACE([1]发放人员信息查询数据导出.xlsx!F2988,2,1,"*")</f>
        <v>朱*华</v>
      </c>
      <c r="C2988" s="2">
        <v>202508</v>
      </c>
      <c r="D2988" s="2">
        <v>20</v>
      </c>
      <c r="E2988" s="2" t="s">
        <v>7</v>
      </c>
      <c r="F2988" s="2" t="s">
        <v>8</v>
      </c>
      <c r="G2988" s="2" t="s">
        <v>10</v>
      </c>
    </row>
    <row r="2989" spans="1:7">
      <c r="A2989" s="2" t="str">
        <f>REPLACE([1]发放人员信息查询数据导出.xlsx!E2989,7,8,"****")</f>
        <v>342423****5904</v>
      </c>
      <c r="B2989" s="2" t="str">
        <f>REPLACE([1]发放人员信息查询数据导出.xlsx!F2989,2,1,"*")</f>
        <v>朱*树</v>
      </c>
      <c r="C2989" s="2">
        <v>202508</v>
      </c>
      <c r="D2989" s="2">
        <v>20</v>
      </c>
      <c r="E2989" s="2" t="s">
        <v>7</v>
      </c>
      <c r="F2989" s="2" t="s">
        <v>8</v>
      </c>
      <c r="G2989" s="2" t="s">
        <v>14</v>
      </c>
    </row>
    <row r="2990" spans="1:7">
      <c r="A2990" s="2" t="str">
        <f>REPLACE([1]发放人员信息查询数据导出.xlsx!E2990,7,8,"****")</f>
        <v>342423****5868</v>
      </c>
      <c r="B2990" s="2" t="str">
        <f>REPLACE([1]发放人员信息查询数据导出.xlsx!F2990,2,1,"*")</f>
        <v>王*</v>
      </c>
      <c r="C2990" s="2">
        <v>202508</v>
      </c>
      <c r="D2990" s="2">
        <v>20</v>
      </c>
      <c r="E2990" s="2" t="s">
        <v>7</v>
      </c>
      <c r="F2990" s="2" t="s">
        <v>8</v>
      </c>
      <c r="G2990" s="2" t="s">
        <v>16</v>
      </c>
    </row>
    <row r="2991" spans="1:7">
      <c r="A2991" s="2" t="str">
        <f>REPLACE([1]发放人员信息查询数据导出.xlsx!E2991,7,8,"****")</f>
        <v>342423****5883</v>
      </c>
      <c r="B2991" s="2" t="str">
        <f>REPLACE([1]发放人员信息查询数据导出.xlsx!F2991,2,1,"*")</f>
        <v>徐*芳</v>
      </c>
      <c r="C2991" s="2">
        <v>202508</v>
      </c>
      <c r="D2991" s="2">
        <v>20</v>
      </c>
      <c r="E2991" s="2" t="s">
        <v>7</v>
      </c>
      <c r="F2991" s="2" t="s">
        <v>8</v>
      </c>
      <c r="G2991" s="2" t="s">
        <v>12</v>
      </c>
    </row>
    <row r="2992" spans="1:7">
      <c r="A2992" s="2" t="str">
        <f>REPLACE([1]发放人员信息查询数据导出.xlsx!E2992,7,8,"****")</f>
        <v>342423****5878</v>
      </c>
      <c r="B2992" s="2" t="str">
        <f>REPLACE([1]发放人员信息查询数据导出.xlsx!F2992,2,1,"*")</f>
        <v>杨*友</v>
      </c>
      <c r="C2992" s="2">
        <v>202508</v>
      </c>
      <c r="D2992" s="2">
        <v>20</v>
      </c>
      <c r="E2992" s="2" t="s">
        <v>7</v>
      </c>
      <c r="F2992" s="2" t="s">
        <v>8</v>
      </c>
      <c r="G2992" s="2" t="s">
        <v>15</v>
      </c>
    </row>
    <row r="2993" spans="1:7">
      <c r="A2993" s="2" t="str">
        <f>REPLACE([1]发放人员信息查询数据导出.xlsx!E2993,7,8,"****")</f>
        <v>342423****5873</v>
      </c>
      <c r="B2993" s="2" t="str">
        <f>REPLACE([1]发放人员信息查询数据导出.xlsx!F2993,2,1,"*")</f>
        <v>李*凤</v>
      </c>
      <c r="C2993" s="2">
        <v>202508</v>
      </c>
      <c r="D2993" s="2">
        <v>20</v>
      </c>
      <c r="E2993" s="2" t="s">
        <v>7</v>
      </c>
      <c r="F2993" s="2" t="s">
        <v>8</v>
      </c>
      <c r="G2993" s="2" t="s">
        <v>16</v>
      </c>
    </row>
    <row r="2994" spans="1:7">
      <c r="A2994" s="2" t="str">
        <f>REPLACE([1]发放人员信息查询数据导出.xlsx!E2994,7,8,"****")</f>
        <v>342423****5879</v>
      </c>
      <c r="B2994" s="2" t="str">
        <f>REPLACE([1]发放人员信息查询数据导出.xlsx!F2994,2,1,"*")</f>
        <v>孟*昌</v>
      </c>
      <c r="C2994" s="2">
        <v>202508</v>
      </c>
      <c r="D2994" s="2">
        <v>20</v>
      </c>
      <c r="E2994" s="2" t="s">
        <v>7</v>
      </c>
      <c r="F2994" s="2" t="s">
        <v>8</v>
      </c>
      <c r="G2994" s="2" t="s">
        <v>12</v>
      </c>
    </row>
    <row r="2995" spans="1:7">
      <c r="A2995" s="2" t="str">
        <f>REPLACE([1]发放人员信息查询数据导出.xlsx!E2995,7,8,"****")</f>
        <v>342423****5860</v>
      </c>
      <c r="B2995" s="2" t="str">
        <f>REPLACE([1]发放人员信息查询数据导出.xlsx!F2995,2,1,"*")</f>
        <v>李*兰</v>
      </c>
      <c r="C2995" s="2">
        <v>202508</v>
      </c>
      <c r="D2995" s="2">
        <v>20</v>
      </c>
      <c r="E2995" s="2" t="s">
        <v>7</v>
      </c>
      <c r="F2995" s="2" t="s">
        <v>8</v>
      </c>
      <c r="G2995" s="2" t="s">
        <v>15</v>
      </c>
    </row>
    <row r="2996" spans="1:7">
      <c r="A2996" s="2" t="str">
        <f>REPLACE([1]发放人员信息查询数据导出.xlsx!E2996,7,8,"****")</f>
        <v>342423****5871</v>
      </c>
      <c r="B2996" s="2" t="str">
        <f>REPLACE([1]发放人员信息查询数据导出.xlsx!F2996,2,1,"*")</f>
        <v>黄*平</v>
      </c>
      <c r="C2996" s="2">
        <v>202508</v>
      </c>
      <c r="D2996" s="2">
        <v>20</v>
      </c>
      <c r="E2996" s="2" t="s">
        <v>7</v>
      </c>
      <c r="F2996" s="2" t="s">
        <v>8</v>
      </c>
      <c r="G2996" s="2" t="s">
        <v>13</v>
      </c>
    </row>
    <row r="2997" spans="1:7">
      <c r="A2997" s="2" t="str">
        <f>REPLACE([1]发放人员信息查询数据导出.xlsx!E2997,7,8,"****")</f>
        <v>342423****5879</v>
      </c>
      <c r="B2997" s="2" t="str">
        <f>REPLACE([1]发放人员信息查询数据导出.xlsx!F2997,2,1,"*")</f>
        <v>李*林</v>
      </c>
      <c r="C2997" s="2">
        <v>202508</v>
      </c>
      <c r="D2997" s="2">
        <v>20</v>
      </c>
      <c r="E2997" s="2" t="s">
        <v>7</v>
      </c>
      <c r="F2997" s="2" t="s">
        <v>8</v>
      </c>
      <c r="G2997" s="2" t="s">
        <v>20</v>
      </c>
    </row>
    <row r="2998" spans="1:7">
      <c r="A2998" s="2" t="str">
        <f>REPLACE([1]发放人员信息查询数据导出.xlsx!E2998,7,8,"****")</f>
        <v>342423****590X</v>
      </c>
      <c r="B2998" s="2" t="str">
        <f>REPLACE([1]发放人员信息查询数据导出.xlsx!F2998,2,1,"*")</f>
        <v>黄*芬</v>
      </c>
      <c r="C2998" s="2">
        <v>202508</v>
      </c>
      <c r="D2998" s="2">
        <v>20</v>
      </c>
      <c r="E2998" s="2" t="s">
        <v>7</v>
      </c>
      <c r="F2998" s="2" t="s">
        <v>8</v>
      </c>
      <c r="G2998" s="2" t="s">
        <v>11</v>
      </c>
    </row>
    <row r="2999" spans="1:7">
      <c r="A2999" s="2" t="str">
        <f>REPLACE([1]发放人员信息查询数据导出.xlsx!E2999,7,8,"****")</f>
        <v>342423****5911</v>
      </c>
      <c r="B2999" s="2" t="str">
        <f>REPLACE([1]发放人员信息查询数据导出.xlsx!F2999,2,1,"*")</f>
        <v>林*青</v>
      </c>
      <c r="C2999" s="2">
        <v>202508</v>
      </c>
      <c r="D2999" s="2">
        <v>20</v>
      </c>
      <c r="E2999" s="2" t="s">
        <v>7</v>
      </c>
      <c r="F2999" s="2" t="s">
        <v>8</v>
      </c>
      <c r="G2999" s="2" t="s">
        <v>20</v>
      </c>
    </row>
    <row r="3000" spans="1:7">
      <c r="A3000" s="2" t="str">
        <f>REPLACE([1]发放人员信息查询数据导出.xlsx!E3000,7,8,"****")</f>
        <v>342423****5876</v>
      </c>
      <c r="B3000" s="2" t="str">
        <f>REPLACE([1]发放人员信息查询数据导出.xlsx!F3000,2,1,"*")</f>
        <v>刘*友</v>
      </c>
      <c r="C3000" s="2">
        <v>202508</v>
      </c>
      <c r="D3000" s="2">
        <v>20</v>
      </c>
      <c r="E3000" s="2" t="s">
        <v>7</v>
      </c>
      <c r="F3000" s="2" t="s">
        <v>8</v>
      </c>
      <c r="G3000" s="2" t="s">
        <v>13</v>
      </c>
    </row>
    <row r="3001" spans="1:7">
      <c r="A3001" s="2" t="str">
        <f>REPLACE([1]发放人员信息查询数据导出.xlsx!E3001,7,8,"****")</f>
        <v>342423****5923</v>
      </c>
      <c r="B3001" s="2" t="str">
        <f>REPLACE([1]发放人员信息查询数据导出.xlsx!F3001,2,1,"*")</f>
        <v>程*芳</v>
      </c>
      <c r="C3001" s="2">
        <v>202508</v>
      </c>
      <c r="D3001" s="2">
        <v>20</v>
      </c>
      <c r="E3001" s="2" t="s">
        <v>7</v>
      </c>
      <c r="F3001" s="2" t="s">
        <v>8</v>
      </c>
      <c r="G3001" s="2" t="s">
        <v>15</v>
      </c>
    </row>
    <row r="3002" spans="1:7">
      <c r="A3002" s="2" t="str">
        <f>REPLACE([1]发放人员信息查询数据导出.xlsx!E3002,7,8,"****")</f>
        <v>342423****5898</v>
      </c>
      <c r="B3002" s="2" t="str">
        <f>REPLACE([1]发放人员信息查询数据导出.xlsx!F3002,2,1,"*")</f>
        <v>张*杰</v>
      </c>
      <c r="C3002" s="2">
        <v>202508</v>
      </c>
      <c r="D3002" s="2">
        <v>20</v>
      </c>
      <c r="E3002" s="2" t="s">
        <v>7</v>
      </c>
      <c r="F3002" s="2" t="s">
        <v>8</v>
      </c>
      <c r="G3002" s="2" t="s">
        <v>18</v>
      </c>
    </row>
    <row r="3003" spans="1:7">
      <c r="A3003" s="2" t="str">
        <f>REPLACE([1]发放人员信息查询数据导出.xlsx!E3003,7,8,"****")</f>
        <v>342423****5891</v>
      </c>
      <c r="B3003" s="2" t="str">
        <f>REPLACE([1]发放人员信息查询数据导出.xlsx!F3003,2,1,"*")</f>
        <v>刘*亮</v>
      </c>
      <c r="C3003" s="2">
        <v>202508</v>
      </c>
      <c r="D3003" s="2">
        <v>20</v>
      </c>
      <c r="E3003" s="2" t="s">
        <v>7</v>
      </c>
      <c r="F3003" s="2" t="s">
        <v>8</v>
      </c>
      <c r="G3003" s="2" t="s">
        <v>16</v>
      </c>
    </row>
    <row r="3004" spans="1:7">
      <c r="A3004" s="2" t="str">
        <f>REPLACE([1]发放人员信息查询数据导出.xlsx!E3004,7,8,"****")</f>
        <v>342423****5866</v>
      </c>
      <c r="B3004" s="2" t="str">
        <f>REPLACE([1]发放人员信息查询数据导出.xlsx!F3004,2,1,"*")</f>
        <v>杜*秀</v>
      </c>
      <c r="C3004" s="2">
        <v>202508</v>
      </c>
      <c r="D3004" s="2">
        <v>20</v>
      </c>
      <c r="E3004" s="2" t="s">
        <v>7</v>
      </c>
      <c r="F3004" s="2" t="s">
        <v>8</v>
      </c>
      <c r="G3004" s="2" t="s">
        <v>13</v>
      </c>
    </row>
    <row r="3005" spans="1:7">
      <c r="A3005" s="2" t="str">
        <f>REPLACE([1]发放人员信息查询数据导出.xlsx!E3005,7,8,"****")</f>
        <v>342423****5863</v>
      </c>
      <c r="B3005" s="2" t="str">
        <f>REPLACE([1]发放人员信息查询数据导出.xlsx!F3005,2,1,"*")</f>
        <v>龚*荣</v>
      </c>
      <c r="C3005" s="2">
        <v>202508</v>
      </c>
      <c r="D3005" s="2">
        <v>20</v>
      </c>
      <c r="E3005" s="2" t="s">
        <v>7</v>
      </c>
      <c r="F3005" s="2" t="s">
        <v>8</v>
      </c>
      <c r="G3005" s="2" t="s">
        <v>14</v>
      </c>
    </row>
    <row r="3006" spans="1:7">
      <c r="A3006" s="2" t="str">
        <f>REPLACE([1]发放人员信息查询数据导出.xlsx!E3006,7,8,"****")</f>
        <v>342423****5899</v>
      </c>
      <c r="B3006" s="2" t="str">
        <f>REPLACE([1]发放人员信息查询数据导出.xlsx!F3006,2,1,"*")</f>
        <v>黄*龙</v>
      </c>
      <c r="C3006" s="2">
        <v>202508</v>
      </c>
      <c r="D3006" s="2">
        <v>20</v>
      </c>
      <c r="E3006" s="2" t="s">
        <v>7</v>
      </c>
      <c r="F3006" s="2" t="s">
        <v>8</v>
      </c>
      <c r="G3006" s="2" t="s">
        <v>18</v>
      </c>
    </row>
    <row r="3007" spans="1:7">
      <c r="A3007" s="2" t="str">
        <f>REPLACE([1]发放人员信息查询数据导出.xlsx!E3007,7,8,"****")</f>
        <v>342423****5894</v>
      </c>
      <c r="B3007" s="2" t="str">
        <f>REPLACE([1]发放人员信息查询数据导出.xlsx!F3007,2,1,"*")</f>
        <v>常*新</v>
      </c>
      <c r="C3007" s="2">
        <v>202508</v>
      </c>
      <c r="D3007" s="2">
        <v>20</v>
      </c>
      <c r="E3007" s="2" t="s">
        <v>7</v>
      </c>
      <c r="F3007" s="2" t="s">
        <v>8</v>
      </c>
      <c r="G3007" s="2" t="s">
        <v>19</v>
      </c>
    </row>
    <row r="3008" spans="1:7">
      <c r="A3008" s="2" t="str">
        <f>REPLACE([1]发放人员信息查询数据导出.xlsx!E3008,7,8,"****")</f>
        <v>342423****5863</v>
      </c>
      <c r="B3008" s="2" t="str">
        <f>REPLACE([1]发放人员信息查询数据导出.xlsx!F3008,2,1,"*")</f>
        <v>陈*荣</v>
      </c>
      <c r="C3008" s="2">
        <v>202508</v>
      </c>
      <c r="D3008" s="2">
        <v>20</v>
      </c>
      <c r="E3008" s="2" t="s">
        <v>7</v>
      </c>
      <c r="F3008" s="2" t="s">
        <v>8</v>
      </c>
      <c r="G3008" s="2" t="s">
        <v>11</v>
      </c>
    </row>
    <row r="3009" spans="1:7">
      <c r="A3009" s="2" t="str">
        <f>REPLACE([1]发放人员信息查询数据导出.xlsx!E3009,7,8,"****")</f>
        <v>342423****5875</v>
      </c>
      <c r="B3009" s="2" t="str">
        <f>REPLACE([1]发放人员信息查询数据导出.xlsx!F3009,2,1,"*")</f>
        <v>杨*友</v>
      </c>
      <c r="C3009" s="2">
        <v>202508</v>
      </c>
      <c r="D3009" s="2">
        <v>20</v>
      </c>
      <c r="E3009" s="2" t="s">
        <v>7</v>
      </c>
      <c r="F3009" s="2" t="s">
        <v>8</v>
      </c>
      <c r="G3009" s="2" t="s">
        <v>20</v>
      </c>
    </row>
    <row r="3010" spans="1:7">
      <c r="A3010" s="2" t="str">
        <f>REPLACE([1]发放人员信息查询数据导出.xlsx!E3010,7,8,"****")</f>
        <v>342423****5869</v>
      </c>
      <c r="B3010" s="2" t="str">
        <f>REPLACE([1]发放人员信息查询数据导出.xlsx!F3010,2,1,"*")</f>
        <v>丁*兰</v>
      </c>
      <c r="C3010" s="2">
        <v>202508</v>
      </c>
      <c r="D3010" s="2">
        <v>20</v>
      </c>
      <c r="E3010" s="2" t="s">
        <v>7</v>
      </c>
      <c r="F3010" s="2" t="s">
        <v>8</v>
      </c>
      <c r="G3010" s="2" t="s">
        <v>9</v>
      </c>
    </row>
    <row r="3011" spans="1:7">
      <c r="A3011" s="2" t="str">
        <f>REPLACE([1]发放人员信息查询数据导出.xlsx!E3011,7,8,"****")</f>
        <v>342423****5861</v>
      </c>
      <c r="B3011" s="2" t="str">
        <f>REPLACE([1]发放人员信息查询数据导出.xlsx!F3011,2,1,"*")</f>
        <v>张*秀</v>
      </c>
      <c r="C3011" s="2">
        <v>202508</v>
      </c>
      <c r="D3011" s="2">
        <v>20</v>
      </c>
      <c r="E3011" s="2" t="s">
        <v>7</v>
      </c>
      <c r="F3011" s="2" t="s">
        <v>8</v>
      </c>
      <c r="G3011" s="2" t="s">
        <v>15</v>
      </c>
    </row>
    <row r="3012" spans="1:7">
      <c r="A3012" s="2" t="str">
        <f>REPLACE([1]发放人员信息查询数据导出.xlsx!E3012,7,8,"****")</f>
        <v>342423****5867</v>
      </c>
      <c r="B3012" s="2" t="str">
        <f>REPLACE([1]发放人员信息查询数据导出.xlsx!F3012,2,1,"*")</f>
        <v>杨*荣</v>
      </c>
      <c r="C3012" s="2">
        <v>202508</v>
      </c>
      <c r="D3012" s="2">
        <v>20</v>
      </c>
      <c r="E3012" s="2" t="s">
        <v>7</v>
      </c>
      <c r="F3012" s="2" t="s">
        <v>8</v>
      </c>
      <c r="G3012" s="2" t="s">
        <v>18</v>
      </c>
    </row>
    <row r="3013" spans="1:7">
      <c r="A3013" s="2" t="str">
        <f>REPLACE([1]发放人员信息查询数据导出.xlsx!E3013,7,8,"****")</f>
        <v>342423****539X</v>
      </c>
      <c r="B3013" s="2" t="str">
        <f>REPLACE([1]发放人员信息查询数据导出.xlsx!F3013,2,1,"*")</f>
        <v>韩*海</v>
      </c>
      <c r="C3013" s="2">
        <v>202508</v>
      </c>
      <c r="D3013" s="2">
        <v>20</v>
      </c>
      <c r="E3013" s="2" t="s">
        <v>7</v>
      </c>
      <c r="F3013" s="2" t="s">
        <v>8</v>
      </c>
      <c r="G3013" s="2" t="s">
        <v>20</v>
      </c>
    </row>
    <row r="3014" spans="1:7">
      <c r="A3014" s="2" t="str">
        <f>REPLACE([1]发放人员信息查询数据导出.xlsx!E3014,7,8,"****")</f>
        <v>342423****588X</v>
      </c>
      <c r="B3014" s="2" t="str">
        <f>REPLACE([1]发放人员信息查询数据导出.xlsx!F3014,2,1,"*")</f>
        <v>范*英</v>
      </c>
      <c r="C3014" s="2">
        <v>202508</v>
      </c>
      <c r="D3014" s="2">
        <v>20</v>
      </c>
      <c r="E3014" s="2" t="s">
        <v>7</v>
      </c>
      <c r="F3014" s="2" t="s">
        <v>8</v>
      </c>
      <c r="G3014" s="2" t="s">
        <v>16</v>
      </c>
    </row>
    <row r="3015" spans="1:7">
      <c r="A3015" s="2" t="str">
        <f>REPLACE([1]发放人员信息查询数据导出.xlsx!E3015,7,8,"****")</f>
        <v>342423****5892</v>
      </c>
      <c r="B3015" s="2" t="str">
        <f>REPLACE([1]发放人员信息查询数据导出.xlsx!F3015,2,1,"*")</f>
        <v>李*如</v>
      </c>
      <c r="C3015" s="2">
        <v>202508</v>
      </c>
      <c r="D3015" s="2">
        <v>20</v>
      </c>
      <c r="E3015" s="2" t="s">
        <v>7</v>
      </c>
      <c r="F3015" s="2" t="s">
        <v>8</v>
      </c>
      <c r="G3015" s="2" t="s">
        <v>20</v>
      </c>
    </row>
    <row r="3016" spans="1:7">
      <c r="A3016" s="2" t="str">
        <f>REPLACE([1]发放人员信息查询数据导出.xlsx!E3016,7,8,"****")</f>
        <v>342423****5867</v>
      </c>
      <c r="B3016" s="2" t="str">
        <f>REPLACE([1]发放人员信息查询数据导出.xlsx!F3016,2,1,"*")</f>
        <v>杭*荣</v>
      </c>
      <c r="C3016" s="2">
        <v>202508</v>
      </c>
      <c r="D3016" s="2">
        <v>20</v>
      </c>
      <c r="E3016" s="2" t="s">
        <v>7</v>
      </c>
      <c r="F3016" s="2" t="s">
        <v>8</v>
      </c>
      <c r="G3016" s="2" t="s">
        <v>19</v>
      </c>
    </row>
    <row r="3017" spans="1:7">
      <c r="A3017" s="2" t="str">
        <f>REPLACE([1]发放人员信息查询数据导出.xlsx!E3017,7,8,"****")</f>
        <v>342423****5912</v>
      </c>
      <c r="B3017" s="2" t="str">
        <f>REPLACE([1]发放人员信息查询数据导出.xlsx!F3017,2,1,"*")</f>
        <v>朱*亮</v>
      </c>
      <c r="C3017" s="2">
        <v>202508</v>
      </c>
      <c r="D3017" s="2">
        <v>20</v>
      </c>
      <c r="E3017" s="2" t="s">
        <v>7</v>
      </c>
      <c r="F3017" s="2" t="s">
        <v>8</v>
      </c>
      <c r="G3017" s="2" t="s">
        <v>14</v>
      </c>
    </row>
    <row r="3018" spans="1:7">
      <c r="A3018" s="2" t="str">
        <f>REPLACE([1]发放人员信息查询数据导出.xlsx!E3018,7,8,"****")</f>
        <v>342423****5915</v>
      </c>
      <c r="B3018" s="2" t="str">
        <f>REPLACE([1]发放人员信息查询数据导出.xlsx!F3018,2,1,"*")</f>
        <v>徐*中</v>
      </c>
      <c r="C3018" s="2">
        <v>202508</v>
      </c>
      <c r="D3018" s="2">
        <v>20</v>
      </c>
      <c r="E3018" s="2" t="s">
        <v>7</v>
      </c>
      <c r="F3018" s="2" t="s">
        <v>8</v>
      </c>
      <c r="G3018" s="2" t="s">
        <v>14</v>
      </c>
    </row>
    <row r="3019" spans="1:7">
      <c r="A3019" s="2" t="str">
        <f>REPLACE([1]发放人员信息查询数据导出.xlsx!E3019,7,8,"****")</f>
        <v>342423****5866</v>
      </c>
      <c r="B3019" s="2" t="str">
        <f>REPLACE([1]发放人员信息查询数据导出.xlsx!F3019,2,1,"*")</f>
        <v>李*兰</v>
      </c>
      <c r="C3019" s="2">
        <v>202508</v>
      </c>
      <c r="D3019" s="2">
        <v>20</v>
      </c>
      <c r="E3019" s="2" t="s">
        <v>7</v>
      </c>
      <c r="F3019" s="2" t="s">
        <v>8</v>
      </c>
      <c r="G3019" s="2" t="s">
        <v>13</v>
      </c>
    </row>
    <row r="3020" spans="1:7">
      <c r="A3020" s="2" t="str">
        <f>REPLACE([1]发放人员信息查询数据导出.xlsx!E3020,7,8,"****")</f>
        <v>342423****5875</v>
      </c>
      <c r="B3020" s="2" t="str">
        <f>REPLACE([1]发放人员信息查询数据导出.xlsx!F3020,2,1,"*")</f>
        <v>赵*新</v>
      </c>
      <c r="C3020" s="2">
        <v>202508</v>
      </c>
      <c r="D3020" s="2">
        <v>20</v>
      </c>
      <c r="E3020" s="2" t="s">
        <v>7</v>
      </c>
      <c r="F3020" s="2" t="s">
        <v>8</v>
      </c>
      <c r="G3020" s="2" t="s">
        <v>11</v>
      </c>
    </row>
    <row r="3021" spans="1:7">
      <c r="A3021" s="2" t="str">
        <f>REPLACE([1]发放人员信息查询数据导出.xlsx!E3021,7,8,"****")</f>
        <v>342423****5941</v>
      </c>
      <c r="B3021" s="2" t="str">
        <f>REPLACE([1]发放人员信息查询数据导出.xlsx!F3021,2,1,"*")</f>
        <v>刘*珍</v>
      </c>
      <c r="C3021" s="2">
        <v>202508</v>
      </c>
      <c r="D3021" s="2">
        <v>20</v>
      </c>
      <c r="E3021" s="2" t="s">
        <v>7</v>
      </c>
      <c r="F3021" s="2" t="s">
        <v>8</v>
      </c>
      <c r="G3021" s="2" t="s">
        <v>13</v>
      </c>
    </row>
    <row r="3022" spans="1:7">
      <c r="A3022" s="2" t="str">
        <f>REPLACE([1]发放人员信息查询数据导出.xlsx!E3022,7,8,"****")</f>
        <v>342423****5880</v>
      </c>
      <c r="B3022" s="2" t="str">
        <f>REPLACE([1]发放人员信息查询数据导出.xlsx!F3022,2,1,"*")</f>
        <v>李*荣</v>
      </c>
      <c r="C3022" s="2">
        <v>202508</v>
      </c>
      <c r="D3022" s="2">
        <v>20</v>
      </c>
      <c r="E3022" s="2" t="s">
        <v>7</v>
      </c>
      <c r="F3022" s="2" t="s">
        <v>8</v>
      </c>
      <c r="G3022" s="2" t="s">
        <v>13</v>
      </c>
    </row>
    <row r="3023" spans="1:7">
      <c r="A3023" s="2" t="str">
        <f>REPLACE([1]发放人员信息查询数据导出.xlsx!E3023,7,8,"****")</f>
        <v>342423****5373</v>
      </c>
      <c r="B3023" s="2" t="str">
        <f>REPLACE([1]发放人员信息查询数据导出.xlsx!F3023,2,1,"*")</f>
        <v>冯*贵</v>
      </c>
      <c r="C3023" s="2">
        <v>202508</v>
      </c>
      <c r="D3023" s="2">
        <v>20</v>
      </c>
      <c r="E3023" s="2" t="s">
        <v>7</v>
      </c>
      <c r="F3023" s="2" t="s">
        <v>8</v>
      </c>
      <c r="G3023" s="2" t="s">
        <v>13</v>
      </c>
    </row>
    <row r="3024" spans="1:7">
      <c r="A3024" s="2" t="str">
        <f>REPLACE([1]发放人员信息查询数据导出.xlsx!E3024,7,8,"****")</f>
        <v>342423****5870</v>
      </c>
      <c r="B3024" s="2" t="str">
        <f>REPLACE([1]发放人员信息查询数据导出.xlsx!F3024,2,1,"*")</f>
        <v>徐*来</v>
      </c>
      <c r="C3024" s="2">
        <v>202508</v>
      </c>
      <c r="D3024" s="2">
        <v>20</v>
      </c>
      <c r="E3024" s="2" t="s">
        <v>7</v>
      </c>
      <c r="F3024" s="2" t="s">
        <v>8</v>
      </c>
      <c r="G3024" s="2" t="s">
        <v>13</v>
      </c>
    </row>
    <row r="3025" spans="1:7">
      <c r="A3025" s="2" t="str">
        <f>REPLACE([1]发放人员信息查询数据导出.xlsx!E3025,7,8,"****")</f>
        <v>342423****586X</v>
      </c>
      <c r="B3025" s="2" t="str">
        <f>REPLACE([1]发放人员信息查询数据导出.xlsx!F3025,2,1,"*")</f>
        <v>黄*芳</v>
      </c>
      <c r="C3025" s="2">
        <v>202508</v>
      </c>
      <c r="D3025" s="2">
        <v>20</v>
      </c>
      <c r="E3025" s="2" t="s">
        <v>7</v>
      </c>
      <c r="F3025" s="2" t="s">
        <v>8</v>
      </c>
      <c r="G3025" s="2" t="s">
        <v>21</v>
      </c>
    </row>
    <row r="3026" spans="1:7">
      <c r="A3026" s="2" t="str">
        <f>REPLACE([1]发放人员信息查询数据导出.xlsx!E3026,7,8,"****")</f>
        <v>342423****5917</v>
      </c>
      <c r="B3026" s="2" t="str">
        <f>REPLACE([1]发放人员信息查询数据导出.xlsx!F3026,2,1,"*")</f>
        <v>高*昌</v>
      </c>
      <c r="C3026" s="2">
        <v>202508</v>
      </c>
      <c r="D3026" s="2">
        <v>20</v>
      </c>
      <c r="E3026" s="2" t="s">
        <v>7</v>
      </c>
      <c r="F3026" s="2" t="s">
        <v>8</v>
      </c>
      <c r="G3026" s="2" t="s">
        <v>21</v>
      </c>
    </row>
    <row r="3027" spans="1:7">
      <c r="A3027" s="2" t="str">
        <f>REPLACE([1]发放人员信息查询数据导出.xlsx!E3027,7,8,"****")</f>
        <v>342423****5866</v>
      </c>
      <c r="B3027" s="2" t="str">
        <f>REPLACE([1]发放人员信息查询数据导出.xlsx!F3027,2,1,"*")</f>
        <v>张*云</v>
      </c>
      <c r="C3027" s="2">
        <v>202508</v>
      </c>
      <c r="D3027" s="2">
        <v>20</v>
      </c>
      <c r="E3027" s="2" t="s">
        <v>7</v>
      </c>
      <c r="F3027" s="2" t="s">
        <v>8</v>
      </c>
      <c r="G3027" s="2" t="s">
        <v>22</v>
      </c>
    </row>
    <row r="3028" spans="1:7">
      <c r="A3028" s="2" t="str">
        <f>REPLACE([1]发放人员信息查询数据导出.xlsx!E3028,7,8,"****")</f>
        <v>342423****5881</v>
      </c>
      <c r="B3028" s="2" t="str">
        <f>REPLACE([1]发放人员信息查询数据导出.xlsx!F3028,2,1,"*")</f>
        <v>付*芳</v>
      </c>
      <c r="C3028" s="2">
        <v>202508</v>
      </c>
      <c r="D3028" s="2">
        <v>20</v>
      </c>
      <c r="E3028" s="2" t="s">
        <v>7</v>
      </c>
      <c r="F3028" s="2" t="s">
        <v>8</v>
      </c>
      <c r="G3028" s="2" t="s">
        <v>15</v>
      </c>
    </row>
    <row r="3029" spans="1:7">
      <c r="A3029" s="2" t="str">
        <f>REPLACE([1]发放人员信息查询数据导出.xlsx!E3029,7,8,"****")</f>
        <v>342423****588X</v>
      </c>
      <c r="B3029" s="2" t="str">
        <f>REPLACE([1]发放人员信息查询数据导出.xlsx!F3029,2,1,"*")</f>
        <v>冯*芳</v>
      </c>
      <c r="C3029" s="2">
        <v>202508</v>
      </c>
      <c r="D3029" s="2">
        <v>20</v>
      </c>
      <c r="E3029" s="2" t="s">
        <v>7</v>
      </c>
      <c r="F3029" s="2" t="s">
        <v>8</v>
      </c>
      <c r="G3029" s="2" t="s">
        <v>22</v>
      </c>
    </row>
    <row r="3030" spans="1:7">
      <c r="A3030" s="2" t="str">
        <f>REPLACE([1]发放人员信息查询数据导出.xlsx!E3030,7,8,"****")</f>
        <v>342423****5918</v>
      </c>
      <c r="B3030" s="2" t="str">
        <f>REPLACE([1]发放人员信息查询数据导出.xlsx!F3030,2,1,"*")</f>
        <v>冀*昌</v>
      </c>
      <c r="C3030" s="2">
        <v>202508</v>
      </c>
      <c r="D3030" s="2">
        <v>20</v>
      </c>
      <c r="E3030" s="2" t="s">
        <v>7</v>
      </c>
      <c r="F3030" s="2" t="s">
        <v>8</v>
      </c>
      <c r="G3030" s="2" t="s">
        <v>21</v>
      </c>
    </row>
    <row r="3031" spans="1:7">
      <c r="A3031" s="2" t="str">
        <f>REPLACE([1]发放人员信息查询数据导出.xlsx!E3031,7,8,"****")</f>
        <v>342423****5861</v>
      </c>
      <c r="B3031" s="2" t="str">
        <f>REPLACE([1]发放人员信息查询数据导出.xlsx!F3031,2,1,"*")</f>
        <v>孙*芳</v>
      </c>
      <c r="C3031" s="2">
        <v>202508</v>
      </c>
      <c r="D3031" s="2">
        <v>20</v>
      </c>
      <c r="E3031" s="2" t="s">
        <v>7</v>
      </c>
      <c r="F3031" s="2" t="s">
        <v>8</v>
      </c>
      <c r="G3031" s="2" t="s">
        <v>15</v>
      </c>
    </row>
    <row r="3032" spans="1:7">
      <c r="A3032" s="2" t="str">
        <f>REPLACE([1]发放人员信息查询数据导出.xlsx!E3032,7,8,"****")</f>
        <v>342423****5871</v>
      </c>
      <c r="B3032" s="2" t="str">
        <f>REPLACE([1]发放人员信息查询数据导出.xlsx!F3032,2,1,"*")</f>
        <v>王*华</v>
      </c>
      <c r="C3032" s="2">
        <v>202508</v>
      </c>
      <c r="D3032" s="2">
        <v>20</v>
      </c>
      <c r="E3032" s="2" t="s">
        <v>7</v>
      </c>
      <c r="F3032" s="2" t="s">
        <v>8</v>
      </c>
      <c r="G3032" s="2" t="s">
        <v>21</v>
      </c>
    </row>
    <row r="3033" spans="1:7">
      <c r="A3033" s="2" t="str">
        <f>REPLACE([1]发放人员信息查询数据导出.xlsx!E3033,7,8,"****")</f>
        <v>342423****5883</v>
      </c>
      <c r="B3033" s="2" t="str">
        <f>REPLACE([1]发放人员信息查询数据导出.xlsx!F3033,2,1,"*")</f>
        <v>马*荣</v>
      </c>
      <c r="C3033" s="2">
        <v>202508</v>
      </c>
      <c r="D3033" s="2">
        <v>20</v>
      </c>
      <c r="E3033" s="2" t="s">
        <v>7</v>
      </c>
      <c r="F3033" s="2" t="s">
        <v>8</v>
      </c>
      <c r="G3033" s="2" t="s">
        <v>10</v>
      </c>
    </row>
    <row r="3034" spans="1:7">
      <c r="A3034" s="2" t="str">
        <f>REPLACE([1]发放人员信息查询数据导出.xlsx!E3034,7,8,"****")</f>
        <v>342423****5863</v>
      </c>
      <c r="B3034" s="2" t="str">
        <f>REPLACE([1]发放人员信息查询数据导出.xlsx!F3034,2,1,"*")</f>
        <v>万*芳</v>
      </c>
      <c r="C3034" s="2">
        <v>202508</v>
      </c>
      <c r="D3034" s="2">
        <v>20</v>
      </c>
      <c r="E3034" s="2" t="s">
        <v>7</v>
      </c>
      <c r="F3034" s="2" t="s">
        <v>8</v>
      </c>
      <c r="G3034" s="2" t="s">
        <v>23</v>
      </c>
    </row>
    <row r="3035" spans="1:7">
      <c r="A3035" s="2" t="str">
        <f>REPLACE([1]发放人员信息查询数据导出.xlsx!E3035,7,8,"****")</f>
        <v>342423****586X</v>
      </c>
      <c r="B3035" s="2" t="str">
        <f>REPLACE([1]发放人员信息查询数据导出.xlsx!F3035,2,1,"*")</f>
        <v>张*珍</v>
      </c>
      <c r="C3035" s="2">
        <v>202508</v>
      </c>
      <c r="D3035" s="2">
        <v>20</v>
      </c>
      <c r="E3035" s="2" t="s">
        <v>7</v>
      </c>
      <c r="F3035" s="2" t="s">
        <v>8</v>
      </c>
      <c r="G3035" s="2" t="s">
        <v>19</v>
      </c>
    </row>
    <row r="3036" spans="1:7">
      <c r="A3036" s="2" t="str">
        <f>REPLACE([1]发放人员信息查询数据导出.xlsx!E3036,7,8,"****")</f>
        <v>342423****5891</v>
      </c>
      <c r="B3036" s="2" t="str">
        <f>REPLACE([1]发放人员信息查询数据导出.xlsx!F3036,2,1,"*")</f>
        <v>高*良</v>
      </c>
      <c r="C3036" s="2">
        <v>202508</v>
      </c>
      <c r="D3036" s="2">
        <v>20</v>
      </c>
      <c r="E3036" s="2" t="s">
        <v>7</v>
      </c>
      <c r="F3036" s="2" t="s">
        <v>8</v>
      </c>
      <c r="G3036" s="2" t="s">
        <v>20</v>
      </c>
    </row>
    <row r="3037" spans="1:7">
      <c r="A3037" s="2" t="str">
        <f>REPLACE([1]发放人员信息查询数据导出.xlsx!E3037,7,8,"****")</f>
        <v>342423****586X</v>
      </c>
      <c r="B3037" s="2" t="str">
        <f>REPLACE([1]发放人员信息查询数据导出.xlsx!F3037,2,1,"*")</f>
        <v>袁*珍</v>
      </c>
      <c r="C3037" s="2">
        <v>202508</v>
      </c>
      <c r="D3037" s="2">
        <v>20</v>
      </c>
      <c r="E3037" s="2" t="s">
        <v>7</v>
      </c>
      <c r="F3037" s="2" t="s">
        <v>8</v>
      </c>
      <c r="G3037" s="2" t="s">
        <v>24</v>
      </c>
    </row>
    <row r="3038" spans="1:7">
      <c r="A3038" s="2" t="str">
        <f>REPLACE([1]发放人员信息查询数据导出.xlsx!E3038,7,8,"****")</f>
        <v>342423****5916</v>
      </c>
      <c r="B3038" s="2" t="str">
        <f>REPLACE([1]发放人员信息查询数据导出.xlsx!F3038,2,1,"*")</f>
        <v>刘*国</v>
      </c>
      <c r="C3038" s="2">
        <v>202508</v>
      </c>
      <c r="D3038" s="2">
        <v>20</v>
      </c>
      <c r="E3038" s="2" t="s">
        <v>7</v>
      </c>
      <c r="F3038" s="2" t="s">
        <v>8</v>
      </c>
      <c r="G3038" s="2" t="s">
        <v>22</v>
      </c>
    </row>
    <row r="3039" spans="1:7">
      <c r="A3039" s="2" t="str">
        <f>REPLACE([1]发放人员信息查询数据导出.xlsx!E3039,7,8,"****")</f>
        <v>342423****5901</v>
      </c>
      <c r="B3039" s="2" t="str">
        <f>REPLACE([1]发放人员信息查询数据导出.xlsx!F3039,2,1,"*")</f>
        <v>李*芬</v>
      </c>
      <c r="C3039" s="2">
        <v>202508</v>
      </c>
      <c r="D3039" s="2">
        <v>20</v>
      </c>
      <c r="E3039" s="2" t="s">
        <v>7</v>
      </c>
      <c r="F3039" s="2" t="s">
        <v>8</v>
      </c>
      <c r="G3039" s="2" t="s">
        <v>15</v>
      </c>
    </row>
    <row r="3040" spans="1:7">
      <c r="A3040" s="2" t="str">
        <f>REPLACE([1]发放人员信息查询数据导出.xlsx!E3040,7,8,"****")</f>
        <v>342423****5864</v>
      </c>
      <c r="B3040" s="2" t="str">
        <f>REPLACE([1]发放人员信息查询数据导出.xlsx!F3040,2,1,"*")</f>
        <v>马*贵</v>
      </c>
      <c r="C3040" s="2">
        <v>202508</v>
      </c>
      <c r="D3040" s="2">
        <v>20</v>
      </c>
      <c r="E3040" s="2" t="s">
        <v>7</v>
      </c>
      <c r="F3040" s="2" t="s">
        <v>8</v>
      </c>
      <c r="G3040" s="2" t="s">
        <v>13</v>
      </c>
    </row>
    <row r="3041" spans="1:7">
      <c r="A3041" s="2" t="str">
        <f>REPLACE([1]发放人员信息查询数据导出.xlsx!E3041,7,8,"****")</f>
        <v>342423****5876</v>
      </c>
      <c r="B3041" s="2" t="str">
        <f>REPLACE([1]发放人员信息查询数据导出.xlsx!F3041,2,1,"*")</f>
        <v>李*友</v>
      </c>
      <c r="C3041" s="2">
        <v>202508</v>
      </c>
      <c r="D3041" s="2">
        <v>20</v>
      </c>
      <c r="E3041" s="2" t="s">
        <v>7</v>
      </c>
      <c r="F3041" s="2" t="s">
        <v>8</v>
      </c>
      <c r="G3041" s="2" t="s">
        <v>19</v>
      </c>
    </row>
    <row r="3042" spans="1:7">
      <c r="A3042" s="2" t="str">
        <f>REPLACE([1]发放人员信息查询数据导出.xlsx!E3042,7,8,"****")</f>
        <v>342423****5894</v>
      </c>
      <c r="B3042" s="2" t="str">
        <f>REPLACE([1]发放人员信息查询数据导出.xlsx!F3042,2,1,"*")</f>
        <v>李*金</v>
      </c>
      <c r="C3042" s="2">
        <v>202508</v>
      </c>
      <c r="D3042" s="2">
        <v>20</v>
      </c>
      <c r="E3042" s="2" t="s">
        <v>7</v>
      </c>
      <c r="F3042" s="2" t="s">
        <v>8</v>
      </c>
      <c r="G3042" s="2" t="s">
        <v>16</v>
      </c>
    </row>
    <row r="3043" spans="1:7">
      <c r="A3043" s="2" t="str">
        <f>REPLACE([1]发放人员信息查询数据导出.xlsx!E3043,7,8,"****")</f>
        <v>342423****586X</v>
      </c>
      <c r="B3043" s="2" t="str">
        <f>REPLACE([1]发放人员信息查询数据导出.xlsx!F3043,2,1,"*")</f>
        <v>牛*秀</v>
      </c>
      <c r="C3043" s="2">
        <v>202508</v>
      </c>
      <c r="D3043" s="2">
        <v>20</v>
      </c>
      <c r="E3043" s="2" t="s">
        <v>7</v>
      </c>
      <c r="F3043" s="2" t="s">
        <v>8</v>
      </c>
      <c r="G3043" s="2" t="s">
        <v>9</v>
      </c>
    </row>
    <row r="3044" spans="1:7">
      <c r="A3044" s="2" t="str">
        <f>REPLACE([1]发放人员信息查询数据导出.xlsx!E3044,7,8,"****")</f>
        <v>342423****5878</v>
      </c>
      <c r="B3044" s="2" t="str">
        <f>REPLACE([1]发放人员信息查询数据导出.xlsx!F3044,2,1,"*")</f>
        <v>刘*胜</v>
      </c>
      <c r="C3044" s="2">
        <v>202508</v>
      </c>
      <c r="D3044" s="2">
        <v>20</v>
      </c>
      <c r="E3044" s="2" t="s">
        <v>7</v>
      </c>
      <c r="F3044" s="2" t="s">
        <v>8</v>
      </c>
      <c r="G3044" s="2" t="s">
        <v>21</v>
      </c>
    </row>
    <row r="3045" spans="1:7">
      <c r="A3045" s="2" t="str">
        <f>REPLACE([1]发放人员信息查询数据导出.xlsx!E3045,7,8,"****")</f>
        <v>342423****587X</v>
      </c>
      <c r="B3045" s="2" t="str">
        <f>REPLACE([1]发放人员信息查询数据导出.xlsx!F3045,2,1,"*")</f>
        <v>王*洪</v>
      </c>
      <c r="C3045" s="2">
        <v>202508</v>
      </c>
      <c r="D3045" s="2">
        <v>20</v>
      </c>
      <c r="E3045" s="2" t="s">
        <v>7</v>
      </c>
      <c r="F3045" s="2" t="s">
        <v>8</v>
      </c>
      <c r="G3045" s="2" t="s">
        <v>13</v>
      </c>
    </row>
    <row r="3046" spans="1:7">
      <c r="A3046" s="2" t="str">
        <f>REPLACE([1]发放人员信息查询数据导出.xlsx!E3046,7,8,"****")</f>
        <v>342423****5866</v>
      </c>
      <c r="B3046" s="2" t="str">
        <f>REPLACE([1]发放人员信息查询数据导出.xlsx!F3046,2,1,"*")</f>
        <v>马*荣</v>
      </c>
      <c r="C3046" s="2">
        <v>202508</v>
      </c>
      <c r="D3046" s="2">
        <v>20</v>
      </c>
      <c r="E3046" s="2" t="s">
        <v>7</v>
      </c>
      <c r="F3046" s="2" t="s">
        <v>8</v>
      </c>
      <c r="G3046" s="2" t="s">
        <v>13</v>
      </c>
    </row>
    <row r="3047" spans="1:7">
      <c r="A3047" s="2" t="str">
        <f>REPLACE([1]发放人员信息查询数据导出.xlsx!E3047,7,8,"****")</f>
        <v>342423****5864</v>
      </c>
      <c r="B3047" s="2" t="str">
        <f>REPLACE([1]发放人员信息查询数据导出.xlsx!F3047,2,1,"*")</f>
        <v>付*英</v>
      </c>
      <c r="C3047" s="2">
        <v>202508</v>
      </c>
      <c r="D3047" s="2">
        <v>20</v>
      </c>
      <c r="E3047" s="2" t="s">
        <v>7</v>
      </c>
      <c r="F3047" s="2" t="s">
        <v>8</v>
      </c>
      <c r="G3047" s="2" t="s">
        <v>11</v>
      </c>
    </row>
    <row r="3048" spans="1:7">
      <c r="A3048" s="2" t="str">
        <f>REPLACE([1]发放人员信息查询数据导出.xlsx!E3048,7,8,"****")</f>
        <v>342423****5875</v>
      </c>
      <c r="B3048" s="2" t="str">
        <f>REPLACE([1]发放人员信息查询数据导出.xlsx!F3048,2,1,"*")</f>
        <v>张*胜</v>
      </c>
      <c r="C3048" s="2">
        <v>202508</v>
      </c>
      <c r="D3048" s="2">
        <v>20</v>
      </c>
      <c r="E3048" s="2" t="s">
        <v>7</v>
      </c>
      <c r="F3048" s="2" t="s">
        <v>8</v>
      </c>
      <c r="G3048" s="2" t="s">
        <v>13</v>
      </c>
    </row>
    <row r="3049" spans="1:7">
      <c r="A3049" s="2" t="str">
        <f>REPLACE([1]发放人员信息查询数据导出.xlsx!E3049,7,8,"****")</f>
        <v>342423****5862</v>
      </c>
      <c r="B3049" s="2" t="str">
        <f>REPLACE([1]发放人员信息查询数据导出.xlsx!F3049,2,1,"*")</f>
        <v>王*珍</v>
      </c>
      <c r="C3049" s="2">
        <v>202508</v>
      </c>
      <c r="D3049" s="2">
        <v>20</v>
      </c>
      <c r="E3049" s="2" t="s">
        <v>7</v>
      </c>
      <c r="F3049" s="2" t="s">
        <v>8</v>
      </c>
      <c r="G3049" s="2" t="s">
        <v>18</v>
      </c>
    </row>
    <row r="3050" spans="1:7">
      <c r="A3050" s="2" t="str">
        <f>REPLACE([1]发放人员信息查询数据导出.xlsx!E3050,7,8,"****")</f>
        <v>342423****5417</v>
      </c>
      <c r="B3050" s="2" t="str">
        <f>REPLACE([1]发放人员信息查询数据导出.xlsx!F3050,2,1,"*")</f>
        <v>戚*昌</v>
      </c>
      <c r="C3050" s="2">
        <v>202508</v>
      </c>
      <c r="D3050" s="2">
        <v>20</v>
      </c>
      <c r="E3050" s="2" t="s">
        <v>7</v>
      </c>
      <c r="F3050" s="2" t="s">
        <v>8</v>
      </c>
      <c r="G3050" s="2" t="s">
        <v>12</v>
      </c>
    </row>
    <row r="3051" spans="1:7">
      <c r="A3051" s="2" t="str">
        <f>REPLACE([1]发放人员信息查询数据导出.xlsx!E3051,7,8,"****")</f>
        <v>342423****5886</v>
      </c>
      <c r="B3051" s="2" t="str">
        <f>REPLACE([1]发放人员信息查询数据导出.xlsx!F3051,2,1,"*")</f>
        <v>郭*侠</v>
      </c>
      <c r="C3051" s="2">
        <v>202508</v>
      </c>
      <c r="D3051" s="2">
        <v>20</v>
      </c>
      <c r="E3051" s="2" t="s">
        <v>7</v>
      </c>
      <c r="F3051" s="2" t="s">
        <v>8</v>
      </c>
      <c r="G3051" s="2" t="s">
        <v>23</v>
      </c>
    </row>
    <row r="3052" spans="1:7">
      <c r="A3052" s="2" t="str">
        <f>REPLACE([1]发放人员信息查询数据导出.xlsx!E3052,7,8,"****")</f>
        <v>342423****5867</v>
      </c>
      <c r="B3052" s="2" t="str">
        <f>REPLACE([1]发放人员信息查询数据导出.xlsx!F3052,2,1,"*")</f>
        <v>刘*修</v>
      </c>
      <c r="C3052" s="2">
        <v>202508</v>
      </c>
      <c r="D3052" s="2">
        <v>20</v>
      </c>
      <c r="E3052" s="2" t="s">
        <v>7</v>
      </c>
      <c r="F3052" s="2" t="s">
        <v>8</v>
      </c>
      <c r="G3052" s="2" t="s">
        <v>15</v>
      </c>
    </row>
    <row r="3053" spans="1:7">
      <c r="A3053" s="2" t="str">
        <f>REPLACE([1]发放人员信息查询数据导出.xlsx!E3053,7,8,"****")</f>
        <v>342423****5868</v>
      </c>
      <c r="B3053" s="2" t="str">
        <f>REPLACE([1]发放人员信息查询数据导出.xlsx!F3053,2,1,"*")</f>
        <v>朱*侠</v>
      </c>
      <c r="C3053" s="2">
        <v>202508</v>
      </c>
      <c r="D3053" s="2">
        <v>20</v>
      </c>
      <c r="E3053" s="2" t="s">
        <v>7</v>
      </c>
      <c r="F3053" s="2" t="s">
        <v>8</v>
      </c>
      <c r="G3053" s="2" t="s">
        <v>13</v>
      </c>
    </row>
    <row r="3054" spans="1:7">
      <c r="A3054" s="2" t="str">
        <f>REPLACE([1]发放人员信息查询数据导出.xlsx!E3054,7,8,"****")</f>
        <v>342423****5860</v>
      </c>
      <c r="B3054" s="2" t="str">
        <f>REPLACE([1]发放人员信息查询数据导出.xlsx!F3054,2,1,"*")</f>
        <v>王*兰</v>
      </c>
      <c r="C3054" s="2">
        <v>202508</v>
      </c>
      <c r="D3054" s="2">
        <v>20</v>
      </c>
      <c r="E3054" s="2" t="s">
        <v>7</v>
      </c>
      <c r="F3054" s="2" t="s">
        <v>8</v>
      </c>
      <c r="G3054" s="2" t="s">
        <v>17</v>
      </c>
    </row>
    <row r="3055" spans="1:7">
      <c r="A3055" s="2" t="str">
        <f>REPLACE([1]发放人员信息查询数据导出.xlsx!E3055,7,8,"****")</f>
        <v>342423****5888</v>
      </c>
      <c r="B3055" s="2" t="str">
        <f>REPLACE([1]发放人员信息查询数据导出.xlsx!F3055,2,1,"*")</f>
        <v>刘*凤</v>
      </c>
      <c r="C3055" s="2">
        <v>202508</v>
      </c>
      <c r="D3055" s="2">
        <v>20</v>
      </c>
      <c r="E3055" s="2" t="s">
        <v>7</v>
      </c>
      <c r="F3055" s="2" t="s">
        <v>8</v>
      </c>
      <c r="G3055" s="2" t="s">
        <v>20</v>
      </c>
    </row>
    <row r="3056" spans="1:7">
      <c r="A3056" s="2" t="str">
        <f>REPLACE([1]发放人员信息查询数据导出.xlsx!E3056,7,8,"****")</f>
        <v>342423****5877</v>
      </c>
      <c r="B3056" s="2" t="str">
        <f>REPLACE([1]发放人员信息查询数据导出.xlsx!F3056,2,1,"*")</f>
        <v>黄*友</v>
      </c>
      <c r="C3056" s="2">
        <v>202508</v>
      </c>
      <c r="D3056" s="2">
        <v>20</v>
      </c>
      <c r="E3056" s="2" t="s">
        <v>7</v>
      </c>
      <c r="F3056" s="2" t="s">
        <v>8</v>
      </c>
      <c r="G3056" s="2" t="s">
        <v>9</v>
      </c>
    </row>
    <row r="3057" spans="1:7">
      <c r="A3057" s="2" t="str">
        <f>REPLACE([1]发放人员信息查询数据导出.xlsx!E3057,7,8,"****")</f>
        <v>342423****5871</v>
      </c>
      <c r="B3057" s="2" t="str">
        <f>REPLACE([1]发放人员信息查询数据导出.xlsx!F3057,2,1,"*")</f>
        <v>夏*刚</v>
      </c>
      <c r="C3057" s="2">
        <v>202508</v>
      </c>
      <c r="D3057" s="2">
        <v>20</v>
      </c>
      <c r="E3057" s="2" t="s">
        <v>7</v>
      </c>
      <c r="F3057" s="2" t="s">
        <v>8</v>
      </c>
      <c r="G3057" s="2" t="s">
        <v>22</v>
      </c>
    </row>
    <row r="3058" spans="1:7">
      <c r="A3058" s="2" t="str">
        <f>REPLACE([1]发放人员信息查询数据导出.xlsx!E3058,7,8,"****")</f>
        <v>342423****5934</v>
      </c>
      <c r="B3058" s="2" t="str">
        <f>REPLACE([1]发放人员信息查询数据导出.xlsx!F3058,2,1,"*")</f>
        <v>王*孝</v>
      </c>
      <c r="C3058" s="2">
        <v>202508</v>
      </c>
      <c r="D3058" s="2">
        <v>20</v>
      </c>
      <c r="E3058" s="2" t="s">
        <v>7</v>
      </c>
      <c r="F3058" s="2" t="s">
        <v>8</v>
      </c>
      <c r="G3058" s="2" t="s">
        <v>15</v>
      </c>
    </row>
    <row r="3059" spans="1:7">
      <c r="A3059" s="2" t="str">
        <f>REPLACE([1]发放人员信息查询数据导出.xlsx!E3059,7,8,"****")</f>
        <v>342423****5870</v>
      </c>
      <c r="B3059" s="2" t="str">
        <f>REPLACE([1]发放人员信息查询数据导出.xlsx!F3059,2,1,"*")</f>
        <v>冯*林</v>
      </c>
      <c r="C3059" s="2">
        <v>202508</v>
      </c>
      <c r="D3059" s="2">
        <v>20</v>
      </c>
      <c r="E3059" s="2" t="s">
        <v>7</v>
      </c>
      <c r="F3059" s="2" t="s">
        <v>8</v>
      </c>
      <c r="G3059" s="2" t="s">
        <v>14</v>
      </c>
    </row>
    <row r="3060" spans="1:7">
      <c r="A3060" s="2" t="str">
        <f>REPLACE([1]发放人员信息查询数据导出.xlsx!E3060,7,8,"****")</f>
        <v>342423****5871</v>
      </c>
      <c r="B3060" s="2" t="str">
        <f>REPLACE([1]发放人员信息查询数据导出.xlsx!F3060,2,1,"*")</f>
        <v>冯*广</v>
      </c>
      <c r="C3060" s="2">
        <v>202508</v>
      </c>
      <c r="D3060" s="2">
        <v>20</v>
      </c>
      <c r="E3060" s="2" t="s">
        <v>7</v>
      </c>
      <c r="F3060" s="2" t="s">
        <v>8</v>
      </c>
      <c r="G3060" s="2" t="s">
        <v>19</v>
      </c>
    </row>
    <row r="3061" spans="1:7">
      <c r="A3061" s="2" t="str">
        <f>REPLACE([1]发放人员信息查询数据导出.xlsx!E3061,7,8,"****")</f>
        <v>342423****5893</v>
      </c>
      <c r="B3061" s="2" t="str">
        <f>REPLACE([1]发放人员信息查询数据导出.xlsx!F3061,2,1,"*")</f>
        <v>苏*军</v>
      </c>
      <c r="C3061" s="2">
        <v>202508</v>
      </c>
      <c r="D3061" s="2">
        <v>20</v>
      </c>
      <c r="E3061" s="2" t="s">
        <v>7</v>
      </c>
      <c r="F3061" s="2" t="s">
        <v>8</v>
      </c>
      <c r="G3061" s="2" t="s">
        <v>11</v>
      </c>
    </row>
    <row r="3062" spans="1:7">
      <c r="A3062" s="2" t="str">
        <f>REPLACE([1]发放人员信息查询数据导出.xlsx!E3062,7,8,"****")</f>
        <v>342423****5872</v>
      </c>
      <c r="B3062" s="2" t="str">
        <f>REPLACE([1]发放人员信息查询数据导出.xlsx!F3062,2,1,"*")</f>
        <v>王*付</v>
      </c>
      <c r="C3062" s="2">
        <v>202508</v>
      </c>
      <c r="D3062" s="2">
        <v>20</v>
      </c>
      <c r="E3062" s="2" t="s">
        <v>7</v>
      </c>
      <c r="F3062" s="2" t="s">
        <v>8</v>
      </c>
      <c r="G3062" s="2" t="s">
        <v>15</v>
      </c>
    </row>
    <row r="3063" spans="1:7">
      <c r="A3063" s="2" t="str">
        <f>REPLACE([1]发放人员信息查询数据导出.xlsx!E3063,7,8,"****")</f>
        <v>342423****5892</v>
      </c>
      <c r="B3063" s="2" t="str">
        <f>REPLACE([1]发放人员信息查询数据导出.xlsx!F3063,2,1,"*")</f>
        <v>付*强</v>
      </c>
      <c r="C3063" s="2">
        <v>202508</v>
      </c>
      <c r="D3063" s="2">
        <v>20</v>
      </c>
      <c r="E3063" s="2" t="s">
        <v>7</v>
      </c>
      <c r="F3063" s="2" t="s">
        <v>8</v>
      </c>
      <c r="G3063" s="2" t="s">
        <v>19</v>
      </c>
    </row>
    <row r="3064" spans="1:7">
      <c r="A3064" s="2" t="str">
        <f>REPLACE([1]发放人员信息查询数据导出.xlsx!E3064,7,8,"****")</f>
        <v>342423****586X</v>
      </c>
      <c r="B3064" s="2" t="str">
        <f>REPLACE([1]发放人员信息查询数据导出.xlsx!F3064,2,1,"*")</f>
        <v>李*保</v>
      </c>
      <c r="C3064" s="2">
        <v>202508</v>
      </c>
      <c r="D3064" s="2">
        <v>20</v>
      </c>
      <c r="E3064" s="2" t="s">
        <v>7</v>
      </c>
      <c r="F3064" s="2" t="s">
        <v>8</v>
      </c>
      <c r="G3064" s="2" t="s">
        <v>13</v>
      </c>
    </row>
    <row r="3065" spans="1:7">
      <c r="A3065" s="2" t="str">
        <f>REPLACE([1]发放人员信息查询数据导出.xlsx!E3065,7,8,"****")</f>
        <v>342423****5877</v>
      </c>
      <c r="B3065" s="2" t="str">
        <f>REPLACE([1]发放人员信息查询数据导出.xlsx!F3065,2,1,"*")</f>
        <v>路*权</v>
      </c>
      <c r="C3065" s="2">
        <v>202508</v>
      </c>
      <c r="D3065" s="2">
        <v>20</v>
      </c>
      <c r="E3065" s="2" t="s">
        <v>7</v>
      </c>
      <c r="F3065" s="2" t="s">
        <v>8</v>
      </c>
      <c r="G3065" s="2" t="s">
        <v>9</v>
      </c>
    </row>
    <row r="3066" spans="1:7">
      <c r="A3066" s="2" t="str">
        <f>REPLACE([1]发放人员信息查询数据导出.xlsx!E3066,7,8,"****")</f>
        <v>341522****5374</v>
      </c>
      <c r="B3066" s="2" t="str">
        <f>REPLACE([1]发放人员信息查询数据导出.xlsx!F3066,2,1,"*")</f>
        <v>赵*柱</v>
      </c>
      <c r="C3066" s="2">
        <v>202508</v>
      </c>
      <c r="D3066" s="2">
        <v>20</v>
      </c>
      <c r="E3066" s="2" t="s">
        <v>7</v>
      </c>
      <c r="F3066" s="2" t="s">
        <v>8</v>
      </c>
      <c r="G3066" s="2" t="s">
        <v>18</v>
      </c>
    </row>
    <row r="3067" spans="1:7">
      <c r="A3067" s="2" t="str">
        <f>REPLACE([1]发放人员信息查询数据导出.xlsx!E3067,7,8,"****")</f>
        <v>342423****5877</v>
      </c>
      <c r="B3067" s="2" t="str">
        <f>REPLACE([1]发放人员信息查询数据导出.xlsx!F3067,2,1,"*")</f>
        <v>李*六</v>
      </c>
      <c r="C3067" s="2">
        <v>202508</v>
      </c>
      <c r="D3067" s="2">
        <v>20</v>
      </c>
      <c r="E3067" s="2" t="s">
        <v>7</v>
      </c>
      <c r="F3067" s="2" t="s">
        <v>8</v>
      </c>
      <c r="G3067" s="2" t="s">
        <v>21</v>
      </c>
    </row>
    <row r="3068" spans="1:7">
      <c r="A3068" s="2" t="str">
        <f>REPLACE([1]发放人员信息查询数据导出.xlsx!E3068,7,8,"****")</f>
        <v>342423****593X</v>
      </c>
      <c r="B3068" s="2" t="str">
        <f>REPLACE([1]发放人员信息查询数据导出.xlsx!F3068,2,1,"*")</f>
        <v>耿*海</v>
      </c>
      <c r="C3068" s="2">
        <v>202508</v>
      </c>
      <c r="D3068" s="2">
        <v>20</v>
      </c>
      <c r="E3068" s="2" t="s">
        <v>7</v>
      </c>
      <c r="F3068" s="2" t="s">
        <v>8</v>
      </c>
      <c r="G3068" s="2" t="s">
        <v>9</v>
      </c>
    </row>
    <row r="3069" spans="1:7">
      <c r="A3069" s="2" t="str">
        <f>REPLACE([1]发放人员信息查询数据导出.xlsx!E3069,7,8,"****")</f>
        <v>342423****5382</v>
      </c>
      <c r="B3069" s="2" t="str">
        <f>REPLACE([1]发放人员信息查询数据导出.xlsx!F3069,2,1,"*")</f>
        <v>李*保</v>
      </c>
      <c r="C3069" s="2">
        <v>202508</v>
      </c>
      <c r="D3069" s="2">
        <v>20</v>
      </c>
      <c r="E3069" s="2" t="s">
        <v>7</v>
      </c>
      <c r="F3069" s="2" t="s">
        <v>8</v>
      </c>
      <c r="G3069" s="2" t="s">
        <v>15</v>
      </c>
    </row>
    <row r="3070" spans="1:7">
      <c r="A3070" s="2" t="str">
        <f>REPLACE([1]发放人员信息查询数据导出.xlsx!E3070,7,8,"****")</f>
        <v>342423****5864</v>
      </c>
      <c r="B3070" s="2" t="str">
        <f>REPLACE([1]发放人员信息查询数据导出.xlsx!F3070,2,1,"*")</f>
        <v>杨*英</v>
      </c>
      <c r="C3070" s="2">
        <v>202508</v>
      </c>
      <c r="D3070" s="2">
        <v>20</v>
      </c>
      <c r="E3070" s="2" t="s">
        <v>7</v>
      </c>
      <c r="F3070" s="2" t="s">
        <v>8</v>
      </c>
      <c r="G3070" s="2" t="s">
        <v>21</v>
      </c>
    </row>
    <row r="3071" spans="1:7">
      <c r="A3071" s="2" t="str">
        <f>REPLACE([1]发放人员信息查询数据导出.xlsx!E3071,7,8,"****")</f>
        <v>342423****5865</v>
      </c>
      <c r="B3071" s="2" t="str">
        <f>REPLACE([1]发放人员信息查询数据导出.xlsx!F3071,2,1,"*")</f>
        <v>亓*秀</v>
      </c>
      <c r="C3071" s="2">
        <v>202508</v>
      </c>
      <c r="D3071" s="2">
        <v>20</v>
      </c>
      <c r="E3071" s="2" t="s">
        <v>7</v>
      </c>
      <c r="F3071" s="2" t="s">
        <v>8</v>
      </c>
      <c r="G3071" s="2" t="s">
        <v>18</v>
      </c>
    </row>
    <row r="3072" spans="1:7">
      <c r="A3072" s="2" t="str">
        <f>REPLACE([1]发放人员信息查询数据导出.xlsx!E3072,7,8,"****")</f>
        <v>342423****5781</v>
      </c>
      <c r="B3072" s="2" t="str">
        <f>REPLACE([1]发放人员信息查询数据导出.xlsx!F3072,2,1,"*")</f>
        <v>林*</v>
      </c>
      <c r="C3072" s="2">
        <v>202508</v>
      </c>
      <c r="D3072" s="2">
        <v>20</v>
      </c>
      <c r="E3072" s="2" t="s">
        <v>7</v>
      </c>
      <c r="F3072" s="2" t="s">
        <v>8</v>
      </c>
      <c r="G3072" s="2" t="s">
        <v>12</v>
      </c>
    </row>
    <row r="3073" spans="1:7">
      <c r="A3073" s="2" t="str">
        <f>REPLACE([1]发放人员信息查询数据导出.xlsx!E3073,7,8,"****")</f>
        <v>342423****5868</v>
      </c>
      <c r="B3073" s="2" t="str">
        <f>REPLACE([1]发放人员信息查询数据导出.xlsx!F3073,2,1,"*")</f>
        <v>刘*修</v>
      </c>
      <c r="C3073" s="2">
        <v>202508</v>
      </c>
      <c r="D3073" s="2">
        <v>20</v>
      </c>
      <c r="E3073" s="2" t="s">
        <v>7</v>
      </c>
      <c r="F3073" s="2" t="s">
        <v>8</v>
      </c>
      <c r="G3073" s="2" t="s">
        <v>11</v>
      </c>
    </row>
    <row r="3074" spans="1:7">
      <c r="A3074" s="2" t="str">
        <f>REPLACE([1]发放人员信息查询数据导出.xlsx!E3074,7,8,"****")</f>
        <v>342423****586X</v>
      </c>
      <c r="B3074" s="2" t="str">
        <f>REPLACE([1]发放人员信息查询数据导出.xlsx!F3074,2,1,"*")</f>
        <v>徐*侠</v>
      </c>
      <c r="C3074" s="2">
        <v>202508</v>
      </c>
      <c r="D3074" s="2">
        <v>20</v>
      </c>
      <c r="E3074" s="2" t="s">
        <v>7</v>
      </c>
      <c r="F3074" s="2" t="s">
        <v>8</v>
      </c>
      <c r="G3074" s="2" t="s">
        <v>13</v>
      </c>
    </row>
    <row r="3075" spans="1:7">
      <c r="A3075" s="2" t="str">
        <f>REPLACE([1]发放人员信息查询数据导出.xlsx!E3075,7,8,"****")</f>
        <v>342423****5875</v>
      </c>
      <c r="B3075" s="2" t="str">
        <f>REPLACE([1]发放人员信息查询数据导出.xlsx!F3075,2,1,"*")</f>
        <v>徐*友</v>
      </c>
      <c r="C3075" s="2">
        <v>202508</v>
      </c>
      <c r="D3075" s="2">
        <v>20</v>
      </c>
      <c r="E3075" s="2" t="s">
        <v>7</v>
      </c>
      <c r="F3075" s="2" t="s">
        <v>8</v>
      </c>
      <c r="G3075" s="2" t="s">
        <v>11</v>
      </c>
    </row>
    <row r="3076" spans="1:7">
      <c r="A3076" s="2" t="str">
        <f>REPLACE([1]发放人员信息查询数据导出.xlsx!E3076,7,8,"****")</f>
        <v>342423****5882</v>
      </c>
      <c r="B3076" s="2" t="str">
        <f>REPLACE([1]发放人员信息查询数据导出.xlsx!F3076,2,1,"*")</f>
        <v>周*珍</v>
      </c>
      <c r="C3076" s="2">
        <v>202508</v>
      </c>
      <c r="D3076" s="2">
        <v>20</v>
      </c>
      <c r="E3076" s="2" t="s">
        <v>7</v>
      </c>
      <c r="F3076" s="2" t="s">
        <v>8</v>
      </c>
      <c r="G3076" s="2" t="s">
        <v>22</v>
      </c>
    </row>
    <row r="3077" spans="1:7">
      <c r="A3077" s="2" t="str">
        <f>REPLACE([1]发放人员信息查询数据导出.xlsx!E3077,7,8,"****")</f>
        <v>342423****5880</v>
      </c>
      <c r="B3077" s="2" t="str">
        <f>REPLACE([1]发放人员信息查询数据导出.xlsx!F3077,2,1,"*")</f>
        <v>程*霞</v>
      </c>
      <c r="C3077" s="2">
        <v>202508</v>
      </c>
      <c r="D3077" s="2">
        <v>20</v>
      </c>
      <c r="E3077" s="2" t="s">
        <v>7</v>
      </c>
      <c r="F3077" s="2" t="s">
        <v>8</v>
      </c>
      <c r="G3077" s="2" t="s">
        <v>16</v>
      </c>
    </row>
    <row r="3078" spans="1:7">
      <c r="A3078" s="2" t="str">
        <f>REPLACE([1]发放人员信息查询数据导出.xlsx!E3078,7,8,"****")</f>
        <v>342423****5938</v>
      </c>
      <c r="B3078" s="2" t="str">
        <f>REPLACE([1]发放人员信息查询数据导出.xlsx!F3078,2,1,"*")</f>
        <v>徐*龙</v>
      </c>
      <c r="C3078" s="2">
        <v>202508</v>
      </c>
      <c r="D3078" s="2">
        <v>20</v>
      </c>
      <c r="E3078" s="2" t="s">
        <v>7</v>
      </c>
      <c r="F3078" s="2" t="s">
        <v>8</v>
      </c>
      <c r="G3078" s="2" t="s">
        <v>16</v>
      </c>
    </row>
    <row r="3079" spans="1:7">
      <c r="A3079" s="2" t="str">
        <f>REPLACE([1]发放人员信息查询数据导出.xlsx!E3079,7,8,"****")</f>
        <v>342423****5874</v>
      </c>
      <c r="B3079" s="2" t="str">
        <f>REPLACE([1]发放人员信息查询数据导出.xlsx!F3079,2,1,"*")</f>
        <v>孙*才</v>
      </c>
      <c r="C3079" s="2">
        <v>202508</v>
      </c>
      <c r="D3079" s="2">
        <v>20</v>
      </c>
      <c r="E3079" s="2" t="s">
        <v>7</v>
      </c>
      <c r="F3079" s="2" t="s">
        <v>8</v>
      </c>
      <c r="G3079" s="2" t="s">
        <v>13</v>
      </c>
    </row>
    <row r="3080" spans="1:7">
      <c r="A3080" s="2" t="str">
        <f>REPLACE([1]发放人员信息查询数据导出.xlsx!E3080,7,8,"****")</f>
        <v>342423****5878</v>
      </c>
      <c r="B3080" s="2" t="str">
        <f>REPLACE([1]发放人员信息查询数据导出.xlsx!F3080,2,1,"*")</f>
        <v>杭*付</v>
      </c>
      <c r="C3080" s="2">
        <v>202508</v>
      </c>
      <c r="D3080" s="2">
        <v>20</v>
      </c>
      <c r="E3080" s="2" t="s">
        <v>7</v>
      </c>
      <c r="F3080" s="2" t="s">
        <v>8</v>
      </c>
      <c r="G3080" s="2" t="s">
        <v>19</v>
      </c>
    </row>
    <row r="3081" spans="1:7">
      <c r="A3081" s="2" t="str">
        <f>REPLACE([1]发放人员信息查询数据导出.xlsx!E3081,7,8,"****")</f>
        <v>342423****5866</v>
      </c>
      <c r="B3081" s="2" t="str">
        <f>REPLACE([1]发放人员信息查询数据导出.xlsx!F3081,2,1,"*")</f>
        <v>邵*珍</v>
      </c>
      <c r="C3081" s="2">
        <v>202508</v>
      </c>
      <c r="D3081" s="2">
        <v>20</v>
      </c>
      <c r="E3081" s="2" t="s">
        <v>7</v>
      </c>
      <c r="F3081" s="2" t="s">
        <v>8</v>
      </c>
      <c r="G3081" s="2" t="s">
        <v>12</v>
      </c>
    </row>
    <row r="3082" spans="1:7">
      <c r="A3082" s="2" t="str">
        <f>REPLACE([1]发放人员信息查询数据导出.xlsx!E3082,7,8,"****")</f>
        <v>342423****5884</v>
      </c>
      <c r="B3082" s="2" t="str">
        <f>REPLACE([1]发放人员信息查询数据导出.xlsx!F3082,2,1,"*")</f>
        <v>宋*珍</v>
      </c>
      <c r="C3082" s="2">
        <v>202508</v>
      </c>
      <c r="D3082" s="2">
        <v>20</v>
      </c>
      <c r="E3082" s="2" t="s">
        <v>7</v>
      </c>
      <c r="F3082" s="2" t="s">
        <v>8</v>
      </c>
      <c r="G3082" s="2" t="s">
        <v>16</v>
      </c>
    </row>
    <row r="3083" spans="1:7">
      <c r="A3083" s="2" t="str">
        <f>REPLACE([1]发放人员信息查询数据导出.xlsx!E3083,7,8,"****")</f>
        <v>342423****5893</v>
      </c>
      <c r="B3083" s="2" t="str">
        <f>REPLACE([1]发放人员信息查询数据导出.xlsx!F3083,2,1,"*")</f>
        <v>张*付</v>
      </c>
      <c r="C3083" s="2">
        <v>202508</v>
      </c>
      <c r="D3083" s="2">
        <v>20</v>
      </c>
      <c r="E3083" s="2" t="s">
        <v>7</v>
      </c>
      <c r="F3083" s="2" t="s">
        <v>8</v>
      </c>
      <c r="G3083" s="2" t="s">
        <v>24</v>
      </c>
    </row>
    <row r="3084" spans="1:7">
      <c r="A3084" s="2" t="str">
        <f>REPLACE([1]发放人员信息查询数据导出.xlsx!E3084,7,8,"****")</f>
        <v>342423****5864</v>
      </c>
      <c r="B3084" s="2" t="str">
        <f>REPLACE([1]发放人员信息查询数据导出.xlsx!F3084,2,1,"*")</f>
        <v>潘*秀</v>
      </c>
      <c r="C3084" s="2">
        <v>202508</v>
      </c>
      <c r="D3084" s="2">
        <v>20</v>
      </c>
      <c r="E3084" s="2" t="s">
        <v>7</v>
      </c>
      <c r="F3084" s="2" t="s">
        <v>8</v>
      </c>
      <c r="G3084" s="2" t="s">
        <v>13</v>
      </c>
    </row>
    <row r="3085" spans="1:7">
      <c r="A3085" s="2" t="str">
        <f>REPLACE([1]发放人员信息查询数据导出.xlsx!E3085,7,8,"****")</f>
        <v>342423****5387</v>
      </c>
      <c r="B3085" s="2" t="str">
        <f>REPLACE([1]发放人员信息查询数据导出.xlsx!F3085,2,1,"*")</f>
        <v>祝*秀</v>
      </c>
      <c r="C3085" s="2">
        <v>202508</v>
      </c>
      <c r="D3085" s="2">
        <v>20</v>
      </c>
      <c r="E3085" s="2" t="s">
        <v>7</v>
      </c>
      <c r="F3085" s="2" t="s">
        <v>8</v>
      </c>
      <c r="G3085" s="2" t="s">
        <v>19</v>
      </c>
    </row>
    <row r="3086" spans="1:7">
      <c r="A3086" s="2" t="str">
        <f>REPLACE([1]发放人员信息查询数据导出.xlsx!E3086,7,8,"****")</f>
        <v>342423****5870</v>
      </c>
      <c r="B3086" s="2" t="str">
        <f>REPLACE([1]发放人员信息查询数据导出.xlsx!F3086,2,1,"*")</f>
        <v>黄*华</v>
      </c>
      <c r="C3086" s="2">
        <v>202508</v>
      </c>
      <c r="D3086" s="2">
        <v>20</v>
      </c>
      <c r="E3086" s="2" t="s">
        <v>7</v>
      </c>
      <c r="F3086" s="2" t="s">
        <v>8</v>
      </c>
      <c r="G3086" s="2" t="s">
        <v>21</v>
      </c>
    </row>
    <row r="3087" spans="1:7">
      <c r="A3087" s="2" t="str">
        <f>REPLACE([1]发放人员信息查询数据导出.xlsx!E3087,7,8,"****")</f>
        <v>342423****5869</v>
      </c>
      <c r="B3087" s="2" t="str">
        <f>REPLACE([1]发放人员信息查询数据导出.xlsx!F3087,2,1,"*")</f>
        <v>周*侠</v>
      </c>
      <c r="C3087" s="2">
        <v>202508</v>
      </c>
      <c r="D3087" s="2">
        <v>20</v>
      </c>
      <c r="E3087" s="2" t="s">
        <v>7</v>
      </c>
      <c r="F3087" s="2" t="s">
        <v>8</v>
      </c>
      <c r="G3087" s="2" t="s">
        <v>15</v>
      </c>
    </row>
    <row r="3088" spans="1:7">
      <c r="A3088" s="2" t="str">
        <f>REPLACE([1]发放人员信息查询数据导出.xlsx!E3088,7,8,"****")</f>
        <v>342423****5882</v>
      </c>
      <c r="B3088" s="2" t="str">
        <f>REPLACE([1]发放人员信息查询数据导出.xlsx!F3088,2,1,"*")</f>
        <v>曹*芳</v>
      </c>
      <c r="C3088" s="2">
        <v>202508</v>
      </c>
      <c r="D3088" s="2">
        <v>20</v>
      </c>
      <c r="E3088" s="2" t="s">
        <v>7</v>
      </c>
      <c r="F3088" s="2" t="s">
        <v>8</v>
      </c>
      <c r="G3088" s="2" t="s">
        <v>22</v>
      </c>
    </row>
    <row r="3089" spans="1:7">
      <c r="A3089" s="2" t="str">
        <f>REPLACE([1]发放人员信息查询数据导出.xlsx!E3089,7,8,"****")</f>
        <v>342423****5878</v>
      </c>
      <c r="B3089" s="2" t="str">
        <f>REPLACE([1]发放人员信息查询数据导出.xlsx!F3089,2,1,"*")</f>
        <v>周*青</v>
      </c>
      <c r="C3089" s="2">
        <v>202508</v>
      </c>
      <c r="D3089" s="2">
        <v>20</v>
      </c>
      <c r="E3089" s="2" t="s">
        <v>7</v>
      </c>
      <c r="F3089" s="2" t="s">
        <v>8</v>
      </c>
      <c r="G3089" s="2" t="s">
        <v>15</v>
      </c>
    </row>
    <row r="3090" spans="1:7">
      <c r="A3090" s="2" t="str">
        <f>REPLACE([1]发放人员信息查询数据导出.xlsx!E3090,7,8,"****")</f>
        <v>342423****5894</v>
      </c>
      <c r="B3090" s="2" t="str">
        <f>REPLACE([1]发放人员信息查询数据导出.xlsx!F3090,2,1,"*")</f>
        <v>吴*宣</v>
      </c>
      <c r="C3090" s="2">
        <v>202508</v>
      </c>
      <c r="D3090" s="2">
        <v>20</v>
      </c>
      <c r="E3090" s="2" t="s">
        <v>7</v>
      </c>
      <c r="F3090" s="2" t="s">
        <v>8</v>
      </c>
      <c r="G3090" s="2" t="s">
        <v>12</v>
      </c>
    </row>
    <row r="3091" spans="1:7">
      <c r="A3091" s="2" t="str">
        <f>REPLACE([1]发放人员信息查询数据导出.xlsx!E3091,7,8,"****")</f>
        <v>342423****5868</v>
      </c>
      <c r="B3091" s="2" t="str">
        <f>REPLACE([1]发放人员信息查询数据导出.xlsx!F3091,2,1,"*")</f>
        <v>崔*芝</v>
      </c>
      <c r="C3091" s="2">
        <v>202508</v>
      </c>
      <c r="D3091" s="2">
        <v>20</v>
      </c>
      <c r="E3091" s="2" t="s">
        <v>7</v>
      </c>
      <c r="F3091" s="2" t="s">
        <v>8</v>
      </c>
      <c r="G3091" s="2" t="s">
        <v>15</v>
      </c>
    </row>
    <row r="3092" spans="1:7">
      <c r="A3092" s="2" t="str">
        <f>REPLACE([1]发放人员信息查询数据导出.xlsx!E3092,7,8,"****")</f>
        <v>342423****5868</v>
      </c>
      <c r="B3092" s="2" t="str">
        <f>REPLACE([1]发放人员信息查询数据导出.xlsx!F3092,2,1,"*")</f>
        <v>蔡*菊</v>
      </c>
      <c r="C3092" s="2">
        <v>202508</v>
      </c>
      <c r="D3092" s="2">
        <v>20</v>
      </c>
      <c r="E3092" s="2" t="s">
        <v>7</v>
      </c>
      <c r="F3092" s="2" t="s">
        <v>8</v>
      </c>
      <c r="G3092" s="2" t="s">
        <v>22</v>
      </c>
    </row>
    <row r="3093" spans="1:7">
      <c r="A3093" s="2" t="str">
        <f>REPLACE([1]发放人员信息查询数据导出.xlsx!E3093,7,8,"****")</f>
        <v>342423****5879</v>
      </c>
      <c r="B3093" s="2" t="str">
        <f>REPLACE([1]发放人员信息查询数据导出.xlsx!F3093,2,1,"*")</f>
        <v>汤*平</v>
      </c>
      <c r="C3093" s="2">
        <v>202508</v>
      </c>
      <c r="D3093" s="2">
        <v>20</v>
      </c>
      <c r="E3093" s="2" t="s">
        <v>7</v>
      </c>
      <c r="F3093" s="2" t="s">
        <v>8</v>
      </c>
      <c r="G3093" s="2" t="s">
        <v>18</v>
      </c>
    </row>
    <row r="3094" spans="1:7">
      <c r="A3094" s="2" t="str">
        <f>REPLACE([1]发放人员信息查询数据导出.xlsx!E3094,7,8,"****")</f>
        <v>342423****5876</v>
      </c>
      <c r="B3094" s="2" t="str">
        <f>REPLACE([1]发放人员信息查询数据导出.xlsx!F3094,2,1,"*")</f>
        <v>张*海</v>
      </c>
      <c r="C3094" s="2">
        <v>202508</v>
      </c>
      <c r="D3094" s="2">
        <v>20</v>
      </c>
      <c r="E3094" s="2" t="s">
        <v>7</v>
      </c>
      <c r="F3094" s="2" t="s">
        <v>8</v>
      </c>
      <c r="G3094" s="2" t="s">
        <v>24</v>
      </c>
    </row>
    <row r="3095" spans="1:7">
      <c r="A3095" s="2" t="str">
        <f>REPLACE([1]发放人员信息查询数据导出.xlsx!E3095,7,8,"****")</f>
        <v>342423****5862</v>
      </c>
      <c r="B3095" s="2" t="str">
        <f>REPLACE([1]发放人员信息查询数据导出.xlsx!F3095,2,1,"*")</f>
        <v>张*英</v>
      </c>
      <c r="C3095" s="2">
        <v>202508</v>
      </c>
      <c r="D3095" s="2">
        <v>20</v>
      </c>
      <c r="E3095" s="2" t="s">
        <v>7</v>
      </c>
      <c r="F3095" s="2" t="s">
        <v>8</v>
      </c>
      <c r="G3095" s="2" t="s">
        <v>11</v>
      </c>
    </row>
    <row r="3096" spans="1:7">
      <c r="A3096" s="2" t="str">
        <f>REPLACE([1]发放人员信息查询数据导出.xlsx!E3096,7,8,"****")</f>
        <v>341522****5374</v>
      </c>
      <c r="B3096" s="2" t="str">
        <f>REPLACE([1]发放人员信息查询数据导出.xlsx!F3096,2,1,"*")</f>
        <v>王*禄</v>
      </c>
      <c r="C3096" s="2">
        <v>202508</v>
      </c>
      <c r="D3096" s="2">
        <v>20</v>
      </c>
      <c r="E3096" s="2" t="s">
        <v>7</v>
      </c>
      <c r="F3096" s="2" t="s">
        <v>8</v>
      </c>
      <c r="G3096" s="2" t="s">
        <v>9</v>
      </c>
    </row>
    <row r="3097" spans="1:7">
      <c r="A3097" s="2" t="str">
        <f>REPLACE([1]发放人员信息查询数据导出.xlsx!E3097,7,8,"****")</f>
        <v>342423****5903</v>
      </c>
      <c r="B3097" s="2" t="str">
        <f>REPLACE([1]发放人员信息查询数据导出.xlsx!F3097,2,1,"*")</f>
        <v>李*华</v>
      </c>
      <c r="C3097" s="2">
        <v>202508</v>
      </c>
      <c r="D3097" s="2">
        <v>20</v>
      </c>
      <c r="E3097" s="2" t="s">
        <v>7</v>
      </c>
      <c r="F3097" s="2" t="s">
        <v>8</v>
      </c>
      <c r="G3097" s="2" t="s">
        <v>9</v>
      </c>
    </row>
    <row r="3098" spans="1:7">
      <c r="A3098" s="2" t="str">
        <f>REPLACE([1]发放人员信息查询数据导出.xlsx!E3098,7,8,"****")</f>
        <v>342423****5877</v>
      </c>
      <c r="B3098" s="2" t="str">
        <f>REPLACE([1]发放人员信息查询数据导出.xlsx!F3098,2,1,"*")</f>
        <v>汪*海</v>
      </c>
      <c r="C3098" s="2">
        <v>202508</v>
      </c>
      <c r="D3098" s="2">
        <v>20</v>
      </c>
      <c r="E3098" s="2" t="s">
        <v>7</v>
      </c>
      <c r="F3098" s="2" t="s">
        <v>8</v>
      </c>
      <c r="G3098" s="2" t="s">
        <v>22</v>
      </c>
    </row>
    <row r="3099" spans="1:7">
      <c r="A3099" s="2" t="str">
        <f>REPLACE([1]发放人员信息查询数据导出.xlsx!E3099,7,8,"****")</f>
        <v>342423****5872</v>
      </c>
      <c r="B3099" s="2" t="str">
        <f>REPLACE([1]发放人员信息查询数据导出.xlsx!F3099,2,1,"*")</f>
        <v>龚*花</v>
      </c>
      <c r="C3099" s="2">
        <v>202508</v>
      </c>
      <c r="D3099" s="2">
        <v>20</v>
      </c>
      <c r="E3099" s="2" t="s">
        <v>7</v>
      </c>
      <c r="F3099" s="2" t="s">
        <v>8</v>
      </c>
      <c r="G3099" s="2" t="s">
        <v>16</v>
      </c>
    </row>
    <row r="3100" spans="1:7">
      <c r="A3100" s="2" t="str">
        <f>REPLACE([1]发放人员信息查询数据导出.xlsx!E3100,7,8,"****")</f>
        <v>342423****5867</v>
      </c>
      <c r="B3100" s="2" t="str">
        <f>REPLACE([1]发放人员信息查询数据导出.xlsx!F3100,2,1,"*")</f>
        <v>丁*珍</v>
      </c>
      <c r="C3100" s="2">
        <v>202508</v>
      </c>
      <c r="D3100" s="2">
        <v>20</v>
      </c>
      <c r="E3100" s="2" t="s">
        <v>7</v>
      </c>
      <c r="F3100" s="2" t="s">
        <v>8</v>
      </c>
      <c r="G3100" s="2" t="s">
        <v>20</v>
      </c>
    </row>
    <row r="3101" spans="1:7">
      <c r="A3101" s="2" t="str">
        <f>REPLACE([1]发放人员信息查询数据导出.xlsx!E3101,7,8,"****")</f>
        <v>342423****5370</v>
      </c>
      <c r="B3101" s="2" t="str">
        <f>REPLACE([1]发放人员信息查询数据导出.xlsx!F3101,2,1,"*")</f>
        <v>蒋*怀</v>
      </c>
      <c r="C3101" s="2">
        <v>202508</v>
      </c>
      <c r="D3101" s="2">
        <v>20</v>
      </c>
      <c r="E3101" s="2" t="s">
        <v>7</v>
      </c>
      <c r="F3101" s="2" t="s">
        <v>8</v>
      </c>
      <c r="G3101" s="2" t="s">
        <v>17</v>
      </c>
    </row>
    <row r="3102" spans="1:7">
      <c r="A3102" s="2" t="str">
        <f>REPLACE([1]发放人员信息查询数据导出.xlsx!E3102,7,8,"****")</f>
        <v>342423****5874</v>
      </c>
      <c r="B3102" s="2" t="str">
        <f>REPLACE([1]发放人员信息查询数据导出.xlsx!F3102,2,1,"*")</f>
        <v>韩*友</v>
      </c>
      <c r="C3102" s="2">
        <v>202508</v>
      </c>
      <c r="D3102" s="2">
        <v>20</v>
      </c>
      <c r="E3102" s="2" t="s">
        <v>7</v>
      </c>
      <c r="F3102" s="2" t="s">
        <v>8</v>
      </c>
      <c r="G3102" s="2" t="s">
        <v>21</v>
      </c>
    </row>
    <row r="3103" spans="1:7">
      <c r="A3103" s="2" t="str">
        <f>REPLACE([1]发放人员信息查询数据导出.xlsx!E3103,7,8,"****")</f>
        <v>342423****5901</v>
      </c>
      <c r="B3103" s="2" t="str">
        <f>REPLACE([1]发放人员信息查询数据导出.xlsx!F3103,2,1,"*")</f>
        <v>李*荣</v>
      </c>
      <c r="C3103" s="2">
        <v>202508</v>
      </c>
      <c r="D3103" s="2">
        <v>20</v>
      </c>
      <c r="E3103" s="2" t="s">
        <v>7</v>
      </c>
      <c r="F3103" s="2" t="s">
        <v>8</v>
      </c>
      <c r="G3103" s="2" t="s">
        <v>19</v>
      </c>
    </row>
    <row r="3104" spans="1:7">
      <c r="A3104" s="2" t="str">
        <f>REPLACE([1]发放人员信息查询数据导出.xlsx!E3104,7,8,"****")</f>
        <v>342423****5887</v>
      </c>
      <c r="B3104" s="2" t="str">
        <f>REPLACE([1]发放人员信息查询数据导出.xlsx!F3104,2,1,"*")</f>
        <v>张*生</v>
      </c>
      <c r="C3104" s="2">
        <v>202508</v>
      </c>
      <c r="D3104" s="2">
        <v>20</v>
      </c>
      <c r="E3104" s="2" t="s">
        <v>7</v>
      </c>
      <c r="F3104" s="2" t="s">
        <v>8</v>
      </c>
      <c r="G3104" s="2" t="s">
        <v>22</v>
      </c>
    </row>
    <row r="3105" spans="1:7">
      <c r="A3105" s="2" t="str">
        <f>REPLACE([1]发放人员信息查询数据导出.xlsx!E3105,7,8,"****")</f>
        <v>342423****5870</v>
      </c>
      <c r="B3105" s="2" t="str">
        <f>REPLACE([1]发放人员信息查询数据导出.xlsx!F3105,2,1,"*")</f>
        <v>郑*云</v>
      </c>
      <c r="C3105" s="2">
        <v>202508</v>
      </c>
      <c r="D3105" s="2">
        <v>20</v>
      </c>
      <c r="E3105" s="2" t="s">
        <v>7</v>
      </c>
      <c r="F3105" s="2" t="s">
        <v>8</v>
      </c>
      <c r="G3105" s="2" t="s">
        <v>15</v>
      </c>
    </row>
    <row r="3106" spans="1:7">
      <c r="A3106" s="2" t="str">
        <f>REPLACE([1]发放人员信息查询数据导出.xlsx!E3106,7,8,"****")</f>
        <v>342423****5880</v>
      </c>
      <c r="B3106" s="2" t="str">
        <f>REPLACE([1]发放人员信息查询数据导出.xlsx!F3106,2,1,"*")</f>
        <v>潘*荣</v>
      </c>
      <c r="C3106" s="2">
        <v>202508</v>
      </c>
      <c r="D3106" s="2">
        <v>20</v>
      </c>
      <c r="E3106" s="2" t="s">
        <v>7</v>
      </c>
      <c r="F3106" s="2" t="s">
        <v>8</v>
      </c>
      <c r="G3106" s="2" t="s">
        <v>16</v>
      </c>
    </row>
    <row r="3107" spans="1:7">
      <c r="A3107" s="2" t="str">
        <f>REPLACE([1]发放人员信息查询数据导出.xlsx!E3107,7,8,"****")</f>
        <v>342423****5865</v>
      </c>
      <c r="B3107" s="2" t="str">
        <f>REPLACE([1]发放人员信息查询数据导出.xlsx!F3107,2,1,"*")</f>
        <v>王*兰</v>
      </c>
      <c r="C3107" s="2">
        <v>202508</v>
      </c>
      <c r="D3107" s="2">
        <v>20</v>
      </c>
      <c r="E3107" s="2" t="s">
        <v>7</v>
      </c>
      <c r="F3107" s="2" t="s">
        <v>8</v>
      </c>
      <c r="G3107" s="2" t="s">
        <v>13</v>
      </c>
    </row>
    <row r="3108" spans="1:7">
      <c r="A3108" s="2" t="str">
        <f>REPLACE([1]发放人员信息查询数据导出.xlsx!E3108,7,8,"****")</f>
        <v>342423****5881</v>
      </c>
      <c r="B3108" s="2" t="str">
        <f>REPLACE([1]发放人员信息查询数据导出.xlsx!F3108,2,1,"*")</f>
        <v>王*秀</v>
      </c>
      <c r="C3108" s="2">
        <v>202508</v>
      </c>
      <c r="D3108" s="2">
        <v>20</v>
      </c>
      <c r="E3108" s="2" t="s">
        <v>7</v>
      </c>
      <c r="F3108" s="2" t="s">
        <v>8</v>
      </c>
      <c r="G3108" s="2" t="s">
        <v>19</v>
      </c>
    </row>
    <row r="3109" spans="1:7">
      <c r="A3109" s="2" t="str">
        <f>REPLACE([1]发放人员信息查询数据导出.xlsx!E3109,7,8,"****")</f>
        <v>342423****5891</v>
      </c>
      <c r="B3109" s="2" t="str">
        <f>REPLACE([1]发放人员信息查询数据导出.xlsx!F3109,2,1,"*")</f>
        <v>张*全</v>
      </c>
      <c r="C3109" s="2">
        <v>202508</v>
      </c>
      <c r="D3109" s="2">
        <v>20</v>
      </c>
      <c r="E3109" s="2" t="s">
        <v>7</v>
      </c>
      <c r="F3109" s="2" t="s">
        <v>8</v>
      </c>
      <c r="G3109" s="2" t="s">
        <v>19</v>
      </c>
    </row>
    <row r="3110" spans="1:7">
      <c r="A3110" s="2" t="str">
        <f>REPLACE([1]发放人员信息查询数据导出.xlsx!E3110,7,8,"****")</f>
        <v>342423****5889</v>
      </c>
      <c r="B3110" s="2" t="str">
        <f>REPLACE([1]发放人员信息查询数据导出.xlsx!F3110,2,1,"*")</f>
        <v>潘*群</v>
      </c>
      <c r="C3110" s="2">
        <v>202508</v>
      </c>
      <c r="D3110" s="2">
        <v>20</v>
      </c>
      <c r="E3110" s="2" t="s">
        <v>7</v>
      </c>
      <c r="F3110" s="2" t="s">
        <v>8</v>
      </c>
      <c r="G3110" s="2" t="s">
        <v>22</v>
      </c>
    </row>
    <row r="3111" spans="1:7">
      <c r="A3111" s="2" t="str">
        <f>REPLACE([1]发放人员信息查询数据导出.xlsx!E3111,7,8,"****")</f>
        <v>342423****5912</v>
      </c>
      <c r="B3111" s="2" t="str">
        <f>REPLACE([1]发放人员信息查询数据导出.xlsx!F3111,2,1,"*")</f>
        <v>陈*华</v>
      </c>
      <c r="C3111" s="2">
        <v>202508</v>
      </c>
      <c r="D3111" s="2">
        <v>20</v>
      </c>
      <c r="E3111" s="2" t="s">
        <v>7</v>
      </c>
      <c r="F3111" s="2" t="s">
        <v>8</v>
      </c>
      <c r="G3111" s="2" t="s">
        <v>21</v>
      </c>
    </row>
    <row r="3112" spans="1:7">
      <c r="A3112" s="2" t="str">
        <f>REPLACE([1]发放人员信息查询数据导出.xlsx!E3112,7,8,"****")</f>
        <v>342423****589X</v>
      </c>
      <c r="B3112" s="2" t="str">
        <f>REPLACE([1]发放人员信息查询数据导出.xlsx!F3112,2,1,"*")</f>
        <v>黄*斌</v>
      </c>
      <c r="C3112" s="2">
        <v>202508</v>
      </c>
      <c r="D3112" s="2">
        <v>20</v>
      </c>
      <c r="E3112" s="2" t="s">
        <v>7</v>
      </c>
      <c r="F3112" s="2" t="s">
        <v>8</v>
      </c>
      <c r="G3112" s="2" t="s">
        <v>10</v>
      </c>
    </row>
    <row r="3113" spans="1:7">
      <c r="A3113" s="2" t="str">
        <f>REPLACE([1]发放人员信息查询数据导出.xlsx!E3113,7,8,"****")</f>
        <v>342423****5869</v>
      </c>
      <c r="B3113" s="2" t="str">
        <f>REPLACE([1]发放人员信息查询数据导出.xlsx!F3113,2,1,"*")</f>
        <v>朱*芬</v>
      </c>
      <c r="C3113" s="2">
        <v>202508</v>
      </c>
      <c r="D3113" s="2">
        <v>20</v>
      </c>
      <c r="E3113" s="2" t="s">
        <v>7</v>
      </c>
      <c r="F3113" s="2" t="s">
        <v>8</v>
      </c>
      <c r="G3113" s="2" t="s">
        <v>16</v>
      </c>
    </row>
    <row r="3114" spans="1:7">
      <c r="A3114" s="2" t="str">
        <f>REPLACE([1]发放人员信息查询数据导出.xlsx!E3114,7,8,"****")</f>
        <v>342423****5390</v>
      </c>
      <c r="B3114" s="2" t="str">
        <f>REPLACE([1]发放人员信息查询数据导出.xlsx!F3114,2,1,"*")</f>
        <v>高*友</v>
      </c>
      <c r="C3114" s="2">
        <v>202508</v>
      </c>
      <c r="D3114" s="2">
        <v>20</v>
      </c>
      <c r="E3114" s="2" t="s">
        <v>7</v>
      </c>
      <c r="F3114" s="2" t="s">
        <v>8</v>
      </c>
      <c r="G3114" s="2" t="s">
        <v>21</v>
      </c>
    </row>
    <row r="3115" spans="1:7">
      <c r="A3115" s="2" t="str">
        <f>REPLACE([1]发放人员信息查询数据导出.xlsx!E3115,7,8,"****")</f>
        <v>342423****5888</v>
      </c>
      <c r="B3115" s="2" t="str">
        <f>REPLACE([1]发放人员信息查询数据导出.xlsx!F3115,2,1,"*")</f>
        <v>杨*</v>
      </c>
      <c r="C3115" s="2">
        <v>202508</v>
      </c>
      <c r="D3115" s="2">
        <v>20</v>
      </c>
      <c r="E3115" s="2" t="s">
        <v>7</v>
      </c>
      <c r="F3115" s="2" t="s">
        <v>8</v>
      </c>
      <c r="G3115" s="2" t="s">
        <v>12</v>
      </c>
    </row>
    <row r="3116" spans="1:7">
      <c r="A3116" s="2" t="str">
        <f>REPLACE([1]发放人员信息查询数据导出.xlsx!E3116,7,8,"****")</f>
        <v>342423****588X</v>
      </c>
      <c r="B3116" s="2" t="str">
        <f>REPLACE([1]发放人员信息查询数据导出.xlsx!F3116,2,1,"*")</f>
        <v>孙*芝</v>
      </c>
      <c r="C3116" s="2">
        <v>202508</v>
      </c>
      <c r="D3116" s="2">
        <v>20</v>
      </c>
      <c r="E3116" s="2" t="s">
        <v>7</v>
      </c>
      <c r="F3116" s="2" t="s">
        <v>8</v>
      </c>
      <c r="G3116" s="2" t="s">
        <v>16</v>
      </c>
    </row>
    <row r="3117" spans="1:7">
      <c r="A3117" s="2" t="str">
        <f>REPLACE([1]发放人员信息查询数据导出.xlsx!E3117,7,8,"****")</f>
        <v>342423****5864</v>
      </c>
      <c r="B3117" s="2" t="str">
        <f>REPLACE([1]发放人员信息查询数据导出.xlsx!F3117,2,1,"*")</f>
        <v>王*</v>
      </c>
      <c r="C3117" s="2">
        <v>202508</v>
      </c>
      <c r="D3117" s="2">
        <v>20</v>
      </c>
      <c r="E3117" s="2" t="s">
        <v>7</v>
      </c>
      <c r="F3117" s="2" t="s">
        <v>8</v>
      </c>
      <c r="G3117" s="2" t="s">
        <v>9</v>
      </c>
    </row>
    <row r="3118" spans="1:7">
      <c r="A3118" s="2" t="str">
        <f>REPLACE([1]发放人员信息查询数据导出.xlsx!E3118,7,8,"****")</f>
        <v>342423****5885</v>
      </c>
      <c r="B3118" s="2" t="str">
        <f>REPLACE([1]发放人员信息查询数据导出.xlsx!F3118,2,1,"*")</f>
        <v>徐*芳</v>
      </c>
      <c r="C3118" s="2">
        <v>202508</v>
      </c>
      <c r="D3118" s="2">
        <v>20</v>
      </c>
      <c r="E3118" s="2" t="s">
        <v>7</v>
      </c>
      <c r="F3118" s="2" t="s">
        <v>8</v>
      </c>
      <c r="G3118" s="2" t="s">
        <v>19</v>
      </c>
    </row>
    <row r="3119" spans="1:7">
      <c r="A3119" s="2" t="str">
        <f>REPLACE([1]发放人员信息查询数据导出.xlsx!E3119,7,8,"****")</f>
        <v>342423****5895</v>
      </c>
      <c r="B3119" s="2" t="str">
        <f>REPLACE([1]发放人员信息查询数据导出.xlsx!F3119,2,1,"*")</f>
        <v>崔*付</v>
      </c>
      <c r="C3119" s="2">
        <v>202508</v>
      </c>
      <c r="D3119" s="2">
        <v>20</v>
      </c>
      <c r="E3119" s="2" t="s">
        <v>7</v>
      </c>
      <c r="F3119" s="2" t="s">
        <v>8</v>
      </c>
      <c r="G3119" s="2" t="s">
        <v>13</v>
      </c>
    </row>
    <row r="3120" spans="1:7">
      <c r="A3120" s="2" t="str">
        <f>REPLACE([1]发放人员信息查询数据导出.xlsx!E3120,7,8,"****")</f>
        <v>342423****5864</v>
      </c>
      <c r="B3120" s="2" t="str">
        <f>REPLACE([1]发放人员信息查询数据导出.xlsx!F3120,2,1,"*")</f>
        <v>刘*侠</v>
      </c>
      <c r="C3120" s="2">
        <v>202508</v>
      </c>
      <c r="D3120" s="2">
        <v>20</v>
      </c>
      <c r="E3120" s="2" t="s">
        <v>7</v>
      </c>
      <c r="F3120" s="2" t="s">
        <v>8</v>
      </c>
      <c r="G3120" s="2" t="s">
        <v>21</v>
      </c>
    </row>
    <row r="3121" spans="1:7">
      <c r="A3121" s="2" t="str">
        <f>REPLACE([1]发放人员信息查询数据导出.xlsx!E3121,7,8,"****")</f>
        <v>342423****5877</v>
      </c>
      <c r="B3121" s="2" t="str">
        <f>REPLACE([1]发放人员信息查询数据导出.xlsx!F3121,2,1,"*")</f>
        <v>李*明</v>
      </c>
      <c r="C3121" s="2">
        <v>202508</v>
      </c>
      <c r="D3121" s="2">
        <v>20</v>
      </c>
      <c r="E3121" s="2" t="s">
        <v>7</v>
      </c>
      <c r="F3121" s="2" t="s">
        <v>8</v>
      </c>
      <c r="G3121" s="2" t="s">
        <v>15</v>
      </c>
    </row>
    <row r="3122" spans="1:7">
      <c r="A3122" s="2" t="str">
        <f>REPLACE([1]发放人员信息查询数据导出.xlsx!E3122,7,8,"****")</f>
        <v>342423****5906</v>
      </c>
      <c r="B3122" s="2" t="str">
        <f>REPLACE([1]发放人员信息查询数据导出.xlsx!F3122,2,1,"*")</f>
        <v>闻*芬</v>
      </c>
      <c r="C3122" s="2">
        <v>202508</v>
      </c>
      <c r="D3122" s="2">
        <v>20</v>
      </c>
      <c r="E3122" s="2" t="s">
        <v>7</v>
      </c>
      <c r="F3122" s="2" t="s">
        <v>8</v>
      </c>
      <c r="G3122" s="2" t="s">
        <v>21</v>
      </c>
    </row>
    <row r="3123" spans="1:7">
      <c r="A3123" s="2" t="str">
        <f>REPLACE([1]发放人员信息查询数据导出.xlsx!E3123,7,8,"****")</f>
        <v>342423****5907</v>
      </c>
      <c r="B3123" s="2" t="str">
        <f>REPLACE([1]发放人员信息查询数据导出.xlsx!F3123,2,1,"*")</f>
        <v>刘*云</v>
      </c>
      <c r="C3123" s="2">
        <v>202508</v>
      </c>
      <c r="D3123" s="2">
        <v>20</v>
      </c>
      <c r="E3123" s="2" t="s">
        <v>7</v>
      </c>
      <c r="F3123" s="2" t="s">
        <v>8</v>
      </c>
      <c r="G3123" s="2" t="s">
        <v>19</v>
      </c>
    </row>
    <row r="3124" spans="1:7">
      <c r="A3124" s="2" t="str">
        <f>REPLACE([1]发放人员信息查询数据导出.xlsx!E3124,7,8,"****")</f>
        <v>342423****5875</v>
      </c>
      <c r="B3124" s="2" t="str">
        <f>REPLACE([1]发放人员信息查询数据导出.xlsx!F3124,2,1,"*")</f>
        <v>冀*昌</v>
      </c>
      <c r="C3124" s="2">
        <v>202508</v>
      </c>
      <c r="D3124" s="2">
        <v>20</v>
      </c>
      <c r="E3124" s="2" t="s">
        <v>7</v>
      </c>
      <c r="F3124" s="2" t="s">
        <v>8</v>
      </c>
      <c r="G3124" s="2" t="s">
        <v>12</v>
      </c>
    </row>
    <row r="3125" spans="1:7">
      <c r="A3125" s="2" t="str">
        <f>REPLACE([1]发放人员信息查询数据导出.xlsx!E3125,7,8,"****")</f>
        <v>342423****5938</v>
      </c>
      <c r="B3125" s="2" t="str">
        <f>REPLACE([1]发放人员信息查询数据导出.xlsx!F3125,2,1,"*")</f>
        <v>李*海</v>
      </c>
      <c r="C3125" s="2">
        <v>202508</v>
      </c>
      <c r="D3125" s="2">
        <v>20</v>
      </c>
      <c r="E3125" s="2" t="s">
        <v>7</v>
      </c>
      <c r="F3125" s="2" t="s">
        <v>8</v>
      </c>
      <c r="G3125" s="2" t="s">
        <v>12</v>
      </c>
    </row>
    <row r="3126" spans="1:7">
      <c r="A3126" s="2" t="str">
        <f>REPLACE([1]发放人员信息查询数据导出.xlsx!E3126,7,8,"****")</f>
        <v>342423****5383</v>
      </c>
      <c r="B3126" s="2" t="str">
        <f>REPLACE([1]发放人员信息查询数据导出.xlsx!F3126,2,1,"*")</f>
        <v>赵*勤</v>
      </c>
      <c r="C3126" s="2">
        <v>202508</v>
      </c>
      <c r="D3126" s="2">
        <v>20</v>
      </c>
      <c r="E3126" s="2" t="s">
        <v>7</v>
      </c>
      <c r="F3126" s="2" t="s">
        <v>8</v>
      </c>
      <c r="G3126" s="2" t="s">
        <v>18</v>
      </c>
    </row>
    <row r="3127" spans="1:7">
      <c r="A3127" s="2" t="str">
        <f>REPLACE([1]发放人员信息查询数据导出.xlsx!E3127,7,8,"****")</f>
        <v>342423****5872</v>
      </c>
      <c r="B3127" s="2" t="str">
        <f>REPLACE([1]发放人员信息查询数据导出.xlsx!F3127,2,1,"*")</f>
        <v>张*何</v>
      </c>
      <c r="C3127" s="2">
        <v>202508</v>
      </c>
      <c r="D3127" s="2">
        <v>20</v>
      </c>
      <c r="E3127" s="2" t="s">
        <v>7</v>
      </c>
      <c r="F3127" s="2" t="s">
        <v>8</v>
      </c>
      <c r="G3127" s="2" t="s">
        <v>18</v>
      </c>
    </row>
    <row r="3128" spans="1:7">
      <c r="A3128" s="2" t="str">
        <f>REPLACE([1]发放人员信息查询数据导出.xlsx!E3128,7,8,"****")</f>
        <v>342423****537X</v>
      </c>
      <c r="B3128" s="2" t="str">
        <f>REPLACE([1]发放人员信息查询数据导出.xlsx!F3128,2,1,"*")</f>
        <v>王*付</v>
      </c>
      <c r="C3128" s="2">
        <v>202508</v>
      </c>
      <c r="D3128" s="2">
        <v>20</v>
      </c>
      <c r="E3128" s="2" t="s">
        <v>7</v>
      </c>
      <c r="F3128" s="2" t="s">
        <v>8</v>
      </c>
      <c r="G3128" s="2" t="s">
        <v>9</v>
      </c>
    </row>
    <row r="3129" spans="1:7">
      <c r="A3129" s="2" t="str">
        <f>REPLACE([1]发放人员信息查询数据导出.xlsx!E3129,7,8,"****")</f>
        <v>342423****5877</v>
      </c>
      <c r="B3129" s="2" t="str">
        <f>REPLACE([1]发放人员信息查询数据导出.xlsx!F3129,2,1,"*")</f>
        <v>周*超</v>
      </c>
      <c r="C3129" s="2">
        <v>202508</v>
      </c>
      <c r="D3129" s="2">
        <v>20</v>
      </c>
      <c r="E3129" s="2" t="s">
        <v>7</v>
      </c>
      <c r="F3129" s="2" t="s">
        <v>8</v>
      </c>
      <c r="G3129" s="2" t="s">
        <v>18</v>
      </c>
    </row>
    <row r="3130" spans="1:7">
      <c r="A3130" s="2" t="str">
        <f>REPLACE([1]发放人员信息查询数据导出.xlsx!E3130,7,8,"****")</f>
        <v>342423****5876</v>
      </c>
      <c r="B3130" s="2" t="str">
        <f>REPLACE([1]发放人员信息查询数据导出.xlsx!F3130,2,1,"*")</f>
        <v>周*清</v>
      </c>
      <c r="C3130" s="2">
        <v>202508</v>
      </c>
      <c r="D3130" s="2">
        <v>20</v>
      </c>
      <c r="E3130" s="2" t="s">
        <v>7</v>
      </c>
      <c r="F3130" s="2" t="s">
        <v>8</v>
      </c>
      <c r="G3130" s="2" t="s">
        <v>10</v>
      </c>
    </row>
    <row r="3131" spans="1:7">
      <c r="A3131" s="2" t="str">
        <f>REPLACE([1]发放人员信息查询数据导出.xlsx!E3131,7,8,"****")</f>
        <v>342423****587X</v>
      </c>
      <c r="B3131" s="2" t="str">
        <f>REPLACE([1]发放人员信息查询数据导出.xlsx!F3131,2,1,"*")</f>
        <v>李*勤</v>
      </c>
      <c r="C3131" s="2">
        <v>202508</v>
      </c>
      <c r="D3131" s="2">
        <v>20</v>
      </c>
      <c r="E3131" s="2" t="s">
        <v>7</v>
      </c>
      <c r="F3131" s="2" t="s">
        <v>8</v>
      </c>
      <c r="G3131" s="2" t="s">
        <v>9</v>
      </c>
    </row>
    <row r="3132" spans="1:7">
      <c r="A3132" s="2" t="str">
        <f>REPLACE([1]发放人员信息查询数据导出.xlsx!E3132,7,8,"****")</f>
        <v>342423****5867</v>
      </c>
      <c r="B3132" s="2" t="str">
        <f>REPLACE([1]发放人员信息查询数据导出.xlsx!F3132,2,1,"*")</f>
        <v>彭*兰</v>
      </c>
      <c r="C3132" s="2">
        <v>202508</v>
      </c>
      <c r="D3132" s="2">
        <v>20</v>
      </c>
      <c r="E3132" s="2" t="s">
        <v>7</v>
      </c>
      <c r="F3132" s="2" t="s">
        <v>8</v>
      </c>
      <c r="G3132" s="2" t="s">
        <v>19</v>
      </c>
    </row>
    <row r="3133" spans="1:7">
      <c r="A3133" s="2" t="str">
        <f>REPLACE([1]发放人员信息查询数据导出.xlsx!E3133,7,8,"****")</f>
        <v>342423****5868</v>
      </c>
      <c r="B3133" s="2" t="str">
        <f>REPLACE([1]发放人员信息查询数据导出.xlsx!F3133,2,1,"*")</f>
        <v>张*英</v>
      </c>
      <c r="C3133" s="2">
        <v>202508</v>
      </c>
      <c r="D3133" s="2">
        <v>20</v>
      </c>
      <c r="E3133" s="2" t="s">
        <v>7</v>
      </c>
      <c r="F3133" s="2" t="s">
        <v>8</v>
      </c>
      <c r="G3133" s="2" t="s">
        <v>18</v>
      </c>
    </row>
    <row r="3134" spans="1:7">
      <c r="A3134" s="2" t="str">
        <f>REPLACE([1]发放人员信息查询数据导出.xlsx!E3134,7,8,"****")</f>
        <v>342423****5878</v>
      </c>
      <c r="B3134" s="2" t="str">
        <f>REPLACE([1]发放人员信息查询数据导出.xlsx!F3134,2,1,"*")</f>
        <v>胡*乐</v>
      </c>
      <c r="C3134" s="2">
        <v>202508</v>
      </c>
      <c r="D3134" s="2">
        <v>20</v>
      </c>
      <c r="E3134" s="2" t="s">
        <v>7</v>
      </c>
      <c r="F3134" s="2" t="s">
        <v>8</v>
      </c>
      <c r="G3134" s="2" t="s">
        <v>23</v>
      </c>
    </row>
    <row r="3135" spans="1:7">
      <c r="A3135" s="2" t="str">
        <f>REPLACE([1]发放人员信息查询数据导出.xlsx!E3135,7,8,"****")</f>
        <v>342423****5883</v>
      </c>
      <c r="B3135" s="2" t="str">
        <f>REPLACE([1]发放人员信息查询数据导出.xlsx!F3135,2,1,"*")</f>
        <v>潘*荣</v>
      </c>
      <c r="C3135" s="2">
        <v>202508</v>
      </c>
      <c r="D3135" s="2">
        <v>20</v>
      </c>
      <c r="E3135" s="2" t="s">
        <v>7</v>
      </c>
      <c r="F3135" s="2" t="s">
        <v>8</v>
      </c>
      <c r="G3135" s="2" t="s">
        <v>17</v>
      </c>
    </row>
    <row r="3136" spans="1:7">
      <c r="A3136" s="2" t="str">
        <f>REPLACE([1]发放人员信息查询数据导出.xlsx!E3136,7,8,"****")</f>
        <v>342423****5874</v>
      </c>
      <c r="B3136" s="2" t="str">
        <f>REPLACE([1]发放人员信息查询数据导出.xlsx!F3136,2,1,"*")</f>
        <v>杨*青</v>
      </c>
      <c r="C3136" s="2">
        <v>202508</v>
      </c>
      <c r="D3136" s="2">
        <v>20</v>
      </c>
      <c r="E3136" s="2" t="s">
        <v>7</v>
      </c>
      <c r="F3136" s="2" t="s">
        <v>8</v>
      </c>
      <c r="G3136" s="2" t="s">
        <v>21</v>
      </c>
    </row>
    <row r="3137" spans="1:7">
      <c r="A3137" s="2" t="str">
        <f>REPLACE([1]发放人员信息查询数据导出.xlsx!E3137,7,8,"****")</f>
        <v>342423****5908</v>
      </c>
      <c r="B3137" s="2" t="str">
        <f>REPLACE([1]发放人员信息查询数据导出.xlsx!F3137,2,1,"*")</f>
        <v>丁*光</v>
      </c>
      <c r="C3137" s="2">
        <v>202508</v>
      </c>
      <c r="D3137" s="2">
        <v>20</v>
      </c>
      <c r="E3137" s="2" t="s">
        <v>7</v>
      </c>
      <c r="F3137" s="2" t="s">
        <v>8</v>
      </c>
      <c r="G3137" s="2" t="s">
        <v>16</v>
      </c>
    </row>
    <row r="3138" spans="1:7">
      <c r="A3138" s="2" t="str">
        <f>REPLACE([1]发放人员信息查询数据导出.xlsx!E3138,7,8,"****")</f>
        <v>342423****5915</v>
      </c>
      <c r="B3138" s="2" t="str">
        <f>REPLACE([1]发放人员信息查询数据导出.xlsx!F3138,2,1,"*")</f>
        <v>孟*友</v>
      </c>
      <c r="C3138" s="2">
        <v>202508</v>
      </c>
      <c r="D3138" s="2">
        <v>20</v>
      </c>
      <c r="E3138" s="2" t="s">
        <v>7</v>
      </c>
      <c r="F3138" s="2" t="s">
        <v>8</v>
      </c>
      <c r="G3138" s="2" t="s">
        <v>22</v>
      </c>
    </row>
    <row r="3139" spans="1:7">
      <c r="A3139" s="2" t="str">
        <f>REPLACE([1]发放人员信息查询数据导出.xlsx!E3139,7,8,"****")</f>
        <v>342423****5894</v>
      </c>
      <c r="B3139" s="2" t="str">
        <f>REPLACE([1]发放人员信息查询数据导出.xlsx!F3139,2,1,"*")</f>
        <v>龚*连</v>
      </c>
      <c r="C3139" s="2">
        <v>202508</v>
      </c>
      <c r="D3139" s="2">
        <v>20</v>
      </c>
      <c r="E3139" s="2" t="s">
        <v>7</v>
      </c>
      <c r="F3139" s="2" t="s">
        <v>8</v>
      </c>
      <c r="G3139" s="2" t="s">
        <v>16</v>
      </c>
    </row>
    <row r="3140" spans="1:7">
      <c r="A3140" s="2" t="str">
        <f>REPLACE([1]发放人员信息查询数据导出.xlsx!E3140,7,8,"****")</f>
        <v>342423****5862</v>
      </c>
      <c r="B3140" s="2" t="str">
        <f>REPLACE([1]发放人员信息查询数据导出.xlsx!F3140,2,1,"*")</f>
        <v>张*荣</v>
      </c>
      <c r="C3140" s="2">
        <v>202508</v>
      </c>
      <c r="D3140" s="2">
        <v>20</v>
      </c>
      <c r="E3140" s="2" t="s">
        <v>7</v>
      </c>
      <c r="F3140" s="2" t="s">
        <v>8</v>
      </c>
      <c r="G3140" s="2" t="s">
        <v>11</v>
      </c>
    </row>
    <row r="3141" spans="1:7">
      <c r="A3141" s="2" t="str">
        <f>REPLACE([1]发放人员信息查询数据导出.xlsx!E3141,7,8,"****")</f>
        <v>342423****5879</v>
      </c>
      <c r="B3141" s="2" t="str">
        <f>REPLACE([1]发放人员信息查询数据导出.xlsx!F3141,2,1,"*")</f>
        <v>李*彩</v>
      </c>
      <c r="C3141" s="2">
        <v>202508</v>
      </c>
      <c r="D3141" s="2">
        <v>20</v>
      </c>
      <c r="E3141" s="2" t="s">
        <v>7</v>
      </c>
      <c r="F3141" s="2" t="s">
        <v>8</v>
      </c>
      <c r="G3141" s="2" t="s">
        <v>18</v>
      </c>
    </row>
    <row r="3142" spans="1:7">
      <c r="A3142" s="2" t="str">
        <f>REPLACE([1]发放人员信息查询数据导出.xlsx!E3142,7,8,"****")</f>
        <v>342423****5864</v>
      </c>
      <c r="B3142" s="2" t="str">
        <f>REPLACE([1]发放人员信息查询数据导出.xlsx!F3142,2,1,"*")</f>
        <v>周*芳</v>
      </c>
      <c r="C3142" s="2">
        <v>202508</v>
      </c>
      <c r="D3142" s="2">
        <v>20</v>
      </c>
      <c r="E3142" s="2" t="s">
        <v>7</v>
      </c>
      <c r="F3142" s="2" t="s">
        <v>8</v>
      </c>
      <c r="G3142" s="2" t="s">
        <v>15</v>
      </c>
    </row>
    <row r="3143" spans="1:7">
      <c r="A3143" s="2" t="str">
        <f>REPLACE([1]发放人员信息查询数据导出.xlsx!E3143,7,8,"****")</f>
        <v>342423****5876</v>
      </c>
      <c r="B3143" s="2" t="str">
        <f>REPLACE([1]发放人员信息查询数据导出.xlsx!F3143,2,1,"*")</f>
        <v>范*友</v>
      </c>
      <c r="C3143" s="2">
        <v>202508</v>
      </c>
      <c r="D3143" s="2">
        <v>20</v>
      </c>
      <c r="E3143" s="2" t="s">
        <v>7</v>
      </c>
      <c r="F3143" s="2" t="s">
        <v>8</v>
      </c>
      <c r="G3143" s="2" t="s">
        <v>21</v>
      </c>
    </row>
    <row r="3144" spans="1:7">
      <c r="A3144" s="2" t="str">
        <f>REPLACE([1]发放人员信息查询数据导出.xlsx!E3144,7,8,"****")</f>
        <v>342423****5895</v>
      </c>
      <c r="B3144" s="2" t="str">
        <f>REPLACE([1]发放人员信息查询数据导出.xlsx!F3144,2,1,"*")</f>
        <v>赵*龙</v>
      </c>
      <c r="C3144" s="2">
        <v>202508</v>
      </c>
      <c r="D3144" s="2">
        <v>20</v>
      </c>
      <c r="E3144" s="2" t="s">
        <v>7</v>
      </c>
      <c r="F3144" s="2" t="s">
        <v>8</v>
      </c>
      <c r="G3144" s="2" t="s">
        <v>19</v>
      </c>
    </row>
    <row r="3145" spans="1:7">
      <c r="A3145" s="2" t="str">
        <f>REPLACE([1]发放人员信息查询数据导出.xlsx!E3145,7,8,"****")</f>
        <v>342423****5889</v>
      </c>
      <c r="B3145" s="2" t="str">
        <f>REPLACE([1]发放人员信息查询数据导出.xlsx!F3145,2,1,"*")</f>
        <v>余*芳</v>
      </c>
      <c r="C3145" s="2">
        <v>202508</v>
      </c>
      <c r="D3145" s="2">
        <v>20</v>
      </c>
      <c r="E3145" s="2" t="s">
        <v>7</v>
      </c>
      <c r="F3145" s="2" t="s">
        <v>8</v>
      </c>
      <c r="G3145" s="2" t="s">
        <v>13</v>
      </c>
    </row>
    <row r="3146" spans="1:7">
      <c r="A3146" s="2" t="str">
        <f>REPLACE([1]发放人员信息查询数据导出.xlsx!E3146,7,8,"****")</f>
        <v>342423****5917</v>
      </c>
      <c r="B3146" s="2" t="str">
        <f>REPLACE([1]发放人员信息查询数据导出.xlsx!F3146,2,1,"*")</f>
        <v>刘*恩</v>
      </c>
      <c r="C3146" s="2">
        <v>202508</v>
      </c>
      <c r="D3146" s="2">
        <v>20</v>
      </c>
      <c r="E3146" s="2" t="s">
        <v>7</v>
      </c>
      <c r="F3146" s="2" t="s">
        <v>8</v>
      </c>
      <c r="G3146" s="2" t="s">
        <v>11</v>
      </c>
    </row>
    <row r="3147" spans="1:7">
      <c r="A3147" s="2" t="str">
        <f>REPLACE([1]发放人员信息查询数据导出.xlsx!E3147,7,8,"****")</f>
        <v>342423****536X</v>
      </c>
      <c r="B3147" s="2" t="str">
        <f>REPLACE([1]发放人员信息查询数据导出.xlsx!F3147,2,1,"*")</f>
        <v>王*珍</v>
      </c>
      <c r="C3147" s="2">
        <v>202508</v>
      </c>
      <c r="D3147" s="2">
        <v>20</v>
      </c>
      <c r="E3147" s="2" t="s">
        <v>7</v>
      </c>
      <c r="F3147" s="2" t="s">
        <v>8</v>
      </c>
      <c r="G3147" s="2" t="s">
        <v>21</v>
      </c>
    </row>
    <row r="3148" spans="1:7">
      <c r="A3148" s="2" t="str">
        <f>REPLACE([1]发放人员信息查询数据导出.xlsx!E3148,7,8,"****")</f>
        <v>342423****5875</v>
      </c>
      <c r="B3148" s="2" t="str">
        <f>REPLACE([1]发放人员信息查询数据导出.xlsx!F3148,2,1,"*")</f>
        <v>李*尚</v>
      </c>
      <c r="C3148" s="2">
        <v>202508</v>
      </c>
      <c r="D3148" s="2">
        <v>20</v>
      </c>
      <c r="E3148" s="2" t="s">
        <v>7</v>
      </c>
      <c r="F3148" s="2" t="s">
        <v>8</v>
      </c>
      <c r="G3148" s="2" t="s">
        <v>9</v>
      </c>
    </row>
    <row r="3149" spans="1:7">
      <c r="A3149" s="2" t="str">
        <f>REPLACE([1]发放人员信息查询数据导出.xlsx!E3149,7,8,"****")</f>
        <v>342423****5894</v>
      </c>
      <c r="B3149" s="2" t="str">
        <f>REPLACE([1]发放人员信息查询数据导出.xlsx!F3149,2,1,"*")</f>
        <v>徐*平</v>
      </c>
      <c r="C3149" s="2">
        <v>202508</v>
      </c>
      <c r="D3149" s="2">
        <v>20</v>
      </c>
      <c r="E3149" s="2" t="s">
        <v>7</v>
      </c>
      <c r="F3149" s="2" t="s">
        <v>8</v>
      </c>
      <c r="G3149" s="2" t="s">
        <v>23</v>
      </c>
    </row>
    <row r="3150" spans="1:7">
      <c r="A3150" s="2" t="str">
        <f>REPLACE([1]发放人员信息查询数据导出.xlsx!E3150,7,8,"****")</f>
        <v>342423****5895</v>
      </c>
      <c r="B3150" s="2" t="str">
        <f>REPLACE([1]发放人员信息查询数据导出.xlsx!F3150,2,1,"*")</f>
        <v>程*安</v>
      </c>
      <c r="C3150" s="2">
        <v>202508</v>
      </c>
      <c r="D3150" s="2">
        <v>20</v>
      </c>
      <c r="E3150" s="2" t="s">
        <v>7</v>
      </c>
      <c r="F3150" s="2" t="s">
        <v>8</v>
      </c>
      <c r="G3150" s="2" t="s">
        <v>16</v>
      </c>
    </row>
    <row r="3151" spans="1:7">
      <c r="A3151" s="2" t="str">
        <f>REPLACE([1]发放人员信息查询数据导出.xlsx!E3151,7,8,"****")</f>
        <v>342423****5364</v>
      </c>
      <c r="B3151" s="2" t="str">
        <f>REPLACE([1]发放人员信息查询数据导出.xlsx!F3151,2,1,"*")</f>
        <v>付*章</v>
      </c>
      <c r="C3151" s="2">
        <v>202508</v>
      </c>
      <c r="D3151" s="2">
        <v>20</v>
      </c>
      <c r="E3151" s="2" t="s">
        <v>7</v>
      </c>
      <c r="F3151" s="2" t="s">
        <v>8</v>
      </c>
      <c r="G3151" s="2" t="s">
        <v>14</v>
      </c>
    </row>
    <row r="3152" spans="1:7">
      <c r="A3152" s="2" t="str">
        <f>REPLACE([1]发放人员信息查询数据导出.xlsx!E3152,7,8,"****")</f>
        <v>342423****5865</v>
      </c>
      <c r="B3152" s="2" t="str">
        <f>REPLACE([1]发放人员信息查询数据导出.xlsx!F3152,2,1,"*")</f>
        <v>范*英</v>
      </c>
      <c r="C3152" s="2">
        <v>202508</v>
      </c>
      <c r="D3152" s="2">
        <v>20</v>
      </c>
      <c r="E3152" s="2" t="s">
        <v>7</v>
      </c>
      <c r="F3152" s="2" t="s">
        <v>8</v>
      </c>
      <c r="G3152" s="2" t="s">
        <v>12</v>
      </c>
    </row>
    <row r="3153" spans="1:7">
      <c r="A3153" s="2" t="str">
        <f>REPLACE([1]发放人员信息查询数据导出.xlsx!E3153,7,8,"****")</f>
        <v>341522****5361</v>
      </c>
      <c r="B3153" s="2" t="str">
        <f>REPLACE([1]发放人员信息查询数据导出.xlsx!F3153,2,1,"*")</f>
        <v>冷*芳</v>
      </c>
      <c r="C3153" s="2">
        <v>202508</v>
      </c>
      <c r="D3153" s="2">
        <v>20</v>
      </c>
      <c r="E3153" s="2" t="s">
        <v>7</v>
      </c>
      <c r="F3153" s="2" t="s">
        <v>8</v>
      </c>
      <c r="G3153" s="2" t="s">
        <v>12</v>
      </c>
    </row>
    <row r="3154" spans="1:7">
      <c r="A3154" s="2" t="str">
        <f>REPLACE([1]发放人员信息查询数据导出.xlsx!E3154,7,8,"****")</f>
        <v>342423****5862</v>
      </c>
      <c r="B3154" s="2" t="str">
        <f>REPLACE([1]发放人员信息查询数据导出.xlsx!F3154,2,1,"*")</f>
        <v>潘*灵</v>
      </c>
      <c r="C3154" s="2">
        <v>202508</v>
      </c>
      <c r="D3154" s="2">
        <v>20</v>
      </c>
      <c r="E3154" s="2" t="s">
        <v>7</v>
      </c>
      <c r="F3154" s="2" t="s">
        <v>8</v>
      </c>
      <c r="G3154" s="2" t="s">
        <v>12</v>
      </c>
    </row>
    <row r="3155" spans="1:7">
      <c r="A3155" s="2" t="str">
        <f>REPLACE([1]发放人员信息查询数据导出.xlsx!E3155,7,8,"****")</f>
        <v>342423****5866</v>
      </c>
      <c r="B3155" s="2" t="str">
        <f>REPLACE([1]发放人员信息查询数据导出.xlsx!F3155,2,1,"*")</f>
        <v>李*勤</v>
      </c>
      <c r="C3155" s="2">
        <v>202508</v>
      </c>
      <c r="D3155" s="2">
        <v>20</v>
      </c>
      <c r="E3155" s="2" t="s">
        <v>7</v>
      </c>
      <c r="F3155" s="2" t="s">
        <v>8</v>
      </c>
      <c r="G3155" s="2" t="s">
        <v>13</v>
      </c>
    </row>
    <row r="3156" spans="1:7">
      <c r="A3156" s="2" t="str">
        <f>REPLACE([1]发放人员信息查询数据导出.xlsx!E3156,7,8,"****")</f>
        <v>342423****5860</v>
      </c>
      <c r="B3156" s="2" t="str">
        <f>REPLACE([1]发放人员信息查询数据导出.xlsx!F3156,2,1,"*")</f>
        <v>龚*月</v>
      </c>
      <c r="C3156" s="2">
        <v>202508</v>
      </c>
      <c r="D3156" s="2">
        <v>20</v>
      </c>
      <c r="E3156" s="2" t="s">
        <v>7</v>
      </c>
      <c r="F3156" s="2" t="s">
        <v>8</v>
      </c>
      <c r="G3156" s="2" t="s">
        <v>16</v>
      </c>
    </row>
    <row r="3157" spans="1:7">
      <c r="A3157" s="2" t="str">
        <f>REPLACE([1]发放人员信息查询数据导出.xlsx!E3157,7,8,"****")</f>
        <v>342423****5860</v>
      </c>
      <c r="B3157" s="2" t="str">
        <f>REPLACE([1]发放人员信息查询数据导出.xlsx!F3157,2,1,"*")</f>
        <v>陶*平</v>
      </c>
      <c r="C3157" s="2">
        <v>202508</v>
      </c>
      <c r="D3157" s="2">
        <v>20</v>
      </c>
      <c r="E3157" s="2" t="s">
        <v>7</v>
      </c>
      <c r="F3157" s="2" t="s">
        <v>8</v>
      </c>
      <c r="G3157" s="2" t="s">
        <v>13</v>
      </c>
    </row>
    <row r="3158" spans="1:7">
      <c r="A3158" s="2" t="str">
        <f>REPLACE([1]发放人员信息查询数据导出.xlsx!E3158,7,8,"****")</f>
        <v>342423****5920</v>
      </c>
      <c r="B3158" s="2" t="str">
        <f>REPLACE([1]发放人员信息查询数据导出.xlsx!F3158,2,1,"*")</f>
        <v>宋*云</v>
      </c>
      <c r="C3158" s="2">
        <v>202508</v>
      </c>
      <c r="D3158" s="2">
        <v>20</v>
      </c>
      <c r="E3158" s="2" t="s">
        <v>7</v>
      </c>
      <c r="F3158" s="2" t="s">
        <v>8</v>
      </c>
      <c r="G3158" s="2" t="s">
        <v>16</v>
      </c>
    </row>
    <row r="3159" spans="1:7">
      <c r="A3159" s="2" t="str">
        <f>REPLACE([1]发放人员信息查询数据导出.xlsx!E3159,7,8,"****")</f>
        <v>342423****5879</v>
      </c>
      <c r="B3159" s="2" t="str">
        <f>REPLACE([1]发放人员信息查询数据导出.xlsx!F3159,2,1,"*")</f>
        <v>刘*修</v>
      </c>
      <c r="C3159" s="2">
        <v>202508</v>
      </c>
      <c r="D3159" s="2">
        <v>20</v>
      </c>
      <c r="E3159" s="2" t="s">
        <v>7</v>
      </c>
      <c r="F3159" s="2" t="s">
        <v>8</v>
      </c>
      <c r="G3159" s="2" t="s">
        <v>16</v>
      </c>
    </row>
    <row r="3160" spans="1:7">
      <c r="A3160" s="2" t="str">
        <f>REPLACE([1]发放人员信息查询数据导出.xlsx!E3160,7,8,"****")</f>
        <v>342423****5950</v>
      </c>
      <c r="B3160" s="2" t="str">
        <f>REPLACE([1]发放人员信息查询数据导出.xlsx!F3160,2,1,"*")</f>
        <v>李*军</v>
      </c>
      <c r="C3160" s="2">
        <v>202508</v>
      </c>
      <c r="D3160" s="2">
        <v>20</v>
      </c>
      <c r="E3160" s="2" t="s">
        <v>7</v>
      </c>
      <c r="F3160" s="2" t="s">
        <v>8</v>
      </c>
      <c r="G3160" s="2" t="s">
        <v>17</v>
      </c>
    </row>
    <row r="3161" spans="1:7">
      <c r="A3161" s="2" t="str">
        <f>REPLACE([1]发放人员信息查询数据导出.xlsx!E3161,7,8,"****")</f>
        <v>342423****5905</v>
      </c>
      <c r="B3161" s="2" t="str">
        <f>REPLACE([1]发放人员信息查询数据导出.xlsx!F3161,2,1,"*")</f>
        <v>耿*兰</v>
      </c>
      <c r="C3161" s="2">
        <v>202508</v>
      </c>
      <c r="D3161" s="2">
        <v>20</v>
      </c>
      <c r="E3161" s="2" t="s">
        <v>7</v>
      </c>
      <c r="F3161" s="2" t="s">
        <v>8</v>
      </c>
      <c r="G3161" s="2" t="s">
        <v>20</v>
      </c>
    </row>
    <row r="3162" spans="1:7">
      <c r="A3162" s="2" t="str">
        <f>REPLACE([1]发放人员信息查询数据导出.xlsx!E3162,7,8,"****")</f>
        <v>342423****5879</v>
      </c>
      <c r="B3162" s="2" t="str">
        <f>REPLACE([1]发放人员信息查询数据导出.xlsx!F3162,2,1,"*")</f>
        <v>王*昌</v>
      </c>
      <c r="C3162" s="2">
        <v>202508</v>
      </c>
      <c r="D3162" s="2">
        <v>20</v>
      </c>
      <c r="E3162" s="2" t="s">
        <v>7</v>
      </c>
      <c r="F3162" s="2" t="s">
        <v>8</v>
      </c>
      <c r="G3162" s="2" t="s">
        <v>20</v>
      </c>
    </row>
    <row r="3163" spans="1:7">
      <c r="A3163" s="2" t="str">
        <f>REPLACE([1]发放人员信息查询数据导出.xlsx!E3163,7,8,"****")</f>
        <v>342423****5367</v>
      </c>
      <c r="B3163" s="2" t="str">
        <f>REPLACE([1]发放人员信息查询数据导出.xlsx!F3163,2,1,"*")</f>
        <v>张*秀</v>
      </c>
      <c r="C3163" s="2">
        <v>202508</v>
      </c>
      <c r="D3163" s="2">
        <v>20</v>
      </c>
      <c r="E3163" s="2" t="s">
        <v>7</v>
      </c>
      <c r="F3163" s="2" t="s">
        <v>8</v>
      </c>
      <c r="G3163" s="2" t="s">
        <v>20</v>
      </c>
    </row>
    <row r="3164" spans="1:7">
      <c r="A3164" s="2" t="str">
        <f>REPLACE([1]发放人员信息查询数据导出.xlsx!E3164,7,8,"****")</f>
        <v>342423****5887</v>
      </c>
      <c r="B3164" s="2" t="str">
        <f>REPLACE([1]发放人员信息查询数据导出.xlsx!F3164,2,1,"*")</f>
        <v>刘*兰</v>
      </c>
      <c r="C3164" s="2">
        <v>202508</v>
      </c>
      <c r="D3164" s="2">
        <v>20</v>
      </c>
      <c r="E3164" s="2" t="s">
        <v>7</v>
      </c>
      <c r="F3164" s="2" t="s">
        <v>8</v>
      </c>
      <c r="G3164" s="2" t="s">
        <v>20</v>
      </c>
    </row>
    <row r="3165" spans="1:7">
      <c r="A3165" s="2" t="str">
        <f>REPLACE([1]发放人员信息查询数据导出.xlsx!E3165,7,8,"****")</f>
        <v>342423****587X</v>
      </c>
      <c r="B3165" s="2" t="str">
        <f>REPLACE([1]发放人员信息查询数据导出.xlsx!F3165,2,1,"*")</f>
        <v>齐*海</v>
      </c>
      <c r="C3165" s="2">
        <v>202508</v>
      </c>
      <c r="D3165" s="2">
        <v>20</v>
      </c>
      <c r="E3165" s="2" t="s">
        <v>7</v>
      </c>
      <c r="F3165" s="2" t="s">
        <v>8</v>
      </c>
      <c r="G3165" s="2" t="s">
        <v>13</v>
      </c>
    </row>
    <row r="3166" spans="1:7">
      <c r="A3166" s="2" t="str">
        <f>REPLACE([1]发放人员信息查询数据导出.xlsx!E3166,7,8,"****")</f>
        <v>342423****5882</v>
      </c>
      <c r="B3166" s="2" t="str">
        <f>REPLACE([1]发放人员信息查询数据导出.xlsx!F3166,2,1,"*")</f>
        <v>刘*芳</v>
      </c>
      <c r="C3166" s="2">
        <v>202508</v>
      </c>
      <c r="D3166" s="2">
        <v>20</v>
      </c>
      <c r="E3166" s="2" t="s">
        <v>7</v>
      </c>
      <c r="F3166" s="2" t="s">
        <v>8</v>
      </c>
      <c r="G3166" s="2" t="s">
        <v>13</v>
      </c>
    </row>
    <row r="3167" spans="1:7">
      <c r="A3167" s="2" t="str">
        <f>REPLACE([1]发放人员信息查询数据导出.xlsx!E3167,7,8,"****")</f>
        <v>342423****5896</v>
      </c>
      <c r="B3167" s="2" t="str">
        <f>REPLACE([1]发放人员信息查询数据导出.xlsx!F3167,2,1,"*")</f>
        <v>余*章</v>
      </c>
      <c r="C3167" s="2">
        <v>202508</v>
      </c>
      <c r="D3167" s="2">
        <v>20</v>
      </c>
      <c r="E3167" s="2" t="s">
        <v>7</v>
      </c>
      <c r="F3167" s="2" t="s">
        <v>8</v>
      </c>
      <c r="G3167" s="2" t="s">
        <v>18</v>
      </c>
    </row>
    <row r="3168" spans="1:7">
      <c r="A3168" s="2" t="str">
        <f>REPLACE([1]发放人员信息查询数据导出.xlsx!E3168,7,8,"****")</f>
        <v>342423****587X</v>
      </c>
      <c r="B3168" s="2" t="str">
        <f>REPLACE([1]发放人员信息查询数据导出.xlsx!F3168,2,1,"*")</f>
        <v>黄*轩</v>
      </c>
      <c r="C3168" s="2">
        <v>202508</v>
      </c>
      <c r="D3168" s="2">
        <v>20</v>
      </c>
      <c r="E3168" s="2" t="s">
        <v>7</v>
      </c>
      <c r="F3168" s="2" t="s">
        <v>8</v>
      </c>
      <c r="G3168" s="2" t="s">
        <v>23</v>
      </c>
    </row>
    <row r="3169" spans="1:7">
      <c r="A3169" s="2" t="str">
        <f>REPLACE([1]发放人员信息查询数据导出.xlsx!E3169,7,8,"****")</f>
        <v>342423****5875</v>
      </c>
      <c r="B3169" s="2" t="str">
        <f>REPLACE([1]发放人员信息查询数据导出.xlsx!F3169,2,1,"*")</f>
        <v>陈*九</v>
      </c>
      <c r="C3169" s="2">
        <v>202508</v>
      </c>
      <c r="D3169" s="2">
        <v>20</v>
      </c>
      <c r="E3169" s="2" t="s">
        <v>7</v>
      </c>
      <c r="F3169" s="2" t="s">
        <v>8</v>
      </c>
      <c r="G3169" s="2" t="s">
        <v>16</v>
      </c>
    </row>
    <row r="3170" spans="1:7">
      <c r="A3170" s="2" t="str">
        <f>REPLACE([1]发放人员信息查询数据导出.xlsx!E3170,7,8,"****")</f>
        <v>342423****5862</v>
      </c>
      <c r="B3170" s="2" t="str">
        <f>REPLACE([1]发放人员信息查询数据导出.xlsx!F3170,2,1,"*")</f>
        <v>葛*芳</v>
      </c>
      <c r="C3170" s="2">
        <v>202508</v>
      </c>
      <c r="D3170" s="2">
        <v>20</v>
      </c>
      <c r="E3170" s="2" t="s">
        <v>7</v>
      </c>
      <c r="F3170" s="2" t="s">
        <v>8</v>
      </c>
      <c r="G3170" s="2" t="s">
        <v>9</v>
      </c>
    </row>
    <row r="3171" spans="1:7">
      <c r="A3171" s="2" t="str">
        <f>REPLACE([1]发放人员信息查询数据导出.xlsx!E3171,7,8,"****")</f>
        <v>342423****5865</v>
      </c>
      <c r="B3171" s="2" t="str">
        <f>REPLACE([1]发放人员信息查询数据导出.xlsx!F3171,2,1,"*")</f>
        <v>程*珍</v>
      </c>
      <c r="C3171" s="2">
        <v>202508</v>
      </c>
      <c r="D3171" s="2">
        <v>20</v>
      </c>
      <c r="E3171" s="2" t="s">
        <v>7</v>
      </c>
      <c r="F3171" s="2" t="s">
        <v>8</v>
      </c>
      <c r="G3171" s="2" t="s">
        <v>14</v>
      </c>
    </row>
    <row r="3172" spans="1:7">
      <c r="A3172" s="2" t="str">
        <f>REPLACE([1]发放人员信息查询数据导出.xlsx!E3172,7,8,"****")</f>
        <v>342423****586X</v>
      </c>
      <c r="B3172" s="2" t="str">
        <f>REPLACE([1]发放人员信息查询数据导出.xlsx!F3172,2,1,"*")</f>
        <v>屠*云</v>
      </c>
      <c r="C3172" s="2">
        <v>202508</v>
      </c>
      <c r="D3172" s="2">
        <v>20</v>
      </c>
      <c r="E3172" s="2" t="s">
        <v>7</v>
      </c>
      <c r="F3172" s="2" t="s">
        <v>8</v>
      </c>
      <c r="G3172" s="2" t="s">
        <v>19</v>
      </c>
    </row>
    <row r="3173" spans="1:7">
      <c r="A3173" s="2" t="str">
        <f>REPLACE([1]发放人员信息查询数据导出.xlsx!E3173,7,8,"****")</f>
        <v>342423****5864</v>
      </c>
      <c r="B3173" s="2" t="str">
        <f>REPLACE([1]发放人员信息查询数据导出.xlsx!F3173,2,1,"*")</f>
        <v>戚*芳</v>
      </c>
      <c r="C3173" s="2">
        <v>202508</v>
      </c>
      <c r="D3173" s="2">
        <v>20</v>
      </c>
      <c r="E3173" s="2" t="s">
        <v>7</v>
      </c>
      <c r="F3173" s="2" t="s">
        <v>8</v>
      </c>
      <c r="G3173" s="2" t="s">
        <v>13</v>
      </c>
    </row>
    <row r="3174" spans="1:7">
      <c r="A3174" s="2" t="str">
        <f>REPLACE([1]发放人员信息查询数据导出.xlsx!E3174,7,8,"****")</f>
        <v>342423****5905</v>
      </c>
      <c r="B3174" s="2" t="str">
        <f>REPLACE([1]发放人员信息查询数据导出.xlsx!F3174,2,1,"*")</f>
        <v>丁*菊</v>
      </c>
      <c r="C3174" s="2">
        <v>202508</v>
      </c>
      <c r="D3174" s="2">
        <v>20</v>
      </c>
      <c r="E3174" s="2" t="s">
        <v>7</v>
      </c>
      <c r="F3174" s="2" t="s">
        <v>8</v>
      </c>
      <c r="G3174" s="2" t="s">
        <v>19</v>
      </c>
    </row>
    <row r="3175" spans="1:7">
      <c r="A3175" s="2" t="str">
        <f>REPLACE([1]发放人员信息查询数据导出.xlsx!E3175,7,8,"****")</f>
        <v>342423****5879</v>
      </c>
      <c r="B3175" s="2" t="str">
        <f>REPLACE([1]发放人员信息查询数据导出.xlsx!F3175,2,1,"*")</f>
        <v>徐*顺</v>
      </c>
      <c r="C3175" s="2">
        <v>202508</v>
      </c>
      <c r="D3175" s="2">
        <v>20</v>
      </c>
      <c r="E3175" s="2" t="s">
        <v>7</v>
      </c>
      <c r="F3175" s="2" t="s">
        <v>8</v>
      </c>
      <c r="G3175" s="2" t="s">
        <v>22</v>
      </c>
    </row>
    <row r="3176" spans="1:7">
      <c r="A3176" s="2" t="str">
        <f>REPLACE([1]发放人员信息查询数据导出.xlsx!E3176,7,8,"****")</f>
        <v>342423****5893</v>
      </c>
      <c r="B3176" s="2" t="str">
        <f>REPLACE([1]发放人员信息查询数据导出.xlsx!F3176,2,1,"*")</f>
        <v>冯*连</v>
      </c>
      <c r="C3176" s="2">
        <v>202508</v>
      </c>
      <c r="D3176" s="2">
        <v>20</v>
      </c>
      <c r="E3176" s="2" t="s">
        <v>7</v>
      </c>
      <c r="F3176" s="2" t="s">
        <v>8</v>
      </c>
      <c r="G3176" s="2" t="s">
        <v>19</v>
      </c>
    </row>
    <row r="3177" spans="1:7">
      <c r="A3177" s="2" t="str">
        <f>REPLACE([1]发放人员信息查询数据导出.xlsx!E3177,7,8,"****")</f>
        <v>342423****5885</v>
      </c>
      <c r="B3177" s="2" t="str">
        <f>REPLACE([1]发放人员信息查询数据导出.xlsx!F3177,2,1,"*")</f>
        <v>王*芳</v>
      </c>
      <c r="C3177" s="2">
        <v>202508</v>
      </c>
      <c r="D3177" s="2">
        <v>20</v>
      </c>
      <c r="E3177" s="2" t="s">
        <v>7</v>
      </c>
      <c r="F3177" s="2" t="s">
        <v>8</v>
      </c>
      <c r="G3177" s="2" t="s">
        <v>15</v>
      </c>
    </row>
    <row r="3178" spans="1:7">
      <c r="A3178" s="2" t="str">
        <f>REPLACE([1]发放人员信息查询数据导出.xlsx!E3178,7,8,"****")</f>
        <v>342423****5364</v>
      </c>
      <c r="B3178" s="2" t="str">
        <f>REPLACE([1]发放人员信息查询数据导出.xlsx!F3178,2,1,"*")</f>
        <v>陈*荣</v>
      </c>
      <c r="C3178" s="2">
        <v>202508</v>
      </c>
      <c r="D3178" s="2">
        <v>20</v>
      </c>
      <c r="E3178" s="2" t="s">
        <v>7</v>
      </c>
      <c r="F3178" s="2" t="s">
        <v>8</v>
      </c>
      <c r="G3178" s="2" t="s">
        <v>13</v>
      </c>
    </row>
    <row r="3179" spans="1:7">
      <c r="A3179" s="2" t="str">
        <f>REPLACE([1]发放人员信息查询数据导出.xlsx!E3179,7,8,"****")</f>
        <v>342423****5876</v>
      </c>
      <c r="B3179" s="2" t="str">
        <f>REPLACE([1]发放人员信息查询数据导出.xlsx!F3179,2,1,"*")</f>
        <v>宁*安</v>
      </c>
      <c r="C3179" s="2">
        <v>202508</v>
      </c>
      <c r="D3179" s="2">
        <v>20</v>
      </c>
      <c r="E3179" s="2" t="s">
        <v>7</v>
      </c>
      <c r="F3179" s="2" t="s">
        <v>8</v>
      </c>
      <c r="G3179" s="2" t="s">
        <v>9</v>
      </c>
    </row>
    <row r="3180" spans="1:7">
      <c r="A3180" s="2" t="str">
        <f>REPLACE([1]发放人员信息查询数据导出.xlsx!E3180,7,8,"****")</f>
        <v>341522****537X</v>
      </c>
      <c r="B3180" s="2" t="str">
        <f>REPLACE([1]发放人员信息查询数据导出.xlsx!F3180,2,1,"*")</f>
        <v>陈*地</v>
      </c>
      <c r="C3180" s="2">
        <v>202508</v>
      </c>
      <c r="D3180" s="2">
        <v>20</v>
      </c>
      <c r="E3180" s="2" t="s">
        <v>7</v>
      </c>
      <c r="F3180" s="2" t="s">
        <v>8</v>
      </c>
      <c r="G3180" s="2" t="s">
        <v>21</v>
      </c>
    </row>
    <row r="3181" spans="1:7">
      <c r="A3181" s="2" t="str">
        <f>REPLACE([1]发放人员信息查询数据导出.xlsx!E3181,7,8,"****")</f>
        <v>342423****5879</v>
      </c>
      <c r="B3181" s="2" t="str">
        <f>REPLACE([1]发放人员信息查询数据导出.xlsx!F3181,2,1,"*")</f>
        <v>范*志</v>
      </c>
      <c r="C3181" s="2">
        <v>202508</v>
      </c>
      <c r="D3181" s="2">
        <v>20</v>
      </c>
      <c r="E3181" s="2" t="s">
        <v>7</v>
      </c>
      <c r="F3181" s="2" t="s">
        <v>8</v>
      </c>
      <c r="G3181" s="2" t="s">
        <v>12</v>
      </c>
    </row>
    <row r="3182" spans="1:7">
      <c r="A3182" s="2" t="str">
        <f>REPLACE([1]发放人员信息查询数据导出.xlsx!E3182,7,8,"****")</f>
        <v>342423****5894</v>
      </c>
      <c r="B3182" s="2" t="str">
        <f>REPLACE([1]发放人员信息查询数据导出.xlsx!F3182,2,1,"*")</f>
        <v>周*龙</v>
      </c>
      <c r="C3182" s="2">
        <v>202508</v>
      </c>
      <c r="D3182" s="2">
        <v>20</v>
      </c>
      <c r="E3182" s="2" t="s">
        <v>7</v>
      </c>
      <c r="F3182" s="2" t="s">
        <v>8</v>
      </c>
      <c r="G3182" s="2" t="s">
        <v>18</v>
      </c>
    </row>
    <row r="3183" spans="1:7">
      <c r="A3183" s="2" t="str">
        <f>REPLACE([1]发放人员信息查询数据导出.xlsx!E3183,7,8,"****")</f>
        <v>342423****5898</v>
      </c>
      <c r="B3183" s="2" t="str">
        <f>REPLACE([1]发放人员信息查询数据导出.xlsx!F3183,2,1,"*")</f>
        <v>张*才</v>
      </c>
      <c r="C3183" s="2">
        <v>202508</v>
      </c>
      <c r="D3183" s="2">
        <v>20</v>
      </c>
      <c r="E3183" s="2" t="s">
        <v>7</v>
      </c>
      <c r="F3183" s="2" t="s">
        <v>8</v>
      </c>
      <c r="G3183" s="2" t="s">
        <v>12</v>
      </c>
    </row>
    <row r="3184" spans="1:7">
      <c r="A3184" s="2" t="str">
        <f>REPLACE([1]发放人员信息查询数据导出.xlsx!E3184,7,8,"****")</f>
        <v>342423****587X</v>
      </c>
      <c r="B3184" s="2" t="str">
        <f>REPLACE([1]发放人员信息查询数据导出.xlsx!F3184,2,1,"*")</f>
        <v>张*山</v>
      </c>
      <c r="C3184" s="2">
        <v>202508</v>
      </c>
      <c r="D3184" s="2">
        <v>20</v>
      </c>
      <c r="E3184" s="2" t="s">
        <v>7</v>
      </c>
      <c r="F3184" s="2" t="s">
        <v>8</v>
      </c>
      <c r="G3184" s="2" t="s">
        <v>15</v>
      </c>
    </row>
    <row r="3185" spans="1:7">
      <c r="A3185" s="2" t="str">
        <f>REPLACE([1]发放人员信息查询数据导出.xlsx!E3185,7,8,"****")</f>
        <v>342423****5871</v>
      </c>
      <c r="B3185" s="2" t="str">
        <f>REPLACE([1]发放人员信息查询数据导出.xlsx!F3185,2,1,"*")</f>
        <v>李*彩</v>
      </c>
      <c r="C3185" s="2">
        <v>202508</v>
      </c>
      <c r="D3185" s="2">
        <v>20</v>
      </c>
      <c r="E3185" s="2" t="s">
        <v>7</v>
      </c>
      <c r="F3185" s="2" t="s">
        <v>8</v>
      </c>
      <c r="G3185" s="2" t="s">
        <v>13</v>
      </c>
    </row>
    <row r="3186" spans="1:7">
      <c r="A3186" s="2" t="str">
        <f>REPLACE([1]发放人员信息查询数据导出.xlsx!E3186,7,8,"****")</f>
        <v>342423****5890</v>
      </c>
      <c r="B3186" s="2" t="str">
        <f>REPLACE([1]发放人员信息查询数据导出.xlsx!F3186,2,1,"*")</f>
        <v>张*良</v>
      </c>
      <c r="C3186" s="2">
        <v>202508</v>
      </c>
      <c r="D3186" s="2">
        <v>20</v>
      </c>
      <c r="E3186" s="2" t="s">
        <v>7</v>
      </c>
      <c r="F3186" s="2" t="s">
        <v>8</v>
      </c>
      <c r="G3186" s="2" t="s">
        <v>18</v>
      </c>
    </row>
    <row r="3187" spans="1:7">
      <c r="A3187" s="2" t="str">
        <f>REPLACE([1]发放人员信息查询数据导出.xlsx!E3187,7,8,"****")</f>
        <v>342423****5864</v>
      </c>
      <c r="B3187" s="2" t="str">
        <f>REPLACE([1]发放人员信息查询数据导出.xlsx!F3187,2,1,"*")</f>
        <v>郭*素</v>
      </c>
      <c r="C3187" s="2">
        <v>202508</v>
      </c>
      <c r="D3187" s="2">
        <v>20</v>
      </c>
      <c r="E3187" s="2" t="s">
        <v>7</v>
      </c>
      <c r="F3187" s="2" t="s">
        <v>8</v>
      </c>
      <c r="G3187" s="2" t="s">
        <v>11</v>
      </c>
    </row>
    <row r="3188" spans="1:7">
      <c r="A3188" s="2" t="str">
        <f>REPLACE([1]发放人员信息查询数据导出.xlsx!E3188,7,8,"****")</f>
        <v>342423****5907</v>
      </c>
      <c r="B3188" s="2" t="str">
        <f>REPLACE([1]发放人员信息查询数据导出.xlsx!F3188,2,1,"*")</f>
        <v>赵*菊</v>
      </c>
      <c r="C3188" s="2">
        <v>202508</v>
      </c>
      <c r="D3188" s="2">
        <v>20</v>
      </c>
      <c r="E3188" s="2" t="s">
        <v>7</v>
      </c>
      <c r="F3188" s="2" t="s">
        <v>8</v>
      </c>
      <c r="G3188" s="2" t="s">
        <v>22</v>
      </c>
    </row>
    <row r="3189" spans="1:7">
      <c r="A3189" s="2" t="str">
        <f>REPLACE([1]发放人员信息查询数据导出.xlsx!E3189,7,8,"****")</f>
        <v>342423****586X</v>
      </c>
      <c r="B3189" s="2" t="str">
        <f>REPLACE([1]发放人员信息查询数据导出.xlsx!F3189,2,1,"*")</f>
        <v>韦*兰</v>
      </c>
      <c r="C3189" s="2">
        <v>202508</v>
      </c>
      <c r="D3189" s="2">
        <v>20</v>
      </c>
      <c r="E3189" s="2" t="s">
        <v>7</v>
      </c>
      <c r="F3189" s="2" t="s">
        <v>8</v>
      </c>
      <c r="G3189" s="2" t="s">
        <v>18</v>
      </c>
    </row>
    <row r="3190" spans="1:7">
      <c r="A3190" s="2" t="str">
        <f>REPLACE([1]发放人员信息查询数据导出.xlsx!E3190,7,8,"****")</f>
        <v>342423****5871</v>
      </c>
      <c r="B3190" s="2" t="str">
        <f>REPLACE([1]发放人员信息查询数据导出.xlsx!F3190,2,1,"*")</f>
        <v>付*章</v>
      </c>
      <c r="C3190" s="2">
        <v>202508</v>
      </c>
      <c r="D3190" s="2">
        <v>20</v>
      </c>
      <c r="E3190" s="2" t="s">
        <v>7</v>
      </c>
      <c r="F3190" s="2" t="s">
        <v>8</v>
      </c>
      <c r="G3190" s="2" t="s">
        <v>22</v>
      </c>
    </row>
    <row r="3191" spans="1:7">
      <c r="A3191" s="2" t="str">
        <f>REPLACE([1]发放人员信息查询数据导出.xlsx!E3191,7,8,"****")</f>
        <v>342423****5919</v>
      </c>
      <c r="B3191" s="2" t="str">
        <f>REPLACE([1]发放人员信息查询数据导出.xlsx!F3191,2,1,"*")</f>
        <v>朱*兰</v>
      </c>
      <c r="C3191" s="2">
        <v>202508</v>
      </c>
      <c r="D3191" s="2">
        <v>20</v>
      </c>
      <c r="E3191" s="2" t="s">
        <v>7</v>
      </c>
      <c r="F3191" s="2" t="s">
        <v>8</v>
      </c>
      <c r="G3191" s="2" t="s">
        <v>22</v>
      </c>
    </row>
    <row r="3192" spans="1:7">
      <c r="A3192" s="2" t="str">
        <f>REPLACE([1]发放人员信息查询数据导出.xlsx!E3192,7,8,"****")</f>
        <v>342423****5363</v>
      </c>
      <c r="B3192" s="2" t="str">
        <f>REPLACE([1]发放人员信息查询数据导出.xlsx!F3192,2,1,"*")</f>
        <v>李*兰</v>
      </c>
      <c r="C3192" s="2">
        <v>202508</v>
      </c>
      <c r="D3192" s="2">
        <v>20</v>
      </c>
      <c r="E3192" s="2" t="s">
        <v>7</v>
      </c>
      <c r="F3192" s="2" t="s">
        <v>8</v>
      </c>
      <c r="G3192" s="2" t="s">
        <v>15</v>
      </c>
    </row>
    <row r="3193" spans="1:7">
      <c r="A3193" s="2" t="str">
        <f>REPLACE([1]发放人员信息查询数据导出.xlsx!E3193,7,8,"****")</f>
        <v>342423****5909</v>
      </c>
      <c r="B3193" s="2" t="str">
        <f>REPLACE([1]发放人员信息查询数据导出.xlsx!F3193,2,1,"*")</f>
        <v>陈*兰</v>
      </c>
      <c r="C3193" s="2">
        <v>202508</v>
      </c>
      <c r="D3193" s="2">
        <v>20</v>
      </c>
      <c r="E3193" s="2" t="s">
        <v>7</v>
      </c>
      <c r="F3193" s="2" t="s">
        <v>8</v>
      </c>
      <c r="G3193" s="2" t="s">
        <v>11</v>
      </c>
    </row>
    <row r="3194" spans="1:7">
      <c r="A3194" s="2" t="str">
        <f>REPLACE([1]发放人员信息查询数据导出.xlsx!E3194,7,8,"****")</f>
        <v>342423****5891</v>
      </c>
      <c r="B3194" s="2" t="str">
        <f>REPLACE([1]发放人员信息查询数据导出.xlsx!F3194,2,1,"*")</f>
        <v>徐*连</v>
      </c>
      <c r="C3194" s="2">
        <v>202508</v>
      </c>
      <c r="D3194" s="2">
        <v>20</v>
      </c>
      <c r="E3194" s="2" t="s">
        <v>7</v>
      </c>
      <c r="F3194" s="2" t="s">
        <v>8</v>
      </c>
      <c r="G3194" s="2" t="s">
        <v>13</v>
      </c>
    </row>
    <row r="3195" spans="1:7">
      <c r="A3195" s="2" t="str">
        <f>REPLACE([1]发放人员信息查询数据导出.xlsx!E3195,7,8,"****")</f>
        <v>342423****587X</v>
      </c>
      <c r="B3195" s="2" t="str">
        <f>REPLACE([1]发放人员信息查询数据导出.xlsx!F3195,2,1,"*")</f>
        <v>张*敏</v>
      </c>
      <c r="C3195" s="2">
        <v>202508</v>
      </c>
      <c r="D3195" s="2">
        <v>20</v>
      </c>
      <c r="E3195" s="2" t="s">
        <v>7</v>
      </c>
      <c r="F3195" s="2" t="s">
        <v>8</v>
      </c>
      <c r="G3195" s="2" t="s">
        <v>10</v>
      </c>
    </row>
    <row r="3196" spans="1:7">
      <c r="A3196" s="2" t="str">
        <f>REPLACE([1]发放人员信息查询数据导出.xlsx!E3196,7,8,"****")</f>
        <v>342423****5874</v>
      </c>
      <c r="B3196" s="2" t="str">
        <f>REPLACE([1]发放人员信息查询数据导出.xlsx!F3196,2,1,"*")</f>
        <v>李*</v>
      </c>
      <c r="C3196" s="2">
        <v>202508</v>
      </c>
      <c r="D3196" s="2">
        <v>20</v>
      </c>
      <c r="E3196" s="2" t="s">
        <v>7</v>
      </c>
      <c r="F3196" s="2" t="s">
        <v>8</v>
      </c>
      <c r="G3196" s="2" t="s">
        <v>21</v>
      </c>
    </row>
    <row r="3197" spans="1:7">
      <c r="A3197" s="2" t="str">
        <f>REPLACE([1]发放人员信息查询数据导出.xlsx!E3197,7,8,"****")</f>
        <v>342423****5890</v>
      </c>
      <c r="B3197" s="2" t="str">
        <f>REPLACE([1]发放人员信息查询数据导出.xlsx!F3197,2,1,"*")</f>
        <v>潘*华</v>
      </c>
      <c r="C3197" s="2">
        <v>202508</v>
      </c>
      <c r="D3197" s="2">
        <v>20</v>
      </c>
      <c r="E3197" s="2" t="s">
        <v>7</v>
      </c>
      <c r="F3197" s="2" t="s">
        <v>8</v>
      </c>
      <c r="G3197" s="2" t="s">
        <v>15</v>
      </c>
    </row>
    <row r="3198" spans="1:7">
      <c r="A3198" s="2" t="str">
        <f>REPLACE([1]发放人员信息查询数据导出.xlsx!E3198,7,8,"****")</f>
        <v>342423****5382</v>
      </c>
      <c r="B3198" s="2" t="str">
        <f>REPLACE([1]发放人员信息查询数据导出.xlsx!F3198,2,1,"*")</f>
        <v>蔡*敏</v>
      </c>
      <c r="C3198" s="2">
        <v>202508</v>
      </c>
      <c r="D3198" s="2">
        <v>20</v>
      </c>
      <c r="E3198" s="2" t="s">
        <v>7</v>
      </c>
      <c r="F3198" s="2" t="s">
        <v>8</v>
      </c>
      <c r="G3198" s="2" t="s">
        <v>21</v>
      </c>
    </row>
    <row r="3199" spans="1:7">
      <c r="A3199" s="2" t="str">
        <f>REPLACE([1]发放人员信息查询数据导出.xlsx!E3199,7,8,"****")</f>
        <v>342423****5871</v>
      </c>
      <c r="B3199" s="2" t="str">
        <f>REPLACE([1]发放人员信息查询数据导出.xlsx!F3199,2,1,"*")</f>
        <v>周*昌</v>
      </c>
      <c r="C3199" s="2">
        <v>202508</v>
      </c>
      <c r="D3199" s="2">
        <v>20</v>
      </c>
      <c r="E3199" s="2" t="s">
        <v>7</v>
      </c>
      <c r="F3199" s="2" t="s">
        <v>8</v>
      </c>
      <c r="G3199" s="2" t="s">
        <v>15</v>
      </c>
    </row>
    <row r="3200" spans="1:7">
      <c r="A3200" s="2" t="str">
        <f>REPLACE([1]发放人员信息查询数据导出.xlsx!E3200,7,8,"****")</f>
        <v>342423****5904</v>
      </c>
      <c r="B3200" s="2" t="str">
        <f>REPLACE([1]发放人员信息查询数据导出.xlsx!F3200,2,1,"*")</f>
        <v>韦*兰</v>
      </c>
      <c r="C3200" s="2">
        <v>202508</v>
      </c>
      <c r="D3200" s="2">
        <v>20</v>
      </c>
      <c r="E3200" s="2" t="s">
        <v>7</v>
      </c>
      <c r="F3200" s="2" t="s">
        <v>8</v>
      </c>
      <c r="G3200" s="2" t="s">
        <v>23</v>
      </c>
    </row>
    <row r="3201" spans="1:7">
      <c r="A3201" s="2" t="str">
        <f>REPLACE([1]发放人员信息查询数据导出.xlsx!E3201,7,8,"****")</f>
        <v>342423****5864</v>
      </c>
      <c r="B3201" s="2" t="str">
        <f>REPLACE([1]发放人员信息查询数据导出.xlsx!F3201,2,1,"*")</f>
        <v>童*珍</v>
      </c>
      <c r="C3201" s="2">
        <v>202508</v>
      </c>
      <c r="D3201" s="2">
        <v>20</v>
      </c>
      <c r="E3201" s="2" t="s">
        <v>7</v>
      </c>
      <c r="F3201" s="2" t="s">
        <v>8</v>
      </c>
      <c r="G3201" s="2" t="s">
        <v>11</v>
      </c>
    </row>
    <row r="3202" spans="1:7">
      <c r="A3202" s="2" t="str">
        <f>REPLACE([1]发放人员信息查询数据导出.xlsx!E3202,7,8,"****")</f>
        <v>342423****5862</v>
      </c>
      <c r="B3202" s="2" t="str">
        <f>REPLACE([1]发放人员信息查询数据导出.xlsx!F3202,2,1,"*")</f>
        <v>何*月</v>
      </c>
      <c r="C3202" s="2">
        <v>202508</v>
      </c>
      <c r="D3202" s="2">
        <v>20</v>
      </c>
      <c r="E3202" s="2" t="s">
        <v>7</v>
      </c>
      <c r="F3202" s="2" t="s">
        <v>8</v>
      </c>
      <c r="G3202" s="2" t="s">
        <v>22</v>
      </c>
    </row>
    <row r="3203" spans="1:7">
      <c r="A3203" s="2" t="str">
        <f>REPLACE([1]发放人员信息查询数据导出.xlsx!E3203,7,8,"****")</f>
        <v>342423****5868</v>
      </c>
      <c r="B3203" s="2" t="str">
        <f>REPLACE([1]发放人员信息查询数据导出.xlsx!F3203,2,1,"*")</f>
        <v>沈*珍</v>
      </c>
      <c r="C3203" s="2">
        <v>202508</v>
      </c>
      <c r="D3203" s="2">
        <v>20</v>
      </c>
      <c r="E3203" s="2" t="s">
        <v>7</v>
      </c>
      <c r="F3203" s="2" t="s">
        <v>8</v>
      </c>
      <c r="G3203" s="2" t="s">
        <v>15</v>
      </c>
    </row>
    <row r="3204" spans="1:7">
      <c r="A3204" s="2" t="str">
        <f>REPLACE([1]发放人员信息查询数据导出.xlsx!E3204,7,8,"****")</f>
        <v>342423****5917</v>
      </c>
      <c r="B3204" s="2" t="str">
        <f>REPLACE([1]发放人员信息查询数据导出.xlsx!F3204,2,1,"*")</f>
        <v>王*宝</v>
      </c>
      <c r="C3204" s="2">
        <v>202508</v>
      </c>
      <c r="D3204" s="2">
        <v>20</v>
      </c>
      <c r="E3204" s="2" t="s">
        <v>7</v>
      </c>
      <c r="F3204" s="2" t="s">
        <v>8</v>
      </c>
      <c r="G3204" s="2" t="s">
        <v>20</v>
      </c>
    </row>
    <row r="3205" spans="1:7">
      <c r="A3205" s="2" t="str">
        <f>REPLACE([1]发放人员信息查询数据导出.xlsx!E3205,7,8,"****")</f>
        <v>342423****5875</v>
      </c>
      <c r="B3205" s="2" t="str">
        <f>REPLACE([1]发放人员信息查询数据导出.xlsx!F3205,2,1,"*")</f>
        <v>李*政</v>
      </c>
      <c r="C3205" s="2">
        <v>202508</v>
      </c>
      <c r="D3205" s="2">
        <v>20</v>
      </c>
      <c r="E3205" s="2" t="s">
        <v>7</v>
      </c>
      <c r="F3205" s="2" t="s">
        <v>8</v>
      </c>
      <c r="G3205" s="2" t="s">
        <v>9</v>
      </c>
    </row>
    <row r="3206" spans="1:7">
      <c r="A3206" s="2" t="str">
        <f>REPLACE([1]发放人员信息查询数据导出.xlsx!E3206,7,8,"****")</f>
        <v>342423****5898</v>
      </c>
      <c r="B3206" s="2" t="str">
        <f>REPLACE([1]发放人员信息查询数据导出.xlsx!F3206,2,1,"*")</f>
        <v>刘*全</v>
      </c>
      <c r="C3206" s="2">
        <v>202508</v>
      </c>
      <c r="D3206" s="2">
        <v>20</v>
      </c>
      <c r="E3206" s="2" t="s">
        <v>7</v>
      </c>
      <c r="F3206" s="2" t="s">
        <v>8</v>
      </c>
      <c r="G3206" s="2" t="s">
        <v>15</v>
      </c>
    </row>
    <row r="3207" spans="1:7">
      <c r="A3207" s="2" t="str">
        <f>REPLACE([1]发放人员信息查询数据导出.xlsx!E3207,7,8,"****")</f>
        <v>342423****5920</v>
      </c>
      <c r="B3207" s="2" t="str">
        <f>REPLACE([1]发放人员信息查询数据导出.xlsx!F3207,2,1,"*")</f>
        <v>程*英</v>
      </c>
      <c r="C3207" s="2">
        <v>202508</v>
      </c>
      <c r="D3207" s="2">
        <v>20</v>
      </c>
      <c r="E3207" s="2" t="s">
        <v>7</v>
      </c>
      <c r="F3207" s="2" t="s">
        <v>8</v>
      </c>
      <c r="G3207" s="2" t="s">
        <v>16</v>
      </c>
    </row>
    <row r="3208" spans="1:7">
      <c r="A3208" s="2" t="str">
        <f>REPLACE([1]发放人员信息查询数据导出.xlsx!E3208,7,8,"****")</f>
        <v>342423****5867</v>
      </c>
      <c r="B3208" s="2" t="str">
        <f>REPLACE([1]发放人员信息查询数据导出.xlsx!F3208,2,1,"*")</f>
        <v>王*贵</v>
      </c>
      <c r="C3208" s="2">
        <v>202508</v>
      </c>
      <c r="D3208" s="2">
        <v>20</v>
      </c>
      <c r="E3208" s="2" t="s">
        <v>7</v>
      </c>
      <c r="F3208" s="2" t="s">
        <v>8</v>
      </c>
      <c r="G3208" s="2" t="s">
        <v>21</v>
      </c>
    </row>
    <row r="3209" spans="1:7">
      <c r="A3209" s="2" t="str">
        <f>REPLACE([1]发放人员信息查询数据导出.xlsx!E3209,7,8,"****")</f>
        <v>342423****5865</v>
      </c>
      <c r="B3209" s="2" t="str">
        <f>REPLACE([1]发放人员信息查询数据导出.xlsx!F3209,2,1,"*")</f>
        <v>翁*侠</v>
      </c>
      <c r="C3209" s="2">
        <v>202508</v>
      </c>
      <c r="D3209" s="2">
        <v>20</v>
      </c>
      <c r="E3209" s="2" t="s">
        <v>7</v>
      </c>
      <c r="F3209" s="2" t="s">
        <v>8</v>
      </c>
      <c r="G3209" s="2" t="s">
        <v>21</v>
      </c>
    </row>
    <row r="3210" spans="1:7">
      <c r="A3210" s="2" t="str">
        <f>REPLACE([1]发放人员信息查询数据导出.xlsx!E3210,7,8,"****")</f>
        <v>342423****5867</v>
      </c>
      <c r="B3210" s="2" t="str">
        <f>REPLACE([1]发放人员信息查询数据导出.xlsx!F3210,2,1,"*")</f>
        <v>张*芝</v>
      </c>
      <c r="C3210" s="2">
        <v>202508</v>
      </c>
      <c r="D3210" s="2">
        <v>20</v>
      </c>
      <c r="E3210" s="2" t="s">
        <v>7</v>
      </c>
      <c r="F3210" s="2" t="s">
        <v>8</v>
      </c>
      <c r="G3210" s="2" t="s">
        <v>9</v>
      </c>
    </row>
    <row r="3211" spans="1:7">
      <c r="A3211" s="2" t="str">
        <f>REPLACE([1]发放人员信息查询数据导出.xlsx!E3211,7,8,"****")</f>
        <v>342423****5376</v>
      </c>
      <c r="B3211" s="2" t="str">
        <f>REPLACE([1]发放人员信息查询数据导出.xlsx!F3211,2,1,"*")</f>
        <v>吴*岭</v>
      </c>
      <c r="C3211" s="2">
        <v>202508</v>
      </c>
      <c r="D3211" s="2">
        <v>20</v>
      </c>
      <c r="E3211" s="2" t="s">
        <v>7</v>
      </c>
      <c r="F3211" s="2" t="s">
        <v>8</v>
      </c>
      <c r="G3211" s="2" t="s">
        <v>21</v>
      </c>
    </row>
    <row r="3212" spans="1:7">
      <c r="A3212" s="2" t="str">
        <f>REPLACE([1]发放人员信息查询数据导出.xlsx!E3212,7,8,"****")</f>
        <v>342423****5877</v>
      </c>
      <c r="B3212" s="2" t="str">
        <f>REPLACE([1]发放人员信息查询数据导出.xlsx!F3212,2,1,"*")</f>
        <v>张*安</v>
      </c>
      <c r="C3212" s="2">
        <v>202508</v>
      </c>
      <c r="D3212" s="2">
        <v>20</v>
      </c>
      <c r="E3212" s="2" t="s">
        <v>7</v>
      </c>
      <c r="F3212" s="2" t="s">
        <v>8</v>
      </c>
      <c r="G3212" s="2" t="s">
        <v>15</v>
      </c>
    </row>
    <row r="3213" spans="1:7">
      <c r="A3213" s="2" t="str">
        <f>REPLACE([1]发放人员信息查询数据导出.xlsx!E3213,7,8,"****")</f>
        <v>342423****5862</v>
      </c>
      <c r="B3213" s="2" t="str">
        <f>REPLACE([1]发放人员信息查询数据导出.xlsx!F3213,2,1,"*")</f>
        <v>王*荣</v>
      </c>
      <c r="C3213" s="2">
        <v>202508</v>
      </c>
      <c r="D3213" s="2">
        <v>20</v>
      </c>
      <c r="E3213" s="2" t="s">
        <v>7</v>
      </c>
      <c r="F3213" s="2" t="s">
        <v>8</v>
      </c>
      <c r="G3213" s="2" t="s">
        <v>9</v>
      </c>
    </row>
    <row r="3214" spans="1:7">
      <c r="A3214" s="2" t="str">
        <f>REPLACE([1]发放人员信息查询数据导出.xlsx!E3214,7,8,"****")</f>
        <v>342423****5879</v>
      </c>
      <c r="B3214" s="2" t="str">
        <f>REPLACE([1]发放人员信息查询数据导出.xlsx!F3214,2,1,"*")</f>
        <v>蒋*章</v>
      </c>
      <c r="C3214" s="2">
        <v>202508</v>
      </c>
      <c r="D3214" s="2">
        <v>20</v>
      </c>
      <c r="E3214" s="2" t="s">
        <v>7</v>
      </c>
      <c r="F3214" s="2" t="s">
        <v>8</v>
      </c>
      <c r="G3214" s="2" t="s">
        <v>11</v>
      </c>
    </row>
    <row r="3215" spans="1:7">
      <c r="A3215" s="2" t="str">
        <f>REPLACE([1]发放人员信息查询数据导出.xlsx!E3215,7,8,"****")</f>
        <v>342423****5876</v>
      </c>
      <c r="B3215" s="2" t="str">
        <f>REPLACE([1]发放人员信息查询数据导出.xlsx!F3215,2,1,"*")</f>
        <v>郑*国</v>
      </c>
      <c r="C3215" s="2">
        <v>202508</v>
      </c>
      <c r="D3215" s="2">
        <v>20</v>
      </c>
      <c r="E3215" s="2" t="s">
        <v>7</v>
      </c>
      <c r="F3215" s="2" t="s">
        <v>8</v>
      </c>
      <c r="G3215" s="2" t="s">
        <v>9</v>
      </c>
    </row>
    <row r="3216" spans="1:7">
      <c r="A3216" s="2" t="str">
        <f>REPLACE([1]发放人员信息查询数据导出.xlsx!E3216,7,8,"****")</f>
        <v>342423****5871</v>
      </c>
      <c r="B3216" s="2" t="str">
        <f>REPLACE([1]发放人员信息查询数据导出.xlsx!F3216,2,1,"*")</f>
        <v>杭*平</v>
      </c>
      <c r="C3216" s="2">
        <v>202508</v>
      </c>
      <c r="D3216" s="2">
        <v>20</v>
      </c>
      <c r="E3216" s="2" t="s">
        <v>7</v>
      </c>
      <c r="F3216" s="2" t="s">
        <v>8</v>
      </c>
      <c r="G3216" s="2" t="s">
        <v>11</v>
      </c>
    </row>
    <row r="3217" spans="1:7">
      <c r="A3217" s="2" t="str">
        <f>REPLACE([1]发放人员信息查询数据导出.xlsx!E3217,7,8,"****")</f>
        <v>342423****5942</v>
      </c>
      <c r="B3217" s="2" t="str">
        <f>REPLACE([1]发放人员信息查询数据导出.xlsx!F3217,2,1,"*")</f>
        <v>徐*芳</v>
      </c>
      <c r="C3217" s="2">
        <v>202508</v>
      </c>
      <c r="D3217" s="2">
        <v>20</v>
      </c>
      <c r="E3217" s="2" t="s">
        <v>7</v>
      </c>
      <c r="F3217" s="2" t="s">
        <v>8</v>
      </c>
      <c r="G3217" s="2" t="s">
        <v>22</v>
      </c>
    </row>
    <row r="3218" spans="1:7">
      <c r="A3218" s="2" t="str">
        <f>REPLACE([1]发放人员信息查询数据导出.xlsx!E3218,7,8,"****")</f>
        <v>342423****5868</v>
      </c>
      <c r="B3218" s="2" t="str">
        <f>REPLACE([1]发放人员信息查询数据导出.xlsx!F3218,2,1,"*")</f>
        <v>张*秀</v>
      </c>
      <c r="C3218" s="2">
        <v>202508</v>
      </c>
      <c r="D3218" s="2">
        <v>20</v>
      </c>
      <c r="E3218" s="2" t="s">
        <v>7</v>
      </c>
      <c r="F3218" s="2" t="s">
        <v>8</v>
      </c>
      <c r="G3218" s="2" t="s">
        <v>13</v>
      </c>
    </row>
    <row r="3219" spans="1:7">
      <c r="A3219" s="2" t="str">
        <f>REPLACE([1]发放人员信息查询数据导出.xlsx!E3219,7,8,"****")</f>
        <v>342423****587X</v>
      </c>
      <c r="B3219" s="2" t="str">
        <f>REPLACE([1]发放人员信息查询数据导出.xlsx!F3219,2,1,"*")</f>
        <v>孟*山</v>
      </c>
      <c r="C3219" s="2">
        <v>202508</v>
      </c>
      <c r="D3219" s="2">
        <v>20</v>
      </c>
      <c r="E3219" s="2" t="s">
        <v>7</v>
      </c>
      <c r="F3219" s="2" t="s">
        <v>8</v>
      </c>
      <c r="G3219" s="2" t="s">
        <v>16</v>
      </c>
    </row>
    <row r="3220" spans="1:7">
      <c r="A3220" s="2" t="str">
        <f>REPLACE([1]发放人员信息查询数据导出.xlsx!E3220,7,8,"****")</f>
        <v>342423****5868</v>
      </c>
      <c r="B3220" s="2" t="str">
        <f>REPLACE([1]发放人员信息查询数据导出.xlsx!F3220,2,1,"*")</f>
        <v>王*荣</v>
      </c>
      <c r="C3220" s="2">
        <v>202508</v>
      </c>
      <c r="D3220" s="2">
        <v>20</v>
      </c>
      <c r="E3220" s="2" t="s">
        <v>7</v>
      </c>
      <c r="F3220" s="2" t="s">
        <v>8</v>
      </c>
      <c r="G3220" s="2" t="s">
        <v>9</v>
      </c>
    </row>
    <row r="3221" spans="1:7">
      <c r="A3221" s="2" t="str">
        <f>REPLACE([1]发放人员信息查询数据导出.xlsx!E3221,7,8,"****")</f>
        <v>342423****5876</v>
      </c>
      <c r="B3221" s="2" t="str">
        <f>REPLACE([1]发放人员信息查询数据导出.xlsx!F3221,2,1,"*")</f>
        <v>郭*林</v>
      </c>
      <c r="C3221" s="2">
        <v>202508</v>
      </c>
      <c r="D3221" s="2">
        <v>20</v>
      </c>
      <c r="E3221" s="2" t="s">
        <v>7</v>
      </c>
      <c r="F3221" s="2" t="s">
        <v>8</v>
      </c>
      <c r="G3221" s="2" t="s">
        <v>17</v>
      </c>
    </row>
    <row r="3222" spans="1:7">
      <c r="A3222" s="2" t="str">
        <f>REPLACE([1]发放人员信息查询数据导出.xlsx!E3222,7,8,"****")</f>
        <v>342423****589X</v>
      </c>
      <c r="B3222" s="2" t="str">
        <f>REPLACE([1]发放人员信息查询数据导出.xlsx!F3222,2,1,"*")</f>
        <v>李*国</v>
      </c>
      <c r="C3222" s="2">
        <v>202508</v>
      </c>
      <c r="D3222" s="2">
        <v>20</v>
      </c>
      <c r="E3222" s="2" t="s">
        <v>7</v>
      </c>
      <c r="F3222" s="2" t="s">
        <v>8</v>
      </c>
      <c r="G3222" s="2" t="s">
        <v>17</v>
      </c>
    </row>
    <row r="3223" spans="1:7">
      <c r="A3223" s="2" t="str">
        <f>REPLACE([1]发放人员信息查询数据导出.xlsx!E3223,7,8,"****")</f>
        <v>342423****5881</v>
      </c>
      <c r="B3223" s="2" t="str">
        <f>REPLACE([1]发放人员信息查询数据导出.xlsx!F3223,2,1,"*")</f>
        <v>李*英</v>
      </c>
      <c r="C3223" s="2">
        <v>202508</v>
      </c>
      <c r="D3223" s="2">
        <v>20</v>
      </c>
      <c r="E3223" s="2" t="s">
        <v>7</v>
      </c>
      <c r="F3223" s="2" t="s">
        <v>8</v>
      </c>
      <c r="G3223" s="2" t="s">
        <v>16</v>
      </c>
    </row>
    <row r="3224" spans="1:7">
      <c r="A3224" s="2" t="str">
        <f>REPLACE([1]发放人员信息查询数据导出.xlsx!E3224,7,8,"****")</f>
        <v>342423****5862</v>
      </c>
      <c r="B3224" s="2" t="str">
        <f>REPLACE([1]发放人员信息查询数据导出.xlsx!F3224,2,1,"*")</f>
        <v>徐*中</v>
      </c>
      <c r="C3224" s="2">
        <v>202508</v>
      </c>
      <c r="D3224" s="2">
        <v>20</v>
      </c>
      <c r="E3224" s="2" t="s">
        <v>7</v>
      </c>
      <c r="F3224" s="2" t="s">
        <v>8</v>
      </c>
      <c r="G3224" s="2" t="s">
        <v>19</v>
      </c>
    </row>
    <row r="3225" spans="1:7">
      <c r="A3225" s="2" t="str">
        <f>REPLACE([1]发放人员信息查询数据导出.xlsx!E3225,7,8,"****")</f>
        <v>342423****5875</v>
      </c>
      <c r="B3225" s="2" t="str">
        <f>REPLACE([1]发放人员信息查询数据导出.xlsx!F3225,2,1,"*")</f>
        <v>王*才</v>
      </c>
      <c r="C3225" s="2">
        <v>202508</v>
      </c>
      <c r="D3225" s="2">
        <v>20</v>
      </c>
      <c r="E3225" s="2" t="s">
        <v>7</v>
      </c>
      <c r="F3225" s="2" t="s">
        <v>8</v>
      </c>
      <c r="G3225" s="2" t="s">
        <v>16</v>
      </c>
    </row>
    <row r="3226" spans="1:7">
      <c r="A3226" s="2" t="str">
        <f>REPLACE([1]发放人员信息查询数据导出.xlsx!E3226,7,8,"****")</f>
        <v>342423****5379</v>
      </c>
      <c r="B3226" s="2" t="str">
        <f>REPLACE([1]发放人员信息查询数据导出.xlsx!F3226,2,1,"*")</f>
        <v>徐*忠</v>
      </c>
      <c r="C3226" s="2">
        <v>202508</v>
      </c>
      <c r="D3226" s="2">
        <v>20</v>
      </c>
      <c r="E3226" s="2" t="s">
        <v>7</v>
      </c>
      <c r="F3226" s="2" t="s">
        <v>8</v>
      </c>
      <c r="G3226" s="2" t="s">
        <v>14</v>
      </c>
    </row>
    <row r="3227" spans="1:7">
      <c r="A3227" s="2" t="str">
        <f>REPLACE([1]发放人员信息查询数据导出.xlsx!E3227,7,8,"****")</f>
        <v>342423****5575</v>
      </c>
      <c r="B3227" s="2" t="str">
        <f>REPLACE([1]发放人员信息查询数据导出.xlsx!F3227,2,1,"*")</f>
        <v>付*保</v>
      </c>
      <c r="C3227" s="2">
        <v>202508</v>
      </c>
      <c r="D3227" s="2">
        <v>20</v>
      </c>
      <c r="E3227" s="2" t="s">
        <v>7</v>
      </c>
      <c r="F3227" s="2" t="s">
        <v>8</v>
      </c>
      <c r="G3227" s="2" t="s">
        <v>12</v>
      </c>
    </row>
    <row r="3228" spans="1:7">
      <c r="A3228" s="2" t="str">
        <f>REPLACE([1]发放人员信息查询数据导出.xlsx!E3228,7,8,"****")</f>
        <v>342423****588X</v>
      </c>
      <c r="B3228" s="2" t="str">
        <f>REPLACE([1]发放人员信息查询数据导出.xlsx!F3228,2,1,"*")</f>
        <v>袁*秀</v>
      </c>
      <c r="C3228" s="2">
        <v>202508</v>
      </c>
      <c r="D3228" s="2">
        <v>20</v>
      </c>
      <c r="E3228" s="2" t="s">
        <v>7</v>
      </c>
      <c r="F3228" s="2" t="s">
        <v>8</v>
      </c>
      <c r="G3228" s="2" t="s">
        <v>20</v>
      </c>
    </row>
    <row r="3229" spans="1:7">
      <c r="A3229" s="2" t="str">
        <f>REPLACE([1]发放人员信息查询数据导出.xlsx!E3229,7,8,"****")</f>
        <v>342423****5886</v>
      </c>
      <c r="B3229" s="2" t="str">
        <f>REPLACE([1]发放人员信息查询数据导出.xlsx!F3229,2,1,"*")</f>
        <v>冀*勤</v>
      </c>
      <c r="C3229" s="2">
        <v>202508</v>
      </c>
      <c r="D3229" s="2">
        <v>20</v>
      </c>
      <c r="E3229" s="2" t="s">
        <v>7</v>
      </c>
      <c r="F3229" s="2" t="s">
        <v>8</v>
      </c>
      <c r="G3229" s="2" t="s">
        <v>10</v>
      </c>
    </row>
    <row r="3230" spans="1:7">
      <c r="A3230" s="2" t="str">
        <f>REPLACE([1]发放人员信息查询数据导出.xlsx!E3230,7,8,"****")</f>
        <v>342423****5366</v>
      </c>
      <c r="B3230" s="2" t="str">
        <f>REPLACE([1]发放人员信息查询数据导出.xlsx!F3230,2,1,"*")</f>
        <v>孙*珍</v>
      </c>
      <c r="C3230" s="2">
        <v>202508</v>
      </c>
      <c r="D3230" s="2">
        <v>20</v>
      </c>
      <c r="E3230" s="2" t="s">
        <v>7</v>
      </c>
      <c r="F3230" s="2" t="s">
        <v>8</v>
      </c>
      <c r="G3230" s="2" t="s">
        <v>21</v>
      </c>
    </row>
    <row r="3231" spans="1:7">
      <c r="A3231" s="2" t="str">
        <f>REPLACE([1]发放人员信息查询数据导出.xlsx!E3231,7,8,"****")</f>
        <v>342423****5875</v>
      </c>
      <c r="B3231" s="2" t="str">
        <f>REPLACE([1]发放人员信息查询数据导出.xlsx!F3231,2,1,"*")</f>
        <v>李*保</v>
      </c>
      <c r="C3231" s="2">
        <v>202508</v>
      </c>
      <c r="D3231" s="2">
        <v>20</v>
      </c>
      <c r="E3231" s="2" t="s">
        <v>7</v>
      </c>
      <c r="F3231" s="2" t="s">
        <v>8</v>
      </c>
      <c r="G3231" s="2" t="s">
        <v>13</v>
      </c>
    </row>
    <row r="3232" spans="1:7">
      <c r="A3232" s="2" t="str">
        <f>REPLACE([1]发放人员信息查询数据导出.xlsx!E3232,7,8,"****")</f>
        <v>342423****5869</v>
      </c>
      <c r="B3232" s="2" t="str">
        <f>REPLACE([1]发放人员信息查询数据导出.xlsx!F3232,2,1,"*")</f>
        <v>程*英</v>
      </c>
      <c r="C3232" s="2">
        <v>202508</v>
      </c>
      <c r="D3232" s="2">
        <v>20</v>
      </c>
      <c r="E3232" s="2" t="s">
        <v>7</v>
      </c>
      <c r="F3232" s="2" t="s">
        <v>8</v>
      </c>
      <c r="G3232" s="2" t="s">
        <v>15</v>
      </c>
    </row>
    <row r="3233" spans="1:7">
      <c r="A3233" s="2" t="str">
        <f>REPLACE([1]发放人员信息查询数据导出.xlsx!E3233,7,8,"****")</f>
        <v>342423****5875</v>
      </c>
      <c r="B3233" s="2" t="str">
        <f>REPLACE([1]发放人员信息查询数据导出.xlsx!F3233,2,1,"*")</f>
        <v>冯*国</v>
      </c>
      <c r="C3233" s="2">
        <v>202508</v>
      </c>
      <c r="D3233" s="2">
        <v>20</v>
      </c>
      <c r="E3233" s="2" t="s">
        <v>7</v>
      </c>
      <c r="F3233" s="2" t="s">
        <v>8</v>
      </c>
      <c r="G3233" s="2" t="s">
        <v>11</v>
      </c>
    </row>
    <row r="3234" spans="1:7">
      <c r="A3234" s="2" t="str">
        <f>REPLACE([1]发放人员信息查询数据导出.xlsx!E3234,7,8,"****")</f>
        <v>342423****5878</v>
      </c>
      <c r="B3234" s="2" t="str">
        <f>REPLACE([1]发放人员信息查询数据导出.xlsx!F3234,2,1,"*")</f>
        <v>荆*良</v>
      </c>
      <c r="C3234" s="2">
        <v>202508</v>
      </c>
      <c r="D3234" s="2">
        <v>20</v>
      </c>
      <c r="E3234" s="2" t="s">
        <v>7</v>
      </c>
      <c r="F3234" s="2" t="s">
        <v>8</v>
      </c>
      <c r="G3234" s="2" t="s">
        <v>13</v>
      </c>
    </row>
    <row r="3235" spans="1:7">
      <c r="A3235" s="2" t="str">
        <f>REPLACE([1]发放人员信息查询数据导出.xlsx!E3235,7,8,"****")</f>
        <v>342423****5904</v>
      </c>
      <c r="B3235" s="2" t="str">
        <f>REPLACE([1]发放人员信息查询数据导出.xlsx!F3235,2,1,"*")</f>
        <v>朱*芳</v>
      </c>
      <c r="C3235" s="2">
        <v>202508</v>
      </c>
      <c r="D3235" s="2">
        <v>20</v>
      </c>
      <c r="E3235" s="2" t="s">
        <v>7</v>
      </c>
      <c r="F3235" s="2" t="s">
        <v>8</v>
      </c>
      <c r="G3235" s="2" t="s">
        <v>16</v>
      </c>
    </row>
    <row r="3236" spans="1:7">
      <c r="A3236" s="2" t="str">
        <f>REPLACE([1]发放人员信息查询数据导出.xlsx!E3236,7,8,"****")</f>
        <v>342423****5867</v>
      </c>
      <c r="B3236" s="2" t="str">
        <f>REPLACE([1]发放人员信息查询数据导出.xlsx!F3236,2,1,"*")</f>
        <v>朱*群</v>
      </c>
      <c r="C3236" s="2">
        <v>202508</v>
      </c>
      <c r="D3236" s="2">
        <v>20</v>
      </c>
      <c r="E3236" s="2" t="s">
        <v>7</v>
      </c>
      <c r="F3236" s="2" t="s">
        <v>8</v>
      </c>
      <c r="G3236" s="2" t="s">
        <v>10</v>
      </c>
    </row>
    <row r="3237" spans="1:7">
      <c r="A3237" s="2" t="str">
        <f>REPLACE([1]发放人员信息查询数据导出.xlsx!E3237,7,8,"****")</f>
        <v>342423****591X</v>
      </c>
      <c r="B3237" s="2" t="str">
        <f>REPLACE([1]发放人员信息查询数据导出.xlsx!F3237,2,1,"*")</f>
        <v>董*友</v>
      </c>
      <c r="C3237" s="2">
        <v>202508</v>
      </c>
      <c r="D3237" s="2">
        <v>20</v>
      </c>
      <c r="E3237" s="2" t="s">
        <v>7</v>
      </c>
      <c r="F3237" s="2" t="s">
        <v>8</v>
      </c>
      <c r="G3237" s="2" t="s">
        <v>18</v>
      </c>
    </row>
    <row r="3238" spans="1:7">
      <c r="A3238" s="2" t="str">
        <f>REPLACE([1]发放人员信息查询数据导出.xlsx!E3238,7,8,"****")</f>
        <v>342423****5867</v>
      </c>
      <c r="B3238" s="2" t="str">
        <f>REPLACE([1]发放人员信息查询数据导出.xlsx!F3238,2,1,"*")</f>
        <v>徐*兰</v>
      </c>
      <c r="C3238" s="2">
        <v>202508</v>
      </c>
      <c r="D3238" s="2">
        <v>20</v>
      </c>
      <c r="E3238" s="2" t="s">
        <v>7</v>
      </c>
      <c r="F3238" s="2" t="s">
        <v>8</v>
      </c>
      <c r="G3238" s="2" t="s">
        <v>13</v>
      </c>
    </row>
    <row r="3239" spans="1:7">
      <c r="A3239" s="2" t="str">
        <f>REPLACE([1]发放人员信息查询数据导出.xlsx!E3239,7,8,"****")</f>
        <v>342423****5872</v>
      </c>
      <c r="B3239" s="2" t="str">
        <f>REPLACE([1]发放人员信息查询数据导出.xlsx!F3239,2,1,"*")</f>
        <v>章*术</v>
      </c>
      <c r="C3239" s="2">
        <v>202508</v>
      </c>
      <c r="D3239" s="2">
        <v>20</v>
      </c>
      <c r="E3239" s="2" t="s">
        <v>7</v>
      </c>
      <c r="F3239" s="2" t="s">
        <v>8</v>
      </c>
      <c r="G3239" s="2" t="s">
        <v>13</v>
      </c>
    </row>
    <row r="3240" spans="1:7">
      <c r="A3240" s="2" t="str">
        <f>REPLACE([1]发放人员信息查询数据导出.xlsx!E3240,7,8,"****")</f>
        <v>342423****5876</v>
      </c>
      <c r="B3240" s="2" t="str">
        <f>REPLACE([1]发放人员信息查询数据导出.xlsx!F3240,2,1,"*")</f>
        <v>冯*祥</v>
      </c>
      <c r="C3240" s="2">
        <v>202508</v>
      </c>
      <c r="D3240" s="2">
        <v>20</v>
      </c>
      <c r="E3240" s="2" t="s">
        <v>7</v>
      </c>
      <c r="F3240" s="2" t="s">
        <v>8</v>
      </c>
      <c r="G3240" s="2" t="s">
        <v>11</v>
      </c>
    </row>
    <row r="3241" spans="1:7">
      <c r="A3241" s="2" t="str">
        <f>REPLACE([1]发放人员信息查询数据导出.xlsx!E3241,7,8,"****")</f>
        <v>342423****5869</v>
      </c>
      <c r="B3241" s="2" t="str">
        <f>REPLACE([1]发放人员信息查询数据导出.xlsx!F3241,2,1,"*")</f>
        <v>张*珍</v>
      </c>
      <c r="C3241" s="2">
        <v>202508</v>
      </c>
      <c r="D3241" s="2">
        <v>20</v>
      </c>
      <c r="E3241" s="2" t="s">
        <v>7</v>
      </c>
      <c r="F3241" s="2" t="s">
        <v>8</v>
      </c>
      <c r="G3241" s="2" t="s">
        <v>12</v>
      </c>
    </row>
    <row r="3242" spans="1:7">
      <c r="A3242" s="2" t="str">
        <f>REPLACE([1]发放人员信息查询数据导出.xlsx!E3242,7,8,"****")</f>
        <v>342423****5861</v>
      </c>
      <c r="B3242" s="2" t="str">
        <f>REPLACE([1]发放人员信息查询数据导出.xlsx!F3242,2,1,"*")</f>
        <v>张*侠</v>
      </c>
      <c r="C3242" s="2">
        <v>202508</v>
      </c>
      <c r="D3242" s="2">
        <v>20</v>
      </c>
      <c r="E3242" s="2" t="s">
        <v>7</v>
      </c>
      <c r="F3242" s="2" t="s">
        <v>8</v>
      </c>
      <c r="G3242" s="2" t="s">
        <v>9</v>
      </c>
    </row>
    <row r="3243" spans="1:7">
      <c r="A3243" s="2" t="str">
        <f>REPLACE([1]发放人员信息查询数据导出.xlsx!E3243,7,8,"****")</f>
        <v>342423****5916</v>
      </c>
      <c r="B3243" s="2" t="str">
        <f>REPLACE([1]发放人员信息查询数据导出.xlsx!F3243,2,1,"*")</f>
        <v>丁*华</v>
      </c>
      <c r="C3243" s="2">
        <v>202508</v>
      </c>
      <c r="D3243" s="2">
        <v>20</v>
      </c>
      <c r="E3243" s="2" t="s">
        <v>7</v>
      </c>
      <c r="F3243" s="2" t="s">
        <v>8</v>
      </c>
      <c r="G3243" s="2" t="s">
        <v>15</v>
      </c>
    </row>
    <row r="3244" spans="1:7">
      <c r="A3244" s="2" t="str">
        <f>REPLACE([1]发放人员信息查询数据导出.xlsx!E3244,7,8,"****")</f>
        <v>342423****5874</v>
      </c>
      <c r="B3244" s="2" t="str">
        <f>REPLACE([1]发放人员信息查询数据导出.xlsx!F3244,2,1,"*")</f>
        <v>赵*明</v>
      </c>
      <c r="C3244" s="2">
        <v>202508</v>
      </c>
      <c r="D3244" s="2">
        <v>20</v>
      </c>
      <c r="E3244" s="2" t="s">
        <v>7</v>
      </c>
      <c r="F3244" s="2" t="s">
        <v>8</v>
      </c>
      <c r="G3244" s="2" t="s">
        <v>13</v>
      </c>
    </row>
    <row r="3245" spans="1:7">
      <c r="A3245" s="2" t="str">
        <f>REPLACE([1]发放人员信息查询数据导出.xlsx!E3245,7,8,"****")</f>
        <v>342423****5864</v>
      </c>
      <c r="B3245" s="2" t="str">
        <f>REPLACE([1]发放人员信息查询数据导出.xlsx!F3245,2,1,"*")</f>
        <v>梁*荣</v>
      </c>
      <c r="C3245" s="2">
        <v>202508</v>
      </c>
      <c r="D3245" s="2">
        <v>20</v>
      </c>
      <c r="E3245" s="2" t="s">
        <v>7</v>
      </c>
      <c r="F3245" s="2" t="s">
        <v>8</v>
      </c>
      <c r="G3245" s="2" t="s">
        <v>22</v>
      </c>
    </row>
    <row r="3246" spans="1:7">
      <c r="A3246" s="2" t="str">
        <f>REPLACE([1]发放人员信息查询数据导出.xlsx!E3246,7,8,"****")</f>
        <v>342423****5866</v>
      </c>
      <c r="B3246" s="2" t="str">
        <f>REPLACE([1]发放人员信息查询数据导出.xlsx!F3246,2,1,"*")</f>
        <v>陈*付</v>
      </c>
      <c r="C3246" s="2">
        <v>202508</v>
      </c>
      <c r="D3246" s="2">
        <v>20</v>
      </c>
      <c r="E3246" s="2" t="s">
        <v>7</v>
      </c>
      <c r="F3246" s="2" t="s">
        <v>8</v>
      </c>
      <c r="G3246" s="2" t="s">
        <v>15</v>
      </c>
    </row>
    <row r="3247" spans="1:7">
      <c r="A3247" s="2" t="str">
        <f>REPLACE([1]发放人员信息查询数据导出.xlsx!E3247,7,8,"****")</f>
        <v>342423****5869</v>
      </c>
      <c r="B3247" s="2" t="str">
        <f>REPLACE([1]发放人员信息查询数据导出.xlsx!F3247,2,1,"*")</f>
        <v>范*林</v>
      </c>
      <c r="C3247" s="2">
        <v>202508</v>
      </c>
      <c r="D3247" s="2">
        <v>20</v>
      </c>
      <c r="E3247" s="2" t="s">
        <v>7</v>
      </c>
      <c r="F3247" s="2" t="s">
        <v>8</v>
      </c>
      <c r="G3247" s="2" t="s">
        <v>21</v>
      </c>
    </row>
    <row r="3248" spans="1:7">
      <c r="A3248" s="2" t="str">
        <f>REPLACE([1]发放人员信息查询数据导出.xlsx!E3248,7,8,"****")</f>
        <v>342423****5877</v>
      </c>
      <c r="B3248" s="2" t="str">
        <f>REPLACE([1]发放人员信息查询数据导出.xlsx!F3248,2,1,"*")</f>
        <v>王*国</v>
      </c>
      <c r="C3248" s="2">
        <v>202508</v>
      </c>
      <c r="D3248" s="2">
        <v>20</v>
      </c>
      <c r="E3248" s="2" t="s">
        <v>7</v>
      </c>
      <c r="F3248" s="2" t="s">
        <v>8</v>
      </c>
      <c r="G3248" s="2" t="s">
        <v>12</v>
      </c>
    </row>
    <row r="3249" spans="1:7">
      <c r="A3249" s="2" t="str">
        <f>REPLACE([1]发放人员信息查询数据导出.xlsx!E3249,7,8,"****")</f>
        <v>342423****5863</v>
      </c>
      <c r="B3249" s="2" t="str">
        <f>REPLACE([1]发放人员信息查询数据导出.xlsx!F3249,2,1,"*")</f>
        <v>李*荣</v>
      </c>
      <c r="C3249" s="2">
        <v>202508</v>
      </c>
      <c r="D3249" s="2">
        <v>20</v>
      </c>
      <c r="E3249" s="2" t="s">
        <v>7</v>
      </c>
      <c r="F3249" s="2" t="s">
        <v>8</v>
      </c>
      <c r="G3249" s="2" t="s">
        <v>13</v>
      </c>
    </row>
    <row r="3250" spans="1:7">
      <c r="A3250" s="2" t="str">
        <f>REPLACE([1]发放人员信息查询数据导出.xlsx!E3250,7,8,"****")</f>
        <v>342423****5900</v>
      </c>
      <c r="B3250" s="2" t="str">
        <f>REPLACE([1]发放人员信息查询数据导出.xlsx!F3250,2,1,"*")</f>
        <v>张*珍</v>
      </c>
      <c r="C3250" s="2">
        <v>202508</v>
      </c>
      <c r="D3250" s="2">
        <v>20</v>
      </c>
      <c r="E3250" s="2" t="s">
        <v>7</v>
      </c>
      <c r="F3250" s="2" t="s">
        <v>8</v>
      </c>
      <c r="G3250" s="2" t="s">
        <v>17</v>
      </c>
    </row>
    <row r="3251" spans="1:7">
      <c r="A3251" s="2" t="str">
        <f>REPLACE([1]发放人员信息查询数据导出.xlsx!E3251,7,8,"****")</f>
        <v>342423****5378</v>
      </c>
      <c r="B3251" s="2" t="str">
        <f>REPLACE([1]发放人员信息查询数据导出.xlsx!F3251,2,1,"*")</f>
        <v>冯*华</v>
      </c>
      <c r="C3251" s="2">
        <v>202508</v>
      </c>
      <c r="D3251" s="2">
        <v>20</v>
      </c>
      <c r="E3251" s="2" t="s">
        <v>7</v>
      </c>
      <c r="F3251" s="2" t="s">
        <v>8</v>
      </c>
      <c r="G3251" s="2" t="s">
        <v>19</v>
      </c>
    </row>
    <row r="3252" spans="1:7">
      <c r="A3252" s="2" t="str">
        <f>REPLACE([1]发放人员信息查询数据导出.xlsx!E3252,7,8,"****")</f>
        <v>342423****5875</v>
      </c>
      <c r="B3252" s="2" t="str">
        <f>REPLACE([1]发放人员信息查询数据导出.xlsx!F3252,2,1,"*")</f>
        <v>宁*玉</v>
      </c>
      <c r="C3252" s="2">
        <v>202508</v>
      </c>
      <c r="D3252" s="2">
        <v>20</v>
      </c>
      <c r="E3252" s="2" t="s">
        <v>7</v>
      </c>
      <c r="F3252" s="2" t="s">
        <v>8</v>
      </c>
      <c r="G3252" s="2" t="s">
        <v>13</v>
      </c>
    </row>
    <row r="3253" spans="1:7">
      <c r="A3253" s="2" t="str">
        <f>REPLACE([1]发放人员信息查询数据导出.xlsx!E3253,7,8,"****")</f>
        <v>342423****5882</v>
      </c>
      <c r="B3253" s="2" t="str">
        <f>REPLACE([1]发放人员信息查询数据导出.xlsx!F3253,2,1,"*")</f>
        <v>李*保</v>
      </c>
      <c r="C3253" s="2">
        <v>202508</v>
      </c>
      <c r="D3253" s="2">
        <v>20</v>
      </c>
      <c r="E3253" s="2" t="s">
        <v>7</v>
      </c>
      <c r="F3253" s="2" t="s">
        <v>8</v>
      </c>
      <c r="G3253" s="2" t="s">
        <v>20</v>
      </c>
    </row>
    <row r="3254" spans="1:7">
      <c r="A3254" s="2" t="str">
        <f>REPLACE([1]发放人员信息查询数据导出.xlsx!E3254,7,8,"****")</f>
        <v>342423****5928</v>
      </c>
      <c r="B3254" s="2" t="str">
        <f>REPLACE([1]发放人员信息查询数据导出.xlsx!F3254,2,1,"*")</f>
        <v>易*琴</v>
      </c>
      <c r="C3254" s="2">
        <v>202508</v>
      </c>
      <c r="D3254" s="2">
        <v>20</v>
      </c>
      <c r="E3254" s="2" t="s">
        <v>7</v>
      </c>
      <c r="F3254" s="2" t="s">
        <v>8</v>
      </c>
      <c r="G3254" s="2" t="s">
        <v>19</v>
      </c>
    </row>
    <row r="3255" spans="1:7">
      <c r="A3255" s="2" t="str">
        <f>REPLACE([1]发放人员信息查询数据导出.xlsx!E3255,7,8,"****")</f>
        <v>342423****5877</v>
      </c>
      <c r="B3255" s="2" t="str">
        <f>REPLACE([1]发放人员信息查询数据导出.xlsx!F3255,2,1,"*")</f>
        <v>张*福</v>
      </c>
      <c r="C3255" s="2">
        <v>202508</v>
      </c>
      <c r="D3255" s="2">
        <v>20</v>
      </c>
      <c r="E3255" s="2" t="s">
        <v>7</v>
      </c>
      <c r="F3255" s="2" t="s">
        <v>8</v>
      </c>
      <c r="G3255" s="2" t="s">
        <v>19</v>
      </c>
    </row>
    <row r="3256" spans="1:7">
      <c r="A3256" s="2" t="str">
        <f>REPLACE([1]发放人员信息查询数据导出.xlsx!E3256,7,8,"****")</f>
        <v>342423****5910</v>
      </c>
      <c r="B3256" s="2" t="str">
        <f>REPLACE([1]发放人员信息查询数据导出.xlsx!F3256,2,1,"*")</f>
        <v>赵*安</v>
      </c>
      <c r="C3256" s="2">
        <v>202508</v>
      </c>
      <c r="D3256" s="2">
        <v>20</v>
      </c>
      <c r="E3256" s="2" t="s">
        <v>7</v>
      </c>
      <c r="F3256" s="2" t="s">
        <v>8</v>
      </c>
      <c r="G3256" s="2" t="s">
        <v>11</v>
      </c>
    </row>
    <row r="3257" spans="1:7">
      <c r="A3257" s="2" t="str">
        <f>REPLACE([1]发放人员信息查询数据导出.xlsx!E3257,7,8,"****")</f>
        <v>342423****588X</v>
      </c>
      <c r="B3257" s="2" t="str">
        <f>REPLACE([1]发放人员信息查询数据导出.xlsx!F3257,2,1,"*")</f>
        <v>冯*芳</v>
      </c>
      <c r="C3257" s="2">
        <v>202508</v>
      </c>
      <c r="D3257" s="2">
        <v>20</v>
      </c>
      <c r="E3257" s="2" t="s">
        <v>7</v>
      </c>
      <c r="F3257" s="2" t="s">
        <v>8</v>
      </c>
      <c r="G3257" s="2" t="s">
        <v>23</v>
      </c>
    </row>
    <row r="3258" spans="1:7">
      <c r="A3258" s="2" t="str">
        <f>REPLACE([1]发放人员信息查询数据导出.xlsx!E3258,7,8,"****")</f>
        <v>342423****5380</v>
      </c>
      <c r="B3258" s="2" t="str">
        <f>REPLACE([1]发放人员信息查询数据导出.xlsx!F3258,2,1,"*")</f>
        <v>杨*芳</v>
      </c>
      <c r="C3258" s="2">
        <v>202508</v>
      </c>
      <c r="D3258" s="2">
        <v>20</v>
      </c>
      <c r="E3258" s="2" t="s">
        <v>7</v>
      </c>
      <c r="F3258" s="2" t="s">
        <v>8</v>
      </c>
      <c r="G3258" s="2" t="s">
        <v>9</v>
      </c>
    </row>
    <row r="3259" spans="1:7">
      <c r="A3259" s="2" t="str">
        <f>REPLACE([1]发放人员信息查询数据导出.xlsx!E3259,7,8,"****")</f>
        <v>342423****5379</v>
      </c>
      <c r="B3259" s="2" t="str">
        <f>REPLACE([1]发放人员信息查询数据导出.xlsx!F3259,2,1,"*")</f>
        <v>张*友</v>
      </c>
      <c r="C3259" s="2">
        <v>202508</v>
      </c>
      <c r="D3259" s="2">
        <v>20</v>
      </c>
      <c r="E3259" s="2" t="s">
        <v>7</v>
      </c>
      <c r="F3259" s="2" t="s">
        <v>8</v>
      </c>
      <c r="G3259" s="2" t="s">
        <v>14</v>
      </c>
    </row>
    <row r="3260" spans="1:7">
      <c r="A3260" s="2" t="str">
        <f>REPLACE([1]发放人员信息查询数据导出.xlsx!E3260,7,8,"****")</f>
        <v>342423****5891</v>
      </c>
      <c r="B3260" s="2" t="str">
        <f>REPLACE([1]发放人员信息查询数据导出.xlsx!F3260,2,1,"*")</f>
        <v>杨*合</v>
      </c>
      <c r="C3260" s="2">
        <v>202508</v>
      </c>
      <c r="D3260" s="2">
        <v>20</v>
      </c>
      <c r="E3260" s="2" t="s">
        <v>7</v>
      </c>
      <c r="F3260" s="2" t="s">
        <v>8</v>
      </c>
      <c r="G3260" s="2" t="s">
        <v>21</v>
      </c>
    </row>
    <row r="3261" spans="1:7">
      <c r="A3261" s="2" t="str">
        <f>REPLACE([1]发放人员信息查询数据导出.xlsx!E3261,7,8,"****")</f>
        <v>342423****5881</v>
      </c>
      <c r="B3261" s="2" t="str">
        <f>REPLACE([1]发放人员信息查询数据导出.xlsx!F3261,2,1,"*")</f>
        <v>万*珍</v>
      </c>
      <c r="C3261" s="2">
        <v>202508</v>
      </c>
      <c r="D3261" s="2">
        <v>20</v>
      </c>
      <c r="E3261" s="2" t="s">
        <v>7</v>
      </c>
      <c r="F3261" s="2" t="s">
        <v>8</v>
      </c>
      <c r="G3261" s="2" t="s">
        <v>19</v>
      </c>
    </row>
    <row r="3262" spans="1:7">
      <c r="A3262" s="2" t="str">
        <f>REPLACE([1]发放人员信息查询数据导出.xlsx!E3262,7,8,"****")</f>
        <v>342423****5892</v>
      </c>
      <c r="B3262" s="2" t="str">
        <f>REPLACE([1]发放人员信息查询数据导出.xlsx!F3262,2,1,"*")</f>
        <v>张*胜</v>
      </c>
      <c r="C3262" s="2">
        <v>202508</v>
      </c>
      <c r="D3262" s="2">
        <v>20</v>
      </c>
      <c r="E3262" s="2" t="s">
        <v>7</v>
      </c>
      <c r="F3262" s="2" t="s">
        <v>8</v>
      </c>
      <c r="G3262" s="2" t="s">
        <v>18</v>
      </c>
    </row>
    <row r="3263" spans="1:7">
      <c r="A3263" s="2" t="str">
        <f>REPLACE([1]发放人员信息查询数据导出.xlsx!E3263,7,8,"****")</f>
        <v>342423****5895</v>
      </c>
      <c r="B3263" s="2" t="str">
        <f>REPLACE([1]发放人员信息查询数据导出.xlsx!F3263,2,1,"*")</f>
        <v>李*章</v>
      </c>
      <c r="C3263" s="2">
        <v>202508</v>
      </c>
      <c r="D3263" s="2">
        <v>20</v>
      </c>
      <c r="E3263" s="2" t="s">
        <v>7</v>
      </c>
      <c r="F3263" s="2" t="s">
        <v>8</v>
      </c>
      <c r="G3263" s="2" t="s">
        <v>11</v>
      </c>
    </row>
    <row r="3264" spans="1:7">
      <c r="A3264" s="2" t="str">
        <f>REPLACE([1]发放人员信息查询数据导出.xlsx!E3264,7,8,"****")</f>
        <v>342423****5916</v>
      </c>
      <c r="B3264" s="2" t="str">
        <f>REPLACE([1]发放人员信息查询数据导出.xlsx!F3264,2,1,"*")</f>
        <v>章*松</v>
      </c>
      <c r="C3264" s="2">
        <v>202508</v>
      </c>
      <c r="D3264" s="2">
        <v>20</v>
      </c>
      <c r="E3264" s="2" t="s">
        <v>7</v>
      </c>
      <c r="F3264" s="2" t="s">
        <v>8</v>
      </c>
      <c r="G3264" s="2" t="s">
        <v>15</v>
      </c>
    </row>
    <row r="3265" spans="1:7">
      <c r="A3265" s="2" t="str">
        <f>REPLACE([1]发放人员信息查询数据导出.xlsx!E3265,7,8,"****")</f>
        <v>342423****5887</v>
      </c>
      <c r="B3265" s="2" t="str">
        <f>REPLACE([1]发放人员信息查询数据导出.xlsx!F3265,2,1,"*")</f>
        <v>孙*芳</v>
      </c>
      <c r="C3265" s="2">
        <v>202508</v>
      </c>
      <c r="D3265" s="2">
        <v>20</v>
      </c>
      <c r="E3265" s="2" t="s">
        <v>7</v>
      </c>
      <c r="F3265" s="2" t="s">
        <v>8</v>
      </c>
      <c r="G3265" s="2" t="s">
        <v>13</v>
      </c>
    </row>
    <row r="3266" spans="1:7">
      <c r="A3266" s="2" t="str">
        <f>REPLACE([1]发放人员信息查询数据导出.xlsx!E3266,7,8,"****")</f>
        <v>342423****5887</v>
      </c>
      <c r="B3266" s="2" t="str">
        <f>REPLACE([1]发放人员信息查询数据导出.xlsx!F3266,2,1,"*")</f>
        <v>张*芝</v>
      </c>
      <c r="C3266" s="2">
        <v>202508</v>
      </c>
      <c r="D3266" s="2">
        <v>20</v>
      </c>
      <c r="E3266" s="2" t="s">
        <v>7</v>
      </c>
      <c r="F3266" s="2" t="s">
        <v>8</v>
      </c>
      <c r="G3266" s="2" t="s">
        <v>19</v>
      </c>
    </row>
    <row r="3267" spans="1:7">
      <c r="A3267" s="2" t="str">
        <f>REPLACE([1]发放人员信息查询数据导出.xlsx!E3267,7,8,"****")</f>
        <v>342423****588X</v>
      </c>
      <c r="B3267" s="2" t="str">
        <f>REPLACE([1]发放人员信息查询数据导出.xlsx!F3267,2,1,"*")</f>
        <v>杭*珍</v>
      </c>
      <c r="C3267" s="2">
        <v>202508</v>
      </c>
      <c r="D3267" s="2">
        <v>20</v>
      </c>
      <c r="E3267" s="2" t="s">
        <v>7</v>
      </c>
      <c r="F3267" s="2" t="s">
        <v>8</v>
      </c>
      <c r="G3267" s="2" t="s">
        <v>21</v>
      </c>
    </row>
    <row r="3268" spans="1:7">
      <c r="A3268" s="2" t="str">
        <f>REPLACE([1]发放人员信息查询数据导出.xlsx!E3268,7,8,"****")</f>
        <v>342423****5870</v>
      </c>
      <c r="B3268" s="2" t="str">
        <f>REPLACE([1]发放人员信息查询数据导出.xlsx!F3268,2,1,"*")</f>
        <v>杜*成</v>
      </c>
      <c r="C3268" s="2">
        <v>202508</v>
      </c>
      <c r="D3268" s="2">
        <v>20</v>
      </c>
      <c r="E3268" s="2" t="s">
        <v>7</v>
      </c>
      <c r="F3268" s="2" t="s">
        <v>8</v>
      </c>
      <c r="G3268" s="2" t="s">
        <v>13</v>
      </c>
    </row>
    <row r="3269" spans="1:7">
      <c r="A3269" s="2" t="str">
        <f>REPLACE([1]发放人员信息查询数据导出.xlsx!E3269,7,8,"****")</f>
        <v>341522****5379</v>
      </c>
      <c r="B3269" s="2" t="str">
        <f>REPLACE([1]发放人员信息查询数据导出.xlsx!F3269,2,1,"*")</f>
        <v>胡*荣</v>
      </c>
      <c r="C3269" s="2">
        <v>202508</v>
      </c>
      <c r="D3269" s="2">
        <v>20</v>
      </c>
      <c r="E3269" s="2" t="s">
        <v>7</v>
      </c>
      <c r="F3269" s="2" t="s">
        <v>8</v>
      </c>
      <c r="G3269" s="2" t="s">
        <v>15</v>
      </c>
    </row>
    <row r="3270" spans="1:7">
      <c r="A3270" s="2" t="str">
        <f>REPLACE([1]发放人员信息查询数据导出.xlsx!E3270,7,8,"****")</f>
        <v>342423****5874</v>
      </c>
      <c r="B3270" s="2" t="str">
        <f>REPLACE([1]发放人员信息查询数据导出.xlsx!F3270,2,1,"*")</f>
        <v>张*中</v>
      </c>
      <c r="C3270" s="2">
        <v>202508</v>
      </c>
      <c r="D3270" s="2">
        <v>20</v>
      </c>
      <c r="E3270" s="2" t="s">
        <v>7</v>
      </c>
      <c r="F3270" s="2" t="s">
        <v>8</v>
      </c>
      <c r="G3270" s="2" t="s">
        <v>10</v>
      </c>
    </row>
    <row r="3271" spans="1:7">
      <c r="A3271" s="2" t="str">
        <f>REPLACE([1]发放人员信息查询数据导出.xlsx!E3271,7,8,"****")</f>
        <v>342423****5867</v>
      </c>
      <c r="B3271" s="2" t="str">
        <f>REPLACE([1]发放人员信息查询数据导出.xlsx!F3271,2,1,"*")</f>
        <v>杨*勤</v>
      </c>
      <c r="C3271" s="2">
        <v>202508</v>
      </c>
      <c r="D3271" s="2">
        <v>20</v>
      </c>
      <c r="E3271" s="2" t="s">
        <v>7</v>
      </c>
      <c r="F3271" s="2" t="s">
        <v>8</v>
      </c>
      <c r="G3271" s="2" t="s">
        <v>11</v>
      </c>
    </row>
    <row r="3272" spans="1:7">
      <c r="A3272" s="2" t="str">
        <f>REPLACE([1]发放人员信息查询数据导出.xlsx!E3272,7,8,"****")</f>
        <v>342423****5865</v>
      </c>
      <c r="B3272" s="2" t="str">
        <f>REPLACE([1]发放人员信息查询数据导出.xlsx!F3272,2,1,"*")</f>
        <v>李*保</v>
      </c>
      <c r="C3272" s="2">
        <v>202508</v>
      </c>
      <c r="D3272" s="2">
        <v>20</v>
      </c>
      <c r="E3272" s="2" t="s">
        <v>7</v>
      </c>
      <c r="F3272" s="2" t="s">
        <v>8</v>
      </c>
      <c r="G3272" s="2" t="s">
        <v>18</v>
      </c>
    </row>
    <row r="3273" spans="1:7">
      <c r="A3273" s="2" t="str">
        <f>REPLACE([1]发放人员信息查询数据导出.xlsx!E3273,7,8,"****")</f>
        <v>342423****5863</v>
      </c>
      <c r="B3273" s="2" t="str">
        <f>REPLACE([1]发放人员信息查询数据导出.xlsx!F3273,2,1,"*")</f>
        <v>张*芬</v>
      </c>
      <c r="C3273" s="2">
        <v>202508</v>
      </c>
      <c r="D3273" s="2">
        <v>20</v>
      </c>
      <c r="E3273" s="2" t="s">
        <v>7</v>
      </c>
      <c r="F3273" s="2" t="s">
        <v>8</v>
      </c>
      <c r="G3273" s="2" t="s">
        <v>13</v>
      </c>
    </row>
    <row r="3274" spans="1:7">
      <c r="A3274" s="2" t="str">
        <f>REPLACE([1]发放人员信息查询数据导出.xlsx!E3274,7,8,"****")</f>
        <v>342423****5881</v>
      </c>
      <c r="B3274" s="2" t="str">
        <f>REPLACE([1]发放人员信息查询数据导出.xlsx!F3274,2,1,"*")</f>
        <v>梁*荣</v>
      </c>
      <c r="C3274" s="2">
        <v>202508</v>
      </c>
      <c r="D3274" s="2">
        <v>20</v>
      </c>
      <c r="E3274" s="2" t="s">
        <v>7</v>
      </c>
      <c r="F3274" s="2" t="s">
        <v>8</v>
      </c>
      <c r="G3274" s="2" t="s">
        <v>14</v>
      </c>
    </row>
    <row r="3275" spans="1:7">
      <c r="A3275" s="2" t="str">
        <f>REPLACE([1]发放人员信息查询数据导出.xlsx!E3275,7,8,"****")</f>
        <v>342423****5873</v>
      </c>
      <c r="B3275" s="2" t="str">
        <f>REPLACE([1]发放人员信息查询数据导出.xlsx!F3275,2,1,"*")</f>
        <v>余*云</v>
      </c>
      <c r="C3275" s="2">
        <v>202508</v>
      </c>
      <c r="D3275" s="2">
        <v>20</v>
      </c>
      <c r="E3275" s="2" t="s">
        <v>7</v>
      </c>
      <c r="F3275" s="2" t="s">
        <v>8</v>
      </c>
      <c r="G3275" s="2" t="s">
        <v>15</v>
      </c>
    </row>
    <row r="3276" spans="1:7">
      <c r="A3276" s="2" t="str">
        <f>REPLACE([1]发放人员信息查询数据导出.xlsx!E3276,7,8,"****")</f>
        <v>342423****5862</v>
      </c>
      <c r="B3276" s="2" t="str">
        <f>REPLACE([1]发放人员信息查询数据导出.xlsx!F3276,2,1,"*")</f>
        <v>杨*秀</v>
      </c>
      <c r="C3276" s="2">
        <v>202508</v>
      </c>
      <c r="D3276" s="2">
        <v>20</v>
      </c>
      <c r="E3276" s="2" t="s">
        <v>7</v>
      </c>
      <c r="F3276" s="2" t="s">
        <v>8</v>
      </c>
      <c r="G3276" s="2" t="s">
        <v>12</v>
      </c>
    </row>
    <row r="3277" spans="1:7">
      <c r="A3277" s="2" t="str">
        <f>REPLACE([1]发放人员信息查询数据导出.xlsx!E3277,7,8,"****")</f>
        <v>342423****5864</v>
      </c>
      <c r="B3277" s="2" t="str">
        <f>REPLACE([1]发放人员信息查询数据导出.xlsx!F3277,2,1,"*")</f>
        <v>王*荣</v>
      </c>
      <c r="C3277" s="2">
        <v>202508</v>
      </c>
      <c r="D3277" s="2">
        <v>20</v>
      </c>
      <c r="E3277" s="2" t="s">
        <v>7</v>
      </c>
      <c r="F3277" s="2" t="s">
        <v>8</v>
      </c>
      <c r="G3277" s="2" t="s">
        <v>12</v>
      </c>
    </row>
    <row r="3278" spans="1:7">
      <c r="A3278" s="2" t="str">
        <f>REPLACE([1]发放人员信息查询数据导出.xlsx!E3278,7,8,"****")</f>
        <v>342423****5883</v>
      </c>
      <c r="B3278" s="2" t="str">
        <f>REPLACE([1]发放人员信息查询数据导出.xlsx!F3278,2,1,"*")</f>
        <v>朱*兰</v>
      </c>
      <c r="C3278" s="2">
        <v>202508</v>
      </c>
      <c r="D3278" s="2">
        <v>20</v>
      </c>
      <c r="E3278" s="2" t="s">
        <v>7</v>
      </c>
      <c r="F3278" s="2" t="s">
        <v>8</v>
      </c>
      <c r="G3278" s="2" t="s">
        <v>16</v>
      </c>
    </row>
    <row r="3279" spans="1:7">
      <c r="A3279" s="2" t="str">
        <f>REPLACE([1]发放人员信息查询数据导出.xlsx!E3279,7,8,"****")</f>
        <v>342423****5867</v>
      </c>
      <c r="B3279" s="2" t="str">
        <f>REPLACE([1]发放人员信息查询数据导出.xlsx!F3279,2,1,"*")</f>
        <v>黄*秀</v>
      </c>
      <c r="C3279" s="2">
        <v>202508</v>
      </c>
      <c r="D3279" s="2">
        <v>20</v>
      </c>
      <c r="E3279" s="2" t="s">
        <v>7</v>
      </c>
      <c r="F3279" s="2" t="s">
        <v>8</v>
      </c>
      <c r="G3279" s="2" t="s">
        <v>12</v>
      </c>
    </row>
    <row r="3280" spans="1:7">
      <c r="A3280" s="2" t="str">
        <f>REPLACE([1]发放人员信息查询数据导出.xlsx!E3280,7,8,"****")</f>
        <v>342423****5921</v>
      </c>
      <c r="B3280" s="2" t="str">
        <f>REPLACE([1]发放人员信息查询数据导出.xlsx!F3280,2,1,"*")</f>
        <v>杨*琴</v>
      </c>
      <c r="C3280" s="2">
        <v>202508</v>
      </c>
      <c r="D3280" s="2">
        <v>20</v>
      </c>
      <c r="E3280" s="2" t="s">
        <v>7</v>
      </c>
      <c r="F3280" s="2" t="s">
        <v>8</v>
      </c>
      <c r="G3280" s="2" t="s">
        <v>17</v>
      </c>
    </row>
    <row r="3281" spans="1:7">
      <c r="A3281" s="2" t="str">
        <f>REPLACE([1]发放人员信息查询数据导出.xlsx!E3281,7,8,"****")</f>
        <v>342423****5892</v>
      </c>
      <c r="B3281" s="2" t="str">
        <f>REPLACE([1]发放人员信息查询数据导出.xlsx!F3281,2,1,"*")</f>
        <v>王*亮</v>
      </c>
      <c r="C3281" s="2">
        <v>202508</v>
      </c>
      <c r="D3281" s="2">
        <v>20</v>
      </c>
      <c r="E3281" s="2" t="s">
        <v>7</v>
      </c>
      <c r="F3281" s="2" t="s">
        <v>8</v>
      </c>
      <c r="G3281" s="2" t="s">
        <v>21</v>
      </c>
    </row>
    <row r="3282" spans="1:7">
      <c r="A3282" s="2" t="str">
        <f>REPLACE([1]发放人员信息查询数据导出.xlsx!E3282,7,8,"****")</f>
        <v>342423****5873</v>
      </c>
      <c r="B3282" s="2" t="str">
        <f>REPLACE([1]发放人员信息查询数据导出.xlsx!F3282,2,1,"*")</f>
        <v>吴*华</v>
      </c>
      <c r="C3282" s="2">
        <v>202508</v>
      </c>
      <c r="D3282" s="2">
        <v>20</v>
      </c>
      <c r="E3282" s="2" t="s">
        <v>7</v>
      </c>
      <c r="F3282" s="2" t="s">
        <v>8</v>
      </c>
      <c r="G3282" s="2" t="s">
        <v>14</v>
      </c>
    </row>
    <row r="3283" spans="1:7">
      <c r="A3283" s="2" t="str">
        <f>REPLACE([1]发放人员信息查询数据导出.xlsx!E3283,7,8,"****")</f>
        <v>342423****5914</v>
      </c>
      <c r="B3283" s="2" t="str">
        <f>REPLACE([1]发放人员信息查询数据导出.xlsx!F3283,2,1,"*")</f>
        <v>张*化</v>
      </c>
      <c r="C3283" s="2">
        <v>202508</v>
      </c>
      <c r="D3283" s="2">
        <v>20</v>
      </c>
      <c r="E3283" s="2" t="s">
        <v>7</v>
      </c>
      <c r="F3283" s="2" t="s">
        <v>8</v>
      </c>
      <c r="G3283" s="2" t="s">
        <v>15</v>
      </c>
    </row>
    <row r="3284" spans="1:7">
      <c r="A3284" s="2" t="str">
        <f>REPLACE([1]发放人员信息查询数据导出.xlsx!E3284,7,8,"****")</f>
        <v>342423****5918</v>
      </c>
      <c r="B3284" s="2" t="str">
        <f>REPLACE([1]发放人员信息查询数据导出.xlsx!F3284,2,1,"*")</f>
        <v>赵*喜</v>
      </c>
      <c r="C3284" s="2">
        <v>202508</v>
      </c>
      <c r="D3284" s="2">
        <v>20</v>
      </c>
      <c r="E3284" s="2" t="s">
        <v>7</v>
      </c>
      <c r="F3284" s="2" t="s">
        <v>8</v>
      </c>
      <c r="G3284" s="2" t="s">
        <v>22</v>
      </c>
    </row>
    <row r="3285" spans="1:7">
      <c r="A3285" s="2" t="str">
        <f>REPLACE([1]发放人员信息查询数据导出.xlsx!E3285,7,8,"****")</f>
        <v>342423****5873</v>
      </c>
      <c r="B3285" s="2" t="str">
        <f>REPLACE([1]发放人员信息查询数据导出.xlsx!F3285,2,1,"*")</f>
        <v>杨*友</v>
      </c>
      <c r="C3285" s="2">
        <v>202508</v>
      </c>
      <c r="D3285" s="2">
        <v>20</v>
      </c>
      <c r="E3285" s="2" t="s">
        <v>7</v>
      </c>
      <c r="F3285" s="2" t="s">
        <v>8</v>
      </c>
      <c r="G3285" s="2" t="s">
        <v>13</v>
      </c>
    </row>
    <row r="3286" spans="1:7">
      <c r="A3286" s="2" t="str">
        <f>REPLACE([1]发放人员信息查询数据导出.xlsx!E3286,7,8,"****")</f>
        <v>342423****5876</v>
      </c>
      <c r="B3286" s="2" t="str">
        <f>REPLACE([1]发放人员信息查询数据导出.xlsx!F3286,2,1,"*")</f>
        <v>李*生</v>
      </c>
      <c r="C3286" s="2">
        <v>202508</v>
      </c>
      <c r="D3286" s="2">
        <v>20</v>
      </c>
      <c r="E3286" s="2" t="s">
        <v>7</v>
      </c>
      <c r="F3286" s="2" t="s">
        <v>8</v>
      </c>
      <c r="G3286" s="2" t="s">
        <v>21</v>
      </c>
    </row>
    <row r="3287" spans="1:7">
      <c r="A3287" s="2" t="str">
        <f>REPLACE([1]发放人员信息查询数据导出.xlsx!E3287,7,8,"****")</f>
        <v>342423****5863</v>
      </c>
      <c r="B3287" s="2" t="str">
        <f>REPLACE([1]发放人员信息查询数据导出.xlsx!F3287,2,1,"*")</f>
        <v>张*连</v>
      </c>
      <c r="C3287" s="2">
        <v>202508</v>
      </c>
      <c r="D3287" s="2">
        <v>20</v>
      </c>
      <c r="E3287" s="2" t="s">
        <v>7</v>
      </c>
      <c r="F3287" s="2" t="s">
        <v>8</v>
      </c>
      <c r="G3287" s="2" t="s">
        <v>24</v>
      </c>
    </row>
    <row r="3288" spans="1:7">
      <c r="A3288" s="2" t="str">
        <f>REPLACE([1]发放人员信息查询数据导出.xlsx!E3288,7,8,"****")</f>
        <v>342423****5860</v>
      </c>
      <c r="B3288" s="2" t="str">
        <f>REPLACE([1]发放人员信息查询数据导出.xlsx!F3288,2,1,"*")</f>
        <v>杨*荣</v>
      </c>
      <c r="C3288" s="2">
        <v>202508</v>
      </c>
      <c r="D3288" s="2">
        <v>20</v>
      </c>
      <c r="E3288" s="2" t="s">
        <v>7</v>
      </c>
      <c r="F3288" s="2" t="s">
        <v>8</v>
      </c>
      <c r="G3288" s="2" t="s">
        <v>13</v>
      </c>
    </row>
    <row r="3289" spans="1:7">
      <c r="A3289" s="2" t="str">
        <f>REPLACE([1]发放人员信息查询数据导出.xlsx!E3289,7,8,"****")</f>
        <v>342423****5867</v>
      </c>
      <c r="B3289" s="2" t="str">
        <f>REPLACE([1]发放人员信息查询数据导出.xlsx!F3289,2,1,"*")</f>
        <v>王*连</v>
      </c>
      <c r="C3289" s="2">
        <v>202508</v>
      </c>
      <c r="D3289" s="2">
        <v>20</v>
      </c>
      <c r="E3289" s="2" t="s">
        <v>7</v>
      </c>
      <c r="F3289" s="2" t="s">
        <v>8</v>
      </c>
      <c r="G3289" s="2" t="s">
        <v>9</v>
      </c>
    </row>
    <row r="3290" spans="1:7">
      <c r="A3290" s="2" t="str">
        <f>REPLACE([1]发放人员信息查询数据导出.xlsx!E3290,7,8,"****")</f>
        <v>341522****5365</v>
      </c>
      <c r="B3290" s="2" t="str">
        <f>REPLACE([1]发放人员信息查询数据导出.xlsx!F3290,2,1,"*")</f>
        <v>张*芳</v>
      </c>
      <c r="C3290" s="2">
        <v>202508</v>
      </c>
      <c r="D3290" s="2">
        <v>20</v>
      </c>
      <c r="E3290" s="2" t="s">
        <v>7</v>
      </c>
      <c r="F3290" s="2" t="s">
        <v>8</v>
      </c>
      <c r="G3290" s="2" t="s">
        <v>21</v>
      </c>
    </row>
    <row r="3291" spans="1:7">
      <c r="A3291" s="2" t="str">
        <f>REPLACE([1]发放人员信息查询数据导出.xlsx!E3291,7,8,"****")</f>
        <v>342423****5399</v>
      </c>
      <c r="B3291" s="2" t="str">
        <f>REPLACE([1]发放人员信息查询数据导出.xlsx!F3291,2,1,"*")</f>
        <v>刘*平</v>
      </c>
      <c r="C3291" s="2">
        <v>202508</v>
      </c>
      <c r="D3291" s="2">
        <v>20</v>
      </c>
      <c r="E3291" s="2" t="s">
        <v>7</v>
      </c>
      <c r="F3291" s="2" t="s">
        <v>8</v>
      </c>
      <c r="G3291" s="2" t="s">
        <v>19</v>
      </c>
    </row>
    <row r="3292" spans="1:7">
      <c r="A3292" s="2" t="str">
        <f>REPLACE([1]发放人员信息查询数据导出.xlsx!E3292,7,8,"****")</f>
        <v>342423****5875</v>
      </c>
      <c r="B3292" s="2" t="str">
        <f>REPLACE([1]发放人员信息查询数据导出.xlsx!F3292,2,1,"*")</f>
        <v>时*怀</v>
      </c>
      <c r="C3292" s="2">
        <v>202508</v>
      </c>
      <c r="D3292" s="2">
        <v>20</v>
      </c>
      <c r="E3292" s="2" t="s">
        <v>7</v>
      </c>
      <c r="F3292" s="2" t="s">
        <v>8</v>
      </c>
      <c r="G3292" s="2" t="s">
        <v>21</v>
      </c>
    </row>
    <row r="3293" spans="1:7">
      <c r="A3293" s="2" t="str">
        <f>REPLACE([1]发放人员信息查询数据导出.xlsx!E3293,7,8,"****")</f>
        <v>342423****5866</v>
      </c>
      <c r="B3293" s="2" t="str">
        <f>REPLACE([1]发放人员信息查询数据导出.xlsx!F3293,2,1,"*")</f>
        <v>朱*勤</v>
      </c>
      <c r="C3293" s="2">
        <v>202508</v>
      </c>
      <c r="D3293" s="2">
        <v>20</v>
      </c>
      <c r="E3293" s="2" t="s">
        <v>7</v>
      </c>
      <c r="F3293" s="2" t="s">
        <v>8</v>
      </c>
      <c r="G3293" s="2" t="s">
        <v>15</v>
      </c>
    </row>
    <row r="3294" spans="1:7">
      <c r="A3294" s="2" t="str">
        <f>REPLACE([1]发放人员信息查询数据导出.xlsx!E3294,7,8,"****")</f>
        <v>342423****5888</v>
      </c>
      <c r="B3294" s="2" t="str">
        <f>REPLACE([1]发放人员信息查询数据导出.xlsx!F3294,2,1,"*")</f>
        <v>邵*</v>
      </c>
      <c r="C3294" s="2">
        <v>202508</v>
      </c>
      <c r="D3294" s="2">
        <v>20</v>
      </c>
      <c r="E3294" s="2" t="s">
        <v>7</v>
      </c>
      <c r="F3294" s="2" t="s">
        <v>8</v>
      </c>
      <c r="G3294" s="2" t="s">
        <v>12</v>
      </c>
    </row>
    <row r="3295" spans="1:7">
      <c r="A3295" s="2" t="str">
        <f>REPLACE([1]发放人员信息查询数据导出.xlsx!E3295,7,8,"****")</f>
        <v>342423****5877</v>
      </c>
      <c r="B3295" s="2" t="str">
        <f>REPLACE([1]发放人员信息查询数据导出.xlsx!F3295,2,1,"*")</f>
        <v>冯*宝</v>
      </c>
      <c r="C3295" s="2">
        <v>202508</v>
      </c>
      <c r="D3295" s="2">
        <v>20</v>
      </c>
      <c r="E3295" s="2" t="s">
        <v>7</v>
      </c>
      <c r="F3295" s="2" t="s">
        <v>8</v>
      </c>
      <c r="G3295" s="2" t="s">
        <v>14</v>
      </c>
    </row>
    <row r="3296" spans="1:7">
      <c r="A3296" s="2" t="str">
        <f>REPLACE([1]发放人员信息查询数据导出.xlsx!E3296,7,8,"****")</f>
        <v>342423****5860</v>
      </c>
      <c r="B3296" s="2" t="str">
        <f>REPLACE([1]发放人员信息查询数据导出.xlsx!F3296,2,1,"*")</f>
        <v>季*珍</v>
      </c>
      <c r="C3296" s="2">
        <v>202508</v>
      </c>
      <c r="D3296" s="2">
        <v>20</v>
      </c>
      <c r="E3296" s="2" t="s">
        <v>7</v>
      </c>
      <c r="F3296" s="2" t="s">
        <v>8</v>
      </c>
      <c r="G3296" s="2" t="s">
        <v>14</v>
      </c>
    </row>
    <row r="3297" spans="1:7">
      <c r="A3297" s="2" t="str">
        <f>REPLACE([1]发放人员信息查询数据导出.xlsx!E3297,7,8,"****")</f>
        <v>342423****5860</v>
      </c>
      <c r="B3297" s="2" t="str">
        <f>REPLACE([1]发放人员信息查询数据导出.xlsx!F3297,2,1,"*")</f>
        <v>王*荣</v>
      </c>
      <c r="C3297" s="2">
        <v>202508</v>
      </c>
      <c r="D3297" s="2">
        <v>20</v>
      </c>
      <c r="E3297" s="2" t="s">
        <v>7</v>
      </c>
      <c r="F3297" s="2" t="s">
        <v>8</v>
      </c>
      <c r="G3297" s="2" t="s">
        <v>21</v>
      </c>
    </row>
    <row r="3298" spans="1:7">
      <c r="A3298" s="2" t="str">
        <f>REPLACE([1]发放人员信息查询数据导出.xlsx!E3298,7,8,"****")</f>
        <v>342423****5868</v>
      </c>
      <c r="B3298" s="2" t="str">
        <f>REPLACE([1]发放人员信息查询数据导出.xlsx!F3298,2,1,"*")</f>
        <v>王*章</v>
      </c>
      <c r="C3298" s="2">
        <v>202508</v>
      </c>
      <c r="D3298" s="2">
        <v>20</v>
      </c>
      <c r="E3298" s="2" t="s">
        <v>7</v>
      </c>
      <c r="F3298" s="2" t="s">
        <v>8</v>
      </c>
      <c r="G3298" s="2" t="s">
        <v>23</v>
      </c>
    </row>
    <row r="3299" spans="1:7">
      <c r="A3299" s="2" t="str">
        <f>REPLACE([1]发放人员信息查询数据导出.xlsx!E3299,7,8,"****")</f>
        <v>342423****5897</v>
      </c>
      <c r="B3299" s="2" t="str">
        <f>REPLACE([1]发放人员信息查询数据导出.xlsx!F3299,2,1,"*")</f>
        <v>冯*国</v>
      </c>
      <c r="C3299" s="2">
        <v>202508</v>
      </c>
      <c r="D3299" s="2">
        <v>20</v>
      </c>
      <c r="E3299" s="2" t="s">
        <v>7</v>
      </c>
      <c r="F3299" s="2" t="s">
        <v>8</v>
      </c>
      <c r="G3299" s="2" t="s">
        <v>14</v>
      </c>
    </row>
    <row r="3300" spans="1:7">
      <c r="A3300" s="2" t="str">
        <f>REPLACE([1]发放人员信息查询数据导出.xlsx!E3300,7,8,"****")</f>
        <v>342423****5874</v>
      </c>
      <c r="B3300" s="2" t="str">
        <f>REPLACE([1]发放人员信息查询数据导出.xlsx!F3300,2,1,"*")</f>
        <v>刘*兵</v>
      </c>
      <c r="C3300" s="2">
        <v>202508</v>
      </c>
      <c r="D3300" s="2">
        <v>20</v>
      </c>
      <c r="E3300" s="2" t="s">
        <v>7</v>
      </c>
      <c r="F3300" s="2" t="s">
        <v>8</v>
      </c>
      <c r="G3300" s="2" t="s">
        <v>21</v>
      </c>
    </row>
    <row r="3301" spans="1:7">
      <c r="A3301" s="2" t="str">
        <f>REPLACE([1]发放人员信息查询数据导出.xlsx!E3301,7,8,"****")</f>
        <v>342423****5872</v>
      </c>
      <c r="B3301" s="2" t="str">
        <f>REPLACE([1]发放人员信息查询数据导出.xlsx!F3301,2,1,"*")</f>
        <v>朱*</v>
      </c>
      <c r="C3301" s="2">
        <v>202508</v>
      </c>
      <c r="D3301" s="2">
        <v>20</v>
      </c>
      <c r="E3301" s="2" t="s">
        <v>7</v>
      </c>
      <c r="F3301" s="2" t="s">
        <v>8</v>
      </c>
      <c r="G3301" s="2" t="s">
        <v>21</v>
      </c>
    </row>
    <row r="3302" spans="1:7">
      <c r="A3302" s="2" t="str">
        <f>REPLACE([1]发放人员信息查询数据导出.xlsx!E3302,7,8,"****")</f>
        <v>342423****5860</v>
      </c>
      <c r="B3302" s="2" t="str">
        <f>REPLACE([1]发放人员信息查询数据导出.xlsx!F3302,2,1,"*")</f>
        <v>李*月</v>
      </c>
      <c r="C3302" s="2">
        <v>202508</v>
      </c>
      <c r="D3302" s="2">
        <v>20</v>
      </c>
      <c r="E3302" s="2" t="s">
        <v>7</v>
      </c>
      <c r="F3302" s="2" t="s">
        <v>8</v>
      </c>
      <c r="G3302" s="2" t="s">
        <v>10</v>
      </c>
    </row>
    <row r="3303" spans="1:7">
      <c r="A3303" s="2" t="str">
        <f>REPLACE([1]发放人员信息查询数据导出.xlsx!E3303,7,8,"****")</f>
        <v>342423****5888</v>
      </c>
      <c r="B3303" s="2" t="str">
        <f>REPLACE([1]发放人员信息查询数据导出.xlsx!F3303,2,1,"*")</f>
        <v>刘*凤</v>
      </c>
      <c r="C3303" s="2">
        <v>202508</v>
      </c>
      <c r="D3303" s="2">
        <v>20</v>
      </c>
      <c r="E3303" s="2" t="s">
        <v>7</v>
      </c>
      <c r="F3303" s="2" t="s">
        <v>8</v>
      </c>
      <c r="G3303" s="2" t="s">
        <v>23</v>
      </c>
    </row>
    <row r="3304" spans="1:7">
      <c r="A3304" s="2" t="str">
        <f>REPLACE([1]发放人员信息查询数据导出.xlsx!E3304,7,8,"****")</f>
        <v>342423****5874</v>
      </c>
      <c r="B3304" s="2" t="str">
        <f>REPLACE([1]发放人员信息查询数据导出.xlsx!F3304,2,1,"*")</f>
        <v>龚*林</v>
      </c>
      <c r="C3304" s="2">
        <v>202508</v>
      </c>
      <c r="D3304" s="2">
        <v>20</v>
      </c>
      <c r="E3304" s="2" t="s">
        <v>7</v>
      </c>
      <c r="F3304" s="2" t="s">
        <v>8</v>
      </c>
      <c r="G3304" s="2" t="s">
        <v>23</v>
      </c>
    </row>
    <row r="3305" spans="1:7">
      <c r="A3305" s="2" t="str">
        <f>REPLACE([1]发放人员信息查询数据导出.xlsx!E3305,7,8,"****")</f>
        <v>342423****5363</v>
      </c>
      <c r="B3305" s="2" t="str">
        <f>REPLACE([1]发放人员信息查询数据导出.xlsx!F3305,2,1,"*")</f>
        <v>冷*英</v>
      </c>
      <c r="C3305" s="2">
        <v>202508</v>
      </c>
      <c r="D3305" s="2">
        <v>20</v>
      </c>
      <c r="E3305" s="2" t="s">
        <v>7</v>
      </c>
      <c r="F3305" s="2" t="s">
        <v>8</v>
      </c>
      <c r="G3305" s="2" t="s">
        <v>23</v>
      </c>
    </row>
    <row r="3306" spans="1:7">
      <c r="A3306" s="2" t="str">
        <f>REPLACE([1]发放人员信息查询数据导出.xlsx!E3306,7,8,"****")</f>
        <v>342423****5868</v>
      </c>
      <c r="B3306" s="2" t="str">
        <f>REPLACE([1]发放人员信息查询数据导出.xlsx!F3306,2,1,"*")</f>
        <v>张*侠</v>
      </c>
      <c r="C3306" s="2">
        <v>202508</v>
      </c>
      <c r="D3306" s="2">
        <v>20</v>
      </c>
      <c r="E3306" s="2" t="s">
        <v>7</v>
      </c>
      <c r="F3306" s="2" t="s">
        <v>8</v>
      </c>
      <c r="G3306" s="2" t="s">
        <v>9</v>
      </c>
    </row>
    <row r="3307" spans="1:7">
      <c r="A3307" s="2" t="str">
        <f>REPLACE([1]发放人员信息查询数据导出.xlsx!E3307,7,8,"****")</f>
        <v>342423****5917</v>
      </c>
      <c r="B3307" s="2" t="str">
        <f>REPLACE([1]发放人员信息查询数据导出.xlsx!F3307,2,1,"*")</f>
        <v>吴*礼</v>
      </c>
      <c r="C3307" s="2">
        <v>202508</v>
      </c>
      <c r="D3307" s="2">
        <v>20</v>
      </c>
      <c r="E3307" s="2" t="s">
        <v>7</v>
      </c>
      <c r="F3307" s="2" t="s">
        <v>8</v>
      </c>
      <c r="G3307" s="2" t="s">
        <v>17</v>
      </c>
    </row>
    <row r="3308" spans="1:7">
      <c r="A3308" s="2" t="str">
        <f>REPLACE([1]发放人员信息查询数据导出.xlsx!E3308,7,8,"****")</f>
        <v>342423****5890</v>
      </c>
      <c r="B3308" s="2" t="str">
        <f>REPLACE([1]发放人员信息查询数据导出.xlsx!F3308,2,1,"*")</f>
        <v>杜*荣</v>
      </c>
      <c r="C3308" s="2">
        <v>202508</v>
      </c>
      <c r="D3308" s="2">
        <v>20</v>
      </c>
      <c r="E3308" s="2" t="s">
        <v>7</v>
      </c>
      <c r="F3308" s="2" t="s">
        <v>8</v>
      </c>
      <c r="G3308" s="2" t="s">
        <v>17</v>
      </c>
    </row>
    <row r="3309" spans="1:7">
      <c r="A3309" s="2" t="str">
        <f>REPLACE([1]发放人员信息查询数据导出.xlsx!E3309,7,8,"****")</f>
        <v>342423****5926</v>
      </c>
      <c r="B3309" s="2" t="str">
        <f>REPLACE([1]发放人员信息查询数据导出.xlsx!F3309,2,1,"*")</f>
        <v>张*荣</v>
      </c>
      <c r="C3309" s="2">
        <v>202508</v>
      </c>
      <c r="D3309" s="2">
        <v>20</v>
      </c>
      <c r="E3309" s="2" t="s">
        <v>7</v>
      </c>
      <c r="F3309" s="2" t="s">
        <v>8</v>
      </c>
      <c r="G3309" s="2" t="s">
        <v>18</v>
      </c>
    </row>
    <row r="3310" spans="1:7">
      <c r="A3310" s="2" t="str">
        <f>REPLACE([1]发放人员信息查询数据导出.xlsx!E3310,7,8,"****")</f>
        <v>342423****5863</v>
      </c>
      <c r="B3310" s="2" t="str">
        <f>REPLACE([1]发放人员信息查询数据导出.xlsx!F3310,2,1,"*")</f>
        <v>瞿*芳</v>
      </c>
      <c r="C3310" s="2">
        <v>202508</v>
      </c>
      <c r="D3310" s="2">
        <v>20</v>
      </c>
      <c r="E3310" s="2" t="s">
        <v>7</v>
      </c>
      <c r="F3310" s="2" t="s">
        <v>8</v>
      </c>
      <c r="G3310" s="2" t="s">
        <v>23</v>
      </c>
    </row>
    <row r="3311" spans="1:7">
      <c r="A3311" s="2" t="str">
        <f>REPLACE([1]发放人员信息查询数据导出.xlsx!E3311,7,8,"****")</f>
        <v>342423****5877</v>
      </c>
      <c r="B3311" s="2" t="str">
        <f>REPLACE([1]发放人员信息查询数据导出.xlsx!F3311,2,1,"*")</f>
        <v>倪*福</v>
      </c>
      <c r="C3311" s="2">
        <v>202508</v>
      </c>
      <c r="D3311" s="2">
        <v>20</v>
      </c>
      <c r="E3311" s="2" t="s">
        <v>7</v>
      </c>
      <c r="F3311" s="2" t="s">
        <v>8</v>
      </c>
      <c r="G3311" s="2" t="s">
        <v>23</v>
      </c>
    </row>
    <row r="3312" spans="1:7">
      <c r="A3312" s="2" t="str">
        <f>REPLACE([1]发放人员信息查询数据导出.xlsx!E3312,7,8,"****")</f>
        <v>342423****5907</v>
      </c>
      <c r="B3312" s="2" t="str">
        <f>REPLACE([1]发放人员信息查询数据导出.xlsx!F3312,2,1,"*")</f>
        <v>刘*华</v>
      </c>
      <c r="C3312" s="2">
        <v>202508</v>
      </c>
      <c r="D3312" s="2">
        <v>20</v>
      </c>
      <c r="E3312" s="2" t="s">
        <v>7</v>
      </c>
      <c r="F3312" s="2" t="s">
        <v>8</v>
      </c>
      <c r="G3312" s="2" t="s">
        <v>23</v>
      </c>
    </row>
    <row r="3313" spans="1:7">
      <c r="A3313" s="2" t="str">
        <f>REPLACE([1]发放人员信息查询数据导出.xlsx!E3313,7,8,"****")</f>
        <v>342423****5872</v>
      </c>
      <c r="B3313" s="2" t="str">
        <f>REPLACE([1]发放人员信息查询数据导出.xlsx!F3313,2,1,"*")</f>
        <v>潘*中</v>
      </c>
      <c r="C3313" s="2">
        <v>202508</v>
      </c>
      <c r="D3313" s="2">
        <v>20</v>
      </c>
      <c r="E3313" s="2" t="s">
        <v>7</v>
      </c>
      <c r="F3313" s="2" t="s">
        <v>8</v>
      </c>
      <c r="G3313" s="2" t="s">
        <v>21</v>
      </c>
    </row>
    <row r="3314" spans="1:7">
      <c r="A3314" s="2" t="str">
        <f>REPLACE([1]发放人员信息查询数据导出.xlsx!E3314,7,8,"****")</f>
        <v>342423****5885</v>
      </c>
      <c r="B3314" s="2" t="str">
        <f>REPLACE([1]发放人员信息查询数据导出.xlsx!F3314,2,1,"*")</f>
        <v>王*菊</v>
      </c>
      <c r="C3314" s="2">
        <v>202508</v>
      </c>
      <c r="D3314" s="2">
        <v>20</v>
      </c>
      <c r="E3314" s="2" t="s">
        <v>7</v>
      </c>
      <c r="F3314" s="2" t="s">
        <v>8</v>
      </c>
      <c r="G3314" s="2" t="s">
        <v>11</v>
      </c>
    </row>
    <row r="3315" spans="1:7">
      <c r="A3315" s="2" t="str">
        <f>REPLACE([1]发放人员信息查询数据导出.xlsx!E3315,7,8,"****")</f>
        <v>342423****5911</v>
      </c>
      <c r="B3315" s="2" t="str">
        <f>REPLACE([1]发放人员信息查询数据导出.xlsx!F3315,2,1,"*")</f>
        <v>刘*俊</v>
      </c>
      <c r="C3315" s="2">
        <v>202508</v>
      </c>
      <c r="D3315" s="2">
        <v>20</v>
      </c>
      <c r="E3315" s="2" t="s">
        <v>7</v>
      </c>
      <c r="F3315" s="2" t="s">
        <v>8</v>
      </c>
      <c r="G3315" s="2" t="s">
        <v>12</v>
      </c>
    </row>
    <row r="3316" spans="1:7">
      <c r="A3316" s="2" t="str">
        <f>REPLACE([1]发放人员信息查询数据导出.xlsx!E3316,7,8,"****")</f>
        <v>342423****5867</v>
      </c>
      <c r="B3316" s="2" t="str">
        <f>REPLACE([1]发放人员信息查询数据导出.xlsx!F3316,2,1,"*")</f>
        <v>丁*芳</v>
      </c>
      <c r="C3316" s="2">
        <v>202508</v>
      </c>
      <c r="D3316" s="2">
        <v>20</v>
      </c>
      <c r="E3316" s="2" t="s">
        <v>7</v>
      </c>
      <c r="F3316" s="2" t="s">
        <v>8</v>
      </c>
      <c r="G3316" s="2" t="s">
        <v>22</v>
      </c>
    </row>
    <row r="3317" spans="1:7">
      <c r="A3317" s="2" t="str">
        <f>REPLACE([1]发放人员信息查询数据导出.xlsx!E3317,7,8,"****")</f>
        <v>342423****5868</v>
      </c>
      <c r="B3317" s="2" t="str">
        <f>REPLACE([1]发放人员信息查询数据导出.xlsx!F3317,2,1,"*")</f>
        <v>邓*琴</v>
      </c>
      <c r="C3317" s="2">
        <v>202508</v>
      </c>
      <c r="D3317" s="2">
        <v>20</v>
      </c>
      <c r="E3317" s="2" t="s">
        <v>7</v>
      </c>
      <c r="F3317" s="2" t="s">
        <v>8</v>
      </c>
      <c r="G3317" s="2" t="s">
        <v>11</v>
      </c>
    </row>
    <row r="3318" spans="1:7">
      <c r="A3318" s="2" t="str">
        <f>REPLACE([1]发放人员信息查询数据导出.xlsx!E3318,7,8,"****")</f>
        <v>342423****5873</v>
      </c>
      <c r="B3318" s="2" t="str">
        <f>REPLACE([1]发放人员信息查询数据导出.xlsx!F3318,2,1,"*")</f>
        <v>薛*敏</v>
      </c>
      <c r="C3318" s="2">
        <v>202508</v>
      </c>
      <c r="D3318" s="2">
        <v>20</v>
      </c>
      <c r="E3318" s="2" t="s">
        <v>7</v>
      </c>
      <c r="F3318" s="2" t="s">
        <v>8</v>
      </c>
      <c r="G3318" s="2" t="s">
        <v>15</v>
      </c>
    </row>
    <row r="3319" spans="1:7">
      <c r="A3319" s="2" t="str">
        <f>REPLACE([1]发放人员信息查询数据导出.xlsx!E3319,7,8,"****")</f>
        <v>342423****5895</v>
      </c>
      <c r="B3319" s="2" t="str">
        <f>REPLACE([1]发放人员信息查询数据导出.xlsx!F3319,2,1,"*")</f>
        <v>焦*玉</v>
      </c>
      <c r="C3319" s="2">
        <v>202508</v>
      </c>
      <c r="D3319" s="2">
        <v>20</v>
      </c>
      <c r="E3319" s="2" t="s">
        <v>7</v>
      </c>
      <c r="F3319" s="2" t="s">
        <v>8</v>
      </c>
      <c r="G3319" s="2" t="s">
        <v>15</v>
      </c>
    </row>
    <row r="3320" spans="1:7">
      <c r="A3320" s="2" t="str">
        <f>REPLACE([1]发放人员信息查询数据导出.xlsx!E3320,7,8,"****")</f>
        <v>342423****5899</v>
      </c>
      <c r="B3320" s="2" t="str">
        <f>REPLACE([1]发放人员信息查询数据导出.xlsx!F3320,2,1,"*")</f>
        <v>屠*国</v>
      </c>
      <c r="C3320" s="2">
        <v>202508</v>
      </c>
      <c r="D3320" s="2">
        <v>20</v>
      </c>
      <c r="E3320" s="2" t="s">
        <v>7</v>
      </c>
      <c r="F3320" s="2" t="s">
        <v>8</v>
      </c>
      <c r="G3320" s="2" t="s">
        <v>12</v>
      </c>
    </row>
    <row r="3321" spans="1:7">
      <c r="A3321" s="2" t="str">
        <f>REPLACE([1]发放人员信息查询数据导出.xlsx!E3321,7,8,"****")</f>
        <v>342423****5860</v>
      </c>
      <c r="B3321" s="2" t="str">
        <f>REPLACE([1]发放人员信息查询数据导出.xlsx!F3321,2,1,"*")</f>
        <v>韩*珍</v>
      </c>
      <c r="C3321" s="2">
        <v>202508</v>
      </c>
      <c r="D3321" s="2">
        <v>20</v>
      </c>
      <c r="E3321" s="2" t="s">
        <v>7</v>
      </c>
      <c r="F3321" s="2" t="s">
        <v>8</v>
      </c>
      <c r="G3321" s="2" t="s">
        <v>18</v>
      </c>
    </row>
    <row r="3322" spans="1:7">
      <c r="A3322" s="2" t="str">
        <f>REPLACE([1]发放人员信息查询数据导出.xlsx!E3322,7,8,"****")</f>
        <v>342423****586X</v>
      </c>
      <c r="B3322" s="2" t="str">
        <f>REPLACE([1]发放人员信息查询数据导出.xlsx!F3322,2,1,"*")</f>
        <v>刘*月</v>
      </c>
      <c r="C3322" s="2">
        <v>202508</v>
      </c>
      <c r="D3322" s="2">
        <v>20</v>
      </c>
      <c r="E3322" s="2" t="s">
        <v>7</v>
      </c>
      <c r="F3322" s="2" t="s">
        <v>8</v>
      </c>
      <c r="G3322" s="2" t="s">
        <v>16</v>
      </c>
    </row>
    <row r="3323" spans="1:7">
      <c r="A3323" s="2" t="str">
        <f>REPLACE([1]发放人员信息查询数据导出.xlsx!E3323,7,8,"****")</f>
        <v>342423****5867</v>
      </c>
      <c r="B3323" s="2" t="str">
        <f>REPLACE([1]发放人员信息查询数据导出.xlsx!F3323,2,1,"*")</f>
        <v>刘*青</v>
      </c>
      <c r="C3323" s="2">
        <v>202508</v>
      </c>
      <c r="D3323" s="2">
        <v>20</v>
      </c>
      <c r="E3323" s="2" t="s">
        <v>7</v>
      </c>
      <c r="F3323" s="2" t="s">
        <v>8</v>
      </c>
      <c r="G3323" s="2" t="s">
        <v>21</v>
      </c>
    </row>
    <row r="3324" spans="1:7">
      <c r="A3324" s="2" t="str">
        <f>REPLACE([1]发放人员信息查询数据导出.xlsx!E3324,7,8,"****")</f>
        <v>342423****5867</v>
      </c>
      <c r="B3324" s="2" t="str">
        <f>REPLACE([1]发放人员信息查询数据导出.xlsx!F3324,2,1,"*")</f>
        <v>方*方</v>
      </c>
      <c r="C3324" s="2">
        <v>202508</v>
      </c>
      <c r="D3324" s="2">
        <v>20</v>
      </c>
      <c r="E3324" s="2" t="s">
        <v>7</v>
      </c>
      <c r="F3324" s="2" t="s">
        <v>8</v>
      </c>
      <c r="G3324" s="2" t="s">
        <v>9</v>
      </c>
    </row>
    <row r="3325" spans="1:7">
      <c r="A3325" s="2" t="str">
        <f>REPLACE([1]发放人员信息查询数据导出.xlsx!E3325,7,8,"****")</f>
        <v>342423****5363</v>
      </c>
      <c r="B3325" s="2" t="str">
        <f>REPLACE([1]发放人员信息查询数据导出.xlsx!F3325,2,1,"*")</f>
        <v>李*秀</v>
      </c>
      <c r="C3325" s="2">
        <v>202508</v>
      </c>
      <c r="D3325" s="2">
        <v>20</v>
      </c>
      <c r="E3325" s="2" t="s">
        <v>7</v>
      </c>
      <c r="F3325" s="2" t="s">
        <v>8</v>
      </c>
      <c r="G3325" s="2" t="s">
        <v>15</v>
      </c>
    </row>
    <row r="3326" spans="1:7">
      <c r="A3326" s="2" t="str">
        <f>REPLACE([1]发放人员信息查询数据导出.xlsx!E3326,7,8,"****")</f>
        <v>342423****5917</v>
      </c>
      <c r="B3326" s="2" t="str">
        <f>REPLACE([1]发放人员信息查询数据导出.xlsx!F3326,2,1,"*")</f>
        <v>宋*兵</v>
      </c>
      <c r="C3326" s="2">
        <v>202508</v>
      </c>
      <c r="D3326" s="2">
        <v>20</v>
      </c>
      <c r="E3326" s="2" t="s">
        <v>7</v>
      </c>
      <c r="F3326" s="2" t="s">
        <v>8</v>
      </c>
      <c r="G3326" s="2" t="s">
        <v>13</v>
      </c>
    </row>
    <row r="3327" spans="1:7">
      <c r="A3327" s="2" t="str">
        <f>REPLACE([1]发放人员信息查询数据导出.xlsx!E3327,7,8,"****")</f>
        <v>342423****586X</v>
      </c>
      <c r="B3327" s="2" t="str">
        <f>REPLACE([1]发放人员信息查询数据导出.xlsx!F3327,2,1,"*")</f>
        <v>蒋*敏</v>
      </c>
      <c r="C3327" s="2">
        <v>202508</v>
      </c>
      <c r="D3327" s="2">
        <v>20</v>
      </c>
      <c r="E3327" s="2" t="s">
        <v>7</v>
      </c>
      <c r="F3327" s="2" t="s">
        <v>8</v>
      </c>
      <c r="G3327" s="2" t="s">
        <v>15</v>
      </c>
    </row>
    <row r="3328" spans="1:7">
      <c r="A3328" s="2" t="str">
        <f>REPLACE([1]发放人员信息查询数据导出.xlsx!E3328,7,8,"****")</f>
        <v>342423****5867</v>
      </c>
      <c r="B3328" s="2" t="str">
        <f>REPLACE([1]发放人员信息查询数据导出.xlsx!F3328,2,1,"*")</f>
        <v>李*权</v>
      </c>
      <c r="C3328" s="2">
        <v>202508</v>
      </c>
      <c r="D3328" s="2">
        <v>20</v>
      </c>
      <c r="E3328" s="2" t="s">
        <v>7</v>
      </c>
      <c r="F3328" s="2" t="s">
        <v>8</v>
      </c>
      <c r="G3328" s="2" t="s">
        <v>11</v>
      </c>
    </row>
    <row r="3329" spans="1:7">
      <c r="A3329" s="2" t="str">
        <f>REPLACE([1]发放人员信息查询数据导出.xlsx!E3329,7,8,"****")</f>
        <v>342423****5884</v>
      </c>
      <c r="B3329" s="2" t="str">
        <f>REPLACE([1]发放人员信息查询数据导出.xlsx!F3329,2,1,"*")</f>
        <v>李*素</v>
      </c>
      <c r="C3329" s="2">
        <v>202508</v>
      </c>
      <c r="D3329" s="2">
        <v>20</v>
      </c>
      <c r="E3329" s="2" t="s">
        <v>7</v>
      </c>
      <c r="F3329" s="2" t="s">
        <v>8</v>
      </c>
      <c r="G3329" s="2" t="s">
        <v>13</v>
      </c>
    </row>
    <row r="3330" spans="1:7">
      <c r="A3330" s="2" t="str">
        <f>REPLACE([1]发放人员信息查询数据导出.xlsx!E3330,7,8,"****")</f>
        <v>342423****5865</v>
      </c>
      <c r="B3330" s="2" t="str">
        <f>REPLACE([1]发放人员信息查询数据导出.xlsx!F3330,2,1,"*")</f>
        <v>杨*兰</v>
      </c>
      <c r="C3330" s="2">
        <v>202508</v>
      </c>
      <c r="D3330" s="2">
        <v>20</v>
      </c>
      <c r="E3330" s="2" t="s">
        <v>7</v>
      </c>
      <c r="F3330" s="2" t="s">
        <v>8</v>
      </c>
      <c r="G3330" s="2" t="s">
        <v>15</v>
      </c>
    </row>
    <row r="3331" spans="1:7">
      <c r="A3331" s="2" t="str">
        <f>REPLACE([1]发放人员信息查询数据导出.xlsx!E3331,7,8,"****")</f>
        <v>342423****5362</v>
      </c>
      <c r="B3331" s="2" t="str">
        <f>REPLACE([1]发放人员信息查询数据导出.xlsx!F3331,2,1,"*")</f>
        <v>聂*英</v>
      </c>
      <c r="C3331" s="2">
        <v>202508</v>
      </c>
      <c r="D3331" s="2">
        <v>20</v>
      </c>
      <c r="E3331" s="2" t="s">
        <v>7</v>
      </c>
      <c r="F3331" s="2" t="s">
        <v>8</v>
      </c>
      <c r="G3331" s="2" t="s">
        <v>18</v>
      </c>
    </row>
    <row r="3332" spans="1:7">
      <c r="A3332" s="2" t="str">
        <f>REPLACE([1]发放人员信息查询数据导出.xlsx!E3332,7,8,"****")</f>
        <v>342423****5877</v>
      </c>
      <c r="B3332" s="2" t="str">
        <f>REPLACE([1]发放人员信息查询数据导出.xlsx!F3332,2,1,"*")</f>
        <v>王*举</v>
      </c>
      <c r="C3332" s="2">
        <v>202508</v>
      </c>
      <c r="D3332" s="2">
        <v>20</v>
      </c>
      <c r="E3332" s="2" t="s">
        <v>7</v>
      </c>
      <c r="F3332" s="2" t="s">
        <v>8</v>
      </c>
      <c r="G3332" s="2" t="s">
        <v>18</v>
      </c>
    </row>
    <row r="3333" spans="1:7">
      <c r="A3333" s="2" t="str">
        <f>REPLACE([1]发放人员信息查询数据导出.xlsx!E3333,7,8,"****")</f>
        <v>342423****5879</v>
      </c>
      <c r="B3333" s="2" t="str">
        <f>REPLACE([1]发放人员信息查询数据导出.xlsx!F3333,2,1,"*")</f>
        <v>王*友</v>
      </c>
      <c r="C3333" s="2">
        <v>202508</v>
      </c>
      <c r="D3333" s="2">
        <v>20</v>
      </c>
      <c r="E3333" s="2" t="s">
        <v>7</v>
      </c>
      <c r="F3333" s="2" t="s">
        <v>8</v>
      </c>
      <c r="G3333" s="2" t="s">
        <v>15</v>
      </c>
    </row>
    <row r="3334" spans="1:7">
      <c r="A3334" s="2" t="str">
        <f>REPLACE([1]发放人员信息查询数据导出.xlsx!E3334,7,8,"****")</f>
        <v>342423****5875</v>
      </c>
      <c r="B3334" s="2" t="str">
        <f>REPLACE([1]发放人员信息查询数据导出.xlsx!F3334,2,1,"*")</f>
        <v>王*兵</v>
      </c>
      <c r="C3334" s="2">
        <v>202508</v>
      </c>
      <c r="D3334" s="2">
        <v>20</v>
      </c>
      <c r="E3334" s="2" t="s">
        <v>7</v>
      </c>
      <c r="F3334" s="2" t="s">
        <v>8</v>
      </c>
      <c r="G3334" s="2" t="s">
        <v>13</v>
      </c>
    </row>
    <row r="3335" spans="1:7">
      <c r="A3335" s="2" t="str">
        <f>REPLACE([1]发放人员信息查询数据导出.xlsx!E3335,7,8,"****")</f>
        <v>342423****5873</v>
      </c>
      <c r="B3335" s="2" t="str">
        <f>REPLACE([1]发放人员信息查询数据导出.xlsx!F3335,2,1,"*")</f>
        <v>蒋*伟</v>
      </c>
      <c r="C3335" s="2">
        <v>202508</v>
      </c>
      <c r="D3335" s="2">
        <v>20</v>
      </c>
      <c r="E3335" s="2" t="s">
        <v>7</v>
      </c>
      <c r="F3335" s="2" t="s">
        <v>8</v>
      </c>
      <c r="G3335" s="2" t="s">
        <v>13</v>
      </c>
    </row>
    <row r="3336" spans="1:7">
      <c r="A3336" s="2" t="str">
        <f>REPLACE([1]发放人员信息查询数据导出.xlsx!E3336,7,8,"****")</f>
        <v>342423****5897</v>
      </c>
      <c r="B3336" s="2" t="str">
        <f>REPLACE([1]发放人员信息查询数据导出.xlsx!F3336,2,1,"*")</f>
        <v>冯*青</v>
      </c>
      <c r="C3336" s="2">
        <v>202508</v>
      </c>
      <c r="D3336" s="2">
        <v>20</v>
      </c>
      <c r="E3336" s="2" t="s">
        <v>7</v>
      </c>
      <c r="F3336" s="2" t="s">
        <v>8</v>
      </c>
      <c r="G3336" s="2" t="s">
        <v>11</v>
      </c>
    </row>
    <row r="3337" spans="1:7">
      <c r="A3337" s="2" t="str">
        <f>REPLACE([1]发放人员信息查询数据导出.xlsx!E3337,7,8,"****")</f>
        <v>342423****5909</v>
      </c>
      <c r="B3337" s="2" t="str">
        <f>REPLACE([1]发放人员信息查询数据导出.xlsx!F3337,2,1,"*")</f>
        <v>黄*英</v>
      </c>
      <c r="C3337" s="2">
        <v>202508</v>
      </c>
      <c r="D3337" s="2">
        <v>20</v>
      </c>
      <c r="E3337" s="2" t="s">
        <v>7</v>
      </c>
      <c r="F3337" s="2" t="s">
        <v>8</v>
      </c>
      <c r="G3337" s="2" t="s">
        <v>12</v>
      </c>
    </row>
    <row r="3338" spans="1:7">
      <c r="A3338" s="2" t="str">
        <f>REPLACE([1]发放人员信息查询数据导出.xlsx!E3338,7,8,"****")</f>
        <v>342423****5930</v>
      </c>
      <c r="B3338" s="2" t="str">
        <f>REPLACE([1]发放人员信息查询数据导出.xlsx!F3338,2,1,"*")</f>
        <v>张*</v>
      </c>
      <c r="C3338" s="2">
        <v>202508</v>
      </c>
      <c r="D3338" s="2">
        <v>20</v>
      </c>
      <c r="E3338" s="2" t="s">
        <v>7</v>
      </c>
      <c r="F3338" s="2" t="s">
        <v>8</v>
      </c>
      <c r="G3338" s="2" t="s">
        <v>12</v>
      </c>
    </row>
    <row r="3339" spans="1:7">
      <c r="A3339" s="2" t="str">
        <f>REPLACE([1]发放人员信息查询数据导出.xlsx!E3339,7,8,"****")</f>
        <v>342423****5912</v>
      </c>
      <c r="B3339" s="2" t="str">
        <f>REPLACE([1]发放人员信息查询数据导出.xlsx!F3339,2,1,"*")</f>
        <v>张*龙</v>
      </c>
      <c r="C3339" s="2">
        <v>202508</v>
      </c>
      <c r="D3339" s="2">
        <v>20</v>
      </c>
      <c r="E3339" s="2" t="s">
        <v>7</v>
      </c>
      <c r="F3339" s="2" t="s">
        <v>8</v>
      </c>
      <c r="G3339" s="2" t="s">
        <v>13</v>
      </c>
    </row>
    <row r="3340" spans="1:7">
      <c r="A3340" s="2" t="str">
        <f>REPLACE([1]发放人员信息查询数据导出.xlsx!E3340,7,8,"****")</f>
        <v>342423****5930</v>
      </c>
      <c r="B3340" s="2" t="str">
        <f>REPLACE([1]发放人员信息查询数据导出.xlsx!F3340,2,1,"*")</f>
        <v>宋*忠</v>
      </c>
      <c r="C3340" s="2">
        <v>202508</v>
      </c>
      <c r="D3340" s="2">
        <v>20</v>
      </c>
      <c r="E3340" s="2" t="s">
        <v>7</v>
      </c>
      <c r="F3340" s="2" t="s">
        <v>8</v>
      </c>
      <c r="G3340" s="2" t="s">
        <v>16</v>
      </c>
    </row>
    <row r="3341" spans="1:7">
      <c r="A3341" s="2" t="str">
        <f>REPLACE([1]发放人员信息查询数据导出.xlsx!E3341,7,8,"****")</f>
        <v>342423****5885</v>
      </c>
      <c r="B3341" s="2" t="str">
        <f>REPLACE([1]发放人员信息查询数据导出.xlsx!F3341,2,1,"*")</f>
        <v>汤*侠</v>
      </c>
      <c r="C3341" s="2">
        <v>202508</v>
      </c>
      <c r="D3341" s="2">
        <v>20</v>
      </c>
      <c r="E3341" s="2" t="s">
        <v>7</v>
      </c>
      <c r="F3341" s="2" t="s">
        <v>8</v>
      </c>
      <c r="G3341" s="2" t="s">
        <v>16</v>
      </c>
    </row>
    <row r="3342" spans="1:7">
      <c r="A3342" s="2" t="str">
        <f>REPLACE([1]发放人员信息查询数据导出.xlsx!E3342,7,8,"****")</f>
        <v>342423****5907</v>
      </c>
      <c r="B3342" s="2" t="str">
        <f>REPLACE([1]发放人员信息查询数据导出.xlsx!F3342,2,1,"*")</f>
        <v>程*珍</v>
      </c>
      <c r="C3342" s="2">
        <v>202508</v>
      </c>
      <c r="D3342" s="2">
        <v>20</v>
      </c>
      <c r="E3342" s="2" t="s">
        <v>7</v>
      </c>
      <c r="F3342" s="2" t="s">
        <v>8</v>
      </c>
      <c r="G3342" s="2" t="s">
        <v>16</v>
      </c>
    </row>
    <row r="3343" spans="1:7">
      <c r="A3343" s="2" t="str">
        <f>REPLACE([1]发放人员信息查询数据导出.xlsx!E3343,7,8,"****")</f>
        <v>342423****5889</v>
      </c>
      <c r="B3343" s="2" t="str">
        <f>REPLACE([1]发放人员信息查询数据导出.xlsx!F3343,2,1,"*")</f>
        <v>陈*兰</v>
      </c>
      <c r="C3343" s="2">
        <v>202508</v>
      </c>
      <c r="D3343" s="2">
        <v>20</v>
      </c>
      <c r="E3343" s="2" t="s">
        <v>7</v>
      </c>
      <c r="F3343" s="2" t="s">
        <v>8</v>
      </c>
      <c r="G3343" s="2" t="s">
        <v>19</v>
      </c>
    </row>
    <row r="3344" spans="1:7">
      <c r="A3344" s="2" t="str">
        <f>REPLACE([1]发放人员信息查询数据导出.xlsx!E3344,7,8,"****")</f>
        <v>342423****5881</v>
      </c>
      <c r="B3344" s="2" t="str">
        <f>REPLACE([1]发放人员信息查询数据导出.xlsx!F3344,2,1,"*")</f>
        <v>韩*勤</v>
      </c>
      <c r="C3344" s="2">
        <v>202508</v>
      </c>
      <c r="D3344" s="2">
        <v>20</v>
      </c>
      <c r="E3344" s="2" t="s">
        <v>7</v>
      </c>
      <c r="F3344" s="2" t="s">
        <v>8</v>
      </c>
      <c r="G3344" s="2" t="s">
        <v>10</v>
      </c>
    </row>
    <row r="3345" spans="1:7">
      <c r="A3345" s="2" t="str">
        <f>REPLACE([1]发放人员信息查询数据导出.xlsx!E3345,7,8,"****")</f>
        <v>342423****5866</v>
      </c>
      <c r="B3345" s="2" t="str">
        <f>REPLACE([1]发放人员信息查询数据导出.xlsx!F3345,2,1,"*")</f>
        <v>徐*侠</v>
      </c>
      <c r="C3345" s="2">
        <v>202508</v>
      </c>
      <c r="D3345" s="2">
        <v>20</v>
      </c>
      <c r="E3345" s="2" t="s">
        <v>7</v>
      </c>
      <c r="F3345" s="2" t="s">
        <v>8</v>
      </c>
      <c r="G3345" s="2" t="s">
        <v>15</v>
      </c>
    </row>
    <row r="3346" spans="1:7">
      <c r="A3346" s="2" t="str">
        <f>REPLACE([1]发放人员信息查询数据导出.xlsx!E3346,7,8,"****")</f>
        <v>342423****591X</v>
      </c>
      <c r="B3346" s="2" t="str">
        <f>REPLACE([1]发放人员信息查询数据导出.xlsx!F3346,2,1,"*")</f>
        <v>季*友</v>
      </c>
      <c r="C3346" s="2">
        <v>202508</v>
      </c>
      <c r="D3346" s="2">
        <v>20</v>
      </c>
      <c r="E3346" s="2" t="s">
        <v>7</v>
      </c>
      <c r="F3346" s="2" t="s">
        <v>8</v>
      </c>
      <c r="G3346" s="2" t="s">
        <v>19</v>
      </c>
    </row>
    <row r="3347" spans="1:7">
      <c r="A3347" s="2" t="str">
        <f>REPLACE([1]发放人员信息查询数据导出.xlsx!E3347,7,8,"****")</f>
        <v>342423****5883</v>
      </c>
      <c r="B3347" s="2" t="str">
        <f>REPLACE([1]发放人员信息查询数据导出.xlsx!F3347,2,1,"*")</f>
        <v>周*勤</v>
      </c>
      <c r="C3347" s="2">
        <v>202508</v>
      </c>
      <c r="D3347" s="2">
        <v>20</v>
      </c>
      <c r="E3347" s="2" t="s">
        <v>7</v>
      </c>
      <c r="F3347" s="2" t="s">
        <v>8</v>
      </c>
      <c r="G3347" s="2" t="s">
        <v>10</v>
      </c>
    </row>
    <row r="3348" spans="1:7">
      <c r="A3348" s="2" t="str">
        <f>REPLACE([1]发放人员信息查询数据导出.xlsx!E3348,7,8,"****")</f>
        <v>342423****5894</v>
      </c>
      <c r="B3348" s="2" t="str">
        <f>REPLACE([1]发放人员信息查询数据导出.xlsx!F3348,2,1,"*")</f>
        <v>韩*道</v>
      </c>
      <c r="C3348" s="2">
        <v>202508</v>
      </c>
      <c r="D3348" s="2">
        <v>20</v>
      </c>
      <c r="E3348" s="2" t="s">
        <v>7</v>
      </c>
      <c r="F3348" s="2" t="s">
        <v>8</v>
      </c>
      <c r="G3348" s="2" t="s">
        <v>15</v>
      </c>
    </row>
    <row r="3349" spans="1:7">
      <c r="A3349" s="2" t="str">
        <f>REPLACE([1]发放人员信息查询数据导出.xlsx!E3349,7,8,"****")</f>
        <v>342423****5895</v>
      </c>
      <c r="B3349" s="2" t="str">
        <f>REPLACE([1]发放人员信息查询数据导出.xlsx!F3349,2,1,"*")</f>
        <v>韩*林</v>
      </c>
      <c r="C3349" s="2">
        <v>202508</v>
      </c>
      <c r="D3349" s="2">
        <v>20</v>
      </c>
      <c r="E3349" s="2" t="s">
        <v>7</v>
      </c>
      <c r="F3349" s="2" t="s">
        <v>8</v>
      </c>
      <c r="G3349" s="2" t="s">
        <v>21</v>
      </c>
    </row>
    <row r="3350" spans="1:7">
      <c r="A3350" s="2" t="str">
        <f>REPLACE([1]发放人员信息查询数据导出.xlsx!E3350,7,8,"****")</f>
        <v>342423****5897</v>
      </c>
      <c r="B3350" s="2" t="str">
        <f>REPLACE([1]发放人员信息查询数据导出.xlsx!F3350,2,1,"*")</f>
        <v>曹*华</v>
      </c>
      <c r="C3350" s="2">
        <v>202508</v>
      </c>
      <c r="D3350" s="2">
        <v>20</v>
      </c>
      <c r="E3350" s="2" t="s">
        <v>7</v>
      </c>
      <c r="F3350" s="2" t="s">
        <v>8</v>
      </c>
      <c r="G3350" s="2" t="s">
        <v>13</v>
      </c>
    </row>
    <row r="3351" spans="1:7">
      <c r="A3351" s="2" t="str">
        <f>REPLACE([1]发放人员信息查询数据导出.xlsx!E3351,7,8,"****")</f>
        <v>342423****5868</v>
      </c>
      <c r="B3351" s="2" t="str">
        <f>REPLACE([1]发放人员信息查询数据导出.xlsx!F3351,2,1,"*")</f>
        <v>付*芳</v>
      </c>
      <c r="C3351" s="2">
        <v>202508</v>
      </c>
      <c r="D3351" s="2">
        <v>20</v>
      </c>
      <c r="E3351" s="2" t="s">
        <v>7</v>
      </c>
      <c r="F3351" s="2" t="s">
        <v>8</v>
      </c>
      <c r="G3351" s="2" t="s">
        <v>18</v>
      </c>
    </row>
    <row r="3352" spans="1:7">
      <c r="A3352" s="2" t="str">
        <f>REPLACE([1]发放人员信息查询数据导出.xlsx!E3352,7,8,"****")</f>
        <v>342423****5862</v>
      </c>
      <c r="B3352" s="2" t="str">
        <f>REPLACE([1]发放人员信息查询数据导出.xlsx!F3352,2,1,"*")</f>
        <v>李*珍</v>
      </c>
      <c r="C3352" s="2">
        <v>202508</v>
      </c>
      <c r="D3352" s="2">
        <v>20</v>
      </c>
      <c r="E3352" s="2" t="s">
        <v>7</v>
      </c>
      <c r="F3352" s="2" t="s">
        <v>8</v>
      </c>
      <c r="G3352" s="2" t="s">
        <v>15</v>
      </c>
    </row>
    <row r="3353" spans="1:7">
      <c r="A3353" s="2" t="str">
        <f>REPLACE([1]发放人员信息查询数据导出.xlsx!E3353,7,8,"****")</f>
        <v>342423****5954</v>
      </c>
      <c r="B3353" s="2" t="str">
        <f>REPLACE([1]发放人员信息查询数据导出.xlsx!F3353,2,1,"*")</f>
        <v>王*忠</v>
      </c>
      <c r="C3353" s="2">
        <v>202508</v>
      </c>
      <c r="D3353" s="2">
        <v>20</v>
      </c>
      <c r="E3353" s="2" t="s">
        <v>7</v>
      </c>
      <c r="F3353" s="2" t="s">
        <v>8</v>
      </c>
      <c r="G3353" s="2" t="s">
        <v>24</v>
      </c>
    </row>
    <row r="3354" spans="1:7">
      <c r="A3354" s="2" t="str">
        <f>REPLACE([1]发放人员信息查询数据导出.xlsx!E3354,7,8,"****")</f>
        <v>342423****5879</v>
      </c>
      <c r="B3354" s="2" t="str">
        <f>REPLACE([1]发放人员信息查询数据导出.xlsx!F3354,2,1,"*")</f>
        <v>曹*乐</v>
      </c>
      <c r="C3354" s="2">
        <v>202508</v>
      </c>
      <c r="D3354" s="2">
        <v>20</v>
      </c>
      <c r="E3354" s="2" t="s">
        <v>7</v>
      </c>
      <c r="F3354" s="2" t="s">
        <v>8</v>
      </c>
      <c r="G3354" s="2" t="s">
        <v>22</v>
      </c>
    </row>
    <row r="3355" spans="1:7">
      <c r="A3355" s="2" t="str">
        <f>REPLACE([1]发放人员信息查询数据导出.xlsx!E3355,7,8,"****")</f>
        <v>342423****587X</v>
      </c>
      <c r="B3355" s="2" t="str">
        <f>REPLACE([1]发放人员信息查询数据导出.xlsx!F3355,2,1,"*")</f>
        <v>李*安</v>
      </c>
      <c r="C3355" s="2">
        <v>202508</v>
      </c>
      <c r="D3355" s="2">
        <v>20</v>
      </c>
      <c r="E3355" s="2" t="s">
        <v>7</v>
      </c>
      <c r="F3355" s="2" t="s">
        <v>8</v>
      </c>
      <c r="G3355" s="2" t="s">
        <v>11</v>
      </c>
    </row>
    <row r="3356" spans="1:7">
      <c r="A3356" s="2" t="str">
        <f>REPLACE([1]发放人员信息查询数据导出.xlsx!E3356,7,8,"****")</f>
        <v>342423****5876</v>
      </c>
      <c r="B3356" s="2" t="str">
        <f>REPLACE([1]发放人员信息查询数据导出.xlsx!F3356,2,1,"*")</f>
        <v>宋*祥</v>
      </c>
      <c r="C3356" s="2">
        <v>202508</v>
      </c>
      <c r="D3356" s="2">
        <v>20</v>
      </c>
      <c r="E3356" s="2" t="s">
        <v>7</v>
      </c>
      <c r="F3356" s="2" t="s">
        <v>8</v>
      </c>
      <c r="G3356" s="2" t="s">
        <v>13</v>
      </c>
    </row>
    <row r="3357" spans="1:7">
      <c r="A3357" s="2" t="str">
        <f>REPLACE([1]发放人员信息查询数据导出.xlsx!E3357,7,8,"****")</f>
        <v>342423****5879</v>
      </c>
      <c r="B3357" s="2" t="str">
        <f>REPLACE([1]发放人员信息查询数据导出.xlsx!F3357,2,1,"*")</f>
        <v>汤*明</v>
      </c>
      <c r="C3357" s="2">
        <v>202508</v>
      </c>
      <c r="D3357" s="2">
        <v>20</v>
      </c>
      <c r="E3357" s="2" t="s">
        <v>7</v>
      </c>
      <c r="F3357" s="2" t="s">
        <v>8</v>
      </c>
      <c r="G3357" s="2" t="s">
        <v>12</v>
      </c>
    </row>
    <row r="3358" spans="1:7">
      <c r="A3358" s="2" t="str">
        <f>REPLACE([1]发放人员信息查询数据导出.xlsx!E3358,7,8,"****")</f>
        <v>342423****5872</v>
      </c>
      <c r="B3358" s="2" t="str">
        <f>REPLACE([1]发放人员信息查询数据导出.xlsx!F3358,2,1,"*")</f>
        <v>孙*友</v>
      </c>
      <c r="C3358" s="2">
        <v>202508</v>
      </c>
      <c r="D3358" s="2">
        <v>20</v>
      </c>
      <c r="E3358" s="2" t="s">
        <v>7</v>
      </c>
      <c r="F3358" s="2" t="s">
        <v>8</v>
      </c>
      <c r="G3358" s="2" t="s">
        <v>15</v>
      </c>
    </row>
    <row r="3359" spans="1:7">
      <c r="A3359" s="2" t="str">
        <f>REPLACE([1]发放人员信息查询数据导出.xlsx!E3359,7,8,"****")</f>
        <v>342423****5890</v>
      </c>
      <c r="B3359" s="2" t="str">
        <f>REPLACE([1]发放人员信息查询数据导出.xlsx!F3359,2,1,"*")</f>
        <v>朱*贤</v>
      </c>
      <c r="C3359" s="2">
        <v>202508</v>
      </c>
      <c r="D3359" s="2">
        <v>20</v>
      </c>
      <c r="E3359" s="2" t="s">
        <v>7</v>
      </c>
      <c r="F3359" s="2" t="s">
        <v>8</v>
      </c>
      <c r="G3359" s="2" t="s">
        <v>13</v>
      </c>
    </row>
    <row r="3360" spans="1:7">
      <c r="A3360" s="2" t="str">
        <f>REPLACE([1]发放人员信息查询数据导出.xlsx!E3360,7,8,"****")</f>
        <v>342423****5898</v>
      </c>
      <c r="B3360" s="2" t="str">
        <f>REPLACE([1]发放人员信息查询数据导出.xlsx!F3360,2,1,"*")</f>
        <v>郑*才</v>
      </c>
      <c r="C3360" s="2">
        <v>202508</v>
      </c>
      <c r="D3360" s="2">
        <v>20</v>
      </c>
      <c r="E3360" s="2" t="s">
        <v>7</v>
      </c>
      <c r="F3360" s="2" t="s">
        <v>8</v>
      </c>
      <c r="G3360" s="2" t="s">
        <v>19</v>
      </c>
    </row>
    <row r="3361" spans="1:7">
      <c r="A3361" s="2" t="str">
        <f>REPLACE([1]发放人员信息查询数据导出.xlsx!E3361,7,8,"****")</f>
        <v>342423****5909</v>
      </c>
      <c r="B3361" s="2" t="str">
        <f>REPLACE([1]发放人员信息查询数据导出.xlsx!F3361,2,1,"*")</f>
        <v>潘*英</v>
      </c>
      <c r="C3361" s="2">
        <v>202508</v>
      </c>
      <c r="D3361" s="2">
        <v>20</v>
      </c>
      <c r="E3361" s="2" t="s">
        <v>7</v>
      </c>
      <c r="F3361" s="2" t="s">
        <v>8</v>
      </c>
      <c r="G3361" s="2" t="s">
        <v>16</v>
      </c>
    </row>
    <row r="3362" spans="1:7">
      <c r="A3362" s="2" t="str">
        <f>REPLACE([1]发放人员信息查询数据导出.xlsx!E3362,7,8,"****")</f>
        <v>342423****5914</v>
      </c>
      <c r="B3362" s="2" t="str">
        <f>REPLACE([1]发放人员信息查询数据导出.xlsx!F3362,2,1,"*")</f>
        <v>李*友</v>
      </c>
      <c r="C3362" s="2">
        <v>202508</v>
      </c>
      <c r="D3362" s="2">
        <v>20</v>
      </c>
      <c r="E3362" s="2" t="s">
        <v>7</v>
      </c>
      <c r="F3362" s="2" t="s">
        <v>8</v>
      </c>
      <c r="G3362" s="2" t="s">
        <v>12</v>
      </c>
    </row>
    <row r="3363" spans="1:7">
      <c r="A3363" s="2" t="str">
        <f>REPLACE([1]发放人员信息查询数据导出.xlsx!E3363,7,8,"****")</f>
        <v>342423****5387</v>
      </c>
      <c r="B3363" s="2" t="str">
        <f>REPLACE([1]发放人员信息查询数据导出.xlsx!F3363,2,1,"*")</f>
        <v>张*英</v>
      </c>
      <c r="C3363" s="2">
        <v>202508</v>
      </c>
      <c r="D3363" s="2">
        <v>20</v>
      </c>
      <c r="E3363" s="2" t="s">
        <v>7</v>
      </c>
      <c r="F3363" s="2" t="s">
        <v>8</v>
      </c>
      <c r="G3363" s="2" t="s">
        <v>13</v>
      </c>
    </row>
    <row r="3364" spans="1:7">
      <c r="A3364" s="2" t="str">
        <f>REPLACE([1]发放人员信息查询数据导出.xlsx!E3364,7,8,"****")</f>
        <v>342423****5936</v>
      </c>
      <c r="B3364" s="2" t="str">
        <f>REPLACE([1]发放人员信息查询数据导出.xlsx!F3364,2,1,"*")</f>
        <v>周*金</v>
      </c>
      <c r="C3364" s="2">
        <v>202508</v>
      </c>
      <c r="D3364" s="2">
        <v>20</v>
      </c>
      <c r="E3364" s="2" t="s">
        <v>7</v>
      </c>
      <c r="F3364" s="2" t="s">
        <v>8</v>
      </c>
      <c r="G3364" s="2" t="s">
        <v>15</v>
      </c>
    </row>
    <row r="3365" spans="1:7">
      <c r="A3365" s="2" t="str">
        <f>REPLACE([1]发放人员信息查询数据导出.xlsx!E3365,7,8,"****")</f>
        <v>342423****5863</v>
      </c>
      <c r="B3365" s="2" t="str">
        <f>REPLACE([1]发放人员信息查询数据导出.xlsx!F3365,2,1,"*")</f>
        <v>王*兰</v>
      </c>
      <c r="C3365" s="2">
        <v>202508</v>
      </c>
      <c r="D3365" s="2">
        <v>20</v>
      </c>
      <c r="E3365" s="2" t="s">
        <v>7</v>
      </c>
      <c r="F3365" s="2" t="s">
        <v>8</v>
      </c>
      <c r="G3365" s="2" t="s">
        <v>15</v>
      </c>
    </row>
    <row r="3366" spans="1:7">
      <c r="A3366" s="2" t="str">
        <f>REPLACE([1]发放人员信息查询数据导出.xlsx!E3366,7,8,"****")</f>
        <v>342423****589X</v>
      </c>
      <c r="B3366" s="2" t="str">
        <f>REPLACE([1]发放人员信息查询数据导出.xlsx!F3366,2,1,"*")</f>
        <v>金*亮</v>
      </c>
      <c r="C3366" s="2">
        <v>202508</v>
      </c>
      <c r="D3366" s="2">
        <v>20</v>
      </c>
      <c r="E3366" s="2" t="s">
        <v>7</v>
      </c>
      <c r="F3366" s="2" t="s">
        <v>8</v>
      </c>
      <c r="G3366" s="2" t="s">
        <v>19</v>
      </c>
    </row>
    <row r="3367" spans="1:7">
      <c r="A3367" s="2" t="str">
        <f>REPLACE([1]发放人员信息查询数据导出.xlsx!E3367,7,8,"****")</f>
        <v>342423****5870</v>
      </c>
      <c r="B3367" s="2" t="str">
        <f>REPLACE([1]发放人员信息查询数据导出.xlsx!F3367,2,1,"*")</f>
        <v>曹*祥</v>
      </c>
      <c r="C3367" s="2">
        <v>202508</v>
      </c>
      <c r="D3367" s="2">
        <v>20</v>
      </c>
      <c r="E3367" s="2" t="s">
        <v>7</v>
      </c>
      <c r="F3367" s="2" t="s">
        <v>8</v>
      </c>
      <c r="G3367" s="2" t="s">
        <v>21</v>
      </c>
    </row>
    <row r="3368" spans="1:7">
      <c r="A3368" s="2" t="str">
        <f>REPLACE([1]发放人员信息查询数据导出.xlsx!E3368,7,8,"****")</f>
        <v>342423****5871</v>
      </c>
      <c r="B3368" s="2" t="str">
        <f>REPLACE([1]发放人员信息查询数据导出.xlsx!F3368,2,1,"*")</f>
        <v>徐*华</v>
      </c>
      <c r="C3368" s="2">
        <v>202508</v>
      </c>
      <c r="D3368" s="2">
        <v>20</v>
      </c>
      <c r="E3368" s="2" t="s">
        <v>7</v>
      </c>
      <c r="F3368" s="2" t="s">
        <v>8</v>
      </c>
      <c r="G3368" s="2" t="s">
        <v>18</v>
      </c>
    </row>
    <row r="3369" spans="1:7">
      <c r="A3369" s="2" t="str">
        <f>REPLACE([1]发放人员信息查询数据导出.xlsx!E3369,7,8,"****")</f>
        <v>342423****5891</v>
      </c>
      <c r="B3369" s="2" t="str">
        <f>REPLACE([1]发放人员信息查询数据导出.xlsx!F3369,2,1,"*")</f>
        <v>王*龙</v>
      </c>
      <c r="C3369" s="2">
        <v>202508</v>
      </c>
      <c r="D3369" s="2">
        <v>20</v>
      </c>
      <c r="E3369" s="2" t="s">
        <v>7</v>
      </c>
      <c r="F3369" s="2" t="s">
        <v>8</v>
      </c>
      <c r="G3369" s="2" t="s">
        <v>18</v>
      </c>
    </row>
    <row r="3370" spans="1:7">
      <c r="A3370" s="2" t="str">
        <f>REPLACE([1]发放人员信息查询数据导出.xlsx!E3370,7,8,"****")</f>
        <v>342423****586X</v>
      </c>
      <c r="B3370" s="2" t="str">
        <f>REPLACE([1]发放人员信息查询数据导出.xlsx!F3370,2,1,"*")</f>
        <v>张*珍</v>
      </c>
      <c r="C3370" s="2">
        <v>202508</v>
      </c>
      <c r="D3370" s="2">
        <v>20</v>
      </c>
      <c r="E3370" s="2" t="s">
        <v>7</v>
      </c>
      <c r="F3370" s="2" t="s">
        <v>8</v>
      </c>
      <c r="G3370" s="2" t="s">
        <v>18</v>
      </c>
    </row>
    <row r="3371" spans="1:7">
      <c r="A3371" s="2" t="str">
        <f>REPLACE([1]发放人员信息查询数据导出.xlsx!E3371,7,8,"****")</f>
        <v>342423****5864</v>
      </c>
      <c r="B3371" s="2" t="str">
        <f>REPLACE([1]发放人员信息查询数据导出.xlsx!F3371,2,1,"*")</f>
        <v>周*兰</v>
      </c>
      <c r="C3371" s="2">
        <v>202508</v>
      </c>
      <c r="D3371" s="2">
        <v>20</v>
      </c>
      <c r="E3371" s="2" t="s">
        <v>7</v>
      </c>
      <c r="F3371" s="2" t="s">
        <v>8</v>
      </c>
      <c r="G3371" s="2" t="s">
        <v>15</v>
      </c>
    </row>
    <row r="3372" spans="1:7">
      <c r="A3372" s="2" t="str">
        <f>REPLACE([1]发放人员信息查询数据导出.xlsx!E3372,7,8,"****")</f>
        <v>342423****5919</v>
      </c>
      <c r="B3372" s="2" t="str">
        <f>REPLACE([1]发放人员信息查询数据导出.xlsx!F3372,2,1,"*")</f>
        <v>石*清</v>
      </c>
      <c r="C3372" s="2">
        <v>202508</v>
      </c>
      <c r="D3372" s="2">
        <v>20</v>
      </c>
      <c r="E3372" s="2" t="s">
        <v>7</v>
      </c>
      <c r="F3372" s="2" t="s">
        <v>8</v>
      </c>
      <c r="G3372" s="2" t="s">
        <v>16</v>
      </c>
    </row>
    <row r="3373" spans="1:7">
      <c r="A3373" s="2" t="str">
        <f>REPLACE([1]发放人员信息查询数据导出.xlsx!E3373,7,8,"****")</f>
        <v>342423****5871</v>
      </c>
      <c r="B3373" s="2" t="str">
        <f>REPLACE([1]发放人员信息查询数据导出.xlsx!F3373,2,1,"*")</f>
        <v>王*林</v>
      </c>
      <c r="C3373" s="2">
        <v>202508</v>
      </c>
      <c r="D3373" s="2">
        <v>20</v>
      </c>
      <c r="E3373" s="2" t="s">
        <v>7</v>
      </c>
      <c r="F3373" s="2" t="s">
        <v>8</v>
      </c>
      <c r="G3373" s="2" t="s">
        <v>16</v>
      </c>
    </row>
    <row r="3374" spans="1:7">
      <c r="A3374" s="2" t="str">
        <f>REPLACE([1]发放人员信息查询数据导出.xlsx!E3374,7,8,"****")</f>
        <v>342423****5875</v>
      </c>
      <c r="B3374" s="2" t="str">
        <f>REPLACE([1]发放人员信息查询数据导出.xlsx!F3374,2,1,"*")</f>
        <v>赵*友</v>
      </c>
      <c r="C3374" s="2">
        <v>202508</v>
      </c>
      <c r="D3374" s="2">
        <v>20</v>
      </c>
      <c r="E3374" s="2" t="s">
        <v>7</v>
      </c>
      <c r="F3374" s="2" t="s">
        <v>8</v>
      </c>
      <c r="G3374" s="2" t="s">
        <v>21</v>
      </c>
    </row>
    <row r="3375" spans="1:7">
      <c r="A3375" s="2" t="str">
        <f>REPLACE([1]发放人员信息查询数据导出.xlsx!E3375,7,8,"****")</f>
        <v>342423****586X</v>
      </c>
      <c r="B3375" s="2" t="str">
        <f>REPLACE([1]发放人员信息查询数据导出.xlsx!F3375,2,1,"*")</f>
        <v>王*芝</v>
      </c>
      <c r="C3375" s="2">
        <v>202508</v>
      </c>
      <c r="D3375" s="2">
        <v>20</v>
      </c>
      <c r="E3375" s="2" t="s">
        <v>7</v>
      </c>
      <c r="F3375" s="2" t="s">
        <v>8</v>
      </c>
      <c r="G3375" s="2" t="s">
        <v>10</v>
      </c>
    </row>
    <row r="3376" spans="1:7">
      <c r="A3376" s="2" t="str">
        <f>REPLACE([1]发放人员信息查询数据导出.xlsx!E3376,7,8,"****")</f>
        <v>342423****5896</v>
      </c>
      <c r="B3376" s="2" t="str">
        <f>REPLACE([1]发放人员信息查询数据导出.xlsx!F3376,2,1,"*")</f>
        <v>刘*飞</v>
      </c>
      <c r="C3376" s="2">
        <v>202508</v>
      </c>
      <c r="D3376" s="2">
        <v>20</v>
      </c>
      <c r="E3376" s="2" t="s">
        <v>7</v>
      </c>
      <c r="F3376" s="2" t="s">
        <v>8</v>
      </c>
      <c r="G3376" s="2" t="s">
        <v>22</v>
      </c>
    </row>
    <row r="3377" spans="1:7">
      <c r="A3377" s="2" t="str">
        <f>REPLACE([1]发放人员信息查询数据导出.xlsx!E3377,7,8,"****")</f>
        <v>342423****5865</v>
      </c>
      <c r="B3377" s="2" t="str">
        <f>REPLACE([1]发放人员信息查询数据导出.xlsx!F3377,2,1,"*")</f>
        <v>王*勤</v>
      </c>
      <c r="C3377" s="2">
        <v>202508</v>
      </c>
      <c r="D3377" s="2">
        <v>20</v>
      </c>
      <c r="E3377" s="2" t="s">
        <v>7</v>
      </c>
      <c r="F3377" s="2" t="s">
        <v>8</v>
      </c>
      <c r="G3377" s="2" t="s">
        <v>13</v>
      </c>
    </row>
    <row r="3378" spans="1:7">
      <c r="A3378" s="2" t="str">
        <f>REPLACE([1]发放人员信息查询数据导出.xlsx!E3378,7,8,"****")</f>
        <v>342423****5922</v>
      </c>
      <c r="B3378" s="2" t="str">
        <f>REPLACE([1]发放人员信息查询数据导出.xlsx!F3378,2,1,"*")</f>
        <v>程*兰</v>
      </c>
      <c r="C3378" s="2">
        <v>202508</v>
      </c>
      <c r="D3378" s="2">
        <v>20</v>
      </c>
      <c r="E3378" s="2" t="s">
        <v>7</v>
      </c>
      <c r="F3378" s="2" t="s">
        <v>8</v>
      </c>
      <c r="G3378" s="2" t="s">
        <v>13</v>
      </c>
    </row>
    <row r="3379" spans="1:7">
      <c r="A3379" s="2" t="str">
        <f>REPLACE([1]发放人员信息查询数据导出.xlsx!E3379,7,8,"****")</f>
        <v>342423****5874</v>
      </c>
      <c r="B3379" s="2" t="str">
        <f>REPLACE([1]发放人员信息查询数据导出.xlsx!F3379,2,1,"*")</f>
        <v>付*伟</v>
      </c>
      <c r="C3379" s="2">
        <v>202508</v>
      </c>
      <c r="D3379" s="2">
        <v>20</v>
      </c>
      <c r="E3379" s="2" t="s">
        <v>7</v>
      </c>
      <c r="F3379" s="2" t="s">
        <v>8</v>
      </c>
      <c r="G3379" s="2" t="s">
        <v>12</v>
      </c>
    </row>
    <row r="3380" spans="1:7">
      <c r="A3380" s="2" t="str">
        <f>REPLACE([1]发放人员信息查询数据导出.xlsx!E3380,7,8,"****")</f>
        <v>342423****5876</v>
      </c>
      <c r="B3380" s="2" t="str">
        <f>REPLACE([1]发放人员信息查询数据导出.xlsx!F3380,2,1,"*")</f>
        <v>李*明</v>
      </c>
      <c r="C3380" s="2">
        <v>202508</v>
      </c>
      <c r="D3380" s="2">
        <v>20</v>
      </c>
      <c r="E3380" s="2" t="s">
        <v>7</v>
      </c>
      <c r="F3380" s="2" t="s">
        <v>8</v>
      </c>
      <c r="G3380" s="2" t="s">
        <v>9</v>
      </c>
    </row>
    <row r="3381" spans="1:7">
      <c r="A3381" s="2" t="str">
        <f>REPLACE([1]发放人员信息查询数据导出.xlsx!E3381,7,8,"****")</f>
        <v>342423****5871</v>
      </c>
      <c r="B3381" s="2" t="str">
        <f>REPLACE([1]发放人员信息查询数据导出.xlsx!F3381,2,1,"*")</f>
        <v>林*春</v>
      </c>
      <c r="C3381" s="2">
        <v>202508</v>
      </c>
      <c r="D3381" s="2">
        <v>20</v>
      </c>
      <c r="E3381" s="2" t="s">
        <v>7</v>
      </c>
      <c r="F3381" s="2" t="s">
        <v>8</v>
      </c>
      <c r="G3381" s="2" t="s">
        <v>24</v>
      </c>
    </row>
    <row r="3382" spans="1:7">
      <c r="A3382" s="2" t="str">
        <f>REPLACE([1]发放人员信息查询数据导出.xlsx!E3382,7,8,"****")</f>
        <v>342423****5865</v>
      </c>
      <c r="B3382" s="2" t="str">
        <f>REPLACE([1]发放人员信息查询数据导出.xlsx!F3382,2,1,"*")</f>
        <v>周*穗</v>
      </c>
      <c r="C3382" s="2">
        <v>202508</v>
      </c>
      <c r="D3382" s="2">
        <v>20</v>
      </c>
      <c r="E3382" s="2" t="s">
        <v>7</v>
      </c>
      <c r="F3382" s="2" t="s">
        <v>8</v>
      </c>
      <c r="G3382" s="2" t="s">
        <v>24</v>
      </c>
    </row>
    <row r="3383" spans="1:7">
      <c r="A3383" s="2" t="str">
        <f>REPLACE([1]发放人员信息查询数据导出.xlsx!E3383,7,8,"****")</f>
        <v>342423****5878</v>
      </c>
      <c r="B3383" s="2" t="str">
        <f>REPLACE([1]发放人员信息查询数据导出.xlsx!F3383,2,1,"*")</f>
        <v>何*贤</v>
      </c>
      <c r="C3383" s="2">
        <v>202508</v>
      </c>
      <c r="D3383" s="2">
        <v>20</v>
      </c>
      <c r="E3383" s="2" t="s">
        <v>7</v>
      </c>
      <c r="F3383" s="2" t="s">
        <v>8</v>
      </c>
      <c r="G3383" s="2" t="s">
        <v>9</v>
      </c>
    </row>
    <row r="3384" spans="1:7">
      <c r="A3384" s="2" t="str">
        <f>REPLACE([1]发放人员信息查询数据导出.xlsx!E3384,7,8,"****")</f>
        <v>342423****5908</v>
      </c>
      <c r="B3384" s="2" t="str">
        <f>REPLACE([1]发放人员信息查询数据导出.xlsx!F3384,2,1,"*")</f>
        <v>邵*英</v>
      </c>
      <c r="C3384" s="2">
        <v>202508</v>
      </c>
      <c r="D3384" s="2">
        <v>20</v>
      </c>
      <c r="E3384" s="2" t="s">
        <v>7</v>
      </c>
      <c r="F3384" s="2" t="s">
        <v>8</v>
      </c>
      <c r="G3384" s="2" t="s">
        <v>12</v>
      </c>
    </row>
    <row r="3385" spans="1:7">
      <c r="A3385" s="2" t="str">
        <f>REPLACE([1]发放人员信息查询数据导出.xlsx!E3385,7,8,"****")</f>
        <v>342423****5871</v>
      </c>
      <c r="B3385" s="2" t="str">
        <f>REPLACE([1]发放人员信息查询数据导出.xlsx!F3385,2,1,"*")</f>
        <v>冯*山</v>
      </c>
      <c r="C3385" s="2">
        <v>202508</v>
      </c>
      <c r="D3385" s="2">
        <v>20</v>
      </c>
      <c r="E3385" s="2" t="s">
        <v>7</v>
      </c>
      <c r="F3385" s="2" t="s">
        <v>8</v>
      </c>
      <c r="G3385" s="2" t="s">
        <v>19</v>
      </c>
    </row>
    <row r="3386" spans="1:7">
      <c r="A3386" s="2" t="str">
        <f>REPLACE([1]发放人员信息查询数据导出.xlsx!E3386,7,8,"****")</f>
        <v>342423****5892</v>
      </c>
      <c r="B3386" s="2" t="str">
        <f>REPLACE([1]发放人员信息查询数据导出.xlsx!F3386,2,1,"*")</f>
        <v>李*本</v>
      </c>
      <c r="C3386" s="2">
        <v>202508</v>
      </c>
      <c r="D3386" s="2">
        <v>20</v>
      </c>
      <c r="E3386" s="2" t="s">
        <v>7</v>
      </c>
      <c r="F3386" s="2" t="s">
        <v>8</v>
      </c>
      <c r="G3386" s="2" t="s">
        <v>21</v>
      </c>
    </row>
    <row r="3387" spans="1:7">
      <c r="A3387" s="2" t="str">
        <f>REPLACE([1]发放人员信息查询数据导出.xlsx!E3387,7,8,"****")</f>
        <v>342423****5892</v>
      </c>
      <c r="B3387" s="2" t="str">
        <f>REPLACE([1]发放人员信息查询数据导出.xlsx!F3387,2,1,"*")</f>
        <v>王*元</v>
      </c>
      <c r="C3387" s="2">
        <v>202508</v>
      </c>
      <c r="D3387" s="2">
        <v>20</v>
      </c>
      <c r="E3387" s="2" t="s">
        <v>7</v>
      </c>
      <c r="F3387" s="2" t="s">
        <v>8</v>
      </c>
      <c r="G3387" s="2" t="s">
        <v>15</v>
      </c>
    </row>
    <row r="3388" spans="1:7">
      <c r="A3388" s="2" t="str">
        <f>REPLACE([1]发放人员信息查询数据导出.xlsx!E3388,7,8,"****")</f>
        <v>342423****589X</v>
      </c>
      <c r="B3388" s="2" t="str">
        <f>REPLACE([1]发放人员信息查询数据导出.xlsx!F3388,2,1,"*")</f>
        <v>张*华</v>
      </c>
      <c r="C3388" s="2">
        <v>202508</v>
      </c>
      <c r="D3388" s="2">
        <v>20</v>
      </c>
      <c r="E3388" s="2" t="s">
        <v>7</v>
      </c>
      <c r="F3388" s="2" t="s">
        <v>8</v>
      </c>
      <c r="G3388" s="2" t="s">
        <v>13</v>
      </c>
    </row>
    <row r="3389" spans="1:7">
      <c r="A3389" s="2" t="str">
        <f>REPLACE([1]发放人员信息查询数据导出.xlsx!E3389,7,8,"****")</f>
        <v>342423****5867</v>
      </c>
      <c r="B3389" s="2" t="str">
        <f>REPLACE([1]发放人员信息查询数据导出.xlsx!F3389,2,1,"*")</f>
        <v>徐*玲</v>
      </c>
      <c r="C3389" s="2">
        <v>202508</v>
      </c>
      <c r="D3389" s="2">
        <v>20</v>
      </c>
      <c r="E3389" s="2" t="s">
        <v>7</v>
      </c>
      <c r="F3389" s="2" t="s">
        <v>8</v>
      </c>
      <c r="G3389" s="2" t="s">
        <v>15</v>
      </c>
    </row>
    <row r="3390" spans="1:7">
      <c r="A3390" s="2" t="str">
        <f>REPLACE([1]发放人员信息查询数据导出.xlsx!E3390,7,8,"****")</f>
        <v>342423****5866</v>
      </c>
      <c r="B3390" s="2" t="str">
        <f>REPLACE([1]发放人员信息查询数据导出.xlsx!F3390,2,1,"*")</f>
        <v>李*芳</v>
      </c>
      <c r="C3390" s="2">
        <v>202508</v>
      </c>
      <c r="D3390" s="2">
        <v>20</v>
      </c>
      <c r="E3390" s="2" t="s">
        <v>7</v>
      </c>
      <c r="F3390" s="2" t="s">
        <v>8</v>
      </c>
      <c r="G3390" s="2" t="s">
        <v>12</v>
      </c>
    </row>
    <row r="3391" spans="1:7">
      <c r="A3391" s="2" t="str">
        <f>REPLACE([1]发放人员信息查询数据导出.xlsx!E3391,7,8,"****")</f>
        <v>342423****5880</v>
      </c>
      <c r="B3391" s="2" t="str">
        <f>REPLACE([1]发放人员信息查询数据导出.xlsx!F3391,2,1,"*")</f>
        <v>张*芳</v>
      </c>
      <c r="C3391" s="2">
        <v>202508</v>
      </c>
      <c r="D3391" s="2">
        <v>20</v>
      </c>
      <c r="E3391" s="2" t="s">
        <v>7</v>
      </c>
      <c r="F3391" s="2" t="s">
        <v>8</v>
      </c>
      <c r="G3391" s="2" t="s">
        <v>24</v>
      </c>
    </row>
    <row r="3392" spans="1:7">
      <c r="A3392" s="2" t="str">
        <f>REPLACE([1]发放人员信息查询数据导出.xlsx!E3392,7,8,"****")</f>
        <v>342423****5879</v>
      </c>
      <c r="B3392" s="2" t="str">
        <f>REPLACE([1]发放人员信息查询数据导出.xlsx!F3392,2,1,"*")</f>
        <v>马*祥</v>
      </c>
      <c r="C3392" s="2">
        <v>202508</v>
      </c>
      <c r="D3392" s="2">
        <v>20</v>
      </c>
      <c r="E3392" s="2" t="s">
        <v>7</v>
      </c>
      <c r="F3392" s="2" t="s">
        <v>8</v>
      </c>
      <c r="G3392" s="2" t="s">
        <v>18</v>
      </c>
    </row>
    <row r="3393" spans="1:7">
      <c r="A3393" s="2" t="str">
        <f>REPLACE([1]发放人员信息查询数据导出.xlsx!E3393,7,8,"****")</f>
        <v>342423****5862</v>
      </c>
      <c r="B3393" s="2" t="str">
        <f>REPLACE([1]发放人员信息查询数据导出.xlsx!F3393,2,1,"*")</f>
        <v>易*莲</v>
      </c>
      <c r="C3393" s="2">
        <v>202508</v>
      </c>
      <c r="D3393" s="2">
        <v>20</v>
      </c>
      <c r="E3393" s="2" t="s">
        <v>7</v>
      </c>
      <c r="F3393" s="2" t="s">
        <v>8</v>
      </c>
      <c r="G3393" s="2" t="s">
        <v>16</v>
      </c>
    </row>
    <row r="3394" spans="1:7">
      <c r="A3394" s="2" t="str">
        <f>REPLACE([1]发放人员信息查询数据导出.xlsx!E3394,7,8,"****")</f>
        <v>342423****5860</v>
      </c>
      <c r="B3394" s="2" t="str">
        <f>REPLACE([1]发放人员信息查询数据导出.xlsx!F3394,2,1,"*")</f>
        <v>黄*兰</v>
      </c>
      <c r="C3394" s="2">
        <v>202508</v>
      </c>
      <c r="D3394" s="2">
        <v>20</v>
      </c>
      <c r="E3394" s="2" t="s">
        <v>7</v>
      </c>
      <c r="F3394" s="2" t="s">
        <v>8</v>
      </c>
      <c r="G3394" s="2" t="s">
        <v>13</v>
      </c>
    </row>
    <row r="3395" spans="1:7">
      <c r="A3395" s="2" t="str">
        <f>REPLACE([1]发放人员信息查询数据导出.xlsx!E3395,7,8,"****")</f>
        <v>342423****5907</v>
      </c>
      <c r="B3395" s="2" t="str">
        <f>REPLACE([1]发放人员信息查询数据导出.xlsx!F3395,2,1,"*")</f>
        <v>刘*珍</v>
      </c>
      <c r="C3395" s="2">
        <v>202508</v>
      </c>
      <c r="D3395" s="2">
        <v>20</v>
      </c>
      <c r="E3395" s="2" t="s">
        <v>7</v>
      </c>
      <c r="F3395" s="2" t="s">
        <v>8</v>
      </c>
      <c r="G3395" s="2" t="s">
        <v>20</v>
      </c>
    </row>
    <row r="3396" spans="1:7">
      <c r="A3396" s="2" t="str">
        <f>REPLACE([1]发放人员信息查询数据导出.xlsx!E3396,7,8,"****")</f>
        <v>342423****5870</v>
      </c>
      <c r="B3396" s="2" t="str">
        <f>REPLACE([1]发放人员信息查询数据导出.xlsx!F3396,2,1,"*")</f>
        <v>屠*心</v>
      </c>
      <c r="C3396" s="2">
        <v>202508</v>
      </c>
      <c r="D3396" s="2">
        <v>20</v>
      </c>
      <c r="E3396" s="2" t="s">
        <v>7</v>
      </c>
      <c r="F3396" s="2" t="s">
        <v>8</v>
      </c>
      <c r="G3396" s="2" t="s">
        <v>15</v>
      </c>
    </row>
    <row r="3397" spans="1:7">
      <c r="A3397" s="2" t="str">
        <f>REPLACE([1]发放人员信息查询数据导出.xlsx!E3397,7,8,"****")</f>
        <v>342423****5866</v>
      </c>
      <c r="B3397" s="2" t="str">
        <f>REPLACE([1]发放人员信息查询数据导出.xlsx!F3397,2,1,"*")</f>
        <v>彭*兰</v>
      </c>
      <c r="C3397" s="2">
        <v>202508</v>
      </c>
      <c r="D3397" s="2">
        <v>20</v>
      </c>
      <c r="E3397" s="2" t="s">
        <v>7</v>
      </c>
      <c r="F3397" s="2" t="s">
        <v>8</v>
      </c>
      <c r="G3397" s="2" t="s">
        <v>22</v>
      </c>
    </row>
    <row r="3398" spans="1:7">
      <c r="A3398" s="2" t="str">
        <f>REPLACE([1]发放人员信息查询数据导出.xlsx!E3398,7,8,"****")</f>
        <v>342423****5912</v>
      </c>
      <c r="B3398" s="2" t="str">
        <f>REPLACE([1]发放人员信息查询数据导出.xlsx!F3398,2,1,"*")</f>
        <v>王*林</v>
      </c>
      <c r="C3398" s="2">
        <v>202508</v>
      </c>
      <c r="D3398" s="2">
        <v>20</v>
      </c>
      <c r="E3398" s="2" t="s">
        <v>7</v>
      </c>
      <c r="F3398" s="2" t="s">
        <v>8</v>
      </c>
      <c r="G3398" s="2" t="s">
        <v>9</v>
      </c>
    </row>
    <row r="3399" spans="1:7">
      <c r="A3399" s="2" t="str">
        <f>REPLACE([1]发放人员信息查询数据导出.xlsx!E3399,7,8,"****")</f>
        <v>342423****5877</v>
      </c>
      <c r="B3399" s="2" t="str">
        <f>REPLACE([1]发放人员信息查询数据导出.xlsx!F3399,2,1,"*")</f>
        <v>张*海</v>
      </c>
      <c r="C3399" s="2">
        <v>202508</v>
      </c>
      <c r="D3399" s="2">
        <v>20</v>
      </c>
      <c r="E3399" s="2" t="s">
        <v>7</v>
      </c>
      <c r="F3399" s="2" t="s">
        <v>8</v>
      </c>
      <c r="G3399" s="2" t="s">
        <v>18</v>
      </c>
    </row>
    <row r="3400" spans="1:7">
      <c r="A3400" s="2" t="str">
        <f>REPLACE([1]发放人员信息查询数据导出.xlsx!E3400,7,8,"****")</f>
        <v>342423****587X</v>
      </c>
      <c r="B3400" s="2" t="str">
        <f>REPLACE([1]发放人员信息查询数据导出.xlsx!F3400,2,1,"*")</f>
        <v>冀*昌</v>
      </c>
      <c r="C3400" s="2">
        <v>202508</v>
      </c>
      <c r="D3400" s="2">
        <v>20</v>
      </c>
      <c r="E3400" s="2" t="s">
        <v>7</v>
      </c>
      <c r="F3400" s="2" t="s">
        <v>8</v>
      </c>
      <c r="G3400" s="2" t="s">
        <v>21</v>
      </c>
    </row>
    <row r="3401" spans="1:7">
      <c r="A3401" s="2" t="str">
        <f>REPLACE([1]发放人员信息查询数据导出.xlsx!E3401,7,8,"****")</f>
        <v>342423****5875</v>
      </c>
      <c r="B3401" s="2" t="str">
        <f>REPLACE([1]发放人员信息查询数据导出.xlsx!F3401,2,1,"*")</f>
        <v>徐*良</v>
      </c>
      <c r="C3401" s="2">
        <v>202508</v>
      </c>
      <c r="D3401" s="2">
        <v>20</v>
      </c>
      <c r="E3401" s="2" t="s">
        <v>7</v>
      </c>
      <c r="F3401" s="2" t="s">
        <v>8</v>
      </c>
      <c r="G3401" s="2" t="s">
        <v>13</v>
      </c>
    </row>
    <row r="3402" spans="1:7">
      <c r="A3402" s="2" t="str">
        <f>REPLACE([1]发放人员信息查询数据导出.xlsx!E3402,7,8,"****")</f>
        <v>342423****5861</v>
      </c>
      <c r="B3402" s="2" t="str">
        <f>REPLACE([1]发放人员信息查询数据导出.xlsx!F3402,2,1,"*")</f>
        <v>林*春</v>
      </c>
      <c r="C3402" s="2">
        <v>202508</v>
      </c>
      <c r="D3402" s="2">
        <v>20</v>
      </c>
      <c r="E3402" s="2" t="s">
        <v>7</v>
      </c>
      <c r="F3402" s="2" t="s">
        <v>8</v>
      </c>
      <c r="G3402" s="2" t="s">
        <v>20</v>
      </c>
    </row>
    <row r="3403" spans="1:7">
      <c r="A3403" s="2" t="str">
        <f>REPLACE([1]发放人员信息查询数据导出.xlsx!E3403,7,8,"****")</f>
        <v>342423****5377</v>
      </c>
      <c r="B3403" s="2" t="str">
        <f>REPLACE([1]发放人员信息查询数据导出.xlsx!F3403,2,1,"*")</f>
        <v>徐*格</v>
      </c>
      <c r="C3403" s="2">
        <v>202508</v>
      </c>
      <c r="D3403" s="2">
        <v>20</v>
      </c>
      <c r="E3403" s="2" t="s">
        <v>7</v>
      </c>
      <c r="F3403" s="2" t="s">
        <v>8</v>
      </c>
      <c r="G3403" s="2" t="s">
        <v>11</v>
      </c>
    </row>
    <row r="3404" spans="1:7">
      <c r="A3404" s="2" t="str">
        <f>REPLACE([1]发放人员信息查询数据导出.xlsx!E3404,7,8,"****")</f>
        <v>342423****5874</v>
      </c>
      <c r="B3404" s="2" t="str">
        <f>REPLACE([1]发放人员信息查询数据导出.xlsx!F3404,2,1,"*")</f>
        <v>潘*友</v>
      </c>
      <c r="C3404" s="2">
        <v>202508</v>
      </c>
      <c r="D3404" s="2">
        <v>20</v>
      </c>
      <c r="E3404" s="2" t="s">
        <v>7</v>
      </c>
      <c r="F3404" s="2" t="s">
        <v>8</v>
      </c>
      <c r="G3404" s="2" t="s">
        <v>11</v>
      </c>
    </row>
    <row r="3405" spans="1:7">
      <c r="A3405" s="2" t="str">
        <f>REPLACE([1]发放人员信息查询数据导出.xlsx!E3405,7,8,"****")</f>
        <v>342423****5862</v>
      </c>
      <c r="B3405" s="2" t="str">
        <f>REPLACE([1]发放人员信息查询数据导出.xlsx!F3405,2,1,"*")</f>
        <v>杨*荣</v>
      </c>
      <c r="C3405" s="2">
        <v>202508</v>
      </c>
      <c r="D3405" s="2">
        <v>20</v>
      </c>
      <c r="E3405" s="2" t="s">
        <v>7</v>
      </c>
      <c r="F3405" s="2" t="s">
        <v>8</v>
      </c>
      <c r="G3405" s="2" t="s">
        <v>15</v>
      </c>
    </row>
    <row r="3406" spans="1:7">
      <c r="A3406" s="2" t="str">
        <f>REPLACE([1]发放人员信息查询数据导出.xlsx!E3406,7,8,"****")</f>
        <v>342423****5872</v>
      </c>
      <c r="B3406" s="2" t="str">
        <f>REPLACE([1]发放人员信息查询数据导出.xlsx!F3406,2,1,"*")</f>
        <v>徐*忠</v>
      </c>
      <c r="C3406" s="2">
        <v>202508</v>
      </c>
      <c r="D3406" s="2">
        <v>20</v>
      </c>
      <c r="E3406" s="2" t="s">
        <v>7</v>
      </c>
      <c r="F3406" s="2" t="s">
        <v>8</v>
      </c>
      <c r="G3406" s="2" t="s">
        <v>22</v>
      </c>
    </row>
    <row r="3407" spans="1:7">
      <c r="A3407" s="2" t="str">
        <f>REPLACE([1]发放人员信息查询数据导出.xlsx!E3407,7,8,"****")</f>
        <v>342423****5866</v>
      </c>
      <c r="B3407" s="2" t="str">
        <f>REPLACE([1]发放人员信息查询数据导出.xlsx!F3407,2,1,"*")</f>
        <v>李*芳</v>
      </c>
      <c r="C3407" s="2">
        <v>202508</v>
      </c>
      <c r="D3407" s="2">
        <v>20</v>
      </c>
      <c r="E3407" s="2" t="s">
        <v>7</v>
      </c>
      <c r="F3407" s="2" t="s">
        <v>8</v>
      </c>
      <c r="G3407" s="2" t="s">
        <v>15</v>
      </c>
    </row>
    <row r="3408" spans="1:7">
      <c r="A3408" s="2" t="str">
        <f>REPLACE([1]发放人员信息查询数据导出.xlsx!E3408,7,8,"****")</f>
        <v>342423****589X</v>
      </c>
      <c r="B3408" s="2" t="str">
        <f>REPLACE([1]发放人员信息查询数据导出.xlsx!F3408,2,1,"*")</f>
        <v>王*才</v>
      </c>
      <c r="C3408" s="2">
        <v>202508</v>
      </c>
      <c r="D3408" s="2">
        <v>20</v>
      </c>
      <c r="E3408" s="2" t="s">
        <v>7</v>
      </c>
      <c r="F3408" s="2" t="s">
        <v>8</v>
      </c>
      <c r="G3408" s="2" t="s">
        <v>21</v>
      </c>
    </row>
    <row r="3409" spans="1:7">
      <c r="A3409" s="2" t="str">
        <f>REPLACE([1]发放人员信息查询数据导出.xlsx!E3409,7,8,"****")</f>
        <v>342423****5931</v>
      </c>
      <c r="B3409" s="2" t="str">
        <f>REPLACE([1]发放人员信息查询数据导出.xlsx!F3409,2,1,"*")</f>
        <v>张*群</v>
      </c>
      <c r="C3409" s="2">
        <v>202508</v>
      </c>
      <c r="D3409" s="2">
        <v>20</v>
      </c>
      <c r="E3409" s="2" t="s">
        <v>7</v>
      </c>
      <c r="F3409" s="2" t="s">
        <v>8</v>
      </c>
      <c r="G3409" s="2" t="s">
        <v>22</v>
      </c>
    </row>
    <row r="3410" spans="1:7">
      <c r="A3410" s="2" t="str">
        <f>REPLACE([1]发放人员信息查询数据导出.xlsx!E3410,7,8,"****")</f>
        <v>342423****587X</v>
      </c>
      <c r="B3410" s="2" t="str">
        <f>REPLACE([1]发放人员信息查询数据导出.xlsx!F3410,2,1,"*")</f>
        <v>张*程</v>
      </c>
      <c r="C3410" s="2">
        <v>202508</v>
      </c>
      <c r="D3410" s="2">
        <v>20</v>
      </c>
      <c r="E3410" s="2" t="s">
        <v>7</v>
      </c>
      <c r="F3410" s="2" t="s">
        <v>8</v>
      </c>
      <c r="G3410" s="2" t="s">
        <v>18</v>
      </c>
    </row>
    <row r="3411" spans="1:7">
      <c r="A3411" s="2" t="str">
        <f>REPLACE([1]发放人员信息查询数据导出.xlsx!E3411,7,8,"****")</f>
        <v>342423****5908</v>
      </c>
      <c r="B3411" s="2" t="str">
        <f>REPLACE([1]发放人员信息查询数据导出.xlsx!F3411,2,1,"*")</f>
        <v>刘*勤</v>
      </c>
      <c r="C3411" s="2">
        <v>202508</v>
      </c>
      <c r="D3411" s="2">
        <v>20</v>
      </c>
      <c r="E3411" s="2" t="s">
        <v>7</v>
      </c>
      <c r="F3411" s="2" t="s">
        <v>8</v>
      </c>
      <c r="G3411" s="2" t="s">
        <v>11</v>
      </c>
    </row>
    <row r="3412" spans="1:7">
      <c r="A3412" s="2" t="str">
        <f>REPLACE([1]发放人员信息查询数据导出.xlsx!E3412,7,8,"****")</f>
        <v>342423****5907</v>
      </c>
      <c r="B3412" s="2" t="str">
        <f>REPLACE([1]发放人员信息查询数据导出.xlsx!F3412,2,1,"*")</f>
        <v>王*霞</v>
      </c>
      <c r="C3412" s="2">
        <v>202508</v>
      </c>
      <c r="D3412" s="2">
        <v>20</v>
      </c>
      <c r="E3412" s="2" t="s">
        <v>7</v>
      </c>
      <c r="F3412" s="2" t="s">
        <v>8</v>
      </c>
      <c r="G3412" s="2" t="s">
        <v>19</v>
      </c>
    </row>
    <row r="3413" spans="1:7">
      <c r="A3413" s="2" t="str">
        <f>REPLACE([1]发放人员信息查询数据导出.xlsx!E3413,7,8,"****")</f>
        <v>342423****5668</v>
      </c>
      <c r="B3413" s="2" t="str">
        <f>REPLACE([1]发放人员信息查询数据导出.xlsx!F3413,2,1,"*")</f>
        <v>范*珍</v>
      </c>
      <c r="C3413" s="2">
        <v>202508</v>
      </c>
      <c r="D3413" s="2">
        <v>20</v>
      </c>
      <c r="E3413" s="2" t="s">
        <v>7</v>
      </c>
      <c r="F3413" s="2" t="s">
        <v>8</v>
      </c>
      <c r="G3413" s="2" t="s">
        <v>13</v>
      </c>
    </row>
    <row r="3414" spans="1:7">
      <c r="A3414" s="2" t="str">
        <f>REPLACE([1]发放人员信息查询数据导出.xlsx!E3414,7,8,"****")</f>
        <v>342423****5876</v>
      </c>
      <c r="B3414" s="2" t="str">
        <f>REPLACE([1]发放人员信息查询数据导出.xlsx!F3414,2,1,"*")</f>
        <v>冯*旺</v>
      </c>
      <c r="C3414" s="2">
        <v>202508</v>
      </c>
      <c r="D3414" s="2">
        <v>20</v>
      </c>
      <c r="E3414" s="2" t="s">
        <v>7</v>
      </c>
      <c r="F3414" s="2" t="s">
        <v>8</v>
      </c>
      <c r="G3414" s="2" t="s">
        <v>11</v>
      </c>
    </row>
    <row r="3415" spans="1:7">
      <c r="A3415" s="2" t="str">
        <f>REPLACE([1]发放人员信息查询数据导出.xlsx!E3415,7,8,"****")</f>
        <v>342423****5892</v>
      </c>
      <c r="B3415" s="2" t="str">
        <f>REPLACE([1]发放人员信息查询数据导出.xlsx!F3415,2,1,"*")</f>
        <v>樊*书</v>
      </c>
      <c r="C3415" s="2">
        <v>202508</v>
      </c>
      <c r="D3415" s="2">
        <v>20</v>
      </c>
      <c r="E3415" s="2" t="s">
        <v>7</v>
      </c>
      <c r="F3415" s="2" t="s">
        <v>8</v>
      </c>
      <c r="G3415" s="2" t="s">
        <v>11</v>
      </c>
    </row>
    <row r="3416" spans="1:7">
      <c r="A3416" s="2" t="str">
        <f>REPLACE([1]发放人员信息查询数据导出.xlsx!E3416,7,8,"****")</f>
        <v>342423****5864</v>
      </c>
      <c r="B3416" s="2" t="str">
        <f>REPLACE([1]发放人员信息查询数据导出.xlsx!F3416,2,1,"*")</f>
        <v>徐*兰</v>
      </c>
      <c r="C3416" s="2">
        <v>202508</v>
      </c>
      <c r="D3416" s="2">
        <v>20</v>
      </c>
      <c r="E3416" s="2" t="s">
        <v>7</v>
      </c>
      <c r="F3416" s="2" t="s">
        <v>8</v>
      </c>
      <c r="G3416" s="2" t="s">
        <v>11</v>
      </c>
    </row>
    <row r="3417" spans="1:7">
      <c r="A3417" s="2" t="str">
        <f>REPLACE([1]发放人员信息查询数据导出.xlsx!E3417,7,8,"****")</f>
        <v>342423****586X</v>
      </c>
      <c r="B3417" s="2" t="str">
        <f>REPLACE([1]发放人员信息查询数据导出.xlsx!F3417,2,1,"*")</f>
        <v>余*云</v>
      </c>
      <c r="C3417" s="2">
        <v>202508</v>
      </c>
      <c r="D3417" s="2">
        <v>20</v>
      </c>
      <c r="E3417" s="2" t="s">
        <v>7</v>
      </c>
      <c r="F3417" s="2" t="s">
        <v>8</v>
      </c>
      <c r="G3417" s="2" t="s">
        <v>18</v>
      </c>
    </row>
    <row r="3418" spans="1:7">
      <c r="A3418" s="2" t="str">
        <f>REPLACE([1]发放人员信息查询数据导出.xlsx!E3418,7,8,"****")</f>
        <v>342423****5886</v>
      </c>
      <c r="B3418" s="2" t="str">
        <f>REPLACE([1]发放人员信息查询数据导出.xlsx!F3418,2,1,"*")</f>
        <v>张*兰</v>
      </c>
      <c r="C3418" s="2">
        <v>202508</v>
      </c>
      <c r="D3418" s="2">
        <v>20</v>
      </c>
      <c r="E3418" s="2" t="s">
        <v>7</v>
      </c>
      <c r="F3418" s="2" t="s">
        <v>8</v>
      </c>
      <c r="G3418" s="2" t="s">
        <v>15</v>
      </c>
    </row>
    <row r="3419" spans="1:7">
      <c r="A3419" s="2" t="str">
        <f>REPLACE([1]发放人员信息查询数据导出.xlsx!E3419,7,8,"****")</f>
        <v>342423****5873</v>
      </c>
      <c r="B3419" s="2" t="str">
        <f>REPLACE([1]发放人员信息查询数据导出.xlsx!F3419,2,1,"*")</f>
        <v>李*德</v>
      </c>
      <c r="C3419" s="2">
        <v>202508</v>
      </c>
      <c r="D3419" s="2">
        <v>20</v>
      </c>
      <c r="E3419" s="2" t="s">
        <v>7</v>
      </c>
      <c r="F3419" s="2" t="s">
        <v>8</v>
      </c>
      <c r="G3419" s="2" t="s">
        <v>15</v>
      </c>
    </row>
    <row r="3420" spans="1:7">
      <c r="A3420" s="2" t="str">
        <f>REPLACE([1]发放人员信息查询数据导出.xlsx!E3420,7,8,"****")</f>
        <v>342423****5887</v>
      </c>
      <c r="B3420" s="2" t="str">
        <f>REPLACE([1]发放人员信息查询数据导出.xlsx!F3420,2,1,"*")</f>
        <v>高*兰</v>
      </c>
      <c r="C3420" s="2">
        <v>202508</v>
      </c>
      <c r="D3420" s="2">
        <v>20</v>
      </c>
      <c r="E3420" s="2" t="s">
        <v>7</v>
      </c>
      <c r="F3420" s="2" t="s">
        <v>8</v>
      </c>
      <c r="G3420" s="2" t="s">
        <v>14</v>
      </c>
    </row>
    <row r="3421" spans="1:7">
      <c r="A3421" s="2" t="str">
        <f>REPLACE([1]发放人员信息查询数据导出.xlsx!E3421,7,8,"****")</f>
        <v>342423****589X</v>
      </c>
      <c r="B3421" s="2" t="str">
        <f>REPLACE([1]发放人员信息查询数据导出.xlsx!F3421,2,1,"*")</f>
        <v>曹*祝</v>
      </c>
      <c r="C3421" s="2">
        <v>202508</v>
      </c>
      <c r="D3421" s="2">
        <v>20</v>
      </c>
      <c r="E3421" s="2" t="s">
        <v>7</v>
      </c>
      <c r="F3421" s="2" t="s">
        <v>8</v>
      </c>
      <c r="G3421" s="2" t="s">
        <v>15</v>
      </c>
    </row>
    <row r="3422" spans="1:7">
      <c r="A3422" s="2" t="str">
        <f>REPLACE([1]发放人员信息查询数据导出.xlsx!E3422,7,8,"****")</f>
        <v>342423****5924</v>
      </c>
      <c r="B3422" s="2" t="str">
        <f>REPLACE([1]发放人员信息查询数据导出.xlsx!F3422,2,1,"*")</f>
        <v>朱*芳</v>
      </c>
      <c r="C3422" s="2">
        <v>202508</v>
      </c>
      <c r="D3422" s="2">
        <v>20</v>
      </c>
      <c r="E3422" s="2" t="s">
        <v>7</v>
      </c>
      <c r="F3422" s="2" t="s">
        <v>8</v>
      </c>
      <c r="G3422" s="2" t="s">
        <v>22</v>
      </c>
    </row>
    <row r="3423" spans="1:7">
      <c r="A3423" s="2" t="str">
        <f>REPLACE([1]发放人员信息查询数据导出.xlsx!E3423,7,8,"****")</f>
        <v>342423****5872</v>
      </c>
      <c r="B3423" s="2" t="str">
        <f>REPLACE([1]发放人员信息查询数据导出.xlsx!F3423,2,1,"*")</f>
        <v>樊*清</v>
      </c>
      <c r="C3423" s="2">
        <v>202508</v>
      </c>
      <c r="D3423" s="2">
        <v>20</v>
      </c>
      <c r="E3423" s="2" t="s">
        <v>7</v>
      </c>
      <c r="F3423" s="2" t="s">
        <v>8</v>
      </c>
      <c r="G3423" s="2" t="s">
        <v>17</v>
      </c>
    </row>
    <row r="3424" spans="1:7">
      <c r="A3424" s="2" t="str">
        <f>REPLACE([1]发放人员信息查询数据导出.xlsx!E3424,7,8,"****")</f>
        <v>342423****5870</v>
      </c>
      <c r="B3424" s="2" t="str">
        <f>REPLACE([1]发放人员信息查询数据导出.xlsx!F3424,2,1,"*")</f>
        <v>李*祥</v>
      </c>
      <c r="C3424" s="2">
        <v>202508</v>
      </c>
      <c r="D3424" s="2">
        <v>20</v>
      </c>
      <c r="E3424" s="2" t="s">
        <v>7</v>
      </c>
      <c r="F3424" s="2" t="s">
        <v>8</v>
      </c>
      <c r="G3424" s="2" t="s">
        <v>13</v>
      </c>
    </row>
    <row r="3425" spans="1:7">
      <c r="A3425" s="2" t="str">
        <f>REPLACE([1]发放人员信息查询数据导出.xlsx!E3425,7,8,"****")</f>
        <v>342423****5874</v>
      </c>
      <c r="B3425" s="2" t="str">
        <f>REPLACE([1]发放人员信息查询数据导出.xlsx!F3425,2,1,"*")</f>
        <v>韩*远</v>
      </c>
      <c r="C3425" s="2">
        <v>202508</v>
      </c>
      <c r="D3425" s="2">
        <v>20</v>
      </c>
      <c r="E3425" s="2" t="s">
        <v>7</v>
      </c>
      <c r="F3425" s="2" t="s">
        <v>8</v>
      </c>
      <c r="G3425" s="2" t="s">
        <v>9</v>
      </c>
    </row>
    <row r="3426" spans="1:7">
      <c r="A3426" s="2" t="str">
        <f>REPLACE([1]发放人员信息查询数据导出.xlsx!E3426,7,8,"****")</f>
        <v>342423****586X</v>
      </c>
      <c r="B3426" s="2" t="str">
        <f>REPLACE([1]发放人员信息查询数据导出.xlsx!F3426,2,1,"*")</f>
        <v>王*芳</v>
      </c>
      <c r="C3426" s="2">
        <v>202508</v>
      </c>
      <c r="D3426" s="2">
        <v>20</v>
      </c>
      <c r="E3426" s="2" t="s">
        <v>7</v>
      </c>
      <c r="F3426" s="2" t="s">
        <v>8</v>
      </c>
      <c r="G3426" s="2" t="s">
        <v>12</v>
      </c>
    </row>
    <row r="3427" spans="1:7">
      <c r="A3427" s="2" t="str">
        <f>REPLACE([1]发放人员信息查询数据导出.xlsx!E3427,7,8,"****")</f>
        <v>342423****5890</v>
      </c>
      <c r="B3427" s="2" t="str">
        <f>REPLACE([1]发放人员信息查询数据导出.xlsx!F3427,2,1,"*")</f>
        <v>李*俊</v>
      </c>
      <c r="C3427" s="2">
        <v>202508</v>
      </c>
      <c r="D3427" s="2">
        <v>20</v>
      </c>
      <c r="E3427" s="2" t="s">
        <v>7</v>
      </c>
      <c r="F3427" s="2" t="s">
        <v>8</v>
      </c>
      <c r="G3427" s="2" t="s">
        <v>10</v>
      </c>
    </row>
    <row r="3428" spans="1:7">
      <c r="A3428" s="2" t="str">
        <f>REPLACE([1]发放人员信息查询数据导出.xlsx!E3428,7,8,"****")</f>
        <v>342423****5931</v>
      </c>
      <c r="B3428" s="2" t="str">
        <f>REPLACE([1]发放人员信息查询数据导出.xlsx!F3428,2,1,"*")</f>
        <v>朱*军</v>
      </c>
      <c r="C3428" s="2">
        <v>202508</v>
      </c>
      <c r="D3428" s="2">
        <v>20</v>
      </c>
      <c r="E3428" s="2" t="s">
        <v>7</v>
      </c>
      <c r="F3428" s="2" t="s">
        <v>8</v>
      </c>
      <c r="G3428" s="2" t="s">
        <v>22</v>
      </c>
    </row>
    <row r="3429" spans="1:7">
      <c r="A3429" s="2" t="str">
        <f>REPLACE([1]发放人员信息查询数据导出.xlsx!E3429,7,8,"****")</f>
        <v>342423****5871</v>
      </c>
      <c r="B3429" s="2" t="str">
        <f>REPLACE([1]发放人员信息查询数据导出.xlsx!F3429,2,1,"*")</f>
        <v>赵*文</v>
      </c>
      <c r="C3429" s="2">
        <v>202508</v>
      </c>
      <c r="D3429" s="2">
        <v>20</v>
      </c>
      <c r="E3429" s="2" t="s">
        <v>7</v>
      </c>
      <c r="F3429" s="2" t="s">
        <v>8</v>
      </c>
      <c r="G3429" s="2" t="s">
        <v>11</v>
      </c>
    </row>
    <row r="3430" spans="1:7">
      <c r="A3430" s="2" t="str">
        <f>REPLACE([1]发放人员信息查询数据导出.xlsx!E3430,7,8,"****")</f>
        <v>342423****5923</v>
      </c>
      <c r="B3430" s="2" t="str">
        <f>REPLACE([1]发放人员信息查询数据导出.xlsx!F3430,2,1,"*")</f>
        <v>赵*平</v>
      </c>
      <c r="C3430" s="2">
        <v>202508</v>
      </c>
      <c r="D3430" s="2">
        <v>20</v>
      </c>
      <c r="E3430" s="2" t="s">
        <v>7</v>
      </c>
      <c r="F3430" s="2" t="s">
        <v>8</v>
      </c>
      <c r="G3430" s="2" t="s">
        <v>14</v>
      </c>
    </row>
    <row r="3431" spans="1:7">
      <c r="A3431" s="2" t="str">
        <f>REPLACE([1]发放人员信息查询数据导出.xlsx!E3431,7,8,"****")</f>
        <v>342423****5864</v>
      </c>
      <c r="B3431" s="2" t="str">
        <f>REPLACE([1]发放人员信息查询数据导出.xlsx!F3431,2,1,"*")</f>
        <v>兰*芳</v>
      </c>
      <c r="C3431" s="2">
        <v>202508</v>
      </c>
      <c r="D3431" s="2">
        <v>20</v>
      </c>
      <c r="E3431" s="2" t="s">
        <v>7</v>
      </c>
      <c r="F3431" s="2" t="s">
        <v>8</v>
      </c>
      <c r="G3431" s="2" t="s">
        <v>20</v>
      </c>
    </row>
    <row r="3432" spans="1:7">
      <c r="A3432" s="2" t="str">
        <f>REPLACE([1]发放人员信息查询数据导出.xlsx!E3432,7,8,"****")</f>
        <v>342423****5940</v>
      </c>
      <c r="B3432" s="2" t="str">
        <f>REPLACE([1]发放人员信息查询数据导出.xlsx!F3432,2,1,"*")</f>
        <v>陈*珍</v>
      </c>
      <c r="C3432" s="2">
        <v>202508</v>
      </c>
      <c r="D3432" s="2">
        <v>20</v>
      </c>
      <c r="E3432" s="2" t="s">
        <v>7</v>
      </c>
      <c r="F3432" s="2" t="s">
        <v>8</v>
      </c>
      <c r="G3432" s="2" t="s">
        <v>19</v>
      </c>
    </row>
    <row r="3433" spans="1:7">
      <c r="A3433" s="2" t="str">
        <f>REPLACE([1]发放人员信息查询数据导出.xlsx!E3433,7,8,"****")</f>
        <v>342423****5881</v>
      </c>
      <c r="B3433" s="2" t="str">
        <f>REPLACE([1]发放人员信息查询数据导出.xlsx!F3433,2,1,"*")</f>
        <v>余*兰</v>
      </c>
      <c r="C3433" s="2">
        <v>202508</v>
      </c>
      <c r="D3433" s="2">
        <v>20</v>
      </c>
      <c r="E3433" s="2" t="s">
        <v>7</v>
      </c>
      <c r="F3433" s="2" t="s">
        <v>8</v>
      </c>
      <c r="G3433" s="2" t="s">
        <v>19</v>
      </c>
    </row>
    <row r="3434" spans="1:7">
      <c r="A3434" s="2" t="str">
        <f>REPLACE([1]发放人员信息查询数据导出.xlsx!E3434,7,8,"****")</f>
        <v>342423****5451</v>
      </c>
      <c r="B3434" s="2" t="str">
        <f>REPLACE([1]发放人员信息查询数据导出.xlsx!F3434,2,1,"*")</f>
        <v>范*中</v>
      </c>
      <c r="C3434" s="2">
        <v>202508</v>
      </c>
      <c r="D3434" s="2">
        <v>20</v>
      </c>
      <c r="E3434" s="2" t="s">
        <v>7</v>
      </c>
      <c r="F3434" s="2" t="s">
        <v>8</v>
      </c>
      <c r="G3434" s="2" t="s">
        <v>12</v>
      </c>
    </row>
    <row r="3435" spans="1:7">
      <c r="A3435" s="2" t="str">
        <f>REPLACE([1]发放人员信息查询数据导出.xlsx!E3435,7,8,"****")</f>
        <v>342423****5878</v>
      </c>
      <c r="B3435" s="2" t="str">
        <f>REPLACE([1]发放人员信息查询数据导出.xlsx!F3435,2,1,"*")</f>
        <v>蒋*章</v>
      </c>
      <c r="C3435" s="2">
        <v>202508</v>
      </c>
      <c r="D3435" s="2">
        <v>20</v>
      </c>
      <c r="E3435" s="2" t="s">
        <v>7</v>
      </c>
      <c r="F3435" s="2" t="s">
        <v>8</v>
      </c>
      <c r="G3435" s="2" t="s">
        <v>11</v>
      </c>
    </row>
    <row r="3436" spans="1:7">
      <c r="A3436" s="2" t="str">
        <f>REPLACE([1]发放人员信息查询数据导出.xlsx!E3436,7,8,"****")</f>
        <v>342423****5896</v>
      </c>
      <c r="B3436" s="2" t="str">
        <f>REPLACE([1]发放人员信息查询数据导出.xlsx!F3436,2,1,"*")</f>
        <v>韩*农</v>
      </c>
      <c r="C3436" s="2">
        <v>202508</v>
      </c>
      <c r="D3436" s="2">
        <v>20</v>
      </c>
      <c r="E3436" s="2" t="s">
        <v>7</v>
      </c>
      <c r="F3436" s="2" t="s">
        <v>8</v>
      </c>
      <c r="G3436" s="2" t="s">
        <v>15</v>
      </c>
    </row>
    <row r="3437" spans="1:7">
      <c r="A3437" s="2" t="str">
        <f>REPLACE([1]发放人员信息查询数据导出.xlsx!E3437,7,8,"****")</f>
        <v>342423****5865</v>
      </c>
      <c r="B3437" s="2" t="str">
        <f>REPLACE([1]发放人员信息查询数据导出.xlsx!F3437,2,1,"*")</f>
        <v>柳*英</v>
      </c>
      <c r="C3437" s="2">
        <v>202508</v>
      </c>
      <c r="D3437" s="2">
        <v>20</v>
      </c>
      <c r="E3437" s="2" t="s">
        <v>7</v>
      </c>
      <c r="F3437" s="2" t="s">
        <v>8</v>
      </c>
      <c r="G3437" s="2" t="s">
        <v>9</v>
      </c>
    </row>
    <row r="3438" spans="1:7">
      <c r="A3438" s="2" t="str">
        <f>REPLACE([1]发放人员信息查询数据导出.xlsx!E3438,7,8,"****")</f>
        <v>342423****5867</v>
      </c>
      <c r="B3438" s="2" t="str">
        <f>REPLACE([1]发放人员信息查询数据导出.xlsx!F3438,2,1,"*")</f>
        <v>崔*英</v>
      </c>
      <c r="C3438" s="2">
        <v>202508</v>
      </c>
      <c r="D3438" s="2">
        <v>20</v>
      </c>
      <c r="E3438" s="2" t="s">
        <v>7</v>
      </c>
      <c r="F3438" s="2" t="s">
        <v>8</v>
      </c>
      <c r="G3438" s="2" t="s">
        <v>13</v>
      </c>
    </row>
    <row r="3439" spans="1:7">
      <c r="A3439" s="2" t="str">
        <f>REPLACE([1]发放人员信息查询数据导出.xlsx!E3439,7,8,"****")</f>
        <v>342423****589X</v>
      </c>
      <c r="B3439" s="2" t="str">
        <f>REPLACE([1]发放人员信息查询数据导出.xlsx!F3439,2,1,"*")</f>
        <v>杭*忠</v>
      </c>
      <c r="C3439" s="2">
        <v>202508</v>
      </c>
      <c r="D3439" s="2">
        <v>20</v>
      </c>
      <c r="E3439" s="2" t="s">
        <v>7</v>
      </c>
      <c r="F3439" s="2" t="s">
        <v>8</v>
      </c>
      <c r="G3439" s="2" t="s">
        <v>13</v>
      </c>
    </row>
    <row r="3440" spans="1:7">
      <c r="A3440" s="2" t="str">
        <f>REPLACE([1]发放人员信息查询数据导出.xlsx!E3440,7,8,"****")</f>
        <v>342423****5872</v>
      </c>
      <c r="B3440" s="2" t="str">
        <f>REPLACE([1]发放人员信息查询数据导出.xlsx!F3440,2,1,"*")</f>
        <v>刘*海</v>
      </c>
      <c r="C3440" s="2">
        <v>202508</v>
      </c>
      <c r="D3440" s="2">
        <v>20</v>
      </c>
      <c r="E3440" s="2" t="s">
        <v>7</v>
      </c>
      <c r="F3440" s="2" t="s">
        <v>8</v>
      </c>
      <c r="G3440" s="2" t="s">
        <v>12</v>
      </c>
    </row>
    <row r="3441" spans="1:7">
      <c r="A3441" s="2" t="str">
        <f>REPLACE([1]发放人员信息查询数据导出.xlsx!E3441,7,8,"****")</f>
        <v>342423****588X</v>
      </c>
      <c r="B3441" s="2" t="str">
        <f>REPLACE([1]发放人员信息查询数据导出.xlsx!F3441,2,1,"*")</f>
        <v>杨*芬</v>
      </c>
      <c r="C3441" s="2">
        <v>202508</v>
      </c>
      <c r="D3441" s="2">
        <v>20</v>
      </c>
      <c r="E3441" s="2" t="s">
        <v>7</v>
      </c>
      <c r="F3441" s="2" t="s">
        <v>8</v>
      </c>
      <c r="G3441" s="2" t="s">
        <v>21</v>
      </c>
    </row>
    <row r="3442" spans="1:7">
      <c r="A3442" s="2" t="str">
        <f>REPLACE([1]发放人员信息查询数据导出.xlsx!E3442,7,8,"****")</f>
        <v>342423****5898</v>
      </c>
      <c r="B3442" s="2" t="str">
        <f>REPLACE([1]发放人员信息查询数据导出.xlsx!F3442,2,1,"*")</f>
        <v>冯*发</v>
      </c>
      <c r="C3442" s="2">
        <v>202508</v>
      </c>
      <c r="D3442" s="2">
        <v>20</v>
      </c>
      <c r="E3442" s="2" t="s">
        <v>7</v>
      </c>
      <c r="F3442" s="2" t="s">
        <v>8</v>
      </c>
      <c r="G3442" s="2" t="s">
        <v>19</v>
      </c>
    </row>
    <row r="3443" spans="1:7">
      <c r="A3443" s="2" t="str">
        <f>REPLACE([1]发放人员信息查询数据导出.xlsx!E3443,7,8,"****")</f>
        <v>342423****5861</v>
      </c>
      <c r="B3443" s="2" t="str">
        <f>REPLACE([1]发放人员信息查询数据导出.xlsx!F3443,2,1,"*")</f>
        <v>程*兰</v>
      </c>
      <c r="C3443" s="2">
        <v>202508</v>
      </c>
      <c r="D3443" s="2">
        <v>20</v>
      </c>
      <c r="E3443" s="2" t="s">
        <v>7</v>
      </c>
      <c r="F3443" s="2" t="s">
        <v>8</v>
      </c>
      <c r="G3443" s="2" t="s">
        <v>15</v>
      </c>
    </row>
    <row r="3444" spans="1:7">
      <c r="A3444" s="2" t="str">
        <f>REPLACE([1]发放人员信息查询数据导出.xlsx!E3444,7,8,"****")</f>
        <v>342423****5860</v>
      </c>
      <c r="B3444" s="2" t="str">
        <f>REPLACE([1]发放人员信息查询数据导出.xlsx!F3444,2,1,"*")</f>
        <v>叶*勤</v>
      </c>
      <c r="C3444" s="2">
        <v>202508</v>
      </c>
      <c r="D3444" s="2">
        <v>20</v>
      </c>
      <c r="E3444" s="2" t="s">
        <v>7</v>
      </c>
      <c r="F3444" s="2" t="s">
        <v>8</v>
      </c>
      <c r="G3444" s="2" t="s">
        <v>18</v>
      </c>
    </row>
    <row r="3445" spans="1:7">
      <c r="A3445" s="2" t="str">
        <f>REPLACE([1]发放人员信息查询数据导出.xlsx!E3445,7,8,"****")</f>
        <v>342423****5917</v>
      </c>
      <c r="B3445" s="2" t="str">
        <f>REPLACE([1]发放人员信息查询数据导出.xlsx!F3445,2,1,"*")</f>
        <v>吴*友</v>
      </c>
      <c r="C3445" s="2">
        <v>202508</v>
      </c>
      <c r="D3445" s="2">
        <v>20</v>
      </c>
      <c r="E3445" s="2" t="s">
        <v>7</v>
      </c>
      <c r="F3445" s="2" t="s">
        <v>8</v>
      </c>
      <c r="G3445" s="2" t="s">
        <v>13</v>
      </c>
    </row>
    <row r="3446" spans="1:7">
      <c r="A3446" s="2" t="str">
        <f>REPLACE([1]发放人员信息查询数据导出.xlsx!E3446,7,8,"****")</f>
        <v>342423****5862</v>
      </c>
      <c r="B3446" s="2" t="str">
        <f>REPLACE([1]发放人员信息查询数据导出.xlsx!F3446,2,1,"*")</f>
        <v>李*芬</v>
      </c>
      <c r="C3446" s="2">
        <v>202508</v>
      </c>
      <c r="D3446" s="2">
        <v>20</v>
      </c>
      <c r="E3446" s="2" t="s">
        <v>7</v>
      </c>
      <c r="F3446" s="2" t="s">
        <v>8</v>
      </c>
      <c r="G3446" s="2" t="s">
        <v>9</v>
      </c>
    </row>
    <row r="3447" spans="1:7">
      <c r="A3447" s="2" t="str">
        <f>REPLACE([1]发放人员信息查询数据导出.xlsx!E3447,7,8,"****")</f>
        <v>342423****5878</v>
      </c>
      <c r="B3447" s="2" t="str">
        <f>REPLACE([1]发放人员信息查询数据导出.xlsx!F3447,2,1,"*")</f>
        <v>韦*富</v>
      </c>
      <c r="C3447" s="2">
        <v>202508</v>
      </c>
      <c r="D3447" s="2">
        <v>20</v>
      </c>
      <c r="E3447" s="2" t="s">
        <v>7</v>
      </c>
      <c r="F3447" s="2" t="s">
        <v>8</v>
      </c>
      <c r="G3447" s="2" t="s">
        <v>11</v>
      </c>
    </row>
    <row r="3448" spans="1:7">
      <c r="A3448" s="2" t="str">
        <f>REPLACE([1]发放人员信息查询数据导出.xlsx!E3448,7,8,"****")</f>
        <v>342423****5862</v>
      </c>
      <c r="B3448" s="2" t="str">
        <f>REPLACE([1]发放人员信息查询数据导出.xlsx!F3448,2,1,"*")</f>
        <v>化*侠</v>
      </c>
      <c r="C3448" s="2">
        <v>202508</v>
      </c>
      <c r="D3448" s="2">
        <v>20</v>
      </c>
      <c r="E3448" s="2" t="s">
        <v>7</v>
      </c>
      <c r="F3448" s="2" t="s">
        <v>8</v>
      </c>
      <c r="G3448" s="2" t="s">
        <v>19</v>
      </c>
    </row>
    <row r="3449" spans="1:7">
      <c r="A3449" s="2" t="str">
        <f>REPLACE([1]发放人员信息查询数据导出.xlsx!E3449,7,8,"****")</f>
        <v>342423****5867</v>
      </c>
      <c r="B3449" s="2" t="str">
        <f>REPLACE([1]发放人员信息查询数据导出.xlsx!F3449,2,1,"*")</f>
        <v>乔*芝</v>
      </c>
      <c r="C3449" s="2">
        <v>202508</v>
      </c>
      <c r="D3449" s="2">
        <v>20</v>
      </c>
      <c r="E3449" s="2" t="s">
        <v>7</v>
      </c>
      <c r="F3449" s="2" t="s">
        <v>8</v>
      </c>
      <c r="G3449" s="2" t="s">
        <v>23</v>
      </c>
    </row>
    <row r="3450" spans="1:7">
      <c r="A3450" s="2" t="str">
        <f>REPLACE([1]发放人员信息查询数据导出.xlsx!E3450,7,8,"****")</f>
        <v>342423****5874</v>
      </c>
      <c r="B3450" s="2" t="str">
        <f>REPLACE([1]发放人员信息查询数据导出.xlsx!F3450,2,1,"*")</f>
        <v>李*华</v>
      </c>
      <c r="C3450" s="2">
        <v>202508</v>
      </c>
      <c r="D3450" s="2">
        <v>20</v>
      </c>
      <c r="E3450" s="2" t="s">
        <v>7</v>
      </c>
      <c r="F3450" s="2" t="s">
        <v>8</v>
      </c>
      <c r="G3450" s="2" t="s">
        <v>19</v>
      </c>
    </row>
    <row r="3451" spans="1:7">
      <c r="A3451" s="2" t="str">
        <f>REPLACE([1]发放人员信息查询数据导出.xlsx!E3451,7,8,"****")</f>
        <v>342423****5899</v>
      </c>
      <c r="B3451" s="2" t="str">
        <f>REPLACE([1]发放人员信息查询数据导出.xlsx!F3451,2,1,"*")</f>
        <v>陈*海</v>
      </c>
      <c r="C3451" s="2">
        <v>202508</v>
      </c>
      <c r="D3451" s="2">
        <v>20</v>
      </c>
      <c r="E3451" s="2" t="s">
        <v>7</v>
      </c>
      <c r="F3451" s="2" t="s">
        <v>8</v>
      </c>
      <c r="G3451" s="2" t="s">
        <v>20</v>
      </c>
    </row>
    <row r="3452" spans="1:7">
      <c r="A3452" s="2" t="str">
        <f>REPLACE([1]发放人员信息查询数据导出.xlsx!E3452,7,8,"****")</f>
        <v>342423****5873</v>
      </c>
      <c r="B3452" s="2" t="str">
        <f>REPLACE([1]发放人员信息查询数据导出.xlsx!F3452,2,1,"*")</f>
        <v>张*强</v>
      </c>
      <c r="C3452" s="2">
        <v>202508</v>
      </c>
      <c r="D3452" s="2">
        <v>20</v>
      </c>
      <c r="E3452" s="2" t="s">
        <v>7</v>
      </c>
      <c r="F3452" s="2" t="s">
        <v>8</v>
      </c>
      <c r="G3452" s="2" t="s">
        <v>12</v>
      </c>
    </row>
    <row r="3453" spans="1:7">
      <c r="A3453" s="2" t="str">
        <f>REPLACE([1]发放人员信息查询数据导出.xlsx!E3453,7,8,"****")</f>
        <v>342423****5363</v>
      </c>
      <c r="B3453" s="2" t="str">
        <f>REPLACE([1]发放人员信息查询数据导出.xlsx!F3453,2,1,"*")</f>
        <v>高*芳</v>
      </c>
      <c r="C3453" s="2">
        <v>202508</v>
      </c>
      <c r="D3453" s="2">
        <v>20</v>
      </c>
      <c r="E3453" s="2" t="s">
        <v>7</v>
      </c>
      <c r="F3453" s="2" t="s">
        <v>8</v>
      </c>
      <c r="G3453" s="2" t="s">
        <v>23</v>
      </c>
    </row>
    <row r="3454" spans="1:7">
      <c r="A3454" s="2" t="str">
        <f>REPLACE([1]发放人员信息查询数据导出.xlsx!E3454,7,8,"****")</f>
        <v>342423****5875</v>
      </c>
      <c r="B3454" s="2" t="str">
        <f>REPLACE([1]发放人员信息查询数据导出.xlsx!F3454,2,1,"*")</f>
        <v>徐*江</v>
      </c>
      <c r="C3454" s="2">
        <v>202508</v>
      </c>
      <c r="D3454" s="2">
        <v>20</v>
      </c>
      <c r="E3454" s="2" t="s">
        <v>7</v>
      </c>
      <c r="F3454" s="2" t="s">
        <v>8</v>
      </c>
      <c r="G3454" s="2" t="s">
        <v>13</v>
      </c>
    </row>
    <row r="3455" spans="1:7">
      <c r="A3455" s="2" t="str">
        <f>REPLACE([1]发放人员信息查询数据导出.xlsx!E3455,7,8,"****")</f>
        <v>342423****5887</v>
      </c>
      <c r="B3455" s="2" t="str">
        <f>REPLACE([1]发放人员信息查询数据导出.xlsx!F3455,2,1,"*")</f>
        <v>龚*荣</v>
      </c>
      <c r="C3455" s="2">
        <v>202508</v>
      </c>
      <c r="D3455" s="2">
        <v>20</v>
      </c>
      <c r="E3455" s="2" t="s">
        <v>7</v>
      </c>
      <c r="F3455" s="2" t="s">
        <v>8</v>
      </c>
      <c r="G3455" s="2" t="s">
        <v>24</v>
      </c>
    </row>
    <row r="3456" spans="1:7">
      <c r="A3456" s="2" t="str">
        <f>REPLACE([1]发放人员信息查询数据导出.xlsx!E3456,7,8,"****")</f>
        <v>342423****5887</v>
      </c>
      <c r="B3456" s="2" t="str">
        <f>REPLACE([1]发放人员信息查询数据导出.xlsx!F3456,2,1,"*")</f>
        <v>张*荣</v>
      </c>
      <c r="C3456" s="2">
        <v>202508</v>
      </c>
      <c r="D3456" s="2">
        <v>20</v>
      </c>
      <c r="E3456" s="2" t="s">
        <v>7</v>
      </c>
      <c r="F3456" s="2" t="s">
        <v>8</v>
      </c>
      <c r="G3456" s="2" t="s">
        <v>12</v>
      </c>
    </row>
    <row r="3457" spans="1:7">
      <c r="A3457" s="2" t="str">
        <f>REPLACE([1]发放人员信息查询数据导出.xlsx!E3457,7,8,"****")</f>
        <v>342423****5907</v>
      </c>
      <c r="B3457" s="2" t="str">
        <f>REPLACE([1]发放人员信息查询数据导出.xlsx!F3457,2,1,"*")</f>
        <v>张*翠</v>
      </c>
      <c r="C3457" s="2">
        <v>202508</v>
      </c>
      <c r="D3457" s="2">
        <v>20</v>
      </c>
      <c r="E3457" s="2" t="s">
        <v>7</v>
      </c>
      <c r="F3457" s="2" t="s">
        <v>8</v>
      </c>
      <c r="G3457" s="2" t="s">
        <v>17</v>
      </c>
    </row>
    <row r="3458" spans="1:7">
      <c r="A3458" s="2" t="str">
        <f>REPLACE([1]发放人员信息查询数据导出.xlsx!E3458,7,8,"****")</f>
        <v>342423****5875</v>
      </c>
      <c r="B3458" s="2" t="str">
        <f>REPLACE([1]发放人员信息查询数据导出.xlsx!F3458,2,1,"*")</f>
        <v>李*安</v>
      </c>
      <c r="C3458" s="2">
        <v>202508</v>
      </c>
      <c r="D3458" s="2">
        <v>20</v>
      </c>
      <c r="E3458" s="2" t="s">
        <v>7</v>
      </c>
      <c r="F3458" s="2" t="s">
        <v>8</v>
      </c>
      <c r="G3458" s="2" t="s">
        <v>12</v>
      </c>
    </row>
    <row r="3459" spans="1:7">
      <c r="A3459" s="2" t="str">
        <f>REPLACE([1]发放人员信息查询数据导出.xlsx!E3459,7,8,"****")</f>
        <v>342423****5877</v>
      </c>
      <c r="B3459" s="2" t="str">
        <f>REPLACE([1]发放人员信息查询数据导出.xlsx!F3459,2,1,"*")</f>
        <v>陈*友</v>
      </c>
      <c r="C3459" s="2">
        <v>202508</v>
      </c>
      <c r="D3459" s="2">
        <v>20</v>
      </c>
      <c r="E3459" s="2" t="s">
        <v>7</v>
      </c>
      <c r="F3459" s="2" t="s">
        <v>8</v>
      </c>
      <c r="G3459" s="2" t="s">
        <v>19</v>
      </c>
    </row>
    <row r="3460" spans="1:7">
      <c r="A3460" s="2" t="str">
        <f>REPLACE([1]发放人员信息查询数据导出.xlsx!E3460,7,8,"****")</f>
        <v>342423****5919</v>
      </c>
      <c r="B3460" s="2" t="str">
        <f>REPLACE([1]发放人员信息查询数据导出.xlsx!F3460,2,1,"*")</f>
        <v>杭*玉</v>
      </c>
      <c r="C3460" s="2">
        <v>202508</v>
      </c>
      <c r="D3460" s="2">
        <v>20</v>
      </c>
      <c r="E3460" s="2" t="s">
        <v>7</v>
      </c>
      <c r="F3460" s="2" t="s">
        <v>8</v>
      </c>
      <c r="G3460" s="2" t="s">
        <v>19</v>
      </c>
    </row>
    <row r="3461" spans="1:7">
      <c r="A3461" s="2" t="str">
        <f>REPLACE([1]发放人员信息查询数据导出.xlsx!E3461,7,8,"****")</f>
        <v>342423****5869</v>
      </c>
      <c r="B3461" s="2" t="str">
        <f>REPLACE([1]发放人员信息查询数据导出.xlsx!F3461,2,1,"*")</f>
        <v>张*贤</v>
      </c>
      <c r="C3461" s="2">
        <v>202508</v>
      </c>
      <c r="D3461" s="2">
        <v>20</v>
      </c>
      <c r="E3461" s="2" t="s">
        <v>7</v>
      </c>
      <c r="F3461" s="2" t="s">
        <v>8</v>
      </c>
      <c r="G3461" s="2" t="s">
        <v>23</v>
      </c>
    </row>
    <row r="3462" spans="1:7">
      <c r="A3462" s="2" t="str">
        <f>REPLACE([1]发放人员信息查询数据导出.xlsx!E3462,7,8,"****")</f>
        <v>342423****5450</v>
      </c>
      <c r="B3462" s="2" t="str">
        <f>REPLACE([1]发放人员信息查询数据导出.xlsx!F3462,2,1,"*")</f>
        <v>刘*田</v>
      </c>
      <c r="C3462" s="2">
        <v>202508</v>
      </c>
      <c r="D3462" s="2">
        <v>20</v>
      </c>
      <c r="E3462" s="2" t="s">
        <v>7</v>
      </c>
      <c r="F3462" s="2" t="s">
        <v>8</v>
      </c>
      <c r="G3462" s="2" t="s">
        <v>23</v>
      </c>
    </row>
    <row r="3463" spans="1:7">
      <c r="A3463" s="2" t="str">
        <f>REPLACE([1]发放人员信息查询数据导出.xlsx!E3463,7,8,"****")</f>
        <v>342423****588X</v>
      </c>
      <c r="B3463" s="2" t="str">
        <f>REPLACE([1]发放人员信息查询数据导出.xlsx!F3463,2,1,"*")</f>
        <v>徐*中</v>
      </c>
      <c r="C3463" s="2">
        <v>202508</v>
      </c>
      <c r="D3463" s="2">
        <v>20</v>
      </c>
      <c r="E3463" s="2" t="s">
        <v>7</v>
      </c>
      <c r="F3463" s="2" t="s">
        <v>8</v>
      </c>
      <c r="G3463" s="2" t="s">
        <v>14</v>
      </c>
    </row>
    <row r="3464" spans="1:7">
      <c r="A3464" s="2" t="str">
        <f>REPLACE([1]发放人员信息查询数据导出.xlsx!E3464,7,8,"****")</f>
        <v>342423****5863</v>
      </c>
      <c r="B3464" s="2" t="str">
        <f>REPLACE([1]发放人员信息查询数据导出.xlsx!F3464,2,1,"*")</f>
        <v>赵*荣</v>
      </c>
      <c r="C3464" s="2">
        <v>202508</v>
      </c>
      <c r="D3464" s="2">
        <v>20</v>
      </c>
      <c r="E3464" s="2" t="s">
        <v>7</v>
      </c>
      <c r="F3464" s="2" t="s">
        <v>8</v>
      </c>
      <c r="G3464" s="2" t="s">
        <v>12</v>
      </c>
    </row>
    <row r="3465" spans="1:7">
      <c r="A3465" s="2" t="str">
        <f>REPLACE([1]发放人员信息查询数据导出.xlsx!E3465,7,8,"****")</f>
        <v>342423****5898</v>
      </c>
      <c r="B3465" s="2" t="str">
        <f>REPLACE([1]发放人员信息查询数据导出.xlsx!F3465,2,1,"*")</f>
        <v>张*明</v>
      </c>
      <c r="C3465" s="2">
        <v>202508</v>
      </c>
      <c r="D3465" s="2">
        <v>20</v>
      </c>
      <c r="E3465" s="2" t="s">
        <v>7</v>
      </c>
      <c r="F3465" s="2" t="s">
        <v>8</v>
      </c>
      <c r="G3465" s="2" t="s">
        <v>15</v>
      </c>
    </row>
    <row r="3466" spans="1:7">
      <c r="A3466" s="2" t="str">
        <f>REPLACE([1]发放人员信息查询数据导出.xlsx!E3466,7,8,"****")</f>
        <v>342423****5867</v>
      </c>
      <c r="B3466" s="2" t="str">
        <f>REPLACE([1]发放人员信息查询数据导出.xlsx!F3466,2,1,"*")</f>
        <v>赵*兰</v>
      </c>
      <c r="C3466" s="2">
        <v>202508</v>
      </c>
      <c r="D3466" s="2">
        <v>20</v>
      </c>
      <c r="E3466" s="2" t="s">
        <v>7</v>
      </c>
      <c r="F3466" s="2" t="s">
        <v>8</v>
      </c>
      <c r="G3466" s="2" t="s">
        <v>22</v>
      </c>
    </row>
    <row r="3467" spans="1:7">
      <c r="A3467" s="2" t="str">
        <f>REPLACE([1]发放人员信息查询数据导出.xlsx!E3467,7,8,"****")</f>
        <v>342423****5877</v>
      </c>
      <c r="B3467" s="2" t="str">
        <f>REPLACE([1]发放人员信息查询数据导出.xlsx!F3467,2,1,"*")</f>
        <v>薛*新</v>
      </c>
      <c r="C3467" s="2">
        <v>202508</v>
      </c>
      <c r="D3467" s="2">
        <v>20</v>
      </c>
      <c r="E3467" s="2" t="s">
        <v>7</v>
      </c>
      <c r="F3467" s="2" t="s">
        <v>8</v>
      </c>
      <c r="G3467" s="2" t="s">
        <v>13</v>
      </c>
    </row>
    <row r="3468" spans="1:7">
      <c r="A3468" s="2" t="str">
        <f>REPLACE([1]发放人员信息查询数据导出.xlsx!E3468,7,8,"****")</f>
        <v>342423****5893</v>
      </c>
      <c r="B3468" s="2" t="str">
        <f>REPLACE([1]发放人员信息查询数据导出.xlsx!F3468,2,1,"*")</f>
        <v>王*友</v>
      </c>
      <c r="C3468" s="2">
        <v>202508</v>
      </c>
      <c r="D3468" s="2">
        <v>20</v>
      </c>
      <c r="E3468" s="2" t="s">
        <v>7</v>
      </c>
      <c r="F3468" s="2" t="s">
        <v>8</v>
      </c>
      <c r="G3468" s="2" t="s">
        <v>13</v>
      </c>
    </row>
    <row r="3469" spans="1:7">
      <c r="A3469" s="2" t="str">
        <f>REPLACE([1]发放人员信息查询数据导出.xlsx!E3469,7,8,"****")</f>
        <v>342423****5861</v>
      </c>
      <c r="B3469" s="2" t="str">
        <f>REPLACE([1]发放人员信息查询数据导出.xlsx!F3469,2,1,"*")</f>
        <v>项*兰</v>
      </c>
      <c r="C3469" s="2">
        <v>202508</v>
      </c>
      <c r="D3469" s="2">
        <v>20</v>
      </c>
      <c r="E3469" s="2" t="s">
        <v>7</v>
      </c>
      <c r="F3469" s="2" t="s">
        <v>8</v>
      </c>
      <c r="G3469" s="2" t="s">
        <v>21</v>
      </c>
    </row>
    <row r="3470" spans="1:7">
      <c r="A3470" s="2" t="str">
        <f>REPLACE([1]发放人员信息查询数据导出.xlsx!E3470,7,8,"****")</f>
        <v>342423****5902</v>
      </c>
      <c r="B3470" s="2" t="str">
        <f>REPLACE([1]发放人员信息查询数据导出.xlsx!F3470,2,1,"*")</f>
        <v>丁*荣</v>
      </c>
      <c r="C3470" s="2">
        <v>202508</v>
      </c>
      <c r="D3470" s="2">
        <v>20</v>
      </c>
      <c r="E3470" s="2" t="s">
        <v>7</v>
      </c>
      <c r="F3470" s="2" t="s">
        <v>8</v>
      </c>
      <c r="G3470" s="2" t="s">
        <v>18</v>
      </c>
    </row>
    <row r="3471" spans="1:7">
      <c r="A3471" s="2" t="str">
        <f>REPLACE([1]发放人员信息查询数据导出.xlsx!E3471,7,8,"****")</f>
        <v>342423****5869</v>
      </c>
      <c r="B3471" s="2" t="str">
        <f>REPLACE([1]发放人员信息查询数据导出.xlsx!F3471,2,1,"*")</f>
        <v>王*英</v>
      </c>
      <c r="C3471" s="2">
        <v>202508</v>
      </c>
      <c r="D3471" s="2">
        <v>20</v>
      </c>
      <c r="E3471" s="2" t="s">
        <v>7</v>
      </c>
      <c r="F3471" s="2" t="s">
        <v>8</v>
      </c>
      <c r="G3471" s="2" t="s">
        <v>11</v>
      </c>
    </row>
    <row r="3472" spans="1:7">
      <c r="A3472" s="2" t="str">
        <f>REPLACE([1]发放人员信息查询数据导出.xlsx!E3472,7,8,"****")</f>
        <v>342423****5913</v>
      </c>
      <c r="B3472" s="2" t="str">
        <f>REPLACE([1]发放人员信息查询数据导出.xlsx!F3472,2,1,"*")</f>
        <v>赵*建</v>
      </c>
      <c r="C3472" s="2">
        <v>202508</v>
      </c>
      <c r="D3472" s="2">
        <v>20</v>
      </c>
      <c r="E3472" s="2" t="s">
        <v>7</v>
      </c>
      <c r="F3472" s="2" t="s">
        <v>8</v>
      </c>
      <c r="G3472" s="2" t="s">
        <v>16</v>
      </c>
    </row>
    <row r="3473" spans="1:7">
      <c r="A3473" s="2" t="str">
        <f>REPLACE([1]发放人员信息查询数据导出.xlsx!E3473,7,8,"****")</f>
        <v>342423****5866</v>
      </c>
      <c r="B3473" s="2" t="str">
        <f>REPLACE([1]发放人员信息查询数据导出.xlsx!F3473,2,1,"*")</f>
        <v>魏*勤</v>
      </c>
      <c r="C3473" s="2">
        <v>202508</v>
      </c>
      <c r="D3473" s="2">
        <v>20</v>
      </c>
      <c r="E3473" s="2" t="s">
        <v>7</v>
      </c>
      <c r="F3473" s="2" t="s">
        <v>8</v>
      </c>
      <c r="G3473" s="2" t="s">
        <v>15</v>
      </c>
    </row>
    <row r="3474" spans="1:7">
      <c r="A3474" s="2" t="str">
        <f>REPLACE([1]发放人员信息查询数据导出.xlsx!E3474,7,8,"****")</f>
        <v>342423****5871</v>
      </c>
      <c r="B3474" s="2" t="str">
        <f>REPLACE([1]发放人员信息查询数据导出.xlsx!F3474,2,1,"*")</f>
        <v>孔*付</v>
      </c>
      <c r="C3474" s="2">
        <v>202508</v>
      </c>
      <c r="D3474" s="2">
        <v>20</v>
      </c>
      <c r="E3474" s="2" t="s">
        <v>7</v>
      </c>
      <c r="F3474" s="2" t="s">
        <v>8</v>
      </c>
      <c r="G3474" s="2" t="s">
        <v>12</v>
      </c>
    </row>
    <row r="3475" spans="1:7">
      <c r="A3475" s="2" t="str">
        <f>REPLACE([1]发放人员信息查询数据导出.xlsx!E3475,7,8,"****")</f>
        <v>342423****587X</v>
      </c>
      <c r="B3475" s="2" t="str">
        <f>REPLACE([1]发放人员信息查询数据导出.xlsx!F3475,2,1,"*")</f>
        <v>田*江</v>
      </c>
      <c r="C3475" s="2">
        <v>202508</v>
      </c>
      <c r="D3475" s="2">
        <v>20</v>
      </c>
      <c r="E3475" s="2" t="s">
        <v>7</v>
      </c>
      <c r="F3475" s="2" t="s">
        <v>8</v>
      </c>
      <c r="G3475" s="2" t="s">
        <v>18</v>
      </c>
    </row>
    <row r="3476" spans="1:7">
      <c r="A3476" s="2" t="str">
        <f>REPLACE([1]发放人员信息查询数据导出.xlsx!E3476,7,8,"****")</f>
        <v>342423****5872</v>
      </c>
      <c r="B3476" s="2" t="str">
        <f>REPLACE([1]发放人员信息查询数据导出.xlsx!F3476,2,1,"*")</f>
        <v>孟*林</v>
      </c>
      <c r="C3476" s="2">
        <v>202508</v>
      </c>
      <c r="D3476" s="2">
        <v>20</v>
      </c>
      <c r="E3476" s="2" t="s">
        <v>7</v>
      </c>
      <c r="F3476" s="2" t="s">
        <v>8</v>
      </c>
      <c r="G3476" s="2" t="s">
        <v>22</v>
      </c>
    </row>
    <row r="3477" spans="1:7">
      <c r="A3477" s="2" t="str">
        <f>REPLACE([1]发放人员信息查询数据导出.xlsx!E3477,7,8,"****")</f>
        <v>342423****5915</v>
      </c>
      <c r="B3477" s="2" t="str">
        <f>REPLACE([1]发放人员信息查询数据导出.xlsx!F3477,2,1,"*")</f>
        <v>徐*桂</v>
      </c>
      <c r="C3477" s="2">
        <v>202508</v>
      </c>
      <c r="D3477" s="2">
        <v>20</v>
      </c>
      <c r="E3477" s="2" t="s">
        <v>7</v>
      </c>
      <c r="F3477" s="2" t="s">
        <v>8</v>
      </c>
      <c r="G3477" s="2" t="s">
        <v>14</v>
      </c>
    </row>
    <row r="3478" spans="1:7">
      <c r="A3478" s="2" t="str">
        <f>REPLACE([1]发放人员信息查询数据导出.xlsx!E3478,7,8,"****")</f>
        <v>342423****5866</v>
      </c>
      <c r="B3478" s="2" t="str">
        <f>REPLACE([1]发放人员信息查询数据导出.xlsx!F3478,2,1,"*")</f>
        <v>刘*修</v>
      </c>
      <c r="C3478" s="2">
        <v>202508</v>
      </c>
      <c r="D3478" s="2">
        <v>20</v>
      </c>
      <c r="E3478" s="2" t="s">
        <v>7</v>
      </c>
      <c r="F3478" s="2" t="s">
        <v>8</v>
      </c>
      <c r="G3478" s="2" t="s">
        <v>15</v>
      </c>
    </row>
    <row r="3479" spans="1:7">
      <c r="A3479" s="2" t="str">
        <f>REPLACE([1]发放人员信息查询数据导出.xlsx!E3479,7,8,"****")</f>
        <v>342423****5862</v>
      </c>
      <c r="B3479" s="2" t="str">
        <f>REPLACE([1]发放人员信息查询数据导出.xlsx!F3479,2,1,"*")</f>
        <v>范*兰</v>
      </c>
      <c r="C3479" s="2">
        <v>202508</v>
      </c>
      <c r="D3479" s="2">
        <v>20</v>
      </c>
      <c r="E3479" s="2" t="s">
        <v>7</v>
      </c>
      <c r="F3479" s="2" t="s">
        <v>8</v>
      </c>
      <c r="G3479" s="2" t="s">
        <v>21</v>
      </c>
    </row>
    <row r="3480" spans="1:7">
      <c r="A3480" s="2" t="str">
        <f>REPLACE([1]发放人员信息查询数据导出.xlsx!E3480,7,8,"****")</f>
        <v>342423****5867</v>
      </c>
      <c r="B3480" s="2" t="str">
        <f>REPLACE([1]发放人员信息查询数据导出.xlsx!F3480,2,1,"*")</f>
        <v>丁*秀</v>
      </c>
      <c r="C3480" s="2">
        <v>202508</v>
      </c>
      <c r="D3480" s="2">
        <v>20</v>
      </c>
      <c r="E3480" s="2" t="s">
        <v>7</v>
      </c>
      <c r="F3480" s="2" t="s">
        <v>8</v>
      </c>
      <c r="G3480" s="2" t="s">
        <v>11</v>
      </c>
    </row>
    <row r="3481" spans="1:7">
      <c r="A3481" s="2" t="str">
        <f>REPLACE([1]发放人员信息查询数据导出.xlsx!E3481,7,8,"****")</f>
        <v>342423****5878</v>
      </c>
      <c r="B3481" s="2" t="str">
        <f>REPLACE([1]发放人员信息查询数据导出.xlsx!F3481,2,1,"*")</f>
        <v>李*敏</v>
      </c>
      <c r="C3481" s="2">
        <v>202508</v>
      </c>
      <c r="D3481" s="2">
        <v>20</v>
      </c>
      <c r="E3481" s="2" t="s">
        <v>7</v>
      </c>
      <c r="F3481" s="2" t="s">
        <v>8</v>
      </c>
      <c r="G3481" s="2" t="s">
        <v>9</v>
      </c>
    </row>
    <row r="3482" spans="1:7">
      <c r="A3482" s="2" t="str">
        <f>REPLACE([1]发放人员信息查询数据导出.xlsx!E3482,7,8,"****")</f>
        <v>342423****5861</v>
      </c>
      <c r="B3482" s="2" t="str">
        <f>REPLACE([1]发放人员信息查询数据导出.xlsx!F3482,2,1,"*")</f>
        <v>吴*兰</v>
      </c>
      <c r="C3482" s="2">
        <v>202508</v>
      </c>
      <c r="D3482" s="2">
        <v>20</v>
      </c>
      <c r="E3482" s="2" t="s">
        <v>7</v>
      </c>
      <c r="F3482" s="2" t="s">
        <v>8</v>
      </c>
      <c r="G3482" s="2" t="s">
        <v>9</v>
      </c>
    </row>
    <row r="3483" spans="1:7">
      <c r="A3483" s="2" t="str">
        <f>REPLACE([1]发放人员信息查询数据导出.xlsx!E3483,7,8,"****")</f>
        <v>342423****5866</v>
      </c>
      <c r="B3483" s="2" t="str">
        <f>REPLACE([1]发放人员信息查询数据导出.xlsx!F3483,2,1,"*")</f>
        <v>王*丽</v>
      </c>
      <c r="C3483" s="2">
        <v>202508</v>
      </c>
      <c r="D3483" s="2">
        <v>221.53</v>
      </c>
      <c r="E3483" s="2" t="s">
        <v>7</v>
      </c>
      <c r="F3483" s="2" t="s">
        <v>8</v>
      </c>
      <c r="G3483" s="2" t="s">
        <v>10</v>
      </c>
    </row>
    <row r="3484" spans="1:7">
      <c r="A3484" s="2" t="str">
        <f>REPLACE([1]发放人员信息查询数据导出.xlsx!E3484,7,8,"****")</f>
        <v>342423****5895</v>
      </c>
      <c r="B3484" s="2" t="str">
        <f>REPLACE([1]发放人员信息查询数据导出.xlsx!F3484,2,1,"*")</f>
        <v>郭*忠</v>
      </c>
      <c r="C3484" s="2">
        <v>202508</v>
      </c>
      <c r="D3484" s="2">
        <v>195</v>
      </c>
      <c r="E3484" s="2" t="s">
        <v>7</v>
      </c>
      <c r="F3484" s="2" t="s">
        <v>8</v>
      </c>
      <c r="G3484" s="2" t="s">
        <v>12</v>
      </c>
    </row>
    <row r="3485" spans="1:7">
      <c r="A3485" s="2" t="str">
        <f>REPLACE([1]发放人员信息查询数据导出.xlsx!E3485,7,8,"****")</f>
        <v>342423****586X</v>
      </c>
      <c r="B3485" s="2" t="str">
        <f>REPLACE([1]发放人员信息查询数据导出.xlsx!F3485,2,1,"*")</f>
        <v>张*芳</v>
      </c>
      <c r="C3485" s="2">
        <v>202508</v>
      </c>
      <c r="D3485" s="2">
        <v>196.65</v>
      </c>
      <c r="E3485" s="2" t="s">
        <v>7</v>
      </c>
      <c r="F3485" s="2" t="s">
        <v>8</v>
      </c>
      <c r="G3485" s="2" t="s">
        <v>12</v>
      </c>
    </row>
    <row r="3486" spans="1:7">
      <c r="A3486" s="2" t="str">
        <f>REPLACE([1]发放人员信息查询数据导出.xlsx!E3486,7,8,"****")</f>
        <v>342423****5868</v>
      </c>
      <c r="B3486" s="2" t="str">
        <f>REPLACE([1]发放人员信息查询数据导出.xlsx!F3486,2,1,"*")</f>
        <v>余*兰</v>
      </c>
      <c r="C3486" s="2">
        <v>202508</v>
      </c>
      <c r="D3486" s="2">
        <v>204.56</v>
      </c>
      <c r="E3486" s="2" t="s">
        <v>7</v>
      </c>
      <c r="F3486" s="2" t="s">
        <v>8</v>
      </c>
      <c r="G3486" s="2" t="s">
        <v>18</v>
      </c>
    </row>
    <row r="3487" spans="1:7">
      <c r="A3487" s="2" t="str">
        <f>REPLACE([1]发放人员信息查询数据导出.xlsx!E3487,7,8,"****")</f>
        <v>342423****5885</v>
      </c>
      <c r="B3487" s="2" t="str">
        <f>REPLACE([1]发放人员信息查询数据导出.xlsx!F3487,2,1,"*")</f>
        <v>徐*珍</v>
      </c>
      <c r="C3487" s="2">
        <v>202508</v>
      </c>
      <c r="D3487" s="2">
        <v>197.37</v>
      </c>
      <c r="E3487" s="2" t="s">
        <v>7</v>
      </c>
      <c r="F3487" s="2" t="s">
        <v>8</v>
      </c>
      <c r="G3487" s="2" t="s">
        <v>16</v>
      </c>
    </row>
    <row r="3488" spans="1:7">
      <c r="A3488" s="2" t="str">
        <f>REPLACE([1]发放人员信息查询数据导出.xlsx!E3488,7,8,"****")</f>
        <v>342423****5890</v>
      </c>
      <c r="B3488" s="2" t="str">
        <f>REPLACE([1]发放人员信息查询数据导出.xlsx!F3488,2,1,"*")</f>
        <v>李*生</v>
      </c>
      <c r="C3488" s="2">
        <v>202508</v>
      </c>
      <c r="D3488" s="2">
        <v>208.91</v>
      </c>
      <c r="E3488" s="2" t="s">
        <v>7</v>
      </c>
      <c r="F3488" s="2" t="s">
        <v>8</v>
      </c>
      <c r="G3488" s="2" t="s">
        <v>20</v>
      </c>
    </row>
    <row r="3489" spans="1:7">
      <c r="A3489" s="2" t="str">
        <f>REPLACE([1]发放人员信息查询数据导出.xlsx!E3489,7,8,"****")</f>
        <v>342423****5875</v>
      </c>
      <c r="B3489" s="2" t="str">
        <f>REPLACE([1]发放人员信息查询数据导出.xlsx!F3489,2,1,"*")</f>
        <v>韩*全</v>
      </c>
      <c r="C3489" s="2">
        <v>202508</v>
      </c>
      <c r="D3489" s="2">
        <v>196.65</v>
      </c>
      <c r="E3489" s="2" t="s">
        <v>7</v>
      </c>
      <c r="F3489" s="2" t="s">
        <v>8</v>
      </c>
      <c r="G3489" s="2" t="s">
        <v>21</v>
      </c>
    </row>
    <row r="3490" spans="1:7">
      <c r="A3490" s="2" t="str">
        <f>REPLACE([1]发放人员信息查询数据导出.xlsx!E3490,7,8,"****")</f>
        <v>342423****5927</v>
      </c>
      <c r="B3490" s="2" t="str">
        <f>REPLACE([1]发放人员信息查询数据导出.xlsx!F3490,2,1,"*")</f>
        <v>徐*兰</v>
      </c>
      <c r="C3490" s="2">
        <v>202508</v>
      </c>
      <c r="D3490" s="2">
        <v>198.09</v>
      </c>
      <c r="E3490" s="2" t="s">
        <v>7</v>
      </c>
      <c r="F3490" s="2" t="s">
        <v>8</v>
      </c>
      <c r="G3490" s="2" t="s">
        <v>10</v>
      </c>
    </row>
    <row r="3491" spans="1:7">
      <c r="A3491" s="2" t="str">
        <f>REPLACE([1]发放人员信息查询数据导出.xlsx!E3491,7,8,"****")</f>
        <v>342423****5368</v>
      </c>
      <c r="B3491" s="2" t="str">
        <f>REPLACE([1]发放人员信息查询数据导出.xlsx!F3491,2,1,"*")</f>
        <v>王*月</v>
      </c>
      <c r="C3491" s="2">
        <v>202508</v>
      </c>
      <c r="D3491" s="2">
        <v>1480</v>
      </c>
      <c r="E3491" s="2" t="s">
        <v>7</v>
      </c>
      <c r="F3491" s="2" t="s">
        <v>8</v>
      </c>
      <c r="G3491" s="2" t="s">
        <v>11</v>
      </c>
    </row>
    <row r="3492" spans="1:7">
      <c r="A3492" s="2" t="str">
        <f>REPLACE([1]发放人员信息查询数据导出.xlsx!E3492,7,8,"****")</f>
        <v>342423****5874</v>
      </c>
      <c r="B3492" s="2" t="str">
        <f>REPLACE([1]发放人员信息查询数据导出.xlsx!F3492,2,1,"*")</f>
        <v>郑*龙</v>
      </c>
      <c r="C3492" s="2">
        <v>202508</v>
      </c>
      <c r="D3492" s="2">
        <v>194.13</v>
      </c>
      <c r="E3492" s="2" t="s">
        <v>7</v>
      </c>
      <c r="F3492" s="2" t="s">
        <v>8</v>
      </c>
      <c r="G3492" s="2" t="s">
        <v>15</v>
      </c>
    </row>
    <row r="3493" spans="1:7">
      <c r="A3493" s="2" t="str">
        <f>REPLACE([1]发放人员信息查询数据导出.xlsx!E3493,7,8,"****")</f>
        <v>342423****5869</v>
      </c>
      <c r="B3493" s="2" t="str">
        <f>REPLACE([1]发放人员信息查询数据导出.xlsx!F3493,2,1,"*")</f>
        <v>靳*珍</v>
      </c>
      <c r="C3493" s="2">
        <v>202508</v>
      </c>
      <c r="D3493" s="2">
        <v>205</v>
      </c>
      <c r="E3493" s="2" t="s">
        <v>7</v>
      </c>
      <c r="F3493" s="2" t="s">
        <v>8</v>
      </c>
      <c r="G3493" s="2" t="s">
        <v>15</v>
      </c>
    </row>
    <row r="3494" spans="1:7">
      <c r="A3494" s="2" t="str">
        <f>REPLACE([1]发放人员信息查询数据导出.xlsx!E3494,7,8,"****")</f>
        <v>342423****5863</v>
      </c>
      <c r="B3494" s="2" t="str">
        <f>REPLACE([1]发放人员信息查询数据导出.xlsx!F3494,2,1,"*")</f>
        <v>徐*贤</v>
      </c>
      <c r="C3494" s="2">
        <v>202508</v>
      </c>
      <c r="D3494" s="2">
        <v>203.49</v>
      </c>
      <c r="E3494" s="2" t="s">
        <v>7</v>
      </c>
      <c r="F3494" s="2" t="s">
        <v>8</v>
      </c>
      <c r="G3494" s="2" t="s">
        <v>16</v>
      </c>
    </row>
    <row r="3495" spans="1:7">
      <c r="A3495" s="2" t="str">
        <f>REPLACE([1]发放人员信息查询数据导出.xlsx!E3495,7,8,"****")</f>
        <v>342423****5388</v>
      </c>
      <c r="B3495" s="2" t="str">
        <f>REPLACE([1]发放人员信息查询数据导出.xlsx!F3495,2,1,"*")</f>
        <v>胡*兰</v>
      </c>
      <c r="C3495" s="2">
        <v>202508</v>
      </c>
      <c r="D3495" s="2">
        <v>210</v>
      </c>
      <c r="E3495" s="2" t="s">
        <v>7</v>
      </c>
      <c r="F3495" s="2" t="s">
        <v>8</v>
      </c>
      <c r="G3495" s="2" t="s">
        <v>9</v>
      </c>
    </row>
    <row r="3496" spans="1:7">
      <c r="A3496" s="2" t="str">
        <f>REPLACE([1]发放人员信息查询数据导出.xlsx!E3496,7,8,"****")</f>
        <v>342423****5868</v>
      </c>
      <c r="B3496" s="2" t="str">
        <f>REPLACE([1]发放人员信息查询数据导出.xlsx!F3496,2,1,"*")</f>
        <v>冀*珍</v>
      </c>
      <c r="C3496" s="2">
        <v>202508</v>
      </c>
      <c r="D3496" s="2">
        <v>200</v>
      </c>
      <c r="E3496" s="2" t="s">
        <v>7</v>
      </c>
      <c r="F3496" s="2" t="s">
        <v>8</v>
      </c>
      <c r="G3496" s="2" t="s">
        <v>11</v>
      </c>
    </row>
    <row r="3497" spans="1:7">
      <c r="A3497" s="2" t="str">
        <f>REPLACE([1]发放人员信息查询数据导出.xlsx!E3497,7,8,"****")</f>
        <v>342423****5861</v>
      </c>
      <c r="B3497" s="2" t="str">
        <f>REPLACE([1]发放人员信息查询数据导出.xlsx!F3497,2,1,"*")</f>
        <v>周*珍</v>
      </c>
      <c r="C3497" s="2">
        <v>202508</v>
      </c>
      <c r="D3497" s="2">
        <v>200.85</v>
      </c>
      <c r="E3497" s="2" t="s">
        <v>7</v>
      </c>
      <c r="F3497" s="2" t="s">
        <v>8</v>
      </c>
      <c r="G3497" s="2" t="s">
        <v>15</v>
      </c>
    </row>
    <row r="3498" spans="1:7">
      <c r="A3498" s="2" t="str">
        <f>REPLACE([1]发放人员信息查询数据导出.xlsx!E3498,7,8,"****")</f>
        <v>342423****5867</v>
      </c>
      <c r="B3498" s="2" t="str">
        <f>REPLACE([1]发放人员信息查询数据导出.xlsx!F3498,2,1,"*")</f>
        <v>冯*珍</v>
      </c>
      <c r="C3498" s="2">
        <v>202508</v>
      </c>
      <c r="D3498" s="2">
        <v>197.56</v>
      </c>
      <c r="E3498" s="2" t="s">
        <v>7</v>
      </c>
      <c r="F3498" s="2" t="s">
        <v>8</v>
      </c>
      <c r="G3498" s="2" t="s">
        <v>22</v>
      </c>
    </row>
    <row r="3499" spans="1:7">
      <c r="A3499" s="2" t="str">
        <f>REPLACE([1]发放人员信息查询数据导出.xlsx!E3499,7,8,"****")</f>
        <v>342423****5860</v>
      </c>
      <c r="B3499" s="2" t="str">
        <f>REPLACE([1]发放人员信息查询数据导出.xlsx!F3499,2,1,"*")</f>
        <v>李*秀</v>
      </c>
      <c r="C3499" s="2">
        <v>202508</v>
      </c>
      <c r="D3499" s="2">
        <v>213.53</v>
      </c>
      <c r="E3499" s="2" t="s">
        <v>7</v>
      </c>
      <c r="F3499" s="2" t="s">
        <v>8</v>
      </c>
      <c r="G3499" s="2" t="s">
        <v>11</v>
      </c>
    </row>
    <row r="3500" spans="1:7">
      <c r="A3500" s="2" t="str">
        <f>REPLACE([1]发放人员信息查询数据导出.xlsx!E3500,7,8,"****")</f>
        <v>342423****5873</v>
      </c>
      <c r="B3500" s="2" t="str">
        <f>REPLACE([1]发放人员信息查询数据导出.xlsx!F3500,2,1,"*")</f>
        <v>韩*乐</v>
      </c>
      <c r="C3500" s="2">
        <v>202508</v>
      </c>
      <c r="D3500" s="2">
        <v>200</v>
      </c>
      <c r="E3500" s="2" t="s">
        <v>7</v>
      </c>
      <c r="F3500" s="2" t="s">
        <v>8</v>
      </c>
      <c r="G3500" s="2" t="s">
        <v>9</v>
      </c>
    </row>
    <row r="3501" spans="1:7">
      <c r="A3501" s="2" t="str">
        <f>REPLACE([1]发放人员信息查询数据导出.xlsx!E3501,7,8,"****")</f>
        <v>342423****5877</v>
      </c>
      <c r="B3501" s="2" t="str">
        <f>REPLACE([1]发放人员信息查询数据导出.xlsx!F3501,2,1,"*")</f>
        <v>何*移</v>
      </c>
      <c r="C3501" s="2">
        <v>202508</v>
      </c>
      <c r="D3501" s="2">
        <v>217.44</v>
      </c>
      <c r="E3501" s="2" t="s">
        <v>7</v>
      </c>
      <c r="F3501" s="2" t="s">
        <v>8</v>
      </c>
      <c r="G3501" s="2" t="s">
        <v>11</v>
      </c>
    </row>
    <row r="3502" spans="1:7">
      <c r="A3502" s="2" t="str">
        <f>REPLACE([1]发放人员信息查询数据导出.xlsx!E3502,7,8,"****")</f>
        <v>342423****5917</v>
      </c>
      <c r="B3502" s="2" t="str">
        <f>REPLACE([1]发放人员信息查询数据导出.xlsx!F3502,2,1,"*")</f>
        <v>张*明</v>
      </c>
      <c r="C3502" s="2">
        <v>202508</v>
      </c>
      <c r="D3502" s="2">
        <v>196.67</v>
      </c>
      <c r="E3502" s="2" t="s">
        <v>7</v>
      </c>
      <c r="F3502" s="2" t="s">
        <v>8</v>
      </c>
      <c r="G3502" s="2" t="s">
        <v>12</v>
      </c>
    </row>
    <row r="3503" spans="1:7">
      <c r="A3503" s="2" t="str">
        <f>REPLACE([1]发放人员信息查询数据导出.xlsx!E3503,7,8,"****")</f>
        <v>342423****5910</v>
      </c>
      <c r="B3503" s="2" t="str">
        <f>REPLACE([1]发放人员信息查询数据导出.xlsx!F3503,2,1,"*")</f>
        <v>周*云</v>
      </c>
      <c r="C3503" s="2">
        <v>202508</v>
      </c>
      <c r="D3503" s="2">
        <v>195</v>
      </c>
      <c r="E3503" s="2" t="s">
        <v>7</v>
      </c>
      <c r="F3503" s="2" t="s">
        <v>8</v>
      </c>
      <c r="G3503" s="2" t="s">
        <v>15</v>
      </c>
    </row>
    <row r="3504" spans="1:7">
      <c r="A3504" s="2" t="str">
        <f>REPLACE([1]发放人员信息查询数据导出.xlsx!E3504,7,8,"****")</f>
        <v>342423****5860</v>
      </c>
      <c r="B3504" s="2" t="str">
        <f>REPLACE([1]发放人员信息查询数据导出.xlsx!F3504,2,1,"*")</f>
        <v>司*云</v>
      </c>
      <c r="C3504" s="2">
        <v>202508</v>
      </c>
      <c r="D3504" s="2">
        <v>196.88</v>
      </c>
      <c r="E3504" s="2" t="s">
        <v>7</v>
      </c>
      <c r="F3504" s="2" t="s">
        <v>8</v>
      </c>
      <c r="G3504" s="2" t="s">
        <v>15</v>
      </c>
    </row>
    <row r="3505" spans="1:7">
      <c r="A3505" s="2" t="str">
        <f>REPLACE([1]发放人员信息查询数据导出.xlsx!E3505,7,8,"****")</f>
        <v>342423****5905</v>
      </c>
      <c r="B3505" s="2" t="str">
        <f>REPLACE([1]发放人员信息查询数据导出.xlsx!F3505,2,1,"*")</f>
        <v>王*珍</v>
      </c>
      <c r="C3505" s="2">
        <v>202508</v>
      </c>
      <c r="D3505" s="2">
        <v>200</v>
      </c>
      <c r="E3505" s="2" t="s">
        <v>7</v>
      </c>
      <c r="F3505" s="2" t="s">
        <v>8</v>
      </c>
      <c r="G3505" s="2" t="s">
        <v>20</v>
      </c>
    </row>
    <row r="3506" spans="1:7">
      <c r="A3506" s="2" t="str">
        <f>REPLACE([1]发放人员信息查询数据导出.xlsx!E3506,7,8,"****")</f>
        <v>342423****5860</v>
      </c>
      <c r="B3506" s="2" t="str">
        <f>REPLACE([1]发放人员信息查询数据导出.xlsx!F3506,2,1,"*")</f>
        <v>张*芬</v>
      </c>
      <c r="C3506" s="2">
        <v>202508</v>
      </c>
      <c r="D3506" s="2">
        <v>227.57</v>
      </c>
      <c r="E3506" s="2" t="s">
        <v>7</v>
      </c>
      <c r="F3506" s="2" t="s">
        <v>8</v>
      </c>
      <c r="G3506" s="2" t="s">
        <v>12</v>
      </c>
    </row>
    <row r="3507" spans="1:7">
      <c r="A3507" s="2" t="str">
        <f>REPLACE([1]发放人员信息查询数据导出.xlsx!E3507,7,8,"****")</f>
        <v>342423****5865</v>
      </c>
      <c r="B3507" s="2" t="str">
        <f>REPLACE([1]发放人员信息查询数据导出.xlsx!F3507,2,1,"*")</f>
        <v>李*荣</v>
      </c>
      <c r="C3507" s="2">
        <v>202508</v>
      </c>
      <c r="D3507" s="2">
        <v>200</v>
      </c>
      <c r="E3507" s="2" t="s">
        <v>7</v>
      </c>
      <c r="F3507" s="2" t="s">
        <v>8</v>
      </c>
      <c r="G3507" s="2" t="s">
        <v>11</v>
      </c>
    </row>
    <row r="3508" spans="1:7">
      <c r="A3508" s="2" t="str">
        <f>REPLACE([1]发放人员信息查询数据导出.xlsx!E3508,7,8,"****")</f>
        <v>342423****5865</v>
      </c>
      <c r="B3508" s="2" t="str">
        <f>REPLACE([1]发放人员信息查询数据导出.xlsx!F3508,2,1,"*")</f>
        <v>周*芝</v>
      </c>
      <c r="C3508" s="2">
        <v>202508</v>
      </c>
      <c r="D3508" s="2">
        <v>210.24</v>
      </c>
      <c r="E3508" s="2" t="s">
        <v>7</v>
      </c>
      <c r="F3508" s="2" t="s">
        <v>8</v>
      </c>
      <c r="G3508" s="2" t="s">
        <v>18</v>
      </c>
    </row>
    <row r="3509" spans="1:7">
      <c r="A3509" s="2" t="str">
        <f>REPLACE([1]发放人员信息查询数据导出.xlsx!E3509,7,8,"****")</f>
        <v>342423****5895</v>
      </c>
      <c r="B3509" s="2" t="str">
        <f>REPLACE([1]发放人员信息查询数据导出.xlsx!F3509,2,1,"*")</f>
        <v>冯*勋</v>
      </c>
      <c r="C3509" s="2">
        <v>202508</v>
      </c>
      <c r="D3509" s="2">
        <v>197.61</v>
      </c>
      <c r="E3509" s="2" t="s">
        <v>7</v>
      </c>
      <c r="F3509" s="2" t="s">
        <v>8</v>
      </c>
      <c r="G3509" s="2" t="s">
        <v>19</v>
      </c>
    </row>
    <row r="3510" spans="1:7">
      <c r="A3510" s="2" t="str">
        <f>REPLACE([1]发放人员信息查询数据导出.xlsx!E3510,7,8,"****")</f>
        <v>342423****5865</v>
      </c>
      <c r="B3510" s="2" t="str">
        <f>REPLACE([1]发放人员信息查询数据导出.xlsx!F3510,2,1,"*")</f>
        <v>孙*俊</v>
      </c>
      <c r="C3510" s="2">
        <v>202508</v>
      </c>
      <c r="D3510" s="2">
        <v>198.09</v>
      </c>
      <c r="E3510" s="2" t="s">
        <v>7</v>
      </c>
      <c r="F3510" s="2" t="s">
        <v>8</v>
      </c>
      <c r="G3510" s="2" t="s">
        <v>12</v>
      </c>
    </row>
    <row r="3511" spans="1:7">
      <c r="A3511" s="2" t="str">
        <f>REPLACE([1]发放人员信息查询数据导出.xlsx!E3511,7,8,"****")</f>
        <v>342423****5860</v>
      </c>
      <c r="B3511" s="2" t="str">
        <f>REPLACE([1]发放人员信息查询数据导出.xlsx!F3511,2,1,"*")</f>
        <v>李*宝</v>
      </c>
      <c r="C3511" s="2">
        <v>202508</v>
      </c>
      <c r="D3511" s="2">
        <v>198.32</v>
      </c>
      <c r="E3511" s="2" t="s">
        <v>7</v>
      </c>
      <c r="F3511" s="2" t="s">
        <v>8</v>
      </c>
      <c r="G3511" s="2" t="s">
        <v>10</v>
      </c>
    </row>
    <row r="3512" spans="1:7">
      <c r="A3512" s="2" t="str">
        <f>REPLACE([1]发放人员信息查询数据导出.xlsx!E3512,7,8,"****")</f>
        <v>342423****5890</v>
      </c>
      <c r="B3512" s="2" t="str">
        <f>REPLACE([1]发放人员信息查询数据导出.xlsx!F3512,2,1,"*")</f>
        <v>汪*中</v>
      </c>
      <c r="C3512" s="2">
        <v>202508</v>
      </c>
      <c r="D3512" s="2">
        <v>226.18</v>
      </c>
      <c r="E3512" s="2" t="s">
        <v>7</v>
      </c>
      <c r="F3512" s="2" t="s">
        <v>8</v>
      </c>
      <c r="G3512" s="2" t="s">
        <v>22</v>
      </c>
    </row>
    <row r="3513" spans="1:7">
      <c r="A3513" s="2" t="str">
        <f>REPLACE([1]发放人员信息查询数据导出.xlsx!E3513,7,8,"****")</f>
        <v>342423****5898</v>
      </c>
      <c r="B3513" s="2" t="str">
        <f>REPLACE([1]发放人员信息查询数据导出.xlsx!F3513,2,1,"*")</f>
        <v>范*祥</v>
      </c>
      <c r="C3513" s="2">
        <v>202508</v>
      </c>
      <c r="D3513" s="2">
        <v>197.81</v>
      </c>
      <c r="E3513" s="2" t="s">
        <v>7</v>
      </c>
      <c r="F3513" s="2" t="s">
        <v>8</v>
      </c>
      <c r="G3513" s="2" t="s">
        <v>21</v>
      </c>
    </row>
    <row r="3514" spans="1:7">
      <c r="A3514" s="2" t="str">
        <f>REPLACE([1]发放人员信息查询数据导出.xlsx!E3514,7,8,"****")</f>
        <v>342423****5876</v>
      </c>
      <c r="B3514" s="2" t="str">
        <f>REPLACE([1]发放人员信息查询数据导出.xlsx!F3514,2,1,"*")</f>
        <v>孟*明</v>
      </c>
      <c r="C3514" s="2">
        <v>202508</v>
      </c>
      <c r="D3514" s="2">
        <v>205</v>
      </c>
      <c r="E3514" s="2" t="s">
        <v>7</v>
      </c>
      <c r="F3514" s="2" t="s">
        <v>8</v>
      </c>
      <c r="G3514" s="2" t="s">
        <v>11</v>
      </c>
    </row>
    <row r="3515" spans="1:7">
      <c r="A3515" s="2" t="str">
        <f>REPLACE([1]发放人员信息查询数据导出.xlsx!E3515,7,8,"****")</f>
        <v>342423****5867</v>
      </c>
      <c r="B3515" s="2" t="str">
        <f>REPLACE([1]发放人员信息查询数据导出.xlsx!F3515,2,1,"*")</f>
        <v>龚*珍</v>
      </c>
      <c r="C3515" s="2">
        <v>202508</v>
      </c>
      <c r="D3515" s="2">
        <v>195.16</v>
      </c>
      <c r="E3515" s="2" t="s">
        <v>7</v>
      </c>
      <c r="F3515" s="2" t="s">
        <v>8</v>
      </c>
      <c r="G3515" s="2" t="s">
        <v>11</v>
      </c>
    </row>
    <row r="3516" spans="1:7">
      <c r="A3516" s="2" t="str">
        <f>REPLACE([1]发放人员信息查询数据导出.xlsx!E3516,7,8,"****")</f>
        <v>341522****5379</v>
      </c>
      <c r="B3516" s="2" t="str">
        <f>REPLACE([1]发放人员信息查询数据导出.xlsx!F3516,2,1,"*")</f>
        <v>郑*初</v>
      </c>
      <c r="C3516" s="2">
        <v>202508</v>
      </c>
      <c r="D3516" s="2">
        <v>200</v>
      </c>
      <c r="E3516" s="2" t="s">
        <v>7</v>
      </c>
      <c r="F3516" s="2" t="s">
        <v>8</v>
      </c>
      <c r="G3516" s="2" t="s">
        <v>11</v>
      </c>
    </row>
    <row r="3517" spans="1:7">
      <c r="A3517" s="2" t="str">
        <f>REPLACE([1]发放人员信息查询数据导出.xlsx!E3517,7,8,"****")</f>
        <v>342423****5895</v>
      </c>
      <c r="B3517" s="2" t="str">
        <f>REPLACE([1]发放人员信息查询数据导出.xlsx!F3517,2,1,"*")</f>
        <v>赵*龙</v>
      </c>
      <c r="C3517" s="2">
        <v>202508</v>
      </c>
      <c r="D3517" s="2">
        <v>201.76</v>
      </c>
      <c r="E3517" s="2" t="s">
        <v>7</v>
      </c>
      <c r="F3517" s="2" t="s">
        <v>8</v>
      </c>
      <c r="G3517" s="2" t="s">
        <v>19</v>
      </c>
    </row>
    <row r="3518" spans="1:7">
      <c r="A3518" s="2" t="str">
        <f>REPLACE([1]发放人员信息查询数据导出.xlsx!E3518,7,8,"****")</f>
        <v>342423****5861</v>
      </c>
      <c r="B3518" s="2" t="str">
        <f>REPLACE([1]发放人员信息查询数据导出.xlsx!F3518,2,1,"*")</f>
        <v>张*霞</v>
      </c>
      <c r="C3518" s="2">
        <v>202508</v>
      </c>
      <c r="D3518" s="2">
        <v>208.01</v>
      </c>
      <c r="E3518" s="2" t="s">
        <v>7</v>
      </c>
      <c r="F3518" s="2" t="s">
        <v>8</v>
      </c>
      <c r="G3518" s="2" t="s">
        <v>19</v>
      </c>
    </row>
    <row r="3519" spans="1:7">
      <c r="A3519" s="2" t="str">
        <f>REPLACE([1]发放人员信息查询数据导出.xlsx!E3519,7,8,"****")</f>
        <v>342423****5874</v>
      </c>
      <c r="B3519" s="2" t="str">
        <f>REPLACE([1]发放人员信息查询数据导出.xlsx!F3519,2,1,"*")</f>
        <v>李*言</v>
      </c>
      <c r="C3519" s="2">
        <v>202508</v>
      </c>
      <c r="D3519" s="2">
        <v>196.65</v>
      </c>
      <c r="E3519" s="2" t="s">
        <v>7</v>
      </c>
      <c r="F3519" s="2" t="s">
        <v>8</v>
      </c>
      <c r="G3519" s="2" t="s">
        <v>11</v>
      </c>
    </row>
    <row r="3520" spans="1:7">
      <c r="A3520" s="2" t="str">
        <f>REPLACE([1]发放人员信息查询数据导出.xlsx!E3520,7,8,"****")</f>
        <v>342423****5870</v>
      </c>
      <c r="B3520" s="2" t="str">
        <f>REPLACE([1]发放人员信息查询数据导出.xlsx!F3520,2,1,"*")</f>
        <v>崔*华</v>
      </c>
      <c r="C3520" s="2">
        <v>202508</v>
      </c>
      <c r="D3520" s="2">
        <v>213.32</v>
      </c>
      <c r="E3520" s="2" t="s">
        <v>7</v>
      </c>
      <c r="F3520" s="2" t="s">
        <v>8</v>
      </c>
      <c r="G3520" s="2" t="s">
        <v>12</v>
      </c>
    </row>
    <row r="3521" spans="1:7">
      <c r="A3521" s="2" t="str">
        <f>REPLACE([1]发放人员信息查询数据导出.xlsx!E3521,7,8,"****")</f>
        <v>342423****5878</v>
      </c>
      <c r="B3521" s="2" t="str">
        <f>REPLACE([1]发放人员信息查询数据导出.xlsx!F3521,2,1,"*")</f>
        <v>韩*付</v>
      </c>
      <c r="C3521" s="2">
        <v>202508</v>
      </c>
      <c r="D3521" s="2">
        <v>205.46</v>
      </c>
      <c r="E3521" s="2" t="s">
        <v>7</v>
      </c>
      <c r="F3521" s="2" t="s">
        <v>8</v>
      </c>
      <c r="G3521" s="2" t="s">
        <v>15</v>
      </c>
    </row>
    <row r="3522" spans="1:7">
      <c r="A3522" s="2" t="str">
        <f>REPLACE([1]发放人员信息查询数据导出.xlsx!E3522,7,8,"****")</f>
        <v>342423****5944</v>
      </c>
      <c r="B3522" s="2" t="str">
        <f>REPLACE([1]发放人员信息查询数据导出.xlsx!F3522,2,1,"*")</f>
        <v>孟*英</v>
      </c>
      <c r="C3522" s="2">
        <v>202508</v>
      </c>
      <c r="D3522" s="2">
        <v>217.85</v>
      </c>
      <c r="E3522" s="2" t="s">
        <v>7</v>
      </c>
      <c r="F3522" s="2" t="s">
        <v>8</v>
      </c>
      <c r="G3522" s="2" t="s">
        <v>20</v>
      </c>
    </row>
    <row r="3523" spans="1:7">
      <c r="A3523" s="2" t="str">
        <f>REPLACE([1]发放人员信息查询数据导出.xlsx!E3523,7,8,"****")</f>
        <v>342423****5874</v>
      </c>
      <c r="B3523" s="2" t="str">
        <f>REPLACE([1]发放人员信息查询数据导出.xlsx!F3523,2,1,"*")</f>
        <v>刘*运</v>
      </c>
      <c r="C3523" s="2">
        <v>202508</v>
      </c>
      <c r="D3523" s="2">
        <v>200</v>
      </c>
      <c r="E3523" s="2" t="s">
        <v>7</v>
      </c>
      <c r="F3523" s="2" t="s">
        <v>8</v>
      </c>
      <c r="G3523" s="2" t="s">
        <v>22</v>
      </c>
    </row>
    <row r="3524" spans="1:7">
      <c r="A3524" s="2" t="str">
        <f>REPLACE([1]发放人员信息查询数据导出.xlsx!E3524,7,8,"****")</f>
        <v>342423****5928</v>
      </c>
      <c r="B3524" s="2" t="str">
        <f>REPLACE([1]发放人员信息查询数据导出.xlsx!F3524,2,1,"*")</f>
        <v>张*芳</v>
      </c>
      <c r="C3524" s="2">
        <v>202508</v>
      </c>
      <c r="D3524" s="2">
        <v>221.86</v>
      </c>
      <c r="E3524" s="2" t="s">
        <v>7</v>
      </c>
      <c r="F3524" s="2" t="s">
        <v>8</v>
      </c>
      <c r="G3524" s="2" t="s">
        <v>18</v>
      </c>
    </row>
    <row r="3525" spans="1:7">
      <c r="A3525" s="2" t="str">
        <f>REPLACE([1]发放人员信息查询数据导出.xlsx!E3525,7,8,"****")</f>
        <v>342423****5881</v>
      </c>
      <c r="B3525" s="2" t="str">
        <f>REPLACE([1]发放人员信息查询数据导出.xlsx!F3525,2,1,"*")</f>
        <v>朱*兰</v>
      </c>
      <c r="C3525" s="2">
        <v>202508</v>
      </c>
      <c r="D3525" s="2">
        <v>205</v>
      </c>
      <c r="E3525" s="2" t="s">
        <v>7</v>
      </c>
      <c r="F3525" s="2" t="s">
        <v>8</v>
      </c>
      <c r="G3525" s="2" t="s">
        <v>15</v>
      </c>
    </row>
    <row r="3526" spans="1:7">
      <c r="A3526" s="2" t="str">
        <f>REPLACE([1]发放人员信息查询数据导出.xlsx!E3526,7,8,"****")</f>
        <v>342423****5864</v>
      </c>
      <c r="B3526" s="2" t="str">
        <f>REPLACE([1]发放人员信息查询数据导出.xlsx!F3526,2,1,"*")</f>
        <v>王*芝</v>
      </c>
      <c r="C3526" s="2">
        <v>202508</v>
      </c>
      <c r="D3526" s="2">
        <v>222.65</v>
      </c>
      <c r="E3526" s="2" t="s">
        <v>7</v>
      </c>
      <c r="F3526" s="2" t="s">
        <v>8</v>
      </c>
      <c r="G3526" s="2" t="s">
        <v>18</v>
      </c>
    </row>
    <row r="3527" spans="1:7">
      <c r="A3527" s="2" t="str">
        <f>REPLACE([1]发放人员信息查询数据导出.xlsx!E3527,7,8,"****")</f>
        <v>342423****586X</v>
      </c>
      <c r="B3527" s="2" t="str">
        <f>REPLACE([1]发放人员信息查询数据导出.xlsx!F3527,2,1,"*")</f>
        <v>何*兰</v>
      </c>
      <c r="C3527" s="2">
        <v>202508</v>
      </c>
      <c r="D3527" s="2">
        <v>200</v>
      </c>
      <c r="E3527" s="2" t="s">
        <v>7</v>
      </c>
      <c r="F3527" s="2" t="s">
        <v>8</v>
      </c>
      <c r="G3527" s="2" t="s">
        <v>11</v>
      </c>
    </row>
    <row r="3528" spans="1:7">
      <c r="A3528" s="2" t="str">
        <f>REPLACE([1]发放人员信息查询数据导出.xlsx!E3528,7,8,"****")</f>
        <v>342423****5899</v>
      </c>
      <c r="B3528" s="2" t="str">
        <f>REPLACE([1]发放人员信息查询数据导出.xlsx!F3528,2,1,"*")</f>
        <v>李*荣</v>
      </c>
      <c r="C3528" s="2">
        <v>202508</v>
      </c>
      <c r="D3528" s="2">
        <v>205</v>
      </c>
      <c r="E3528" s="2" t="s">
        <v>7</v>
      </c>
      <c r="F3528" s="2" t="s">
        <v>8</v>
      </c>
      <c r="G3528" s="2" t="s">
        <v>17</v>
      </c>
    </row>
    <row r="3529" spans="1:7">
      <c r="A3529" s="2" t="str">
        <f>REPLACE([1]发放人员信息查询数据导出.xlsx!E3529,7,8,"****")</f>
        <v>342423****5874</v>
      </c>
      <c r="B3529" s="2" t="str">
        <f>REPLACE([1]发放人员信息查询数据导出.xlsx!F3529,2,1,"*")</f>
        <v>李*鹏</v>
      </c>
      <c r="C3529" s="2">
        <v>202508</v>
      </c>
      <c r="D3529" s="2">
        <v>195.46</v>
      </c>
      <c r="E3529" s="2" t="s">
        <v>7</v>
      </c>
      <c r="F3529" s="2" t="s">
        <v>8</v>
      </c>
      <c r="G3529" s="2" t="s">
        <v>19</v>
      </c>
    </row>
    <row r="3530" spans="1:7">
      <c r="A3530" s="2" t="str">
        <f>REPLACE([1]发放人员信息查询数据导出.xlsx!E3530,7,8,"****")</f>
        <v>342423****5876</v>
      </c>
      <c r="B3530" s="2" t="str">
        <f>REPLACE([1]发放人员信息查询数据导出.xlsx!F3530,2,1,"*")</f>
        <v>王*友</v>
      </c>
      <c r="C3530" s="2">
        <v>202508</v>
      </c>
      <c r="D3530" s="2">
        <v>200</v>
      </c>
      <c r="E3530" s="2" t="s">
        <v>7</v>
      </c>
      <c r="F3530" s="2" t="s">
        <v>8</v>
      </c>
      <c r="G3530" s="2" t="s">
        <v>15</v>
      </c>
    </row>
    <row r="3531" spans="1:7">
      <c r="A3531" s="2" t="str">
        <f>REPLACE([1]发放人员信息查询数据导出.xlsx!E3531,7,8,"****")</f>
        <v>342423****5883</v>
      </c>
      <c r="B3531" s="2" t="str">
        <f>REPLACE([1]发放人员信息查询数据导出.xlsx!F3531,2,1,"*")</f>
        <v>唐*芳</v>
      </c>
      <c r="C3531" s="2">
        <v>202508</v>
      </c>
      <c r="D3531" s="2">
        <v>207.5</v>
      </c>
      <c r="E3531" s="2" t="s">
        <v>7</v>
      </c>
      <c r="F3531" s="2" t="s">
        <v>8</v>
      </c>
      <c r="G3531" s="2" t="s">
        <v>9</v>
      </c>
    </row>
    <row r="3532" spans="1:7">
      <c r="A3532" s="2" t="str">
        <f>REPLACE([1]发放人员信息查询数据导出.xlsx!E3532,7,8,"****")</f>
        <v>342423****5918</v>
      </c>
      <c r="B3532" s="2" t="str">
        <f>REPLACE([1]发放人员信息查询数据导出.xlsx!F3532,2,1,"*")</f>
        <v>赵*良</v>
      </c>
      <c r="C3532" s="2">
        <v>202508</v>
      </c>
      <c r="D3532" s="2">
        <v>228.77</v>
      </c>
      <c r="E3532" s="2" t="s">
        <v>7</v>
      </c>
      <c r="F3532" s="2" t="s">
        <v>8</v>
      </c>
      <c r="G3532" s="2" t="s">
        <v>13</v>
      </c>
    </row>
    <row r="3533" spans="1:7">
      <c r="A3533" s="2" t="str">
        <f>REPLACE([1]发放人员信息查询数据导出.xlsx!E3533,7,8,"****")</f>
        <v>342423****5873</v>
      </c>
      <c r="B3533" s="2" t="str">
        <f>REPLACE([1]发放人员信息查询数据导出.xlsx!F3533,2,1,"*")</f>
        <v>张*乐</v>
      </c>
      <c r="C3533" s="2">
        <v>202508</v>
      </c>
      <c r="D3533" s="2">
        <v>213.33</v>
      </c>
      <c r="E3533" s="2" t="s">
        <v>7</v>
      </c>
      <c r="F3533" s="2" t="s">
        <v>8</v>
      </c>
      <c r="G3533" s="2" t="s">
        <v>18</v>
      </c>
    </row>
    <row r="3534" spans="1:7">
      <c r="A3534" s="2" t="str">
        <f>REPLACE([1]发放人员信息查询数据导出.xlsx!E3534,7,8,"****")</f>
        <v>342423****5918</v>
      </c>
      <c r="B3534" s="2" t="str">
        <f>REPLACE([1]发放人员信息查询数据导出.xlsx!F3534,2,1,"*")</f>
        <v>李*平</v>
      </c>
      <c r="C3534" s="2">
        <v>202508</v>
      </c>
      <c r="D3534" s="2">
        <v>198.6</v>
      </c>
      <c r="E3534" s="2" t="s">
        <v>7</v>
      </c>
      <c r="F3534" s="2" t="s">
        <v>8</v>
      </c>
      <c r="G3534" s="2" t="s">
        <v>20</v>
      </c>
    </row>
    <row r="3535" spans="1:7">
      <c r="A3535" s="2" t="str">
        <f>REPLACE([1]发放人员信息查询数据导出.xlsx!E3535,7,8,"****")</f>
        <v>342423****5871</v>
      </c>
      <c r="B3535" s="2" t="str">
        <f>REPLACE([1]发放人员信息查询数据导出.xlsx!F3535,2,1,"*")</f>
        <v>薛*才</v>
      </c>
      <c r="C3535" s="2">
        <v>202508</v>
      </c>
      <c r="D3535" s="2">
        <v>196.66</v>
      </c>
      <c r="E3535" s="2" t="s">
        <v>7</v>
      </c>
      <c r="F3535" s="2" t="s">
        <v>8</v>
      </c>
      <c r="G3535" s="2" t="s">
        <v>15</v>
      </c>
    </row>
    <row r="3536" spans="1:7">
      <c r="A3536" s="2" t="str">
        <f>REPLACE([1]发放人员信息查询数据导出.xlsx!E3536,7,8,"****")</f>
        <v>342423****5880</v>
      </c>
      <c r="B3536" s="2" t="str">
        <f>REPLACE([1]发放人员信息查询数据导出.xlsx!F3536,2,1,"*")</f>
        <v>徐*中</v>
      </c>
      <c r="C3536" s="2">
        <v>202508</v>
      </c>
      <c r="D3536" s="2">
        <v>197.37</v>
      </c>
      <c r="E3536" s="2" t="s">
        <v>7</v>
      </c>
      <c r="F3536" s="2" t="s">
        <v>8</v>
      </c>
      <c r="G3536" s="2" t="s">
        <v>14</v>
      </c>
    </row>
    <row r="3537" spans="1:7">
      <c r="A3537" s="2" t="str">
        <f>REPLACE([1]发放人员信息查询数据导出.xlsx!E3537,7,8,"****")</f>
        <v>342423****541X</v>
      </c>
      <c r="B3537" s="2" t="str">
        <f>REPLACE([1]发放人员信息查询数据导出.xlsx!F3537,2,1,"*")</f>
        <v>付*农</v>
      </c>
      <c r="C3537" s="2">
        <v>202508</v>
      </c>
      <c r="D3537" s="2">
        <v>200</v>
      </c>
      <c r="E3537" s="2" t="s">
        <v>7</v>
      </c>
      <c r="F3537" s="2" t="s">
        <v>8</v>
      </c>
      <c r="G3537" s="2" t="s">
        <v>15</v>
      </c>
    </row>
    <row r="3538" spans="1:7">
      <c r="A3538" s="2" t="str">
        <f>REPLACE([1]发放人员信息查询数据导出.xlsx!E3538,7,8,"****")</f>
        <v>342423****5880</v>
      </c>
      <c r="B3538" s="2" t="str">
        <f>REPLACE([1]发放人员信息查询数据导出.xlsx!F3538,2,1,"*")</f>
        <v>马*文</v>
      </c>
      <c r="C3538" s="2">
        <v>202508</v>
      </c>
      <c r="D3538" s="2">
        <v>195.99</v>
      </c>
      <c r="E3538" s="2" t="s">
        <v>7</v>
      </c>
      <c r="F3538" s="2" t="s">
        <v>8</v>
      </c>
      <c r="G3538" s="2" t="s">
        <v>19</v>
      </c>
    </row>
    <row r="3539" spans="1:7">
      <c r="A3539" s="2" t="str">
        <f>REPLACE([1]发放人员信息查询数据导出.xlsx!E3539,7,8,"****")</f>
        <v>342423****5871</v>
      </c>
      <c r="B3539" s="2" t="str">
        <f>REPLACE([1]发放人员信息查询数据导出.xlsx!F3539,2,1,"*")</f>
        <v>范*中</v>
      </c>
      <c r="C3539" s="2">
        <v>202508</v>
      </c>
      <c r="D3539" s="2">
        <v>205</v>
      </c>
      <c r="E3539" s="2" t="s">
        <v>7</v>
      </c>
      <c r="F3539" s="2" t="s">
        <v>8</v>
      </c>
      <c r="G3539" s="2" t="s">
        <v>12</v>
      </c>
    </row>
    <row r="3540" spans="1:7">
      <c r="A3540" s="2" t="str">
        <f>REPLACE([1]发放人员信息查询数据导出.xlsx!E3540,7,8,"****")</f>
        <v>342423****5870</v>
      </c>
      <c r="B3540" s="2" t="str">
        <f>REPLACE([1]发放人员信息查询数据导出.xlsx!F3540,2,1,"*")</f>
        <v>王*山</v>
      </c>
      <c r="C3540" s="2">
        <v>202508</v>
      </c>
      <c r="D3540" s="2">
        <v>200</v>
      </c>
      <c r="E3540" s="2" t="s">
        <v>7</v>
      </c>
      <c r="F3540" s="2" t="s">
        <v>8</v>
      </c>
      <c r="G3540" s="2" t="s">
        <v>15</v>
      </c>
    </row>
    <row r="3541" spans="1:7">
      <c r="A3541" s="2" t="str">
        <f>REPLACE([1]发放人员信息查询数据导出.xlsx!E3541,7,8,"****")</f>
        <v>342423****5381</v>
      </c>
      <c r="B3541" s="2" t="str">
        <f>REPLACE([1]发放人员信息查询数据导出.xlsx!F3541,2,1,"*")</f>
        <v>郑*芳</v>
      </c>
      <c r="C3541" s="2">
        <v>202508</v>
      </c>
      <c r="D3541" s="2">
        <v>205</v>
      </c>
      <c r="E3541" s="2" t="s">
        <v>7</v>
      </c>
      <c r="F3541" s="2" t="s">
        <v>8</v>
      </c>
      <c r="G3541" s="2" t="s">
        <v>17</v>
      </c>
    </row>
    <row r="3542" spans="1:7">
      <c r="A3542" s="2" t="str">
        <f>REPLACE([1]发放人员信息查询数据导出.xlsx!E3542,7,8,"****")</f>
        <v>342423****5878</v>
      </c>
      <c r="B3542" s="2" t="str">
        <f>REPLACE([1]发放人员信息查询数据导出.xlsx!F3542,2,1,"*")</f>
        <v>徐*九</v>
      </c>
      <c r="C3542" s="2">
        <v>202508</v>
      </c>
      <c r="D3542" s="2">
        <v>210</v>
      </c>
      <c r="E3542" s="2" t="s">
        <v>7</v>
      </c>
      <c r="F3542" s="2" t="s">
        <v>8</v>
      </c>
      <c r="G3542" s="2" t="s">
        <v>24</v>
      </c>
    </row>
    <row r="3543" spans="1:7">
      <c r="A3543" s="2" t="str">
        <f>REPLACE([1]发放人员信息查询数据导出.xlsx!E3543,7,8,"****")</f>
        <v>342423****5872</v>
      </c>
      <c r="B3543" s="2" t="str">
        <f>REPLACE([1]发放人员信息查询数据导出.xlsx!F3543,2,1,"*")</f>
        <v>李*乐</v>
      </c>
      <c r="C3543" s="2">
        <v>202508</v>
      </c>
      <c r="D3543" s="2">
        <v>200</v>
      </c>
      <c r="E3543" s="2" t="s">
        <v>7</v>
      </c>
      <c r="F3543" s="2" t="s">
        <v>8</v>
      </c>
      <c r="G3543" s="2" t="s">
        <v>15</v>
      </c>
    </row>
    <row r="3544" spans="1:7">
      <c r="A3544" s="2" t="str">
        <f>REPLACE([1]发放人员信息查询数据导出.xlsx!E3544,7,8,"****")</f>
        <v>342423****594X</v>
      </c>
      <c r="B3544" s="2" t="str">
        <f>REPLACE([1]发放人员信息查询数据导出.xlsx!F3544,2,1,"*")</f>
        <v>王*荣</v>
      </c>
      <c r="C3544" s="2">
        <v>202508</v>
      </c>
      <c r="D3544" s="2">
        <v>211.26</v>
      </c>
      <c r="E3544" s="2" t="s">
        <v>7</v>
      </c>
      <c r="F3544" s="2" t="s">
        <v>8</v>
      </c>
      <c r="G3544" s="2" t="s">
        <v>15</v>
      </c>
    </row>
    <row r="3545" spans="1:7">
      <c r="A3545" s="2" t="str">
        <f>REPLACE([1]发放人员信息查询数据导出.xlsx!E3545,7,8,"****")</f>
        <v>342423****5868</v>
      </c>
      <c r="B3545" s="2" t="str">
        <f>REPLACE([1]发放人员信息查询数据导出.xlsx!F3545,2,1,"*")</f>
        <v>李*侠</v>
      </c>
      <c r="C3545" s="2">
        <v>202508</v>
      </c>
      <c r="D3545" s="2">
        <v>222.61</v>
      </c>
      <c r="E3545" s="2" t="s">
        <v>7</v>
      </c>
      <c r="F3545" s="2" t="s">
        <v>8</v>
      </c>
      <c r="G3545" s="2" t="s">
        <v>16</v>
      </c>
    </row>
    <row r="3546" spans="1:7">
      <c r="A3546" s="2" t="str">
        <f>REPLACE([1]发放人员信息查询数据导出.xlsx!E3546,7,8,"****")</f>
        <v>342423****5866</v>
      </c>
      <c r="B3546" s="2" t="str">
        <f>REPLACE([1]发放人员信息查询数据导出.xlsx!F3546,2,1,"*")</f>
        <v>张*兰</v>
      </c>
      <c r="C3546" s="2">
        <v>202508</v>
      </c>
      <c r="D3546" s="2">
        <v>211.05</v>
      </c>
      <c r="E3546" s="2" t="s">
        <v>7</v>
      </c>
      <c r="F3546" s="2" t="s">
        <v>8</v>
      </c>
      <c r="G3546" s="2" t="s">
        <v>22</v>
      </c>
    </row>
    <row r="3547" spans="1:7">
      <c r="A3547" s="2" t="str">
        <f>REPLACE([1]发放人员信息查询数据导出.xlsx!E3547,7,8,"****")</f>
        <v>342423****5408</v>
      </c>
      <c r="B3547" s="2" t="str">
        <f>REPLACE([1]发放人员信息查询数据导出.xlsx!F3547,2,1,"*")</f>
        <v>徐*芳</v>
      </c>
      <c r="C3547" s="2">
        <v>202508</v>
      </c>
      <c r="D3547" s="2">
        <v>200</v>
      </c>
      <c r="E3547" s="2" t="s">
        <v>7</v>
      </c>
      <c r="F3547" s="2" t="s">
        <v>8</v>
      </c>
      <c r="G3547" s="2" t="s">
        <v>13</v>
      </c>
    </row>
    <row r="3548" spans="1:7">
      <c r="A3548" s="2" t="str">
        <f>REPLACE([1]发放人员信息查询数据导出.xlsx!E3548,7,8,"****")</f>
        <v>342423****5861</v>
      </c>
      <c r="B3548" s="2" t="str">
        <f>REPLACE([1]发放人员信息查询数据导出.xlsx!F3548,2,1,"*")</f>
        <v>马*兰</v>
      </c>
      <c r="C3548" s="2">
        <v>202508</v>
      </c>
      <c r="D3548" s="2">
        <v>195.6</v>
      </c>
      <c r="E3548" s="2" t="s">
        <v>7</v>
      </c>
      <c r="F3548" s="2" t="s">
        <v>8</v>
      </c>
      <c r="G3548" s="2" t="s">
        <v>9</v>
      </c>
    </row>
    <row r="3549" spans="1:7">
      <c r="A3549" s="2" t="str">
        <f>REPLACE([1]发放人员信息查询数据导出.xlsx!E3549,7,8,"****")</f>
        <v>342423****5878</v>
      </c>
      <c r="B3549" s="2" t="str">
        <f>REPLACE([1]发放人员信息查询数据导出.xlsx!F3549,2,1,"*")</f>
        <v>张*贵</v>
      </c>
      <c r="C3549" s="2">
        <v>202508</v>
      </c>
      <c r="D3549" s="2">
        <v>209.1</v>
      </c>
      <c r="E3549" s="2" t="s">
        <v>7</v>
      </c>
      <c r="F3549" s="2" t="s">
        <v>8</v>
      </c>
      <c r="G3549" s="2" t="s">
        <v>24</v>
      </c>
    </row>
    <row r="3550" spans="1:7">
      <c r="A3550" s="2" t="str">
        <f>REPLACE([1]发放人员信息查询数据导出.xlsx!E3550,7,8,"****")</f>
        <v>342423****5898</v>
      </c>
      <c r="B3550" s="2" t="str">
        <f>REPLACE([1]发放人员信息查询数据导出.xlsx!F3550,2,1,"*")</f>
        <v>王*全</v>
      </c>
      <c r="C3550" s="2">
        <v>202508</v>
      </c>
      <c r="D3550" s="2">
        <v>263.94</v>
      </c>
      <c r="E3550" s="2" t="s">
        <v>7</v>
      </c>
      <c r="F3550" s="2" t="s">
        <v>8</v>
      </c>
      <c r="G3550" s="2" t="s">
        <v>20</v>
      </c>
    </row>
    <row r="3551" spans="1:7">
      <c r="A3551" s="2" t="str">
        <f>REPLACE([1]发放人员信息查询数据导出.xlsx!E3551,7,8,"****")</f>
        <v>342423****5861</v>
      </c>
      <c r="B3551" s="2" t="str">
        <f>REPLACE([1]发放人员信息查询数据导出.xlsx!F3551,2,1,"*")</f>
        <v>金*兰</v>
      </c>
      <c r="C3551" s="2">
        <v>202508</v>
      </c>
      <c r="D3551" s="2">
        <v>210</v>
      </c>
      <c r="E3551" s="2" t="s">
        <v>7</v>
      </c>
      <c r="F3551" s="2" t="s">
        <v>8</v>
      </c>
      <c r="G3551" s="2" t="s">
        <v>15</v>
      </c>
    </row>
    <row r="3552" spans="1:7">
      <c r="A3552" s="2" t="str">
        <f>REPLACE([1]发放人员信息查询数据导出.xlsx!E3552,7,8,"****")</f>
        <v>342423****5871</v>
      </c>
      <c r="B3552" s="2" t="str">
        <f>REPLACE([1]发放人员信息查询数据导出.xlsx!F3552,2,1,"*")</f>
        <v>屠*中</v>
      </c>
      <c r="C3552" s="2">
        <v>202508</v>
      </c>
      <c r="D3552" s="2">
        <v>205</v>
      </c>
      <c r="E3552" s="2" t="s">
        <v>7</v>
      </c>
      <c r="F3552" s="2" t="s">
        <v>8</v>
      </c>
      <c r="G3552" s="2" t="s">
        <v>18</v>
      </c>
    </row>
    <row r="3553" spans="1:7">
      <c r="A3553" s="2" t="str">
        <f>REPLACE([1]发放人员信息查询数据导出.xlsx!E3553,7,8,"****")</f>
        <v>342423****5888</v>
      </c>
      <c r="B3553" s="2" t="str">
        <f>REPLACE([1]发放人员信息查询数据导出.xlsx!F3553,2,1,"*")</f>
        <v>徐*敏</v>
      </c>
      <c r="C3553" s="2">
        <v>202508</v>
      </c>
      <c r="D3553" s="2">
        <v>212.37</v>
      </c>
      <c r="E3553" s="2" t="s">
        <v>7</v>
      </c>
      <c r="F3553" s="2" t="s">
        <v>8</v>
      </c>
      <c r="G3553" s="2" t="s">
        <v>16</v>
      </c>
    </row>
    <row r="3554" spans="1:7">
      <c r="A3554" s="2" t="str">
        <f>REPLACE([1]发放人员信息查询数据导出.xlsx!E3554,7,8,"****")</f>
        <v>342423****5928</v>
      </c>
      <c r="B3554" s="2" t="str">
        <f>REPLACE([1]发放人员信息查询数据导出.xlsx!F3554,2,1,"*")</f>
        <v>徐*中</v>
      </c>
      <c r="C3554" s="2">
        <v>202508</v>
      </c>
      <c r="D3554" s="2">
        <v>205.15</v>
      </c>
      <c r="E3554" s="2" t="s">
        <v>7</v>
      </c>
      <c r="F3554" s="2" t="s">
        <v>8</v>
      </c>
      <c r="G3554" s="2" t="s">
        <v>24</v>
      </c>
    </row>
    <row r="3555" spans="1:7">
      <c r="A3555" s="2" t="str">
        <f>REPLACE([1]发放人员信息查询数据导出.xlsx!E3555,7,8,"****")</f>
        <v>342423****5913</v>
      </c>
      <c r="B3555" s="2" t="str">
        <f>REPLACE([1]发放人员信息查询数据导出.xlsx!F3555,2,1,"*")</f>
        <v>冯*云</v>
      </c>
      <c r="C3555" s="2">
        <v>202508</v>
      </c>
      <c r="D3555" s="2">
        <v>208.57</v>
      </c>
      <c r="E3555" s="2" t="s">
        <v>7</v>
      </c>
      <c r="F3555" s="2" t="s">
        <v>8</v>
      </c>
      <c r="G3555" s="2" t="s">
        <v>14</v>
      </c>
    </row>
    <row r="3556" spans="1:7">
      <c r="A3556" s="2" t="str">
        <f>REPLACE([1]发放人员信息查询数据导出.xlsx!E3556,7,8,"****")</f>
        <v>342423****5881</v>
      </c>
      <c r="B3556" s="2" t="str">
        <f>REPLACE([1]发放人员信息查询数据导出.xlsx!F3556,2,1,"*")</f>
        <v>王*兰</v>
      </c>
      <c r="C3556" s="2">
        <v>202508</v>
      </c>
      <c r="D3556" s="2">
        <v>196.65</v>
      </c>
      <c r="E3556" s="2" t="s">
        <v>7</v>
      </c>
      <c r="F3556" s="2" t="s">
        <v>8</v>
      </c>
      <c r="G3556" s="2" t="s">
        <v>19</v>
      </c>
    </row>
    <row r="3557" spans="1:7">
      <c r="A3557" s="2" t="str">
        <f>REPLACE([1]发放人员信息查询数据导出.xlsx!E3557,7,8,"****")</f>
        <v>342423****5418</v>
      </c>
      <c r="B3557" s="2" t="str">
        <f>REPLACE([1]发放人员信息查询数据导出.xlsx!F3557,2,1,"*")</f>
        <v>朱*义</v>
      </c>
      <c r="C3557" s="2">
        <v>202508</v>
      </c>
      <c r="D3557" s="2">
        <v>205</v>
      </c>
      <c r="E3557" s="2" t="s">
        <v>7</v>
      </c>
      <c r="F3557" s="2" t="s">
        <v>8</v>
      </c>
      <c r="G3557" s="2" t="s">
        <v>23</v>
      </c>
    </row>
    <row r="3558" spans="1:7">
      <c r="A3558" s="2" t="str">
        <f>REPLACE([1]发放人员信息查询数据导出.xlsx!E3558,7,8,"****")</f>
        <v>342423****5870</v>
      </c>
      <c r="B3558" s="2" t="str">
        <f>REPLACE([1]发放人员信息查询数据导出.xlsx!F3558,2,1,"*")</f>
        <v>徐*付</v>
      </c>
      <c r="C3558" s="2">
        <v>202508</v>
      </c>
      <c r="D3558" s="2">
        <v>209.84</v>
      </c>
      <c r="E3558" s="2" t="s">
        <v>7</v>
      </c>
      <c r="F3558" s="2" t="s">
        <v>8</v>
      </c>
      <c r="G3558" s="2" t="s">
        <v>16</v>
      </c>
    </row>
    <row r="3559" spans="1:7">
      <c r="A3559" s="2" t="str">
        <f>REPLACE([1]发放人员信息查询数据导出.xlsx!E3559,7,8,"****")</f>
        <v>342423****5868</v>
      </c>
      <c r="B3559" s="2" t="str">
        <f>REPLACE([1]发放人员信息查询数据导出.xlsx!F3559,2,1,"*")</f>
        <v>张*英</v>
      </c>
      <c r="C3559" s="2">
        <v>202508</v>
      </c>
      <c r="D3559" s="2">
        <v>226.09</v>
      </c>
      <c r="E3559" s="2" t="s">
        <v>7</v>
      </c>
      <c r="F3559" s="2" t="s">
        <v>8</v>
      </c>
      <c r="G3559" s="2" t="s">
        <v>18</v>
      </c>
    </row>
    <row r="3560" spans="1:7">
      <c r="A3560" s="2" t="str">
        <f>REPLACE([1]发放人员信息查询数据导出.xlsx!E3560,7,8,"****")</f>
        <v>342423****5899</v>
      </c>
      <c r="B3560" s="2" t="str">
        <f>REPLACE([1]发放人员信息查询数据导出.xlsx!F3560,2,1,"*")</f>
        <v>王*兵</v>
      </c>
      <c r="C3560" s="2">
        <v>202508</v>
      </c>
      <c r="D3560" s="2">
        <v>210</v>
      </c>
      <c r="E3560" s="2" t="s">
        <v>7</v>
      </c>
      <c r="F3560" s="2" t="s">
        <v>8</v>
      </c>
      <c r="G3560" s="2" t="s">
        <v>15</v>
      </c>
    </row>
    <row r="3561" spans="1:7">
      <c r="A3561" s="2" t="str">
        <f>REPLACE([1]发放人员信息查询数据导出.xlsx!E3561,7,8,"****")</f>
        <v>342423****5860</v>
      </c>
      <c r="B3561" s="2" t="str">
        <f>REPLACE([1]发放人员信息查询数据导出.xlsx!F3561,2,1,"*")</f>
        <v>何*秀</v>
      </c>
      <c r="C3561" s="2">
        <v>202508</v>
      </c>
      <c r="D3561" s="2">
        <v>195</v>
      </c>
      <c r="E3561" s="2" t="s">
        <v>7</v>
      </c>
      <c r="F3561" s="2" t="s">
        <v>8</v>
      </c>
      <c r="G3561" s="2" t="s">
        <v>22</v>
      </c>
    </row>
    <row r="3562" spans="1:7">
      <c r="A3562" s="2" t="str">
        <f>REPLACE([1]发放人员信息查询数据导出.xlsx!E3562,7,8,"****")</f>
        <v>342423****5878</v>
      </c>
      <c r="B3562" s="2" t="str">
        <f>REPLACE([1]发放人员信息查询数据导出.xlsx!F3562,2,1,"*")</f>
        <v>李*尚</v>
      </c>
      <c r="C3562" s="2">
        <v>202508</v>
      </c>
      <c r="D3562" s="2">
        <v>210</v>
      </c>
      <c r="E3562" s="2" t="s">
        <v>7</v>
      </c>
      <c r="F3562" s="2" t="s">
        <v>8</v>
      </c>
      <c r="G3562" s="2" t="s">
        <v>9</v>
      </c>
    </row>
    <row r="3563" spans="1:7">
      <c r="A3563" s="2" t="str">
        <f>REPLACE([1]发放人员信息查询数据导出.xlsx!E3563,7,8,"****")</f>
        <v>342423****586X</v>
      </c>
      <c r="B3563" s="2" t="str">
        <f>REPLACE([1]发放人员信息查询数据导出.xlsx!F3563,2,1,"*")</f>
        <v>薛*荣</v>
      </c>
      <c r="C3563" s="2">
        <v>202508</v>
      </c>
      <c r="D3563" s="2">
        <v>194.59</v>
      </c>
      <c r="E3563" s="2" t="s">
        <v>7</v>
      </c>
      <c r="F3563" s="2" t="s">
        <v>8</v>
      </c>
      <c r="G3563" s="2" t="s">
        <v>21</v>
      </c>
    </row>
    <row r="3564" spans="1:7">
      <c r="A3564" s="2" t="str">
        <f>REPLACE([1]发放人员信息查询数据导出.xlsx!E3564,7,8,"****")</f>
        <v>342423****587X</v>
      </c>
      <c r="B3564" s="2" t="str">
        <f>REPLACE([1]发放人员信息查询数据导出.xlsx!F3564,2,1,"*")</f>
        <v>张*龙</v>
      </c>
      <c r="C3564" s="2">
        <v>202508</v>
      </c>
      <c r="D3564" s="2">
        <v>239.55</v>
      </c>
      <c r="E3564" s="2" t="s">
        <v>7</v>
      </c>
      <c r="F3564" s="2" t="s">
        <v>8</v>
      </c>
      <c r="G3564" s="2" t="s">
        <v>18</v>
      </c>
    </row>
    <row r="3565" spans="1:7">
      <c r="A3565" s="2" t="str">
        <f>REPLACE([1]发放人员信息查询数据导出.xlsx!E3565,7,8,"****")</f>
        <v>342423****5878</v>
      </c>
      <c r="B3565" s="2" t="str">
        <f>REPLACE([1]发放人员信息查询数据导出.xlsx!F3565,2,1,"*")</f>
        <v>潘*喜</v>
      </c>
      <c r="C3565" s="2">
        <v>202508</v>
      </c>
      <c r="D3565" s="2">
        <v>200.89</v>
      </c>
      <c r="E3565" s="2" t="s">
        <v>7</v>
      </c>
      <c r="F3565" s="2" t="s">
        <v>8</v>
      </c>
      <c r="G3565" s="2" t="s">
        <v>21</v>
      </c>
    </row>
    <row r="3566" spans="1:7">
      <c r="A3566" s="2" t="str">
        <f>REPLACE([1]发放人员信息查询数据导出.xlsx!E3566,7,8,"****")</f>
        <v>342423****5872</v>
      </c>
      <c r="B3566" s="2" t="str">
        <f>REPLACE([1]发放人员信息查询数据导出.xlsx!F3566,2,1,"*")</f>
        <v>王*江</v>
      </c>
      <c r="C3566" s="2">
        <v>202508</v>
      </c>
      <c r="D3566" s="2">
        <v>198.23</v>
      </c>
      <c r="E3566" s="2" t="s">
        <v>7</v>
      </c>
      <c r="F3566" s="2" t="s">
        <v>8</v>
      </c>
      <c r="G3566" s="2" t="s">
        <v>18</v>
      </c>
    </row>
    <row r="3567" spans="1:7">
      <c r="A3567" s="2" t="str">
        <f>REPLACE([1]发放人员信息查询数据导出.xlsx!E3567,7,8,"****")</f>
        <v>342423****5868</v>
      </c>
      <c r="B3567" s="2" t="str">
        <f>REPLACE([1]发放人员信息查询数据导出.xlsx!F3567,2,1,"*")</f>
        <v>杜*芳</v>
      </c>
      <c r="C3567" s="2">
        <v>202508</v>
      </c>
      <c r="D3567" s="2">
        <v>209</v>
      </c>
      <c r="E3567" s="2" t="s">
        <v>7</v>
      </c>
      <c r="F3567" s="2" t="s">
        <v>8</v>
      </c>
      <c r="G3567" s="2" t="s">
        <v>18</v>
      </c>
    </row>
    <row r="3568" spans="1:7">
      <c r="A3568" s="2" t="str">
        <f>REPLACE([1]发放人员信息查询数据导出.xlsx!E3568,7,8,"****")</f>
        <v>342423****5905</v>
      </c>
      <c r="B3568" s="2" t="str">
        <f>REPLACE([1]发放人员信息查询数据导出.xlsx!F3568,2,1,"*")</f>
        <v>魏*会</v>
      </c>
      <c r="C3568" s="2">
        <v>202508</v>
      </c>
      <c r="D3568" s="2">
        <v>210</v>
      </c>
      <c r="E3568" s="2" t="s">
        <v>7</v>
      </c>
      <c r="F3568" s="2" t="s">
        <v>8</v>
      </c>
      <c r="G3568" s="2" t="s">
        <v>9</v>
      </c>
    </row>
    <row r="3569" spans="1:7">
      <c r="A3569" s="2" t="str">
        <f>REPLACE([1]发放人员信息查询数据导出.xlsx!E3569,7,8,"****")</f>
        <v>342423****5890</v>
      </c>
      <c r="B3569" s="2" t="str">
        <f>REPLACE([1]发放人员信息查询数据导出.xlsx!F3569,2,1,"*")</f>
        <v>范*中</v>
      </c>
      <c r="C3569" s="2">
        <v>202508</v>
      </c>
      <c r="D3569" s="2">
        <v>199.11</v>
      </c>
      <c r="E3569" s="2" t="s">
        <v>7</v>
      </c>
      <c r="F3569" s="2" t="s">
        <v>8</v>
      </c>
      <c r="G3569" s="2" t="s">
        <v>17</v>
      </c>
    </row>
    <row r="3570" spans="1:7">
      <c r="A3570" s="2" t="str">
        <f>REPLACE([1]发放人员信息查询数据导出.xlsx!E3570,7,8,"****")</f>
        <v>342423****5863</v>
      </c>
      <c r="B3570" s="2" t="str">
        <f>REPLACE([1]发放人员信息查询数据导出.xlsx!F3570,2,1,"*")</f>
        <v>潘*秀</v>
      </c>
      <c r="C3570" s="2">
        <v>202508</v>
      </c>
      <c r="D3570" s="2">
        <v>235.35</v>
      </c>
      <c r="E3570" s="2" t="s">
        <v>7</v>
      </c>
      <c r="F3570" s="2" t="s">
        <v>8</v>
      </c>
      <c r="G3570" s="2" t="s">
        <v>15</v>
      </c>
    </row>
    <row r="3571" spans="1:7">
      <c r="A3571" s="2" t="str">
        <f>REPLACE([1]发放人员信息查询数据导出.xlsx!E3571,7,8,"****")</f>
        <v>342423****5871</v>
      </c>
      <c r="B3571" s="2" t="str">
        <f>REPLACE([1]发放人员信息查询数据导出.xlsx!F3571,2,1,"*")</f>
        <v>张*国</v>
      </c>
      <c r="C3571" s="2">
        <v>202508</v>
      </c>
      <c r="D3571" s="2">
        <v>194.53</v>
      </c>
      <c r="E3571" s="2" t="s">
        <v>7</v>
      </c>
      <c r="F3571" s="2" t="s">
        <v>8</v>
      </c>
      <c r="G3571" s="2" t="s">
        <v>12</v>
      </c>
    </row>
    <row r="3572" spans="1:7">
      <c r="A3572" s="2" t="str">
        <f>REPLACE([1]发放人员信息查询数据导出.xlsx!E3572,7,8,"****")</f>
        <v>342423****5873</v>
      </c>
      <c r="B3572" s="2" t="str">
        <f>REPLACE([1]发放人员信息查询数据导出.xlsx!F3572,2,1,"*")</f>
        <v>徐*点</v>
      </c>
      <c r="C3572" s="2">
        <v>202508</v>
      </c>
      <c r="D3572" s="2">
        <v>200</v>
      </c>
      <c r="E3572" s="2" t="s">
        <v>7</v>
      </c>
      <c r="F3572" s="2" t="s">
        <v>8</v>
      </c>
      <c r="G3572" s="2" t="s">
        <v>13</v>
      </c>
    </row>
    <row r="3573" spans="1:7">
      <c r="A3573" s="2" t="str">
        <f>REPLACE([1]发放人员信息查询数据导出.xlsx!E3573,7,8,"****")</f>
        <v>342423****5860</v>
      </c>
      <c r="B3573" s="2" t="str">
        <f>REPLACE([1]发放人员信息查询数据导出.xlsx!F3573,2,1,"*")</f>
        <v>沈*秀</v>
      </c>
      <c r="C3573" s="2">
        <v>202508</v>
      </c>
      <c r="D3573" s="2">
        <v>200</v>
      </c>
      <c r="E3573" s="2" t="s">
        <v>7</v>
      </c>
      <c r="F3573" s="2" t="s">
        <v>8</v>
      </c>
      <c r="G3573" s="2" t="s">
        <v>18</v>
      </c>
    </row>
    <row r="3574" spans="1:7">
      <c r="A3574" s="2" t="str">
        <f>REPLACE([1]发放人员信息查询数据导出.xlsx!E3574,7,8,"****")</f>
        <v>342423****5905</v>
      </c>
      <c r="B3574" s="2" t="str">
        <f>REPLACE([1]发放人员信息查询数据导出.xlsx!F3574,2,1,"*")</f>
        <v>刘*菊</v>
      </c>
      <c r="C3574" s="2">
        <v>202508</v>
      </c>
      <c r="D3574" s="2">
        <v>207.65</v>
      </c>
      <c r="E3574" s="2" t="s">
        <v>7</v>
      </c>
      <c r="F3574" s="2" t="s">
        <v>8</v>
      </c>
      <c r="G3574" s="2" t="s">
        <v>16</v>
      </c>
    </row>
    <row r="3575" spans="1:7">
      <c r="A3575" s="2" t="str">
        <f>REPLACE([1]发放人员信息查询数据导出.xlsx!E3575,7,8,"****")</f>
        <v>342423****5866</v>
      </c>
      <c r="B3575" s="2" t="str">
        <f>REPLACE([1]发放人员信息查询数据导出.xlsx!F3575,2,1,"*")</f>
        <v>张*荣</v>
      </c>
      <c r="C3575" s="2">
        <v>202508</v>
      </c>
      <c r="D3575" s="2">
        <v>205.46</v>
      </c>
      <c r="E3575" s="2" t="s">
        <v>7</v>
      </c>
      <c r="F3575" s="2" t="s">
        <v>8</v>
      </c>
      <c r="G3575" s="2" t="s">
        <v>13</v>
      </c>
    </row>
    <row r="3576" spans="1:7">
      <c r="A3576" s="2" t="str">
        <f>REPLACE([1]发放人员信息查询数据导出.xlsx!E3576,7,8,"****")</f>
        <v>342423****5879</v>
      </c>
      <c r="B3576" s="2" t="str">
        <f>REPLACE([1]发放人员信息查询数据导出.xlsx!F3576,2,1,"*")</f>
        <v>谷*敏</v>
      </c>
      <c r="C3576" s="2">
        <v>202508</v>
      </c>
      <c r="D3576" s="2">
        <v>196.87</v>
      </c>
      <c r="E3576" s="2" t="s">
        <v>7</v>
      </c>
      <c r="F3576" s="2" t="s">
        <v>8</v>
      </c>
      <c r="G3576" s="2" t="s">
        <v>13</v>
      </c>
    </row>
    <row r="3577" spans="1:7">
      <c r="A3577" s="2" t="str">
        <f>REPLACE([1]发放人员信息查询数据导出.xlsx!E3577,7,8,"****")</f>
        <v>342423****5901</v>
      </c>
      <c r="B3577" s="2" t="str">
        <f>REPLACE([1]发放人员信息查询数据导出.xlsx!F3577,2,1,"*")</f>
        <v>韩*英</v>
      </c>
      <c r="C3577" s="2">
        <v>202508</v>
      </c>
      <c r="D3577" s="2">
        <v>303.52</v>
      </c>
      <c r="E3577" s="2" t="s">
        <v>7</v>
      </c>
      <c r="F3577" s="2" t="s">
        <v>8</v>
      </c>
      <c r="G3577" s="2" t="s">
        <v>13</v>
      </c>
    </row>
    <row r="3578" spans="1:7">
      <c r="A3578" s="2" t="str">
        <f>REPLACE([1]发放人员信息查询数据导出.xlsx!E3578,7,8,"****")</f>
        <v>342423****5863</v>
      </c>
      <c r="B3578" s="2" t="str">
        <f>REPLACE([1]发放人员信息查询数据导出.xlsx!F3578,2,1,"*")</f>
        <v>范*珍</v>
      </c>
      <c r="C3578" s="2">
        <v>202508</v>
      </c>
      <c r="D3578" s="2">
        <v>215.42</v>
      </c>
      <c r="E3578" s="2" t="s">
        <v>7</v>
      </c>
      <c r="F3578" s="2" t="s">
        <v>8</v>
      </c>
      <c r="G3578" s="2" t="s">
        <v>14</v>
      </c>
    </row>
    <row r="3579" spans="1:7">
      <c r="A3579" s="2" t="str">
        <f>REPLACE([1]发放人员信息查询数据导出.xlsx!E3579,7,8,"****")</f>
        <v>342423****5915</v>
      </c>
      <c r="B3579" s="2" t="str">
        <f>REPLACE([1]发放人员信息查询数据导出.xlsx!F3579,2,1,"*")</f>
        <v>程*传</v>
      </c>
      <c r="C3579" s="2">
        <v>202508</v>
      </c>
      <c r="D3579" s="2">
        <v>205</v>
      </c>
      <c r="E3579" s="2" t="s">
        <v>7</v>
      </c>
      <c r="F3579" s="2" t="s">
        <v>8</v>
      </c>
      <c r="G3579" s="2" t="s">
        <v>15</v>
      </c>
    </row>
    <row r="3580" spans="1:7">
      <c r="A3580" s="2" t="str">
        <f>REPLACE([1]发放人员信息查询数据导出.xlsx!E3580,7,8,"****")</f>
        <v>342423****5890</v>
      </c>
      <c r="B3580" s="2" t="str">
        <f>REPLACE([1]发放人员信息查询数据导出.xlsx!F3580,2,1,"*")</f>
        <v>刘*全</v>
      </c>
      <c r="C3580" s="2">
        <v>202508</v>
      </c>
      <c r="D3580" s="2">
        <v>210.33</v>
      </c>
      <c r="E3580" s="2" t="s">
        <v>7</v>
      </c>
      <c r="F3580" s="2" t="s">
        <v>8</v>
      </c>
      <c r="G3580" s="2" t="s">
        <v>16</v>
      </c>
    </row>
    <row r="3581" spans="1:7">
      <c r="A3581" s="2" t="str">
        <f>REPLACE([1]发放人员信息查询数据导出.xlsx!E3581,7,8,"****")</f>
        <v>342423****5901</v>
      </c>
      <c r="B3581" s="2" t="str">
        <f>REPLACE([1]发放人员信息查询数据导出.xlsx!F3581,2,1,"*")</f>
        <v>付*章</v>
      </c>
      <c r="C3581" s="2">
        <v>202508</v>
      </c>
      <c r="D3581" s="2">
        <v>252.05</v>
      </c>
      <c r="E3581" s="2" t="s">
        <v>7</v>
      </c>
      <c r="F3581" s="2" t="s">
        <v>8</v>
      </c>
      <c r="G3581" s="2" t="s">
        <v>17</v>
      </c>
    </row>
    <row r="3582" spans="1:7">
      <c r="A3582" s="2" t="str">
        <f>REPLACE([1]发放人员信息查询数据导出.xlsx!E3582,7,8,"****")</f>
        <v>342423****5863</v>
      </c>
      <c r="B3582" s="2" t="str">
        <f>REPLACE([1]发放人员信息查询数据导出.xlsx!F3582,2,1,"*")</f>
        <v>谷*芳</v>
      </c>
      <c r="C3582" s="2">
        <v>202508</v>
      </c>
      <c r="D3582" s="2">
        <v>200</v>
      </c>
      <c r="E3582" s="2" t="s">
        <v>7</v>
      </c>
      <c r="F3582" s="2" t="s">
        <v>8</v>
      </c>
      <c r="G3582" s="2" t="s">
        <v>9</v>
      </c>
    </row>
    <row r="3583" spans="1:7">
      <c r="A3583" s="2" t="str">
        <f>REPLACE([1]发放人员信息查询数据导出.xlsx!E3583,7,8,"****")</f>
        <v>342423****5366</v>
      </c>
      <c r="B3583" s="2" t="str">
        <f>REPLACE([1]发放人员信息查询数据导出.xlsx!F3583,2,1,"*")</f>
        <v>王*英</v>
      </c>
      <c r="C3583" s="2">
        <v>202508</v>
      </c>
      <c r="D3583" s="2">
        <v>210</v>
      </c>
      <c r="E3583" s="2" t="s">
        <v>7</v>
      </c>
      <c r="F3583" s="2" t="s">
        <v>8</v>
      </c>
      <c r="G3583" s="2" t="s">
        <v>12</v>
      </c>
    </row>
    <row r="3584" spans="1:7">
      <c r="A3584" s="2" t="str">
        <f>REPLACE([1]发放人员信息查询数据导出.xlsx!E3584,7,8,"****")</f>
        <v>342423****5894</v>
      </c>
      <c r="B3584" s="2" t="str">
        <f>REPLACE([1]发放人员信息查询数据导出.xlsx!F3584,2,1,"*")</f>
        <v>卢*友</v>
      </c>
      <c r="C3584" s="2">
        <v>202508</v>
      </c>
      <c r="D3584" s="2">
        <v>196.66</v>
      </c>
      <c r="E3584" s="2" t="s">
        <v>7</v>
      </c>
      <c r="F3584" s="2" t="s">
        <v>8</v>
      </c>
      <c r="G3584" s="2" t="s">
        <v>12</v>
      </c>
    </row>
    <row r="3585" spans="1:7">
      <c r="A3585" s="2" t="str">
        <f>REPLACE([1]发放人员信息查询数据导出.xlsx!E3585,7,8,"****")</f>
        <v>342423****5889</v>
      </c>
      <c r="B3585" s="2" t="str">
        <f>REPLACE([1]发放人员信息查询数据导出.xlsx!F3585,2,1,"*")</f>
        <v>王*荣</v>
      </c>
      <c r="C3585" s="2">
        <v>202508</v>
      </c>
      <c r="D3585" s="2">
        <v>200.95</v>
      </c>
      <c r="E3585" s="2" t="s">
        <v>7</v>
      </c>
      <c r="F3585" s="2" t="s">
        <v>8</v>
      </c>
      <c r="G3585" s="2" t="s">
        <v>21</v>
      </c>
    </row>
    <row r="3586" spans="1:7">
      <c r="A3586" s="2" t="str">
        <f>REPLACE([1]发放人员信息查询数据导出.xlsx!E3586,7,8,"****")</f>
        <v>342423****5931</v>
      </c>
      <c r="B3586" s="2" t="str">
        <f>REPLACE([1]发放人员信息查询数据导出.xlsx!F3586,2,1,"*")</f>
        <v>赵*友</v>
      </c>
      <c r="C3586" s="2">
        <v>202508</v>
      </c>
      <c r="D3586" s="2">
        <v>214.52</v>
      </c>
      <c r="E3586" s="2" t="s">
        <v>7</v>
      </c>
      <c r="F3586" s="2" t="s">
        <v>8</v>
      </c>
      <c r="G3586" s="2" t="s">
        <v>19</v>
      </c>
    </row>
    <row r="3587" spans="1:7">
      <c r="A3587" s="2" t="str">
        <f>REPLACE([1]发放人员信息查询数据导出.xlsx!E3587,7,8,"****")</f>
        <v>342423****5926</v>
      </c>
      <c r="B3587" s="2" t="str">
        <f>REPLACE([1]发放人员信息查询数据导出.xlsx!F3587,2,1,"*")</f>
        <v>张*荣</v>
      </c>
      <c r="C3587" s="2">
        <v>202508</v>
      </c>
      <c r="D3587" s="2">
        <v>207.02</v>
      </c>
      <c r="E3587" s="2" t="s">
        <v>7</v>
      </c>
      <c r="F3587" s="2" t="s">
        <v>8</v>
      </c>
      <c r="G3587" s="2" t="s">
        <v>18</v>
      </c>
    </row>
    <row r="3588" spans="1:7">
      <c r="A3588" s="2" t="str">
        <f>REPLACE([1]发放人员信息查询数据导出.xlsx!E3588,7,8,"****")</f>
        <v>342423****5862</v>
      </c>
      <c r="B3588" s="2" t="str">
        <f>REPLACE([1]发放人员信息查询数据导出.xlsx!F3588,2,1,"*")</f>
        <v>王*芳</v>
      </c>
      <c r="C3588" s="2">
        <v>202508</v>
      </c>
      <c r="D3588" s="2">
        <v>205</v>
      </c>
      <c r="E3588" s="2" t="s">
        <v>7</v>
      </c>
      <c r="F3588" s="2" t="s">
        <v>8</v>
      </c>
      <c r="G3588" s="2" t="s">
        <v>15</v>
      </c>
    </row>
    <row r="3589" spans="1:7">
      <c r="A3589" s="2" t="str">
        <f>REPLACE([1]发放人员信息查询数据导出.xlsx!E3589,7,8,"****")</f>
        <v>342423****5883</v>
      </c>
      <c r="B3589" s="2" t="str">
        <f>REPLACE([1]发放人员信息查询数据导出.xlsx!F3589,2,1,"*")</f>
        <v>李*尊</v>
      </c>
      <c r="C3589" s="2">
        <v>202508</v>
      </c>
      <c r="D3589" s="2">
        <v>195.36</v>
      </c>
      <c r="E3589" s="2" t="s">
        <v>7</v>
      </c>
      <c r="F3589" s="2" t="s">
        <v>8</v>
      </c>
      <c r="G3589" s="2" t="s">
        <v>18</v>
      </c>
    </row>
    <row r="3590" spans="1:7">
      <c r="A3590" s="2" t="str">
        <f>REPLACE([1]发放人员信息查询数据导出.xlsx!E3590,7,8,"****")</f>
        <v>342423****5891</v>
      </c>
      <c r="B3590" s="2" t="str">
        <f>REPLACE([1]发放人员信息查询数据导出.xlsx!F3590,2,1,"*")</f>
        <v>李*田</v>
      </c>
      <c r="C3590" s="2">
        <v>202508</v>
      </c>
      <c r="D3590" s="2">
        <v>208.7</v>
      </c>
      <c r="E3590" s="2" t="s">
        <v>7</v>
      </c>
      <c r="F3590" s="2" t="s">
        <v>8</v>
      </c>
      <c r="G3590" s="2" t="s">
        <v>16</v>
      </c>
    </row>
    <row r="3591" spans="1:7">
      <c r="A3591" s="2" t="str">
        <f>REPLACE([1]发放人员信息查询数据导出.xlsx!E3591,7,8,"****")</f>
        <v>342423****587X</v>
      </c>
      <c r="B3591" s="2" t="str">
        <f>REPLACE([1]发放人员信息查询数据导出.xlsx!F3591,2,1,"*")</f>
        <v>董*龙</v>
      </c>
      <c r="C3591" s="2">
        <v>202508</v>
      </c>
      <c r="D3591" s="2">
        <v>209.6</v>
      </c>
      <c r="E3591" s="2" t="s">
        <v>7</v>
      </c>
      <c r="F3591" s="2" t="s">
        <v>8</v>
      </c>
      <c r="G3591" s="2" t="s">
        <v>15</v>
      </c>
    </row>
    <row r="3592" spans="1:7">
      <c r="A3592" s="2" t="str">
        <f>REPLACE([1]发放人员信息查询数据导出.xlsx!E3592,7,8,"****")</f>
        <v>342423****586X</v>
      </c>
      <c r="B3592" s="2" t="str">
        <f>REPLACE([1]发放人员信息查询数据导出.xlsx!F3592,2,1,"*")</f>
        <v>王*芝</v>
      </c>
      <c r="C3592" s="2">
        <v>202508</v>
      </c>
      <c r="D3592" s="2">
        <v>217.42</v>
      </c>
      <c r="E3592" s="2" t="s">
        <v>7</v>
      </c>
      <c r="F3592" s="2" t="s">
        <v>8</v>
      </c>
      <c r="G3592" s="2" t="s">
        <v>10</v>
      </c>
    </row>
    <row r="3593" spans="1:7">
      <c r="A3593" s="2" t="str">
        <f>REPLACE([1]发放人员信息查询数据导出.xlsx!E3593,7,8,"****")</f>
        <v>342423****5879</v>
      </c>
      <c r="B3593" s="2" t="str">
        <f>REPLACE([1]发放人员信息查询数据导出.xlsx!F3593,2,1,"*")</f>
        <v>黄*安</v>
      </c>
      <c r="C3593" s="2">
        <v>202508</v>
      </c>
      <c r="D3593" s="2">
        <v>210.06</v>
      </c>
      <c r="E3593" s="2" t="s">
        <v>7</v>
      </c>
      <c r="F3593" s="2" t="s">
        <v>8</v>
      </c>
      <c r="G3593" s="2" t="s">
        <v>10</v>
      </c>
    </row>
    <row r="3594" spans="1:7">
      <c r="A3594" s="2" t="str">
        <f>REPLACE([1]发放人员信息查询数据导出.xlsx!E3594,7,8,"****")</f>
        <v>342423****5941</v>
      </c>
      <c r="B3594" s="2" t="str">
        <f>REPLACE([1]发放人员信息查询数据导出.xlsx!F3594,2,1,"*")</f>
        <v>张*荣</v>
      </c>
      <c r="C3594" s="2">
        <v>202508</v>
      </c>
      <c r="D3594" s="2">
        <v>849.21</v>
      </c>
      <c r="E3594" s="2" t="s">
        <v>7</v>
      </c>
      <c r="F3594" s="2" t="s">
        <v>8</v>
      </c>
      <c r="G3594" s="2" t="s">
        <v>18</v>
      </c>
    </row>
    <row r="3595" spans="1:7">
      <c r="A3595" s="2" t="str">
        <f>REPLACE([1]发放人员信息查询数据导出.xlsx!E3595,7,8,"****")</f>
        <v>342423****5376</v>
      </c>
      <c r="B3595" s="2" t="str">
        <f>REPLACE([1]发放人员信息查询数据导出.xlsx!F3595,2,1,"*")</f>
        <v>朱*武</v>
      </c>
      <c r="C3595" s="2">
        <v>202508</v>
      </c>
      <c r="D3595" s="2">
        <v>210</v>
      </c>
      <c r="E3595" s="2" t="s">
        <v>7</v>
      </c>
      <c r="F3595" s="2" t="s">
        <v>8</v>
      </c>
      <c r="G3595" s="2" t="s">
        <v>13</v>
      </c>
    </row>
    <row r="3596" spans="1:7">
      <c r="A3596" s="2" t="str">
        <f>REPLACE([1]发放人员信息查询数据导出.xlsx!E3596,7,8,"****")</f>
        <v>342423****5862</v>
      </c>
      <c r="B3596" s="2" t="str">
        <f>REPLACE([1]发放人员信息查询数据导出.xlsx!F3596,2,1,"*")</f>
        <v>刘*芳</v>
      </c>
      <c r="C3596" s="2">
        <v>202508</v>
      </c>
      <c r="D3596" s="2">
        <v>205</v>
      </c>
      <c r="E3596" s="2" t="s">
        <v>7</v>
      </c>
      <c r="F3596" s="2" t="s">
        <v>8</v>
      </c>
      <c r="G3596" s="2" t="s">
        <v>24</v>
      </c>
    </row>
    <row r="3597" spans="1:7">
      <c r="A3597" s="2" t="str">
        <f>REPLACE([1]发放人员信息查询数据导出.xlsx!E3597,7,8,"****")</f>
        <v>342423****5877</v>
      </c>
      <c r="B3597" s="2" t="str">
        <f>REPLACE([1]发放人员信息查询数据导出.xlsx!F3597,2,1,"*")</f>
        <v>凡*中</v>
      </c>
      <c r="C3597" s="2">
        <v>202508</v>
      </c>
      <c r="D3597" s="2">
        <v>205</v>
      </c>
      <c r="E3597" s="2" t="s">
        <v>7</v>
      </c>
      <c r="F3597" s="2" t="s">
        <v>8</v>
      </c>
      <c r="G3597" s="2" t="s">
        <v>11</v>
      </c>
    </row>
    <row r="3598" spans="1:7">
      <c r="A3598" s="2" t="str">
        <f>REPLACE([1]发放人员信息查询数据导出.xlsx!E3598,7,8,"****")</f>
        <v>342423****5916</v>
      </c>
      <c r="B3598" s="2" t="str">
        <f>REPLACE([1]发放人员信息查询数据导出.xlsx!F3598,2,1,"*")</f>
        <v>何*石</v>
      </c>
      <c r="C3598" s="2">
        <v>202508</v>
      </c>
      <c r="D3598" s="2">
        <v>202.33</v>
      </c>
      <c r="E3598" s="2" t="s">
        <v>7</v>
      </c>
      <c r="F3598" s="2" t="s">
        <v>8</v>
      </c>
      <c r="G3598" s="2" t="s">
        <v>24</v>
      </c>
    </row>
    <row r="3599" spans="1:7">
      <c r="A3599" s="2" t="str">
        <f>REPLACE([1]发放人员信息查询数据导出.xlsx!E3599,7,8,"****")</f>
        <v>342423****5865</v>
      </c>
      <c r="B3599" s="2" t="str">
        <f>REPLACE([1]发放人员信息查询数据导出.xlsx!F3599,2,1,"*")</f>
        <v>李*芳</v>
      </c>
      <c r="C3599" s="2">
        <v>202508</v>
      </c>
      <c r="D3599" s="2">
        <v>210</v>
      </c>
      <c r="E3599" s="2" t="s">
        <v>7</v>
      </c>
      <c r="F3599" s="2" t="s">
        <v>8</v>
      </c>
      <c r="G3599" s="2" t="s">
        <v>21</v>
      </c>
    </row>
    <row r="3600" spans="1:7">
      <c r="A3600" s="2" t="str">
        <f>REPLACE([1]发放人员信息查询数据导出.xlsx!E3600,7,8,"****")</f>
        <v>342423****5893</v>
      </c>
      <c r="B3600" s="2" t="str">
        <f>REPLACE([1]发放人员信息查询数据导出.xlsx!F3600,2,1,"*")</f>
        <v>张*付</v>
      </c>
      <c r="C3600" s="2">
        <v>202508</v>
      </c>
      <c r="D3600" s="2">
        <v>207.19</v>
      </c>
      <c r="E3600" s="2" t="s">
        <v>7</v>
      </c>
      <c r="F3600" s="2" t="s">
        <v>8</v>
      </c>
      <c r="G3600" s="2" t="s">
        <v>24</v>
      </c>
    </row>
    <row r="3601" spans="1:7">
      <c r="A3601" s="2" t="str">
        <f>REPLACE([1]发放人员信息查询数据导出.xlsx!E3601,7,8,"****")</f>
        <v>342423****5861</v>
      </c>
      <c r="B3601" s="2" t="str">
        <f>REPLACE([1]发放人员信息查询数据导出.xlsx!F3601,2,1,"*")</f>
        <v>童*芳</v>
      </c>
      <c r="C3601" s="2">
        <v>202508</v>
      </c>
      <c r="D3601" s="2">
        <v>205</v>
      </c>
      <c r="E3601" s="2" t="s">
        <v>7</v>
      </c>
      <c r="F3601" s="2" t="s">
        <v>8</v>
      </c>
      <c r="G3601" s="2" t="s">
        <v>18</v>
      </c>
    </row>
    <row r="3602" spans="1:7">
      <c r="A3602" s="2" t="str">
        <f>REPLACE([1]发放人员信息查询数据导出.xlsx!E3602,7,8,"****")</f>
        <v>342423****5908</v>
      </c>
      <c r="B3602" s="2" t="str">
        <f>REPLACE([1]发放人员信息查询数据导出.xlsx!F3602,2,1,"*")</f>
        <v>姚*云</v>
      </c>
      <c r="C3602" s="2">
        <v>202508</v>
      </c>
      <c r="D3602" s="2">
        <v>230.68</v>
      </c>
      <c r="E3602" s="2" t="s">
        <v>7</v>
      </c>
      <c r="F3602" s="2" t="s">
        <v>8</v>
      </c>
      <c r="G3602" s="2" t="s">
        <v>20</v>
      </c>
    </row>
    <row r="3603" spans="1:7">
      <c r="A3603" s="2" t="str">
        <f>REPLACE([1]发放人员信息查询数据导出.xlsx!E3603,7,8,"****")</f>
        <v>342423****5875</v>
      </c>
      <c r="B3603" s="2" t="str">
        <f>REPLACE([1]发放人员信息查询数据导出.xlsx!F3603,2,1,"*")</f>
        <v>周*安</v>
      </c>
      <c r="C3603" s="2">
        <v>202508</v>
      </c>
      <c r="D3603" s="2">
        <v>224.06</v>
      </c>
      <c r="E3603" s="2" t="s">
        <v>7</v>
      </c>
      <c r="F3603" s="2" t="s">
        <v>8</v>
      </c>
      <c r="G3603" s="2" t="s">
        <v>15</v>
      </c>
    </row>
    <row r="3604" spans="1:7">
      <c r="A3604" s="2" t="str">
        <f>REPLACE([1]发放人员信息查询数据导出.xlsx!E3604,7,8,"****")</f>
        <v>342423****5877</v>
      </c>
      <c r="B3604" s="2" t="str">
        <f>REPLACE([1]发放人员信息查询数据导出.xlsx!F3604,2,1,"*")</f>
        <v>陈*中</v>
      </c>
      <c r="C3604" s="2">
        <v>202508</v>
      </c>
      <c r="D3604" s="2">
        <v>234.91</v>
      </c>
      <c r="E3604" s="2" t="s">
        <v>7</v>
      </c>
      <c r="F3604" s="2" t="s">
        <v>8</v>
      </c>
      <c r="G3604" s="2" t="s">
        <v>21</v>
      </c>
    </row>
    <row r="3605" spans="1:7">
      <c r="A3605" s="2" t="str">
        <f>REPLACE([1]发放人员信息查询数据导出.xlsx!E3605,7,8,"****")</f>
        <v>342423****586X</v>
      </c>
      <c r="B3605" s="2" t="str">
        <f>REPLACE([1]发放人员信息查询数据导出.xlsx!F3605,2,1,"*")</f>
        <v>徐*侠</v>
      </c>
      <c r="C3605" s="2">
        <v>202508</v>
      </c>
      <c r="D3605" s="2">
        <v>245.67</v>
      </c>
      <c r="E3605" s="2" t="s">
        <v>7</v>
      </c>
      <c r="F3605" s="2" t="s">
        <v>8</v>
      </c>
      <c r="G3605" s="2" t="s">
        <v>14</v>
      </c>
    </row>
    <row r="3606" spans="1:7">
      <c r="A3606" s="2" t="str">
        <f>REPLACE([1]发放人员信息查询数据导出.xlsx!E3606,7,8,"****")</f>
        <v>342423****5865</v>
      </c>
      <c r="B3606" s="2" t="str">
        <f>REPLACE([1]发放人员信息查询数据导出.xlsx!F3606,2,1,"*")</f>
        <v>龚*秀</v>
      </c>
      <c r="C3606" s="2">
        <v>202508</v>
      </c>
      <c r="D3606" s="2">
        <v>200</v>
      </c>
      <c r="E3606" s="2" t="s">
        <v>7</v>
      </c>
      <c r="F3606" s="2" t="s">
        <v>8</v>
      </c>
      <c r="G3606" s="2" t="s">
        <v>20</v>
      </c>
    </row>
    <row r="3607" spans="1:7">
      <c r="A3607" s="2" t="str">
        <f>REPLACE([1]发放人员信息查询数据导出.xlsx!E3607,7,8,"****")</f>
        <v>342423****5891</v>
      </c>
      <c r="B3607" s="2" t="str">
        <f>REPLACE([1]发放人员信息查询数据导出.xlsx!F3607,2,1,"*")</f>
        <v>刘*才</v>
      </c>
      <c r="C3607" s="2">
        <v>202508</v>
      </c>
      <c r="D3607" s="2">
        <v>195.07</v>
      </c>
      <c r="E3607" s="2" t="s">
        <v>7</v>
      </c>
      <c r="F3607" s="2" t="s">
        <v>8</v>
      </c>
      <c r="G3607" s="2" t="s">
        <v>21</v>
      </c>
    </row>
    <row r="3608" spans="1:7">
      <c r="A3608" s="2" t="str">
        <f>REPLACE([1]发放人员信息查询数据导出.xlsx!E3608,7,8,"****")</f>
        <v>342423****5375</v>
      </c>
      <c r="B3608" s="2" t="str">
        <f>REPLACE([1]发放人员信息查询数据导出.xlsx!F3608,2,1,"*")</f>
        <v>武*中</v>
      </c>
      <c r="C3608" s="2">
        <v>202508</v>
      </c>
      <c r="D3608" s="2">
        <v>199.39</v>
      </c>
      <c r="E3608" s="2" t="s">
        <v>7</v>
      </c>
      <c r="F3608" s="2" t="s">
        <v>8</v>
      </c>
      <c r="G3608" s="2" t="s">
        <v>9</v>
      </c>
    </row>
    <row r="3609" spans="1:7">
      <c r="A3609" s="2" t="str">
        <f>REPLACE([1]发放人员信息查询数据导出.xlsx!E3609,7,8,"****")</f>
        <v>342423****5886</v>
      </c>
      <c r="B3609" s="2" t="str">
        <f>REPLACE([1]发放人员信息查询数据导出.xlsx!F3609,2,1,"*")</f>
        <v>裴*芳</v>
      </c>
      <c r="C3609" s="2">
        <v>202508</v>
      </c>
      <c r="D3609" s="2">
        <v>200</v>
      </c>
      <c r="E3609" s="2" t="s">
        <v>7</v>
      </c>
      <c r="F3609" s="2" t="s">
        <v>8</v>
      </c>
      <c r="G3609" s="2" t="s">
        <v>13</v>
      </c>
    </row>
    <row r="3610" spans="1:7">
      <c r="A3610" s="2" t="str">
        <f>REPLACE([1]发放人员信息查询数据导出.xlsx!E3610,7,8,"****")</f>
        <v>342423****5863</v>
      </c>
      <c r="B3610" s="2" t="str">
        <f>REPLACE([1]发放人员信息查询数据导出.xlsx!F3610,2,1,"*")</f>
        <v>陈*侠</v>
      </c>
      <c r="C3610" s="2">
        <v>202508</v>
      </c>
      <c r="D3610" s="2">
        <v>446.09</v>
      </c>
      <c r="E3610" s="2" t="s">
        <v>7</v>
      </c>
      <c r="F3610" s="2" t="s">
        <v>8</v>
      </c>
      <c r="G3610" s="2" t="s">
        <v>13</v>
      </c>
    </row>
    <row r="3611" spans="1:7">
      <c r="A3611" s="2" t="str">
        <f>REPLACE([1]发放人员信息查询数据导出.xlsx!E3611,7,8,"****")</f>
        <v>342423****5884</v>
      </c>
      <c r="B3611" s="2" t="str">
        <f>REPLACE([1]发放人员信息查询数据导出.xlsx!F3611,2,1,"*")</f>
        <v>吴*芳</v>
      </c>
      <c r="C3611" s="2">
        <v>202508</v>
      </c>
      <c r="D3611" s="2">
        <v>200</v>
      </c>
      <c r="E3611" s="2" t="s">
        <v>7</v>
      </c>
      <c r="F3611" s="2" t="s">
        <v>8</v>
      </c>
      <c r="G3611" s="2" t="s">
        <v>12</v>
      </c>
    </row>
    <row r="3612" spans="1:7">
      <c r="A3612" s="2" t="str">
        <f>REPLACE([1]发放人员信息查询数据导出.xlsx!E3612,7,8,"****")</f>
        <v>342423****5864</v>
      </c>
      <c r="B3612" s="2" t="str">
        <f>REPLACE([1]发放人员信息查询数据导出.xlsx!F3612,2,1,"*")</f>
        <v>丁*荣</v>
      </c>
      <c r="C3612" s="2">
        <v>202508</v>
      </c>
      <c r="D3612" s="2">
        <v>200</v>
      </c>
      <c r="E3612" s="2" t="s">
        <v>7</v>
      </c>
      <c r="F3612" s="2" t="s">
        <v>8</v>
      </c>
      <c r="G3612" s="2" t="s">
        <v>11</v>
      </c>
    </row>
    <row r="3613" spans="1:7">
      <c r="A3613" s="2" t="str">
        <f>REPLACE([1]发放人员信息查询数据导出.xlsx!E3613,7,8,"****")</f>
        <v>342423****5872</v>
      </c>
      <c r="B3613" s="2" t="str">
        <f>REPLACE([1]发放人员信息查询数据导出.xlsx!F3613,2,1,"*")</f>
        <v>夏*启</v>
      </c>
      <c r="C3613" s="2">
        <v>202508</v>
      </c>
      <c r="D3613" s="2">
        <v>197.16</v>
      </c>
      <c r="E3613" s="2" t="s">
        <v>7</v>
      </c>
      <c r="F3613" s="2" t="s">
        <v>8</v>
      </c>
      <c r="G3613" s="2" t="s">
        <v>9</v>
      </c>
    </row>
    <row r="3614" spans="1:7">
      <c r="A3614" s="2" t="str">
        <f>REPLACE([1]发放人员信息查询数据导出.xlsx!E3614,7,8,"****")</f>
        <v>342423****5863</v>
      </c>
      <c r="B3614" s="2" t="str">
        <f>REPLACE([1]发放人员信息查询数据导出.xlsx!F3614,2,1,"*")</f>
        <v>王*云</v>
      </c>
      <c r="C3614" s="2">
        <v>202508</v>
      </c>
      <c r="D3614" s="2">
        <v>204.43</v>
      </c>
      <c r="E3614" s="2" t="s">
        <v>7</v>
      </c>
      <c r="F3614" s="2" t="s">
        <v>8</v>
      </c>
      <c r="G3614" s="2" t="s">
        <v>9</v>
      </c>
    </row>
    <row r="3615" spans="1:7">
      <c r="A3615" s="2" t="str">
        <f>REPLACE([1]发放人员信息查询数据导出.xlsx!E3615,7,8,"****")</f>
        <v>342423****5864</v>
      </c>
      <c r="B3615" s="2" t="str">
        <f>REPLACE([1]发放人员信息查询数据导出.xlsx!F3615,2,1,"*")</f>
        <v>王*兰</v>
      </c>
      <c r="C3615" s="2">
        <v>202508</v>
      </c>
      <c r="D3615" s="2">
        <v>205</v>
      </c>
      <c r="E3615" s="2" t="s">
        <v>7</v>
      </c>
      <c r="F3615" s="2" t="s">
        <v>8</v>
      </c>
      <c r="G3615" s="2" t="s">
        <v>15</v>
      </c>
    </row>
    <row r="3616" spans="1:7">
      <c r="A3616" s="2" t="str">
        <f>REPLACE([1]发放人员信息查询数据导出.xlsx!E3616,7,8,"****")</f>
        <v>342423****5870</v>
      </c>
      <c r="B3616" s="2" t="str">
        <f>REPLACE([1]发放人员信息查询数据导出.xlsx!F3616,2,1,"*")</f>
        <v>王*胜</v>
      </c>
      <c r="C3616" s="2">
        <v>202508</v>
      </c>
      <c r="D3616" s="2">
        <v>195</v>
      </c>
      <c r="E3616" s="2" t="s">
        <v>7</v>
      </c>
      <c r="F3616" s="2" t="s">
        <v>8</v>
      </c>
      <c r="G3616" s="2" t="s">
        <v>18</v>
      </c>
    </row>
    <row r="3617" spans="1:7">
      <c r="A3617" s="2" t="str">
        <f>REPLACE([1]发放人员信息查询数据导出.xlsx!E3617,7,8,"****")</f>
        <v>342423****593X</v>
      </c>
      <c r="B3617" s="2" t="str">
        <f>REPLACE([1]发放人员信息查询数据导出.xlsx!F3617,2,1,"*")</f>
        <v>张*明</v>
      </c>
      <c r="C3617" s="2">
        <v>202508</v>
      </c>
      <c r="D3617" s="2">
        <v>198.78</v>
      </c>
      <c r="E3617" s="2" t="s">
        <v>7</v>
      </c>
      <c r="F3617" s="2" t="s">
        <v>8</v>
      </c>
      <c r="G3617" s="2" t="s">
        <v>19</v>
      </c>
    </row>
    <row r="3618" spans="1:7">
      <c r="A3618" s="2" t="str">
        <f>REPLACE([1]发放人员信息查询数据导出.xlsx!E3618,7,8,"****")</f>
        <v>342423****5867</v>
      </c>
      <c r="B3618" s="2" t="str">
        <f>REPLACE([1]发放人员信息查询数据导出.xlsx!F3618,2,1,"*")</f>
        <v>刘*荣</v>
      </c>
      <c r="C3618" s="2">
        <v>202508</v>
      </c>
      <c r="D3618" s="2">
        <v>202.25</v>
      </c>
      <c r="E3618" s="2" t="s">
        <v>7</v>
      </c>
      <c r="F3618" s="2" t="s">
        <v>8</v>
      </c>
      <c r="G3618" s="2" t="s">
        <v>19</v>
      </c>
    </row>
    <row r="3619" spans="1:7">
      <c r="A3619" s="2" t="str">
        <f>REPLACE([1]发放人员信息查询数据导出.xlsx!E3619,7,8,"****")</f>
        <v>342423****5869</v>
      </c>
      <c r="B3619" s="2" t="str">
        <f>REPLACE([1]发放人员信息查询数据导出.xlsx!F3619,2,1,"*")</f>
        <v>余*珍</v>
      </c>
      <c r="C3619" s="2">
        <v>202508</v>
      </c>
      <c r="D3619" s="2">
        <v>200</v>
      </c>
      <c r="E3619" s="2" t="s">
        <v>7</v>
      </c>
      <c r="F3619" s="2" t="s">
        <v>8</v>
      </c>
      <c r="G3619" s="2" t="s">
        <v>11</v>
      </c>
    </row>
    <row r="3620" spans="1:7">
      <c r="A3620" s="2" t="str">
        <f>REPLACE([1]发放人员信息查询数据导出.xlsx!E3620,7,8,"****")</f>
        <v>342423****5873</v>
      </c>
      <c r="B3620" s="2" t="str">
        <f>REPLACE([1]发放人员信息查询数据导出.xlsx!F3620,2,1,"*")</f>
        <v>潘*华</v>
      </c>
      <c r="C3620" s="2">
        <v>202508</v>
      </c>
      <c r="D3620" s="2">
        <v>200</v>
      </c>
      <c r="E3620" s="2" t="s">
        <v>7</v>
      </c>
      <c r="F3620" s="2" t="s">
        <v>8</v>
      </c>
      <c r="G3620" s="2" t="s">
        <v>15</v>
      </c>
    </row>
    <row r="3621" spans="1:7">
      <c r="A3621" s="2" t="str">
        <f>REPLACE([1]发放人员信息查询数据导出.xlsx!E3621,7,8,"****")</f>
        <v>342423****586X</v>
      </c>
      <c r="B3621" s="2" t="str">
        <f>REPLACE([1]发放人员信息查询数据导出.xlsx!F3621,2,1,"*")</f>
        <v>田*侠</v>
      </c>
      <c r="C3621" s="2">
        <v>202508</v>
      </c>
      <c r="D3621" s="2">
        <v>212.35</v>
      </c>
      <c r="E3621" s="2" t="s">
        <v>7</v>
      </c>
      <c r="F3621" s="2" t="s">
        <v>8</v>
      </c>
      <c r="G3621" s="2" t="s">
        <v>10</v>
      </c>
    </row>
    <row r="3622" spans="1:7">
      <c r="A3622" s="2" t="str">
        <f>REPLACE([1]发放人员信息查询数据导出.xlsx!E3622,7,8,"****")</f>
        <v>342423****5891</v>
      </c>
      <c r="B3622" s="2" t="str">
        <f>REPLACE([1]发放人员信息查询数据导出.xlsx!F3622,2,1,"*")</f>
        <v>王*兵</v>
      </c>
      <c r="C3622" s="2">
        <v>202508</v>
      </c>
      <c r="D3622" s="2">
        <v>207.67</v>
      </c>
      <c r="E3622" s="2" t="s">
        <v>7</v>
      </c>
      <c r="F3622" s="2" t="s">
        <v>8</v>
      </c>
      <c r="G3622" s="2" t="s">
        <v>21</v>
      </c>
    </row>
    <row r="3623" spans="1:7">
      <c r="A3623" s="2" t="str">
        <f>REPLACE([1]发放人员信息查询数据导出.xlsx!E3623,7,8,"****")</f>
        <v>342423****5865</v>
      </c>
      <c r="B3623" s="2" t="str">
        <f>REPLACE([1]发放人员信息查询数据导出.xlsx!F3623,2,1,"*")</f>
        <v>徐*珍</v>
      </c>
      <c r="C3623" s="2">
        <v>202508</v>
      </c>
      <c r="D3623" s="2">
        <v>195</v>
      </c>
      <c r="E3623" s="2" t="s">
        <v>7</v>
      </c>
      <c r="F3623" s="2" t="s">
        <v>8</v>
      </c>
      <c r="G3623" s="2" t="s">
        <v>11</v>
      </c>
    </row>
    <row r="3624" spans="1:7">
      <c r="A3624" s="2" t="str">
        <f>REPLACE([1]发放人员信息查询数据导出.xlsx!E3624,7,8,"****")</f>
        <v>342423****5870</v>
      </c>
      <c r="B3624" s="2" t="str">
        <f>REPLACE([1]发放人员信息查询数据导出.xlsx!F3624,2,1,"*")</f>
        <v>范*明</v>
      </c>
      <c r="C3624" s="2">
        <v>202508</v>
      </c>
      <c r="D3624" s="2">
        <v>196.67</v>
      </c>
      <c r="E3624" s="2" t="s">
        <v>7</v>
      </c>
      <c r="F3624" s="2" t="s">
        <v>8</v>
      </c>
      <c r="G3624" s="2" t="s">
        <v>9</v>
      </c>
    </row>
    <row r="3625" spans="1:7">
      <c r="A3625" s="2" t="str">
        <f>REPLACE([1]发放人员信息查询数据导出.xlsx!E3625,7,8,"****")</f>
        <v>342423****5877</v>
      </c>
      <c r="B3625" s="2" t="str">
        <f>REPLACE([1]发放人员信息查询数据导出.xlsx!F3625,2,1,"*")</f>
        <v>徐*安</v>
      </c>
      <c r="C3625" s="2">
        <v>202508</v>
      </c>
      <c r="D3625" s="2">
        <v>232.64</v>
      </c>
      <c r="E3625" s="2" t="s">
        <v>7</v>
      </c>
      <c r="F3625" s="2" t="s">
        <v>8</v>
      </c>
      <c r="G3625" s="2" t="s">
        <v>22</v>
      </c>
    </row>
    <row r="3626" spans="1:7">
      <c r="A3626" s="2" t="str">
        <f>REPLACE([1]发放人员信息查询数据导出.xlsx!E3626,7,8,"****")</f>
        <v>342423****586X</v>
      </c>
      <c r="B3626" s="2" t="str">
        <f>REPLACE([1]发放人员信息查询数据导出.xlsx!F3626,2,1,"*")</f>
        <v>刘*月</v>
      </c>
      <c r="C3626" s="2">
        <v>202508</v>
      </c>
      <c r="D3626" s="2">
        <v>198.09</v>
      </c>
      <c r="E3626" s="2" t="s">
        <v>7</v>
      </c>
      <c r="F3626" s="2" t="s">
        <v>8</v>
      </c>
      <c r="G3626" s="2" t="s">
        <v>16</v>
      </c>
    </row>
    <row r="3627" spans="1:7">
      <c r="A3627" s="2" t="str">
        <f>REPLACE([1]发放人员信息查询数据导出.xlsx!E3627,7,8,"****")</f>
        <v>342423****5872</v>
      </c>
      <c r="B3627" s="2" t="str">
        <f>REPLACE([1]发放人员信息查询数据导出.xlsx!F3627,2,1,"*")</f>
        <v>徐*中</v>
      </c>
      <c r="C3627" s="2">
        <v>202508</v>
      </c>
      <c r="D3627" s="2">
        <v>205</v>
      </c>
      <c r="E3627" s="2" t="s">
        <v>7</v>
      </c>
      <c r="F3627" s="2" t="s">
        <v>8</v>
      </c>
      <c r="G3627" s="2" t="s">
        <v>13</v>
      </c>
    </row>
    <row r="3628" spans="1:7">
      <c r="A3628" s="2" t="str">
        <f>REPLACE([1]发放人员信息查询数据导出.xlsx!E3628,7,8,"****")</f>
        <v>342423****5911</v>
      </c>
      <c r="B3628" s="2" t="str">
        <f>REPLACE([1]发放人员信息查询数据导出.xlsx!F3628,2,1,"*")</f>
        <v>张*新</v>
      </c>
      <c r="C3628" s="2">
        <v>202508</v>
      </c>
      <c r="D3628" s="2">
        <v>197</v>
      </c>
      <c r="E3628" s="2" t="s">
        <v>7</v>
      </c>
      <c r="F3628" s="2" t="s">
        <v>8</v>
      </c>
      <c r="G3628" s="2" t="s">
        <v>20</v>
      </c>
    </row>
    <row r="3629" spans="1:7">
      <c r="A3629" s="2" t="str">
        <f>REPLACE([1]发放人员信息查询数据导出.xlsx!E3629,7,8,"****")</f>
        <v>342423****5916</v>
      </c>
      <c r="B3629" s="2" t="str">
        <f>REPLACE([1]发放人员信息查询数据导出.xlsx!F3629,2,1,"*")</f>
        <v>冯*友</v>
      </c>
      <c r="C3629" s="2">
        <v>202508</v>
      </c>
      <c r="D3629" s="2">
        <v>194.75</v>
      </c>
      <c r="E3629" s="2" t="s">
        <v>7</v>
      </c>
      <c r="F3629" s="2" t="s">
        <v>8</v>
      </c>
      <c r="G3629" s="2" t="s">
        <v>19</v>
      </c>
    </row>
    <row r="3630" spans="1:7">
      <c r="A3630" s="2" t="str">
        <f>REPLACE([1]发放人员信息查询数据导出.xlsx!E3630,7,8,"****")</f>
        <v>342423****5866</v>
      </c>
      <c r="B3630" s="2" t="str">
        <f>REPLACE([1]发放人员信息查询数据导出.xlsx!F3630,2,1,"*")</f>
        <v>汪*兰</v>
      </c>
      <c r="C3630" s="2">
        <v>202508</v>
      </c>
      <c r="D3630" s="2">
        <v>200.61</v>
      </c>
      <c r="E3630" s="2" t="s">
        <v>7</v>
      </c>
      <c r="F3630" s="2" t="s">
        <v>8</v>
      </c>
      <c r="G3630" s="2" t="s">
        <v>15</v>
      </c>
    </row>
    <row r="3631" spans="1:7">
      <c r="A3631" s="2" t="str">
        <f>REPLACE([1]发放人员信息查询数据导出.xlsx!E3631,7,8,"****")</f>
        <v>342423****587X</v>
      </c>
      <c r="B3631" s="2" t="str">
        <f>REPLACE([1]发放人员信息查询数据导出.xlsx!F3631,2,1,"*")</f>
        <v>高*红</v>
      </c>
      <c r="C3631" s="2">
        <v>202508</v>
      </c>
      <c r="D3631" s="2">
        <v>211.09</v>
      </c>
      <c r="E3631" s="2" t="s">
        <v>7</v>
      </c>
      <c r="F3631" s="2" t="s">
        <v>8</v>
      </c>
      <c r="G3631" s="2" t="s">
        <v>15</v>
      </c>
    </row>
    <row r="3632" spans="1:7">
      <c r="A3632" s="2" t="str">
        <f>REPLACE([1]发放人员信息查询数据导出.xlsx!E3632,7,8,"****")</f>
        <v>342423****5877</v>
      </c>
      <c r="B3632" s="2" t="str">
        <f>REPLACE([1]发放人员信息查询数据导出.xlsx!F3632,2,1,"*")</f>
        <v>罗*括</v>
      </c>
      <c r="C3632" s="2">
        <v>202508</v>
      </c>
      <c r="D3632" s="2">
        <v>205</v>
      </c>
      <c r="E3632" s="2" t="s">
        <v>7</v>
      </c>
      <c r="F3632" s="2" t="s">
        <v>8</v>
      </c>
      <c r="G3632" s="2" t="s">
        <v>19</v>
      </c>
    </row>
    <row r="3633" spans="1:7">
      <c r="A3633" s="2" t="str">
        <f>REPLACE([1]发放人员信息查询数据导出.xlsx!E3633,7,8,"****")</f>
        <v>342423****5871</v>
      </c>
      <c r="B3633" s="2" t="str">
        <f>REPLACE([1]发放人员信息查询数据导出.xlsx!F3633,2,1,"*")</f>
        <v>徐*拥</v>
      </c>
      <c r="C3633" s="2">
        <v>202508</v>
      </c>
      <c r="D3633" s="2">
        <v>200</v>
      </c>
      <c r="E3633" s="2" t="s">
        <v>7</v>
      </c>
      <c r="F3633" s="2" t="s">
        <v>8</v>
      </c>
      <c r="G3633" s="2" t="s">
        <v>19</v>
      </c>
    </row>
    <row r="3634" spans="1:7">
      <c r="A3634" s="2" t="str">
        <f>REPLACE([1]发放人员信息查询数据导出.xlsx!E3634,7,8,"****")</f>
        <v>342423****5881</v>
      </c>
      <c r="B3634" s="2" t="str">
        <f>REPLACE([1]发放人员信息查询数据导出.xlsx!F3634,2,1,"*")</f>
        <v>张*兰</v>
      </c>
      <c r="C3634" s="2">
        <v>202508</v>
      </c>
      <c r="D3634" s="2">
        <v>210</v>
      </c>
      <c r="E3634" s="2" t="s">
        <v>7</v>
      </c>
      <c r="F3634" s="2" t="s">
        <v>8</v>
      </c>
      <c r="G3634" s="2" t="s">
        <v>14</v>
      </c>
    </row>
    <row r="3635" spans="1:7">
      <c r="A3635" s="2" t="str">
        <f>REPLACE([1]发放人员信息查询数据导出.xlsx!E3635,7,8,"****")</f>
        <v>342423****5899</v>
      </c>
      <c r="B3635" s="2" t="str">
        <f>REPLACE([1]发放人员信息查询数据导出.xlsx!F3635,2,1,"*")</f>
        <v>王*华</v>
      </c>
      <c r="C3635" s="2">
        <v>202508</v>
      </c>
      <c r="D3635" s="2">
        <v>200</v>
      </c>
      <c r="E3635" s="2" t="s">
        <v>7</v>
      </c>
      <c r="F3635" s="2" t="s">
        <v>8</v>
      </c>
      <c r="G3635" s="2" t="s">
        <v>22</v>
      </c>
    </row>
    <row r="3636" spans="1:7">
      <c r="A3636" s="2" t="str">
        <f>REPLACE([1]发放人员信息查询数据导出.xlsx!E3636,7,8,"****")</f>
        <v>341522****5376</v>
      </c>
      <c r="B3636" s="2" t="str">
        <f>REPLACE([1]发放人员信息查询数据导出.xlsx!F3636,2,1,"*")</f>
        <v>徐*怀</v>
      </c>
      <c r="C3636" s="2">
        <v>202508</v>
      </c>
      <c r="D3636" s="2">
        <v>200</v>
      </c>
      <c r="E3636" s="2" t="s">
        <v>7</v>
      </c>
      <c r="F3636" s="2" t="s">
        <v>8</v>
      </c>
      <c r="G3636" s="2" t="s">
        <v>13</v>
      </c>
    </row>
    <row r="3637" spans="1:7">
      <c r="A3637" s="2" t="str">
        <f>REPLACE([1]发放人员信息查询数据导出.xlsx!E3637,7,8,"****")</f>
        <v>342423****5896</v>
      </c>
      <c r="B3637" s="2" t="str">
        <f>REPLACE([1]发放人员信息查询数据导出.xlsx!F3637,2,1,"*")</f>
        <v>姚*中</v>
      </c>
      <c r="C3637" s="2">
        <v>202508</v>
      </c>
      <c r="D3637" s="2">
        <v>195</v>
      </c>
      <c r="E3637" s="2" t="s">
        <v>7</v>
      </c>
      <c r="F3637" s="2" t="s">
        <v>8</v>
      </c>
      <c r="G3637" s="2" t="s">
        <v>18</v>
      </c>
    </row>
    <row r="3638" spans="1:7">
      <c r="A3638" s="2" t="str">
        <f>REPLACE([1]发放人员信息查询数据导出.xlsx!E3638,7,8,"****")</f>
        <v>342423****5864</v>
      </c>
      <c r="B3638" s="2" t="str">
        <f>REPLACE([1]发放人员信息查询数据导出.xlsx!F3638,2,1,"*")</f>
        <v>吴*英</v>
      </c>
      <c r="C3638" s="2">
        <v>202508</v>
      </c>
      <c r="D3638" s="2">
        <v>210</v>
      </c>
      <c r="E3638" s="2" t="s">
        <v>7</v>
      </c>
      <c r="F3638" s="2" t="s">
        <v>8</v>
      </c>
      <c r="G3638" s="2" t="s">
        <v>18</v>
      </c>
    </row>
    <row r="3639" spans="1:7">
      <c r="A3639" s="2" t="str">
        <f>REPLACE([1]发放人员信息查询数据导出.xlsx!E3639,7,8,"****")</f>
        <v>342423****5891</v>
      </c>
      <c r="B3639" s="2" t="str">
        <f>REPLACE([1]发放人员信息查询数据导出.xlsx!F3639,2,1,"*")</f>
        <v>杨*芝</v>
      </c>
      <c r="C3639" s="2">
        <v>202508</v>
      </c>
      <c r="D3639" s="2">
        <v>210</v>
      </c>
      <c r="E3639" s="2" t="s">
        <v>7</v>
      </c>
      <c r="F3639" s="2" t="s">
        <v>8</v>
      </c>
      <c r="G3639" s="2" t="s">
        <v>15</v>
      </c>
    </row>
    <row r="3640" spans="1:7">
      <c r="A3640" s="2" t="str">
        <f>REPLACE([1]发放人员信息查询数据导出.xlsx!E3640,7,8,"****")</f>
        <v>342423****5894</v>
      </c>
      <c r="B3640" s="2" t="str">
        <f>REPLACE([1]发放人员信息查询数据导出.xlsx!F3640,2,1,"*")</f>
        <v>杨*喜</v>
      </c>
      <c r="C3640" s="2">
        <v>202508</v>
      </c>
      <c r="D3640" s="2">
        <v>225.18</v>
      </c>
      <c r="E3640" s="2" t="s">
        <v>7</v>
      </c>
      <c r="F3640" s="2" t="s">
        <v>8</v>
      </c>
      <c r="G3640" s="2" t="s">
        <v>16</v>
      </c>
    </row>
    <row r="3641" spans="1:7">
      <c r="A3641" s="2" t="str">
        <f>REPLACE([1]发放人员信息查询数据导出.xlsx!E3641,7,8,"****")</f>
        <v>342423****5870</v>
      </c>
      <c r="B3641" s="2" t="str">
        <f>REPLACE([1]发放人员信息查询数据导出.xlsx!F3641,2,1,"*")</f>
        <v>邓*林</v>
      </c>
      <c r="C3641" s="2">
        <v>202508</v>
      </c>
      <c r="D3641" s="2">
        <v>206.37</v>
      </c>
      <c r="E3641" s="2" t="s">
        <v>7</v>
      </c>
      <c r="F3641" s="2" t="s">
        <v>8</v>
      </c>
      <c r="G3641" s="2" t="s">
        <v>10</v>
      </c>
    </row>
    <row r="3642" spans="1:7">
      <c r="A3642" s="2" t="str">
        <f>REPLACE([1]发放人员信息查询数据导出.xlsx!E3642,7,8,"****")</f>
        <v>342423****5895</v>
      </c>
      <c r="B3642" s="2" t="str">
        <f>REPLACE([1]发放人员信息查询数据导出.xlsx!F3642,2,1,"*")</f>
        <v>张*喜</v>
      </c>
      <c r="C3642" s="2">
        <v>202508</v>
      </c>
      <c r="D3642" s="2">
        <v>204.72</v>
      </c>
      <c r="E3642" s="2" t="s">
        <v>7</v>
      </c>
      <c r="F3642" s="2" t="s">
        <v>8</v>
      </c>
      <c r="G3642" s="2" t="s">
        <v>14</v>
      </c>
    </row>
    <row r="3643" spans="1:7">
      <c r="A3643" s="2" t="str">
        <f>REPLACE([1]发放人员信息查询数据导出.xlsx!E3643,7,8,"****")</f>
        <v>342423****591X</v>
      </c>
      <c r="B3643" s="2" t="str">
        <f>REPLACE([1]发放人员信息查询数据导出.xlsx!F3643,2,1,"*")</f>
        <v>李*云</v>
      </c>
      <c r="C3643" s="2">
        <v>202508</v>
      </c>
      <c r="D3643" s="2">
        <v>207.8</v>
      </c>
      <c r="E3643" s="2" t="s">
        <v>7</v>
      </c>
      <c r="F3643" s="2" t="s">
        <v>8</v>
      </c>
      <c r="G3643" s="2" t="s">
        <v>15</v>
      </c>
    </row>
    <row r="3644" spans="1:7">
      <c r="A3644" s="2" t="str">
        <f>REPLACE([1]发放人员信息查询数据导出.xlsx!E3644,7,8,"****")</f>
        <v>342423****586X</v>
      </c>
      <c r="B3644" s="2" t="str">
        <f>REPLACE([1]发放人员信息查询数据导出.xlsx!F3644,2,1,"*")</f>
        <v>周*秀</v>
      </c>
      <c r="C3644" s="2">
        <v>202508</v>
      </c>
      <c r="D3644" s="2">
        <v>196.65</v>
      </c>
      <c r="E3644" s="2" t="s">
        <v>7</v>
      </c>
      <c r="F3644" s="2" t="s">
        <v>8</v>
      </c>
      <c r="G3644" s="2" t="s">
        <v>16</v>
      </c>
    </row>
    <row r="3645" spans="1:7">
      <c r="A3645" s="2" t="str">
        <f>REPLACE([1]发放人员信息查询数据导出.xlsx!E3645,7,8,"****")</f>
        <v>342423****5365</v>
      </c>
      <c r="B3645" s="2" t="str">
        <f>REPLACE([1]发放人员信息查询数据导出.xlsx!F3645,2,1,"*")</f>
        <v>魏*芳</v>
      </c>
      <c r="C3645" s="2">
        <v>202508</v>
      </c>
      <c r="D3645" s="2">
        <v>210</v>
      </c>
      <c r="E3645" s="2" t="s">
        <v>7</v>
      </c>
      <c r="F3645" s="2" t="s">
        <v>8</v>
      </c>
      <c r="G3645" s="2" t="s">
        <v>13</v>
      </c>
    </row>
    <row r="3646" spans="1:7">
      <c r="A3646" s="2" t="str">
        <f>REPLACE([1]发放人员信息查询数据导出.xlsx!E3646,7,8,"****")</f>
        <v>342423****5860</v>
      </c>
      <c r="B3646" s="2" t="str">
        <f>REPLACE([1]发放人员信息查询数据导出.xlsx!F3646,2,1,"*")</f>
        <v>谢*珍</v>
      </c>
      <c r="C3646" s="2">
        <v>202508</v>
      </c>
      <c r="D3646" s="2">
        <v>203.51</v>
      </c>
      <c r="E3646" s="2" t="s">
        <v>7</v>
      </c>
      <c r="F3646" s="2" t="s">
        <v>8</v>
      </c>
      <c r="G3646" s="2" t="s">
        <v>21</v>
      </c>
    </row>
    <row r="3647" spans="1:7">
      <c r="A3647" s="2" t="str">
        <f>REPLACE([1]发放人员信息查询数据导出.xlsx!E3647,7,8,"****")</f>
        <v>342423****5870</v>
      </c>
      <c r="B3647" s="2" t="str">
        <f>REPLACE([1]发放人员信息查询数据导出.xlsx!F3647,2,1,"*")</f>
        <v>徐*军</v>
      </c>
      <c r="C3647" s="2">
        <v>202508</v>
      </c>
      <c r="D3647" s="2">
        <v>197.4</v>
      </c>
      <c r="E3647" s="2" t="s">
        <v>7</v>
      </c>
      <c r="F3647" s="2" t="s">
        <v>8</v>
      </c>
      <c r="G3647" s="2" t="s">
        <v>22</v>
      </c>
    </row>
    <row r="3648" spans="1:7">
      <c r="A3648" s="2" t="str">
        <f>REPLACE([1]发放人员信息查询数据导出.xlsx!E3648,7,8,"****")</f>
        <v>342423****5860</v>
      </c>
      <c r="B3648" s="2" t="str">
        <f>REPLACE([1]发放人员信息查询数据导出.xlsx!F3648,2,1,"*")</f>
        <v>向*群</v>
      </c>
      <c r="C3648" s="2">
        <v>202508</v>
      </c>
      <c r="D3648" s="2">
        <v>208.38</v>
      </c>
      <c r="E3648" s="2" t="s">
        <v>7</v>
      </c>
      <c r="F3648" s="2" t="s">
        <v>8</v>
      </c>
      <c r="G3648" s="2" t="s">
        <v>11</v>
      </c>
    </row>
    <row r="3649" spans="1:7">
      <c r="A3649" s="2" t="str">
        <f>REPLACE([1]发放人员信息查询数据导出.xlsx!E3649,7,8,"****")</f>
        <v>342423****5912</v>
      </c>
      <c r="B3649" s="2" t="str">
        <f>REPLACE([1]发放人员信息查询数据导出.xlsx!F3649,2,1,"*")</f>
        <v>李*合</v>
      </c>
      <c r="C3649" s="2">
        <v>202508</v>
      </c>
      <c r="D3649" s="2">
        <v>205</v>
      </c>
      <c r="E3649" s="2" t="s">
        <v>7</v>
      </c>
      <c r="F3649" s="2" t="s">
        <v>8</v>
      </c>
      <c r="G3649" s="2" t="s">
        <v>17</v>
      </c>
    </row>
    <row r="3650" spans="1:7">
      <c r="A3650" s="2" t="str">
        <f>REPLACE([1]发放人员信息查询数据导出.xlsx!E3650,7,8,"****")</f>
        <v>342423****5939</v>
      </c>
      <c r="B3650" s="2" t="str">
        <f>REPLACE([1]发放人员信息查询数据导出.xlsx!F3650,2,1,"*")</f>
        <v>张*军</v>
      </c>
      <c r="C3650" s="2">
        <v>202508</v>
      </c>
      <c r="D3650" s="2">
        <v>237.5</v>
      </c>
      <c r="E3650" s="2" t="s">
        <v>7</v>
      </c>
      <c r="F3650" s="2" t="s">
        <v>8</v>
      </c>
      <c r="G3650" s="2" t="s">
        <v>12</v>
      </c>
    </row>
    <row r="3651" spans="1:7">
      <c r="A3651" s="2" t="str">
        <f>REPLACE([1]发放人员信息查询数据导出.xlsx!E3651,7,8,"****")</f>
        <v>342423****5871</v>
      </c>
      <c r="B3651" s="2" t="str">
        <f>REPLACE([1]发放人员信息查询数据导出.xlsx!F3651,2,1,"*")</f>
        <v>赵*虎</v>
      </c>
      <c r="C3651" s="2">
        <v>202508</v>
      </c>
      <c r="D3651" s="2">
        <v>334.2</v>
      </c>
      <c r="E3651" s="2" t="s">
        <v>7</v>
      </c>
      <c r="F3651" s="2" t="s">
        <v>8</v>
      </c>
      <c r="G3651" s="2" t="s">
        <v>11</v>
      </c>
    </row>
    <row r="3652" spans="1:7">
      <c r="A3652" s="2" t="str">
        <f>REPLACE([1]发放人员信息查询数据导出.xlsx!E3652,7,8,"****")</f>
        <v>342423****5874</v>
      </c>
      <c r="B3652" s="2" t="str">
        <f>REPLACE([1]发放人员信息查询数据导出.xlsx!F3652,2,1,"*")</f>
        <v>黄*山</v>
      </c>
      <c r="C3652" s="2">
        <v>202508</v>
      </c>
      <c r="D3652" s="2">
        <v>202.04</v>
      </c>
      <c r="E3652" s="2" t="s">
        <v>7</v>
      </c>
      <c r="F3652" s="2" t="s">
        <v>8</v>
      </c>
      <c r="G3652" s="2" t="s">
        <v>24</v>
      </c>
    </row>
    <row r="3653" spans="1:7">
      <c r="A3653" s="2" t="str">
        <f>REPLACE([1]发放人员信息查询数据导出.xlsx!E3653,7,8,"****")</f>
        <v>342423****5877</v>
      </c>
      <c r="B3653" s="2" t="str">
        <f>REPLACE([1]发放人员信息查询数据导出.xlsx!F3653,2,1,"*")</f>
        <v>刘*德</v>
      </c>
      <c r="C3653" s="2">
        <v>202508</v>
      </c>
      <c r="D3653" s="2">
        <v>205.16</v>
      </c>
      <c r="E3653" s="2" t="s">
        <v>7</v>
      </c>
      <c r="F3653" s="2" t="s">
        <v>8</v>
      </c>
      <c r="G3653" s="2" t="s">
        <v>11</v>
      </c>
    </row>
    <row r="3654" spans="1:7">
      <c r="A3654" s="2" t="str">
        <f>REPLACE([1]发放人员信息查询数据导出.xlsx!E3654,7,8,"****")</f>
        <v>342423****5871</v>
      </c>
      <c r="B3654" s="2" t="str">
        <f>REPLACE([1]发放人员信息查询数据导出.xlsx!F3654,2,1,"*")</f>
        <v>郑*厚</v>
      </c>
      <c r="C3654" s="2">
        <v>202508</v>
      </c>
      <c r="D3654" s="2">
        <v>205</v>
      </c>
      <c r="E3654" s="2" t="s">
        <v>7</v>
      </c>
      <c r="F3654" s="2" t="s">
        <v>8</v>
      </c>
      <c r="G3654" s="2" t="s">
        <v>9</v>
      </c>
    </row>
    <row r="3655" spans="1:7">
      <c r="A3655" s="2" t="str">
        <f>REPLACE([1]发放人员信息查询数据导出.xlsx!E3655,7,8,"****")</f>
        <v>342423****5919</v>
      </c>
      <c r="B3655" s="2" t="str">
        <f>REPLACE([1]发放人员信息查询数据导出.xlsx!F3655,2,1,"*")</f>
        <v>徐*仲</v>
      </c>
      <c r="C3655" s="2">
        <v>202508</v>
      </c>
      <c r="D3655" s="2">
        <v>204.57</v>
      </c>
      <c r="E3655" s="2" t="s">
        <v>7</v>
      </c>
      <c r="F3655" s="2" t="s">
        <v>8</v>
      </c>
      <c r="G3655" s="2" t="s">
        <v>23</v>
      </c>
    </row>
    <row r="3656" spans="1:7">
      <c r="A3656" s="2" t="str">
        <f>REPLACE([1]发放人员信息查询数据导出.xlsx!E3656,7,8,"****")</f>
        <v>342423****5950</v>
      </c>
      <c r="B3656" s="2" t="str">
        <f>REPLACE([1]发放人员信息查询数据导出.xlsx!F3656,2,1,"*")</f>
        <v>徐*让</v>
      </c>
      <c r="C3656" s="2">
        <v>202508</v>
      </c>
      <c r="D3656" s="2">
        <v>198.62</v>
      </c>
      <c r="E3656" s="2" t="s">
        <v>7</v>
      </c>
      <c r="F3656" s="2" t="s">
        <v>8</v>
      </c>
      <c r="G3656" s="2" t="s">
        <v>14</v>
      </c>
    </row>
    <row r="3657" spans="1:7">
      <c r="A3657" s="2" t="str">
        <f>REPLACE([1]发放人员信息查询数据导出.xlsx!E3657,7,8,"****")</f>
        <v>342423****5870</v>
      </c>
      <c r="B3657" s="2" t="str">
        <f>REPLACE([1]发放人员信息查询数据导出.xlsx!F3657,2,1,"*")</f>
        <v>龚*平</v>
      </c>
      <c r="C3657" s="2">
        <v>202508</v>
      </c>
      <c r="D3657" s="2">
        <v>195.87</v>
      </c>
      <c r="E3657" s="2" t="s">
        <v>7</v>
      </c>
      <c r="F3657" s="2" t="s">
        <v>8</v>
      </c>
      <c r="G3657" s="2" t="s">
        <v>14</v>
      </c>
    </row>
    <row r="3658" spans="1:7">
      <c r="A3658" s="2" t="str">
        <f>REPLACE([1]发放人员信息查询数据导出.xlsx!E3658,7,8,"****")</f>
        <v>342423****5879</v>
      </c>
      <c r="B3658" s="2" t="str">
        <f>REPLACE([1]发放人员信息查询数据导出.xlsx!F3658,2,1,"*")</f>
        <v>荆*虎</v>
      </c>
      <c r="C3658" s="2">
        <v>202508</v>
      </c>
      <c r="D3658" s="2">
        <v>205</v>
      </c>
      <c r="E3658" s="2" t="s">
        <v>7</v>
      </c>
      <c r="F3658" s="2" t="s">
        <v>8</v>
      </c>
      <c r="G3658" s="2" t="s">
        <v>18</v>
      </c>
    </row>
    <row r="3659" spans="1:7">
      <c r="A3659" s="2" t="str">
        <f>REPLACE([1]发放人员信息查询数据导出.xlsx!E3659,7,8,"****")</f>
        <v>342423****544X</v>
      </c>
      <c r="B3659" s="2" t="str">
        <f>REPLACE([1]发放人员信息查询数据导出.xlsx!F3659,2,1,"*")</f>
        <v>冯*芳</v>
      </c>
      <c r="C3659" s="2">
        <v>202508</v>
      </c>
      <c r="D3659" s="2">
        <v>199.25</v>
      </c>
      <c r="E3659" s="2" t="s">
        <v>7</v>
      </c>
      <c r="F3659" s="2" t="s">
        <v>8</v>
      </c>
      <c r="G3659" s="2" t="s">
        <v>14</v>
      </c>
    </row>
    <row r="3660" spans="1:7">
      <c r="A3660" s="2" t="str">
        <f>REPLACE([1]发放人员信息查询数据导出.xlsx!E3660,7,8,"****")</f>
        <v>342423****5880</v>
      </c>
      <c r="B3660" s="2" t="str">
        <f>REPLACE([1]发放人员信息查询数据导出.xlsx!F3660,2,1,"*")</f>
        <v>田*侠</v>
      </c>
      <c r="C3660" s="2">
        <v>202508</v>
      </c>
      <c r="D3660" s="2">
        <v>195</v>
      </c>
      <c r="E3660" s="2" t="s">
        <v>7</v>
      </c>
      <c r="F3660" s="2" t="s">
        <v>8</v>
      </c>
      <c r="G3660" s="2" t="s">
        <v>17</v>
      </c>
    </row>
    <row r="3661" spans="1:7">
      <c r="A3661" s="2" t="str">
        <f>REPLACE([1]发放人员信息查询数据导出.xlsx!E3661,7,8,"****")</f>
        <v>342423****5904</v>
      </c>
      <c r="B3661" s="2" t="str">
        <f>REPLACE([1]发放人员信息查询数据导出.xlsx!F3661,2,1,"*")</f>
        <v>万*英</v>
      </c>
      <c r="C3661" s="2">
        <v>202508</v>
      </c>
      <c r="D3661" s="2">
        <v>239.88</v>
      </c>
      <c r="E3661" s="2" t="s">
        <v>7</v>
      </c>
      <c r="F3661" s="2" t="s">
        <v>8</v>
      </c>
      <c r="G3661" s="2" t="s">
        <v>12</v>
      </c>
    </row>
    <row r="3662" spans="1:7">
      <c r="A3662" s="2" t="str">
        <f>REPLACE([1]发放人员信息查询数据导出.xlsx!E3662,7,8,"****")</f>
        <v>342423****5866</v>
      </c>
      <c r="B3662" s="2" t="str">
        <f>REPLACE([1]发放人员信息查询数据导出.xlsx!F3662,2,1,"*")</f>
        <v>孟*芳</v>
      </c>
      <c r="C3662" s="2">
        <v>202508</v>
      </c>
      <c r="D3662" s="2">
        <v>205</v>
      </c>
      <c r="E3662" s="2" t="s">
        <v>7</v>
      </c>
      <c r="F3662" s="2" t="s">
        <v>8</v>
      </c>
      <c r="G3662" s="2" t="s">
        <v>23</v>
      </c>
    </row>
    <row r="3663" spans="1:7">
      <c r="A3663" s="2" t="str">
        <f>REPLACE([1]发放人员信息查询数据导出.xlsx!E3663,7,8,"****")</f>
        <v>342423****5373</v>
      </c>
      <c r="B3663" s="2" t="str">
        <f>REPLACE([1]发放人员信息查询数据导出.xlsx!F3663,2,1,"*")</f>
        <v>付*章</v>
      </c>
      <c r="C3663" s="2">
        <v>202508</v>
      </c>
      <c r="D3663" s="2">
        <v>205</v>
      </c>
      <c r="E3663" s="2" t="s">
        <v>7</v>
      </c>
      <c r="F3663" s="2" t="s">
        <v>8</v>
      </c>
      <c r="G3663" s="2" t="s">
        <v>12</v>
      </c>
    </row>
    <row r="3664" spans="1:7">
      <c r="A3664" s="2" t="str">
        <f>REPLACE([1]发放人员信息查询数据导出.xlsx!E3664,7,8,"****")</f>
        <v>342423****586X</v>
      </c>
      <c r="B3664" s="2" t="str">
        <f>REPLACE([1]发放人员信息查询数据导出.xlsx!F3664,2,1,"*")</f>
        <v>谷*英</v>
      </c>
      <c r="C3664" s="2">
        <v>202508</v>
      </c>
      <c r="D3664" s="2">
        <v>195</v>
      </c>
      <c r="E3664" s="2" t="s">
        <v>7</v>
      </c>
      <c r="F3664" s="2" t="s">
        <v>8</v>
      </c>
      <c r="G3664" s="2" t="s">
        <v>13</v>
      </c>
    </row>
    <row r="3665" spans="1:7">
      <c r="A3665" s="2" t="str">
        <f>REPLACE([1]发放人员信息查询数据导出.xlsx!E3665,7,8,"****")</f>
        <v>342423****5882</v>
      </c>
      <c r="B3665" s="2" t="str">
        <f>REPLACE([1]发放人员信息查询数据导出.xlsx!F3665,2,1,"*")</f>
        <v>李*芳</v>
      </c>
      <c r="C3665" s="2">
        <v>202508</v>
      </c>
      <c r="D3665" s="2">
        <v>200.13</v>
      </c>
      <c r="E3665" s="2" t="s">
        <v>7</v>
      </c>
      <c r="F3665" s="2" t="s">
        <v>8</v>
      </c>
      <c r="G3665" s="2" t="s">
        <v>14</v>
      </c>
    </row>
    <row r="3666" spans="1:7">
      <c r="A3666" s="2" t="str">
        <f>REPLACE([1]发放人员信息查询数据导出.xlsx!E3666,7,8,"****")</f>
        <v>342423****5371</v>
      </c>
      <c r="B3666" s="2" t="str">
        <f>REPLACE([1]发放人员信息查询数据导出.xlsx!F3666,2,1,"*")</f>
        <v>章*平</v>
      </c>
      <c r="C3666" s="2">
        <v>202508</v>
      </c>
      <c r="D3666" s="2">
        <v>202.73</v>
      </c>
      <c r="E3666" s="2" t="s">
        <v>7</v>
      </c>
      <c r="F3666" s="2" t="s">
        <v>8</v>
      </c>
      <c r="G3666" s="2" t="s">
        <v>17</v>
      </c>
    </row>
    <row r="3667" spans="1:7">
      <c r="A3667" s="2" t="str">
        <f>REPLACE([1]发放人员信息查询数据导出.xlsx!E3667,7,8,"****")</f>
        <v>342423****586X</v>
      </c>
      <c r="B3667" s="2" t="str">
        <f>REPLACE([1]发放人员信息查询数据导出.xlsx!F3667,2,1,"*")</f>
        <v>徐*苏</v>
      </c>
      <c r="C3667" s="2">
        <v>202508</v>
      </c>
      <c r="D3667" s="2">
        <v>196.65</v>
      </c>
      <c r="E3667" s="2" t="s">
        <v>7</v>
      </c>
      <c r="F3667" s="2" t="s">
        <v>8</v>
      </c>
      <c r="G3667" s="2" t="s">
        <v>23</v>
      </c>
    </row>
    <row r="3668" spans="1:7">
      <c r="A3668" s="2" t="str">
        <f>REPLACE([1]发放人员信息查询数据导出.xlsx!E3668,7,8,"****")</f>
        <v>342423****5908</v>
      </c>
      <c r="B3668" s="2" t="str">
        <f>REPLACE([1]发放人员信息查询数据导出.xlsx!F3668,2,1,"*")</f>
        <v>曹*秀</v>
      </c>
      <c r="C3668" s="2">
        <v>202508</v>
      </c>
      <c r="D3668" s="2">
        <v>200</v>
      </c>
      <c r="E3668" s="2" t="s">
        <v>7</v>
      </c>
      <c r="F3668" s="2" t="s">
        <v>8</v>
      </c>
      <c r="G3668" s="2" t="s">
        <v>15</v>
      </c>
    </row>
    <row r="3669" spans="1:7">
      <c r="A3669" s="2" t="str">
        <f>REPLACE([1]发放人员信息查询数据导出.xlsx!E3669,7,8,"****")</f>
        <v>342423****5872</v>
      </c>
      <c r="B3669" s="2" t="str">
        <f>REPLACE([1]发放人员信息查询数据导出.xlsx!F3669,2,1,"*")</f>
        <v>周*友</v>
      </c>
      <c r="C3669" s="2">
        <v>202508</v>
      </c>
      <c r="D3669" s="2">
        <v>213.06</v>
      </c>
      <c r="E3669" s="2" t="s">
        <v>7</v>
      </c>
      <c r="F3669" s="2" t="s">
        <v>8</v>
      </c>
      <c r="G3669" s="2" t="s">
        <v>15</v>
      </c>
    </row>
    <row r="3670" spans="1:7">
      <c r="A3670" s="2" t="str">
        <f>REPLACE([1]发放人员信息查询数据导出.xlsx!E3670,7,8,"****")</f>
        <v>342423****5883</v>
      </c>
      <c r="B3670" s="2" t="str">
        <f>REPLACE([1]发放人员信息查询数据导出.xlsx!F3670,2,1,"*")</f>
        <v>冯*华</v>
      </c>
      <c r="C3670" s="2">
        <v>202508</v>
      </c>
      <c r="D3670" s="2">
        <v>211.8</v>
      </c>
      <c r="E3670" s="2" t="s">
        <v>7</v>
      </c>
      <c r="F3670" s="2" t="s">
        <v>8</v>
      </c>
      <c r="G3670" s="2" t="s">
        <v>19</v>
      </c>
    </row>
    <row r="3671" spans="1:7">
      <c r="A3671" s="2" t="str">
        <f>REPLACE([1]发放人员信息查询数据导出.xlsx!E3671,7,8,"****")</f>
        <v>342423****5877</v>
      </c>
      <c r="B3671" s="2" t="str">
        <f>REPLACE([1]发放人员信息查询数据导出.xlsx!F3671,2,1,"*")</f>
        <v>徐*保</v>
      </c>
      <c r="C3671" s="2">
        <v>202508</v>
      </c>
      <c r="D3671" s="2">
        <v>200</v>
      </c>
      <c r="E3671" s="2" t="s">
        <v>7</v>
      </c>
      <c r="F3671" s="2" t="s">
        <v>8</v>
      </c>
      <c r="G3671" s="2" t="s">
        <v>13</v>
      </c>
    </row>
    <row r="3672" spans="1:7">
      <c r="A3672" s="2" t="str">
        <f>REPLACE([1]发放人员信息查询数据导出.xlsx!E3672,7,8,"****")</f>
        <v>342423****5885</v>
      </c>
      <c r="B3672" s="2" t="str">
        <f>REPLACE([1]发放人员信息查询数据导出.xlsx!F3672,2,1,"*")</f>
        <v>刘*荣</v>
      </c>
      <c r="C3672" s="2">
        <v>202508</v>
      </c>
      <c r="D3672" s="2">
        <v>207.93</v>
      </c>
      <c r="E3672" s="2" t="s">
        <v>7</v>
      </c>
      <c r="F3672" s="2" t="s">
        <v>8</v>
      </c>
      <c r="G3672" s="2" t="s">
        <v>22</v>
      </c>
    </row>
    <row r="3673" spans="1:7">
      <c r="A3673" s="2" t="str">
        <f>REPLACE([1]发放人员信息查询数据导出.xlsx!E3673,7,8,"****")</f>
        <v>342423****5866</v>
      </c>
      <c r="B3673" s="2" t="str">
        <f>REPLACE([1]发放人员信息查询数据导出.xlsx!F3673,2,1,"*")</f>
        <v>韦*英</v>
      </c>
      <c r="C3673" s="2">
        <v>202508</v>
      </c>
      <c r="D3673" s="2">
        <v>207.4</v>
      </c>
      <c r="E3673" s="2" t="s">
        <v>7</v>
      </c>
      <c r="F3673" s="2" t="s">
        <v>8</v>
      </c>
      <c r="G3673" s="2" t="s">
        <v>23</v>
      </c>
    </row>
    <row r="3674" spans="1:7">
      <c r="A3674" s="2" t="str">
        <f>REPLACE([1]发放人员信息查询数据导出.xlsx!E3674,7,8,"****")</f>
        <v>342423****5878</v>
      </c>
      <c r="B3674" s="2" t="str">
        <f>REPLACE([1]发放人员信息查询数据导出.xlsx!F3674,2,1,"*")</f>
        <v>刘*修</v>
      </c>
      <c r="C3674" s="2">
        <v>202508</v>
      </c>
      <c r="D3674" s="2">
        <v>213.55</v>
      </c>
      <c r="E3674" s="2" t="s">
        <v>7</v>
      </c>
      <c r="F3674" s="2" t="s">
        <v>8</v>
      </c>
      <c r="G3674" s="2" t="s">
        <v>16</v>
      </c>
    </row>
    <row r="3675" spans="1:7">
      <c r="A3675" s="2" t="str">
        <f>REPLACE([1]发放人员信息查询数据导出.xlsx!E3675,7,8,"****")</f>
        <v>342423****5869</v>
      </c>
      <c r="B3675" s="2" t="str">
        <f>REPLACE([1]发放人员信息查询数据导出.xlsx!F3675,2,1,"*")</f>
        <v>刘*英</v>
      </c>
      <c r="C3675" s="2">
        <v>202508</v>
      </c>
      <c r="D3675" s="2">
        <v>210</v>
      </c>
      <c r="E3675" s="2" t="s">
        <v>7</v>
      </c>
      <c r="F3675" s="2" t="s">
        <v>8</v>
      </c>
      <c r="G3675" s="2" t="s">
        <v>15</v>
      </c>
    </row>
    <row r="3676" spans="1:7">
      <c r="A3676" s="2" t="str">
        <f>REPLACE([1]发放人员信息查询数据导出.xlsx!E3676,7,8,"****")</f>
        <v>342423****5877</v>
      </c>
      <c r="B3676" s="2" t="str">
        <f>REPLACE([1]发放人员信息查询数据导出.xlsx!F3676,2,1,"*")</f>
        <v>张*全</v>
      </c>
      <c r="C3676" s="2">
        <v>202508</v>
      </c>
      <c r="D3676" s="2">
        <v>200</v>
      </c>
      <c r="E3676" s="2" t="s">
        <v>7</v>
      </c>
      <c r="F3676" s="2" t="s">
        <v>8</v>
      </c>
      <c r="G3676" s="2" t="s">
        <v>17</v>
      </c>
    </row>
    <row r="3677" spans="1:7">
      <c r="A3677" s="2" t="str">
        <f>REPLACE([1]发放人员信息查询数据导出.xlsx!E3677,7,8,"****")</f>
        <v>342423****5884</v>
      </c>
      <c r="B3677" s="2" t="str">
        <f>REPLACE([1]发放人员信息查询数据导出.xlsx!F3677,2,1,"*")</f>
        <v>王*群</v>
      </c>
      <c r="C3677" s="2">
        <v>202508</v>
      </c>
      <c r="D3677" s="2">
        <v>219.84</v>
      </c>
      <c r="E3677" s="2" t="s">
        <v>7</v>
      </c>
      <c r="F3677" s="2" t="s">
        <v>8</v>
      </c>
      <c r="G3677" s="2" t="s">
        <v>15</v>
      </c>
    </row>
    <row r="3678" spans="1:7">
      <c r="A3678" s="2" t="str">
        <f>REPLACE([1]发放人员信息查询数据导出.xlsx!E3678,7,8,"****")</f>
        <v>342423****5874</v>
      </c>
      <c r="B3678" s="2" t="str">
        <f>REPLACE([1]发放人员信息查询数据导出.xlsx!F3678,2,1,"*")</f>
        <v>赵*明</v>
      </c>
      <c r="C3678" s="2">
        <v>202508</v>
      </c>
      <c r="D3678" s="2">
        <v>205</v>
      </c>
      <c r="E3678" s="2" t="s">
        <v>7</v>
      </c>
      <c r="F3678" s="2" t="s">
        <v>8</v>
      </c>
      <c r="G3678" s="2" t="s">
        <v>18</v>
      </c>
    </row>
    <row r="3679" spans="1:7">
      <c r="A3679" s="2" t="str">
        <f>REPLACE([1]发放人员信息查询数据导出.xlsx!E3679,7,8,"****")</f>
        <v>342423****5890</v>
      </c>
      <c r="B3679" s="2" t="str">
        <f>REPLACE([1]发放人员信息查询数据导出.xlsx!F3679,2,1,"*")</f>
        <v>刘*全</v>
      </c>
      <c r="C3679" s="2">
        <v>202508</v>
      </c>
      <c r="D3679" s="2">
        <v>203.52</v>
      </c>
      <c r="E3679" s="2" t="s">
        <v>7</v>
      </c>
      <c r="F3679" s="2" t="s">
        <v>8</v>
      </c>
      <c r="G3679" s="2" t="s">
        <v>19</v>
      </c>
    </row>
    <row r="3680" spans="1:7">
      <c r="A3680" s="2" t="str">
        <f>REPLACE([1]发放人员信息查询数据导出.xlsx!E3680,7,8,"****")</f>
        <v>342423****5374</v>
      </c>
      <c r="B3680" s="2" t="str">
        <f>REPLACE([1]发放人员信息查询数据导出.xlsx!F3680,2,1,"*")</f>
        <v>冯*田</v>
      </c>
      <c r="C3680" s="2">
        <v>202508</v>
      </c>
      <c r="D3680" s="2">
        <v>195</v>
      </c>
      <c r="E3680" s="2" t="s">
        <v>7</v>
      </c>
      <c r="F3680" s="2" t="s">
        <v>8</v>
      </c>
      <c r="G3680" s="2" t="s">
        <v>11</v>
      </c>
    </row>
    <row r="3681" spans="1:7">
      <c r="A3681" s="2" t="str">
        <f>REPLACE([1]发放人员信息查询数据导出.xlsx!E3681,7,8,"****")</f>
        <v>342423****5861</v>
      </c>
      <c r="B3681" s="2" t="str">
        <f>REPLACE([1]发放人员信息查询数据导出.xlsx!F3681,2,1,"*")</f>
        <v>沈*侠</v>
      </c>
      <c r="C3681" s="2">
        <v>202508</v>
      </c>
      <c r="D3681" s="2">
        <v>205</v>
      </c>
      <c r="E3681" s="2" t="s">
        <v>7</v>
      </c>
      <c r="F3681" s="2" t="s">
        <v>8</v>
      </c>
      <c r="G3681" s="2" t="s">
        <v>15</v>
      </c>
    </row>
    <row r="3682" spans="1:7">
      <c r="A3682" s="2" t="str">
        <f>REPLACE([1]发放人员信息查询数据导出.xlsx!E3682,7,8,"****")</f>
        <v>342423****5862</v>
      </c>
      <c r="B3682" s="2" t="str">
        <f>REPLACE([1]发放人员信息查询数据导出.xlsx!F3682,2,1,"*")</f>
        <v>黄*兰</v>
      </c>
      <c r="C3682" s="2">
        <v>202508</v>
      </c>
      <c r="D3682" s="2">
        <v>195.21</v>
      </c>
      <c r="E3682" s="2" t="s">
        <v>7</v>
      </c>
      <c r="F3682" s="2" t="s">
        <v>8</v>
      </c>
      <c r="G3682" s="2" t="s">
        <v>15</v>
      </c>
    </row>
    <row r="3683" spans="1:7">
      <c r="A3683" s="2" t="str">
        <f>REPLACE([1]发放人员信息查询数据导出.xlsx!E3683,7,8,"****")</f>
        <v>342423****5868</v>
      </c>
      <c r="B3683" s="2" t="str">
        <f>REPLACE([1]发放人员信息查询数据导出.xlsx!F3683,2,1,"*")</f>
        <v>朱*英</v>
      </c>
      <c r="C3683" s="2">
        <v>202508</v>
      </c>
      <c r="D3683" s="2">
        <v>219.12</v>
      </c>
      <c r="E3683" s="2" t="s">
        <v>7</v>
      </c>
      <c r="F3683" s="2" t="s">
        <v>8</v>
      </c>
      <c r="G3683" s="2" t="s">
        <v>15</v>
      </c>
    </row>
    <row r="3684" spans="1:7">
      <c r="A3684" s="2" t="str">
        <f>REPLACE([1]发放人员信息查询数据导出.xlsx!E3684,7,8,"****")</f>
        <v>342423****590X</v>
      </c>
      <c r="B3684" s="2" t="str">
        <f>REPLACE([1]发放人员信息查询数据导出.xlsx!F3684,2,1,"*")</f>
        <v>刘*芳</v>
      </c>
      <c r="C3684" s="2">
        <v>202508</v>
      </c>
      <c r="D3684" s="2">
        <v>195</v>
      </c>
      <c r="E3684" s="2" t="s">
        <v>7</v>
      </c>
      <c r="F3684" s="2" t="s">
        <v>8</v>
      </c>
      <c r="G3684" s="2" t="s">
        <v>21</v>
      </c>
    </row>
    <row r="3685" spans="1:7">
      <c r="A3685" s="2" t="str">
        <f>REPLACE([1]发放人员信息查询数据导出.xlsx!E3685,7,8,"****")</f>
        <v>342423****5865</v>
      </c>
      <c r="B3685" s="2" t="str">
        <f>REPLACE([1]发放人员信息查询数据导出.xlsx!F3685,2,1,"*")</f>
        <v>王*勤</v>
      </c>
      <c r="C3685" s="2">
        <v>202508</v>
      </c>
      <c r="D3685" s="2">
        <v>198.32</v>
      </c>
      <c r="E3685" s="2" t="s">
        <v>7</v>
      </c>
      <c r="F3685" s="2" t="s">
        <v>8</v>
      </c>
      <c r="G3685" s="2" t="s">
        <v>17</v>
      </c>
    </row>
    <row r="3686" spans="1:7">
      <c r="A3686" s="2" t="str">
        <f>REPLACE([1]发放人员信息查询数据导出.xlsx!E3686,7,8,"****")</f>
        <v>342423****5886</v>
      </c>
      <c r="B3686" s="2" t="str">
        <f>REPLACE([1]发放人员信息查询数据导出.xlsx!F3686,2,1,"*")</f>
        <v>李*珍</v>
      </c>
      <c r="C3686" s="2">
        <v>202508</v>
      </c>
      <c r="D3686" s="2">
        <v>197.62</v>
      </c>
      <c r="E3686" s="2" t="s">
        <v>7</v>
      </c>
      <c r="F3686" s="2" t="s">
        <v>8</v>
      </c>
      <c r="G3686" s="2" t="s">
        <v>14</v>
      </c>
    </row>
    <row r="3687" spans="1:7">
      <c r="A3687" s="2" t="str">
        <f>REPLACE([1]发放人员信息查询数据导出.xlsx!E3687,7,8,"****")</f>
        <v>342423****5898</v>
      </c>
      <c r="B3687" s="2" t="str">
        <f>REPLACE([1]发放人员信息查询数据导出.xlsx!F3687,2,1,"*")</f>
        <v>李*邦</v>
      </c>
      <c r="C3687" s="2">
        <v>202508</v>
      </c>
      <c r="D3687" s="2">
        <v>200</v>
      </c>
      <c r="E3687" s="2" t="s">
        <v>7</v>
      </c>
      <c r="F3687" s="2" t="s">
        <v>8</v>
      </c>
      <c r="G3687" s="2" t="s">
        <v>12</v>
      </c>
    </row>
    <row r="3688" spans="1:7">
      <c r="A3688" s="2" t="str">
        <f>REPLACE([1]发放人员信息查询数据导出.xlsx!E3688,7,8,"****")</f>
        <v>342423****586X</v>
      </c>
      <c r="B3688" s="2" t="str">
        <f>REPLACE([1]发放人员信息查询数据导出.xlsx!F3688,2,1,"*")</f>
        <v>李*侠</v>
      </c>
      <c r="C3688" s="2">
        <v>202508</v>
      </c>
      <c r="D3688" s="2">
        <v>1480</v>
      </c>
      <c r="E3688" s="2" t="s">
        <v>7</v>
      </c>
      <c r="F3688" s="2" t="s">
        <v>8</v>
      </c>
      <c r="G3688" s="2" t="s">
        <v>11</v>
      </c>
    </row>
    <row r="3689" spans="1:7">
      <c r="A3689" s="2" t="str">
        <f>REPLACE([1]发放人员信息查询数据导出.xlsx!E3689,7,8,"****")</f>
        <v>342423****5893</v>
      </c>
      <c r="B3689" s="2" t="str">
        <f>REPLACE([1]发放人员信息查询数据导出.xlsx!F3689,2,1,"*")</f>
        <v>王*</v>
      </c>
      <c r="C3689" s="2">
        <v>202508</v>
      </c>
      <c r="D3689" s="2">
        <v>224.09</v>
      </c>
      <c r="E3689" s="2" t="s">
        <v>7</v>
      </c>
      <c r="F3689" s="2" t="s">
        <v>8</v>
      </c>
      <c r="G3689" s="2" t="s">
        <v>11</v>
      </c>
    </row>
    <row r="3690" spans="1:7">
      <c r="A3690" s="2" t="str">
        <f>REPLACE([1]发放人员信息查询数据导出.xlsx!E3690,7,8,"****")</f>
        <v>342423****586X</v>
      </c>
      <c r="B3690" s="2" t="str">
        <f>REPLACE([1]发放人员信息查询数据导出.xlsx!F3690,2,1,"*")</f>
        <v>张*兰</v>
      </c>
      <c r="C3690" s="2">
        <v>202508</v>
      </c>
      <c r="D3690" s="2">
        <v>200</v>
      </c>
      <c r="E3690" s="2" t="s">
        <v>7</v>
      </c>
      <c r="F3690" s="2" t="s">
        <v>8</v>
      </c>
      <c r="G3690" s="2" t="s">
        <v>18</v>
      </c>
    </row>
    <row r="3691" spans="1:7">
      <c r="A3691" s="2" t="str">
        <f>REPLACE([1]发放人员信息查询数据导出.xlsx!E3691,7,8,"****")</f>
        <v>342423****5862</v>
      </c>
      <c r="B3691" s="2" t="str">
        <f>REPLACE([1]发放人员信息查询数据导出.xlsx!F3691,2,1,"*")</f>
        <v>徐*英</v>
      </c>
      <c r="C3691" s="2">
        <v>202508</v>
      </c>
      <c r="D3691" s="2">
        <v>20</v>
      </c>
      <c r="E3691" s="2" t="s">
        <v>7</v>
      </c>
      <c r="F3691" s="2" t="s">
        <v>8</v>
      </c>
      <c r="G3691" s="2" t="s">
        <v>11</v>
      </c>
    </row>
    <row r="3692" spans="1:7">
      <c r="A3692" s="2" t="str">
        <f>REPLACE([1]发放人员信息查询数据导出.xlsx!E3692,7,8,"****")</f>
        <v>342423****5398</v>
      </c>
      <c r="B3692" s="2" t="str">
        <f>REPLACE([1]发放人员信息查询数据导出.xlsx!F3692,2,1,"*")</f>
        <v>范*付</v>
      </c>
      <c r="C3692" s="2">
        <v>202508</v>
      </c>
      <c r="D3692" s="2">
        <v>198.34</v>
      </c>
      <c r="E3692" s="2" t="s">
        <v>7</v>
      </c>
      <c r="F3692" s="2" t="s">
        <v>8</v>
      </c>
      <c r="G3692" s="2" t="s">
        <v>11</v>
      </c>
    </row>
    <row r="3693" spans="1:7">
      <c r="A3693" s="2" t="str">
        <f>REPLACE([1]发放人员信息查询数据导出.xlsx!E3693,7,8,"****")</f>
        <v>342423****5880</v>
      </c>
      <c r="B3693" s="2" t="str">
        <f>REPLACE([1]发放人员信息查询数据导出.xlsx!F3693,2,1,"*")</f>
        <v>朱*兰</v>
      </c>
      <c r="C3693" s="2">
        <v>202508</v>
      </c>
      <c r="D3693" s="2">
        <v>198.35</v>
      </c>
      <c r="E3693" s="2" t="s">
        <v>7</v>
      </c>
      <c r="F3693" s="2" t="s">
        <v>8</v>
      </c>
      <c r="G3693" s="2" t="s">
        <v>16</v>
      </c>
    </row>
    <row r="3694" spans="1:7">
      <c r="A3694" s="2" t="str">
        <f>REPLACE([1]发放人员信息查询数据导出.xlsx!E3694,7,8,"****")</f>
        <v>342423****5360</v>
      </c>
      <c r="B3694" s="2" t="str">
        <f>REPLACE([1]发放人员信息查询数据导出.xlsx!F3694,2,1,"*")</f>
        <v>王*芳</v>
      </c>
      <c r="C3694" s="2">
        <v>202508</v>
      </c>
      <c r="D3694" s="2">
        <v>206.64</v>
      </c>
      <c r="E3694" s="2" t="s">
        <v>7</v>
      </c>
      <c r="F3694" s="2" t="s">
        <v>8</v>
      </c>
      <c r="G3694" s="2" t="s">
        <v>9</v>
      </c>
    </row>
    <row r="3695" spans="1:7">
      <c r="A3695" s="2" t="str">
        <f>REPLACE([1]发放人员信息查询数据导出.xlsx!E3695,7,8,"****")</f>
        <v>342423****5886</v>
      </c>
      <c r="B3695" s="2" t="str">
        <f>REPLACE([1]发放人员信息查询数据导出.xlsx!F3695,2,1,"*")</f>
        <v>叶*珍</v>
      </c>
      <c r="C3695" s="2">
        <v>202508</v>
      </c>
      <c r="D3695" s="2">
        <v>198.09</v>
      </c>
      <c r="E3695" s="2" t="s">
        <v>7</v>
      </c>
      <c r="F3695" s="2" t="s">
        <v>8</v>
      </c>
      <c r="G3695" s="2" t="s">
        <v>16</v>
      </c>
    </row>
    <row r="3696" spans="1:7">
      <c r="A3696" s="2" t="str">
        <f>REPLACE([1]发放人员信息查询数据导出.xlsx!E3696,7,8,"****")</f>
        <v>342423****5892</v>
      </c>
      <c r="B3696" s="2" t="str">
        <f>REPLACE([1]发放人员信息查询数据导出.xlsx!F3696,2,1,"*")</f>
        <v>张*乐</v>
      </c>
      <c r="C3696" s="2">
        <v>202508</v>
      </c>
      <c r="D3696" s="2">
        <v>198.77</v>
      </c>
      <c r="E3696" s="2" t="s">
        <v>7</v>
      </c>
      <c r="F3696" s="2" t="s">
        <v>8</v>
      </c>
      <c r="G3696" s="2" t="s">
        <v>22</v>
      </c>
    </row>
    <row r="3697" spans="1:7">
      <c r="A3697" s="2" t="str">
        <f>REPLACE([1]发放人员信息查询数据导出.xlsx!E3697,7,8,"****")</f>
        <v>342423****5878</v>
      </c>
      <c r="B3697" s="2" t="str">
        <f>REPLACE([1]发放人员信息查询数据导出.xlsx!F3697,2,1,"*")</f>
        <v>许*师</v>
      </c>
      <c r="C3697" s="2">
        <v>202508</v>
      </c>
      <c r="D3697" s="2">
        <v>203.49</v>
      </c>
      <c r="E3697" s="2" t="s">
        <v>7</v>
      </c>
      <c r="F3697" s="2" t="s">
        <v>8</v>
      </c>
      <c r="G3697" s="2" t="s">
        <v>16</v>
      </c>
    </row>
    <row r="3698" spans="1:7">
      <c r="A3698" s="2" t="str">
        <f>REPLACE([1]发放人员信息查询数据导出.xlsx!E3698,7,8,"****")</f>
        <v>342423****5871</v>
      </c>
      <c r="B3698" s="2" t="str">
        <f>REPLACE([1]发放人员信息查询数据导出.xlsx!F3698,2,1,"*")</f>
        <v>屠*尧</v>
      </c>
      <c r="C3698" s="2">
        <v>202508</v>
      </c>
      <c r="D3698" s="2">
        <v>200</v>
      </c>
      <c r="E3698" s="2" t="s">
        <v>7</v>
      </c>
      <c r="F3698" s="2" t="s">
        <v>8</v>
      </c>
      <c r="G3698" s="2" t="s">
        <v>12</v>
      </c>
    </row>
    <row r="3699" spans="1:7">
      <c r="A3699" s="2" t="str">
        <f>REPLACE([1]发放人员信息查询数据导出.xlsx!E3699,7,8,"****")</f>
        <v>342423****587X</v>
      </c>
      <c r="B3699" s="2" t="str">
        <f>REPLACE([1]发放人员信息查询数据导出.xlsx!F3699,2,1,"*")</f>
        <v>朱*友</v>
      </c>
      <c r="C3699" s="2">
        <v>202508</v>
      </c>
      <c r="D3699" s="2">
        <v>197.16</v>
      </c>
      <c r="E3699" s="2" t="s">
        <v>7</v>
      </c>
      <c r="F3699" s="2" t="s">
        <v>8</v>
      </c>
      <c r="G3699" s="2" t="s">
        <v>15</v>
      </c>
    </row>
    <row r="3700" spans="1:7">
      <c r="A3700" s="2" t="str">
        <f>REPLACE([1]发放人员信息查询数据导出.xlsx!E3700,7,8,"****")</f>
        <v>342423****5894</v>
      </c>
      <c r="B3700" s="2" t="str">
        <f>REPLACE([1]发放人员信息查询数据导出.xlsx!F3700,2,1,"*")</f>
        <v>叶*付</v>
      </c>
      <c r="C3700" s="2">
        <v>202508</v>
      </c>
      <c r="D3700" s="2">
        <v>196.65</v>
      </c>
      <c r="E3700" s="2" t="s">
        <v>7</v>
      </c>
      <c r="F3700" s="2" t="s">
        <v>8</v>
      </c>
      <c r="G3700" s="2" t="s">
        <v>16</v>
      </c>
    </row>
    <row r="3701" spans="1:7">
      <c r="A3701" s="2" t="str">
        <f>REPLACE([1]发放人员信息查询数据导出.xlsx!E3701,7,8,"****")</f>
        <v>342423****586X</v>
      </c>
      <c r="B3701" s="2" t="str">
        <f>REPLACE([1]发放人员信息查询数据导出.xlsx!F3701,2,1,"*")</f>
        <v>张*芳</v>
      </c>
      <c r="C3701" s="2">
        <v>202508</v>
      </c>
      <c r="D3701" s="2">
        <v>200</v>
      </c>
      <c r="E3701" s="2" t="s">
        <v>7</v>
      </c>
      <c r="F3701" s="2" t="s">
        <v>8</v>
      </c>
      <c r="G3701" s="2" t="s">
        <v>11</v>
      </c>
    </row>
    <row r="3702" spans="1:7">
      <c r="A3702" s="2" t="str">
        <f>REPLACE([1]发放人员信息查询数据导出.xlsx!E3702,7,8,"****")</f>
        <v>342423****5965</v>
      </c>
      <c r="B3702" s="2" t="str">
        <f>REPLACE([1]发放人员信息查询数据导出.xlsx!F3702,2,1,"*")</f>
        <v>张*兰</v>
      </c>
      <c r="C3702" s="2">
        <v>202508</v>
      </c>
      <c r="D3702" s="2">
        <v>263.03</v>
      </c>
      <c r="E3702" s="2" t="s">
        <v>7</v>
      </c>
      <c r="F3702" s="2" t="s">
        <v>8</v>
      </c>
      <c r="G3702" s="2" t="s">
        <v>14</v>
      </c>
    </row>
    <row r="3703" spans="1:7">
      <c r="A3703" s="2" t="str">
        <f>REPLACE([1]发放人员信息查询数据导出.xlsx!E3703,7,8,"****")</f>
        <v>342423****5897</v>
      </c>
      <c r="B3703" s="2" t="str">
        <f>REPLACE([1]发放人员信息查询数据导出.xlsx!F3703,2,1,"*")</f>
        <v>荆*才</v>
      </c>
      <c r="C3703" s="2">
        <v>202508</v>
      </c>
      <c r="D3703" s="2">
        <v>200</v>
      </c>
      <c r="E3703" s="2" t="s">
        <v>7</v>
      </c>
      <c r="F3703" s="2" t="s">
        <v>8</v>
      </c>
      <c r="G3703" s="2" t="s">
        <v>15</v>
      </c>
    </row>
    <row r="3704" spans="1:7">
      <c r="A3704" s="2" t="str">
        <f>REPLACE([1]发放人员信息查询数据导出.xlsx!E3704,7,8,"****")</f>
        <v>342423****5869</v>
      </c>
      <c r="B3704" s="2" t="str">
        <f>REPLACE([1]发放人员信息查询数据导出.xlsx!F3704,2,1,"*")</f>
        <v>贾*芳</v>
      </c>
      <c r="C3704" s="2">
        <v>202508</v>
      </c>
      <c r="D3704" s="2">
        <v>195</v>
      </c>
      <c r="E3704" s="2" t="s">
        <v>7</v>
      </c>
      <c r="F3704" s="2" t="s">
        <v>8</v>
      </c>
      <c r="G3704" s="2" t="s">
        <v>15</v>
      </c>
    </row>
    <row r="3705" spans="1:7">
      <c r="A3705" s="2" t="str">
        <f>REPLACE([1]发放人员信息查询数据导出.xlsx!E3705,7,8,"****")</f>
        <v>342423****587X</v>
      </c>
      <c r="B3705" s="2" t="str">
        <f>REPLACE([1]发放人员信息查询数据导出.xlsx!F3705,2,1,"*")</f>
        <v>韦*福</v>
      </c>
      <c r="C3705" s="2">
        <v>202508</v>
      </c>
      <c r="D3705" s="2">
        <v>200</v>
      </c>
      <c r="E3705" s="2" t="s">
        <v>7</v>
      </c>
      <c r="F3705" s="2" t="s">
        <v>8</v>
      </c>
      <c r="G3705" s="2" t="s">
        <v>22</v>
      </c>
    </row>
    <row r="3706" spans="1:7">
      <c r="A3706" s="2" t="str">
        <f>REPLACE([1]发放人员信息查询数据导出.xlsx!E3706,7,8,"****")</f>
        <v>342423****5861</v>
      </c>
      <c r="B3706" s="2" t="str">
        <f>REPLACE([1]发放人员信息查询数据导出.xlsx!F3706,2,1,"*")</f>
        <v>王*勤</v>
      </c>
      <c r="C3706" s="2">
        <v>202508</v>
      </c>
      <c r="D3706" s="2">
        <v>203.51</v>
      </c>
      <c r="E3706" s="2" t="s">
        <v>7</v>
      </c>
      <c r="F3706" s="2" t="s">
        <v>8</v>
      </c>
      <c r="G3706" s="2" t="s">
        <v>18</v>
      </c>
    </row>
    <row r="3707" spans="1:7">
      <c r="A3707" s="2" t="str">
        <f>REPLACE([1]发放人员信息查询数据导出.xlsx!E3707,7,8,"****")</f>
        <v>342423****5894</v>
      </c>
      <c r="B3707" s="2" t="str">
        <f>REPLACE([1]发放人员信息查询数据导出.xlsx!F3707,2,1,"*")</f>
        <v>李*华</v>
      </c>
      <c r="C3707" s="2">
        <v>202508</v>
      </c>
      <c r="D3707" s="2">
        <v>271.22</v>
      </c>
      <c r="E3707" s="2" t="s">
        <v>7</v>
      </c>
      <c r="F3707" s="2" t="s">
        <v>8</v>
      </c>
      <c r="G3707" s="2" t="s">
        <v>24</v>
      </c>
    </row>
    <row r="3708" spans="1:7">
      <c r="A3708" s="2" t="str">
        <f>REPLACE([1]发放人员信息查询数据导出.xlsx!E3708,7,8,"****")</f>
        <v>342423****5894</v>
      </c>
      <c r="B3708" s="2" t="str">
        <f>REPLACE([1]发放人员信息查询数据导出.xlsx!F3708,2,1,"*")</f>
        <v>李*华</v>
      </c>
      <c r="C3708" s="2">
        <v>202508</v>
      </c>
      <c r="D3708" s="2">
        <v>28.4</v>
      </c>
      <c r="E3708" s="2" t="s">
        <v>7</v>
      </c>
      <c r="F3708" s="2" t="s">
        <v>8</v>
      </c>
      <c r="G3708" s="2" t="s">
        <v>24</v>
      </c>
    </row>
    <row r="3709" spans="1:7">
      <c r="A3709" s="2" t="str">
        <f>REPLACE([1]发放人员信息查询数据导出.xlsx!E3709,7,8,"****")</f>
        <v>342423****5886</v>
      </c>
      <c r="B3709" s="2" t="str">
        <f>REPLACE([1]发放人员信息查询数据导出.xlsx!F3709,2,1,"*")</f>
        <v>倪*侠</v>
      </c>
      <c r="C3709" s="2">
        <v>202508</v>
      </c>
      <c r="D3709" s="2">
        <v>219.52</v>
      </c>
      <c r="E3709" s="2" t="s">
        <v>7</v>
      </c>
      <c r="F3709" s="2" t="s">
        <v>8</v>
      </c>
      <c r="G3709" s="2" t="s">
        <v>19</v>
      </c>
    </row>
    <row r="3710" spans="1:7">
      <c r="A3710" s="2" t="str">
        <f>REPLACE([1]发放人员信息查询数据导出.xlsx!E3710,7,8,"****")</f>
        <v>342423****5917</v>
      </c>
      <c r="B3710" s="2" t="str">
        <f>REPLACE([1]发放人员信息查询数据导出.xlsx!F3710,2,1,"*")</f>
        <v>李*强</v>
      </c>
      <c r="C3710" s="2">
        <v>202508</v>
      </c>
      <c r="D3710" s="2">
        <v>200</v>
      </c>
      <c r="E3710" s="2" t="s">
        <v>7</v>
      </c>
      <c r="F3710" s="2" t="s">
        <v>8</v>
      </c>
      <c r="G3710" s="2" t="s">
        <v>11</v>
      </c>
    </row>
    <row r="3711" spans="1:7">
      <c r="A3711" s="2" t="str">
        <f>REPLACE([1]发放人员信息查询数据导出.xlsx!E3711,7,8,"****")</f>
        <v>342423****5880</v>
      </c>
      <c r="B3711" s="2" t="str">
        <f>REPLACE([1]发放人员信息查询数据导出.xlsx!F3711,2,1,"*")</f>
        <v>周*霞</v>
      </c>
      <c r="C3711" s="2">
        <v>202508</v>
      </c>
      <c r="D3711" s="2">
        <v>194.99</v>
      </c>
      <c r="E3711" s="2" t="s">
        <v>7</v>
      </c>
      <c r="F3711" s="2" t="s">
        <v>8</v>
      </c>
      <c r="G3711" s="2" t="s">
        <v>19</v>
      </c>
    </row>
    <row r="3712" spans="1:7">
      <c r="A3712" s="2" t="str">
        <f>REPLACE([1]发放人员信息查询数据导出.xlsx!E3712,7,8,"****")</f>
        <v>342423****5874</v>
      </c>
      <c r="B3712" s="2" t="str">
        <f>REPLACE([1]发放人员信息查询数据导出.xlsx!F3712,2,1,"*")</f>
        <v>李*华</v>
      </c>
      <c r="C3712" s="2">
        <v>202508</v>
      </c>
      <c r="D3712" s="2">
        <v>206.03</v>
      </c>
      <c r="E3712" s="2" t="s">
        <v>7</v>
      </c>
      <c r="F3712" s="2" t="s">
        <v>8</v>
      </c>
      <c r="G3712" s="2" t="s">
        <v>19</v>
      </c>
    </row>
    <row r="3713" spans="1:7">
      <c r="A3713" s="2" t="str">
        <f>REPLACE([1]发放人员信息查询数据导出.xlsx!E3713,7,8,"****")</f>
        <v>342423****5866</v>
      </c>
      <c r="B3713" s="2" t="str">
        <f>REPLACE([1]发放人员信息查询数据导出.xlsx!F3713,2,1,"*")</f>
        <v>孙*兰</v>
      </c>
      <c r="C3713" s="2">
        <v>202508</v>
      </c>
      <c r="D3713" s="2">
        <v>196.65</v>
      </c>
      <c r="E3713" s="2" t="s">
        <v>7</v>
      </c>
      <c r="F3713" s="2" t="s">
        <v>8</v>
      </c>
      <c r="G3713" s="2" t="s">
        <v>12</v>
      </c>
    </row>
    <row r="3714" spans="1:7">
      <c r="A3714" s="2" t="str">
        <f>REPLACE([1]发放人员信息查询数据导出.xlsx!E3714,7,8,"****")</f>
        <v>342423****5871</v>
      </c>
      <c r="B3714" s="2" t="str">
        <f>REPLACE([1]发放人员信息查询数据导出.xlsx!F3714,2,1,"*")</f>
        <v>周*龙</v>
      </c>
      <c r="C3714" s="2">
        <v>202508</v>
      </c>
      <c r="D3714" s="2">
        <v>200</v>
      </c>
      <c r="E3714" s="2" t="s">
        <v>7</v>
      </c>
      <c r="F3714" s="2" t="s">
        <v>8</v>
      </c>
      <c r="G3714" s="2" t="s">
        <v>22</v>
      </c>
    </row>
    <row r="3715" spans="1:7">
      <c r="A3715" s="2" t="str">
        <f>REPLACE([1]发放人员信息查询数据导出.xlsx!E3715,7,8,"****")</f>
        <v>342423****5870</v>
      </c>
      <c r="B3715" s="2" t="str">
        <f>REPLACE([1]发放人员信息查询数据导出.xlsx!F3715,2,1,"*")</f>
        <v>朱*平</v>
      </c>
      <c r="C3715" s="2">
        <v>202508</v>
      </c>
      <c r="D3715" s="2">
        <v>195.66</v>
      </c>
      <c r="E3715" s="2" t="s">
        <v>7</v>
      </c>
      <c r="F3715" s="2" t="s">
        <v>8</v>
      </c>
      <c r="G3715" s="2" t="s">
        <v>23</v>
      </c>
    </row>
    <row r="3716" spans="1:7">
      <c r="A3716" s="2" t="str">
        <f>REPLACE([1]发放人员信息查询数据导出.xlsx!E3716,7,8,"****")</f>
        <v>342423****5898</v>
      </c>
      <c r="B3716" s="2" t="str">
        <f>REPLACE([1]发放人员信息查询数据导出.xlsx!F3716,2,1,"*")</f>
        <v>王*全</v>
      </c>
      <c r="C3716" s="2">
        <v>202508</v>
      </c>
      <c r="D3716" s="2">
        <v>207.87</v>
      </c>
      <c r="E3716" s="2" t="s">
        <v>7</v>
      </c>
      <c r="F3716" s="2" t="s">
        <v>8</v>
      </c>
      <c r="G3716" s="2" t="s">
        <v>9</v>
      </c>
    </row>
    <row r="3717" spans="1:7">
      <c r="A3717" s="2" t="str">
        <f>REPLACE([1]发放人员信息查询数据导出.xlsx!E3717,7,8,"****")</f>
        <v>342423****5912</v>
      </c>
      <c r="B3717" s="2" t="str">
        <f>REPLACE([1]发放人员信息查询数据导出.xlsx!F3717,2,1,"*")</f>
        <v>李*田</v>
      </c>
      <c r="C3717" s="2">
        <v>202508</v>
      </c>
      <c r="D3717" s="2">
        <v>210</v>
      </c>
      <c r="E3717" s="2" t="s">
        <v>7</v>
      </c>
      <c r="F3717" s="2" t="s">
        <v>8</v>
      </c>
      <c r="G3717" s="2" t="s">
        <v>22</v>
      </c>
    </row>
    <row r="3718" spans="1:7">
      <c r="A3718" s="2" t="str">
        <f>REPLACE([1]发放人员信息查询数据导出.xlsx!E3718,7,8,"****")</f>
        <v>342423****5952</v>
      </c>
      <c r="B3718" s="2" t="str">
        <f>REPLACE([1]发放人员信息查询数据导出.xlsx!F3718,2,1,"*")</f>
        <v>程*全</v>
      </c>
      <c r="C3718" s="2">
        <v>202508</v>
      </c>
      <c r="D3718" s="2">
        <v>223.76</v>
      </c>
      <c r="E3718" s="2" t="s">
        <v>7</v>
      </c>
      <c r="F3718" s="2" t="s">
        <v>8</v>
      </c>
      <c r="G3718" s="2" t="s">
        <v>16</v>
      </c>
    </row>
    <row r="3719" spans="1:7">
      <c r="A3719" s="2" t="str">
        <f>REPLACE([1]发放人员信息查询数据导出.xlsx!E3719,7,8,"****")</f>
        <v>342423****5879</v>
      </c>
      <c r="B3719" s="2" t="str">
        <f>REPLACE([1]发放人员信息查询数据导出.xlsx!F3719,2,1,"*")</f>
        <v>韩*昌</v>
      </c>
      <c r="C3719" s="2">
        <v>202508</v>
      </c>
      <c r="D3719" s="2">
        <v>195</v>
      </c>
      <c r="E3719" s="2" t="s">
        <v>7</v>
      </c>
      <c r="F3719" s="2" t="s">
        <v>8</v>
      </c>
      <c r="G3719" s="2" t="s">
        <v>15</v>
      </c>
    </row>
    <row r="3720" spans="1:7">
      <c r="A3720" s="2" t="str">
        <f>REPLACE([1]发放人员信息查询数据导出.xlsx!E3720,7,8,"****")</f>
        <v>342423****5863</v>
      </c>
      <c r="B3720" s="2" t="str">
        <f>REPLACE([1]发放人员信息查询数据导出.xlsx!F3720,2,1,"*")</f>
        <v>石*华</v>
      </c>
      <c r="C3720" s="2">
        <v>202508</v>
      </c>
      <c r="D3720" s="2">
        <v>206.86</v>
      </c>
      <c r="E3720" s="2" t="s">
        <v>7</v>
      </c>
      <c r="F3720" s="2" t="s">
        <v>8</v>
      </c>
      <c r="G3720" s="2" t="s">
        <v>9</v>
      </c>
    </row>
    <row r="3721" spans="1:7">
      <c r="A3721" s="2" t="str">
        <f>REPLACE([1]发放人员信息查询数据导出.xlsx!E3721,7,8,"****")</f>
        <v>342423****5895</v>
      </c>
      <c r="B3721" s="2" t="str">
        <f>REPLACE([1]发放人员信息查询数据导出.xlsx!F3721,2,1,"*")</f>
        <v>孟*立</v>
      </c>
      <c r="C3721" s="2">
        <v>202508</v>
      </c>
      <c r="D3721" s="2">
        <v>211.41</v>
      </c>
      <c r="E3721" s="2" t="s">
        <v>7</v>
      </c>
      <c r="F3721" s="2" t="s">
        <v>8</v>
      </c>
      <c r="G3721" s="2" t="s">
        <v>11</v>
      </c>
    </row>
    <row r="3722" spans="1:7">
      <c r="A3722" s="2" t="str">
        <f>REPLACE([1]发放人员信息查询数据导出.xlsx!E3722,7,8,"****")</f>
        <v>341522****5370</v>
      </c>
      <c r="B3722" s="2" t="str">
        <f>REPLACE([1]发放人员信息查询数据导出.xlsx!F3722,2,1,"*")</f>
        <v>张*传</v>
      </c>
      <c r="C3722" s="2">
        <v>202508</v>
      </c>
      <c r="D3722" s="2">
        <v>205</v>
      </c>
      <c r="E3722" s="2" t="s">
        <v>7</v>
      </c>
      <c r="F3722" s="2" t="s">
        <v>8</v>
      </c>
      <c r="G3722" s="2" t="s">
        <v>15</v>
      </c>
    </row>
    <row r="3723" spans="1:7">
      <c r="A3723" s="2" t="str">
        <f>REPLACE([1]发放人员信息查询数据导出.xlsx!E3723,7,8,"****")</f>
        <v>342423****593X</v>
      </c>
      <c r="B3723" s="2" t="str">
        <f>REPLACE([1]发放人员信息查询数据导出.xlsx!F3723,2,1,"*")</f>
        <v>郭*远</v>
      </c>
      <c r="C3723" s="2">
        <v>202508</v>
      </c>
      <c r="D3723" s="2">
        <v>198.1</v>
      </c>
      <c r="E3723" s="2" t="s">
        <v>7</v>
      </c>
      <c r="F3723" s="2" t="s">
        <v>8</v>
      </c>
      <c r="G3723" s="2" t="s">
        <v>18</v>
      </c>
    </row>
    <row r="3724" spans="1:7">
      <c r="A3724" s="2" t="str">
        <f>REPLACE([1]发放人员信息查询数据导出.xlsx!E3724,7,8,"****")</f>
        <v>342423****5919</v>
      </c>
      <c r="B3724" s="2" t="str">
        <f>REPLACE([1]发放人员信息查询数据导出.xlsx!F3724,2,1,"*")</f>
        <v>杨*林</v>
      </c>
      <c r="C3724" s="2">
        <v>202508</v>
      </c>
      <c r="D3724" s="2">
        <v>207.21</v>
      </c>
      <c r="E3724" s="2" t="s">
        <v>7</v>
      </c>
      <c r="F3724" s="2" t="s">
        <v>8</v>
      </c>
      <c r="G3724" s="2" t="s">
        <v>9</v>
      </c>
    </row>
    <row r="3725" spans="1:7">
      <c r="A3725" s="2" t="str">
        <f>REPLACE([1]发放人员信息查询数据导出.xlsx!E3725,7,8,"****")</f>
        <v>342423****5886</v>
      </c>
      <c r="B3725" s="2" t="str">
        <f>REPLACE([1]发放人员信息查询数据导出.xlsx!F3725,2,1,"*")</f>
        <v>王*芳</v>
      </c>
      <c r="C3725" s="2">
        <v>202508</v>
      </c>
      <c r="D3725" s="2">
        <v>200</v>
      </c>
      <c r="E3725" s="2" t="s">
        <v>7</v>
      </c>
      <c r="F3725" s="2" t="s">
        <v>8</v>
      </c>
      <c r="G3725" s="2" t="s">
        <v>24</v>
      </c>
    </row>
    <row r="3726" spans="1:7">
      <c r="A3726" s="2" t="str">
        <f>REPLACE([1]发放人员信息查询数据导出.xlsx!E3726,7,8,"****")</f>
        <v>342423****5890</v>
      </c>
      <c r="B3726" s="2" t="str">
        <f>REPLACE([1]发放人员信息查询数据导出.xlsx!F3726,2,1,"*")</f>
        <v>王*兵</v>
      </c>
      <c r="C3726" s="2">
        <v>202508</v>
      </c>
      <c r="D3726" s="2">
        <v>3.09</v>
      </c>
      <c r="E3726" s="2" t="s">
        <v>7</v>
      </c>
      <c r="F3726" s="2" t="s">
        <v>8</v>
      </c>
      <c r="G3726" s="2" t="s">
        <v>21</v>
      </c>
    </row>
    <row r="3727" spans="1:7">
      <c r="A3727" s="2" t="str">
        <f>REPLACE([1]发放人员信息查询数据导出.xlsx!E3727,7,8,"****")</f>
        <v>342423****587X</v>
      </c>
      <c r="B3727" s="2" t="str">
        <f>REPLACE([1]发放人员信息查询数据导出.xlsx!F3727,2,1,"*")</f>
        <v>张*程</v>
      </c>
      <c r="C3727" s="2">
        <v>202508</v>
      </c>
      <c r="D3727" s="2">
        <v>205</v>
      </c>
      <c r="E3727" s="2" t="s">
        <v>7</v>
      </c>
      <c r="F3727" s="2" t="s">
        <v>8</v>
      </c>
      <c r="G3727" s="2" t="s">
        <v>18</v>
      </c>
    </row>
    <row r="3728" spans="1:7">
      <c r="A3728" s="2" t="str">
        <f>REPLACE([1]发放人员信息查询数据导出.xlsx!E3728,7,8,"****")</f>
        <v>342423****586X</v>
      </c>
      <c r="B3728" s="2" t="str">
        <f>REPLACE([1]发放人员信息查询数据导出.xlsx!F3728,2,1,"*")</f>
        <v>王*英</v>
      </c>
      <c r="C3728" s="2">
        <v>202508</v>
      </c>
      <c r="D3728" s="2">
        <v>519.86</v>
      </c>
      <c r="E3728" s="2" t="s">
        <v>7</v>
      </c>
      <c r="F3728" s="2" t="s">
        <v>8</v>
      </c>
      <c r="G3728" s="2" t="s">
        <v>9</v>
      </c>
    </row>
    <row r="3729" spans="1:7">
      <c r="A3729" s="2" t="str">
        <f>REPLACE([1]发放人员信息查询数据导出.xlsx!E3729,7,8,"****")</f>
        <v>342423****5896</v>
      </c>
      <c r="B3729" s="2" t="str">
        <f>REPLACE([1]发放人员信息查询数据导出.xlsx!F3729,2,1,"*")</f>
        <v>李*发</v>
      </c>
      <c r="C3729" s="2">
        <v>202508</v>
      </c>
      <c r="D3729" s="2">
        <v>224.04</v>
      </c>
      <c r="E3729" s="2" t="s">
        <v>7</v>
      </c>
      <c r="F3729" s="2" t="s">
        <v>8</v>
      </c>
      <c r="G3729" s="2" t="s">
        <v>15</v>
      </c>
    </row>
    <row r="3730" spans="1:7">
      <c r="A3730" s="2" t="str">
        <f>REPLACE([1]发放人员信息查询数据导出.xlsx!E3730,7,8,"****")</f>
        <v>342423****5862</v>
      </c>
      <c r="B3730" s="2" t="str">
        <f>REPLACE([1]发放人员信息查询数据导出.xlsx!F3730,2,1,"*")</f>
        <v>丁*荣</v>
      </c>
      <c r="C3730" s="2">
        <v>202508</v>
      </c>
      <c r="D3730" s="2">
        <v>198.77</v>
      </c>
      <c r="E3730" s="2" t="s">
        <v>7</v>
      </c>
      <c r="F3730" s="2" t="s">
        <v>8</v>
      </c>
      <c r="G3730" s="2" t="s">
        <v>15</v>
      </c>
    </row>
    <row r="3731" spans="1:7">
      <c r="A3731" s="2" t="str">
        <f>REPLACE([1]发放人员信息查询数据导出.xlsx!E3731,7,8,"****")</f>
        <v>342423****5865</v>
      </c>
      <c r="B3731" s="2" t="str">
        <f>REPLACE([1]发放人员信息查询数据导出.xlsx!F3731,2,1,"*")</f>
        <v>丁*英</v>
      </c>
      <c r="C3731" s="2">
        <v>202508</v>
      </c>
      <c r="D3731" s="2">
        <v>205</v>
      </c>
      <c r="E3731" s="2" t="s">
        <v>7</v>
      </c>
      <c r="F3731" s="2" t="s">
        <v>8</v>
      </c>
      <c r="G3731" s="2" t="s">
        <v>18</v>
      </c>
    </row>
    <row r="3732" spans="1:7">
      <c r="A3732" s="2" t="str">
        <f>REPLACE([1]发放人员信息查询数据导出.xlsx!E3732,7,8,"****")</f>
        <v>342423****5912</v>
      </c>
      <c r="B3732" s="2" t="str">
        <f>REPLACE([1]发放人员信息查询数据导出.xlsx!F3732,2,1,"*")</f>
        <v>孙*安</v>
      </c>
      <c r="C3732" s="2">
        <v>202508</v>
      </c>
      <c r="D3732" s="2">
        <v>210</v>
      </c>
      <c r="E3732" s="2" t="s">
        <v>7</v>
      </c>
      <c r="F3732" s="2" t="s">
        <v>8</v>
      </c>
      <c r="G3732" s="2" t="s">
        <v>13</v>
      </c>
    </row>
    <row r="3733" spans="1:7">
      <c r="A3733" s="2" t="str">
        <f>REPLACE([1]发放人员信息查询数据导出.xlsx!E3733,7,8,"****")</f>
        <v>342423****5870</v>
      </c>
      <c r="B3733" s="2" t="str">
        <f>REPLACE([1]发放人员信息查询数据导出.xlsx!F3733,2,1,"*")</f>
        <v>王*全</v>
      </c>
      <c r="C3733" s="2">
        <v>202508</v>
      </c>
      <c r="D3733" s="2">
        <v>217.17</v>
      </c>
      <c r="E3733" s="2" t="s">
        <v>7</v>
      </c>
      <c r="F3733" s="2" t="s">
        <v>8</v>
      </c>
      <c r="G3733" s="2" t="s">
        <v>18</v>
      </c>
    </row>
    <row r="3734" spans="1:7">
      <c r="A3734" s="2" t="str">
        <f>REPLACE([1]发放人员信息查询数据导出.xlsx!E3734,7,8,"****")</f>
        <v>342423****5861</v>
      </c>
      <c r="B3734" s="2" t="str">
        <f>REPLACE([1]发放人员信息查询数据导出.xlsx!F3734,2,1,"*")</f>
        <v>陈*英</v>
      </c>
      <c r="C3734" s="2">
        <v>202508</v>
      </c>
      <c r="D3734" s="2">
        <v>209.89</v>
      </c>
      <c r="E3734" s="2" t="s">
        <v>7</v>
      </c>
      <c r="F3734" s="2" t="s">
        <v>8</v>
      </c>
      <c r="G3734" s="2" t="s">
        <v>20</v>
      </c>
    </row>
    <row r="3735" spans="1:7">
      <c r="A3735" s="2" t="str">
        <f>REPLACE([1]发放人员信息查询数据导出.xlsx!E3735,7,8,"****")</f>
        <v>342423****5864</v>
      </c>
      <c r="B3735" s="2" t="str">
        <f>REPLACE([1]发放人员信息查询数据导出.xlsx!F3735,2,1,"*")</f>
        <v>季*芝</v>
      </c>
      <c r="C3735" s="2">
        <v>202508</v>
      </c>
      <c r="D3735" s="2">
        <v>223.65</v>
      </c>
      <c r="E3735" s="2" t="s">
        <v>7</v>
      </c>
      <c r="F3735" s="2" t="s">
        <v>8</v>
      </c>
      <c r="G3735" s="2" t="s">
        <v>11</v>
      </c>
    </row>
    <row r="3736" spans="1:7">
      <c r="A3736" s="2" t="str">
        <f>REPLACE([1]发放人员信息查询数据导出.xlsx!E3736,7,8,"****")</f>
        <v>341522****5361</v>
      </c>
      <c r="B3736" s="2" t="str">
        <f>REPLACE([1]发放人员信息查询数据导出.xlsx!F3736,2,1,"*")</f>
        <v>孟*珍</v>
      </c>
      <c r="C3736" s="2">
        <v>202508</v>
      </c>
      <c r="D3736" s="2">
        <v>210</v>
      </c>
      <c r="E3736" s="2" t="s">
        <v>7</v>
      </c>
      <c r="F3736" s="2" t="s">
        <v>8</v>
      </c>
      <c r="G3736" s="2" t="s">
        <v>13</v>
      </c>
    </row>
    <row r="3737" spans="1:7">
      <c r="A3737" s="2" t="str">
        <f>REPLACE([1]发放人员信息查询数据导出.xlsx!E3737,7,8,"****")</f>
        <v>342423****5947</v>
      </c>
      <c r="B3737" s="2" t="str">
        <f>REPLACE([1]发放人员信息查询数据导出.xlsx!F3737,2,1,"*")</f>
        <v>林*青</v>
      </c>
      <c r="C3737" s="2">
        <v>202508</v>
      </c>
      <c r="D3737" s="2">
        <v>210.22</v>
      </c>
      <c r="E3737" s="2" t="s">
        <v>7</v>
      </c>
      <c r="F3737" s="2" t="s">
        <v>8</v>
      </c>
      <c r="G3737" s="2" t="s">
        <v>20</v>
      </c>
    </row>
    <row r="3738" spans="1:7">
      <c r="A3738" s="2" t="str">
        <f>REPLACE([1]发放人员信息查询数据导出.xlsx!E3738,7,8,"****")</f>
        <v>342423****5880</v>
      </c>
      <c r="B3738" s="2" t="str">
        <f>REPLACE([1]发放人员信息查询数据导出.xlsx!F3738,2,1,"*")</f>
        <v>汤*</v>
      </c>
      <c r="C3738" s="2">
        <v>202508</v>
      </c>
      <c r="D3738" s="2">
        <v>205</v>
      </c>
      <c r="E3738" s="2" t="s">
        <v>7</v>
      </c>
      <c r="F3738" s="2" t="s">
        <v>8</v>
      </c>
      <c r="G3738" s="2" t="s">
        <v>24</v>
      </c>
    </row>
    <row r="3739" spans="1:7">
      <c r="A3739" s="2" t="str">
        <f>REPLACE([1]发放人员信息查询数据导出.xlsx!E3739,7,8,"****")</f>
        <v>342423****5869</v>
      </c>
      <c r="B3739" s="2" t="str">
        <f>REPLACE([1]发放人员信息查询数据导出.xlsx!F3739,2,1,"*")</f>
        <v>赵*芳</v>
      </c>
      <c r="C3739" s="2">
        <v>202508</v>
      </c>
      <c r="D3739" s="2">
        <v>207.29</v>
      </c>
      <c r="E3739" s="2" t="s">
        <v>7</v>
      </c>
      <c r="F3739" s="2" t="s">
        <v>8</v>
      </c>
      <c r="G3739" s="2" t="s">
        <v>14</v>
      </c>
    </row>
    <row r="3740" spans="1:7">
      <c r="A3740" s="2" t="str">
        <f>REPLACE([1]发放人员信息查询数据导出.xlsx!E3740,7,8,"****")</f>
        <v>342423****5365</v>
      </c>
      <c r="B3740" s="2" t="str">
        <f>REPLACE([1]发放人员信息查询数据导出.xlsx!F3740,2,1,"*")</f>
        <v>张*环</v>
      </c>
      <c r="C3740" s="2">
        <v>202508</v>
      </c>
      <c r="D3740" s="2">
        <v>205</v>
      </c>
      <c r="E3740" s="2" t="s">
        <v>7</v>
      </c>
      <c r="F3740" s="2" t="s">
        <v>8</v>
      </c>
      <c r="G3740" s="2" t="s">
        <v>12</v>
      </c>
    </row>
    <row r="3741" spans="1:7">
      <c r="A3741" s="2" t="str">
        <f>REPLACE([1]发放人员信息查询数据导出.xlsx!E3741,7,8,"****")</f>
        <v>342423****589X</v>
      </c>
      <c r="B3741" s="2" t="str">
        <f>REPLACE([1]发放人员信息查询数据导出.xlsx!F3741,2,1,"*")</f>
        <v>罗*权</v>
      </c>
      <c r="C3741" s="2">
        <v>202508</v>
      </c>
      <c r="D3741" s="2">
        <v>195</v>
      </c>
      <c r="E3741" s="2" t="s">
        <v>7</v>
      </c>
      <c r="F3741" s="2" t="s">
        <v>8</v>
      </c>
      <c r="G3741" s="2" t="s">
        <v>13</v>
      </c>
    </row>
    <row r="3742" spans="1:7">
      <c r="A3742" s="2" t="str">
        <f>REPLACE([1]发放人员信息查询数据导出.xlsx!E3742,7,8,"****")</f>
        <v>342423****5907</v>
      </c>
      <c r="B3742" s="2" t="str">
        <f>REPLACE([1]发放人员信息查询数据导出.xlsx!F3742,2,1,"*")</f>
        <v>王*霞</v>
      </c>
      <c r="C3742" s="2">
        <v>202508</v>
      </c>
      <c r="D3742" s="2">
        <v>203.64</v>
      </c>
      <c r="E3742" s="2" t="s">
        <v>7</v>
      </c>
      <c r="F3742" s="2" t="s">
        <v>8</v>
      </c>
      <c r="G3742" s="2" t="s">
        <v>19</v>
      </c>
    </row>
    <row r="3743" spans="1:7">
      <c r="A3743" s="2" t="str">
        <f>REPLACE([1]发放人员信息查询数据导出.xlsx!E3743,7,8,"****")</f>
        <v>342423****5933</v>
      </c>
      <c r="B3743" s="2" t="str">
        <f>REPLACE([1]发放人员信息查询数据导出.xlsx!F3743,2,1,"*")</f>
        <v>周*花</v>
      </c>
      <c r="C3743" s="2">
        <v>202508</v>
      </c>
      <c r="D3743" s="2">
        <v>197.16</v>
      </c>
      <c r="E3743" s="2" t="s">
        <v>7</v>
      </c>
      <c r="F3743" s="2" t="s">
        <v>8</v>
      </c>
      <c r="G3743" s="2" t="s">
        <v>10</v>
      </c>
    </row>
    <row r="3744" spans="1:7">
      <c r="A3744" s="2" t="str">
        <f>REPLACE([1]发放人员信息查询数据导出.xlsx!E3744,7,8,"****")</f>
        <v>342423****5874</v>
      </c>
      <c r="B3744" s="2" t="str">
        <f>REPLACE([1]发放人员信息查询数据导出.xlsx!F3744,2,1,"*")</f>
        <v>程*生</v>
      </c>
      <c r="C3744" s="2">
        <v>202508</v>
      </c>
      <c r="D3744" s="2">
        <v>200</v>
      </c>
      <c r="E3744" s="2" t="s">
        <v>7</v>
      </c>
      <c r="F3744" s="2" t="s">
        <v>8</v>
      </c>
      <c r="G3744" s="2" t="s">
        <v>20</v>
      </c>
    </row>
    <row r="3745" spans="1:7">
      <c r="A3745" s="2" t="str">
        <f>REPLACE([1]发放人员信息查询数据导出.xlsx!E3745,7,8,"****")</f>
        <v>342423****5889</v>
      </c>
      <c r="B3745" s="2" t="str">
        <f>REPLACE([1]发放人员信息查询数据导出.xlsx!F3745,2,1,"*")</f>
        <v>王*芳</v>
      </c>
      <c r="C3745" s="2">
        <v>202508</v>
      </c>
      <c r="D3745" s="2">
        <v>212.99</v>
      </c>
      <c r="E3745" s="2" t="s">
        <v>7</v>
      </c>
      <c r="F3745" s="2" t="s">
        <v>8</v>
      </c>
      <c r="G3745" s="2" t="s">
        <v>18</v>
      </c>
    </row>
    <row r="3746" spans="1:7">
      <c r="A3746" s="2" t="str">
        <f>REPLACE([1]发放人员信息查询数据导出.xlsx!E3746,7,8,"****")</f>
        <v>342423****5874</v>
      </c>
      <c r="B3746" s="2" t="str">
        <f>REPLACE([1]发放人员信息查询数据导出.xlsx!F3746,2,1,"*")</f>
        <v>黄*春</v>
      </c>
      <c r="C3746" s="2">
        <v>202508</v>
      </c>
      <c r="D3746" s="2">
        <v>233.83</v>
      </c>
      <c r="E3746" s="2" t="s">
        <v>7</v>
      </c>
      <c r="F3746" s="2" t="s">
        <v>8</v>
      </c>
      <c r="G3746" s="2" t="s">
        <v>18</v>
      </c>
    </row>
    <row r="3747" spans="1:7">
      <c r="A3747" s="2" t="str">
        <f>REPLACE([1]发放人员信息查询数据导出.xlsx!E3747,7,8,"****")</f>
        <v>342423****5914</v>
      </c>
      <c r="B3747" s="2" t="str">
        <f>REPLACE([1]发放人员信息查询数据导出.xlsx!F3747,2,1,"*")</f>
        <v>徐*中</v>
      </c>
      <c r="C3747" s="2">
        <v>202508</v>
      </c>
      <c r="D3747" s="2">
        <v>200</v>
      </c>
      <c r="E3747" s="2" t="s">
        <v>7</v>
      </c>
      <c r="F3747" s="2" t="s">
        <v>8</v>
      </c>
      <c r="G3747" s="2" t="s">
        <v>15</v>
      </c>
    </row>
    <row r="3748" spans="1:7">
      <c r="A3748" s="2" t="str">
        <f>REPLACE([1]发放人员信息查询数据导出.xlsx!E3748,7,8,"****")</f>
        <v>342423****5908</v>
      </c>
      <c r="B3748" s="2" t="str">
        <f>REPLACE([1]发放人员信息查询数据导出.xlsx!F3748,2,1,"*")</f>
        <v>姚*林</v>
      </c>
      <c r="C3748" s="2">
        <v>202508</v>
      </c>
      <c r="D3748" s="2">
        <v>201.69</v>
      </c>
      <c r="E3748" s="2" t="s">
        <v>7</v>
      </c>
      <c r="F3748" s="2" t="s">
        <v>8</v>
      </c>
      <c r="G3748" s="2" t="s">
        <v>20</v>
      </c>
    </row>
    <row r="3749" spans="1:7">
      <c r="A3749" s="2" t="str">
        <f>REPLACE([1]发放人员信息查询数据导出.xlsx!E3749,7,8,"****")</f>
        <v>342423****5876</v>
      </c>
      <c r="B3749" s="2" t="str">
        <f>REPLACE([1]发放人员信息查询数据导出.xlsx!F3749,2,1,"*")</f>
        <v>王*安</v>
      </c>
      <c r="C3749" s="2">
        <v>202508</v>
      </c>
      <c r="D3749" s="2">
        <v>198.62</v>
      </c>
      <c r="E3749" s="2" t="s">
        <v>7</v>
      </c>
      <c r="F3749" s="2" t="s">
        <v>8</v>
      </c>
      <c r="G3749" s="2" t="s">
        <v>14</v>
      </c>
    </row>
    <row r="3750" spans="1:7">
      <c r="A3750" s="2" t="str">
        <f>REPLACE([1]发放人员信息查询数据导出.xlsx!E3750,7,8,"****")</f>
        <v>342423****5897</v>
      </c>
      <c r="B3750" s="2" t="str">
        <f>REPLACE([1]发放人员信息查询数据导出.xlsx!F3750,2,1,"*")</f>
        <v>刘*芝</v>
      </c>
      <c r="C3750" s="2">
        <v>202508</v>
      </c>
      <c r="D3750" s="2">
        <v>210.91</v>
      </c>
      <c r="E3750" s="2" t="s">
        <v>7</v>
      </c>
      <c r="F3750" s="2" t="s">
        <v>8</v>
      </c>
      <c r="G3750" s="2" t="s">
        <v>24</v>
      </c>
    </row>
    <row r="3751" spans="1:7">
      <c r="A3751" s="2" t="str">
        <f>REPLACE([1]发放人员信息查询数据导出.xlsx!E3751,7,8,"****")</f>
        <v>342423****5883</v>
      </c>
      <c r="B3751" s="2" t="str">
        <f>REPLACE([1]发放人员信息查询数据导出.xlsx!F3751,2,1,"*")</f>
        <v>杨*侠</v>
      </c>
      <c r="C3751" s="2">
        <v>202508</v>
      </c>
      <c r="D3751" s="2">
        <v>212.03</v>
      </c>
      <c r="E3751" s="2" t="s">
        <v>7</v>
      </c>
      <c r="F3751" s="2" t="s">
        <v>8</v>
      </c>
      <c r="G3751" s="2" t="s">
        <v>18</v>
      </c>
    </row>
    <row r="3752" spans="1:7">
      <c r="A3752" s="2" t="str">
        <f>REPLACE([1]发放人员信息查询数据导出.xlsx!E3752,7,8,"****")</f>
        <v>342423****5880</v>
      </c>
      <c r="B3752" s="2" t="str">
        <f>REPLACE([1]发放人员信息查询数据导出.xlsx!F3752,2,1,"*")</f>
        <v>李*秀</v>
      </c>
      <c r="C3752" s="2">
        <v>202508</v>
      </c>
      <c r="D3752" s="2">
        <v>210.05</v>
      </c>
      <c r="E3752" s="2" t="s">
        <v>7</v>
      </c>
      <c r="F3752" s="2" t="s">
        <v>8</v>
      </c>
      <c r="G3752" s="2" t="s">
        <v>17</v>
      </c>
    </row>
    <row r="3753" spans="1:7">
      <c r="A3753" s="2" t="str">
        <f>REPLACE([1]发放人员信息查询数据导出.xlsx!E3753,7,8,"****")</f>
        <v>342423****5886</v>
      </c>
      <c r="B3753" s="2" t="str">
        <f>REPLACE([1]发放人员信息查询数据导出.xlsx!F3753,2,1,"*")</f>
        <v>杨*妹</v>
      </c>
      <c r="C3753" s="2">
        <v>202508</v>
      </c>
      <c r="D3753" s="2">
        <v>194.1</v>
      </c>
      <c r="E3753" s="2" t="s">
        <v>7</v>
      </c>
      <c r="F3753" s="2" t="s">
        <v>8</v>
      </c>
      <c r="G3753" s="2" t="s">
        <v>18</v>
      </c>
    </row>
    <row r="3754" spans="1:7">
      <c r="A3754" s="2" t="str">
        <f>REPLACE([1]发放人员信息查询数据导出.xlsx!E3754,7,8,"****")</f>
        <v>342423****588X</v>
      </c>
      <c r="B3754" s="2" t="str">
        <f>REPLACE([1]发放人员信息查询数据导出.xlsx!F3754,2,1,"*")</f>
        <v>冯*芳</v>
      </c>
      <c r="C3754" s="2">
        <v>202508</v>
      </c>
      <c r="D3754" s="2">
        <v>198.58</v>
      </c>
      <c r="E3754" s="2" t="s">
        <v>7</v>
      </c>
      <c r="F3754" s="2" t="s">
        <v>8</v>
      </c>
      <c r="G3754" s="2" t="s">
        <v>21</v>
      </c>
    </row>
    <row r="3755" spans="1:7">
      <c r="A3755" s="2" t="str">
        <f>REPLACE([1]发放人员信息查询数据导出.xlsx!E3755,7,8,"****")</f>
        <v>342423****5863</v>
      </c>
      <c r="B3755" s="2" t="str">
        <f>REPLACE([1]发放人员信息查询数据导出.xlsx!F3755,2,1,"*")</f>
        <v>靳*珍</v>
      </c>
      <c r="C3755" s="2">
        <v>202508</v>
      </c>
      <c r="D3755" s="2">
        <v>200</v>
      </c>
      <c r="E3755" s="2" t="s">
        <v>7</v>
      </c>
      <c r="F3755" s="2" t="s">
        <v>8</v>
      </c>
      <c r="G3755" s="2" t="s">
        <v>15</v>
      </c>
    </row>
    <row r="3756" spans="1:7">
      <c r="A3756" s="2" t="str">
        <f>REPLACE([1]发放人员信息查询数据导出.xlsx!E3756,7,8,"****")</f>
        <v>342423****5363</v>
      </c>
      <c r="B3756" s="2" t="str">
        <f>REPLACE([1]发放人员信息查询数据导出.xlsx!F3756,2,1,"*")</f>
        <v>李*侠</v>
      </c>
      <c r="C3756" s="2">
        <v>202508</v>
      </c>
      <c r="D3756" s="2">
        <v>204.8</v>
      </c>
      <c r="E3756" s="2" t="s">
        <v>7</v>
      </c>
      <c r="F3756" s="2" t="s">
        <v>8</v>
      </c>
      <c r="G3756" s="2" t="s">
        <v>24</v>
      </c>
    </row>
    <row r="3757" spans="1:7">
      <c r="A3757" s="2" t="str">
        <f>REPLACE([1]发放人员信息查询数据导出.xlsx!E3757,7,8,"****")</f>
        <v>342423****5907</v>
      </c>
      <c r="B3757" s="2" t="str">
        <f>REPLACE([1]发放人员信息查询数据导出.xlsx!F3757,2,1,"*")</f>
        <v>郝*兰</v>
      </c>
      <c r="C3757" s="2">
        <v>202508</v>
      </c>
      <c r="D3757" s="2">
        <v>194.61</v>
      </c>
      <c r="E3757" s="2" t="s">
        <v>7</v>
      </c>
      <c r="F3757" s="2" t="s">
        <v>8</v>
      </c>
      <c r="G3757" s="2" t="s">
        <v>21</v>
      </c>
    </row>
    <row r="3758" spans="1:7">
      <c r="A3758" s="2" t="str">
        <f>REPLACE([1]发放人员信息查询数据导出.xlsx!E3758,7,8,"****")</f>
        <v>342423****5874</v>
      </c>
      <c r="B3758" s="2" t="str">
        <f>REPLACE([1]发放人员信息查询数据导出.xlsx!F3758,2,1,"*")</f>
        <v>徐*中</v>
      </c>
      <c r="C3758" s="2">
        <v>202508</v>
      </c>
      <c r="D3758" s="2">
        <v>205</v>
      </c>
      <c r="E3758" s="2" t="s">
        <v>7</v>
      </c>
      <c r="F3758" s="2" t="s">
        <v>8</v>
      </c>
      <c r="G3758" s="2" t="s">
        <v>15</v>
      </c>
    </row>
    <row r="3759" spans="1:7">
      <c r="A3759" s="2" t="str">
        <f>REPLACE([1]发放人员信息查询数据导出.xlsx!E3759,7,8,"****")</f>
        <v>342423****5861</v>
      </c>
      <c r="B3759" s="2" t="str">
        <f>REPLACE([1]发放人员信息查询数据导出.xlsx!F3759,2,1,"*")</f>
        <v>刘*芳</v>
      </c>
      <c r="C3759" s="2">
        <v>202508</v>
      </c>
      <c r="D3759" s="2">
        <v>200</v>
      </c>
      <c r="E3759" s="2" t="s">
        <v>7</v>
      </c>
      <c r="F3759" s="2" t="s">
        <v>8</v>
      </c>
      <c r="G3759" s="2" t="s">
        <v>22</v>
      </c>
    </row>
    <row r="3760" spans="1:7">
      <c r="A3760" s="2" t="str">
        <f>REPLACE([1]发放人员信息查询数据导出.xlsx!E3760,7,8,"****")</f>
        <v>342423****5869</v>
      </c>
      <c r="B3760" s="2" t="str">
        <f>REPLACE([1]发放人员信息查询数据导出.xlsx!F3760,2,1,"*")</f>
        <v>张*侠</v>
      </c>
      <c r="C3760" s="2">
        <v>202508</v>
      </c>
      <c r="D3760" s="2">
        <v>199.08</v>
      </c>
      <c r="E3760" s="2" t="s">
        <v>7</v>
      </c>
      <c r="F3760" s="2" t="s">
        <v>8</v>
      </c>
      <c r="G3760" s="2" t="s">
        <v>14</v>
      </c>
    </row>
    <row r="3761" spans="1:7">
      <c r="A3761" s="2" t="str">
        <f>REPLACE([1]发放人员信息查询数据导出.xlsx!E3761,7,8,"****")</f>
        <v>342423****5885</v>
      </c>
      <c r="B3761" s="2" t="str">
        <f>REPLACE([1]发放人员信息查询数据导出.xlsx!F3761,2,1,"*")</f>
        <v>范*芝</v>
      </c>
      <c r="C3761" s="2">
        <v>202508</v>
      </c>
      <c r="D3761" s="2">
        <v>216.79</v>
      </c>
      <c r="E3761" s="2" t="s">
        <v>7</v>
      </c>
      <c r="F3761" s="2" t="s">
        <v>8</v>
      </c>
      <c r="G3761" s="2" t="s">
        <v>10</v>
      </c>
    </row>
    <row r="3762" spans="1:7">
      <c r="A3762" s="2" t="str">
        <f>REPLACE([1]发放人员信息查询数据导出.xlsx!E3762,7,8,"****")</f>
        <v>342423****5860</v>
      </c>
      <c r="B3762" s="2" t="str">
        <f>REPLACE([1]发放人员信息查询数据导出.xlsx!F3762,2,1,"*")</f>
        <v>陈*兰</v>
      </c>
      <c r="C3762" s="2">
        <v>202508</v>
      </c>
      <c r="D3762" s="2">
        <v>202.62</v>
      </c>
      <c r="E3762" s="2" t="s">
        <v>7</v>
      </c>
      <c r="F3762" s="2" t="s">
        <v>8</v>
      </c>
      <c r="G3762" s="2" t="s">
        <v>14</v>
      </c>
    </row>
    <row r="3763" spans="1:7">
      <c r="A3763" s="2" t="str">
        <f>REPLACE([1]发放人员信息查询数据导出.xlsx!E3763,7,8,"****")</f>
        <v>342423****5372</v>
      </c>
      <c r="B3763" s="2" t="str">
        <f>REPLACE([1]发放人员信息查询数据导出.xlsx!F3763,2,1,"*")</f>
        <v>潘*敏</v>
      </c>
      <c r="C3763" s="2">
        <v>202508</v>
      </c>
      <c r="D3763" s="2">
        <v>73</v>
      </c>
      <c r="E3763" s="2" t="s">
        <v>7</v>
      </c>
      <c r="F3763" s="2" t="s">
        <v>8</v>
      </c>
      <c r="G3763" s="2" t="s">
        <v>17</v>
      </c>
    </row>
    <row r="3764" spans="1:7">
      <c r="A3764" s="2" t="str">
        <f>REPLACE([1]发放人员信息查询数据导出.xlsx!E3764,7,8,"****")</f>
        <v>342423****5451</v>
      </c>
      <c r="B3764" s="2" t="str">
        <f>REPLACE([1]发放人员信息查询数据导出.xlsx!F3764,2,1,"*")</f>
        <v>王*明</v>
      </c>
      <c r="C3764" s="2">
        <v>202508</v>
      </c>
      <c r="D3764" s="2">
        <v>208.8</v>
      </c>
      <c r="E3764" s="2" t="s">
        <v>7</v>
      </c>
      <c r="F3764" s="2" t="s">
        <v>8</v>
      </c>
      <c r="G3764" s="2" t="s">
        <v>18</v>
      </c>
    </row>
    <row r="3765" spans="1:7">
      <c r="A3765" s="2" t="str">
        <f>REPLACE([1]发放人员信息查询数据导出.xlsx!E3765,7,8,"****")</f>
        <v>342423****5890</v>
      </c>
      <c r="B3765" s="2" t="str">
        <f>REPLACE([1]发放人员信息查询数据导出.xlsx!F3765,2,1,"*")</f>
        <v>张*良</v>
      </c>
      <c r="C3765" s="2">
        <v>202508</v>
      </c>
      <c r="D3765" s="2">
        <v>201.58</v>
      </c>
      <c r="E3765" s="2" t="s">
        <v>7</v>
      </c>
      <c r="F3765" s="2" t="s">
        <v>8</v>
      </c>
      <c r="G3765" s="2" t="s">
        <v>18</v>
      </c>
    </row>
    <row r="3766" spans="1:7">
      <c r="A3766" s="2" t="str">
        <f>REPLACE([1]发放人员信息查询数据导出.xlsx!E3766,7,8,"****")</f>
        <v>342423****5879</v>
      </c>
      <c r="B3766" s="2" t="str">
        <f>REPLACE([1]发放人员信息查询数据导出.xlsx!F3766,2,1,"*")</f>
        <v>沈*轩</v>
      </c>
      <c r="C3766" s="2">
        <v>202508</v>
      </c>
      <c r="D3766" s="2">
        <v>210</v>
      </c>
      <c r="E3766" s="2" t="s">
        <v>7</v>
      </c>
      <c r="F3766" s="2" t="s">
        <v>8</v>
      </c>
      <c r="G3766" s="2" t="s">
        <v>15</v>
      </c>
    </row>
    <row r="3767" spans="1:7">
      <c r="A3767" s="2" t="str">
        <f>REPLACE([1]发放人员信息查询数据导出.xlsx!E3767,7,8,"****")</f>
        <v>342423****5868</v>
      </c>
      <c r="B3767" s="2" t="str">
        <f>REPLACE([1]发放人员信息查询数据导出.xlsx!F3767,2,1,"*")</f>
        <v>李*珍</v>
      </c>
      <c r="C3767" s="2">
        <v>202508</v>
      </c>
      <c r="D3767" s="2">
        <v>210</v>
      </c>
      <c r="E3767" s="2" t="s">
        <v>7</v>
      </c>
      <c r="F3767" s="2" t="s">
        <v>8</v>
      </c>
      <c r="G3767" s="2" t="s">
        <v>21</v>
      </c>
    </row>
    <row r="3768" spans="1:7">
      <c r="A3768" s="2" t="str">
        <f>REPLACE([1]发放人员信息查询数据导出.xlsx!E3768,7,8,"****")</f>
        <v>342423****5385</v>
      </c>
      <c r="B3768" s="2" t="str">
        <f>REPLACE([1]发放人员信息查询数据导出.xlsx!F3768,2,1,"*")</f>
        <v>任*荣</v>
      </c>
      <c r="C3768" s="2">
        <v>202508</v>
      </c>
      <c r="D3768" s="2">
        <v>217.41</v>
      </c>
      <c r="E3768" s="2" t="s">
        <v>7</v>
      </c>
      <c r="F3768" s="2" t="s">
        <v>8</v>
      </c>
      <c r="G3768" s="2" t="s">
        <v>11</v>
      </c>
    </row>
    <row r="3769" spans="1:7">
      <c r="A3769" s="2" t="str">
        <f>REPLACE([1]发放人员信息查询数据导出.xlsx!E3769,7,8,"****")</f>
        <v>342423****5931</v>
      </c>
      <c r="B3769" s="2" t="str">
        <f>REPLACE([1]发放人员信息查询数据导出.xlsx!F3769,2,1,"*")</f>
        <v>刘*银</v>
      </c>
      <c r="C3769" s="2">
        <v>202508</v>
      </c>
      <c r="D3769" s="2">
        <v>212.13</v>
      </c>
      <c r="E3769" s="2" t="s">
        <v>7</v>
      </c>
      <c r="F3769" s="2" t="s">
        <v>8</v>
      </c>
      <c r="G3769" s="2" t="s">
        <v>16</v>
      </c>
    </row>
    <row r="3770" spans="1:7">
      <c r="A3770" s="2" t="str">
        <f>REPLACE([1]发放人员信息查询数据导出.xlsx!E3770,7,8,"****")</f>
        <v>342423****5877</v>
      </c>
      <c r="B3770" s="2" t="str">
        <f>REPLACE([1]发放人员信息查询数据导出.xlsx!F3770,2,1,"*")</f>
        <v>余*喜</v>
      </c>
      <c r="C3770" s="2">
        <v>202508</v>
      </c>
      <c r="D3770" s="2">
        <v>196.76</v>
      </c>
      <c r="E3770" s="2" t="s">
        <v>7</v>
      </c>
      <c r="F3770" s="2" t="s">
        <v>8</v>
      </c>
      <c r="G3770" s="2" t="s">
        <v>17</v>
      </c>
    </row>
    <row r="3771" spans="1:7">
      <c r="A3771" s="2" t="str">
        <f>REPLACE([1]发放人员信息查询数据导出.xlsx!E3771,7,8,"****")</f>
        <v>342423****5872</v>
      </c>
      <c r="B3771" s="2" t="str">
        <f>REPLACE([1]发放人员信息查询数据导出.xlsx!F3771,2,1,"*")</f>
        <v>周*甫</v>
      </c>
      <c r="C3771" s="2">
        <v>202508</v>
      </c>
      <c r="D3771" s="2">
        <v>205</v>
      </c>
      <c r="E3771" s="2" t="s">
        <v>7</v>
      </c>
      <c r="F3771" s="2" t="s">
        <v>8</v>
      </c>
      <c r="G3771" s="2" t="s">
        <v>15</v>
      </c>
    </row>
    <row r="3772" spans="1:7">
      <c r="A3772" s="2" t="str">
        <f>REPLACE([1]发放人员信息查询数据导出.xlsx!E3772,7,8,"****")</f>
        <v>342423****5878</v>
      </c>
      <c r="B3772" s="2" t="str">
        <f>REPLACE([1]发放人员信息查询数据导出.xlsx!F3772,2,1,"*")</f>
        <v>乔*全</v>
      </c>
      <c r="C3772" s="2">
        <v>202508</v>
      </c>
      <c r="D3772" s="2">
        <v>207.86</v>
      </c>
      <c r="E3772" s="2" t="s">
        <v>7</v>
      </c>
      <c r="F3772" s="2" t="s">
        <v>8</v>
      </c>
      <c r="G3772" s="2" t="s">
        <v>15</v>
      </c>
    </row>
    <row r="3773" spans="1:7">
      <c r="A3773" s="2" t="str">
        <f>REPLACE([1]发放人员信息查询数据导出.xlsx!E3773,7,8,"****")</f>
        <v>342423****5929</v>
      </c>
      <c r="B3773" s="2" t="str">
        <f>REPLACE([1]发放人员信息查询数据导出.xlsx!F3773,2,1,"*")</f>
        <v>邵*兰</v>
      </c>
      <c r="C3773" s="2">
        <v>202508</v>
      </c>
      <c r="D3773" s="2">
        <v>206.82</v>
      </c>
      <c r="E3773" s="2" t="s">
        <v>7</v>
      </c>
      <c r="F3773" s="2" t="s">
        <v>8</v>
      </c>
      <c r="G3773" s="2" t="s">
        <v>21</v>
      </c>
    </row>
    <row r="3774" spans="1:7">
      <c r="A3774" s="2" t="str">
        <f>REPLACE([1]发放人员信息查询数据导出.xlsx!E3774,7,8,"****")</f>
        <v>342423****5908</v>
      </c>
      <c r="B3774" s="2" t="str">
        <f>REPLACE([1]发放人员信息查询数据导出.xlsx!F3774,2,1,"*")</f>
        <v>徐*中</v>
      </c>
      <c r="C3774" s="2">
        <v>202508</v>
      </c>
      <c r="D3774" s="2">
        <v>210</v>
      </c>
      <c r="E3774" s="2" t="s">
        <v>7</v>
      </c>
      <c r="F3774" s="2" t="s">
        <v>8</v>
      </c>
      <c r="G3774" s="2" t="s">
        <v>15</v>
      </c>
    </row>
    <row r="3775" spans="1:7">
      <c r="A3775" s="2" t="str">
        <f>REPLACE([1]发放人员信息查询数据导出.xlsx!E3775,7,8,"****")</f>
        <v>342423****5873</v>
      </c>
      <c r="B3775" s="2" t="str">
        <f>REPLACE([1]发放人员信息查询数据导出.xlsx!F3775,2,1,"*")</f>
        <v>张*文</v>
      </c>
      <c r="C3775" s="2">
        <v>202508</v>
      </c>
      <c r="D3775" s="2">
        <v>200</v>
      </c>
      <c r="E3775" s="2" t="s">
        <v>7</v>
      </c>
      <c r="F3775" s="2" t="s">
        <v>8</v>
      </c>
      <c r="G3775" s="2" t="s">
        <v>11</v>
      </c>
    </row>
    <row r="3776" spans="1:7">
      <c r="A3776" s="2" t="str">
        <f>REPLACE([1]发放人员信息查询数据导出.xlsx!E3776,7,8,"****")</f>
        <v>342423****5899</v>
      </c>
      <c r="B3776" s="2" t="str">
        <f>REPLACE([1]发放人员信息查询数据导出.xlsx!F3776,2,1,"*")</f>
        <v>罗*贤</v>
      </c>
      <c r="C3776" s="2">
        <v>202508</v>
      </c>
      <c r="D3776" s="2">
        <v>210.23</v>
      </c>
      <c r="E3776" s="2" t="s">
        <v>7</v>
      </c>
      <c r="F3776" s="2" t="s">
        <v>8</v>
      </c>
      <c r="G3776" s="2" t="s">
        <v>14</v>
      </c>
    </row>
    <row r="3777" spans="1:7">
      <c r="A3777" s="2" t="str">
        <f>REPLACE([1]发放人员信息查询数据导出.xlsx!E3777,7,8,"****")</f>
        <v>342423****5910</v>
      </c>
      <c r="B3777" s="2" t="str">
        <f>REPLACE([1]发放人员信息查询数据导出.xlsx!F3777,2,1,"*")</f>
        <v>李*保</v>
      </c>
      <c r="C3777" s="2">
        <v>202508</v>
      </c>
      <c r="D3777" s="2">
        <v>195.95</v>
      </c>
      <c r="E3777" s="2" t="s">
        <v>7</v>
      </c>
      <c r="F3777" s="2" t="s">
        <v>8</v>
      </c>
      <c r="G3777" s="2" t="s">
        <v>24</v>
      </c>
    </row>
    <row r="3778" spans="1:7">
      <c r="A3778" s="2" t="str">
        <f>REPLACE([1]发放人员信息查询数据导出.xlsx!E3778,7,8,"****")</f>
        <v>342423****5891</v>
      </c>
      <c r="B3778" s="2" t="str">
        <f>REPLACE([1]发放人员信息查询数据导出.xlsx!F3778,2,1,"*")</f>
        <v>宁*平</v>
      </c>
      <c r="C3778" s="2">
        <v>202508</v>
      </c>
      <c r="D3778" s="2">
        <v>195.47</v>
      </c>
      <c r="E3778" s="2" t="s">
        <v>7</v>
      </c>
      <c r="F3778" s="2" t="s">
        <v>8</v>
      </c>
      <c r="G3778" s="2" t="s">
        <v>9</v>
      </c>
    </row>
    <row r="3779" spans="1:7">
      <c r="A3779" s="2" t="str">
        <f>REPLACE([1]发放人员信息查询数据导出.xlsx!E3779,7,8,"****")</f>
        <v>342423****5863</v>
      </c>
      <c r="B3779" s="2" t="str">
        <f>REPLACE([1]发放人员信息查询数据导出.xlsx!F3779,2,1,"*")</f>
        <v>周*英</v>
      </c>
      <c r="C3779" s="2">
        <v>202508</v>
      </c>
      <c r="D3779" s="2">
        <v>195.47</v>
      </c>
      <c r="E3779" s="2" t="s">
        <v>7</v>
      </c>
      <c r="F3779" s="2" t="s">
        <v>8</v>
      </c>
      <c r="G3779" s="2" t="s">
        <v>9</v>
      </c>
    </row>
    <row r="3780" spans="1:7">
      <c r="A3780" s="2" t="str">
        <f>REPLACE([1]发放人员信息查询数据导出.xlsx!E3780,7,8,"****")</f>
        <v>342423****5873</v>
      </c>
      <c r="B3780" s="2" t="str">
        <f>REPLACE([1]发放人员信息查询数据导出.xlsx!F3780,2,1,"*")</f>
        <v>韩*华</v>
      </c>
      <c r="C3780" s="2">
        <v>202508</v>
      </c>
      <c r="D3780" s="2">
        <v>198.6</v>
      </c>
      <c r="E3780" s="2" t="s">
        <v>7</v>
      </c>
      <c r="F3780" s="2" t="s">
        <v>8</v>
      </c>
      <c r="G3780" s="2" t="s">
        <v>15</v>
      </c>
    </row>
    <row r="3781" spans="1:7">
      <c r="A3781" s="2" t="str">
        <f>REPLACE([1]发放人员信息查询数据导出.xlsx!E3781,7,8,"****")</f>
        <v>342423****5868</v>
      </c>
      <c r="B3781" s="2" t="str">
        <f>REPLACE([1]发放人员信息查询数据导出.xlsx!F3781,2,1,"*")</f>
        <v>叶*芳</v>
      </c>
      <c r="C3781" s="2">
        <v>202508</v>
      </c>
      <c r="D3781" s="2">
        <v>195</v>
      </c>
      <c r="E3781" s="2" t="s">
        <v>7</v>
      </c>
      <c r="F3781" s="2" t="s">
        <v>8</v>
      </c>
      <c r="G3781" s="2" t="s">
        <v>13</v>
      </c>
    </row>
    <row r="3782" spans="1:7">
      <c r="A3782" s="2" t="str">
        <f>REPLACE([1]发放人员信息查询数据导出.xlsx!E3782,7,8,"****")</f>
        <v>342423****5360</v>
      </c>
      <c r="B3782" s="2" t="str">
        <f>REPLACE([1]发放人员信息查询数据导出.xlsx!F3782,2,1,"*")</f>
        <v>李*芳</v>
      </c>
      <c r="C3782" s="2">
        <v>202508</v>
      </c>
      <c r="D3782" s="2">
        <v>205</v>
      </c>
      <c r="E3782" s="2" t="s">
        <v>7</v>
      </c>
      <c r="F3782" s="2" t="s">
        <v>8</v>
      </c>
      <c r="G3782" s="2" t="s">
        <v>15</v>
      </c>
    </row>
    <row r="3783" spans="1:7">
      <c r="A3783" s="2" t="str">
        <f>REPLACE([1]发放人员信息查询数据导出.xlsx!E3783,7,8,"****")</f>
        <v>342423****5890</v>
      </c>
      <c r="B3783" s="2" t="str">
        <f>REPLACE([1]发放人员信息查询数据导出.xlsx!F3783,2,1,"*")</f>
        <v>谷*华</v>
      </c>
      <c r="C3783" s="2">
        <v>202508</v>
      </c>
      <c r="D3783" s="2">
        <v>194.61</v>
      </c>
      <c r="E3783" s="2" t="s">
        <v>7</v>
      </c>
      <c r="F3783" s="2" t="s">
        <v>8</v>
      </c>
      <c r="G3783" s="2" t="s">
        <v>15</v>
      </c>
    </row>
    <row r="3784" spans="1:7">
      <c r="A3784" s="2" t="str">
        <f>REPLACE([1]发放人员信息查询数据导出.xlsx!E3784,7,8,"****")</f>
        <v>342423****5860</v>
      </c>
      <c r="B3784" s="2" t="str">
        <f>REPLACE([1]发放人员信息查询数据导出.xlsx!F3784,2,1,"*")</f>
        <v>李*荣</v>
      </c>
      <c r="C3784" s="2">
        <v>202508</v>
      </c>
      <c r="D3784" s="2">
        <v>195</v>
      </c>
      <c r="E3784" s="2" t="s">
        <v>7</v>
      </c>
      <c r="F3784" s="2" t="s">
        <v>8</v>
      </c>
      <c r="G3784" s="2" t="s">
        <v>18</v>
      </c>
    </row>
    <row r="3785" spans="1:7">
      <c r="A3785" s="2" t="str">
        <f>REPLACE([1]发放人员信息查询数据导出.xlsx!E3785,7,8,"****")</f>
        <v>342423****587X</v>
      </c>
      <c r="B3785" s="2" t="str">
        <f>REPLACE([1]发放人员信息查询数据导出.xlsx!F3785,2,1,"*")</f>
        <v>朱*友</v>
      </c>
      <c r="C3785" s="2">
        <v>202508</v>
      </c>
      <c r="D3785" s="2">
        <v>217.42</v>
      </c>
      <c r="E3785" s="2" t="s">
        <v>7</v>
      </c>
      <c r="F3785" s="2" t="s">
        <v>8</v>
      </c>
      <c r="G3785" s="2" t="s">
        <v>10</v>
      </c>
    </row>
    <row r="3786" spans="1:7">
      <c r="A3786" s="2" t="str">
        <f>REPLACE([1]发放人员信息查询数据导出.xlsx!E3786,7,8,"****")</f>
        <v>342423****5905</v>
      </c>
      <c r="B3786" s="2" t="str">
        <f>REPLACE([1]发放人员信息查询数据导出.xlsx!F3786,2,1,"*")</f>
        <v>丁*兰</v>
      </c>
      <c r="C3786" s="2">
        <v>202508</v>
      </c>
      <c r="D3786" s="2">
        <v>232.05</v>
      </c>
      <c r="E3786" s="2" t="s">
        <v>7</v>
      </c>
      <c r="F3786" s="2" t="s">
        <v>8</v>
      </c>
      <c r="G3786" s="2" t="s">
        <v>14</v>
      </c>
    </row>
    <row r="3787" spans="1:7">
      <c r="A3787" s="2" t="str">
        <f>REPLACE([1]发放人员信息查询数据导出.xlsx!E3787,7,8,"****")</f>
        <v>342423****5885</v>
      </c>
      <c r="B3787" s="2" t="str">
        <f>REPLACE([1]发放人员信息查询数据导出.xlsx!F3787,2,1,"*")</f>
        <v>吴*娥</v>
      </c>
      <c r="C3787" s="2">
        <v>202508</v>
      </c>
      <c r="D3787" s="2">
        <v>200</v>
      </c>
      <c r="E3787" s="2" t="s">
        <v>7</v>
      </c>
      <c r="F3787" s="2" t="s">
        <v>8</v>
      </c>
      <c r="G3787" s="2" t="s">
        <v>13</v>
      </c>
    </row>
    <row r="3788" spans="1:7">
      <c r="A3788" s="2" t="str">
        <f>REPLACE([1]发放人员信息查询数据导出.xlsx!E3788,7,8,"****")</f>
        <v>342423****5861</v>
      </c>
      <c r="B3788" s="2" t="str">
        <f>REPLACE([1]发放人员信息查询数据导出.xlsx!F3788,2,1,"*")</f>
        <v>徐*兰</v>
      </c>
      <c r="C3788" s="2">
        <v>202508</v>
      </c>
      <c r="D3788" s="2">
        <v>204.34</v>
      </c>
      <c r="E3788" s="2" t="s">
        <v>7</v>
      </c>
      <c r="F3788" s="2" t="s">
        <v>8</v>
      </c>
      <c r="G3788" s="2" t="s">
        <v>23</v>
      </c>
    </row>
    <row r="3789" spans="1:7">
      <c r="A3789" s="2" t="str">
        <f>REPLACE([1]发放人员信息查询数据导出.xlsx!E3789,7,8,"****")</f>
        <v>342423****5893</v>
      </c>
      <c r="B3789" s="2" t="str">
        <f>REPLACE([1]发放人员信息查询数据导出.xlsx!F3789,2,1,"*")</f>
        <v>孟*忠</v>
      </c>
      <c r="C3789" s="2">
        <v>202508</v>
      </c>
      <c r="D3789" s="2">
        <v>200.07</v>
      </c>
      <c r="E3789" s="2" t="s">
        <v>7</v>
      </c>
      <c r="F3789" s="2" t="s">
        <v>8</v>
      </c>
      <c r="G3789" s="2" t="s">
        <v>23</v>
      </c>
    </row>
    <row r="3790" spans="1:7">
      <c r="A3790" s="2" t="str">
        <f>REPLACE([1]发放人员信息查询数据导出.xlsx!E3790,7,8,"****")</f>
        <v>342423****5863</v>
      </c>
      <c r="B3790" s="2" t="str">
        <f>REPLACE([1]发放人员信息查询数据导出.xlsx!F3790,2,1,"*")</f>
        <v>潘*秀</v>
      </c>
      <c r="C3790" s="2">
        <v>202508</v>
      </c>
      <c r="D3790" s="2">
        <v>196.36</v>
      </c>
      <c r="E3790" s="2" t="s">
        <v>7</v>
      </c>
      <c r="F3790" s="2" t="s">
        <v>8</v>
      </c>
      <c r="G3790" s="2" t="s">
        <v>15</v>
      </c>
    </row>
    <row r="3791" spans="1:7">
      <c r="A3791" s="2" t="str">
        <f>REPLACE([1]发放人员信息查询数据导出.xlsx!E3791,7,8,"****")</f>
        <v>342423****5878</v>
      </c>
      <c r="B3791" s="2" t="str">
        <f>REPLACE([1]发放人员信息查询数据导出.xlsx!F3791,2,1,"*")</f>
        <v>周*春</v>
      </c>
      <c r="C3791" s="2">
        <v>202508</v>
      </c>
      <c r="D3791" s="2">
        <v>197.13</v>
      </c>
      <c r="E3791" s="2" t="s">
        <v>7</v>
      </c>
      <c r="F3791" s="2" t="s">
        <v>8</v>
      </c>
      <c r="G3791" s="2" t="s">
        <v>10</v>
      </c>
    </row>
    <row r="3792" spans="1:7">
      <c r="A3792" s="2" t="str">
        <f>REPLACE([1]发放人员信息查询数据导出.xlsx!E3792,7,8,"****")</f>
        <v>342423****5864</v>
      </c>
      <c r="B3792" s="2" t="str">
        <f>REPLACE([1]发放人员信息查询数据导出.xlsx!F3792,2,1,"*")</f>
        <v>徐*珍</v>
      </c>
      <c r="C3792" s="2">
        <v>202508</v>
      </c>
      <c r="D3792" s="2">
        <v>220.85</v>
      </c>
      <c r="E3792" s="2" t="s">
        <v>7</v>
      </c>
      <c r="F3792" s="2" t="s">
        <v>8</v>
      </c>
      <c r="G3792" s="2" t="s">
        <v>11</v>
      </c>
    </row>
    <row r="3793" spans="1:7">
      <c r="A3793" s="2" t="str">
        <f>REPLACE([1]发放人员信息查询数据导出.xlsx!E3793,7,8,"****")</f>
        <v>342423****5956</v>
      </c>
      <c r="B3793" s="2" t="str">
        <f>REPLACE([1]发放人员信息查询数据导出.xlsx!F3793,2,1,"*")</f>
        <v>曹*才</v>
      </c>
      <c r="C3793" s="2">
        <v>202508</v>
      </c>
      <c r="D3793" s="2">
        <v>210.53</v>
      </c>
      <c r="E3793" s="2" t="s">
        <v>7</v>
      </c>
      <c r="F3793" s="2" t="s">
        <v>8</v>
      </c>
      <c r="G3793" s="2" t="s">
        <v>16</v>
      </c>
    </row>
    <row r="3794" spans="1:7">
      <c r="A3794" s="2" t="str">
        <f>REPLACE([1]发放人员信息查询数据导出.xlsx!E3794,7,8,"****")</f>
        <v>342423****5861</v>
      </c>
      <c r="B3794" s="2" t="str">
        <f>REPLACE([1]发放人员信息查询数据导出.xlsx!F3794,2,1,"*")</f>
        <v>徐*中</v>
      </c>
      <c r="C3794" s="2">
        <v>202508</v>
      </c>
      <c r="D3794" s="2">
        <v>235.47</v>
      </c>
      <c r="E3794" s="2" t="s">
        <v>7</v>
      </c>
      <c r="F3794" s="2" t="s">
        <v>8</v>
      </c>
      <c r="G3794" s="2" t="s">
        <v>15</v>
      </c>
    </row>
    <row r="3795" spans="1:7">
      <c r="A3795" s="2" t="str">
        <f>REPLACE([1]发放人员信息查询数据导出.xlsx!E3795,7,8,"****")</f>
        <v>342423****5884</v>
      </c>
      <c r="B3795" s="2" t="str">
        <f>REPLACE([1]发放人员信息查询数据导出.xlsx!F3795,2,1,"*")</f>
        <v>常*荣</v>
      </c>
      <c r="C3795" s="2">
        <v>202508</v>
      </c>
      <c r="D3795" s="2">
        <v>200</v>
      </c>
      <c r="E3795" s="2" t="s">
        <v>7</v>
      </c>
      <c r="F3795" s="2" t="s">
        <v>8</v>
      </c>
      <c r="G3795" s="2" t="s">
        <v>19</v>
      </c>
    </row>
    <row r="3796" spans="1:7">
      <c r="A3796" s="2" t="str">
        <f>REPLACE([1]发放人员信息查询数据导出.xlsx!E3796,7,8,"****")</f>
        <v>342423****5865</v>
      </c>
      <c r="B3796" s="2" t="str">
        <f>REPLACE([1]发放人员信息查询数据导出.xlsx!F3796,2,1,"*")</f>
        <v>徐*忠</v>
      </c>
      <c r="C3796" s="2">
        <v>202508</v>
      </c>
      <c r="D3796" s="2">
        <v>200</v>
      </c>
      <c r="E3796" s="2" t="s">
        <v>7</v>
      </c>
      <c r="F3796" s="2" t="s">
        <v>8</v>
      </c>
      <c r="G3796" s="2" t="s">
        <v>13</v>
      </c>
    </row>
    <row r="3797" spans="1:7">
      <c r="A3797" s="2" t="str">
        <f>REPLACE([1]发放人员信息查询数据导出.xlsx!E3797,7,8,"****")</f>
        <v>342423****5890</v>
      </c>
      <c r="B3797" s="2" t="str">
        <f>REPLACE([1]发放人员信息查询数据导出.xlsx!F3797,2,1,"*")</f>
        <v>李*金</v>
      </c>
      <c r="C3797" s="2">
        <v>202508</v>
      </c>
      <c r="D3797" s="2">
        <v>200.67</v>
      </c>
      <c r="E3797" s="2" t="s">
        <v>7</v>
      </c>
      <c r="F3797" s="2" t="s">
        <v>8</v>
      </c>
      <c r="G3797" s="2" t="s">
        <v>14</v>
      </c>
    </row>
    <row r="3798" spans="1:7">
      <c r="A3798" s="2" t="str">
        <f>REPLACE([1]发放人员信息查询数据导出.xlsx!E3798,7,8,"****")</f>
        <v>342423****5876</v>
      </c>
      <c r="B3798" s="2" t="str">
        <f>REPLACE([1]发放人员信息查询数据导出.xlsx!F3798,2,1,"*")</f>
        <v>孙*国</v>
      </c>
      <c r="C3798" s="2">
        <v>202508</v>
      </c>
      <c r="D3798" s="2">
        <v>200</v>
      </c>
      <c r="E3798" s="2" t="s">
        <v>7</v>
      </c>
      <c r="F3798" s="2" t="s">
        <v>8</v>
      </c>
      <c r="G3798" s="2" t="s">
        <v>12</v>
      </c>
    </row>
    <row r="3799" spans="1:7">
      <c r="A3799" s="2" t="str">
        <f>REPLACE([1]发放人员信息查询数据导出.xlsx!E3799,7,8,"****")</f>
        <v>342423****586X</v>
      </c>
      <c r="B3799" s="2" t="str">
        <f>REPLACE([1]发放人员信息查询数据导出.xlsx!F3799,2,1,"*")</f>
        <v>程*珍</v>
      </c>
      <c r="C3799" s="2">
        <v>202508</v>
      </c>
      <c r="D3799" s="2">
        <v>200</v>
      </c>
      <c r="E3799" s="2" t="s">
        <v>7</v>
      </c>
      <c r="F3799" s="2" t="s">
        <v>8</v>
      </c>
      <c r="G3799" s="2" t="s">
        <v>15</v>
      </c>
    </row>
    <row r="3800" spans="1:7">
      <c r="A3800" s="2" t="str">
        <f>REPLACE([1]发放人员信息查询数据导出.xlsx!E3800,7,8,"****")</f>
        <v>342423****5874</v>
      </c>
      <c r="B3800" s="2" t="str">
        <f>REPLACE([1]发放人员信息查询数据导出.xlsx!F3800,2,1,"*")</f>
        <v>周*臣</v>
      </c>
      <c r="C3800" s="2">
        <v>202508</v>
      </c>
      <c r="D3800" s="2">
        <v>200</v>
      </c>
      <c r="E3800" s="2" t="s">
        <v>7</v>
      </c>
      <c r="F3800" s="2" t="s">
        <v>8</v>
      </c>
      <c r="G3800" s="2" t="s">
        <v>18</v>
      </c>
    </row>
    <row r="3801" spans="1:7">
      <c r="A3801" s="2" t="str">
        <f>REPLACE([1]发放人员信息查询数据导出.xlsx!E3801,7,8,"****")</f>
        <v>342423****5873</v>
      </c>
      <c r="B3801" s="2" t="str">
        <f>REPLACE([1]发放人员信息查询数据导出.xlsx!F3801,2,1,"*")</f>
        <v>谷*田</v>
      </c>
      <c r="C3801" s="2">
        <v>202508</v>
      </c>
      <c r="D3801" s="2">
        <v>198.26</v>
      </c>
      <c r="E3801" s="2" t="s">
        <v>7</v>
      </c>
      <c r="F3801" s="2" t="s">
        <v>8</v>
      </c>
      <c r="G3801" s="2" t="s">
        <v>13</v>
      </c>
    </row>
    <row r="3802" spans="1:7">
      <c r="A3802" s="2" t="str">
        <f>REPLACE([1]发放人员信息查询数据导出.xlsx!E3802,7,8,"****")</f>
        <v>342423****5866</v>
      </c>
      <c r="B3802" s="2" t="str">
        <f>REPLACE([1]发放人员信息查询数据导出.xlsx!F3802,2,1,"*")</f>
        <v>丁*芳</v>
      </c>
      <c r="C3802" s="2">
        <v>202508</v>
      </c>
      <c r="D3802" s="2">
        <v>200</v>
      </c>
      <c r="E3802" s="2" t="s">
        <v>7</v>
      </c>
      <c r="F3802" s="2" t="s">
        <v>8</v>
      </c>
      <c r="G3802" s="2" t="s">
        <v>13</v>
      </c>
    </row>
    <row r="3803" spans="1:7">
      <c r="A3803" s="2" t="str">
        <f>REPLACE([1]发放人员信息查询数据导出.xlsx!E3803,7,8,"****")</f>
        <v>342423****586X</v>
      </c>
      <c r="B3803" s="2" t="str">
        <f>REPLACE([1]发放人员信息查询数据导出.xlsx!F3803,2,1,"*")</f>
        <v>姚*兰</v>
      </c>
      <c r="C3803" s="2">
        <v>202508</v>
      </c>
      <c r="D3803" s="2">
        <v>205</v>
      </c>
      <c r="E3803" s="2" t="s">
        <v>7</v>
      </c>
      <c r="F3803" s="2" t="s">
        <v>8</v>
      </c>
      <c r="G3803" s="2" t="s">
        <v>13</v>
      </c>
    </row>
    <row r="3804" spans="1:7">
      <c r="A3804" s="2" t="str">
        <f>REPLACE([1]发放人员信息查询数据导出.xlsx!E3804,7,8,"****")</f>
        <v>342423****5873</v>
      </c>
      <c r="B3804" s="2" t="str">
        <f>REPLACE([1]发放人员信息查询数据导出.xlsx!F3804,2,1,"*")</f>
        <v>屠*儒</v>
      </c>
      <c r="C3804" s="2">
        <v>202508</v>
      </c>
      <c r="D3804" s="2">
        <v>198.36</v>
      </c>
      <c r="E3804" s="2" t="s">
        <v>7</v>
      </c>
      <c r="F3804" s="2" t="s">
        <v>8</v>
      </c>
      <c r="G3804" s="2" t="s">
        <v>12</v>
      </c>
    </row>
    <row r="3805" spans="1:7">
      <c r="A3805" s="2" t="str">
        <f>REPLACE([1]发放人员信息查询数据导出.xlsx!E3805,7,8,"****")</f>
        <v>342423****5873</v>
      </c>
      <c r="B3805" s="2" t="str">
        <f>REPLACE([1]发放人员信息查询数据导出.xlsx!F3805,2,1,"*")</f>
        <v>王*和</v>
      </c>
      <c r="C3805" s="2">
        <v>202508</v>
      </c>
      <c r="D3805" s="2">
        <v>196.65</v>
      </c>
      <c r="E3805" s="2" t="s">
        <v>7</v>
      </c>
      <c r="F3805" s="2" t="s">
        <v>8</v>
      </c>
      <c r="G3805" s="2" t="s">
        <v>9</v>
      </c>
    </row>
    <row r="3806" spans="1:7">
      <c r="A3806" s="2" t="str">
        <f>REPLACE([1]发放人员信息查询数据导出.xlsx!E3806,7,8,"****")</f>
        <v>342423****5874</v>
      </c>
      <c r="B3806" s="2" t="str">
        <f>REPLACE([1]发放人员信息查询数据导出.xlsx!F3806,2,1,"*")</f>
        <v>潘*文</v>
      </c>
      <c r="C3806" s="2">
        <v>202508</v>
      </c>
      <c r="D3806" s="2">
        <v>195</v>
      </c>
      <c r="E3806" s="2" t="s">
        <v>7</v>
      </c>
      <c r="F3806" s="2" t="s">
        <v>8</v>
      </c>
      <c r="G3806" s="2" t="s">
        <v>15</v>
      </c>
    </row>
    <row r="3807" spans="1:7">
      <c r="A3807" s="2" t="str">
        <f>REPLACE([1]发放人员信息查询数据导出.xlsx!E3807,7,8,"****")</f>
        <v>342423****5874</v>
      </c>
      <c r="B3807" s="2" t="str">
        <f>REPLACE([1]发放人员信息查询数据导出.xlsx!F3807,2,1,"*")</f>
        <v>黄*红</v>
      </c>
      <c r="C3807" s="2">
        <v>202508</v>
      </c>
      <c r="D3807" s="2">
        <v>346.43</v>
      </c>
      <c r="E3807" s="2" t="s">
        <v>7</v>
      </c>
      <c r="F3807" s="2" t="s">
        <v>8</v>
      </c>
      <c r="G3807" s="2" t="s">
        <v>13</v>
      </c>
    </row>
    <row r="3808" spans="1:7">
      <c r="A3808" s="2" t="str">
        <f>REPLACE([1]发放人员信息查询数据导出.xlsx!E3808,7,8,"****")</f>
        <v>342423****5882</v>
      </c>
      <c r="B3808" s="2" t="str">
        <f>REPLACE([1]发放人员信息查询数据导出.xlsx!F3808,2,1,"*")</f>
        <v>孙*林</v>
      </c>
      <c r="C3808" s="2">
        <v>202508</v>
      </c>
      <c r="D3808" s="2">
        <v>205.87</v>
      </c>
      <c r="E3808" s="2" t="s">
        <v>7</v>
      </c>
      <c r="F3808" s="2" t="s">
        <v>8</v>
      </c>
      <c r="G3808" s="2" t="s">
        <v>17</v>
      </c>
    </row>
    <row r="3809" spans="1:7">
      <c r="A3809" s="2" t="str">
        <f>REPLACE([1]发放人员信息查询数据导出.xlsx!E3809,7,8,"****")</f>
        <v>342423****5862</v>
      </c>
      <c r="B3809" s="2" t="str">
        <f>REPLACE([1]发放人员信息查询数据导出.xlsx!F3809,2,1,"*")</f>
        <v>矍*珍</v>
      </c>
      <c r="C3809" s="2">
        <v>202508</v>
      </c>
      <c r="D3809" s="2">
        <v>201.16</v>
      </c>
      <c r="E3809" s="2" t="s">
        <v>7</v>
      </c>
      <c r="F3809" s="2" t="s">
        <v>8</v>
      </c>
      <c r="G3809" s="2" t="s">
        <v>23</v>
      </c>
    </row>
    <row r="3810" spans="1:7">
      <c r="A3810" s="2" t="str">
        <f>REPLACE([1]发放人员信息查询数据导出.xlsx!E3810,7,8,"****")</f>
        <v>342423****5894</v>
      </c>
      <c r="B3810" s="2" t="str">
        <f>REPLACE([1]发放人员信息查询数据导出.xlsx!F3810,2,1,"*")</f>
        <v>张*学</v>
      </c>
      <c r="C3810" s="2">
        <v>202508</v>
      </c>
      <c r="D3810" s="2">
        <v>203.5</v>
      </c>
      <c r="E3810" s="2" t="s">
        <v>7</v>
      </c>
      <c r="F3810" s="2" t="s">
        <v>8</v>
      </c>
      <c r="G3810" s="2" t="s">
        <v>23</v>
      </c>
    </row>
    <row r="3811" spans="1:7">
      <c r="A3811" s="2" t="str">
        <f>REPLACE([1]发放人员信息查询数据导出.xlsx!E3811,7,8,"****")</f>
        <v>342423****587X</v>
      </c>
      <c r="B3811" s="2" t="str">
        <f>REPLACE([1]发放人员信息查询数据导出.xlsx!F3811,2,1,"*")</f>
        <v>屠*友</v>
      </c>
      <c r="C3811" s="2">
        <v>202508</v>
      </c>
      <c r="D3811" s="2">
        <v>219.78</v>
      </c>
      <c r="E3811" s="2" t="s">
        <v>7</v>
      </c>
      <c r="F3811" s="2" t="s">
        <v>8</v>
      </c>
      <c r="G3811" s="2" t="s">
        <v>13</v>
      </c>
    </row>
    <row r="3812" spans="1:7">
      <c r="A3812" s="2" t="str">
        <f>REPLACE([1]发放人员信息查询数据导出.xlsx!E3812,7,8,"****")</f>
        <v>342423****5860</v>
      </c>
      <c r="B3812" s="2" t="str">
        <f>REPLACE([1]发放人员信息查询数据导出.xlsx!F3812,2,1,"*")</f>
        <v>周*珍</v>
      </c>
      <c r="C3812" s="2">
        <v>202508</v>
      </c>
      <c r="D3812" s="2">
        <v>200</v>
      </c>
      <c r="E3812" s="2" t="s">
        <v>7</v>
      </c>
      <c r="F3812" s="2" t="s">
        <v>8</v>
      </c>
      <c r="G3812" s="2" t="s">
        <v>15</v>
      </c>
    </row>
    <row r="3813" spans="1:7">
      <c r="A3813" s="2" t="str">
        <f>REPLACE([1]发放人员信息查询数据导出.xlsx!E3813,7,8,"****")</f>
        <v>342423****5874</v>
      </c>
      <c r="B3813" s="2" t="str">
        <f>REPLACE([1]发放人员信息查询数据导出.xlsx!F3813,2,1,"*")</f>
        <v>崔*平</v>
      </c>
      <c r="C3813" s="2">
        <v>202508</v>
      </c>
      <c r="D3813" s="2">
        <v>205</v>
      </c>
      <c r="E3813" s="2" t="s">
        <v>7</v>
      </c>
      <c r="F3813" s="2" t="s">
        <v>8</v>
      </c>
      <c r="G3813" s="2" t="s">
        <v>13</v>
      </c>
    </row>
    <row r="3814" spans="1:7">
      <c r="A3814" s="2" t="str">
        <f>REPLACE([1]发放人员信息查询数据导出.xlsx!E3814,7,8,"****")</f>
        <v>342423****5865</v>
      </c>
      <c r="B3814" s="2" t="str">
        <f>REPLACE([1]发放人员信息查询数据导出.xlsx!F3814,2,1,"*")</f>
        <v>范*芝</v>
      </c>
      <c r="C3814" s="2">
        <v>202508</v>
      </c>
      <c r="D3814" s="2">
        <v>200.94</v>
      </c>
      <c r="E3814" s="2" t="s">
        <v>7</v>
      </c>
      <c r="F3814" s="2" t="s">
        <v>8</v>
      </c>
      <c r="G3814" s="2" t="s">
        <v>18</v>
      </c>
    </row>
    <row r="3815" spans="1:7">
      <c r="A3815" s="2" t="str">
        <f>REPLACE([1]发放人员信息查询数据导出.xlsx!E3815,7,8,"****")</f>
        <v>342423****5865</v>
      </c>
      <c r="B3815" s="2" t="str">
        <f>REPLACE([1]发放人员信息查询数据导出.xlsx!F3815,2,1,"*")</f>
        <v>祝*霞</v>
      </c>
      <c r="C3815" s="2">
        <v>202508</v>
      </c>
      <c r="D3815" s="2">
        <v>199.63</v>
      </c>
      <c r="E3815" s="2" t="s">
        <v>7</v>
      </c>
      <c r="F3815" s="2" t="s">
        <v>8</v>
      </c>
      <c r="G3815" s="2" t="s">
        <v>19</v>
      </c>
    </row>
    <row r="3816" spans="1:7">
      <c r="A3816" s="2" t="str">
        <f>REPLACE([1]发放人员信息查询数据导出.xlsx!E3816,7,8,"****")</f>
        <v>342423****5864</v>
      </c>
      <c r="B3816" s="2" t="str">
        <f>REPLACE([1]发放人员信息查询数据导出.xlsx!F3816,2,1,"*")</f>
        <v>王*忠</v>
      </c>
      <c r="C3816" s="2">
        <v>202508</v>
      </c>
      <c r="D3816" s="2">
        <v>205</v>
      </c>
      <c r="E3816" s="2" t="s">
        <v>7</v>
      </c>
      <c r="F3816" s="2" t="s">
        <v>8</v>
      </c>
      <c r="G3816" s="2" t="s">
        <v>21</v>
      </c>
    </row>
    <row r="3817" spans="1:7">
      <c r="A3817" s="2" t="str">
        <f>REPLACE([1]发放人员信息查询数据导出.xlsx!E3817,7,8,"****")</f>
        <v>342423****5923</v>
      </c>
      <c r="B3817" s="2" t="str">
        <f>REPLACE([1]发放人员信息查询数据导出.xlsx!F3817,2,1,"*")</f>
        <v>赵*平</v>
      </c>
      <c r="C3817" s="2">
        <v>202508</v>
      </c>
      <c r="D3817" s="2">
        <v>211.9</v>
      </c>
      <c r="E3817" s="2" t="s">
        <v>7</v>
      </c>
      <c r="F3817" s="2" t="s">
        <v>8</v>
      </c>
      <c r="G3817" s="2" t="s">
        <v>14</v>
      </c>
    </row>
    <row r="3818" spans="1:7">
      <c r="A3818" s="2" t="str">
        <f>REPLACE([1]发放人员信息查询数据导出.xlsx!E3818,7,8,"****")</f>
        <v>342423****5863</v>
      </c>
      <c r="B3818" s="2" t="str">
        <f>REPLACE([1]发放人员信息查询数据导出.xlsx!F3818,2,1,"*")</f>
        <v>高*兰</v>
      </c>
      <c r="C3818" s="2">
        <v>202508</v>
      </c>
      <c r="D3818" s="2">
        <v>198.6</v>
      </c>
      <c r="E3818" s="2" t="s">
        <v>7</v>
      </c>
      <c r="F3818" s="2" t="s">
        <v>8</v>
      </c>
      <c r="G3818" s="2" t="s">
        <v>12</v>
      </c>
    </row>
    <row r="3819" spans="1:7">
      <c r="A3819" s="2" t="str">
        <f>REPLACE([1]发放人员信息查询数据导出.xlsx!E3819,7,8,"****")</f>
        <v>342423****5869</v>
      </c>
      <c r="B3819" s="2" t="str">
        <f>REPLACE([1]发放人员信息查询数据导出.xlsx!F3819,2,1,"*")</f>
        <v>曹*云</v>
      </c>
      <c r="C3819" s="2">
        <v>202508</v>
      </c>
      <c r="D3819" s="2">
        <v>194.66</v>
      </c>
      <c r="E3819" s="2" t="s">
        <v>7</v>
      </c>
      <c r="F3819" s="2" t="s">
        <v>8</v>
      </c>
      <c r="G3819" s="2" t="s">
        <v>18</v>
      </c>
    </row>
    <row r="3820" spans="1:7">
      <c r="A3820" s="2" t="str">
        <f>REPLACE([1]发放人员信息查询数据导出.xlsx!E3820,7,8,"****")</f>
        <v>342423****5866</v>
      </c>
      <c r="B3820" s="2" t="str">
        <f>REPLACE([1]发放人员信息查询数据导出.xlsx!F3820,2,1,"*")</f>
        <v>章*林</v>
      </c>
      <c r="C3820" s="2">
        <v>202508</v>
      </c>
      <c r="D3820" s="2">
        <v>203.15</v>
      </c>
      <c r="E3820" s="2" t="s">
        <v>7</v>
      </c>
      <c r="F3820" s="2" t="s">
        <v>8</v>
      </c>
      <c r="G3820" s="2" t="s">
        <v>13</v>
      </c>
    </row>
    <row r="3821" spans="1:7">
      <c r="A3821" s="2" t="str">
        <f>REPLACE([1]发放人员信息查询数据导出.xlsx!E3821,7,8,"****")</f>
        <v>342423****5875</v>
      </c>
      <c r="B3821" s="2" t="str">
        <f>REPLACE([1]发放人员信息查询数据导出.xlsx!F3821,2,1,"*")</f>
        <v>薛*友</v>
      </c>
      <c r="C3821" s="2">
        <v>202508</v>
      </c>
      <c r="D3821" s="2">
        <v>195.79</v>
      </c>
      <c r="E3821" s="2" t="s">
        <v>7</v>
      </c>
      <c r="F3821" s="2" t="s">
        <v>8</v>
      </c>
      <c r="G3821" s="2" t="s">
        <v>20</v>
      </c>
    </row>
    <row r="3822" spans="1:7">
      <c r="A3822" s="2" t="str">
        <f>REPLACE([1]发放人员信息查询数据导出.xlsx!E3822,7,8,"****")</f>
        <v>342423****536X</v>
      </c>
      <c r="B3822" s="2" t="str">
        <f>REPLACE([1]发放人员信息查询数据导出.xlsx!F3822,2,1,"*")</f>
        <v>薛*侠</v>
      </c>
      <c r="C3822" s="2">
        <v>202508</v>
      </c>
      <c r="D3822" s="2">
        <v>204.2</v>
      </c>
      <c r="E3822" s="2" t="s">
        <v>7</v>
      </c>
      <c r="F3822" s="2" t="s">
        <v>8</v>
      </c>
      <c r="G3822" s="2" t="s">
        <v>18</v>
      </c>
    </row>
    <row r="3823" spans="1:7">
      <c r="A3823" s="2" t="str">
        <f>REPLACE([1]发放人员信息查询数据导出.xlsx!E3823,7,8,"****")</f>
        <v>342423****589X</v>
      </c>
      <c r="B3823" s="2" t="str">
        <f>REPLACE([1]发放人员信息查询数据导出.xlsx!F3823,2,1,"*")</f>
        <v>王*金</v>
      </c>
      <c r="C3823" s="2">
        <v>202508</v>
      </c>
      <c r="D3823" s="2">
        <v>205</v>
      </c>
      <c r="E3823" s="2" t="s">
        <v>7</v>
      </c>
      <c r="F3823" s="2" t="s">
        <v>8</v>
      </c>
      <c r="G3823" s="2" t="s">
        <v>20</v>
      </c>
    </row>
    <row r="3824" spans="1:7">
      <c r="A3824" s="2" t="str">
        <f>REPLACE([1]发放人员信息查询数据导出.xlsx!E3824,7,8,"****")</f>
        <v>342423****116X</v>
      </c>
      <c r="B3824" s="2" t="str">
        <f>REPLACE([1]发放人员信息查询数据导出.xlsx!F3824,2,1,"*")</f>
        <v>王*英</v>
      </c>
      <c r="C3824" s="2">
        <v>202508</v>
      </c>
      <c r="D3824" s="2">
        <v>195</v>
      </c>
      <c r="E3824" s="2" t="s">
        <v>7</v>
      </c>
      <c r="F3824" s="2" t="s">
        <v>8</v>
      </c>
      <c r="G3824" s="2" t="s">
        <v>13</v>
      </c>
    </row>
    <row r="3825" spans="1:7">
      <c r="A3825" s="2" t="str">
        <f>REPLACE([1]发放人员信息查询数据导出.xlsx!E3825,7,8,"****")</f>
        <v>342423****5945</v>
      </c>
      <c r="B3825" s="2" t="str">
        <f>REPLACE([1]发放人员信息查询数据导出.xlsx!F3825,2,1,"*")</f>
        <v>王*英</v>
      </c>
      <c r="C3825" s="2">
        <v>202508</v>
      </c>
      <c r="D3825" s="2">
        <v>201.72</v>
      </c>
      <c r="E3825" s="2" t="s">
        <v>7</v>
      </c>
      <c r="F3825" s="2" t="s">
        <v>8</v>
      </c>
      <c r="G3825" s="2" t="s">
        <v>17</v>
      </c>
    </row>
    <row r="3826" spans="1:7">
      <c r="A3826" s="2" t="str">
        <f>REPLACE([1]发放人员信息查询数据导出.xlsx!E3826,7,8,"****")</f>
        <v>342423****5899</v>
      </c>
      <c r="B3826" s="2" t="str">
        <f>REPLACE([1]发放人员信息查询数据导出.xlsx!F3826,2,1,"*")</f>
        <v>陶*中</v>
      </c>
      <c r="C3826" s="2">
        <v>202508</v>
      </c>
      <c r="D3826" s="2">
        <v>207.97</v>
      </c>
      <c r="E3826" s="2" t="s">
        <v>7</v>
      </c>
      <c r="F3826" s="2" t="s">
        <v>8</v>
      </c>
      <c r="G3826" s="2" t="s">
        <v>14</v>
      </c>
    </row>
    <row r="3827" spans="1:7">
      <c r="A3827" s="2" t="str">
        <f>REPLACE([1]发放人员信息查询数据导出.xlsx!E3827,7,8,"****")</f>
        <v>342423****5871</v>
      </c>
      <c r="B3827" s="2" t="str">
        <f>REPLACE([1]发放人员信息查询数据导出.xlsx!F3827,2,1,"*")</f>
        <v>董*友</v>
      </c>
      <c r="C3827" s="2">
        <v>202508</v>
      </c>
      <c r="D3827" s="2">
        <v>216.61</v>
      </c>
      <c r="E3827" s="2" t="s">
        <v>7</v>
      </c>
      <c r="F3827" s="2" t="s">
        <v>8</v>
      </c>
      <c r="G3827" s="2" t="s">
        <v>9</v>
      </c>
    </row>
    <row r="3828" spans="1:7">
      <c r="A3828" s="2" t="str">
        <f>REPLACE([1]发放人员信息查询数据导出.xlsx!E3828,7,8,"****")</f>
        <v>342423****5873</v>
      </c>
      <c r="B3828" s="2" t="str">
        <f>REPLACE([1]发放人员信息查询数据导出.xlsx!F3828,2,1,"*")</f>
        <v>杨*民</v>
      </c>
      <c r="C3828" s="2">
        <v>202508</v>
      </c>
      <c r="D3828" s="2">
        <v>198.61</v>
      </c>
      <c r="E3828" s="2" t="s">
        <v>7</v>
      </c>
      <c r="F3828" s="2" t="s">
        <v>8</v>
      </c>
      <c r="G3828" s="2" t="s">
        <v>15</v>
      </c>
    </row>
    <row r="3829" spans="1:7">
      <c r="A3829" s="2" t="str">
        <f>REPLACE([1]发放人员信息查询数据导出.xlsx!E3829,7,8,"****")</f>
        <v>342423****5918</v>
      </c>
      <c r="B3829" s="2" t="str">
        <f>REPLACE([1]发放人员信息查询数据导出.xlsx!F3829,2,1,"*")</f>
        <v>刘*彬</v>
      </c>
      <c r="C3829" s="2">
        <v>202508</v>
      </c>
      <c r="D3829" s="2">
        <v>196.65</v>
      </c>
      <c r="E3829" s="2" t="s">
        <v>7</v>
      </c>
      <c r="F3829" s="2" t="s">
        <v>8</v>
      </c>
      <c r="G3829" s="2" t="s">
        <v>11</v>
      </c>
    </row>
    <row r="3830" spans="1:7">
      <c r="A3830" s="2" t="str">
        <f>REPLACE([1]发放人员信息查询数据导出.xlsx!E3830,7,8,"****")</f>
        <v>342423****5871</v>
      </c>
      <c r="B3830" s="2" t="str">
        <f>REPLACE([1]发放人员信息查询数据导出.xlsx!F3830,2,1,"*")</f>
        <v>代*刚</v>
      </c>
      <c r="C3830" s="2">
        <v>202508</v>
      </c>
      <c r="D3830" s="2">
        <v>209.61</v>
      </c>
      <c r="E3830" s="2" t="s">
        <v>7</v>
      </c>
      <c r="F3830" s="2" t="s">
        <v>8</v>
      </c>
      <c r="G3830" s="2" t="s">
        <v>12</v>
      </c>
    </row>
    <row r="3831" spans="1:7">
      <c r="A3831" s="2" t="str">
        <f>REPLACE([1]发放人员信息查询数据导出.xlsx!E3831,7,8,"****")</f>
        <v>342423****5866</v>
      </c>
      <c r="B3831" s="2" t="str">
        <f>REPLACE([1]发放人员信息查询数据导出.xlsx!F3831,2,1,"*")</f>
        <v>徐*芝</v>
      </c>
      <c r="C3831" s="2">
        <v>202508</v>
      </c>
      <c r="D3831" s="2">
        <v>200</v>
      </c>
      <c r="E3831" s="2" t="s">
        <v>7</v>
      </c>
      <c r="F3831" s="2" t="s">
        <v>8</v>
      </c>
      <c r="G3831" s="2" t="s">
        <v>11</v>
      </c>
    </row>
    <row r="3832" spans="1:7">
      <c r="A3832" s="2" t="str">
        <f>REPLACE([1]发放人员信息查询数据导出.xlsx!E3832,7,8,"****")</f>
        <v>342423****5879</v>
      </c>
      <c r="B3832" s="2" t="str">
        <f>REPLACE([1]发放人员信息查询数据导出.xlsx!F3832,2,1,"*")</f>
        <v>何*华</v>
      </c>
      <c r="C3832" s="2">
        <v>202508</v>
      </c>
      <c r="D3832" s="2">
        <v>198.58</v>
      </c>
      <c r="E3832" s="2" t="s">
        <v>7</v>
      </c>
      <c r="F3832" s="2" t="s">
        <v>8</v>
      </c>
      <c r="G3832" s="2" t="s">
        <v>21</v>
      </c>
    </row>
    <row r="3833" spans="1:7">
      <c r="A3833" s="2" t="str">
        <f>REPLACE([1]发放人员信息查询数据导出.xlsx!E3833,7,8,"****")</f>
        <v>342423****5902</v>
      </c>
      <c r="B3833" s="2" t="str">
        <f>REPLACE([1]发放人员信息查询数据导出.xlsx!F3833,2,1,"*")</f>
        <v>刘*芳</v>
      </c>
      <c r="C3833" s="2">
        <v>202508</v>
      </c>
      <c r="D3833" s="2">
        <v>238.77</v>
      </c>
      <c r="E3833" s="2" t="s">
        <v>7</v>
      </c>
      <c r="F3833" s="2" t="s">
        <v>8</v>
      </c>
      <c r="G3833" s="2" t="s">
        <v>23</v>
      </c>
    </row>
    <row r="3834" spans="1:7">
      <c r="A3834" s="2" t="str">
        <f>REPLACE([1]发放人员信息查询数据导出.xlsx!E3834,7,8,"****")</f>
        <v>342423****5934</v>
      </c>
      <c r="B3834" s="2" t="str">
        <f>REPLACE([1]发放人员信息查询数据导出.xlsx!F3834,2,1,"*")</f>
        <v>徐*才</v>
      </c>
      <c r="C3834" s="2">
        <v>202508</v>
      </c>
      <c r="D3834" s="2">
        <v>220.5</v>
      </c>
      <c r="E3834" s="2" t="s">
        <v>7</v>
      </c>
      <c r="F3834" s="2" t="s">
        <v>8</v>
      </c>
      <c r="G3834" s="2" t="s">
        <v>23</v>
      </c>
    </row>
    <row r="3835" spans="1:7">
      <c r="A3835" s="2" t="str">
        <f>REPLACE([1]发放人员信息查询数据导出.xlsx!E3835,7,8,"****")</f>
        <v>342423****5915</v>
      </c>
      <c r="B3835" s="2" t="str">
        <f>REPLACE([1]发放人员信息查询数据导出.xlsx!F3835,2,1,"*")</f>
        <v>王*中</v>
      </c>
      <c r="C3835" s="2">
        <v>202508</v>
      </c>
      <c r="D3835" s="2">
        <v>221.35</v>
      </c>
      <c r="E3835" s="2" t="s">
        <v>7</v>
      </c>
      <c r="F3835" s="2" t="s">
        <v>8</v>
      </c>
      <c r="G3835" s="2" t="s">
        <v>12</v>
      </c>
    </row>
    <row r="3836" spans="1:7">
      <c r="A3836" s="2" t="str">
        <f>REPLACE([1]发放人员信息查询数据导出.xlsx!E3836,7,8,"****")</f>
        <v>342423****5866</v>
      </c>
      <c r="B3836" s="2" t="str">
        <f>REPLACE([1]发放人员信息查询数据导出.xlsx!F3836,2,1,"*")</f>
        <v>薛*兰</v>
      </c>
      <c r="C3836" s="2">
        <v>202508</v>
      </c>
      <c r="D3836" s="2">
        <v>205</v>
      </c>
      <c r="E3836" s="2" t="s">
        <v>7</v>
      </c>
      <c r="F3836" s="2" t="s">
        <v>8</v>
      </c>
      <c r="G3836" s="2" t="s">
        <v>15</v>
      </c>
    </row>
    <row r="3837" spans="1:7">
      <c r="A3837" s="2" t="str">
        <f>REPLACE([1]发放人员信息查询数据导出.xlsx!E3837,7,8,"****")</f>
        <v>342423****5892</v>
      </c>
      <c r="B3837" s="2" t="str">
        <f>REPLACE([1]发放人员信息查询数据导出.xlsx!F3837,2,1,"*")</f>
        <v>叶*付</v>
      </c>
      <c r="C3837" s="2">
        <v>202508</v>
      </c>
      <c r="D3837" s="2">
        <v>197.37</v>
      </c>
      <c r="E3837" s="2" t="s">
        <v>7</v>
      </c>
      <c r="F3837" s="2" t="s">
        <v>8</v>
      </c>
      <c r="G3837" s="2" t="s">
        <v>16</v>
      </c>
    </row>
    <row r="3838" spans="1:7">
      <c r="A3838" s="2" t="str">
        <f>REPLACE([1]发放人员信息查询数据导出.xlsx!E3838,7,8,"****")</f>
        <v>342423****5889</v>
      </c>
      <c r="B3838" s="2" t="str">
        <f>REPLACE([1]发放人员信息查询数据导出.xlsx!F3838,2,1,"*")</f>
        <v>范*英</v>
      </c>
      <c r="C3838" s="2">
        <v>202508</v>
      </c>
      <c r="D3838" s="2">
        <v>195.7</v>
      </c>
      <c r="E3838" s="2" t="s">
        <v>7</v>
      </c>
      <c r="F3838" s="2" t="s">
        <v>8</v>
      </c>
      <c r="G3838" s="2" t="s">
        <v>24</v>
      </c>
    </row>
    <row r="3839" spans="1:7">
      <c r="A3839" s="2" t="str">
        <f>REPLACE([1]发放人员信息查询数据导出.xlsx!E3839,7,8,"****")</f>
        <v>342423****5866</v>
      </c>
      <c r="B3839" s="2" t="str">
        <f>REPLACE([1]发放人员信息查询数据导出.xlsx!F3839,2,1,"*")</f>
        <v>贾*荣</v>
      </c>
      <c r="C3839" s="2">
        <v>202508</v>
      </c>
      <c r="D3839" s="2">
        <v>195</v>
      </c>
      <c r="E3839" s="2" t="s">
        <v>7</v>
      </c>
      <c r="F3839" s="2" t="s">
        <v>8</v>
      </c>
      <c r="G3839" s="2" t="s">
        <v>13</v>
      </c>
    </row>
    <row r="3840" spans="1:7">
      <c r="A3840" s="2" t="str">
        <f>REPLACE([1]发放人员信息查询数据导出.xlsx!E3840,7,8,"****")</f>
        <v>342423****5916</v>
      </c>
      <c r="B3840" s="2" t="str">
        <f>REPLACE([1]发放人员信息查询数据导出.xlsx!F3840,2,1,"*")</f>
        <v>赵*友</v>
      </c>
      <c r="C3840" s="2">
        <v>202508</v>
      </c>
      <c r="D3840" s="2">
        <v>198.63</v>
      </c>
      <c r="E3840" s="2" t="s">
        <v>7</v>
      </c>
      <c r="F3840" s="2" t="s">
        <v>8</v>
      </c>
      <c r="G3840" s="2" t="s">
        <v>13</v>
      </c>
    </row>
    <row r="3841" spans="1:7">
      <c r="A3841" s="2" t="str">
        <f>REPLACE([1]发放人员信息查询数据导出.xlsx!E3841,7,8,"****")</f>
        <v>342423****5862</v>
      </c>
      <c r="B3841" s="2" t="str">
        <f>REPLACE([1]发放人员信息查询数据导出.xlsx!F3841,2,1,"*")</f>
        <v>李*芬</v>
      </c>
      <c r="C3841" s="2">
        <v>202508</v>
      </c>
      <c r="D3841" s="2">
        <v>220.65</v>
      </c>
      <c r="E3841" s="2" t="s">
        <v>7</v>
      </c>
      <c r="F3841" s="2" t="s">
        <v>8</v>
      </c>
      <c r="G3841" s="2" t="s">
        <v>9</v>
      </c>
    </row>
    <row r="3842" spans="1:7">
      <c r="A3842" s="2" t="str">
        <f>REPLACE([1]发放人员信息查询数据导出.xlsx!E3842,7,8,"****")</f>
        <v>342423****5352</v>
      </c>
      <c r="B3842" s="2" t="str">
        <f>REPLACE([1]发放人员信息查询数据导出.xlsx!F3842,2,1,"*")</f>
        <v>杭*良</v>
      </c>
      <c r="C3842" s="2">
        <v>202508</v>
      </c>
      <c r="D3842" s="2">
        <v>208.34</v>
      </c>
      <c r="E3842" s="2" t="s">
        <v>7</v>
      </c>
      <c r="F3842" s="2" t="s">
        <v>8</v>
      </c>
      <c r="G3842" s="2" t="s">
        <v>22</v>
      </c>
    </row>
    <row r="3843" spans="1:7">
      <c r="A3843" s="2" t="str">
        <f>REPLACE([1]发放人员信息查询数据导出.xlsx!E3843,7,8,"****")</f>
        <v>342423****5870</v>
      </c>
      <c r="B3843" s="2" t="str">
        <f>REPLACE([1]发放人员信息查询数据导出.xlsx!F3843,2,1,"*")</f>
        <v>王*友</v>
      </c>
      <c r="C3843" s="2">
        <v>202508</v>
      </c>
      <c r="D3843" s="2">
        <v>197.81</v>
      </c>
      <c r="E3843" s="2" t="s">
        <v>7</v>
      </c>
      <c r="F3843" s="2" t="s">
        <v>8</v>
      </c>
      <c r="G3843" s="2" t="s">
        <v>19</v>
      </c>
    </row>
    <row r="3844" spans="1:7">
      <c r="A3844" s="2" t="str">
        <f>REPLACE([1]发放人员信息查询数据导出.xlsx!E3844,7,8,"****")</f>
        <v>342423****5899</v>
      </c>
      <c r="B3844" s="2" t="str">
        <f>REPLACE([1]发放人员信息查询数据导出.xlsx!F3844,2,1,"*")</f>
        <v>路*华</v>
      </c>
      <c r="C3844" s="2">
        <v>202508</v>
      </c>
      <c r="D3844" s="2">
        <v>203.14</v>
      </c>
      <c r="E3844" s="2" t="s">
        <v>7</v>
      </c>
      <c r="F3844" s="2" t="s">
        <v>8</v>
      </c>
      <c r="G3844" s="2" t="s">
        <v>15</v>
      </c>
    </row>
    <row r="3845" spans="1:7">
      <c r="A3845" s="2" t="str">
        <f>REPLACE([1]发放人员信息查询数据导出.xlsx!E3845,7,8,"****")</f>
        <v>342423****5862</v>
      </c>
      <c r="B3845" s="2" t="str">
        <f>REPLACE([1]发放人员信息查询数据导出.xlsx!F3845,2,1,"*")</f>
        <v>韩*芬</v>
      </c>
      <c r="C3845" s="2">
        <v>202508</v>
      </c>
      <c r="D3845" s="2">
        <v>216.66</v>
      </c>
      <c r="E3845" s="2" t="s">
        <v>7</v>
      </c>
      <c r="F3845" s="2" t="s">
        <v>8</v>
      </c>
      <c r="G3845" s="2" t="s">
        <v>18</v>
      </c>
    </row>
    <row r="3846" spans="1:7">
      <c r="A3846" s="2" t="str">
        <f>REPLACE([1]发放人员信息查询数据导出.xlsx!E3846,7,8,"****")</f>
        <v>342423****5914</v>
      </c>
      <c r="B3846" s="2" t="str">
        <f>REPLACE([1]发放人员信息查询数据导出.xlsx!F3846,2,1,"*")</f>
        <v>乔*友</v>
      </c>
      <c r="C3846" s="2">
        <v>202508</v>
      </c>
      <c r="D3846" s="2">
        <v>195</v>
      </c>
      <c r="E3846" s="2" t="s">
        <v>7</v>
      </c>
      <c r="F3846" s="2" t="s">
        <v>8</v>
      </c>
      <c r="G3846" s="2" t="s">
        <v>17</v>
      </c>
    </row>
    <row r="3847" spans="1:7">
      <c r="A3847" s="2" t="str">
        <f>REPLACE([1]发放人员信息查询数据导出.xlsx!E3847,7,8,"****")</f>
        <v>342423****5896</v>
      </c>
      <c r="B3847" s="2" t="str">
        <f>REPLACE([1]发放人员信息查询数据导出.xlsx!F3847,2,1,"*")</f>
        <v>化*勋</v>
      </c>
      <c r="C3847" s="2">
        <v>202508</v>
      </c>
      <c r="D3847" s="2">
        <v>265.7</v>
      </c>
      <c r="E3847" s="2" t="s">
        <v>7</v>
      </c>
      <c r="F3847" s="2" t="s">
        <v>8</v>
      </c>
      <c r="G3847" s="2" t="s">
        <v>20</v>
      </c>
    </row>
    <row r="3848" spans="1:7">
      <c r="A3848" s="2" t="str">
        <f>REPLACE([1]发放人员信息查询数据导出.xlsx!E3848,7,8,"****")</f>
        <v>342423****5862</v>
      </c>
      <c r="B3848" s="2" t="str">
        <f>REPLACE([1]发放人员信息查询数据导出.xlsx!F3848,2,1,"*")</f>
        <v>王*英</v>
      </c>
      <c r="C3848" s="2">
        <v>202508</v>
      </c>
      <c r="D3848" s="2">
        <v>200</v>
      </c>
      <c r="E3848" s="2" t="s">
        <v>7</v>
      </c>
      <c r="F3848" s="2" t="s">
        <v>8</v>
      </c>
      <c r="G3848" s="2" t="s">
        <v>9</v>
      </c>
    </row>
    <row r="3849" spans="1:7">
      <c r="A3849" s="2" t="str">
        <f>REPLACE([1]发放人员信息查询数据导出.xlsx!E3849,7,8,"****")</f>
        <v>342423****5871</v>
      </c>
      <c r="B3849" s="2" t="str">
        <f>REPLACE([1]发放人员信息查询数据导出.xlsx!F3849,2,1,"*")</f>
        <v>崔*岩</v>
      </c>
      <c r="C3849" s="2">
        <v>202508</v>
      </c>
      <c r="D3849" s="2">
        <v>200</v>
      </c>
      <c r="E3849" s="2" t="s">
        <v>7</v>
      </c>
      <c r="F3849" s="2" t="s">
        <v>8</v>
      </c>
      <c r="G3849" s="2" t="s">
        <v>18</v>
      </c>
    </row>
    <row r="3850" spans="1:7">
      <c r="A3850" s="2" t="str">
        <f>REPLACE([1]发放人员信息查询数据导出.xlsx!E3850,7,8,"****")</f>
        <v>342423****5874</v>
      </c>
      <c r="B3850" s="2" t="str">
        <f>REPLACE([1]发放人员信息查询数据导出.xlsx!F3850,2,1,"*")</f>
        <v>程*付</v>
      </c>
      <c r="C3850" s="2">
        <v>202508</v>
      </c>
      <c r="D3850" s="2">
        <v>368.54</v>
      </c>
      <c r="E3850" s="2" t="s">
        <v>7</v>
      </c>
      <c r="F3850" s="2" t="s">
        <v>8</v>
      </c>
      <c r="G3850" s="2" t="s">
        <v>16</v>
      </c>
    </row>
    <row r="3851" spans="1:7">
      <c r="A3851" s="2" t="str">
        <f>REPLACE([1]发放人员信息查询数据导出.xlsx!E3851,7,8,"****")</f>
        <v>342423****5865</v>
      </c>
      <c r="B3851" s="2" t="str">
        <f>REPLACE([1]发放人员信息查询数据导出.xlsx!F3851,2,1,"*")</f>
        <v>薛*翠</v>
      </c>
      <c r="C3851" s="2">
        <v>202508</v>
      </c>
      <c r="D3851" s="2">
        <v>209.51</v>
      </c>
      <c r="E3851" s="2" t="s">
        <v>7</v>
      </c>
      <c r="F3851" s="2" t="s">
        <v>8</v>
      </c>
      <c r="G3851" s="2" t="s">
        <v>15</v>
      </c>
    </row>
    <row r="3852" spans="1:7">
      <c r="A3852" s="2" t="str">
        <f>REPLACE([1]发放人员信息查询数据导出.xlsx!E3852,7,8,"****")</f>
        <v>342423****5922</v>
      </c>
      <c r="B3852" s="2" t="str">
        <f>REPLACE([1]发放人员信息查询数据导出.xlsx!F3852,2,1,"*")</f>
        <v>徐*荣</v>
      </c>
      <c r="C3852" s="2">
        <v>202508</v>
      </c>
      <c r="D3852" s="2">
        <v>198.63</v>
      </c>
      <c r="E3852" s="2" t="s">
        <v>7</v>
      </c>
      <c r="F3852" s="2" t="s">
        <v>8</v>
      </c>
      <c r="G3852" s="2" t="s">
        <v>20</v>
      </c>
    </row>
    <row r="3853" spans="1:7">
      <c r="A3853" s="2" t="str">
        <f>REPLACE([1]发放人员信息查询数据导出.xlsx!E3853,7,8,"****")</f>
        <v>342423****5866</v>
      </c>
      <c r="B3853" s="2" t="str">
        <f>REPLACE([1]发放人员信息查询数据导出.xlsx!F3853,2,1,"*")</f>
        <v>李*兰</v>
      </c>
      <c r="C3853" s="2">
        <v>202508</v>
      </c>
      <c r="D3853" s="2">
        <v>210</v>
      </c>
      <c r="E3853" s="2" t="s">
        <v>7</v>
      </c>
      <c r="F3853" s="2" t="s">
        <v>8</v>
      </c>
      <c r="G3853" s="2" t="s">
        <v>12</v>
      </c>
    </row>
    <row r="3854" spans="1:7">
      <c r="A3854" s="2" t="str">
        <f>REPLACE([1]发放人员信息查询数据导出.xlsx!E3854,7,8,"****")</f>
        <v>342423****5896</v>
      </c>
      <c r="B3854" s="2" t="str">
        <f>REPLACE([1]发放人员信息查询数据导出.xlsx!F3854,2,1,"*")</f>
        <v>李*成</v>
      </c>
      <c r="C3854" s="2">
        <v>202508</v>
      </c>
      <c r="D3854" s="2">
        <v>213</v>
      </c>
      <c r="E3854" s="2" t="s">
        <v>7</v>
      </c>
      <c r="F3854" s="2" t="s">
        <v>8</v>
      </c>
      <c r="G3854" s="2" t="s">
        <v>15</v>
      </c>
    </row>
    <row r="3855" spans="1:7">
      <c r="A3855" s="2" t="str">
        <f>REPLACE([1]发放人员信息查询数据导出.xlsx!E3855,7,8,"****")</f>
        <v>342423****5890</v>
      </c>
      <c r="B3855" s="2" t="str">
        <f>REPLACE([1]发放人员信息查询数据导出.xlsx!F3855,2,1,"*")</f>
        <v>徐*玉</v>
      </c>
      <c r="C3855" s="2">
        <v>202508</v>
      </c>
      <c r="D3855" s="2">
        <v>216.06</v>
      </c>
      <c r="E3855" s="2" t="s">
        <v>7</v>
      </c>
      <c r="F3855" s="2" t="s">
        <v>8</v>
      </c>
      <c r="G3855" s="2" t="s">
        <v>11</v>
      </c>
    </row>
    <row r="3856" spans="1:7">
      <c r="A3856" s="2" t="str">
        <f>REPLACE([1]发放人员信息查询数据导出.xlsx!E3856,7,8,"****")</f>
        <v>342423****5870</v>
      </c>
      <c r="B3856" s="2" t="str">
        <f>REPLACE([1]发放人员信息查询数据导出.xlsx!F3856,2,1,"*")</f>
        <v>袁*国</v>
      </c>
      <c r="C3856" s="2">
        <v>202508</v>
      </c>
      <c r="D3856" s="2">
        <v>221.65</v>
      </c>
      <c r="E3856" s="2" t="s">
        <v>7</v>
      </c>
      <c r="F3856" s="2" t="s">
        <v>8</v>
      </c>
      <c r="G3856" s="2" t="s">
        <v>15</v>
      </c>
    </row>
    <row r="3857" spans="1:7">
      <c r="A3857" s="2" t="str">
        <f>REPLACE([1]发放人员信息查询数据导出.xlsx!E3857,7,8,"****")</f>
        <v>342423****5868</v>
      </c>
      <c r="B3857" s="2" t="str">
        <f>REPLACE([1]发放人员信息查询数据导出.xlsx!F3857,2,1,"*")</f>
        <v>潘*荣</v>
      </c>
      <c r="C3857" s="2">
        <v>202508</v>
      </c>
      <c r="D3857" s="2">
        <v>197.37</v>
      </c>
      <c r="E3857" s="2" t="s">
        <v>7</v>
      </c>
      <c r="F3857" s="2" t="s">
        <v>8</v>
      </c>
      <c r="G3857" s="2" t="s">
        <v>16</v>
      </c>
    </row>
    <row r="3858" spans="1:7">
      <c r="A3858" s="2" t="str">
        <f>REPLACE([1]发放人员信息查询数据导出.xlsx!E3858,7,8,"****")</f>
        <v>342423****457X</v>
      </c>
      <c r="B3858" s="2" t="str">
        <f>REPLACE([1]发放人员信息查询数据导出.xlsx!F3858,2,1,"*")</f>
        <v>张*明</v>
      </c>
      <c r="C3858" s="2">
        <v>202508</v>
      </c>
      <c r="D3858" s="2">
        <v>368.46</v>
      </c>
      <c r="E3858" s="2" t="s">
        <v>7</v>
      </c>
      <c r="F3858" s="2" t="s">
        <v>8</v>
      </c>
      <c r="G3858" s="2" t="s">
        <v>22</v>
      </c>
    </row>
    <row r="3859" spans="1:7">
      <c r="A3859" s="2" t="str">
        <f>REPLACE([1]发放人员信息查询数据导出.xlsx!E3859,7,8,"****")</f>
        <v>342423****5943</v>
      </c>
      <c r="B3859" s="2" t="str">
        <f>REPLACE([1]发放人员信息查询数据导出.xlsx!F3859,2,1,"*")</f>
        <v>朱*侠</v>
      </c>
      <c r="C3859" s="2">
        <v>202508</v>
      </c>
      <c r="D3859" s="2">
        <v>209.97</v>
      </c>
      <c r="E3859" s="2" t="s">
        <v>7</v>
      </c>
      <c r="F3859" s="2" t="s">
        <v>8</v>
      </c>
      <c r="G3859" s="2" t="s">
        <v>16</v>
      </c>
    </row>
    <row r="3860" spans="1:7">
      <c r="A3860" s="2" t="str">
        <f>REPLACE([1]发放人员信息查询数据导出.xlsx!E3860,7,8,"****")</f>
        <v>342423****5876</v>
      </c>
      <c r="B3860" s="2" t="str">
        <f>REPLACE([1]发放人员信息查询数据导出.xlsx!F3860,2,1,"*")</f>
        <v>范*中</v>
      </c>
      <c r="C3860" s="2">
        <v>202508</v>
      </c>
      <c r="D3860" s="2">
        <v>200.19</v>
      </c>
      <c r="E3860" s="2" t="s">
        <v>7</v>
      </c>
      <c r="F3860" s="2" t="s">
        <v>8</v>
      </c>
      <c r="G3860" s="2" t="s">
        <v>12</v>
      </c>
    </row>
    <row r="3861" spans="1:7">
      <c r="A3861" s="2" t="str">
        <f>REPLACE([1]发放人员信息查询数据导出.xlsx!E3861,7,8,"****")</f>
        <v>342423****5883</v>
      </c>
      <c r="B3861" s="2" t="str">
        <f>REPLACE([1]发放人员信息查询数据导出.xlsx!F3861,2,1,"*")</f>
        <v>刘*秀</v>
      </c>
      <c r="C3861" s="2">
        <v>202508</v>
      </c>
      <c r="D3861" s="2">
        <v>200</v>
      </c>
      <c r="E3861" s="2" t="s">
        <v>7</v>
      </c>
      <c r="F3861" s="2" t="s">
        <v>8</v>
      </c>
      <c r="G3861" s="2" t="s">
        <v>11</v>
      </c>
    </row>
    <row r="3862" spans="1:7">
      <c r="A3862" s="2" t="str">
        <f>REPLACE([1]发放人员信息查询数据导出.xlsx!E3862,7,8,"****")</f>
        <v>342423****5861</v>
      </c>
      <c r="B3862" s="2" t="str">
        <f>REPLACE([1]发放人员信息查询数据导出.xlsx!F3862,2,1,"*")</f>
        <v>汪*英</v>
      </c>
      <c r="C3862" s="2">
        <v>202508</v>
      </c>
      <c r="D3862" s="2">
        <v>231.64</v>
      </c>
      <c r="E3862" s="2" t="s">
        <v>7</v>
      </c>
      <c r="F3862" s="2" t="s">
        <v>8</v>
      </c>
      <c r="G3862" s="2" t="s">
        <v>21</v>
      </c>
    </row>
    <row r="3863" spans="1:7">
      <c r="A3863" s="2" t="str">
        <f>REPLACE([1]发放人员信息查询数据导出.xlsx!E3863,7,8,"****")</f>
        <v>342423****5366</v>
      </c>
      <c r="B3863" s="2" t="str">
        <f>REPLACE([1]发放人员信息查询数据导出.xlsx!F3863,2,1,"*")</f>
        <v>冷*兰</v>
      </c>
      <c r="C3863" s="2">
        <v>202508</v>
      </c>
      <c r="D3863" s="2">
        <v>201.83</v>
      </c>
      <c r="E3863" s="2" t="s">
        <v>7</v>
      </c>
      <c r="F3863" s="2" t="s">
        <v>8</v>
      </c>
      <c r="G3863" s="2" t="s">
        <v>17</v>
      </c>
    </row>
    <row r="3864" spans="1:7">
      <c r="A3864" s="2" t="str">
        <f>REPLACE([1]发放人员信息查询数据导出.xlsx!E3864,7,8,"****")</f>
        <v>342423****593X</v>
      </c>
      <c r="B3864" s="2" t="str">
        <f>REPLACE([1]发放人员信息查询数据导出.xlsx!F3864,2,1,"*")</f>
        <v>程*其</v>
      </c>
      <c r="C3864" s="2">
        <v>202508</v>
      </c>
      <c r="D3864" s="2">
        <v>211.27</v>
      </c>
      <c r="E3864" s="2" t="s">
        <v>7</v>
      </c>
      <c r="F3864" s="2" t="s">
        <v>8</v>
      </c>
      <c r="G3864" s="2" t="s">
        <v>16</v>
      </c>
    </row>
    <row r="3865" spans="1:7">
      <c r="A3865" s="2" t="str">
        <f>REPLACE([1]发放人员信息查询数据导出.xlsx!E3865,7,8,"****")</f>
        <v>342423****5860</v>
      </c>
      <c r="B3865" s="2" t="str">
        <f>REPLACE([1]发放人员信息查询数据导出.xlsx!F3865,2,1,"*")</f>
        <v>赵*珍</v>
      </c>
      <c r="C3865" s="2">
        <v>202508</v>
      </c>
      <c r="D3865" s="2">
        <v>200</v>
      </c>
      <c r="E3865" s="2" t="s">
        <v>7</v>
      </c>
      <c r="F3865" s="2" t="s">
        <v>8</v>
      </c>
      <c r="G3865" s="2" t="s">
        <v>23</v>
      </c>
    </row>
    <row r="3866" spans="1:7">
      <c r="A3866" s="2" t="str">
        <f>REPLACE([1]发放人员信息查询数据导出.xlsx!E3866,7,8,"****")</f>
        <v>342423****5879</v>
      </c>
      <c r="B3866" s="2" t="str">
        <f>REPLACE([1]发放人员信息查询数据导出.xlsx!F3866,2,1,"*")</f>
        <v>蔡*付</v>
      </c>
      <c r="C3866" s="2">
        <v>202508</v>
      </c>
      <c r="D3866" s="2">
        <v>207.8</v>
      </c>
      <c r="E3866" s="2" t="s">
        <v>7</v>
      </c>
      <c r="F3866" s="2" t="s">
        <v>8</v>
      </c>
      <c r="G3866" s="2" t="s">
        <v>11</v>
      </c>
    </row>
    <row r="3867" spans="1:7">
      <c r="A3867" s="2" t="str">
        <f>REPLACE([1]发放人员信息查询数据导出.xlsx!E3867,7,8,"****")</f>
        <v>342423****5862</v>
      </c>
      <c r="B3867" s="2" t="str">
        <f>REPLACE([1]发放人员信息查询数据导出.xlsx!F3867,2,1,"*")</f>
        <v>王*玉</v>
      </c>
      <c r="C3867" s="2">
        <v>202508</v>
      </c>
      <c r="D3867" s="2">
        <v>200</v>
      </c>
      <c r="E3867" s="2" t="s">
        <v>7</v>
      </c>
      <c r="F3867" s="2" t="s">
        <v>8</v>
      </c>
      <c r="G3867" s="2" t="s">
        <v>12</v>
      </c>
    </row>
    <row r="3868" spans="1:7">
      <c r="A3868" s="2" t="str">
        <f>REPLACE([1]发放人员信息查询数据导出.xlsx!E3868,7,8,"****")</f>
        <v>342423****5866</v>
      </c>
      <c r="B3868" s="2" t="str">
        <f>REPLACE([1]发放人员信息查询数据导出.xlsx!F3868,2,1,"*")</f>
        <v>张*兰</v>
      </c>
      <c r="C3868" s="2">
        <v>202508</v>
      </c>
      <c r="D3868" s="2">
        <v>222.55</v>
      </c>
      <c r="E3868" s="2" t="s">
        <v>7</v>
      </c>
      <c r="F3868" s="2" t="s">
        <v>8</v>
      </c>
      <c r="G3868" s="2" t="s">
        <v>19</v>
      </c>
    </row>
    <row r="3869" spans="1:7">
      <c r="A3869" s="2" t="str">
        <f>REPLACE([1]发放人员信息查询数据导出.xlsx!E3869,7,8,"****")</f>
        <v>342423****5215</v>
      </c>
      <c r="B3869" s="2" t="str">
        <f>REPLACE([1]发放人员信息查询数据导出.xlsx!F3869,2,1,"*")</f>
        <v>陈*才</v>
      </c>
      <c r="C3869" s="2">
        <v>202508</v>
      </c>
      <c r="D3869" s="2">
        <v>241.44</v>
      </c>
      <c r="E3869" s="2" t="s">
        <v>7</v>
      </c>
      <c r="F3869" s="2" t="s">
        <v>8</v>
      </c>
      <c r="G3869" s="2" t="s">
        <v>19</v>
      </c>
    </row>
    <row r="3870" spans="1:7">
      <c r="A3870" s="2" t="str">
        <f>REPLACE([1]发放人员信息查询数据导出.xlsx!E3870,7,8,"****")</f>
        <v>342423****5909</v>
      </c>
      <c r="B3870" s="2" t="str">
        <f>REPLACE([1]发放人员信息查询数据导出.xlsx!F3870,2,1,"*")</f>
        <v>沈*华</v>
      </c>
      <c r="C3870" s="2">
        <v>202508</v>
      </c>
      <c r="D3870" s="2">
        <v>221.43</v>
      </c>
      <c r="E3870" s="2" t="s">
        <v>7</v>
      </c>
      <c r="F3870" s="2" t="s">
        <v>8</v>
      </c>
      <c r="G3870" s="2" t="s">
        <v>12</v>
      </c>
    </row>
    <row r="3871" spans="1:7">
      <c r="A3871" s="2" t="str">
        <f>REPLACE([1]发放人员信息查询数据导出.xlsx!E3871,7,8,"****")</f>
        <v>342423****5899</v>
      </c>
      <c r="B3871" s="2" t="str">
        <f>REPLACE([1]发放人员信息查询数据导出.xlsx!F3871,2,1,"*")</f>
        <v>程*龙</v>
      </c>
      <c r="C3871" s="2">
        <v>202508</v>
      </c>
      <c r="D3871" s="2">
        <v>195</v>
      </c>
      <c r="E3871" s="2" t="s">
        <v>7</v>
      </c>
      <c r="F3871" s="2" t="s">
        <v>8</v>
      </c>
      <c r="G3871" s="2" t="s">
        <v>15</v>
      </c>
    </row>
    <row r="3872" spans="1:7">
      <c r="A3872" s="2" t="str">
        <f>REPLACE([1]发放人员信息查询数据导出.xlsx!E3872,7,8,"****")</f>
        <v>342423****5863</v>
      </c>
      <c r="B3872" s="2" t="str">
        <f>REPLACE([1]发放人员信息查询数据导出.xlsx!F3872,2,1,"*")</f>
        <v>李*兰</v>
      </c>
      <c r="C3872" s="2">
        <v>202508</v>
      </c>
      <c r="D3872" s="2">
        <v>200</v>
      </c>
      <c r="E3872" s="2" t="s">
        <v>7</v>
      </c>
      <c r="F3872" s="2" t="s">
        <v>8</v>
      </c>
      <c r="G3872" s="2" t="s">
        <v>20</v>
      </c>
    </row>
    <row r="3873" spans="1:7">
      <c r="A3873" s="2" t="str">
        <f>REPLACE([1]发放人员信息查询数据导出.xlsx!E3873,7,8,"****")</f>
        <v>342423****5863</v>
      </c>
      <c r="B3873" s="2" t="str">
        <f>REPLACE([1]发放人员信息查询数据导出.xlsx!F3873,2,1,"*")</f>
        <v>尹*云</v>
      </c>
      <c r="C3873" s="2">
        <v>202508</v>
      </c>
      <c r="D3873" s="2">
        <v>200</v>
      </c>
      <c r="E3873" s="2" t="s">
        <v>7</v>
      </c>
      <c r="F3873" s="2" t="s">
        <v>8</v>
      </c>
      <c r="G3873" s="2" t="s">
        <v>9</v>
      </c>
    </row>
    <row r="3874" spans="1:7">
      <c r="A3874" s="2" t="str">
        <f>REPLACE([1]发放人员信息查询数据导出.xlsx!E3874,7,8,"****")</f>
        <v>342423****5894</v>
      </c>
      <c r="B3874" s="2" t="str">
        <f>REPLACE([1]发放人员信息查询数据导出.xlsx!F3874,2,1,"*")</f>
        <v>程*来</v>
      </c>
      <c r="C3874" s="2">
        <v>202508</v>
      </c>
      <c r="D3874" s="2">
        <v>195</v>
      </c>
      <c r="E3874" s="2" t="s">
        <v>7</v>
      </c>
      <c r="F3874" s="2" t="s">
        <v>8</v>
      </c>
      <c r="G3874" s="2" t="s">
        <v>15</v>
      </c>
    </row>
    <row r="3875" spans="1:7">
      <c r="A3875" s="2" t="str">
        <f>REPLACE([1]发放人员信息查询数据导出.xlsx!E3875,7,8,"****")</f>
        <v>342423****5862</v>
      </c>
      <c r="B3875" s="2" t="str">
        <f>REPLACE([1]发放人员信息查询数据导出.xlsx!F3875,2,1,"*")</f>
        <v>余*敏</v>
      </c>
      <c r="C3875" s="2">
        <v>202508</v>
      </c>
      <c r="D3875" s="2">
        <v>195.32</v>
      </c>
      <c r="E3875" s="2" t="s">
        <v>7</v>
      </c>
      <c r="F3875" s="2" t="s">
        <v>8</v>
      </c>
      <c r="G3875" s="2" t="s">
        <v>20</v>
      </c>
    </row>
    <row r="3876" spans="1:7">
      <c r="A3876" s="2" t="str">
        <f>REPLACE([1]发放人员信息查询数据导出.xlsx!E3876,7,8,"****")</f>
        <v>342423****5360</v>
      </c>
      <c r="B3876" s="2" t="str">
        <f>REPLACE([1]发放人员信息查询数据导出.xlsx!F3876,2,1,"*")</f>
        <v>周*贤</v>
      </c>
      <c r="C3876" s="2">
        <v>202508</v>
      </c>
      <c r="D3876" s="2">
        <v>210</v>
      </c>
      <c r="E3876" s="2" t="s">
        <v>7</v>
      </c>
      <c r="F3876" s="2" t="s">
        <v>8</v>
      </c>
      <c r="G3876" s="2" t="s">
        <v>15</v>
      </c>
    </row>
    <row r="3877" spans="1:7">
      <c r="A3877" s="2" t="str">
        <f>REPLACE([1]发放人员信息查询数据导出.xlsx!E3877,7,8,"****")</f>
        <v>342423****5406</v>
      </c>
      <c r="B3877" s="2" t="str">
        <f>REPLACE([1]发放人员信息查询数据导出.xlsx!F3877,2,1,"*")</f>
        <v>范*琴</v>
      </c>
      <c r="C3877" s="2">
        <v>202508</v>
      </c>
      <c r="D3877" s="2">
        <v>215.36</v>
      </c>
      <c r="E3877" s="2" t="s">
        <v>7</v>
      </c>
      <c r="F3877" s="2" t="s">
        <v>8</v>
      </c>
      <c r="G3877" s="2" t="s">
        <v>12</v>
      </c>
    </row>
    <row r="3878" spans="1:7">
      <c r="A3878" s="2" t="str">
        <f>REPLACE([1]发放人员信息查询数据导出.xlsx!E3878,7,8,"****")</f>
        <v>342423****5937</v>
      </c>
      <c r="B3878" s="2" t="str">
        <f>REPLACE([1]发放人员信息查询数据导出.xlsx!F3878,2,1,"*")</f>
        <v>徐*中</v>
      </c>
      <c r="C3878" s="2">
        <v>202508</v>
      </c>
      <c r="D3878" s="2">
        <v>195</v>
      </c>
      <c r="E3878" s="2" t="s">
        <v>7</v>
      </c>
      <c r="F3878" s="2" t="s">
        <v>8</v>
      </c>
      <c r="G3878" s="2" t="s">
        <v>15</v>
      </c>
    </row>
    <row r="3879" spans="1:7">
      <c r="A3879" s="2" t="str">
        <f>REPLACE([1]发放人员信息查询数据导出.xlsx!E3879,7,8,"****")</f>
        <v>342423****537X</v>
      </c>
      <c r="B3879" s="2" t="str">
        <f>REPLACE([1]发放人员信息查询数据导出.xlsx!F3879,2,1,"*")</f>
        <v>周*军</v>
      </c>
      <c r="C3879" s="2">
        <v>202508</v>
      </c>
      <c r="D3879" s="2">
        <v>221.37</v>
      </c>
      <c r="E3879" s="2" t="s">
        <v>7</v>
      </c>
      <c r="F3879" s="2" t="s">
        <v>8</v>
      </c>
      <c r="G3879" s="2" t="s">
        <v>10</v>
      </c>
    </row>
    <row r="3880" spans="1:7">
      <c r="A3880" s="2" t="str">
        <f>REPLACE([1]发放人员信息查询数据导出.xlsx!E3880,7,8,"****")</f>
        <v>342423****537X</v>
      </c>
      <c r="B3880" s="2" t="str">
        <f>REPLACE([1]发放人员信息查询数据导出.xlsx!F3880,2,1,"*")</f>
        <v>周*军</v>
      </c>
      <c r="C3880" s="2">
        <v>202508</v>
      </c>
      <c r="D3880" s="2">
        <v>221.37</v>
      </c>
      <c r="E3880" s="2" t="s">
        <v>7</v>
      </c>
      <c r="F3880" s="2" t="s">
        <v>8</v>
      </c>
      <c r="G3880" s="2" t="s">
        <v>10</v>
      </c>
    </row>
    <row r="3881" spans="1:7">
      <c r="A3881" s="2" t="str">
        <f>REPLACE([1]发放人员信息查询数据导出.xlsx!E3881,7,8,"****")</f>
        <v>342423****537X</v>
      </c>
      <c r="B3881" s="2" t="str">
        <f>REPLACE([1]发放人员信息查询数据导出.xlsx!F3881,2,1,"*")</f>
        <v>周*军</v>
      </c>
      <c r="C3881" s="2">
        <v>202508</v>
      </c>
      <c r="D3881" s="2">
        <v>221.37</v>
      </c>
      <c r="E3881" s="2" t="s">
        <v>7</v>
      </c>
      <c r="F3881" s="2" t="s">
        <v>8</v>
      </c>
      <c r="G3881" s="2" t="s">
        <v>10</v>
      </c>
    </row>
    <row r="3882" spans="1:7">
      <c r="A3882" s="2" t="str">
        <f>REPLACE([1]发放人员信息查询数据导出.xlsx!E3882,7,8,"****")</f>
        <v>342423****5897</v>
      </c>
      <c r="B3882" s="2" t="str">
        <f>REPLACE([1]发放人员信息查询数据导出.xlsx!F3882,2,1,"*")</f>
        <v>周*青</v>
      </c>
      <c r="C3882" s="2">
        <v>202508</v>
      </c>
      <c r="D3882" s="2">
        <v>214.18</v>
      </c>
      <c r="E3882" s="2" t="s">
        <v>7</v>
      </c>
      <c r="F3882" s="2" t="s">
        <v>8</v>
      </c>
      <c r="G3882" s="2" t="s">
        <v>22</v>
      </c>
    </row>
    <row r="3883" spans="1:7">
      <c r="A3883" s="2" t="str">
        <f>REPLACE([1]发放人员信息查询数据导出.xlsx!E3883,7,8,"****")</f>
        <v>342423****5875</v>
      </c>
      <c r="B3883" s="2" t="str">
        <f>REPLACE([1]发放人员信息查询数据导出.xlsx!F3883,2,1,"*")</f>
        <v>冯*宣</v>
      </c>
      <c r="C3883" s="2">
        <v>202508</v>
      </c>
      <c r="D3883" s="2">
        <v>208.9</v>
      </c>
      <c r="E3883" s="2" t="s">
        <v>7</v>
      </c>
      <c r="F3883" s="2" t="s">
        <v>8</v>
      </c>
      <c r="G3883" s="2" t="s">
        <v>19</v>
      </c>
    </row>
    <row r="3884" spans="1:7">
      <c r="A3884" s="2" t="str">
        <f>REPLACE([1]发放人员信息查询数据导出.xlsx!E3884,7,8,"****")</f>
        <v>342423****5871</v>
      </c>
      <c r="B3884" s="2" t="str">
        <f>REPLACE([1]发放人员信息查询数据导出.xlsx!F3884,2,1,"*")</f>
        <v>冯*有</v>
      </c>
      <c r="C3884" s="2">
        <v>202508</v>
      </c>
      <c r="D3884" s="2">
        <v>210</v>
      </c>
      <c r="E3884" s="2" t="s">
        <v>7</v>
      </c>
      <c r="F3884" s="2" t="s">
        <v>8</v>
      </c>
      <c r="G3884" s="2" t="s">
        <v>11</v>
      </c>
    </row>
    <row r="3885" spans="1:7">
      <c r="A3885" s="2" t="str">
        <f>REPLACE([1]发放人员信息查询数据导出.xlsx!E3885,7,8,"****")</f>
        <v>342423****5870</v>
      </c>
      <c r="B3885" s="2" t="str">
        <f>REPLACE([1]发放人员信息查询数据导出.xlsx!F3885,2,1,"*")</f>
        <v>范*中</v>
      </c>
      <c r="C3885" s="2">
        <v>202508</v>
      </c>
      <c r="D3885" s="2">
        <v>194.32</v>
      </c>
      <c r="E3885" s="2" t="s">
        <v>7</v>
      </c>
      <c r="F3885" s="2" t="s">
        <v>8</v>
      </c>
      <c r="G3885" s="2" t="s">
        <v>18</v>
      </c>
    </row>
    <row r="3886" spans="1:7">
      <c r="A3886" s="2" t="str">
        <f>REPLACE([1]发放人员信息查询数据导出.xlsx!E3886,7,8,"****")</f>
        <v>342423****5866</v>
      </c>
      <c r="B3886" s="2" t="str">
        <f>REPLACE([1]发放人员信息查询数据导出.xlsx!F3886,2,1,"*")</f>
        <v>李*杰</v>
      </c>
      <c r="C3886" s="2">
        <v>202508</v>
      </c>
      <c r="D3886" s="2">
        <v>200</v>
      </c>
      <c r="E3886" s="2" t="s">
        <v>7</v>
      </c>
      <c r="F3886" s="2" t="s">
        <v>8</v>
      </c>
      <c r="G3886" s="2" t="s">
        <v>17</v>
      </c>
    </row>
    <row r="3887" spans="1:7">
      <c r="A3887" s="2" t="str">
        <f>REPLACE([1]发放人员信息查询数据导出.xlsx!E3887,7,8,"****")</f>
        <v>342423****5899</v>
      </c>
      <c r="B3887" s="2" t="str">
        <f>REPLACE([1]发放人员信息查询数据导出.xlsx!F3887,2,1,"*")</f>
        <v>戚*平</v>
      </c>
      <c r="C3887" s="2">
        <v>202508</v>
      </c>
      <c r="D3887" s="2">
        <v>211.12</v>
      </c>
      <c r="E3887" s="2" t="s">
        <v>7</v>
      </c>
      <c r="F3887" s="2" t="s">
        <v>8</v>
      </c>
      <c r="G3887" s="2" t="s">
        <v>14</v>
      </c>
    </row>
    <row r="3888" spans="1:7">
      <c r="A3888" s="2" t="str">
        <f>REPLACE([1]发放人员信息查询数据导出.xlsx!E3888,7,8,"****")</f>
        <v>342423****5875</v>
      </c>
      <c r="B3888" s="2" t="str">
        <f>REPLACE([1]发放人员信息查询数据导出.xlsx!F3888,2,1,"*")</f>
        <v>赵*平</v>
      </c>
      <c r="C3888" s="2">
        <v>202508</v>
      </c>
      <c r="D3888" s="2">
        <v>194.37</v>
      </c>
      <c r="E3888" s="2" t="s">
        <v>7</v>
      </c>
      <c r="F3888" s="2" t="s">
        <v>8</v>
      </c>
      <c r="G3888" s="2" t="s">
        <v>18</v>
      </c>
    </row>
    <row r="3889" spans="1:7">
      <c r="A3889" s="2" t="str">
        <f>REPLACE([1]发放人员信息查询数据导出.xlsx!E3889,7,8,"****")</f>
        <v>342423****5866</v>
      </c>
      <c r="B3889" s="2" t="str">
        <f>REPLACE([1]发放人员信息查询数据导出.xlsx!F3889,2,1,"*")</f>
        <v>李*芳</v>
      </c>
      <c r="C3889" s="2">
        <v>202508</v>
      </c>
      <c r="D3889" s="2">
        <v>196.66</v>
      </c>
      <c r="E3889" s="2" t="s">
        <v>7</v>
      </c>
      <c r="F3889" s="2" t="s">
        <v>8</v>
      </c>
      <c r="G3889" s="2" t="s">
        <v>12</v>
      </c>
    </row>
    <row r="3890" spans="1:7">
      <c r="A3890" s="2" t="str">
        <f>REPLACE([1]发放人员信息查询数据导出.xlsx!E3890,7,8,"****")</f>
        <v>342423****5386</v>
      </c>
      <c r="B3890" s="2" t="str">
        <f>REPLACE([1]发放人员信息查询数据导出.xlsx!F3890,2,1,"*")</f>
        <v>张*兰</v>
      </c>
      <c r="C3890" s="2">
        <v>202508</v>
      </c>
      <c r="D3890" s="2">
        <v>205</v>
      </c>
      <c r="E3890" s="2" t="s">
        <v>7</v>
      </c>
      <c r="F3890" s="2" t="s">
        <v>8</v>
      </c>
      <c r="G3890" s="2" t="s">
        <v>15</v>
      </c>
    </row>
    <row r="3891" spans="1:7">
      <c r="A3891" s="2" t="str">
        <f>REPLACE([1]发放人员信息查询数据导出.xlsx!E3891,7,8,"****")</f>
        <v>342423****5910</v>
      </c>
      <c r="B3891" s="2" t="str">
        <f>REPLACE([1]发放人员信息查询数据导出.xlsx!F3891,2,1,"*")</f>
        <v>李*虎</v>
      </c>
      <c r="C3891" s="2">
        <v>202508</v>
      </c>
      <c r="D3891" s="2">
        <v>204.14</v>
      </c>
      <c r="E3891" s="2" t="s">
        <v>7</v>
      </c>
      <c r="F3891" s="2" t="s">
        <v>8</v>
      </c>
      <c r="G3891" s="2" t="s">
        <v>21</v>
      </c>
    </row>
    <row r="3892" spans="1:7">
      <c r="A3892" s="2" t="str">
        <f>REPLACE([1]发放人员信息查询数据导出.xlsx!E3892,7,8,"****")</f>
        <v>342423****5882</v>
      </c>
      <c r="B3892" s="2" t="str">
        <f>REPLACE([1]发放人员信息查询数据导出.xlsx!F3892,2,1,"*")</f>
        <v>冯*芬</v>
      </c>
      <c r="C3892" s="2">
        <v>202508</v>
      </c>
      <c r="D3892" s="2">
        <v>194.5</v>
      </c>
      <c r="E3892" s="2" t="s">
        <v>7</v>
      </c>
      <c r="F3892" s="2" t="s">
        <v>8</v>
      </c>
      <c r="G3892" s="2" t="s">
        <v>14</v>
      </c>
    </row>
    <row r="3893" spans="1:7">
      <c r="A3893" s="2" t="str">
        <f>REPLACE([1]发放人员信息查询数据导出.xlsx!E3893,7,8,"****")</f>
        <v>342423****5916</v>
      </c>
      <c r="B3893" s="2" t="str">
        <f>REPLACE([1]发放人员信息查询数据导出.xlsx!F3893,2,1,"*")</f>
        <v>陈*全</v>
      </c>
      <c r="C3893" s="2">
        <v>202508</v>
      </c>
      <c r="D3893" s="2">
        <v>214.86</v>
      </c>
      <c r="E3893" s="2" t="s">
        <v>7</v>
      </c>
      <c r="F3893" s="2" t="s">
        <v>8</v>
      </c>
      <c r="G3893" s="2" t="s">
        <v>11</v>
      </c>
    </row>
    <row r="3894" spans="1:7">
      <c r="A3894" s="2" t="str">
        <f>REPLACE([1]发放人员信息查询数据导出.xlsx!E3894,7,8,"****")</f>
        <v>342423****5891</v>
      </c>
      <c r="B3894" s="2" t="str">
        <f>REPLACE([1]发放人员信息查询数据导出.xlsx!F3894,2,1,"*")</f>
        <v>张*华</v>
      </c>
      <c r="C3894" s="2">
        <v>202508</v>
      </c>
      <c r="D3894" s="2">
        <v>214.32</v>
      </c>
      <c r="E3894" s="2" t="s">
        <v>7</v>
      </c>
      <c r="F3894" s="2" t="s">
        <v>8</v>
      </c>
      <c r="G3894" s="2" t="s">
        <v>15</v>
      </c>
    </row>
    <row r="3895" spans="1:7">
      <c r="A3895" s="2" t="str">
        <f>REPLACE([1]发放人员信息查询数据导出.xlsx!E3895,7,8,"****")</f>
        <v>342423****5863</v>
      </c>
      <c r="B3895" s="2" t="str">
        <f>REPLACE([1]发放人员信息查询数据导出.xlsx!F3895,2,1,"*")</f>
        <v>王*荣</v>
      </c>
      <c r="C3895" s="2">
        <v>202508</v>
      </c>
      <c r="D3895" s="2">
        <v>208.32</v>
      </c>
      <c r="E3895" s="2" t="s">
        <v>7</v>
      </c>
      <c r="F3895" s="2" t="s">
        <v>8</v>
      </c>
      <c r="G3895" s="2" t="s">
        <v>15</v>
      </c>
    </row>
    <row r="3896" spans="1:7">
      <c r="A3896" s="2" t="str">
        <f>REPLACE([1]发放人员信息查询数据导出.xlsx!E3896,7,8,"****")</f>
        <v>342423****5894</v>
      </c>
      <c r="B3896" s="2" t="str">
        <f>REPLACE([1]发放人员信息查询数据导出.xlsx!F3896,2,1,"*")</f>
        <v>桑*权</v>
      </c>
      <c r="C3896" s="2">
        <v>202508</v>
      </c>
      <c r="D3896" s="2">
        <v>195.98</v>
      </c>
      <c r="E3896" s="2" t="s">
        <v>7</v>
      </c>
      <c r="F3896" s="2" t="s">
        <v>8</v>
      </c>
      <c r="G3896" s="2" t="s">
        <v>20</v>
      </c>
    </row>
    <row r="3897" spans="1:7">
      <c r="A3897" s="2" t="str">
        <f>REPLACE([1]发放人员信息查询数据导出.xlsx!E3897,7,8,"****")</f>
        <v>342423****5870</v>
      </c>
      <c r="B3897" s="2" t="str">
        <f>REPLACE([1]发放人员信息查询数据导出.xlsx!F3897,2,1,"*")</f>
        <v>张*云</v>
      </c>
      <c r="C3897" s="2">
        <v>202508</v>
      </c>
      <c r="D3897" s="2">
        <v>230.14</v>
      </c>
      <c r="E3897" s="2" t="s">
        <v>7</v>
      </c>
      <c r="F3897" s="2" t="s">
        <v>8</v>
      </c>
      <c r="G3897" s="2" t="s">
        <v>22</v>
      </c>
    </row>
    <row r="3898" spans="1:7">
      <c r="A3898" s="2" t="str">
        <f>REPLACE([1]发放人员信息查询数据导出.xlsx!E3898,7,8,"****")</f>
        <v>342423****5371</v>
      </c>
      <c r="B3898" s="2" t="str">
        <f>REPLACE([1]发放人员信息查询数据导出.xlsx!F3898,2,1,"*")</f>
        <v>李*河</v>
      </c>
      <c r="C3898" s="2">
        <v>202508</v>
      </c>
      <c r="D3898" s="2">
        <v>205</v>
      </c>
      <c r="E3898" s="2" t="s">
        <v>7</v>
      </c>
      <c r="F3898" s="2" t="s">
        <v>8</v>
      </c>
      <c r="G3898" s="2" t="s">
        <v>15</v>
      </c>
    </row>
    <row r="3899" spans="1:7">
      <c r="A3899" s="2" t="str">
        <f>REPLACE([1]发放人员信息查询数据导出.xlsx!E3899,7,8,"****")</f>
        <v>342423****5457</v>
      </c>
      <c r="B3899" s="2" t="str">
        <f>REPLACE([1]发放人员信息查询数据导出.xlsx!F3899,2,1,"*")</f>
        <v>徐*树</v>
      </c>
      <c r="C3899" s="2">
        <v>202508</v>
      </c>
      <c r="D3899" s="2">
        <v>198.09</v>
      </c>
      <c r="E3899" s="2" t="s">
        <v>7</v>
      </c>
      <c r="F3899" s="2" t="s">
        <v>8</v>
      </c>
      <c r="G3899" s="2" t="s">
        <v>14</v>
      </c>
    </row>
    <row r="3900" spans="1:7">
      <c r="A3900" s="2" t="str">
        <f>REPLACE([1]发放人员信息查询数据导出.xlsx!E3900,7,8,"****")</f>
        <v>342423****5864</v>
      </c>
      <c r="B3900" s="2" t="str">
        <f>REPLACE([1]发放人员信息查询数据导出.xlsx!F3900,2,1,"*")</f>
        <v>黄*英</v>
      </c>
      <c r="C3900" s="2">
        <v>202508</v>
      </c>
      <c r="D3900" s="2">
        <v>197.7</v>
      </c>
      <c r="E3900" s="2" t="s">
        <v>7</v>
      </c>
      <c r="F3900" s="2" t="s">
        <v>8</v>
      </c>
      <c r="G3900" s="2" t="s">
        <v>15</v>
      </c>
    </row>
    <row r="3901" spans="1:7">
      <c r="A3901" s="2" t="str">
        <f>REPLACE([1]发放人员信息查询数据导出.xlsx!E3901,7,8,"****")</f>
        <v>342423****5865</v>
      </c>
      <c r="B3901" s="2" t="str">
        <f>REPLACE([1]发放人员信息查询数据导出.xlsx!F3901,2,1,"*")</f>
        <v>高*贵</v>
      </c>
      <c r="C3901" s="2">
        <v>202508</v>
      </c>
      <c r="D3901" s="2">
        <v>224.02</v>
      </c>
      <c r="E3901" s="2" t="s">
        <v>7</v>
      </c>
      <c r="F3901" s="2" t="s">
        <v>8</v>
      </c>
      <c r="G3901" s="2" t="s">
        <v>13</v>
      </c>
    </row>
    <row r="3902" spans="1:7">
      <c r="A3902" s="2" t="str">
        <f>REPLACE([1]发放人员信息查询数据导出.xlsx!E3902,7,8,"****")</f>
        <v>342423****5898</v>
      </c>
      <c r="B3902" s="2" t="str">
        <f>REPLACE([1]发放人员信息查询数据导出.xlsx!F3902,2,1,"*")</f>
        <v>曹*贵</v>
      </c>
      <c r="C3902" s="2">
        <v>202508</v>
      </c>
      <c r="D3902" s="2">
        <v>204.53</v>
      </c>
      <c r="E3902" s="2" t="s">
        <v>7</v>
      </c>
      <c r="F3902" s="2" t="s">
        <v>8</v>
      </c>
      <c r="G3902" s="2" t="s">
        <v>19</v>
      </c>
    </row>
    <row r="3903" spans="1:7">
      <c r="A3903" s="2" t="str">
        <f>REPLACE([1]发放人员信息查询数据导出.xlsx!E3903,7,8,"****")</f>
        <v>342423****5875</v>
      </c>
      <c r="B3903" s="2" t="str">
        <f>REPLACE([1]发放人员信息查询数据导出.xlsx!F3903,2,1,"*")</f>
        <v>李*保</v>
      </c>
      <c r="C3903" s="2">
        <v>202508</v>
      </c>
      <c r="D3903" s="2">
        <v>200</v>
      </c>
      <c r="E3903" s="2" t="s">
        <v>7</v>
      </c>
      <c r="F3903" s="2" t="s">
        <v>8</v>
      </c>
      <c r="G3903" s="2" t="s">
        <v>13</v>
      </c>
    </row>
    <row r="3904" spans="1:7">
      <c r="A3904" s="2" t="str">
        <f>REPLACE([1]发放人员信息查询数据导出.xlsx!E3904,7,8,"****")</f>
        <v>342423****5367</v>
      </c>
      <c r="B3904" s="2" t="str">
        <f>REPLACE([1]发放人员信息查询数据导出.xlsx!F3904,2,1,"*")</f>
        <v>张*荣</v>
      </c>
      <c r="C3904" s="2">
        <v>202508</v>
      </c>
      <c r="D3904" s="2">
        <v>200</v>
      </c>
      <c r="E3904" s="2" t="s">
        <v>7</v>
      </c>
      <c r="F3904" s="2" t="s">
        <v>8</v>
      </c>
      <c r="G3904" s="2" t="s">
        <v>17</v>
      </c>
    </row>
    <row r="3905" spans="1:7">
      <c r="A3905" s="2" t="str">
        <f>REPLACE([1]发放人员信息查询数据导出.xlsx!E3905,7,8,"****")</f>
        <v>342423****588X</v>
      </c>
      <c r="B3905" s="2" t="str">
        <f>REPLACE([1]发放人员信息查询数据导出.xlsx!F3905,2,1,"*")</f>
        <v>赵*月</v>
      </c>
      <c r="C3905" s="2">
        <v>202508</v>
      </c>
      <c r="D3905" s="2">
        <v>200.27</v>
      </c>
      <c r="E3905" s="2" t="s">
        <v>7</v>
      </c>
      <c r="F3905" s="2" t="s">
        <v>8</v>
      </c>
      <c r="G3905" s="2" t="s">
        <v>17</v>
      </c>
    </row>
    <row r="3906" spans="1:7">
      <c r="A3906" s="2" t="str">
        <f>REPLACE([1]发放人员信息查询数据导出.xlsx!E3906,7,8,"****")</f>
        <v>342423****5879</v>
      </c>
      <c r="B3906" s="2" t="str">
        <f>REPLACE([1]发放人员信息查询数据导出.xlsx!F3906,2,1,"*")</f>
        <v>田*花</v>
      </c>
      <c r="C3906" s="2">
        <v>202508</v>
      </c>
      <c r="D3906" s="2">
        <v>195</v>
      </c>
      <c r="E3906" s="2" t="s">
        <v>7</v>
      </c>
      <c r="F3906" s="2" t="s">
        <v>8</v>
      </c>
      <c r="G3906" s="2" t="s">
        <v>13</v>
      </c>
    </row>
    <row r="3907" spans="1:7">
      <c r="A3907" s="2" t="str">
        <f>REPLACE([1]发放人员信息查询数据导出.xlsx!E3907,7,8,"****")</f>
        <v>342423****5910</v>
      </c>
      <c r="B3907" s="2" t="str">
        <f>REPLACE([1]发放人员信息查询数据导出.xlsx!F3907,2,1,"*")</f>
        <v>曹*才</v>
      </c>
      <c r="C3907" s="2">
        <v>202508</v>
      </c>
      <c r="D3907" s="2">
        <v>205</v>
      </c>
      <c r="E3907" s="2" t="s">
        <v>7</v>
      </c>
      <c r="F3907" s="2" t="s">
        <v>8</v>
      </c>
      <c r="G3907" s="2" t="s">
        <v>11</v>
      </c>
    </row>
    <row r="3908" spans="1:7">
      <c r="A3908" s="2" t="str">
        <f>REPLACE([1]发放人员信息查询数据导出.xlsx!E3908,7,8,"****")</f>
        <v>342423****5867</v>
      </c>
      <c r="B3908" s="2" t="str">
        <f>REPLACE([1]发放人员信息查询数据导出.xlsx!F3908,2,1,"*")</f>
        <v>张*珍</v>
      </c>
      <c r="C3908" s="2">
        <v>202508</v>
      </c>
      <c r="D3908" s="2">
        <v>205</v>
      </c>
      <c r="E3908" s="2" t="s">
        <v>7</v>
      </c>
      <c r="F3908" s="2" t="s">
        <v>8</v>
      </c>
      <c r="G3908" s="2" t="s">
        <v>15</v>
      </c>
    </row>
    <row r="3909" spans="1:7">
      <c r="A3909" s="2" t="str">
        <f>REPLACE([1]发放人员信息查询数据导出.xlsx!E3909,7,8,"****")</f>
        <v>342423****5942</v>
      </c>
      <c r="B3909" s="2" t="str">
        <f>REPLACE([1]发放人员信息查询数据导出.xlsx!F3909,2,1,"*")</f>
        <v>王*兰</v>
      </c>
      <c r="C3909" s="2">
        <v>202508</v>
      </c>
      <c r="D3909" s="2">
        <v>207.62</v>
      </c>
      <c r="E3909" s="2" t="s">
        <v>7</v>
      </c>
      <c r="F3909" s="2" t="s">
        <v>8</v>
      </c>
      <c r="G3909" s="2" t="s">
        <v>24</v>
      </c>
    </row>
    <row r="3910" spans="1:7">
      <c r="A3910" s="2" t="str">
        <f>REPLACE([1]发放人员信息查询数据导出.xlsx!E3910,7,8,"****")</f>
        <v>342423****5865</v>
      </c>
      <c r="B3910" s="2" t="str">
        <f>REPLACE([1]发放人员信息查询数据导出.xlsx!F3910,2,1,"*")</f>
        <v>司*兰</v>
      </c>
      <c r="C3910" s="2">
        <v>202508</v>
      </c>
      <c r="D3910" s="2">
        <v>210</v>
      </c>
      <c r="E3910" s="2" t="s">
        <v>7</v>
      </c>
      <c r="F3910" s="2" t="s">
        <v>8</v>
      </c>
      <c r="G3910" s="2" t="s">
        <v>18</v>
      </c>
    </row>
    <row r="3911" spans="1:7">
      <c r="A3911" s="2" t="str">
        <f>REPLACE([1]发放人员信息查询数据导出.xlsx!E3911,7,8,"****")</f>
        <v>342423****5862</v>
      </c>
      <c r="B3911" s="2" t="str">
        <f>REPLACE([1]发放人员信息查询数据导出.xlsx!F3911,2,1,"*")</f>
        <v>刘*修</v>
      </c>
      <c r="C3911" s="2">
        <v>202508</v>
      </c>
      <c r="D3911" s="2">
        <v>229.42</v>
      </c>
      <c r="E3911" s="2" t="s">
        <v>7</v>
      </c>
      <c r="F3911" s="2" t="s">
        <v>8</v>
      </c>
      <c r="G3911" s="2" t="s">
        <v>13</v>
      </c>
    </row>
    <row r="3912" spans="1:7">
      <c r="A3912" s="2" t="str">
        <f>REPLACE([1]发放人员信息查询数据导出.xlsx!E3912,7,8,"****")</f>
        <v>342423****5868</v>
      </c>
      <c r="B3912" s="2" t="str">
        <f>REPLACE([1]发放人员信息查询数据导出.xlsx!F3912,2,1,"*")</f>
        <v>何*英</v>
      </c>
      <c r="C3912" s="2">
        <v>202508</v>
      </c>
      <c r="D3912" s="2">
        <v>210</v>
      </c>
      <c r="E3912" s="2" t="s">
        <v>7</v>
      </c>
      <c r="F3912" s="2" t="s">
        <v>8</v>
      </c>
      <c r="G3912" s="2" t="s">
        <v>9</v>
      </c>
    </row>
    <row r="3913" spans="1:7">
      <c r="A3913" s="2" t="str">
        <f>REPLACE([1]发放人员信息查询数据导出.xlsx!E3913,7,8,"****")</f>
        <v>342423****5866</v>
      </c>
      <c r="B3913" s="2" t="str">
        <f>REPLACE([1]发放人员信息查询数据导出.xlsx!F3913,2,1,"*")</f>
        <v>张*芳</v>
      </c>
      <c r="C3913" s="2">
        <v>202508</v>
      </c>
      <c r="D3913" s="2">
        <v>210</v>
      </c>
      <c r="E3913" s="2" t="s">
        <v>7</v>
      </c>
      <c r="F3913" s="2" t="s">
        <v>8</v>
      </c>
      <c r="G3913" s="2" t="s">
        <v>23</v>
      </c>
    </row>
    <row r="3914" spans="1:7">
      <c r="A3914" s="2" t="str">
        <f>REPLACE([1]发放人员信息查询数据导出.xlsx!E3914,7,8,"****")</f>
        <v>342423****589X</v>
      </c>
      <c r="B3914" s="2" t="str">
        <f>REPLACE([1]发放人员信息查询数据导出.xlsx!F3914,2,1,"*")</f>
        <v>张*卫</v>
      </c>
      <c r="C3914" s="2">
        <v>202508</v>
      </c>
      <c r="D3914" s="2">
        <v>195.04</v>
      </c>
      <c r="E3914" s="2" t="s">
        <v>7</v>
      </c>
      <c r="F3914" s="2" t="s">
        <v>8</v>
      </c>
      <c r="G3914" s="2" t="s">
        <v>18</v>
      </c>
    </row>
    <row r="3915" spans="1:7">
      <c r="A3915" s="2" t="str">
        <f>REPLACE([1]发放人员信息查询数据导出.xlsx!E3915,7,8,"****")</f>
        <v>342423****5871</v>
      </c>
      <c r="B3915" s="2" t="str">
        <f>REPLACE([1]发放人员信息查询数据导出.xlsx!F3915,2,1,"*")</f>
        <v>范*杰</v>
      </c>
      <c r="C3915" s="2">
        <v>202508</v>
      </c>
      <c r="D3915" s="2">
        <v>205</v>
      </c>
      <c r="E3915" s="2" t="s">
        <v>7</v>
      </c>
      <c r="F3915" s="2" t="s">
        <v>8</v>
      </c>
      <c r="G3915" s="2" t="s">
        <v>12</v>
      </c>
    </row>
    <row r="3916" spans="1:7">
      <c r="A3916" s="2" t="str">
        <f>REPLACE([1]发放人员信息查询数据导出.xlsx!E3916,7,8,"****")</f>
        <v>342423****5909</v>
      </c>
      <c r="B3916" s="2" t="str">
        <f>REPLACE([1]发放人员信息查询数据导出.xlsx!F3916,2,1,"*")</f>
        <v>屠*兰</v>
      </c>
      <c r="C3916" s="2">
        <v>202508</v>
      </c>
      <c r="D3916" s="2">
        <v>218.85</v>
      </c>
      <c r="E3916" s="2" t="s">
        <v>7</v>
      </c>
      <c r="F3916" s="2" t="s">
        <v>8</v>
      </c>
      <c r="G3916" s="2" t="s">
        <v>11</v>
      </c>
    </row>
    <row r="3917" spans="1:7">
      <c r="A3917" s="2" t="str">
        <f>REPLACE([1]发放人员信息查询数据导出.xlsx!E3917,7,8,"****")</f>
        <v>342423****5870</v>
      </c>
      <c r="B3917" s="2" t="str">
        <f>REPLACE([1]发放人员信息查询数据导出.xlsx!F3917,2,1,"*")</f>
        <v>朱*花</v>
      </c>
      <c r="C3917" s="2">
        <v>202508</v>
      </c>
      <c r="D3917" s="2">
        <v>1480</v>
      </c>
      <c r="E3917" s="2" t="s">
        <v>7</v>
      </c>
      <c r="F3917" s="2" t="s">
        <v>8</v>
      </c>
      <c r="G3917" s="2" t="s">
        <v>20</v>
      </c>
    </row>
    <row r="3918" spans="1:7">
      <c r="A3918" s="2" t="str">
        <f>REPLACE([1]发放人员信息查询数据导出.xlsx!E3918,7,8,"****")</f>
        <v>342423****5879</v>
      </c>
      <c r="B3918" s="2" t="str">
        <f>REPLACE([1]发放人员信息查询数据导出.xlsx!F3918,2,1,"*")</f>
        <v>许*友</v>
      </c>
      <c r="C3918" s="2">
        <v>202508</v>
      </c>
      <c r="D3918" s="2">
        <v>277.82</v>
      </c>
      <c r="E3918" s="2" t="s">
        <v>7</v>
      </c>
      <c r="F3918" s="2" t="s">
        <v>8</v>
      </c>
      <c r="G3918" s="2" t="s">
        <v>11</v>
      </c>
    </row>
    <row r="3919" spans="1:7">
      <c r="A3919" s="2" t="str">
        <f>REPLACE([1]发放人员信息查询数据导出.xlsx!E3919,7,8,"****")</f>
        <v>342423****5946</v>
      </c>
      <c r="B3919" s="2" t="str">
        <f>REPLACE([1]发放人员信息查询数据导出.xlsx!F3919,2,1,"*")</f>
        <v>周*秀</v>
      </c>
      <c r="C3919" s="2">
        <v>202508</v>
      </c>
      <c r="D3919" s="2">
        <v>196.65</v>
      </c>
      <c r="E3919" s="2" t="s">
        <v>7</v>
      </c>
      <c r="F3919" s="2" t="s">
        <v>8</v>
      </c>
      <c r="G3919" s="2" t="s">
        <v>19</v>
      </c>
    </row>
    <row r="3920" spans="1:7">
      <c r="A3920" s="2" t="str">
        <f>REPLACE([1]发放人员信息查询数据导出.xlsx!E3920,7,8,"****")</f>
        <v>342423****5874</v>
      </c>
      <c r="B3920" s="2" t="str">
        <f>REPLACE([1]发放人员信息查询数据导出.xlsx!F3920,2,1,"*")</f>
        <v>王*友</v>
      </c>
      <c r="C3920" s="2">
        <v>202508</v>
      </c>
      <c r="D3920" s="2">
        <v>198.35</v>
      </c>
      <c r="E3920" s="2" t="s">
        <v>7</v>
      </c>
      <c r="F3920" s="2" t="s">
        <v>8</v>
      </c>
      <c r="G3920" s="2" t="s">
        <v>16</v>
      </c>
    </row>
    <row r="3921" spans="1:7">
      <c r="A3921" s="2" t="str">
        <f>REPLACE([1]发放人员信息查询数据导出.xlsx!E3921,7,8,"****")</f>
        <v>342423****5878</v>
      </c>
      <c r="B3921" s="2" t="str">
        <f>REPLACE([1]发放人员信息查询数据导出.xlsx!F3921,2,1,"*")</f>
        <v>李*扩</v>
      </c>
      <c r="C3921" s="2">
        <v>202508</v>
      </c>
      <c r="D3921" s="2">
        <v>200</v>
      </c>
      <c r="E3921" s="2" t="s">
        <v>7</v>
      </c>
      <c r="F3921" s="2" t="s">
        <v>8</v>
      </c>
      <c r="G3921" s="2" t="s">
        <v>21</v>
      </c>
    </row>
    <row r="3922" spans="1:7">
      <c r="A3922" s="2" t="str">
        <f>REPLACE([1]发放人员信息查询数据导出.xlsx!E3922,7,8,"****")</f>
        <v>342423****5879</v>
      </c>
      <c r="B3922" s="2" t="str">
        <f>REPLACE([1]发放人员信息查询数据导出.xlsx!F3922,2,1,"*")</f>
        <v>冯*国</v>
      </c>
      <c r="C3922" s="2">
        <v>202508</v>
      </c>
      <c r="D3922" s="2">
        <v>200</v>
      </c>
      <c r="E3922" s="2" t="s">
        <v>7</v>
      </c>
      <c r="F3922" s="2" t="s">
        <v>8</v>
      </c>
      <c r="G3922" s="2" t="s">
        <v>15</v>
      </c>
    </row>
    <row r="3923" spans="1:7">
      <c r="A3923" s="2" t="str">
        <f>REPLACE([1]发放人员信息查询数据导出.xlsx!E3923,7,8,"****")</f>
        <v>342423****590X</v>
      </c>
      <c r="B3923" s="2" t="str">
        <f>REPLACE([1]发放人员信息查询数据导出.xlsx!F3923,2,1,"*")</f>
        <v>郑*芳</v>
      </c>
      <c r="C3923" s="2">
        <v>202508</v>
      </c>
      <c r="D3923" s="2">
        <v>217.13</v>
      </c>
      <c r="E3923" s="2" t="s">
        <v>7</v>
      </c>
      <c r="F3923" s="2" t="s">
        <v>8</v>
      </c>
      <c r="G3923" s="2" t="s">
        <v>10</v>
      </c>
    </row>
    <row r="3924" spans="1:7">
      <c r="A3924" s="2" t="str">
        <f>REPLACE([1]发放人员信息查询数据导出.xlsx!E3924,7,8,"****")</f>
        <v>342423****5896</v>
      </c>
      <c r="B3924" s="2" t="str">
        <f>REPLACE([1]发放人员信息查询数据导出.xlsx!F3924,2,1,"*")</f>
        <v>郑*友</v>
      </c>
      <c r="C3924" s="2">
        <v>202508</v>
      </c>
      <c r="D3924" s="2">
        <v>209.72</v>
      </c>
      <c r="E3924" s="2" t="s">
        <v>7</v>
      </c>
      <c r="F3924" s="2" t="s">
        <v>8</v>
      </c>
      <c r="G3924" s="2" t="s">
        <v>9</v>
      </c>
    </row>
    <row r="3925" spans="1:7">
      <c r="A3925" s="2" t="str">
        <f>REPLACE([1]发放人员信息查询数据导出.xlsx!E3925,7,8,"****")</f>
        <v>342423****5864</v>
      </c>
      <c r="B3925" s="2" t="str">
        <f>REPLACE([1]发放人员信息查询数据导出.xlsx!F3925,2,1,"*")</f>
        <v>屠*玉</v>
      </c>
      <c r="C3925" s="2">
        <v>202508</v>
      </c>
      <c r="D3925" s="2">
        <v>195.36</v>
      </c>
      <c r="E3925" s="2" t="s">
        <v>7</v>
      </c>
      <c r="F3925" s="2" t="s">
        <v>8</v>
      </c>
      <c r="G3925" s="2" t="s">
        <v>18</v>
      </c>
    </row>
    <row r="3926" spans="1:7">
      <c r="A3926" s="2" t="str">
        <f>REPLACE([1]发放人员信息查询数据导出.xlsx!E3926,7,8,"****")</f>
        <v>342423****5863</v>
      </c>
      <c r="B3926" s="2" t="str">
        <f>REPLACE([1]发放人员信息查询数据导出.xlsx!F3926,2,1,"*")</f>
        <v>谷*青</v>
      </c>
      <c r="C3926" s="2">
        <v>202508</v>
      </c>
      <c r="D3926" s="2">
        <v>205</v>
      </c>
      <c r="E3926" s="2" t="s">
        <v>7</v>
      </c>
      <c r="F3926" s="2" t="s">
        <v>8</v>
      </c>
      <c r="G3926" s="2" t="s">
        <v>18</v>
      </c>
    </row>
    <row r="3927" spans="1:7">
      <c r="A3927" s="2" t="str">
        <f>REPLACE([1]发放人员信息查询数据导出.xlsx!E3927,7,8,"****")</f>
        <v>342423****5865</v>
      </c>
      <c r="B3927" s="2" t="str">
        <f>REPLACE([1]发放人员信息查询数据导出.xlsx!F3927,2,1,"*")</f>
        <v>李*珍</v>
      </c>
      <c r="C3927" s="2">
        <v>202508</v>
      </c>
      <c r="D3927" s="2">
        <v>258.78</v>
      </c>
      <c r="E3927" s="2" t="s">
        <v>7</v>
      </c>
      <c r="F3927" s="2" t="s">
        <v>8</v>
      </c>
      <c r="G3927" s="2" t="s">
        <v>19</v>
      </c>
    </row>
    <row r="3928" spans="1:7">
      <c r="A3928" s="2" t="str">
        <f>REPLACE([1]发放人员信息查询数据导出.xlsx!E3928,7,8,"****")</f>
        <v>342423****5878</v>
      </c>
      <c r="B3928" s="2" t="str">
        <f>REPLACE([1]发放人员信息查询数据导出.xlsx!F3928,2,1,"*")</f>
        <v>安*书</v>
      </c>
      <c r="C3928" s="2">
        <v>202508</v>
      </c>
      <c r="D3928" s="2">
        <v>200</v>
      </c>
      <c r="E3928" s="2" t="s">
        <v>7</v>
      </c>
      <c r="F3928" s="2" t="s">
        <v>8</v>
      </c>
      <c r="G3928" s="2" t="s">
        <v>18</v>
      </c>
    </row>
    <row r="3929" spans="1:7">
      <c r="A3929" s="2" t="str">
        <f>REPLACE([1]发放人员信息查询数据导出.xlsx!E3929,7,8,"****")</f>
        <v>342423****5880</v>
      </c>
      <c r="B3929" s="2" t="str">
        <f>REPLACE([1]发放人员信息查询数据导出.xlsx!F3929,2,1,"*")</f>
        <v>何*兰</v>
      </c>
      <c r="C3929" s="2">
        <v>202508</v>
      </c>
      <c r="D3929" s="2">
        <v>205.42</v>
      </c>
      <c r="E3929" s="2" t="s">
        <v>7</v>
      </c>
      <c r="F3929" s="2" t="s">
        <v>8</v>
      </c>
      <c r="G3929" s="2" t="s">
        <v>24</v>
      </c>
    </row>
    <row r="3930" spans="1:7">
      <c r="A3930" s="2" t="str">
        <f>REPLACE([1]发放人员信息查询数据导出.xlsx!E3930,7,8,"****")</f>
        <v>342423****5882</v>
      </c>
      <c r="B3930" s="2" t="str">
        <f>REPLACE([1]发放人员信息查询数据导出.xlsx!F3930,2,1,"*")</f>
        <v>韦*兰</v>
      </c>
      <c r="C3930" s="2">
        <v>202508</v>
      </c>
      <c r="D3930" s="2">
        <v>205</v>
      </c>
      <c r="E3930" s="2" t="s">
        <v>7</v>
      </c>
      <c r="F3930" s="2" t="s">
        <v>8</v>
      </c>
      <c r="G3930" s="2" t="s">
        <v>17</v>
      </c>
    </row>
    <row r="3931" spans="1:7">
      <c r="A3931" s="2" t="str">
        <f>REPLACE([1]发放人员信息查询数据导出.xlsx!E3931,7,8,"****")</f>
        <v>342423****5880</v>
      </c>
      <c r="B3931" s="2" t="str">
        <f>REPLACE([1]发放人员信息查询数据导出.xlsx!F3931,2,1,"*")</f>
        <v>周*</v>
      </c>
      <c r="C3931" s="2">
        <v>202508</v>
      </c>
      <c r="D3931" s="2">
        <v>219.6</v>
      </c>
      <c r="E3931" s="2" t="s">
        <v>7</v>
      </c>
      <c r="F3931" s="2" t="s">
        <v>8</v>
      </c>
      <c r="G3931" s="2" t="s">
        <v>16</v>
      </c>
    </row>
    <row r="3932" spans="1:7">
      <c r="A3932" s="2" t="str">
        <f>REPLACE([1]发放人员信息查询数据导出.xlsx!E3932,7,8,"****")</f>
        <v>342423****5365</v>
      </c>
      <c r="B3932" s="2" t="str">
        <f>REPLACE([1]发放人员信息查询数据导出.xlsx!F3932,2,1,"*")</f>
        <v>宁*兰</v>
      </c>
      <c r="C3932" s="2">
        <v>202508</v>
      </c>
      <c r="D3932" s="2">
        <v>225.23</v>
      </c>
      <c r="E3932" s="2" t="s">
        <v>7</v>
      </c>
      <c r="F3932" s="2" t="s">
        <v>8</v>
      </c>
      <c r="G3932" s="2" t="s">
        <v>21</v>
      </c>
    </row>
    <row r="3933" spans="1:7">
      <c r="A3933" s="2" t="str">
        <f>REPLACE([1]发放人员信息查询数据导出.xlsx!E3933,7,8,"****")</f>
        <v>342423****5896</v>
      </c>
      <c r="B3933" s="2" t="str">
        <f>REPLACE([1]发放人员信息查询数据导出.xlsx!F3933,2,1,"*")</f>
        <v>冯*新</v>
      </c>
      <c r="C3933" s="2">
        <v>202508</v>
      </c>
      <c r="D3933" s="2">
        <v>203.23</v>
      </c>
      <c r="E3933" s="2" t="s">
        <v>7</v>
      </c>
      <c r="F3933" s="2" t="s">
        <v>8</v>
      </c>
      <c r="G3933" s="2" t="s">
        <v>22</v>
      </c>
    </row>
    <row r="3934" spans="1:7">
      <c r="A3934" s="2" t="str">
        <f>REPLACE([1]发放人员信息查询数据导出.xlsx!E3934,7,8,"****")</f>
        <v>342423****5868</v>
      </c>
      <c r="B3934" s="2" t="str">
        <f>REPLACE([1]发放人员信息查询数据导出.xlsx!F3934,2,1,"*")</f>
        <v>徐*霞</v>
      </c>
      <c r="C3934" s="2">
        <v>202508</v>
      </c>
      <c r="D3934" s="2">
        <v>214.17</v>
      </c>
      <c r="E3934" s="2" t="s">
        <v>7</v>
      </c>
      <c r="F3934" s="2" t="s">
        <v>8</v>
      </c>
      <c r="G3934" s="2" t="s">
        <v>22</v>
      </c>
    </row>
    <row r="3935" spans="1:7">
      <c r="A3935" s="2" t="str">
        <f>REPLACE([1]发放人员信息查询数据导出.xlsx!E3935,7,8,"****")</f>
        <v>342423****5863</v>
      </c>
      <c r="B3935" s="2" t="str">
        <f>REPLACE([1]发放人员信息查询数据导出.xlsx!F3935,2,1,"*")</f>
        <v>朱*珍</v>
      </c>
      <c r="C3935" s="2">
        <v>202508</v>
      </c>
      <c r="D3935" s="2">
        <v>200</v>
      </c>
      <c r="E3935" s="2" t="s">
        <v>7</v>
      </c>
      <c r="F3935" s="2" t="s">
        <v>8</v>
      </c>
      <c r="G3935" s="2" t="s">
        <v>13</v>
      </c>
    </row>
    <row r="3936" spans="1:7">
      <c r="A3936" s="2" t="str">
        <f>REPLACE([1]发放人员信息查询数据导出.xlsx!E3936,7,8,"****")</f>
        <v>342423****5872</v>
      </c>
      <c r="B3936" s="2" t="str">
        <f>REPLACE([1]发放人员信息查询数据导出.xlsx!F3936,2,1,"*")</f>
        <v>丁*华</v>
      </c>
      <c r="C3936" s="2">
        <v>202508</v>
      </c>
      <c r="D3936" s="2">
        <v>194.83</v>
      </c>
      <c r="E3936" s="2" t="s">
        <v>7</v>
      </c>
      <c r="F3936" s="2" t="s">
        <v>8</v>
      </c>
      <c r="G3936" s="2" t="s">
        <v>14</v>
      </c>
    </row>
    <row r="3937" spans="1:7">
      <c r="A3937" s="2" t="str">
        <f>REPLACE([1]发放人员信息查询数据导出.xlsx!E3937,7,8,"****")</f>
        <v>342423****5887</v>
      </c>
      <c r="B3937" s="2" t="str">
        <f>REPLACE([1]发放人员信息查询数据导出.xlsx!F3937,2,1,"*")</f>
        <v>朱*珍</v>
      </c>
      <c r="C3937" s="2">
        <v>202508</v>
      </c>
      <c r="D3937" s="2">
        <v>203.67</v>
      </c>
      <c r="E3937" s="2" t="s">
        <v>7</v>
      </c>
      <c r="F3937" s="2" t="s">
        <v>8</v>
      </c>
      <c r="G3937" s="2" t="s">
        <v>14</v>
      </c>
    </row>
    <row r="3938" spans="1:7">
      <c r="A3938" s="2" t="str">
        <f>REPLACE([1]发放人员信息查询数据导出.xlsx!E3938,7,8,"****")</f>
        <v>342423****589X</v>
      </c>
      <c r="B3938" s="2" t="str">
        <f>REPLACE([1]发放人员信息查询数据导出.xlsx!F3938,2,1,"*")</f>
        <v>刘*山</v>
      </c>
      <c r="C3938" s="2">
        <v>202508</v>
      </c>
      <c r="D3938" s="2">
        <v>207.27</v>
      </c>
      <c r="E3938" s="2" t="s">
        <v>7</v>
      </c>
      <c r="F3938" s="2" t="s">
        <v>8</v>
      </c>
      <c r="G3938" s="2" t="s">
        <v>22</v>
      </c>
    </row>
    <row r="3939" spans="1:7">
      <c r="A3939" s="2" t="str">
        <f>REPLACE([1]发放人员信息查询数据导出.xlsx!E3939,7,8,"****")</f>
        <v>342423****5873</v>
      </c>
      <c r="B3939" s="2" t="str">
        <f>REPLACE([1]发放人员信息查询数据导出.xlsx!F3939,2,1,"*")</f>
        <v>黄*书</v>
      </c>
      <c r="C3939" s="2">
        <v>202508</v>
      </c>
      <c r="D3939" s="2">
        <v>195</v>
      </c>
      <c r="E3939" s="2" t="s">
        <v>7</v>
      </c>
      <c r="F3939" s="2" t="s">
        <v>8</v>
      </c>
      <c r="G3939" s="2" t="s">
        <v>21</v>
      </c>
    </row>
    <row r="3940" spans="1:7">
      <c r="A3940" s="2" t="str">
        <f>REPLACE([1]发放人员信息查询数据导出.xlsx!E3940,7,8,"****")</f>
        <v>342423****5865</v>
      </c>
      <c r="B3940" s="2" t="str">
        <f>REPLACE([1]发放人员信息查询数据导出.xlsx!F3940,2,1,"*")</f>
        <v>丁*荣</v>
      </c>
      <c r="C3940" s="2">
        <v>202508</v>
      </c>
      <c r="D3940" s="2">
        <v>195</v>
      </c>
      <c r="E3940" s="2" t="s">
        <v>7</v>
      </c>
      <c r="F3940" s="2" t="s">
        <v>8</v>
      </c>
      <c r="G3940" s="2" t="s">
        <v>21</v>
      </c>
    </row>
    <row r="3941" spans="1:7">
      <c r="A3941" s="2" t="str">
        <f>REPLACE([1]发放人员信息查询数据导出.xlsx!E3941,7,8,"****")</f>
        <v>342423****5873</v>
      </c>
      <c r="B3941" s="2" t="str">
        <f>REPLACE([1]发放人员信息查询数据导出.xlsx!F3941,2,1,"*")</f>
        <v>孟*巍</v>
      </c>
      <c r="C3941" s="2">
        <v>202508</v>
      </c>
      <c r="D3941" s="2">
        <v>222.42</v>
      </c>
      <c r="E3941" s="2" t="s">
        <v>7</v>
      </c>
      <c r="F3941" s="2" t="s">
        <v>8</v>
      </c>
      <c r="G3941" s="2" t="s">
        <v>11</v>
      </c>
    </row>
    <row r="3942" spans="1:7">
      <c r="A3942" s="2" t="str">
        <f>REPLACE([1]发放人员信息查询数据导出.xlsx!E3942,7,8,"****")</f>
        <v>342423****5373</v>
      </c>
      <c r="B3942" s="2" t="str">
        <f>REPLACE([1]发放人员信息查询数据导出.xlsx!F3942,2,1,"*")</f>
        <v>徐*明</v>
      </c>
      <c r="C3942" s="2">
        <v>202508</v>
      </c>
      <c r="D3942" s="2">
        <v>221.28</v>
      </c>
      <c r="E3942" s="2" t="s">
        <v>7</v>
      </c>
      <c r="F3942" s="2" t="s">
        <v>8</v>
      </c>
      <c r="G3942" s="2" t="s">
        <v>23</v>
      </c>
    </row>
    <row r="3943" spans="1:7">
      <c r="A3943" s="2" t="str">
        <f>REPLACE([1]发放人员信息查询数据导出.xlsx!E3943,7,8,"****")</f>
        <v>342423****5371</v>
      </c>
      <c r="B3943" s="2" t="str">
        <f>REPLACE([1]发放人员信息查询数据导出.xlsx!F3943,2,1,"*")</f>
        <v>龚*华</v>
      </c>
      <c r="C3943" s="2">
        <v>202508</v>
      </c>
      <c r="D3943" s="2">
        <v>198.62</v>
      </c>
      <c r="E3943" s="2" t="s">
        <v>7</v>
      </c>
      <c r="F3943" s="2" t="s">
        <v>8</v>
      </c>
      <c r="G3943" s="2" t="s">
        <v>16</v>
      </c>
    </row>
    <row r="3944" spans="1:7">
      <c r="A3944" s="2" t="str">
        <f>REPLACE([1]发放人员信息查询数据导出.xlsx!E3944,7,8,"****")</f>
        <v>342423****5874</v>
      </c>
      <c r="B3944" s="2" t="str">
        <f>REPLACE([1]发放人员信息查询数据导出.xlsx!F3944,2,1,"*")</f>
        <v>蒋*付</v>
      </c>
      <c r="C3944" s="2">
        <v>202508</v>
      </c>
      <c r="D3944" s="2">
        <v>202.01</v>
      </c>
      <c r="E3944" s="2" t="s">
        <v>7</v>
      </c>
      <c r="F3944" s="2" t="s">
        <v>8</v>
      </c>
      <c r="G3944" s="2" t="s">
        <v>15</v>
      </c>
    </row>
    <row r="3945" spans="1:7">
      <c r="A3945" s="2" t="str">
        <f>REPLACE([1]发放人员信息查询数据导出.xlsx!E3945,7,8,"****")</f>
        <v>342423****5866</v>
      </c>
      <c r="B3945" s="2" t="str">
        <f>REPLACE([1]发放人员信息查询数据导出.xlsx!F3945,2,1,"*")</f>
        <v>周*英</v>
      </c>
      <c r="C3945" s="2">
        <v>202508</v>
      </c>
      <c r="D3945" s="2">
        <v>195</v>
      </c>
      <c r="E3945" s="2" t="s">
        <v>7</v>
      </c>
      <c r="F3945" s="2" t="s">
        <v>8</v>
      </c>
      <c r="G3945" s="2" t="s">
        <v>12</v>
      </c>
    </row>
    <row r="3946" spans="1:7">
      <c r="A3946" s="2" t="str">
        <f>REPLACE([1]发放人员信息查询数据导出.xlsx!E3946,7,8,"****")</f>
        <v>342423****5861</v>
      </c>
      <c r="B3946" s="2" t="str">
        <f>REPLACE([1]发放人员信息查询数据导出.xlsx!F3946,2,1,"*")</f>
        <v>冀*平</v>
      </c>
      <c r="C3946" s="2">
        <v>202508</v>
      </c>
      <c r="D3946" s="2">
        <v>204.51</v>
      </c>
      <c r="E3946" s="2" t="s">
        <v>7</v>
      </c>
      <c r="F3946" s="2" t="s">
        <v>8</v>
      </c>
      <c r="G3946" s="2" t="s">
        <v>17</v>
      </c>
    </row>
    <row r="3947" spans="1:7">
      <c r="A3947" s="2" t="str">
        <f>REPLACE([1]发放人员信息查询数据导出.xlsx!E3947,7,8,"****")</f>
        <v>342423****5917</v>
      </c>
      <c r="B3947" s="2" t="str">
        <f>REPLACE([1]发放人员信息查询数据导出.xlsx!F3947,2,1,"*")</f>
        <v>汪*全</v>
      </c>
      <c r="C3947" s="2">
        <v>202508</v>
      </c>
      <c r="D3947" s="2">
        <v>204.95</v>
      </c>
      <c r="E3947" s="2" t="s">
        <v>7</v>
      </c>
      <c r="F3947" s="2" t="s">
        <v>8</v>
      </c>
      <c r="G3947" s="2" t="s">
        <v>22</v>
      </c>
    </row>
    <row r="3948" spans="1:7">
      <c r="A3948" s="2" t="str">
        <f>REPLACE([1]发放人员信息查询数据导出.xlsx!E3948,7,8,"****")</f>
        <v>342423****5890</v>
      </c>
      <c r="B3948" s="2" t="str">
        <f>REPLACE([1]发放人员信息查询数据导出.xlsx!F3948,2,1,"*")</f>
        <v>付*章</v>
      </c>
      <c r="C3948" s="2">
        <v>202508</v>
      </c>
      <c r="D3948" s="2">
        <v>195</v>
      </c>
      <c r="E3948" s="2" t="s">
        <v>7</v>
      </c>
      <c r="F3948" s="2" t="s">
        <v>8</v>
      </c>
      <c r="G3948" s="2" t="s">
        <v>12</v>
      </c>
    </row>
    <row r="3949" spans="1:7">
      <c r="A3949" s="2" t="str">
        <f>REPLACE([1]发放人员信息查询数据导出.xlsx!E3949,7,8,"****")</f>
        <v>342423****5891</v>
      </c>
      <c r="B3949" s="2" t="str">
        <f>REPLACE([1]发放人员信息查询数据导出.xlsx!F3949,2,1,"*")</f>
        <v>范*友</v>
      </c>
      <c r="C3949" s="2">
        <v>202508</v>
      </c>
      <c r="D3949" s="2">
        <v>196.65</v>
      </c>
      <c r="E3949" s="2" t="s">
        <v>7</v>
      </c>
      <c r="F3949" s="2" t="s">
        <v>8</v>
      </c>
      <c r="G3949" s="2" t="s">
        <v>21</v>
      </c>
    </row>
    <row r="3950" spans="1:7">
      <c r="A3950" s="2" t="str">
        <f>REPLACE([1]发放人员信息查询数据导出.xlsx!E3950,7,8,"****")</f>
        <v>342423****5884</v>
      </c>
      <c r="B3950" s="2" t="str">
        <f>REPLACE([1]发放人员信息查询数据导出.xlsx!F3950,2,1,"*")</f>
        <v>冷*芳</v>
      </c>
      <c r="C3950" s="2">
        <v>202508</v>
      </c>
      <c r="D3950" s="2">
        <v>232.64</v>
      </c>
      <c r="E3950" s="2" t="s">
        <v>7</v>
      </c>
      <c r="F3950" s="2" t="s">
        <v>8</v>
      </c>
      <c r="G3950" s="2" t="s">
        <v>17</v>
      </c>
    </row>
    <row r="3951" spans="1:7">
      <c r="A3951" s="2" t="str">
        <f>REPLACE([1]发放人员信息查询数据导出.xlsx!E3951,7,8,"****")</f>
        <v>342423****586X</v>
      </c>
      <c r="B3951" s="2" t="str">
        <f>REPLACE([1]发放人员信息查询数据导出.xlsx!F3951,2,1,"*")</f>
        <v>司*</v>
      </c>
      <c r="C3951" s="2">
        <v>202508</v>
      </c>
      <c r="D3951" s="2">
        <v>210</v>
      </c>
      <c r="E3951" s="2" t="s">
        <v>7</v>
      </c>
      <c r="F3951" s="2" t="s">
        <v>8</v>
      </c>
      <c r="G3951" s="2" t="s">
        <v>13</v>
      </c>
    </row>
    <row r="3952" spans="1:7">
      <c r="A3952" s="2" t="str">
        <f>REPLACE([1]发放人员信息查询数据导出.xlsx!E3952,7,8,"****")</f>
        <v>342423****5862</v>
      </c>
      <c r="B3952" s="2" t="str">
        <f>REPLACE([1]发放人员信息查询数据导出.xlsx!F3952,2,1,"*")</f>
        <v>张*勤</v>
      </c>
      <c r="C3952" s="2">
        <v>202508</v>
      </c>
      <c r="D3952" s="2">
        <v>221.83</v>
      </c>
      <c r="E3952" s="2" t="s">
        <v>7</v>
      </c>
      <c r="F3952" s="2" t="s">
        <v>8</v>
      </c>
      <c r="G3952" s="2" t="s">
        <v>9</v>
      </c>
    </row>
    <row r="3953" spans="1:7">
      <c r="A3953" s="2" t="str">
        <f>REPLACE([1]发放人员信息查询数据导出.xlsx!E3953,7,8,"****")</f>
        <v>342423****5919</v>
      </c>
      <c r="B3953" s="2" t="str">
        <f>REPLACE([1]发放人员信息查询数据导出.xlsx!F3953,2,1,"*")</f>
        <v>石*清</v>
      </c>
      <c r="C3953" s="2">
        <v>202508</v>
      </c>
      <c r="D3953" s="2">
        <v>198.1</v>
      </c>
      <c r="E3953" s="2" t="s">
        <v>7</v>
      </c>
      <c r="F3953" s="2" t="s">
        <v>8</v>
      </c>
      <c r="G3953" s="2" t="s">
        <v>16</v>
      </c>
    </row>
    <row r="3954" spans="1:7">
      <c r="A3954" s="2" t="str">
        <f>REPLACE([1]发放人员信息查询数据导出.xlsx!E3954,7,8,"****")</f>
        <v>342423****5378</v>
      </c>
      <c r="B3954" s="2" t="str">
        <f>REPLACE([1]发放人员信息查询数据导出.xlsx!F3954,2,1,"*")</f>
        <v>李*玉</v>
      </c>
      <c r="C3954" s="2">
        <v>202508</v>
      </c>
      <c r="D3954" s="2">
        <v>211.6</v>
      </c>
      <c r="E3954" s="2" t="s">
        <v>7</v>
      </c>
      <c r="F3954" s="2" t="s">
        <v>8</v>
      </c>
      <c r="G3954" s="2" t="s">
        <v>21</v>
      </c>
    </row>
    <row r="3955" spans="1:7">
      <c r="A3955" s="2" t="str">
        <f>REPLACE([1]发放人员信息查询数据导出.xlsx!E3955,7,8,"****")</f>
        <v>342423****5861</v>
      </c>
      <c r="B3955" s="2" t="str">
        <f>REPLACE([1]发放人员信息查询数据导出.xlsx!F3955,2,1,"*")</f>
        <v>祝*英</v>
      </c>
      <c r="C3955" s="2">
        <v>202508</v>
      </c>
      <c r="D3955" s="2">
        <v>195</v>
      </c>
      <c r="E3955" s="2" t="s">
        <v>7</v>
      </c>
      <c r="F3955" s="2" t="s">
        <v>8</v>
      </c>
      <c r="G3955" s="2" t="s">
        <v>9</v>
      </c>
    </row>
    <row r="3956" spans="1:7">
      <c r="A3956" s="2" t="str">
        <f>REPLACE([1]发放人员信息查询数据导出.xlsx!E3956,7,8,"****")</f>
        <v>342423****5877</v>
      </c>
      <c r="B3956" s="2" t="str">
        <f>REPLACE([1]发放人员信息查询数据导出.xlsx!F3956,2,1,"*")</f>
        <v>陈*发</v>
      </c>
      <c r="C3956" s="2">
        <v>202508</v>
      </c>
      <c r="D3956" s="2">
        <v>205</v>
      </c>
      <c r="E3956" s="2" t="s">
        <v>7</v>
      </c>
      <c r="F3956" s="2" t="s">
        <v>8</v>
      </c>
      <c r="G3956" s="2" t="s">
        <v>11</v>
      </c>
    </row>
    <row r="3957" spans="1:7">
      <c r="A3957" s="2" t="str">
        <f>REPLACE([1]发放人员信息查询数据导出.xlsx!E3957,7,8,"****")</f>
        <v>342423****593X</v>
      </c>
      <c r="B3957" s="2" t="str">
        <f>REPLACE([1]发放人员信息查询数据导出.xlsx!F3957,2,1,"*")</f>
        <v>祝*红</v>
      </c>
      <c r="C3957" s="2">
        <v>202508</v>
      </c>
      <c r="D3957" s="2">
        <v>253.72</v>
      </c>
      <c r="E3957" s="2" t="s">
        <v>7</v>
      </c>
      <c r="F3957" s="2" t="s">
        <v>8</v>
      </c>
      <c r="G3957" s="2" t="s">
        <v>11</v>
      </c>
    </row>
    <row r="3958" spans="1:7">
      <c r="A3958" s="2" t="str">
        <f>REPLACE([1]发放人员信息查询数据导出.xlsx!E3958,7,8,"****")</f>
        <v>342423****5874</v>
      </c>
      <c r="B3958" s="2" t="str">
        <f>REPLACE([1]发放人员信息查询数据导出.xlsx!F3958,2,1,"*")</f>
        <v>王*云</v>
      </c>
      <c r="C3958" s="2">
        <v>202508</v>
      </c>
      <c r="D3958" s="2">
        <v>196.65</v>
      </c>
      <c r="E3958" s="2" t="s">
        <v>7</v>
      </c>
      <c r="F3958" s="2" t="s">
        <v>8</v>
      </c>
      <c r="G3958" s="2" t="s">
        <v>21</v>
      </c>
    </row>
    <row r="3959" spans="1:7">
      <c r="A3959" s="2" t="str">
        <f>REPLACE([1]发放人员信息查询数据导出.xlsx!E3959,7,8,"****")</f>
        <v>342423****5865</v>
      </c>
      <c r="B3959" s="2" t="str">
        <f>REPLACE([1]发放人员信息查询数据导出.xlsx!F3959,2,1,"*")</f>
        <v>徐*珍</v>
      </c>
      <c r="C3959" s="2">
        <v>202508</v>
      </c>
      <c r="D3959" s="2">
        <v>197.4</v>
      </c>
      <c r="E3959" s="2" t="s">
        <v>7</v>
      </c>
      <c r="F3959" s="2" t="s">
        <v>8</v>
      </c>
      <c r="G3959" s="2" t="s">
        <v>16</v>
      </c>
    </row>
    <row r="3960" spans="1:7">
      <c r="A3960" s="2" t="str">
        <f>REPLACE([1]发放人员信息查询数据导出.xlsx!E3960,7,8,"****")</f>
        <v>342423****5876</v>
      </c>
      <c r="B3960" s="2" t="str">
        <f>REPLACE([1]发放人员信息查询数据导出.xlsx!F3960,2,1,"*")</f>
        <v>翁*权</v>
      </c>
      <c r="C3960" s="2">
        <v>202508</v>
      </c>
      <c r="D3960" s="2">
        <v>228.98</v>
      </c>
      <c r="E3960" s="2" t="s">
        <v>7</v>
      </c>
      <c r="F3960" s="2" t="s">
        <v>8</v>
      </c>
      <c r="G3960" s="2" t="s">
        <v>9</v>
      </c>
    </row>
    <row r="3961" spans="1:7">
      <c r="A3961" s="2" t="str">
        <f>REPLACE([1]发放人员信息查询数据导出.xlsx!E3961,7,8,"****")</f>
        <v>342423****5904</v>
      </c>
      <c r="B3961" s="2" t="str">
        <f>REPLACE([1]发放人员信息查询数据导出.xlsx!F3961,2,1,"*")</f>
        <v>徐*连</v>
      </c>
      <c r="C3961" s="2">
        <v>202508</v>
      </c>
      <c r="D3961" s="2">
        <v>229.73</v>
      </c>
      <c r="E3961" s="2" t="s">
        <v>7</v>
      </c>
      <c r="F3961" s="2" t="s">
        <v>8</v>
      </c>
      <c r="G3961" s="2" t="s">
        <v>14</v>
      </c>
    </row>
    <row r="3962" spans="1:7">
      <c r="A3962" s="2" t="str">
        <f>REPLACE([1]发放人员信息查询数据导出.xlsx!E3962,7,8,"****")</f>
        <v>342423****5863</v>
      </c>
      <c r="B3962" s="2" t="str">
        <f>REPLACE([1]发放人员信息查询数据导出.xlsx!F3962,2,1,"*")</f>
        <v>赵*荣</v>
      </c>
      <c r="C3962" s="2">
        <v>202508</v>
      </c>
      <c r="D3962" s="2">
        <v>200</v>
      </c>
      <c r="E3962" s="2" t="s">
        <v>7</v>
      </c>
      <c r="F3962" s="2" t="s">
        <v>8</v>
      </c>
      <c r="G3962" s="2" t="s">
        <v>13</v>
      </c>
    </row>
    <row r="3963" spans="1:7">
      <c r="A3963" s="2" t="str">
        <f>REPLACE([1]发放人员信息查询数据导出.xlsx!E3963,7,8,"****")</f>
        <v>342423****5875</v>
      </c>
      <c r="B3963" s="2" t="str">
        <f>REPLACE([1]发放人员信息查询数据导出.xlsx!F3963,2,1,"*")</f>
        <v>张*友</v>
      </c>
      <c r="C3963" s="2">
        <v>202508</v>
      </c>
      <c r="D3963" s="2">
        <v>195</v>
      </c>
      <c r="E3963" s="2" t="s">
        <v>7</v>
      </c>
      <c r="F3963" s="2" t="s">
        <v>8</v>
      </c>
      <c r="G3963" s="2" t="s">
        <v>15</v>
      </c>
    </row>
    <row r="3964" spans="1:7">
      <c r="A3964" s="2" t="str">
        <f>REPLACE([1]发放人员信息查询数据导出.xlsx!E3964,7,8,"****")</f>
        <v>342423****5863</v>
      </c>
      <c r="B3964" s="2" t="str">
        <f>REPLACE([1]发放人员信息查询数据导出.xlsx!F3964,2,1,"*")</f>
        <v>范*侠</v>
      </c>
      <c r="C3964" s="2">
        <v>202508</v>
      </c>
      <c r="D3964" s="2">
        <v>200.9</v>
      </c>
      <c r="E3964" s="2" t="s">
        <v>7</v>
      </c>
      <c r="F3964" s="2" t="s">
        <v>8</v>
      </c>
      <c r="G3964" s="2" t="s">
        <v>10</v>
      </c>
    </row>
    <row r="3965" spans="1:7">
      <c r="A3965" s="2" t="str">
        <f>REPLACE([1]发放人员信息查询数据导出.xlsx!E3965,7,8,"****")</f>
        <v>342423****5869</v>
      </c>
      <c r="B3965" s="2" t="str">
        <f>REPLACE([1]发放人员信息查询数据导出.xlsx!F3965,2,1,"*")</f>
        <v>范*林</v>
      </c>
      <c r="C3965" s="2">
        <v>202508</v>
      </c>
      <c r="D3965" s="2">
        <v>206.37</v>
      </c>
      <c r="E3965" s="2" t="s">
        <v>7</v>
      </c>
      <c r="F3965" s="2" t="s">
        <v>8</v>
      </c>
      <c r="G3965" s="2" t="s">
        <v>21</v>
      </c>
    </row>
    <row r="3966" spans="1:7">
      <c r="A3966" s="2" t="str">
        <f>REPLACE([1]发放人员信息查询数据导出.xlsx!E3966,7,8,"****")</f>
        <v>342423****592X</v>
      </c>
      <c r="B3966" s="2" t="str">
        <f>REPLACE([1]发放人员信息查询数据导出.xlsx!F3966,2,1,"*")</f>
        <v>李*秀</v>
      </c>
      <c r="C3966" s="2">
        <v>202508</v>
      </c>
      <c r="D3966" s="2">
        <v>195</v>
      </c>
      <c r="E3966" s="2" t="s">
        <v>7</v>
      </c>
      <c r="F3966" s="2" t="s">
        <v>8</v>
      </c>
      <c r="G3966" s="2" t="s">
        <v>24</v>
      </c>
    </row>
    <row r="3967" spans="1:7">
      <c r="A3967" s="2" t="str">
        <f>REPLACE([1]发放人员信息查询数据导出.xlsx!E3967,7,8,"****")</f>
        <v>341522****5362</v>
      </c>
      <c r="B3967" s="2" t="str">
        <f>REPLACE([1]发放人员信息查询数据导出.xlsx!F3967,2,1,"*")</f>
        <v>李*连</v>
      </c>
      <c r="C3967" s="2">
        <v>202508</v>
      </c>
      <c r="D3967" s="2">
        <v>197.7</v>
      </c>
      <c r="E3967" s="2" t="s">
        <v>7</v>
      </c>
      <c r="F3967" s="2" t="s">
        <v>8</v>
      </c>
      <c r="G3967" s="2" t="s">
        <v>15</v>
      </c>
    </row>
    <row r="3968" spans="1:7">
      <c r="A3968" s="2" t="str">
        <f>REPLACE([1]发放人员信息查询数据导出.xlsx!E3968,7,8,"****")</f>
        <v>342423****5910</v>
      </c>
      <c r="B3968" s="2" t="str">
        <f>REPLACE([1]发放人员信息查询数据导出.xlsx!F3968,2,1,"*")</f>
        <v>徐*中</v>
      </c>
      <c r="C3968" s="2">
        <v>202508</v>
      </c>
      <c r="D3968" s="2">
        <v>222.65</v>
      </c>
      <c r="E3968" s="2" t="s">
        <v>7</v>
      </c>
      <c r="F3968" s="2" t="s">
        <v>8</v>
      </c>
      <c r="G3968" s="2" t="s">
        <v>16</v>
      </c>
    </row>
    <row r="3969" spans="1:7">
      <c r="A3969" s="2" t="str">
        <f>REPLACE([1]发放人员信息查询数据导出.xlsx!E3969,7,8,"****")</f>
        <v>342423****5864</v>
      </c>
      <c r="B3969" s="2" t="str">
        <f>REPLACE([1]发放人员信息查询数据导出.xlsx!F3969,2,1,"*")</f>
        <v>徐*珍</v>
      </c>
      <c r="C3969" s="2">
        <v>202508</v>
      </c>
      <c r="D3969" s="2">
        <v>195</v>
      </c>
      <c r="E3969" s="2" t="s">
        <v>7</v>
      </c>
      <c r="F3969" s="2" t="s">
        <v>8</v>
      </c>
      <c r="G3969" s="2" t="s">
        <v>11</v>
      </c>
    </row>
    <row r="3970" spans="1:7">
      <c r="A3970" s="2" t="str">
        <f>REPLACE([1]发放人员信息查询数据导出.xlsx!E3970,7,8,"****")</f>
        <v>342423****5908</v>
      </c>
      <c r="B3970" s="2" t="str">
        <f>REPLACE([1]发放人员信息查询数据导出.xlsx!F3970,2,1,"*")</f>
        <v>张*英</v>
      </c>
      <c r="C3970" s="2">
        <v>202508</v>
      </c>
      <c r="D3970" s="2">
        <v>200</v>
      </c>
      <c r="E3970" s="2" t="s">
        <v>7</v>
      </c>
      <c r="F3970" s="2" t="s">
        <v>8</v>
      </c>
      <c r="G3970" s="2" t="s">
        <v>18</v>
      </c>
    </row>
    <row r="3971" spans="1:7">
      <c r="A3971" s="2" t="str">
        <f>REPLACE([1]发放人员信息查询数据导出.xlsx!E3971,7,8,"****")</f>
        <v>342423****5890</v>
      </c>
      <c r="B3971" s="2" t="str">
        <f>REPLACE([1]发放人员信息查询数据导出.xlsx!F3971,2,1,"*")</f>
        <v>徐*银</v>
      </c>
      <c r="C3971" s="2">
        <v>202508</v>
      </c>
      <c r="D3971" s="2">
        <v>211.44</v>
      </c>
      <c r="E3971" s="2" t="s">
        <v>7</v>
      </c>
      <c r="F3971" s="2" t="s">
        <v>8</v>
      </c>
      <c r="G3971" s="2" t="s">
        <v>19</v>
      </c>
    </row>
    <row r="3972" spans="1:7">
      <c r="A3972" s="2" t="str">
        <f>REPLACE([1]发放人员信息查询数据导出.xlsx!E3972,7,8,"****")</f>
        <v>342423****5908</v>
      </c>
      <c r="B3972" s="2" t="str">
        <f>REPLACE([1]发放人员信息查询数据导出.xlsx!F3972,2,1,"*")</f>
        <v>龚*芳</v>
      </c>
      <c r="C3972" s="2">
        <v>202508</v>
      </c>
      <c r="D3972" s="2">
        <v>200</v>
      </c>
      <c r="E3972" s="2" t="s">
        <v>7</v>
      </c>
      <c r="F3972" s="2" t="s">
        <v>8</v>
      </c>
      <c r="G3972" s="2" t="s">
        <v>11</v>
      </c>
    </row>
    <row r="3973" spans="1:7">
      <c r="A3973" s="2" t="str">
        <f>REPLACE([1]发放人员信息查询数据导出.xlsx!E3973,7,8,"****")</f>
        <v>342423****5865</v>
      </c>
      <c r="B3973" s="2" t="str">
        <f>REPLACE([1]发放人员信息查询数据导出.xlsx!F3973,2,1,"*")</f>
        <v>李*</v>
      </c>
      <c r="C3973" s="2">
        <v>202508</v>
      </c>
      <c r="D3973" s="2">
        <v>207.86</v>
      </c>
      <c r="E3973" s="2" t="s">
        <v>7</v>
      </c>
      <c r="F3973" s="2" t="s">
        <v>8</v>
      </c>
      <c r="G3973" s="2" t="s">
        <v>18</v>
      </c>
    </row>
    <row r="3974" spans="1:7">
      <c r="A3974" s="2" t="str">
        <f>REPLACE([1]发放人员信息查询数据导出.xlsx!E3974,7,8,"****")</f>
        <v>342423****5893</v>
      </c>
      <c r="B3974" s="2" t="str">
        <f>REPLACE([1]发放人员信息查询数据导出.xlsx!F3974,2,1,"*")</f>
        <v>黄*安</v>
      </c>
      <c r="C3974" s="2">
        <v>202508</v>
      </c>
      <c r="D3974" s="2">
        <v>203.49</v>
      </c>
      <c r="E3974" s="2" t="s">
        <v>7</v>
      </c>
      <c r="F3974" s="2" t="s">
        <v>8</v>
      </c>
      <c r="G3974" s="2" t="s">
        <v>16</v>
      </c>
    </row>
    <row r="3975" spans="1:7">
      <c r="A3975" s="2" t="str">
        <f>REPLACE([1]发放人员信息查询数据导出.xlsx!E3975,7,8,"****")</f>
        <v>342423****5860</v>
      </c>
      <c r="B3975" s="2" t="str">
        <f>REPLACE([1]发放人员信息查询数据导出.xlsx!F3975,2,1,"*")</f>
        <v>陈*英</v>
      </c>
      <c r="C3975" s="2">
        <v>202508</v>
      </c>
      <c r="D3975" s="2">
        <v>203.62</v>
      </c>
      <c r="E3975" s="2" t="s">
        <v>7</v>
      </c>
      <c r="F3975" s="2" t="s">
        <v>8</v>
      </c>
      <c r="G3975" s="2" t="s">
        <v>13</v>
      </c>
    </row>
    <row r="3976" spans="1:7">
      <c r="A3976" s="2" t="str">
        <f>REPLACE([1]发放人员信息查询数据导出.xlsx!E3976,7,8,"****")</f>
        <v>342423****5876</v>
      </c>
      <c r="B3976" s="2" t="str">
        <f>REPLACE([1]发放人员信息查询数据导出.xlsx!F3976,2,1,"*")</f>
        <v>李*安</v>
      </c>
      <c r="C3976" s="2">
        <v>202508</v>
      </c>
      <c r="D3976" s="2">
        <v>206.56</v>
      </c>
      <c r="E3976" s="2" t="s">
        <v>7</v>
      </c>
      <c r="F3976" s="2" t="s">
        <v>8</v>
      </c>
      <c r="G3976" s="2" t="s">
        <v>17</v>
      </c>
    </row>
    <row r="3977" spans="1:7">
      <c r="A3977" s="2" t="str">
        <f>REPLACE([1]发放人员信息查询数据导出.xlsx!E3977,7,8,"****")</f>
        <v>342423****5861</v>
      </c>
      <c r="B3977" s="2" t="str">
        <f>REPLACE([1]发放人员信息查询数据导出.xlsx!F3977,2,1,"*")</f>
        <v>孙*林</v>
      </c>
      <c r="C3977" s="2">
        <v>202508</v>
      </c>
      <c r="D3977" s="2">
        <v>628.67</v>
      </c>
      <c r="E3977" s="2" t="s">
        <v>7</v>
      </c>
      <c r="F3977" s="2" t="s">
        <v>8</v>
      </c>
      <c r="G3977" s="2" t="s">
        <v>13</v>
      </c>
    </row>
    <row r="3978" spans="1:7">
      <c r="A3978" s="2" t="str">
        <f>REPLACE([1]发放人员信息查询数据导出.xlsx!E3978,7,8,"****")</f>
        <v>342423****5906</v>
      </c>
      <c r="B3978" s="2" t="str">
        <f>REPLACE([1]发放人员信息查询数据导出.xlsx!F3978,2,1,"*")</f>
        <v>安*芳</v>
      </c>
      <c r="C3978" s="2">
        <v>202508</v>
      </c>
      <c r="D3978" s="2">
        <v>230.43</v>
      </c>
      <c r="E3978" s="2" t="s">
        <v>7</v>
      </c>
      <c r="F3978" s="2" t="s">
        <v>8</v>
      </c>
      <c r="G3978" s="2" t="s">
        <v>12</v>
      </c>
    </row>
    <row r="3979" spans="1:7">
      <c r="A3979" s="2" t="str">
        <f>REPLACE([1]发放人员信息查询数据导出.xlsx!E3979,7,8,"****")</f>
        <v>342423****5912</v>
      </c>
      <c r="B3979" s="2" t="str">
        <f>REPLACE([1]发放人员信息查询数据导出.xlsx!F3979,2,1,"*")</f>
        <v>王*怀</v>
      </c>
      <c r="C3979" s="2">
        <v>202508</v>
      </c>
      <c r="D3979" s="2">
        <v>224.74</v>
      </c>
      <c r="E3979" s="2" t="s">
        <v>7</v>
      </c>
      <c r="F3979" s="2" t="s">
        <v>8</v>
      </c>
      <c r="G3979" s="2" t="s">
        <v>19</v>
      </c>
    </row>
    <row r="3980" spans="1:7">
      <c r="A3980" s="2" t="str">
        <f>REPLACE([1]发放人员信息查询数据导出.xlsx!E3980,7,8,"****")</f>
        <v>342423****5873</v>
      </c>
      <c r="B3980" s="2" t="str">
        <f>REPLACE([1]发放人员信息查询数据导出.xlsx!F3980,2,1,"*")</f>
        <v>安*军</v>
      </c>
      <c r="C3980" s="2">
        <v>202508</v>
      </c>
      <c r="D3980" s="2">
        <v>200</v>
      </c>
      <c r="E3980" s="2" t="s">
        <v>7</v>
      </c>
      <c r="F3980" s="2" t="s">
        <v>8</v>
      </c>
      <c r="G3980" s="2" t="s">
        <v>15</v>
      </c>
    </row>
    <row r="3981" spans="1:7">
      <c r="A3981" s="2" t="str">
        <f>REPLACE([1]发放人员信息查询数据导出.xlsx!E3981,7,8,"****")</f>
        <v>342423****5866</v>
      </c>
      <c r="B3981" s="2" t="str">
        <f>REPLACE([1]发放人员信息查询数据导出.xlsx!F3981,2,1,"*")</f>
        <v>徐*侠</v>
      </c>
      <c r="C3981" s="2">
        <v>202508</v>
      </c>
      <c r="D3981" s="2">
        <v>198.36</v>
      </c>
      <c r="E3981" s="2" t="s">
        <v>7</v>
      </c>
      <c r="F3981" s="2" t="s">
        <v>8</v>
      </c>
      <c r="G3981" s="2" t="s">
        <v>15</v>
      </c>
    </row>
    <row r="3982" spans="1:7">
      <c r="A3982" s="2" t="str">
        <f>REPLACE([1]发放人员信息查询数据导出.xlsx!E3982,7,8,"****")</f>
        <v>342423****5391</v>
      </c>
      <c r="B3982" s="2" t="str">
        <f>REPLACE([1]发放人员信息查询数据导出.xlsx!F3982,2,1,"*")</f>
        <v>刘*贵</v>
      </c>
      <c r="C3982" s="2">
        <v>202508</v>
      </c>
      <c r="D3982" s="2">
        <v>249.79</v>
      </c>
      <c r="E3982" s="2" t="s">
        <v>7</v>
      </c>
      <c r="F3982" s="2" t="s">
        <v>8</v>
      </c>
      <c r="G3982" s="2" t="s">
        <v>18</v>
      </c>
    </row>
    <row r="3983" spans="1:7">
      <c r="A3983" s="2" t="str">
        <f>REPLACE([1]发放人员信息查询数据导出.xlsx!E3983,7,8,"****")</f>
        <v>342423****5862</v>
      </c>
      <c r="B3983" s="2" t="str">
        <f>REPLACE([1]发放人员信息查询数据导出.xlsx!F3983,2,1,"*")</f>
        <v>汪*勤</v>
      </c>
      <c r="C3983" s="2">
        <v>202508</v>
      </c>
      <c r="D3983" s="2">
        <v>195.32</v>
      </c>
      <c r="E3983" s="2" t="s">
        <v>7</v>
      </c>
      <c r="F3983" s="2" t="s">
        <v>8</v>
      </c>
      <c r="G3983" s="2" t="s">
        <v>19</v>
      </c>
    </row>
    <row r="3984" spans="1:7">
      <c r="A3984" s="2" t="str">
        <f>REPLACE([1]发放人员信息查询数据导出.xlsx!E3984,7,8,"****")</f>
        <v>342423****5919</v>
      </c>
      <c r="B3984" s="2" t="str">
        <f>REPLACE([1]发放人员信息查询数据导出.xlsx!F3984,2,1,"*")</f>
        <v>田*友</v>
      </c>
      <c r="C3984" s="2">
        <v>202508</v>
      </c>
      <c r="D3984" s="2">
        <v>222.79</v>
      </c>
      <c r="E3984" s="2" t="s">
        <v>7</v>
      </c>
      <c r="F3984" s="2" t="s">
        <v>8</v>
      </c>
      <c r="G3984" s="2" t="s">
        <v>10</v>
      </c>
    </row>
    <row r="3985" spans="1:7">
      <c r="A3985" s="2" t="str">
        <f>REPLACE([1]发放人员信息查询数据导出.xlsx!E3985,7,8,"****")</f>
        <v>342423****5900</v>
      </c>
      <c r="B3985" s="2" t="str">
        <f>REPLACE([1]发放人员信息查询数据导出.xlsx!F3985,2,1,"*")</f>
        <v>董*勤</v>
      </c>
      <c r="C3985" s="2">
        <v>202508</v>
      </c>
      <c r="D3985" s="2">
        <v>228.78</v>
      </c>
      <c r="E3985" s="2" t="s">
        <v>7</v>
      </c>
      <c r="F3985" s="2" t="s">
        <v>8</v>
      </c>
      <c r="G3985" s="2" t="s">
        <v>15</v>
      </c>
    </row>
    <row r="3986" spans="1:7">
      <c r="A3986" s="2" t="str">
        <f>REPLACE([1]发放人员信息查询数据导出.xlsx!E3986,7,8,"****")</f>
        <v>342423****5866</v>
      </c>
      <c r="B3986" s="2" t="str">
        <f>REPLACE([1]发放人员信息查询数据导出.xlsx!F3986,2,1,"*")</f>
        <v>吴*芳</v>
      </c>
      <c r="C3986" s="2">
        <v>202508</v>
      </c>
      <c r="D3986" s="2">
        <v>210</v>
      </c>
      <c r="E3986" s="2" t="s">
        <v>7</v>
      </c>
      <c r="F3986" s="2" t="s">
        <v>8</v>
      </c>
      <c r="G3986" s="2" t="s">
        <v>15</v>
      </c>
    </row>
    <row r="3987" spans="1:7">
      <c r="A3987" s="2" t="str">
        <f>REPLACE([1]发放人员信息查询数据导出.xlsx!E3987,7,8,"****")</f>
        <v>342423****5898</v>
      </c>
      <c r="B3987" s="2" t="str">
        <f>REPLACE([1]发放人员信息查询数据导出.xlsx!F3987,2,1,"*")</f>
        <v>乔*国</v>
      </c>
      <c r="C3987" s="2">
        <v>202508</v>
      </c>
      <c r="D3987" s="2">
        <v>199.63</v>
      </c>
      <c r="E3987" s="2" t="s">
        <v>7</v>
      </c>
      <c r="F3987" s="2" t="s">
        <v>8</v>
      </c>
      <c r="G3987" s="2" t="s">
        <v>17</v>
      </c>
    </row>
    <row r="3988" spans="1:7">
      <c r="A3988" s="2" t="str">
        <f>REPLACE([1]发放人员信息查询数据导出.xlsx!E3988,7,8,"****")</f>
        <v>342423****5888</v>
      </c>
      <c r="B3988" s="2" t="str">
        <f>REPLACE([1]发放人员信息查询数据导出.xlsx!F3988,2,1,"*")</f>
        <v>贾*芳</v>
      </c>
      <c r="C3988" s="2">
        <v>202508</v>
      </c>
      <c r="D3988" s="2">
        <v>200</v>
      </c>
      <c r="E3988" s="2" t="s">
        <v>7</v>
      </c>
      <c r="F3988" s="2" t="s">
        <v>8</v>
      </c>
      <c r="G3988" s="2" t="s">
        <v>15</v>
      </c>
    </row>
    <row r="3989" spans="1:7">
      <c r="A3989" s="2" t="str">
        <f>REPLACE([1]发放人员信息查询数据导出.xlsx!E3989,7,8,"****")</f>
        <v>342423****5879</v>
      </c>
      <c r="B3989" s="2" t="str">
        <f>REPLACE([1]发放人员信息查询数据导出.xlsx!F3989,2,1,"*")</f>
        <v>周*友</v>
      </c>
      <c r="C3989" s="2">
        <v>202508</v>
      </c>
      <c r="D3989" s="2">
        <v>201.7</v>
      </c>
      <c r="E3989" s="2" t="s">
        <v>7</v>
      </c>
      <c r="F3989" s="2" t="s">
        <v>8</v>
      </c>
      <c r="G3989" s="2" t="s">
        <v>19</v>
      </c>
    </row>
    <row r="3990" spans="1:7">
      <c r="A3990" s="2" t="str">
        <f>REPLACE([1]发放人员信息查询数据导出.xlsx!E3990,7,8,"****")</f>
        <v>342423****587X</v>
      </c>
      <c r="B3990" s="2" t="str">
        <f>REPLACE([1]发放人员信息查询数据导出.xlsx!F3990,2,1,"*")</f>
        <v>李*福</v>
      </c>
      <c r="C3990" s="2">
        <v>202508</v>
      </c>
      <c r="D3990" s="2">
        <v>205</v>
      </c>
      <c r="E3990" s="2" t="s">
        <v>7</v>
      </c>
      <c r="F3990" s="2" t="s">
        <v>8</v>
      </c>
      <c r="G3990" s="2" t="s">
        <v>21</v>
      </c>
    </row>
    <row r="3991" spans="1:7">
      <c r="A3991" s="2" t="str">
        <f>REPLACE([1]发放人员信息查询数据导出.xlsx!E3991,7,8,"****")</f>
        <v>342423****587X</v>
      </c>
      <c r="B3991" s="2" t="str">
        <f>REPLACE([1]发放人员信息查询数据导出.xlsx!F3991,2,1,"*")</f>
        <v>曹*全</v>
      </c>
      <c r="C3991" s="2">
        <v>202508</v>
      </c>
      <c r="D3991" s="2">
        <v>197.81</v>
      </c>
      <c r="E3991" s="2" t="s">
        <v>7</v>
      </c>
      <c r="F3991" s="2" t="s">
        <v>8</v>
      </c>
      <c r="G3991" s="2" t="s">
        <v>19</v>
      </c>
    </row>
    <row r="3992" spans="1:7">
      <c r="A3992" s="2" t="str">
        <f>REPLACE([1]发放人员信息查询数据导出.xlsx!E3992,7,8,"****")</f>
        <v>342423****5868</v>
      </c>
      <c r="B3992" s="2" t="str">
        <f>REPLACE([1]发放人员信息查询数据导出.xlsx!F3992,2,1,"*")</f>
        <v>张*兰</v>
      </c>
      <c r="C3992" s="2">
        <v>202508</v>
      </c>
      <c r="D3992" s="2">
        <v>200</v>
      </c>
      <c r="E3992" s="2" t="s">
        <v>7</v>
      </c>
      <c r="F3992" s="2" t="s">
        <v>8</v>
      </c>
      <c r="G3992" s="2" t="s">
        <v>21</v>
      </c>
    </row>
    <row r="3993" spans="1:7">
      <c r="A3993" s="2" t="str">
        <f>REPLACE([1]发放人员信息查询数据导出.xlsx!E3993,7,8,"****")</f>
        <v>342423****5861</v>
      </c>
      <c r="B3993" s="2" t="str">
        <f>REPLACE([1]发放人员信息查询数据导出.xlsx!F3993,2,1,"*")</f>
        <v>屠*翠</v>
      </c>
      <c r="C3993" s="2">
        <v>202508</v>
      </c>
      <c r="D3993" s="2">
        <v>205</v>
      </c>
      <c r="E3993" s="2" t="s">
        <v>7</v>
      </c>
      <c r="F3993" s="2" t="s">
        <v>8</v>
      </c>
      <c r="G3993" s="2" t="s">
        <v>18</v>
      </c>
    </row>
    <row r="3994" spans="1:7">
      <c r="A3994" s="2" t="str">
        <f>REPLACE([1]发放人员信息查询数据导出.xlsx!E3994,7,8,"****")</f>
        <v>342423****5875</v>
      </c>
      <c r="B3994" s="2" t="str">
        <f>REPLACE([1]发放人员信息查询数据导出.xlsx!F3994,2,1,"*")</f>
        <v>孙*友</v>
      </c>
      <c r="C3994" s="2">
        <v>202508</v>
      </c>
      <c r="D3994" s="2">
        <v>228.09</v>
      </c>
      <c r="E3994" s="2" t="s">
        <v>7</v>
      </c>
      <c r="F3994" s="2" t="s">
        <v>8</v>
      </c>
      <c r="G3994" s="2" t="s">
        <v>11</v>
      </c>
    </row>
    <row r="3995" spans="1:7">
      <c r="A3995" s="2" t="str">
        <f>REPLACE([1]发放人员信息查询数据导出.xlsx!E3995,7,8,"****")</f>
        <v>342423****5897</v>
      </c>
      <c r="B3995" s="2" t="str">
        <f>REPLACE([1]发放人员信息查询数据导出.xlsx!F3995,2,1,"*")</f>
        <v>丁*安</v>
      </c>
      <c r="C3995" s="2">
        <v>202508</v>
      </c>
      <c r="D3995" s="2">
        <v>194.2</v>
      </c>
      <c r="E3995" s="2" t="s">
        <v>7</v>
      </c>
      <c r="F3995" s="2" t="s">
        <v>8</v>
      </c>
      <c r="G3995" s="2" t="s">
        <v>9</v>
      </c>
    </row>
    <row r="3996" spans="1:7">
      <c r="A3996" s="2" t="str">
        <f>REPLACE([1]发放人员信息查询数据导出.xlsx!E3996,7,8,"****")</f>
        <v>342423****5907</v>
      </c>
      <c r="B3996" s="2" t="str">
        <f>REPLACE([1]发放人员信息查询数据导出.xlsx!F3996,2,1,"*")</f>
        <v>程*珍</v>
      </c>
      <c r="C3996" s="2">
        <v>202508</v>
      </c>
      <c r="D3996" s="2">
        <v>207.16</v>
      </c>
      <c r="E3996" s="2" t="s">
        <v>7</v>
      </c>
      <c r="F3996" s="2" t="s">
        <v>8</v>
      </c>
      <c r="G3996" s="2" t="s">
        <v>16</v>
      </c>
    </row>
    <row r="3997" spans="1:7">
      <c r="A3997" s="2" t="str">
        <f>REPLACE([1]发放人员信息查询数据导出.xlsx!E3997,7,8,"****")</f>
        <v>342423****5885</v>
      </c>
      <c r="B3997" s="2" t="str">
        <f>REPLACE([1]发放人员信息查询数据导出.xlsx!F3997,2,1,"*")</f>
        <v>荆*莲</v>
      </c>
      <c r="C3997" s="2">
        <v>202508</v>
      </c>
      <c r="D3997" s="2">
        <v>218.75</v>
      </c>
      <c r="E3997" s="2" t="s">
        <v>7</v>
      </c>
      <c r="F3997" s="2" t="s">
        <v>8</v>
      </c>
      <c r="G3997" s="2" t="s">
        <v>18</v>
      </c>
    </row>
    <row r="3998" spans="1:7">
      <c r="A3998" s="2" t="str">
        <f>REPLACE([1]发放人员信息查询数据导出.xlsx!E3998,7,8,"****")</f>
        <v>342423****5881</v>
      </c>
      <c r="B3998" s="2" t="str">
        <f>REPLACE([1]发放人员信息查询数据导出.xlsx!F3998,2,1,"*")</f>
        <v>付*芳</v>
      </c>
      <c r="C3998" s="2">
        <v>202508</v>
      </c>
      <c r="D3998" s="2">
        <v>200</v>
      </c>
      <c r="E3998" s="2" t="s">
        <v>7</v>
      </c>
      <c r="F3998" s="2" t="s">
        <v>8</v>
      </c>
      <c r="G3998" s="2" t="s">
        <v>15</v>
      </c>
    </row>
    <row r="3999" spans="1:7">
      <c r="A3999" s="2" t="str">
        <f>REPLACE([1]发放人员信息查询数据导出.xlsx!E3999,7,8,"****")</f>
        <v>342423****5910</v>
      </c>
      <c r="B3999" s="2" t="str">
        <f>REPLACE([1]发放人员信息查询数据导出.xlsx!F3999,2,1,"*")</f>
        <v>张*富</v>
      </c>
      <c r="C3999" s="2">
        <v>202508</v>
      </c>
      <c r="D3999" s="2">
        <v>199.89</v>
      </c>
      <c r="E3999" s="2" t="s">
        <v>7</v>
      </c>
      <c r="F3999" s="2" t="s">
        <v>8</v>
      </c>
      <c r="G3999" s="2" t="s">
        <v>15</v>
      </c>
    </row>
    <row r="4000" spans="1:7">
      <c r="A4000" s="2" t="str">
        <f>REPLACE([1]发放人员信息查询数据导出.xlsx!E4000,7,8,"****")</f>
        <v>342423****5860</v>
      </c>
      <c r="B4000" s="2" t="str">
        <f>REPLACE([1]发放人员信息查询数据导出.xlsx!F4000,2,1,"*")</f>
        <v>刘*风</v>
      </c>
      <c r="C4000" s="2">
        <v>202508</v>
      </c>
      <c r="D4000" s="2">
        <v>211.56</v>
      </c>
      <c r="E4000" s="2" t="s">
        <v>7</v>
      </c>
      <c r="F4000" s="2" t="s">
        <v>8</v>
      </c>
      <c r="G4000" s="2" t="s">
        <v>18</v>
      </c>
    </row>
    <row r="4001" spans="1:7">
      <c r="A4001" s="2" t="str">
        <f>REPLACE([1]发放人员信息查询数据导出.xlsx!E4001,7,8,"****")</f>
        <v>342423****5869</v>
      </c>
      <c r="B4001" s="2" t="str">
        <f>REPLACE([1]发放人员信息查询数据导出.xlsx!F4001,2,1,"*")</f>
        <v>吴*英</v>
      </c>
      <c r="C4001" s="2">
        <v>202508</v>
      </c>
      <c r="D4001" s="2">
        <v>200.72</v>
      </c>
      <c r="E4001" s="2" t="s">
        <v>7</v>
      </c>
      <c r="F4001" s="2" t="s">
        <v>8</v>
      </c>
      <c r="G4001" s="2" t="s">
        <v>14</v>
      </c>
    </row>
    <row r="4002" spans="1:7">
      <c r="A4002" s="2" t="str">
        <f>REPLACE([1]发放人员信息查询数据导出.xlsx!E4002,7,8,"****")</f>
        <v>342423****586X</v>
      </c>
      <c r="B4002" s="2" t="str">
        <f>REPLACE([1]发放人员信息查询数据导出.xlsx!F4002,2,1,"*")</f>
        <v>祝*英</v>
      </c>
      <c r="C4002" s="2">
        <v>202508</v>
      </c>
      <c r="D4002" s="2">
        <v>199.34</v>
      </c>
      <c r="E4002" s="2" t="s">
        <v>7</v>
      </c>
      <c r="F4002" s="2" t="s">
        <v>8</v>
      </c>
      <c r="G4002" s="2" t="s">
        <v>11</v>
      </c>
    </row>
    <row r="4003" spans="1:7">
      <c r="A4003" s="2" t="str">
        <f>REPLACE([1]发放人员信息查询数据导出.xlsx!E4003,7,8,"****")</f>
        <v>342423****5874</v>
      </c>
      <c r="B4003" s="2" t="str">
        <f>REPLACE([1]发放人员信息查询数据导出.xlsx!F4003,2,1,"*")</f>
        <v>付*花</v>
      </c>
      <c r="C4003" s="2">
        <v>202508</v>
      </c>
      <c r="D4003" s="2">
        <v>200</v>
      </c>
      <c r="E4003" s="2" t="s">
        <v>7</v>
      </c>
      <c r="F4003" s="2" t="s">
        <v>8</v>
      </c>
      <c r="G4003" s="2" t="s">
        <v>13</v>
      </c>
    </row>
    <row r="4004" spans="1:7">
      <c r="A4004" s="2" t="str">
        <f>REPLACE([1]发放人员信息查询数据导出.xlsx!E4004,7,8,"****")</f>
        <v>342423****5869</v>
      </c>
      <c r="B4004" s="2" t="str">
        <f>REPLACE([1]发放人员信息查询数据导出.xlsx!F4004,2,1,"*")</f>
        <v>李*芳</v>
      </c>
      <c r="C4004" s="2">
        <v>202508</v>
      </c>
      <c r="D4004" s="2">
        <v>200</v>
      </c>
      <c r="E4004" s="2" t="s">
        <v>7</v>
      </c>
      <c r="F4004" s="2" t="s">
        <v>8</v>
      </c>
      <c r="G4004" s="2" t="s">
        <v>15</v>
      </c>
    </row>
    <row r="4005" spans="1:7">
      <c r="A4005" s="2" t="str">
        <f>REPLACE([1]发放人员信息查询数据导出.xlsx!E4005,7,8,"****")</f>
        <v>342423****5866</v>
      </c>
      <c r="B4005" s="2" t="str">
        <f>REPLACE([1]发放人员信息查询数据导出.xlsx!F4005,2,1,"*")</f>
        <v>周*芳</v>
      </c>
      <c r="C4005" s="2">
        <v>202508</v>
      </c>
      <c r="D4005" s="2">
        <v>200</v>
      </c>
      <c r="E4005" s="2" t="s">
        <v>7</v>
      </c>
      <c r="F4005" s="2" t="s">
        <v>8</v>
      </c>
      <c r="G4005" s="2" t="s">
        <v>15</v>
      </c>
    </row>
    <row r="4006" spans="1:7">
      <c r="A4006" s="2" t="str">
        <f>REPLACE([1]发放人员信息查询数据导出.xlsx!E4006,7,8,"****")</f>
        <v>342423****5898</v>
      </c>
      <c r="B4006" s="2" t="str">
        <f>REPLACE([1]发放人员信息查询数据导出.xlsx!F4006,2,1,"*")</f>
        <v>付*友</v>
      </c>
      <c r="C4006" s="2">
        <v>202508</v>
      </c>
      <c r="D4006" s="2">
        <v>196.65</v>
      </c>
      <c r="E4006" s="2" t="s">
        <v>7</v>
      </c>
      <c r="F4006" s="2" t="s">
        <v>8</v>
      </c>
      <c r="G4006" s="2" t="s">
        <v>15</v>
      </c>
    </row>
    <row r="4007" spans="1:7">
      <c r="A4007" s="2" t="str">
        <f>REPLACE([1]发放人员信息查询数据导出.xlsx!E4007,7,8,"****")</f>
        <v>342423****5860</v>
      </c>
      <c r="B4007" s="2" t="str">
        <f>REPLACE([1]发放人员信息查询数据导出.xlsx!F4007,2,1,"*")</f>
        <v>王*云</v>
      </c>
      <c r="C4007" s="2">
        <v>202508</v>
      </c>
      <c r="D4007" s="2">
        <v>200</v>
      </c>
      <c r="E4007" s="2" t="s">
        <v>7</v>
      </c>
      <c r="F4007" s="2" t="s">
        <v>8</v>
      </c>
      <c r="G4007" s="2" t="s">
        <v>13</v>
      </c>
    </row>
    <row r="4008" spans="1:7">
      <c r="A4008" s="2" t="str">
        <f>REPLACE([1]发放人员信息查询数据导出.xlsx!E4008,7,8,"****")</f>
        <v>342423****5871</v>
      </c>
      <c r="B4008" s="2" t="str">
        <f>REPLACE([1]发放人员信息查询数据导出.xlsx!F4008,2,1,"*")</f>
        <v>王*贵</v>
      </c>
      <c r="C4008" s="2">
        <v>202508</v>
      </c>
      <c r="D4008" s="2">
        <v>195.72</v>
      </c>
      <c r="E4008" s="2" t="s">
        <v>7</v>
      </c>
      <c r="F4008" s="2" t="s">
        <v>8</v>
      </c>
      <c r="G4008" s="2" t="s">
        <v>9</v>
      </c>
    </row>
    <row r="4009" spans="1:7">
      <c r="A4009" s="2" t="str">
        <f>REPLACE([1]发放人员信息查询数据导出.xlsx!E4009,7,8,"****")</f>
        <v>342423****5862</v>
      </c>
      <c r="B4009" s="2" t="str">
        <f>REPLACE([1]发放人员信息查询数据导出.xlsx!F4009,2,1,"*")</f>
        <v>翁*芝</v>
      </c>
      <c r="C4009" s="2">
        <v>202508</v>
      </c>
      <c r="D4009" s="2">
        <v>194.28</v>
      </c>
      <c r="E4009" s="2" t="s">
        <v>7</v>
      </c>
      <c r="F4009" s="2" t="s">
        <v>8</v>
      </c>
      <c r="G4009" s="2" t="s">
        <v>9</v>
      </c>
    </row>
    <row r="4010" spans="1:7">
      <c r="A4010" s="2" t="str">
        <f>REPLACE([1]发放人员信息查询数据导出.xlsx!E4010,7,8,"****")</f>
        <v>342423****5869</v>
      </c>
      <c r="B4010" s="2" t="str">
        <f>REPLACE([1]发放人员信息查询数据导出.xlsx!F4010,2,1,"*")</f>
        <v>耿*英</v>
      </c>
      <c r="C4010" s="2">
        <v>202508</v>
      </c>
      <c r="D4010" s="2">
        <v>200</v>
      </c>
      <c r="E4010" s="2" t="s">
        <v>7</v>
      </c>
      <c r="F4010" s="2" t="s">
        <v>8</v>
      </c>
      <c r="G4010" s="2" t="s">
        <v>18</v>
      </c>
    </row>
    <row r="4011" spans="1:7">
      <c r="A4011" s="2" t="str">
        <f>REPLACE([1]发放人员信息查询数据导出.xlsx!E4011,7,8,"****")</f>
        <v>342423****5882</v>
      </c>
      <c r="B4011" s="2" t="str">
        <f>REPLACE([1]发放人员信息查询数据导出.xlsx!F4011,2,1,"*")</f>
        <v>季*珍</v>
      </c>
      <c r="C4011" s="2">
        <v>202508</v>
      </c>
      <c r="D4011" s="2">
        <v>216.86</v>
      </c>
      <c r="E4011" s="2" t="s">
        <v>7</v>
      </c>
      <c r="F4011" s="2" t="s">
        <v>8</v>
      </c>
      <c r="G4011" s="2" t="s">
        <v>19</v>
      </c>
    </row>
    <row r="4012" spans="1:7">
      <c r="A4012" s="2" t="str">
        <f>REPLACE([1]发放人员信息查询数据导出.xlsx!E4012,7,8,"****")</f>
        <v>342423****5861</v>
      </c>
      <c r="B4012" s="2" t="str">
        <f>REPLACE([1]发放人员信息查询数据导出.xlsx!F4012,2,1,"*")</f>
        <v>李*花</v>
      </c>
      <c r="C4012" s="2">
        <v>202508</v>
      </c>
      <c r="D4012" s="2">
        <v>195</v>
      </c>
      <c r="E4012" s="2" t="s">
        <v>7</v>
      </c>
      <c r="F4012" s="2" t="s">
        <v>8</v>
      </c>
      <c r="G4012" s="2" t="s">
        <v>12</v>
      </c>
    </row>
    <row r="4013" spans="1:7">
      <c r="A4013" s="2" t="str">
        <f>REPLACE([1]发放人员信息查询数据导出.xlsx!E4013,7,8,"****")</f>
        <v>342423****5891</v>
      </c>
      <c r="B4013" s="2" t="str">
        <f>REPLACE([1]发放人员信息查询数据导出.xlsx!F4013,2,1,"*")</f>
        <v>陈*保</v>
      </c>
      <c r="C4013" s="2">
        <v>202508</v>
      </c>
      <c r="D4013" s="2">
        <v>205.83</v>
      </c>
      <c r="E4013" s="2" t="s">
        <v>7</v>
      </c>
      <c r="F4013" s="2" t="s">
        <v>8</v>
      </c>
      <c r="G4013" s="2" t="s">
        <v>11</v>
      </c>
    </row>
    <row r="4014" spans="1:7">
      <c r="A4014" s="2" t="str">
        <f>REPLACE([1]发放人员信息查询数据导出.xlsx!E4014,7,8,"****")</f>
        <v>342423****5873</v>
      </c>
      <c r="B4014" s="2" t="str">
        <f>REPLACE([1]发放人员信息查询数据导出.xlsx!F4014,2,1,"*")</f>
        <v>安*红</v>
      </c>
      <c r="C4014" s="2">
        <v>202508</v>
      </c>
      <c r="D4014" s="2">
        <v>196.65</v>
      </c>
      <c r="E4014" s="2" t="s">
        <v>7</v>
      </c>
      <c r="F4014" s="2" t="s">
        <v>8</v>
      </c>
      <c r="G4014" s="2" t="s">
        <v>18</v>
      </c>
    </row>
    <row r="4015" spans="1:7">
      <c r="A4015" s="2" t="str">
        <f>REPLACE([1]发放人员信息查询数据导出.xlsx!E4015,7,8,"****")</f>
        <v>342423****5867</v>
      </c>
      <c r="B4015" s="2" t="str">
        <f>REPLACE([1]发放人员信息查询数据导出.xlsx!F4015,2,1,"*")</f>
        <v>屠*芳</v>
      </c>
      <c r="C4015" s="2">
        <v>202508</v>
      </c>
      <c r="D4015" s="2">
        <v>205</v>
      </c>
      <c r="E4015" s="2" t="s">
        <v>7</v>
      </c>
      <c r="F4015" s="2" t="s">
        <v>8</v>
      </c>
      <c r="G4015" s="2" t="s">
        <v>12</v>
      </c>
    </row>
    <row r="4016" spans="1:7">
      <c r="A4016" s="2" t="str">
        <f>REPLACE([1]发放人员信息查询数据导出.xlsx!E4016,7,8,"****")</f>
        <v>342423****5899</v>
      </c>
      <c r="B4016" s="2" t="str">
        <f>REPLACE([1]发放人员信息查询数据导出.xlsx!F4016,2,1,"*")</f>
        <v>黄*平</v>
      </c>
      <c r="C4016" s="2">
        <v>202508</v>
      </c>
      <c r="D4016" s="2">
        <v>200</v>
      </c>
      <c r="E4016" s="2" t="s">
        <v>7</v>
      </c>
      <c r="F4016" s="2" t="s">
        <v>8</v>
      </c>
      <c r="G4016" s="2" t="s">
        <v>15</v>
      </c>
    </row>
    <row r="4017" spans="1:7">
      <c r="A4017" s="2" t="str">
        <f>REPLACE([1]发放人员信息查询数据导出.xlsx!E4017,7,8,"****")</f>
        <v>342423****5866</v>
      </c>
      <c r="B4017" s="2" t="str">
        <f>REPLACE([1]发放人员信息查询数据导出.xlsx!F4017,2,1,"*")</f>
        <v>卢*兰</v>
      </c>
      <c r="C4017" s="2">
        <v>202508</v>
      </c>
      <c r="D4017" s="2">
        <v>195</v>
      </c>
      <c r="E4017" s="2" t="s">
        <v>7</v>
      </c>
      <c r="F4017" s="2" t="s">
        <v>8</v>
      </c>
      <c r="G4017" s="2" t="s">
        <v>21</v>
      </c>
    </row>
    <row r="4018" spans="1:7">
      <c r="A4018" s="2" t="str">
        <f>REPLACE([1]发放人员信息查询数据导出.xlsx!E4018,7,8,"****")</f>
        <v>342423****5391</v>
      </c>
      <c r="B4018" s="2" t="str">
        <f>REPLACE([1]发放人员信息查询数据导出.xlsx!F4018,2,1,"*")</f>
        <v>周*金</v>
      </c>
      <c r="C4018" s="2">
        <v>202508</v>
      </c>
      <c r="D4018" s="2">
        <v>200</v>
      </c>
      <c r="E4018" s="2" t="s">
        <v>7</v>
      </c>
      <c r="F4018" s="2" t="s">
        <v>8</v>
      </c>
      <c r="G4018" s="2" t="s">
        <v>10</v>
      </c>
    </row>
    <row r="4019" spans="1:7">
      <c r="A4019" s="2" t="str">
        <f>REPLACE([1]发放人员信息查询数据导出.xlsx!E4019,7,8,"****")</f>
        <v>342423****586X</v>
      </c>
      <c r="B4019" s="2" t="str">
        <f>REPLACE([1]发放人员信息查询数据导出.xlsx!F4019,2,1,"*")</f>
        <v>付*兰</v>
      </c>
      <c r="C4019" s="2">
        <v>202508</v>
      </c>
      <c r="D4019" s="2">
        <v>205</v>
      </c>
      <c r="E4019" s="2" t="s">
        <v>7</v>
      </c>
      <c r="F4019" s="2" t="s">
        <v>8</v>
      </c>
      <c r="G4019" s="2" t="s">
        <v>10</v>
      </c>
    </row>
    <row r="4020" spans="1:7">
      <c r="A4020" s="2" t="str">
        <f>REPLACE([1]发放人员信息查询数据导出.xlsx!E4020,7,8,"****")</f>
        <v>341522****5362</v>
      </c>
      <c r="B4020" s="2" t="str">
        <f>REPLACE([1]发放人员信息查询数据导出.xlsx!F4020,2,1,"*")</f>
        <v>徐*忠</v>
      </c>
      <c r="C4020" s="2">
        <v>202508</v>
      </c>
      <c r="D4020" s="2">
        <v>205</v>
      </c>
      <c r="E4020" s="2" t="s">
        <v>7</v>
      </c>
      <c r="F4020" s="2" t="s">
        <v>8</v>
      </c>
      <c r="G4020" s="2" t="s">
        <v>16</v>
      </c>
    </row>
    <row r="4021" spans="1:7">
      <c r="A4021" s="2" t="str">
        <f>REPLACE([1]发放人员信息查询数据导出.xlsx!E4021,7,8,"****")</f>
        <v>342423****5863</v>
      </c>
      <c r="B4021" s="2" t="str">
        <f>REPLACE([1]发放人员信息查询数据导出.xlsx!F4021,2,1,"*")</f>
        <v>赵*英</v>
      </c>
      <c r="C4021" s="2">
        <v>202508</v>
      </c>
      <c r="D4021" s="2">
        <v>205</v>
      </c>
      <c r="E4021" s="2" t="s">
        <v>7</v>
      </c>
      <c r="F4021" s="2" t="s">
        <v>8</v>
      </c>
      <c r="G4021" s="2" t="s">
        <v>16</v>
      </c>
    </row>
    <row r="4022" spans="1:7">
      <c r="A4022" s="2" t="str">
        <f>REPLACE([1]发放人员信息查询数据导出.xlsx!E4022,7,8,"****")</f>
        <v>342423****5872</v>
      </c>
      <c r="B4022" s="2" t="str">
        <f>REPLACE([1]发放人员信息查询数据导出.xlsx!F4022,2,1,"*")</f>
        <v>田*成</v>
      </c>
      <c r="C4022" s="2">
        <v>202508</v>
      </c>
      <c r="D4022" s="2">
        <v>210</v>
      </c>
      <c r="E4022" s="2" t="s">
        <v>7</v>
      </c>
      <c r="F4022" s="2" t="s">
        <v>8</v>
      </c>
      <c r="G4022" s="2" t="s">
        <v>10</v>
      </c>
    </row>
    <row r="4023" spans="1:7">
      <c r="A4023" s="2" t="str">
        <f>REPLACE([1]发放人员信息查询数据导出.xlsx!E4023,7,8,"****")</f>
        <v>342423****5862</v>
      </c>
      <c r="B4023" s="2" t="str">
        <f>REPLACE([1]发放人员信息查询数据导出.xlsx!F4023,2,1,"*")</f>
        <v>朱*珍</v>
      </c>
      <c r="C4023" s="2">
        <v>202508</v>
      </c>
      <c r="D4023" s="2">
        <v>195</v>
      </c>
      <c r="E4023" s="2" t="s">
        <v>7</v>
      </c>
      <c r="F4023" s="2" t="s">
        <v>8</v>
      </c>
      <c r="G4023" s="2" t="s">
        <v>10</v>
      </c>
    </row>
    <row r="4024" spans="1:7">
      <c r="A4024" s="2" t="str">
        <f>REPLACE([1]发放人员信息查询数据导出.xlsx!E4024,7,8,"****")</f>
        <v>342423****5865</v>
      </c>
      <c r="B4024" s="2" t="str">
        <f>REPLACE([1]发放人员信息查询数据导出.xlsx!F4024,2,1,"*")</f>
        <v>金*英</v>
      </c>
      <c r="C4024" s="2">
        <v>202508</v>
      </c>
      <c r="D4024" s="2">
        <v>205</v>
      </c>
      <c r="E4024" s="2" t="s">
        <v>7</v>
      </c>
      <c r="F4024" s="2" t="s">
        <v>8</v>
      </c>
      <c r="G4024" s="2" t="s">
        <v>19</v>
      </c>
    </row>
    <row r="4025" spans="1:7">
      <c r="A4025" s="2" t="str">
        <f>REPLACE([1]发放人员信息查询数据导出.xlsx!E4025,7,8,"****")</f>
        <v>342423****5866</v>
      </c>
      <c r="B4025" s="2" t="str">
        <f>REPLACE([1]发放人员信息查询数据导出.xlsx!F4025,2,1,"*")</f>
        <v>李*芳</v>
      </c>
      <c r="C4025" s="2">
        <v>202508</v>
      </c>
      <c r="D4025" s="2">
        <v>210</v>
      </c>
      <c r="E4025" s="2" t="s">
        <v>7</v>
      </c>
      <c r="F4025" s="2" t="s">
        <v>8</v>
      </c>
      <c r="G4025" s="2" t="s">
        <v>13</v>
      </c>
    </row>
    <row r="4026" spans="1:7">
      <c r="A4026" s="2" t="str">
        <f>REPLACE([1]发放人员信息查询数据导出.xlsx!E4026,7,8,"****")</f>
        <v>342423****5862</v>
      </c>
      <c r="B4026" s="2" t="str">
        <f>REPLACE([1]发放人员信息查询数据导出.xlsx!F4026,2,1,"*")</f>
        <v>范*珍</v>
      </c>
      <c r="C4026" s="2">
        <v>202508</v>
      </c>
      <c r="D4026" s="2">
        <v>200</v>
      </c>
      <c r="E4026" s="2" t="s">
        <v>7</v>
      </c>
      <c r="F4026" s="2" t="s">
        <v>8</v>
      </c>
      <c r="G4026" s="2" t="s">
        <v>14</v>
      </c>
    </row>
    <row r="4027" spans="1:7">
      <c r="A4027" s="2" t="str">
        <f>REPLACE([1]发放人员信息查询数据导出.xlsx!E4027,7,8,"****")</f>
        <v>342423****5869</v>
      </c>
      <c r="B4027" s="2" t="str">
        <f>REPLACE([1]发放人员信息查询数据导出.xlsx!F4027,2,1,"*")</f>
        <v>何*兰</v>
      </c>
      <c r="C4027" s="2">
        <v>202508</v>
      </c>
      <c r="D4027" s="2">
        <v>205</v>
      </c>
      <c r="E4027" s="2" t="s">
        <v>7</v>
      </c>
      <c r="F4027" s="2" t="s">
        <v>8</v>
      </c>
      <c r="G4027" s="2" t="s">
        <v>22</v>
      </c>
    </row>
    <row r="4028" spans="1:7">
      <c r="A4028" s="2" t="str">
        <f>REPLACE([1]发放人员信息查询数据导出.xlsx!E4028,7,8,"****")</f>
        <v>342423****5373</v>
      </c>
      <c r="B4028" s="2" t="str">
        <f>REPLACE([1]发放人员信息查询数据导出.xlsx!F4028,2,1,"*")</f>
        <v>冯*训</v>
      </c>
      <c r="C4028" s="2">
        <v>202508</v>
      </c>
      <c r="D4028" s="2">
        <v>205</v>
      </c>
      <c r="E4028" s="2" t="s">
        <v>7</v>
      </c>
      <c r="F4028" s="2" t="s">
        <v>8</v>
      </c>
      <c r="G4028" s="2" t="s">
        <v>19</v>
      </c>
    </row>
    <row r="4029" spans="1:7">
      <c r="A4029" s="2" t="str">
        <f>REPLACE([1]发放人员信息查询数据导出.xlsx!E4029,7,8,"****")</f>
        <v>342423****5364</v>
      </c>
      <c r="B4029" s="2" t="str">
        <f>REPLACE([1]发放人员信息查询数据导出.xlsx!F4029,2,1,"*")</f>
        <v>孟*珍</v>
      </c>
      <c r="C4029" s="2">
        <v>202508</v>
      </c>
      <c r="D4029" s="2">
        <v>210</v>
      </c>
      <c r="E4029" s="2" t="s">
        <v>7</v>
      </c>
      <c r="F4029" s="2" t="s">
        <v>8</v>
      </c>
      <c r="G4029" s="2" t="s">
        <v>16</v>
      </c>
    </row>
    <row r="4030" spans="1:7">
      <c r="A4030" s="2" t="str">
        <f>REPLACE([1]发放人员信息查询数据导出.xlsx!E4030,7,8,"****")</f>
        <v>342423****5371</v>
      </c>
      <c r="B4030" s="2" t="str">
        <f>REPLACE([1]发放人员信息查询数据导出.xlsx!F4030,2,1,"*")</f>
        <v>黄*坪</v>
      </c>
      <c r="C4030" s="2">
        <v>202508</v>
      </c>
      <c r="D4030" s="2">
        <v>200</v>
      </c>
      <c r="E4030" s="2" t="s">
        <v>7</v>
      </c>
      <c r="F4030" s="2" t="s">
        <v>8</v>
      </c>
      <c r="G4030" s="2" t="s">
        <v>18</v>
      </c>
    </row>
    <row r="4031" spans="1:7">
      <c r="A4031" s="2" t="str">
        <f>REPLACE([1]发放人员信息查询数据导出.xlsx!E4031,7,8,"****")</f>
        <v>342423****5866</v>
      </c>
      <c r="B4031" s="2" t="str">
        <f>REPLACE([1]发放人员信息查询数据导出.xlsx!F4031,2,1,"*")</f>
        <v>艾*英</v>
      </c>
      <c r="C4031" s="2">
        <v>202508</v>
      </c>
      <c r="D4031" s="2">
        <v>205</v>
      </c>
      <c r="E4031" s="2" t="s">
        <v>7</v>
      </c>
      <c r="F4031" s="2" t="s">
        <v>8</v>
      </c>
      <c r="G4031" s="2" t="s">
        <v>12</v>
      </c>
    </row>
    <row r="4032" spans="1:7">
      <c r="A4032" s="2" t="str">
        <f>REPLACE([1]发放人员信息查询数据导出.xlsx!E4032,7,8,"****")</f>
        <v>342423****587X</v>
      </c>
      <c r="B4032" s="2" t="str">
        <f>REPLACE([1]发放人员信息查询数据导出.xlsx!F4032,2,1,"*")</f>
        <v>李*才</v>
      </c>
      <c r="C4032" s="2">
        <v>202508</v>
      </c>
      <c r="D4032" s="2">
        <v>197.88</v>
      </c>
      <c r="E4032" s="2" t="s">
        <v>7</v>
      </c>
      <c r="F4032" s="2" t="s">
        <v>8</v>
      </c>
      <c r="G4032" s="2" t="s">
        <v>24</v>
      </c>
    </row>
    <row r="4033" spans="1:7">
      <c r="A4033" s="2" t="str">
        <f>REPLACE([1]发放人员信息查询数据导出.xlsx!E4033,7,8,"****")</f>
        <v>342423****5901</v>
      </c>
      <c r="B4033" s="2" t="str">
        <f>REPLACE([1]发放人员信息查询数据导出.xlsx!F4033,2,1,"*")</f>
        <v>徐*中</v>
      </c>
      <c r="C4033" s="2">
        <v>202508</v>
      </c>
      <c r="D4033" s="2">
        <v>198.78</v>
      </c>
      <c r="E4033" s="2" t="s">
        <v>7</v>
      </c>
      <c r="F4033" s="2" t="s">
        <v>8</v>
      </c>
      <c r="G4033" s="2" t="s">
        <v>17</v>
      </c>
    </row>
    <row r="4034" spans="1:7">
      <c r="A4034" s="2" t="str">
        <f>REPLACE([1]发放人员信息查询数据导出.xlsx!E4034,7,8,"****")</f>
        <v>342423****5884</v>
      </c>
      <c r="B4034" s="2" t="str">
        <f>REPLACE([1]发放人员信息查询数据导出.xlsx!F4034,2,1,"*")</f>
        <v>王*连</v>
      </c>
      <c r="C4034" s="2">
        <v>202508</v>
      </c>
      <c r="D4034" s="2">
        <v>200</v>
      </c>
      <c r="E4034" s="2" t="s">
        <v>7</v>
      </c>
      <c r="F4034" s="2" t="s">
        <v>8</v>
      </c>
      <c r="G4034" s="2" t="s">
        <v>13</v>
      </c>
    </row>
    <row r="4035" spans="1:7">
      <c r="A4035" s="2" t="str">
        <f>REPLACE([1]发放人员信息查询数据导出.xlsx!E4035,7,8,"****")</f>
        <v>342423****5884</v>
      </c>
      <c r="B4035" s="2" t="str">
        <f>REPLACE([1]发放人员信息查询数据导出.xlsx!F4035,2,1,"*")</f>
        <v>黄*连</v>
      </c>
      <c r="C4035" s="2">
        <v>202508</v>
      </c>
      <c r="D4035" s="2">
        <v>207.94</v>
      </c>
      <c r="E4035" s="2" t="s">
        <v>7</v>
      </c>
      <c r="F4035" s="2" t="s">
        <v>8</v>
      </c>
      <c r="G4035" s="2" t="s">
        <v>10</v>
      </c>
    </row>
    <row r="4036" spans="1:7">
      <c r="A4036" s="2" t="str">
        <f>REPLACE([1]发放人员信息查询数据导出.xlsx!E4036,7,8,"****")</f>
        <v>342423****5883</v>
      </c>
      <c r="B4036" s="2" t="str">
        <f>REPLACE([1]发放人员信息查询数据导出.xlsx!F4036,2,1,"*")</f>
        <v>范*秀</v>
      </c>
      <c r="C4036" s="2">
        <v>202508</v>
      </c>
      <c r="D4036" s="2">
        <v>203.47</v>
      </c>
      <c r="E4036" s="2" t="s">
        <v>7</v>
      </c>
      <c r="F4036" s="2" t="s">
        <v>8</v>
      </c>
      <c r="G4036" s="2" t="s">
        <v>14</v>
      </c>
    </row>
    <row r="4037" spans="1:7">
      <c r="A4037" s="2" t="str">
        <f>REPLACE([1]发放人员信息查询数据导出.xlsx!E4037,7,8,"****")</f>
        <v>342423****5894</v>
      </c>
      <c r="B4037" s="2" t="str">
        <f>REPLACE([1]发放人员信息查询数据导出.xlsx!F4037,2,1,"*")</f>
        <v>李*付</v>
      </c>
      <c r="C4037" s="2">
        <v>202508</v>
      </c>
      <c r="D4037" s="2">
        <v>200</v>
      </c>
      <c r="E4037" s="2" t="s">
        <v>7</v>
      </c>
      <c r="F4037" s="2" t="s">
        <v>8</v>
      </c>
      <c r="G4037" s="2" t="s">
        <v>13</v>
      </c>
    </row>
    <row r="4038" spans="1:7">
      <c r="A4038" s="2" t="str">
        <f>REPLACE([1]发放人员信息查询数据导出.xlsx!E4038,7,8,"****")</f>
        <v>342423****5876</v>
      </c>
      <c r="B4038" s="2" t="str">
        <f>REPLACE([1]发放人员信息查询数据导出.xlsx!F4038,2,1,"*")</f>
        <v>赵*道</v>
      </c>
      <c r="C4038" s="2">
        <v>202508</v>
      </c>
      <c r="D4038" s="2">
        <v>196.65</v>
      </c>
      <c r="E4038" s="2" t="s">
        <v>7</v>
      </c>
      <c r="F4038" s="2" t="s">
        <v>8</v>
      </c>
      <c r="G4038" s="2" t="s">
        <v>16</v>
      </c>
    </row>
    <row r="4039" spans="1:7">
      <c r="A4039" s="2" t="str">
        <f>REPLACE([1]发放人员信息查询数据导出.xlsx!E4039,7,8,"****")</f>
        <v>342423****5879</v>
      </c>
      <c r="B4039" s="2" t="str">
        <f>REPLACE([1]发放人员信息查询数据导出.xlsx!F4039,2,1,"*")</f>
        <v>凡*信</v>
      </c>
      <c r="C4039" s="2">
        <v>202508</v>
      </c>
      <c r="D4039" s="2">
        <v>200</v>
      </c>
      <c r="E4039" s="2" t="s">
        <v>7</v>
      </c>
      <c r="F4039" s="2" t="s">
        <v>8</v>
      </c>
      <c r="G4039" s="2" t="s">
        <v>11</v>
      </c>
    </row>
    <row r="4040" spans="1:7">
      <c r="A4040" s="2" t="str">
        <f>REPLACE([1]发放人员信息查询数据导出.xlsx!E4040,7,8,"****")</f>
        <v>342423****5869</v>
      </c>
      <c r="B4040" s="2" t="str">
        <f>REPLACE([1]发放人员信息查询数据导出.xlsx!F4040,2,1,"*")</f>
        <v>叶*敏</v>
      </c>
      <c r="C4040" s="2">
        <v>202508</v>
      </c>
      <c r="D4040" s="2">
        <v>216.88</v>
      </c>
      <c r="E4040" s="2" t="s">
        <v>7</v>
      </c>
      <c r="F4040" s="2" t="s">
        <v>8</v>
      </c>
      <c r="G4040" s="2" t="s">
        <v>14</v>
      </c>
    </row>
    <row r="4041" spans="1:7">
      <c r="A4041" s="2" t="str">
        <f>REPLACE([1]发放人员信息查询数据导出.xlsx!E4041,7,8,"****")</f>
        <v>342423****5865</v>
      </c>
      <c r="B4041" s="2" t="str">
        <f>REPLACE([1]发放人员信息查询数据导出.xlsx!F4041,2,1,"*")</f>
        <v>刘*芬</v>
      </c>
      <c r="C4041" s="2">
        <v>202508</v>
      </c>
      <c r="D4041" s="2">
        <v>200</v>
      </c>
      <c r="E4041" s="2" t="s">
        <v>7</v>
      </c>
      <c r="F4041" s="2" t="s">
        <v>8</v>
      </c>
      <c r="G4041" s="2" t="s">
        <v>23</v>
      </c>
    </row>
    <row r="4042" spans="1:7">
      <c r="A4042" s="2" t="str">
        <f>REPLACE([1]发放人员信息查询数据导出.xlsx!E4042,7,8,"****")</f>
        <v>342423****5948</v>
      </c>
      <c r="B4042" s="2" t="str">
        <f>REPLACE([1]发放人员信息查询数据导出.xlsx!F4042,2,1,"*")</f>
        <v>罗*侠</v>
      </c>
      <c r="C4042" s="2">
        <v>202508</v>
      </c>
      <c r="D4042" s="2">
        <v>208.91</v>
      </c>
      <c r="E4042" s="2" t="s">
        <v>7</v>
      </c>
      <c r="F4042" s="2" t="s">
        <v>8</v>
      </c>
      <c r="G4042" s="2" t="s">
        <v>16</v>
      </c>
    </row>
    <row r="4043" spans="1:7">
      <c r="A4043" s="2" t="str">
        <f>REPLACE([1]发放人员信息查询数据导出.xlsx!E4043,7,8,"****")</f>
        <v>342423****5865</v>
      </c>
      <c r="B4043" s="2" t="str">
        <f>REPLACE([1]发放人员信息查询数据导出.xlsx!F4043,2,1,"*")</f>
        <v>陈*珍</v>
      </c>
      <c r="C4043" s="2">
        <v>202508</v>
      </c>
      <c r="D4043" s="2">
        <v>220.97</v>
      </c>
      <c r="E4043" s="2" t="s">
        <v>7</v>
      </c>
      <c r="F4043" s="2" t="s">
        <v>8</v>
      </c>
      <c r="G4043" s="2" t="s">
        <v>12</v>
      </c>
    </row>
    <row r="4044" spans="1:7">
      <c r="A4044" s="2" t="str">
        <f>REPLACE([1]发放人员信息查询数据导出.xlsx!E4044,7,8,"****")</f>
        <v>342423****5881</v>
      </c>
      <c r="B4044" s="2" t="str">
        <f>REPLACE([1]发放人员信息查询数据导出.xlsx!F4044,2,1,"*")</f>
        <v>杨*云</v>
      </c>
      <c r="C4044" s="2">
        <v>202508</v>
      </c>
      <c r="D4044" s="2">
        <v>194.16</v>
      </c>
      <c r="E4044" s="2" t="s">
        <v>7</v>
      </c>
      <c r="F4044" s="2" t="s">
        <v>8</v>
      </c>
      <c r="G4044" s="2" t="s">
        <v>12</v>
      </c>
    </row>
    <row r="4045" spans="1:7">
      <c r="A4045" s="2" t="str">
        <f>REPLACE([1]发放人员信息查询数据导出.xlsx!E4045,7,8,"****")</f>
        <v>342423****5907</v>
      </c>
      <c r="B4045" s="2" t="str">
        <f>REPLACE([1]发放人员信息查询数据导出.xlsx!F4045,2,1,"*")</f>
        <v>章*侠</v>
      </c>
      <c r="C4045" s="2">
        <v>202508</v>
      </c>
      <c r="D4045" s="2">
        <v>211.54</v>
      </c>
      <c r="E4045" s="2" t="s">
        <v>7</v>
      </c>
      <c r="F4045" s="2" t="s">
        <v>8</v>
      </c>
      <c r="G4045" s="2" t="s">
        <v>10</v>
      </c>
    </row>
    <row r="4046" spans="1:7">
      <c r="A4046" s="2" t="str">
        <f>REPLACE([1]发放人员信息查询数据导出.xlsx!E4046,7,8,"****")</f>
        <v>342423****5869</v>
      </c>
      <c r="B4046" s="2" t="str">
        <f>REPLACE([1]发放人员信息查询数据导出.xlsx!F4046,2,1,"*")</f>
        <v>韩*英</v>
      </c>
      <c r="C4046" s="2">
        <v>202508</v>
      </c>
      <c r="D4046" s="2">
        <v>197.37</v>
      </c>
      <c r="E4046" s="2" t="s">
        <v>7</v>
      </c>
      <c r="F4046" s="2" t="s">
        <v>8</v>
      </c>
      <c r="G4046" s="2" t="s">
        <v>16</v>
      </c>
    </row>
    <row r="4047" spans="1:7">
      <c r="A4047" s="2" t="str">
        <f>REPLACE([1]发放人员信息查询数据导出.xlsx!E4047,7,8,"****")</f>
        <v>342423****5893</v>
      </c>
      <c r="B4047" s="2" t="str">
        <f>REPLACE([1]发放人员信息查询数据导出.xlsx!F4047,2,1,"*")</f>
        <v>冀*发</v>
      </c>
      <c r="C4047" s="2">
        <v>202508</v>
      </c>
      <c r="D4047" s="2">
        <v>207.18</v>
      </c>
      <c r="E4047" s="2" t="s">
        <v>7</v>
      </c>
      <c r="F4047" s="2" t="s">
        <v>8</v>
      </c>
      <c r="G4047" s="2" t="s">
        <v>14</v>
      </c>
    </row>
    <row r="4048" spans="1:7">
      <c r="A4048" s="2" t="str">
        <f>REPLACE([1]发放人员信息查询数据导出.xlsx!E4048,7,8,"****")</f>
        <v>342423****5959</v>
      </c>
      <c r="B4048" s="2" t="str">
        <f>REPLACE([1]发放人员信息查询数据导出.xlsx!F4048,2,1,"*")</f>
        <v>周*俊</v>
      </c>
      <c r="C4048" s="2">
        <v>202508</v>
      </c>
      <c r="D4048" s="2">
        <v>200</v>
      </c>
      <c r="E4048" s="2" t="s">
        <v>7</v>
      </c>
      <c r="F4048" s="2" t="s">
        <v>8</v>
      </c>
      <c r="G4048" s="2" t="s">
        <v>17</v>
      </c>
    </row>
    <row r="4049" spans="1:7">
      <c r="A4049" s="2" t="str">
        <f>REPLACE([1]发放人员信息查询数据导出.xlsx!E4049,7,8,"****")</f>
        <v>342423****586X</v>
      </c>
      <c r="B4049" s="2" t="str">
        <f>REPLACE([1]发放人员信息查询数据导出.xlsx!F4049,2,1,"*")</f>
        <v>徐*兰</v>
      </c>
      <c r="C4049" s="2">
        <v>202508</v>
      </c>
      <c r="D4049" s="2">
        <v>196.65</v>
      </c>
      <c r="E4049" s="2" t="s">
        <v>7</v>
      </c>
      <c r="F4049" s="2" t="s">
        <v>8</v>
      </c>
      <c r="G4049" s="2" t="s">
        <v>9</v>
      </c>
    </row>
    <row r="4050" spans="1:7">
      <c r="A4050" s="2" t="str">
        <f>REPLACE([1]发放人员信息查询数据导出.xlsx!E4050,7,8,"****")</f>
        <v>342423****5876</v>
      </c>
      <c r="B4050" s="2" t="str">
        <f>REPLACE([1]发放人员信息查询数据导出.xlsx!F4050,2,1,"*")</f>
        <v>罗*发</v>
      </c>
      <c r="C4050" s="2">
        <v>202508</v>
      </c>
      <c r="D4050" s="2">
        <v>206.82</v>
      </c>
      <c r="E4050" s="2" t="s">
        <v>7</v>
      </c>
      <c r="F4050" s="2" t="s">
        <v>8</v>
      </c>
      <c r="G4050" s="2" t="s">
        <v>14</v>
      </c>
    </row>
    <row r="4051" spans="1:7">
      <c r="A4051" s="2" t="str">
        <f>REPLACE([1]发放人员信息查询数据导出.xlsx!E4051,7,8,"****")</f>
        <v>342423****5898</v>
      </c>
      <c r="B4051" s="2" t="str">
        <f>REPLACE([1]发放人员信息查询数据导出.xlsx!F4051,2,1,"*")</f>
        <v>张*传</v>
      </c>
      <c r="C4051" s="2">
        <v>202508</v>
      </c>
      <c r="D4051" s="2">
        <v>210</v>
      </c>
      <c r="E4051" s="2" t="s">
        <v>7</v>
      </c>
      <c r="F4051" s="2" t="s">
        <v>8</v>
      </c>
      <c r="G4051" s="2" t="s">
        <v>24</v>
      </c>
    </row>
    <row r="4052" spans="1:7">
      <c r="A4052" s="2" t="str">
        <f>REPLACE([1]发放人员信息查询数据导出.xlsx!E4052,7,8,"****")</f>
        <v>342423****5863</v>
      </c>
      <c r="B4052" s="2" t="str">
        <f>REPLACE([1]发放人员信息查询数据导出.xlsx!F4052,2,1,"*")</f>
        <v>潘*连</v>
      </c>
      <c r="C4052" s="2">
        <v>202508</v>
      </c>
      <c r="D4052" s="2">
        <v>205.83</v>
      </c>
      <c r="E4052" s="2" t="s">
        <v>7</v>
      </c>
      <c r="F4052" s="2" t="s">
        <v>8</v>
      </c>
      <c r="G4052" s="2" t="s">
        <v>16</v>
      </c>
    </row>
    <row r="4053" spans="1:7">
      <c r="A4053" s="2" t="str">
        <f>REPLACE([1]发放人员信息查询数据导出.xlsx!E4053,7,8,"****")</f>
        <v>342423****5867</v>
      </c>
      <c r="B4053" s="2" t="str">
        <f>REPLACE([1]发放人员信息查询数据导出.xlsx!F4053,2,1,"*")</f>
        <v>尹*珍</v>
      </c>
      <c r="C4053" s="2">
        <v>202508</v>
      </c>
      <c r="D4053" s="2">
        <v>220.89</v>
      </c>
      <c r="E4053" s="2" t="s">
        <v>7</v>
      </c>
      <c r="F4053" s="2" t="s">
        <v>8</v>
      </c>
      <c r="G4053" s="2" t="s">
        <v>23</v>
      </c>
    </row>
    <row r="4054" spans="1:7">
      <c r="A4054" s="2" t="str">
        <f>REPLACE([1]发放人员信息查询数据导出.xlsx!E4054,7,8,"****")</f>
        <v>342423****5896</v>
      </c>
      <c r="B4054" s="2" t="str">
        <f>REPLACE([1]发放人员信息查询数据导出.xlsx!F4054,2,1,"*")</f>
        <v>刘*军</v>
      </c>
      <c r="C4054" s="2">
        <v>202508</v>
      </c>
      <c r="D4054" s="2">
        <v>194.92</v>
      </c>
      <c r="E4054" s="2" t="s">
        <v>7</v>
      </c>
      <c r="F4054" s="2" t="s">
        <v>8</v>
      </c>
      <c r="G4054" s="2" t="s">
        <v>22</v>
      </c>
    </row>
    <row r="4055" spans="1:7">
      <c r="A4055" s="2" t="str">
        <f>REPLACE([1]发放人员信息查询数据导出.xlsx!E4055,7,8,"****")</f>
        <v>342423****5867</v>
      </c>
      <c r="B4055" s="2" t="str">
        <f>REPLACE([1]发放人员信息查询数据导出.xlsx!F4055,2,1,"*")</f>
        <v>付*勤</v>
      </c>
      <c r="C4055" s="2">
        <v>202508</v>
      </c>
      <c r="D4055" s="2">
        <v>208.2</v>
      </c>
      <c r="E4055" s="2" t="s">
        <v>7</v>
      </c>
      <c r="F4055" s="2" t="s">
        <v>8</v>
      </c>
      <c r="G4055" s="2" t="s">
        <v>23</v>
      </c>
    </row>
    <row r="4056" spans="1:7">
      <c r="A4056" s="2" t="str">
        <f>REPLACE([1]发放人员信息查询数据导出.xlsx!E4056,7,8,"****")</f>
        <v>342423****5877</v>
      </c>
      <c r="B4056" s="2" t="str">
        <f>REPLACE([1]发放人员信息查询数据导出.xlsx!F4056,2,1,"*")</f>
        <v>杨*龙</v>
      </c>
      <c r="C4056" s="2">
        <v>202508</v>
      </c>
      <c r="D4056" s="2">
        <v>209.85</v>
      </c>
      <c r="E4056" s="2" t="s">
        <v>7</v>
      </c>
      <c r="F4056" s="2" t="s">
        <v>8</v>
      </c>
      <c r="G4056" s="2" t="s">
        <v>15</v>
      </c>
    </row>
    <row r="4057" spans="1:7">
      <c r="A4057" s="2" t="str">
        <f>REPLACE([1]发放人员信息查询数据导出.xlsx!E4057,7,8,"****")</f>
        <v>342423****5877</v>
      </c>
      <c r="B4057" s="2" t="str">
        <f>REPLACE([1]发放人员信息查询数据导出.xlsx!F4057,2,1,"*")</f>
        <v>肖*才</v>
      </c>
      <c r="C4057" s="2">
        <v>202508</v>
      </c>
      <c r="D4057" s="2">
        <v>223.05</v>
      </c>
      <c r="E4057" s="2" t="s">
        <v>7</v>
      </c>
      <c r="F4057" s="2" t="s">
        <v>8</v>
      </c>
      <c r="G4057" s="2" t="s">
        <v>21</v>
      </c>
    </row>
    <row r="4058" spans="1:7">
      <c r="A4058" s="2" t="str">
        <f>REPLACE([1]发放人员信息查询数据导出.xlsx!E4058,7,8,"****")</f>
        <v>342423****5936</v>
      </c>
      <c r="B4058" s="2" t="str">
        <f>REPLACE([1]发放人员信息查询数据导出.xlsx!F4058,2,1,"*")</f>
        <v>薛*平</v>
      </c>
      <c r="C4058" s="2">
        <v>202508</v>
      </c>
      <c r="D4058" s="2">
        <v>195</v>
      </c>
      <c r="E4058" s="2" t="s">
        <v>7</v>
      </c>
      <c r="F4058" s="2" t="s">
        <v>8</v>
      </c>
      <c r="G4058" s="2" t="s">
        <v>15</v>
      </c>
    </row>
    <row r="4059" spans="1:7">
      <c r="A4059" s="2" t="str">
        <f>REPLACE([1]发放人员信息查询数据导出.xlsx!E4059,7,8,"****")</f>
        <v>342423****5938</v>
      </c>
      <c r="B4059" s="2" t="str">
        <f>REPLACE([1]发放人员信息查询数据导出.xlsx!F4059,2,1,"*")</f>
        <v>彭*勤</v>
      </c>
      <c r="C4059" s="2">
        <v>202508</v>
      </c>
      <c r="D4059" s="2">
        <v>200.36</v>
      </c>
      <c r="E4059" s="2" t="s">
        <v>7</v>
      </c>
      <c r="F4059" s="2" t="s">
        <v>8</v>
      </c>
      <c r="G4059" s="2" t="s">
        <v>22</v>
      </c>
    </row>
    <row r="4060" spans="1:7">
      <c r="A4060" s="2" t="str">
        <f>REPLACE([1]发放人员信息查询数据导出.xlsx!E4060,7,8,"****")</f>
        <v>342423****5871</v>
      </c>
      <c r="B4060" s="2" t="str">
        <f>REPLACE([1]发放人员信息查询数据导出.xlsx!F4060,2,1,"*")</f>
        <v>刘*合</v>
      </c>
      <c r="C4060" s="2">
        <v>202508</v>
      </c>
      <c r="D4060" s="2">
        <v>219.51</v>
      </c>
      <c r="E4060" s="2" t="s">
        <v>7</v>
      </c>
      <c r="F4060" s="2" t="s">
        <v>8</v>
      </c>
      <c r="G4060" s="2" t="s">
        <v>18</v>
      </c>
    </row>
    <row r="4061" spans="1:7">
      <c r="A4061" s="2" t="str">
        <f>REPLACE([1]发放人员信息查询数据导出.xlsx!E4061,7,8,"****")</f>
        <v>342423****5872</v>
      </c>
      <c r="B4061" s="2" t="str">
        <f>REPLACE([1]发放人员信息查询数据导出.xlsx!F4061,2,1,"*")</f>
        <v>孟*飞</v>
      </c>
      <c r="C4061" s="2">
        <v>202508</v>
      </c>
      <c r="D4061" s="2">
        <v>198.6</v>
      </c>
      <c r="E4061" s="2" t="s">
        <v>7</v>
      </c>
      <c r="F4061" s="2" t="s">
        <v>8</v>
      </c>
      <c r="G4061" s="2" t="s">
        <v>11</v>
      </c>
    </row>
    <row r="4062" spans="1:7">
      <c r="A4062" s="2" t="str">
        <f>REPLACE([1]发放人员信息查询数据导出.xlsx!E4062,7,8,"****")</f>
        <v>342423****5866</v>
      </c>
      <c r="B4062" s="2" t="str">
        <f>REPLACE([1]发放人员信息查询数据导出.xlsx!F4062,2,1,"*")</f>
        <v>马*桂</v>
      </c>
      <c r="C4062" s="2">
        <v>202508</v>
      </c>
      <c r="D4062" s="2">
        <v>195</v>
      </c>
      <c r="E4062" s="2" t="s">
        <v>7</v>
      </c>
      <c r="F4062" s="2" t="s">
        <v>8</v>
      </c>
      <c r="G4062" s="2" t="s">
        <v>13</v>
      </c>
    </row>
    <row r="4063" spans="1:7">
      <c r="A4063" s="2" t="str">
        <f>REPLACE([1]发放人员信息查询数据导出.xlsx!E4063,7,8,"****")</f>
        <v>342423****5860</v>
      </c>
      <c r="B4063" s="2" t="str">
        <f>REPLACE([1]发放人员信息查询数据导出.xlsx!F4063,2,1,"*")</f>
        <v>张*芳</v>
      </c>
      <c r="C4063" s="2">
        <v>202508</v>
      </c>
      <c r="D4063" s="2">
        <v>200</v>
      </c>
      <c r="E4063" s="2" t="s">
        <v>7</v>
      </c>
      <c r="F4063" s="2" t="s">
        <v>8</v>
      </c>
      <c r="G4063" s="2" t="s">
        <v>11</v>
      </c>
    </row>
    <row r="4064" spans="1:7">
      <c r="A4064" s="2" t="str">
        <f>REPLACE([1]发放人员信息查询数据导出.xlsx!E4064,7,8,"****")</f>
        <v>342423****5877</v>
      </c>
      <c r="B4064" s="2" t="str">
        <f>REPLACE([1]发放人员信息查询数据导出.xlsx!F4064,2,1,"*")</f>
        <v>薛*新</v>
      </c>
      <c r="C4064" s="2">
        <v>202508</v>
      </c>
      <c r="D4064" s="2">
        <v>200</v>
      </c>
      <c r="E4064" s="2" t="s">
        <v>7</v>
      </c>
      <c r="F4064" s="2" t="s">
        <v>8</v>
      </c>
      <c r="G4064" s="2" t="s">
        <v>13</v>
      </c>
    </row>
    <row r="4065" spans="1:7">
      <c r="A4065" s="2" t="str">
        <f>REPLACE([1]发放人员信息查询数据导出.xlsx!E4065,7,8,"****")</f>
        <v>342423****587X</v>
      </c>
      <c r="B4065" s="2" t="str">
        <f>REPLACE([1]发放人员信息查询数据导出.xlsx!F4065,2,1,"*")</f>
        <v>韩*祥</v>
      </c>
      <c r="C4065" s="2">
        <v>202508</v>
      </c>
      <c r="D4065" s="2">
        <v>198.46</v>
      </c>
      <c r="E4065" s="2" t="s">
        <v>7</v>
      </c>
      <c r="F4065" s="2" t="s">
        <v>8</v>
      </c>
      <c r="G4065" s="2" t="s">
        <v>15</v>
      </c>
    </row>
    <row r="4066" spans="1:7">
      <c r="A4066" s="2" t="str">
        <f>REPLACE([1]发放人员信息查询数据导出.xlsx!E4066,7,8,"****")</f>
        <v>342423****5877</v>
      </c>
      <c r="B4066" s="2" t="str">
        <f>REPLACE([1]发放人员信息查询数据导出.xlsx!F4066,2,1,"*")</f>
        <v>徐*中</v>
      </c>
      <c r="C4066" s="2">
        <v>202508</v>
      </c>
      <c r="D4066" s="2">
        <v>200</v>
      </c>
      <c r="E4066" s="2" t="s">
        <v>7</v>
      </c>
      <c r="F4066" s="2" t="s">
        <v>8</v>
      </c>
      <c r="G4066" s="2" t="s">
        <v>13</v>
      </c>
    </row>
    <row r="4067" spans="1:7">
      <c r="A4067" s="2" t="str">
        <f>REPLACE([1]发放人员信息查询数据导出.xlsx!E4067,7,8,"****")</f>
        <v>342423****5886</v>
      </c>
      <c r="B4067" s="2" t="str">
        <f>REPLACE([1]发放人员信息查询数据导出.xlsx!F4067,2,1,"*")</f>
        <v>花*勤</v>
      </c>
      <c r="C4067" s="2">
        <v>202508</v>
      </c>
      <c r="D4067" s="2">
        <v>203.8</v>
      </c>
      <c r="E4067" s="2" t="s">
        <v>7</v>
      </c>
      <c r="F4067" s="2" t="s">
        <v>8</v>
      </c>
      <c r="G4067" s="2" t="s">
        <v>14</v>
      </c>
    </row>
    <row r="4068" spans="1:7">
      <c r="A4068" s="2" t="str">
        <f>REPLACE([1]发放人员信息查询数据导出.xlsx!E4068,7,8,"****")</f>
        <v>342423****5867</v>
      </c>
      <c r="B4068" s="2" t="str">
        <f>REPLACE([1]发放人员信息查询数据导出.xlsx!F4068,2,1,"*")</f>
        <v>刘*修</v>
      </c>
      <c r="C4068" s="2">
        <v>202508</v>
      </c>
      <c r="D4068" s="2">
        <v>814.98</v>
      </c>
      <c r="E4068" s="2" t="s">
        <v>7</v>
      </c>
      <c r="F4068" s="2" t="s">
        <v>8</v>
      </c>
      <c r="G4068" s="2" t="s">
        <v>15</v>
      </c>
    </row>
    <row r="4069" spans="1:7">
      <c r="A4069" s="2" t="str">
        <f>REPLACE([1]发放人员信息查询数据导出.xlsx!E4069,7,8,"****")</f>
        <v>342423****5951</v>
      </c>
      <c r="B4069" s="2" t="str">
        <f>REPLACE([1]发放人员信息查询数据导出.xlsx!F4069,2,1,"*")</f>
        <v>徐*鸟</v>
      </c>
      <c r="C4069" s="2">
        <v>202508</v>
      </c>
      <c r="D4069" s="2">
        <v>197.61</v>
      </c>
      <c r="E4069" s="2" t="s">
        <v>7</v>
      </c>
      <c r="F4069" s="2" t="s">
        <v>8</v>
      </c>
      <c r="G4069" s="2" t="s">
        <v>16</v>
      </c>
    </row>
    <row r="4070" spans="1:7">
      <c r="A4070" s="2" t="str">
        <f>REPLACE([1]发放人员信息查询数据导出.xlsx!E4070,7,8,"****")</f>
        <v>342423****5867</v>
      </c>
      <c r="B4070" s="2" t="str">
        <f>REPLACE([1]发放人员信息查询数据导出.xlsx!F4070,2,1,"*")</f>
        <v>刘*修</v>
      </c>
      <c r="C4070" s="2">
        <v>202508</v>
      </c>
      <c r="D4070" s="2">
        <v>195</v>
      </c>
      <c r="E4070" s="2" t="s">
        <v>7</v>
      </c>
      <c r="F4070" s="2" t="s">
        <v>8</v>
      </c>
      <c r="G4070" s="2" t="s">
        <v>15</v>
      </c>
    </row>
    <row r="4071" spans="1:7">
      <c r="A4071" s="2" t="str">
        <f>REPLACE([1]发放人员信息查询数据导出.xlsx!E4071,7,8,"****")</f>
        <v>342423****5884</v>
      </c>
      <c r="B4071" s="2" t="str">
        <f>REPLACE([1]发放人员信息查询数据导出.xlsx!F4071,2,1,"*")</f>
        <v>董*红</v>
      </c>
      <c r="C4071" s="2">
        <v>202508</v>
      </c>
      <c r="D4071" s="2">
        <v>201.13</v>
      </c>
      <c r="E4071" s="2" t="s">
        <v>7</v>
      </c>
      <c r="F4071" s="2" t="s">
        <v>8</v>
      </c>
      <c r="G4071" s="2" t="s">
        <v>16</v>
      </c>
    </row>
    <row r="4072" spans="1:7">
      <c r="A4072" s="2" t="str">
        <f>REPLACE([1]发放人员信息查询数据导出.xlsx!E4072,7,8,"****")</f>
        <v>342423****5899</v>
      </c>
      <c r="B4072" s="2" t="str">
        <f>REPLACE([1]发放人员信息查询数据导出.xlsx!F4072,2,1,"*")</f>
        <v>屠*华</v>
      </c>
      <c r="C4072" s="2">
        <v>202508</v>
      </c>
      <c r="D4072" s="2">
        <v>194.78</v>
      </c>
      <c r="E4072" s="2" t="s">
        <v>7</v>
      </c>
      <c r="F4072" s="2" t="s">
        <v>8</v>
      </c>
      <c r="G4072" s="2" t="s">
        <v>15</v>
      </c>
    </row>
    <row r="4073" spans="1:7">
      <c r="A4073" s="2" t="str">
        <f>REPLACE([1]发放人员信息查询数据导出.xlsx!E4073,7,8,"****")</f>
        <v>342423****5862</v>
      </c>
      <c r="B4073" s="2" t="str">
        <f>REPLACE([1]发放人员信息查询数据导出.xlsx!F4073,2,1,"*")</f>
        <v>屠*英</v>
      </c>
      <c r="C4073" s="2">
        <v>202508</v>
      </c>
      <c r="D4073" s="2">
        <v>200.08</v>
      </c>
      <c r="E4073" s="2" t="s">
        <v>7</v>
      </c>
      <c r="F4073" s="2" t="s">
        <v>8</v>
      </c>
      <c r="G4073" s="2" t="s">
        <v>16</v>
      </c>
    </row>
    <row r="4074" spans="1:7">
      <c r="A4074" s="2" t="str">
        <f>REPLACE([1]发放人员信息查询数据导出.xlsx!E4074,7,8,"****")</f>
        <v>342423****5898</v>
      </c>
      <c r="B4074" s="2" t="str">
        <f>REPLACE([1]发放人员信息查询数据导出.xlsx!F4074,2,1,"*")</f>
        <v>李*安</v>
      </c>
      <c r="C4074" s="2">
        <v>202508</v>
      </c>
      <c r="D4074" s="2">
        <v>205</v>
      </c>
      <c r="E4074" s="2" t="s">
        <v>7</v>
      </c>
      <c r="F4074" s="2" t="s">
        <v>8</v>
      </c>
      <c r="G4074" s="2" t="s">
        <v>13</v>
      </c>
    </row>
    <row r="4075" spans="1:7">
      <c r="A4075" s="2" t="str">
        <f>REPLACE([1]发放人员信息查询数据导出.xlsx!E4075,7,8,"****")</f>
        <v>342423****5875</v>
      </c>
      <c r="B4075" s="2" t="str">
        <f>REPLACE([1]发放人员信息查询数据导出.xlsx!F4075,2,1,"*")</f>
        <v>邱*臣</v>
      </c>
      <c r="C4075" s="2">
        <v>202508</v>
      </c>
      <c r="D4075" s="2">
        <v>197.37</v>
      </c>
      <c r="E4075" s="2" t="s">
        <v>7</v>
      </c>
      <c r="F4075" s="2" t="s">
        <v>8</v>
      </c>
      <c r="G4075" s="2" t="s">
        <v>15</v>
      </c>
    </row>
    <row r="4076" spans="1:7">
      <c r="A4076" s="2" t="str">
        <f>REPLACE([1]发放人员信息查询数据导出.xlsx!E4076,7,8,"****")</f>
        <v>342423****5886</v>
      </c>
      <c r="B4076" s="2" t="str">
        <f>REPLACE([1]发放人员信息查询数据导出.xlsx!F4076,2,1,"*")</f>
        <v>郑*侠</v>
      </c>
      <c r="C4076" s="2">
        <v>202508</v>
      </c>
      <c r="D4076" s="2">
        <v>242.44</v>
      </c>
      <c r="E4076" s="2" t="s">
        <v>7</v>
      </c>
      <c r="F4076" s="2" t="s">
        <v>8</v>
      </c>
      <c r="G4076" s="2" t="s">
        <v>15</v>
      </c>
    </row>
    <row r="4077" spans="1:7">
      <c r="A4077" s="2" t="str">
        <f>REPLACE([1]发放人员信息查询数据导出.xlsx!E4077,7,8,"****")</f>
        <v>342423****5889</v>
      </c>
      <c r="B4077" s="2" t="str">
        <f>REPLACE([1]发放人员信息查询数据导出.xlsx!F4077,2,1,"*")</f>
        <v>李*兰</v>
      </c>
      <c r="C4077" s="2">
        <v>202508</v>
      </c>
      <c r="D4077" s="2">
        <v>205.22</v>
      </c>
      <c r="E4077" s="2" t="s">
        <v>7</v>
      </c>
      <c r="F4077" s="2" t="s">
        <v>8</v>
      </c>
      <c r="G4077" s="2" t="s">
        <v>14</v>
      </c>
    </row>
    <row r="4078" spans="1:7">
      <c r="A4078" s="2" t="str">
        <f>REPLACE([1]发放人员信息查询数据导出.xlsx!E4078,7,8,"****")</f>
        <v>342423****590X</v>
      </c>
      <c r="B4078" s="2" t="str">
        <f>REPLACE([1]发放人员信息查询数据导出.xlsx!F4078,2,1,"*")</f>
        <v>李*珍</v>
      </c>
      <c r="C4078" s="2">
        <v>202508</v>
      </c>
      <c r="D4078" s="2">
        <v>198.57</v>
      </c>
      <c r="E4078" s="2" t="s">
        <v>7</v>
      </c>
      <c r="F4078" s="2" t="s">
        <v>8</v>
      </c>
      <c r="G4078" s="2" t="s">
        <v>16</v>
      </c>
    </row>
    <row r="4079" spans="1:7">
      <c r="A4079" s="2" t="str">
        <f>REPLACE([1]发放人员信息查询数据导出.xlsx!E4079,7,8,"****")</f>
        <v>342423****5867</v>
      </c>
      <c r="B4079" s="2" t="str">
        <f>REPLACE([1]发放人员信息查询数据导出.xlsx!F4079,2,1,"*")</f>
        <v>丁*周</v>
      </c>
      <c r="C4079" s="2">
        <v>202508</v>
      </c>
      <c r="D4079" s="2">
        <v>205</v>
      </c>
      <c r="E4079" s="2" t="s">
        <v>7</v>
      </c>
      <c r="F4079" s="2" t="s">
        <v>8</v>
      </c>
      <c r="G4079" s="2" t="s">
        <v>17</v>
      </c>
    </row>
    <row r="4080" spans="1:7">
      <c r="A4080" s="2" t="str">
        <f>REPLACE([1]发放人员信息查询数据导出.xlsx!E4080,7,8,"****")</f>
        <v>342423****5884</v>
      </c>
      <c r="B4080" s="2" t="str">
        <f>REPLACE([1]发放人员信息查询数据导出.xlsx!F4080,2,1,"*")</f>
        <v>崔*兰</v>
      </c>
      <c r="C4080" s="2">
        <v>202508</v>
      </c>
      <c r="D4080" s="2">
        <v>200</v>
      </c>
      <c r="E4080" s="2" t="s">
        <v>7</v>
      </c>
      <c r="F4080" s="2" t="s">
        <v>8</v>
      </c>
      <c r="G4080" s="2" t="s">
        <v>24</v>
      </c>
    </row>
    <row r="4081" spans="1:7">
      <c r="A4081" s="2" t="str">
        <f>REPLACE([1]发放人员信息查询数据导出.xlsx!E4081,7,8,"****")</f>
        <v>342423****5886</v>
      </c>
      <c r="B4081" s="2" t="str">
        <f>REPLACE([1]发放人员信息查询数据导出.xlsx!F4081,2,1,"*")</f>
        <v>冀*勤</v>
      </c>
      <c r="C4081" s="2">
        <v>202508</v>
      </c>
      <c r="D4081" s="2">
        <v>226.6</v>
      </c>
      <c r="E4081" s="2" t="s">
        <v>7</v>
      </c>
      <c r="F4081" s="2" t="s">
        <v>8</v>
      </c>
      <c r="G4081" s="2" t="s">
        <v>10</v>
      </c>
    </row>
    <row r="4082" spans="1:7">
      <c r="A4082" s="2" t="str">
        <f>REPLACE([1]发放人员信息查询数据导出.xlsx!E4082,7,8,"****")</f>
        <v>342423****5867</v>
      </c>
      <c r="B4082" s="2" t="str">
        <f>REPLACE([1]发放人员信息查询数据导出.xlsx!F4082,2,1,"*")</f>
        <v>尹*秀</v>
      </c>
      <c r="C4082" s="2">
        <v>202508</v>
      </c>
      <c r="D4082" s="2">
        <v>201.49</v>
      </c>
      <c r="E4082" s="2" t="s">
        <v>7</v>
      </c>
      <c r="F4082" s="2" t="s">
        <v>8</v>
      </c>
      <c r="G4082" s="2" t="s">
        <v>16</v>
      </c>
    </row>
    <row r="4083" spans="1:7">
      <c r="A4083" s="2" t="str">
        <f>REPLACE([1]发放人员信息查询数据导出.xlsx!E4083,7,8,"****")</f>
        <v>342423****5871</v>
      </c>
      <c r="B4083" s="2" t="str">
        <f>REPLACE([1]发放人员信息查询数据导出.xlsx!F4083,2,1,"*")</f>
        <v>薛*荣</v>
      </c>
      <c r="C4083" s="2">
        <v>202508</v>
      </c>
      <c r="D4083" s="2">
        <v>205</v>
      </c>
      <c r="E4083" s="2" t="s">
        <v>7</v>
      </c>
      <c r="F4083" s="2" t="s">
        <v>8</v>
      </c>
      <c r="G4083" s="2" t="s">
        <v>15</v>
      </c>
    </row>
    <row r="4084" spans="1:7">
      <c r="A4084" s="2" t="str">
        <f>REPLACE([1]发放人员信息查询数据导出.xlsx!E4084,7,8,"****")</f>
        <v>342423****5874</v>
      </c>
      <c r="B4084" s="2" t="str">
        <f>REPLACE([1]发放人员信息查询数据导出.xlsx!F4084,2,1,"*")</f>
        <v>李*友</v>
      </c>
      <c r="C4084" s="2">
        <v>202508</v>
      </c>
      <c r="D4084" s="2">
        <v>224.68</v>
      </c>
      <c r="E4084" s="2" t="s">
        <v>7</v>
      </c>
      <c r="F4084" s="2" t="s">
        <v>8</v>
      </c>
      <c r="G4084" s="2" t="s">
        <v>9</v>
      </c>
    </row>
    <row r="4085" spans="1:7">
      <c r="A4085" s="2" t="str">
        <f>REPLACE([1]发放人员信息查询数据导出.xlsx!E4085,7,8,"****")</f>
        <v>342423****5864</v>
      </c>
      <c r="B4085" s="2" t="str">
        <f>REPLACE([1]发放人员信息查询数据导出.xlsx!F4085,2,1,"*")</f>
        <v>姜*兰</v>
      </c>
      <c r="C4085" s="2">
        <v>202508</v>
      </c>
      <c r="D4085" s="2">
        <v>202.7</v>
      </c>
      <c r="E4085" s="2" t="s">
        <v>7</v>
      </c>
      <c r="F4085" s="2" t="s">
        <v>8</v>
      </c>
      <c r="G4085" s="2" t="s">
        <v>18</v>
      </c>
    </row>
    <row r="4086" spans="1:7">
      <c r="A4086" s="2" t="str">
        <f>REPLACE([1]发放人员信息查询数据导出.xlsx!E4086,7,8,"****")</f>
        <v>342423****5884</v>
      </c>
      <c r="B4086" s="2" t="str">
        <f>REPLACE([1]发放人员信息查询数据导出.xlsx!F4086,2,1,"*")</f>
        <v>冯*英</v>
      </c>
      <c r="C4086" s="2">
        <v>202508</v>
      </c>
      <c r="D4086" s="2">
        <v>224.82</v>
      </c>
      <c r="E4086" s="2" t="s">
        <v>7</v>
      </c>
      <c r="F4086" s="2" t="s">
        <v>8</v>
      </c>
      <c r="G4086" s="2" t="s">
        <v>22</v>
      </c>
    </row>
    <row r="4087" spans="1:7">
      <c r="A4087" s="2" t="str">
        <f>REPLACE([1]发放人员信息查询数据导出.xlsx!E4087,7,8,"****")</f>
        <v>342423****5891</v>
      </c>
      <c r="B4087" s="2" t="str">
        <f>REPLACE([1]发放人员信息查询数据导出.xlsx!F4087,2,1,"*")</f>
        <v>陈*国</v>
      </c>
      <c r="C4087" s="2">
        <v>202508</v>
      </c>
      <c r="D4087" s="2">
        <v>216.97</v>
      </c>
      <c r="E4087" s="2" t="s">
        <v>7</v>
      </c>
      <c r="F4087" s="2" t="s">
        <v>8</v>
      </c>
      <c r="G4087" s="2" t="s">
        <v>23</v>
      </c>
    </row>
    <row r="4088" spans="1:7">
      <c r="A4088" s="2" t="str">
        <f>REPLACE([1]发放人员信息查询数据导出.xlsx!E4088,7,8,"****")</f>
        <v>342423****5872</v>
      </c>
      <c r="B4088" s="2" t="str">
        <f>REPLACE([1]发放人员信息查询数据导出.xlsx!F4088,2,1,"*")</f>
        <v>吴*友</v>
      </c>
      <c r="C4088" s="2">
        <v>202508</v>
      </c>
      <c r="D4088" s="2">
        <v>197.62</v>
      </c>
      <c r="E4088" s="2" t="s">
        <v>7</v>
      </c>
      <c r="F4088" s="2" t="s">
        <v>8</v>
      </c>
      <c r="G4088" s="2" t="s">
        <v>12</v>
      </c>
    </row>
    <row r="4089" spans="1:7">
      <c r="A4089" s="2" t="str">
        <f>REPLACE([1]发放人员信息查询数据导出.xlsx!E4089,7,8,"****")</f>
        <v>342423****5410</v>
      </c>
      <c r="B4089" s="2" t="str">
        <f>REPLACE([1]发放人员信息查询数据导出.xlsx!F4089,2,1,"*")</f>
        <v>石*阔</v>
      </c>
      <c r="C4089" s="2">
        <v>202508</v>
      </c>
      <c r="D4089" s="2">
        <v>209.88</v>
      </c>
      <c r="E4089" s="2" t="s">
        <v>7</v>
      </c>
      <c r="F4089" s="2" t="s">
        <v>8</v>
      </c>
      <c r="G4089" s="2" t="s">
        <v>21</v>
      </c>
    </row>
    <row r="4090" spans="1:7">
      <c r="A4090" s="2" t="str">
        <f>REPLACE([1]发放人员信息查询数据导出.xlsx!E4090,7,8,"****")</f>
        <v>342423****5894</v>
      </c>
      <c r="B4090" s="2" t="str">
        <f>REPLACE([1]发放人员信息查询数据导出.xlsx!F4090,2,1,"*")</f>
        <v>崔*宇</v>
      </c>
      <c r="C4090" s="2">
        <v>202508</v>
      </c>
      <c r="D4090" s="2">
        <v>200</v>
      </c>
      <c r="E4090" s="2" t="s">
        <v>7</v>
      </c>
      <c r="F4090" s="2" t="s">
        <v>8</v>
      </c>
      <c r="G4090" s="2" t="s">
        <v>18</v>
      </c>
    </row>
    <row r="4091" spans="1:7">
      <c r="A4091" s="2" t="str">
        <f>REPLACE([1]发放人员信息查询数据导出.xlsx!E4091,7,8,"****")</f>
        <v>342423****5860</v>
      </c>
      <c r="B4091" s="2" t="str">
        <f>REPLACE([1]发放人员信息查询数据导出.xlsx!F4091,2,1,"*")</f>
        <v>李*芳</v>
      </c>
      <c r="C4091" s="2">
        <v>202508</v>
      </c>
      <c r="D4091" s="2">
        <v>195</v>
      </c>
      <c r="E4091" s="2" t="s">
        <v>7</v>
      </c>
      <c r="F4091" s="2" t="s">
        <v>8</v>
      </c>
      <c r="G4091" s="2" t="s">
        <v>18</v>
      </c>
    </row>
    <row r="4092" spans="1:7">
      <c r="A4092" s="2" t="str">
        <f>REPLACE([1]发放人员信息查询数据导出.xlsx!E4092,7,8,"****")</f>
        <v>342423****5864</v>
      </c>
      <c r="B4092" s="2" t="str">
        <f>REPLACE([1]发放人员信息查询数据导出.xlsx!F4092,2,1,"*")</f>
        <v>尹*勤</v>
      </c>
      <c r="C4092" s="2">
        <v>202508</v>
      </c>
      <c r="D4092" s="2">
        <v>200</v>
      </c>
      <c r="E4092" s="2" t="s">
        <v>7</v>
      </c>
      <c r="F4092" s="2" t="s">
        <v>8</v>
      </c>
      <c r="G4092" s="2" t="s">
        <v>18</v>
      </c>
    </row>
    <row r="4093" spans="1:7">
      <c r="A4093" s="2" t="str">
        <f>REPLACE([1]发放人员信息查询数据导出.xlsx!E4093,7,8,"****")</f>
        <v>342423****589X</v>
      </c>
      <c r="B4093" s="2" t="str">
        <f>REPLACE([1]发放人员信息查询数据导出.xlsx!F4093,2,1,"*")</f>
        <v>李*保</v>
      </c>
      <c r="C4093" s="2">
        <v>202508</v>
      </c>
      <c r="D4093" s="2">
        <v>196.65</v>
      </c>
      <c r="E4093" s="2" t="s">
        <v>7</v>
      </c>
      <c r="F4093" s="2" t="s">
        <v>8</v>
      </c>
      <c r="G4093" s="2" t="s">
        <v>15</v>
      </c>
    </row>
    <row r="4094" spans="1:7">
      <c r="A4094" s="2" t="str">
        <f>REPLACE([1]发放人员信息查询数据导出.xlsx!E4094,7,8,"****")</f>
        <v>342423****5374</v>
      </c>
      <c r="B4094" s="2" t="str">
        <f>REPLACE([1]发放人员信息查询数据导出.xlsx!F4094,2,1,"*")</f>
        <v>刘*宇</v>
      </c>
      <c r="C4094" s="2">
        <v>202508</v>
      </c>
      <c r="D4094" s="2">
        <v>194.68</v>
      </c>
      <c r="E4094" s="2" t="s">
        <v>7</v>
      </c>
      <c r="F4094" s="2" t="s">
        <v>8</v>
      </c>
      <c r="G4094" s="2" t="s">
        <v>16</v>
      </c>
    </row>
    <row r="4095" spans="1:7">
      <c r="A4095" s="2" t="str">
        <f>REPLACE([1]发放人员信息查询数据导出.xlsx!E4095,7,8,"****")</f>
        <v>342423****5881</v>
      </c>
      <c r="B4095" s="2" t="str">
        <f>REPLACE([1]发放人员信息查询数据导出.xlsx!F4095,2,1,"*")</f>
        <v>张*芳</v>
      </c>
      <c r="C4095" s="2">
        <v>202508</v>
      </c>
      <c r="D4095" s="2">
        <v>199.38</v>
      </c>
      <c r="E4095" s="2" t="s">
        <v>7</v>
      </c>
      <c r="F4095" s="2" t="s">
        <v>8</v>
      </c>
      <c r="G4095" s="2" t="s">
        <v>14</v>
      </c>
    </row>
    <row r="4096" spans="1:7">
      <c r="A4096" s="2" t="str">
        <f>REPLACE([1]发放人员信息查询数据导出.xlsx!E4096,7,8,"****")</f>
        <v>342423****5934</v>
      </c>
      <c r="B4096" s="2" t="str">
        <f>REPLACE([1]发放人员信息查询数据导出.xlsx!F4096,2,1,"*")</f>
        <v>杨*龙</v>
      </c>
      <c r="C4096" s="2">
        <v>202508</v>
      </c>
      <c r="D4096" s="2">
        <v>207.81</v>
      </c>
      <c r="E4096" s="2" t="s">
        <v>7</v>
      </c>
      <c r="F4096" s="2" t="s">
        <v>8</v>
      </c>
      <c r="G4096" s="2" t="s">
        <v>19</v>
      </c>
    </row>
    <row r="4097" spans="1:7">
      <c r="A4097" s="2" t="str">
        <f>REPLACE([1]发放人员信息查询数据导出.xlsx!E4097,7,8,"****")</f>
        <v>342423****5866</v>
      </c>
      <c r="B4097" s="2" t="str">
        <f>REPLACE([1]发放人员信息查询数据导出.xlsx!F4097,2,1,"*")</f>
        <v>邵*昌</v>
      </c>
      <c r="C4097" s="2">
        <v>202508</v>
      </c>
      <c r="D4097" s="2">
        <v>205</v>
      </c>
      <c r="E4097" s="2" t="s">
        <v>7</v>
      </c>
      <c r="F4097" s="2" t="s">
        <v>8</v>
      </c>
      <c r="G4097" s="2" t="s">
        <v>15</v>
      </c>
    </row>
    <row r="4098" spans="1:7">
      <c r="A4098" s="2" t="str">
        <f>REPLACE([1]发放人员信息查询数据导出.xlsx!E4098,7,8,"****")</f>
        <v>342423****5918</v>
      </c>
      <c r="B4098" s="2" t="str">
        <f>REPLACE([1]发放人员信息查询数据导出.xlsx!F4098,2,1,"*")</f>
        <v>吴*堂</v>
      </c>
      <c r="C4098" s="2">
        <v>202508</v>
      </c>
      <c r="D4098" s="2">
        <v>195.98</v>
      </c>
      <c r="E4098" s="2" t="s">
        <v>7</v>
      </c>
      <c r="F4098" s="2" t="s">
        <v>8</v>
      </c>
      <c r="G4098" s="2" t="s">
        <v>17</v>
      </c>
    </row>
    <row r="4099" spans="1:7">
      <c r="A4099" s="2" t="str">
        <f>REPLACE([1]发放人员信息查询数据导出.xlsx!E4099,7,8,"****")</f>
        <v>342423****5864</v>
      </c>
      <c r="B4099" s="2" t="str">
        <f>REPLACE([1]发放人员信息查询数据导出.xlsx!F4099,2,1,"*")</f>
        <v>王*荣</v>
      </c>
      <c r="C4099" s="2">
        <v>202508</v>
      </c>
      <c r="D4099" s="2">
        <v>197.04</v>
      </c>
      <c r="E4099" s="2" t="s">
        <v>7</v>
      </c>
      <c r="F4099" s="2" t="s">
        <v>8</v>
      </c>
      <c r="G4099" s="2" t="s">
        <v>17</v>
      </c>
    </row>
    <row r="4100" spans="1:7">
      <c r="A4100" s="2" t="str">
        <f>REPLACE([1]发放人员信息查询数据导出.xlsx!E4100,7,8,"****")</f>
        <v>342423****5890</v>
      </c>
      <c r="B4100" s="2" t="str">
        <f>REPLACE([1]发放人员信息查询数据导出.xlsx!F4100,2,1,"*")</f>
        <v>李*山</v>
      </c>
      <c r="C4100" s="2">
        <v>202508</v>
      </c>
      <c r="D4100" s="2">
        <v>198.62</v>
      </c>
      <c r="E4100" s="2" t="s">
        <v>7</v>
      </c>
      <c r="F4100" s="2" t="s">
        <v>8</v>
      </c>
      <c r="G4100" s="2" t="s">
        <v>14</v>
      </c>
    </row>
    <row r="4101" spans="1:7">
      <c r="A4101" s="2" t="str">
        <f>REPLACE([1]发放人员信息查询数据导出.xlsx!E4101,7,8,"****")</f>
        <v>342423****5861</v>
      </c>
      <c r="B4101" s="2" t="str">
        <f>REPLACE([1]发放人员信息查询数据导出.xlsx!F4101,2,1,"*")</f>
        <v>徐*荣</v>
      </c>
      <c r="C4101" s="2">
        <v>202508</v>
      </c>
      <c r="D4101" s="2">
        <v>195</v>
      </c>
      <c r="E4101" s="2" t="s">
        <v>7</v>
      </c>
      <c r="F4101" s="2" t="s">
        <v>8</v>
      </c>
      <c r="G4101" s="2" t="s">
        <v>11</v>
      </c>
    </row>
    <row r="4102" spans="1:7">
      <c r="A4102" s="2" t="str">
        <f>REPLACE([1]发放人员信息查询数据导出.xlsx!E4102,7,8,"****")</f>
        <v>342423****5389</v>
      </c>
      <c r="B4102" s="2" t="str">
        <f>REPLACE([1]发放人员信息查询数据导出.xlsx!F4102,2,1,"*")</f>
        <v>韩*全</v>
      </c>
      <c r="C4102" s="2">
        <v>202508</v>
      </c>
      <c r="D4102" s="2">
        <v>210</v>
      </c>
      <c r="E4102" s="2" t="s">
        <v>7</v>
      </c>
      <c r="F4102" s="2" t="s">
        <v>8</v>
      </c>
      <c r="G4102" s="2" t="s">
        <v>13</v>
      </c>
    </row>
    <row r="4103" spans="1:7">
      <c r="A4103" s="2" t="str">
        <f>REPLACE([1]发放人员信息查询数据导出.xlsx!E4103,7,8,"****")</f>
        <v>342423****5871</v>
      </c>
      <c r="B4103" s="2" t="str">
        <f>REPLACE([1]发放人员信息查询数据导出.xlsx!F4103,2,1,"*")</f>
        <v>刘*荣</v>
      </c>
      <c r="C4103" s="2">
        <v>202508</v>
      </c>
      <c r="D4103" s="2">
        <v>199.72</v>
      </c>
      <c r="E4103" s="2" t="s">
        <v>7</v>
      </c>
      <c r="F4103" s="2" t="s">
        <v>8</v>
      </c>
      <c r="G4103" s="2" t="s">
        <v>21</v>
      </c>
    </row>
    <row r="4104" spans="1:7">
      <c r="A4104" s="2" t="str">
        <f>REPLACE([1]发放人员信息查询数据导出.xlsx!E4104,7,8,"****")</f>
        <v>342423****5382</v>
      </c>
      <c r="B4104" s="2" t="str">
        <f>REPLACE([1]发放人员信息查询数据导出.xlsx!F4104,2,1,"*")</f>
        <v>蔡*敏</v>
      </c>
      <c r="C4104" s="2">
        <v>202508</v>
      </c>
      <c r="D4104" s="2">
        <v>239.61</v>
      </c>
      <c r="E4104" s="2" t="s">
        <v>7</v>
      </c>
      <c r="F4104" s="2" t="s">
        <v>8</v>
      </c>
      <c r="G4104" s="2" t="s">
        <v>21</v>
      </c>
    </row>
    <row r="4105" spans="1:7">
      <c r="A4105" s="2" t="str">
        <f>REPLACE([1]发放人员信息查询数据导出.xlsx!E4105,7,8,"****")</f>
        <v>342423****5373</v>
      </c>
      <c r="B4105" s="2" t="str">
        <f>REPLACE([1]发放人员信息查询数据导出.xlsx!F4105,2,1,"*")</f>
        <v>李*学</v>
      </c>
      <c r="C4105" s="2">
        <v>202508</v>
      </c>
      <c r="D4105" s="2">
        <v>212.53</v>
      </c>
      <c r="E4105" s="2" t="s">
        <v>7</v>
      </c>
      <c r="F4105" s="2" t="s">
        <v>8</v>
      </c>
      <c r="G4105" s="2" t="s">
        <v>14</v>
      </c>
    </row>
    <row r="4106" spans="1:7">
      <c r="A4106" s="2" t="str">
        <f>REPLACE([1]发放人员信息查询数据导出.xlsx!E4106,7,8,"****")</f>
        <v>342423****5867</v>
      </c>
      <c r="B4106" s="2" t="str">
        <f>REPLACE([1]发放人员信息查询数据导出.xlsx!F4106,2,1,"*")</f>
        <v>沈*分</v>
      </c>
      <c r="C4106" s="2">
        <v>202508</v>
      </c>
      <c r="D4106" s="2">
        <v>200</v>
      </c>
      <c r="E4106" s="2" t="s">
        <v>7</v>
      </c>
      <c r="F4106" s="2" t="s">
        <v>8</v>
      </c>
      <c r="G4106" s="2" t="s">
        <v>11</v>
      </c>
    </row>
    <row r="4107" spans="1:7">
      <c r="A4107" s="2" t="str">
        <f>REPLACE([1]发放人员信息查询数据导出.xlsx!E4107,7,8,"****")</f>
        <v>342423****5376</v>
      </c>
      <c r="B4107" s="2" t="str">
        <f>REPLACE([1]发放人员信息查询数据导出.xlsx!F4107,2,1,"*")</f>
        <v>周*海</v>
      </c>
      <c r="C4107" s="2">
        <v>202508</v>
      </c>
      <c r="D4107" s="2">
        <v>200</v>
      </c>
      <c r="E4107" s="2" t="s">
        <v>7</v>
      </c>
      <c r="F4107" s="2" t="s">
        <v>8</v>
      </c>
      <c r="G4107" s="2" t="s">
        <v>18</v>
      </c>
    </row>
    <row r="4108" spans="1:7">
      <c r="A4108" s="2" t="str">
        <f>REPLACE([1]发放人员信息查询数据导出.xlsx!E4108,7,8,"****")</f>
        <v>342423****5939</v>
      </c>
      <c r="B4108" s="2" t="str">
        <f>REPLACE([1]发放人员信息查询数据导出.xlsx!F4108,2,1,"*")</f>
        <v>张*明</v>
      </c>
      <c r="C4108" s="2">
        <v>202508</v>
      </c>
      <c r="D4108" s="2">
        <v>219.49</v>
      </c>
      <c r="E4108" s="2" t="s">
        <v>7</v>
      </c>
      <c r="F4108" s="2" t="s">
        <v>8</v>
      </c>
      <c r="G4108" s="2" t="s">
        <v>10</v>
      </c>
    </row>
    <row r="4109" spans="1:7">
      <c r="A4109" s="2" t="str">
        <f>REPLACE([1]发放人员信息查询数据导出.xlsx!E4109,7,8,"****")</f>
        <v>342423****5860</v>
      </c>
      <c r="B4109" s="2" t="str">
        <f>REPLACE([1]发放人员信息查询数据导出.xlsx!F4109,2,1,"*")</f>
        <v>徐*霞</v>
      </c>
      <c r="C4109" s="2">
        <v>202508</v>
      </c>
      <c r="D4109" s="2">
        <v>214.49</v>
      </c>
      <c r="E4109" s="2" t="s">
        <v>7</v>
      </c>
      <c r="F4109" s="2" t="s">
        <v>8</v>
      </c>
      <c r="G4109" s="2" t="s">
        <v>20</v>
      </c>
    </row>
    <row r="4110" spans="1:7">
      <c r="A4110" s="2" t="str">
        <f>REPLACE([1]发放人员信息查询数据导出.xlsx!E4110,7,8,"****")</f>
        <v>342423****5934</v>
      </c>
      <c r="B4110" s="2" t="str">
        <f>REPLACE([1]发放人员信息查询数据导出.xlsx!F4110,2,1,"*")</f>
        <v>李*文</v>
      </c>
      <c r="C4110" s="2">
        <v>202508</v>
      </c>
      <c r="D4110" s="2">
        <v>211.44</v>
      </c>
      <c r="E4110" s="2" t="s">
        <v>7</v>
      </c>
      <c r="F4110" s="2" t="s">
        <v>8</v>
      </c>
      <c r="G4110" s="2" t="s">
        <v>10</v>
      </c>
    </row>
    <row r="4111" spans="1:7">
      <c r="A4111" s="2" t="str">
        <f>REPLACE([1]发放人员信息查询数据导出.xlsx!E4111,7,8,"****")</f>
        <v>342423****5890</v>
      </c>
      <c r="B4111" s="2" t="str">
        <f>REPLACE([1]发放人员信息查询数据导出.xlsx!F4111,2,1,"*")</f>
        <v>张*广</v>
      </c>
      <c r="C4111" s="2">
        <v>202508</v>
      </c>
      <c r="D4111" s="2">
        <v>197.89</v>
      </c>
      <c r="E4111" s="2" t="s">
        <v>7</v>
      </c>
      <c r="F4111" s="2" t="s">
        <v>8</v>
      </c>
      <c r="G4111" s="2" t="s">
        <v>24</v>
      </c>
    </row>
    <row r="4112" spans="1:7">
      <c r="A4112" s="2" t="str">
        <f>REPLACE([1]发放人员信息查询数据导出.xlsx!E4112,7,8,"****")</f>
        <v>342423****5881</v>
      </c>
      <c r="B4112" s="2" t="str">
        <f>REPLACE([1]发放人员信息查询数据导出.xlsx!F4112,2,1,"*")</f>
        <v>刘*英</v>
      </c>
      <c r="C4112" s="2">
        <v>202508</v>
      </c>
      <c r="D4112" s="2">
        <v>194.23</v>
      </c>
      <c r="E4112" s="2" t="s">
        <v>7</v>
      </c>
      <c r="F4112" s="2" t="s">
        <v>8</v>
      </c>
      <c r="G4112" s="2" t="s">
        <v>15</v>
      </c>
    </row>
    <row r="4113" spans="1:7">
      <c r="A4113" s="2" t="str">
        <f>REPLACE([1]发放人员信息查询数据导出.xlsx!E4113,7,8,"****")</f>
        <v>342423****5866</v>
      </c>
      <c r="B4113" s="2" t="str">
        <f>REPLACE([1]发放人员信息查询数据导出.xlsx!F4113,2,1,"*")</f>
        <v>徐*芳</v>
      </c>
      <c r="C4113" s="2">
        <v>202508</v>
      </c>
      <c r="D4113" s="2">
        <v>205</v>
      </c>
      <c r="E4113" s="2" t="s">
        <v>7</v>
      </c>
      <c r="F4113" s="2" t="s">
        <v>8</v>
      </c>
      <c r="G4113" s="2" t="s">
        <v>17</v>
      </c>
    </row>
    <row r="4114" spans="1:7">
      <c r="A4114" s="2" t="str">
        <f>REPLACE([1]发放人员信息查询数据导出.xlsx!E4114,7,8,"****")</f>
        <v>342423****537X</v>
      </c>
      <c r="B4114" s="2" t="str">
        <f>REPLACE([1]发放人员信息查询数据导出.xlsx!F4114,2,1,"*")</f>
        <v>叶*才</v>
      </c>
      <c r="C4114" s="2">
        <v>202508</v>
      </c>
      <c r="D4114" s="2">
        <v>209.39</v>
      </c>
      <c r="E4114" s="2" t="s">
        <v>7</v>
      </c>
      <c r="F4114" s="2" t="s">
        <v>8</v>
      </c>
      <c r="G4114" s="2" t="s">
        <v>17</v>
      </c>
    </row>
    <row r="4115" spans="1:7">
      <c r="A4115" s="2" t="str">
        <f>REPLACE([1]发放人员信息查询数据导出.xlsx!E4115,7,8,"****")</f>
        <v>342423****5867</v>
      </c>
      <c r="B4115" s="2" t="str">
        <f>REPLACE([1]发放人员信息查询数据导出.xlsx!F4115,2,1,"*")</f>
        <v>周*芳</v>
      </c>
      <c r="C4115" s="2">
        <v>202508</v>
      </c>
      <c r="D4115" s="2">
        <v>200.67</v>
      </c>
      <c r="E4115" s="2" t="s">
        <v>7</v>
      </c>
      <c r="F4115" s="2" t="s">
        <v>8</v>
      </c>
      <c r="G4115" s="2" t="s">
        <v>15</v>
      </c>
    </row>
    <row r="4116" spans="1:7">
      <c r="A4116" s="2" t="str">
        <f>REPLACE([1]发放人员信息查询数据导出.xlsx!E4116,7,8,"****")</f>
        <v>342423****588X</v>
      </c>
      <c r="B4116" s="2" t="str">
        <f>REPLACE([1]发放人员信息查询数据导出.xlsx!F4116,2,1,"*")</f>
        <v>黄*荣</v>
      </c>
      <c r="C4116" s="2">
        <v>202508</v>
      </c>
      <c r="D4116" s="2">
        <v>195</v>
      </c>
      <c r="E4116" s="2" t="s">
        <v>7</v>
      </c>
      <c r="F4116" s="2" t="s">
        <v>8</v>
      </c>
      <c r="G4116" s="2" t="s">
        <v>15</v>
      </c>
    </row>
    <row r="4117" spans="1:7">
      <c r="A4117" s="2" t="str">
        <f>REPLACE([1]发放人员信息查询数据导出.xlsx!E4117,7,8,"****")</f>
        <v>342423****5359</v>
      </c>
      <c r="B4117" s="2" t="str">
        <f>REPLACE([1]发放人员信息查询数据导出.xlsx!F4117,2,1,"*")</f>
        <v>郑*杰</v>
      </c>
      <c r="C4117" s="2">
        <v>202508</v>
      </c>
      <c r="D4117" s="2">
        <v>222.6</v>
      </c>
      <c r="E4117" s="2" t="s">
        <v>7</v>
      </c>
      <c r="F4117" s="2" t="s">
        <v>8</v>
      </c>
      <c r="G4117" s="2" t="s">
        <v>9</v>
      </c>
    </row>
    <row r="4118" spans="1:7">
      <c r="A4118" s="2" t="str">
        <f>REPLACE([1]发放人员信息查询数据导出.xlsx!E4118,7,8,"****")</f>
        <v>342423****5901</v>
      </c>
      <c r="B4118" s="2" t="str">
        <f>REPLACE([1]发放人员信息查询数据导出.xlsx!F4118,2,1,"*")</f>
        <v>冯*珍</v>
      </c>
      <c r="C4118" s="2">
        <v>202508</v>
      </c>
      <c r="D4118" s="2">
        <v>205</v>
      </c>
      <c r="E4118" s="2" t="s">
        <v>7</v>
      </c>
      <c r="F4118" s="2" t="s">
        <v>8</v>
      </c>
      <c r="G4118" s="2" t="s">
        <v>11</v>
      </c>
    </row>
    <row r="4119" spans="1:7">
      <c r="A4119" s="2" t="str">
        <f>REPLACE([1]发放人员信息查询数据导出.xlsx!E4119,7,8,"****")</f>
        <v>342423****5868</v>
      </c>
      <c r="B4119" s="2" t="str">
        <f>REPLACE([1]发放人员信息查询数据导出.xlsx!F4119,2,1,"*")</f>
        <v>王*珍</v>
      </c>
      <c r="C4119" s="2">
        <v>202508</v>
      </c>
      <c r="D4119" s="2">
        <v>205</v>
      </c>
      <c r="E4119" s="2" t="s">
        <v>7</v>
      </c>
      <c r="F4119" s="2" t="s">
        <v>8</v>
      </c>
      <c r="G4119" s="2" t="s">
        <v>11</v>
      </c>
    </row>
    <row r="4120" spans="1:7">
      <c r="A4120" s="2" t="str">
        <f>REPLACE([1]发放人员信息查询数据导出.xlsx!E4120,7,8,"****")</f>
        <v>342423****5888</v>
      </c>
      <c r="B4120" s="2" t="str">
        <f>REPLACE([1]发放人员信息查询数据导出.xlsx!F4120,2,1,"*")</f>
        <v>刘*英</v>
      </c>
      <c r="C4120" s="2">
        <v>202508</v>
      </c>
      <c r="D4120" s="2">
        <v>200</v>
      </c>
      <c r="E4120" s="2" t="s">
        <v>7</v>
      </c>
      <c r="F4120" s="2" t="s">
        <v>8</v>
      </c>
      <c r="G4120" s="2" t="s">
        <v>13</v>
      </c>
    </row>
    <row r="4121" spans="1:7">
      <c r="A4121" s="2" t="str">
        <f>REPLACE([1]发放人员信息查询数据导出.xlsx!E4121,7,8,"****")</f>
        <v>342423****5944</v>
      </c>
      <c r="B4121" s="2" t="str">
        <f>REPLACE([1]发放人员信息查询数据导出.xlsx!F4121,2,1,"*")</f>
        <v>郑*芳</v>
      </c>
      <c r="C4121" s="2">
        <v>202508</v>
      </c>
      <c r="D4121" s="2">
        <v>195.13</v>
      </c>
      <c r="E4121" s="2" t="s">
        <v>7</v>
      </c>
      <c r="F4121" s="2" t="s">
        <v>8</v>
      </c>
      <c r="G4121" s="2" t="s">
        <v>10</v>
      </c>
    </row>
    <row r="4122" spans="1:7">
      <c r="A4122" s="2" t="str">
        <f>REPLACE([1]发放人员信息查询数据导出.xlsx!E4122,7,8,"****")</f>
        <v>342423****5869</v>
      </c>
      <c r="B4122" s="2" t="str">
        <f>REPLACE([1]发放人员信息查询数据导出.xlsx!F4122,2,1,"*")</f>
        <v>刘*兰</v>
      </c>
      <c r="C4122" s="2">
        <v>202508</v>
      </c>
      <c r="D4122" s="2">
        <v>205</v>
      </c>
      <c r="E4122" s="2" t="s">
        <v>7</v>
      </c>
      <c r="F4122" s="2" t="s">
        <v>8</v>
      </c>
      <c r="G4122" s="2" t="s">
        <v>9</v>
      </c>
    </row>
    <row r="4123" spans="1:7">
      <c r="A4123" s="2" t="str">
        <f>REPLACE([1]发放人员信息查询数据导出.xlsx!E4123,7,8,"****")</f>
        <v>342423****5897</v>
      </c>
      <c r="B4123" s="2" t="str">
        <f>REPLACE([1]发放人员信息查询数据导出.xlsx!F4123,2,1,"*")</f>
        <v>徐*华</v>
      </c>
      <c r="C4123" s="2">
        <v>202508</v>
      </c>
      <c r="D4123" s="2">
        <v>200</v>
      </c>
      <c r="E4123" s="2" t="s">
        <v>7</v>
      </c>
      <c r="F4123" s="2" t="s">
        <v>8</v>
      </c>
      <c r="G4123" s="2" t="s">
        <v>22</v>
      </c>
    </row>
    <row r="4124" spans="1:7">
      <c r="A4124" s="2" t="str">
        <f>REPLACE([1]发放人员信息查询数据导出.xlsx!E4124,7,8,"****")</f>
        <v>342423****5864</v>
      </c>
      <c r="B4124" s="2" t="str">
        <f>REPLACE([1]发放人员信息查询数据导出.xlsx!F4124,2,1,"*")</f>
        <v>冯*林</v>
      </c>
      <c r="C4124" s="2">
        <v>202508</v>
      </c>
      <c r="D4124" s="2">
        <v>205</v>
      </c>
      <c r="E4124" s="2" t="s">
        <v>7</v>
      </c>
      <c r="F4124" s="2" t="s">
        <v>8</v>
      </c>
      <c r="G4124" s="2" t="s">
        <v>20</v>
      </c>
    </row>
    <row r="4125" spans="1:7">
      <c r="A4125" s="2" t="str">
        <f>REPLACE([1]发放人员信息查询数据导出.xlsx!E4125,7,8,"****")</f>
        <v>342423****5872</v>
      </c>
      <c r="B4125" s="2" t="str">
        <f>REPLACE([1]发放人员信息查询数据导出.xlsx!F4125,2,1,"*")</f>
        <v>曹*兵</v>
      </c>
      <c r="C4125" s="2">
        <v>202508</v>
      </c>
      <c r="D4125" s="2">
        <v>203.51</v>
      </c>
      <c r="E4125" s="2" t="s">
        <v>7</v>
      </c>
      <c r="F4125" s="2" t="s">
        <v>8</v>
      </c>
      <c r="G4125" s="2" t="s">
        <v>10</v>
      </c>
    </row>
    <row r="4126" spans="1:7">
      <c r="A4126" s="2" t="str">
        <f>REPLACE([1]发放人员信息查询数据导出.xlsx!E4126,7,8,"****")</f>
        <v>342423****589X</v>
      </c>
      <c r="B4126" s="2" t="str">
        <f>REPLACE([1]发放人员信息查询数据导出.xlsx!F4126,2,1,"*")</f>
        <v>夏*友</v>
      </c>
      <c r="C4126" s="2">
        <v>202508</v>
      </c>
      <c r="D4126" s="2">
        <v>194.8</v>
      </c>
      <c r="E4126" s="2" t="s">
        <v>7</v>
      </c>
      <c r="F4126" s="2" t="s">
        <v>8</v>
      </c>
      <c r="G4126" s="2" t="s">
        <v>22</v>
      </c>
    </row>
    <row r="4127" spans="1:7">
      <c r="A4127" s="2" t="str">
        <f>REPLACE([1]发放人员信息查询数据导出.xlsx!E4127,7,8,"****")</f>
        <v>342423****587X</v>
      </c>
      <c r="B4127" s="2" t="str">
        <f>REPLACE([1]发放人员信息查询数据导出.xlsx!F4127,2,1,"*")</f>
        <v>徐*中</v>
      </c>
      <c r="C4127" s="2">
        <v>202508</v>
      </c>
      <c r="D4127" s="2">
        <v>197.35</v>
      </c>
      <c r="E4127" s="2" t="s">
        <v>7</v>
      </c>
      <c r="F4127" s="2" t="s">
        <v>8</v>
      </c>
      <c r="G4127" s="2" t="s">
        <v>14</v>
      </c>
    </row>
    <row r="4128" spans="1:7">
      <c r="A4128" s="2" t="str">
        <f>REPLACE([1]发放人员信息查询数据导出.xlsx!E4128,7,8,"****")</f>
        <v>342423****5885</v>
      </c>
      <c r="B4128" s="2" t="str">
        <f>REPLACE([1]发放人员信息查询数据导出.xlsx!F4128,2,1,"*")</f>
        <v>程*兰</v>
      </c>
      <c r="C4128" s="2">
        <v>202508</v>
      </c>
      <c r="D4128" s="2">
        <v>213.42</v>
      </c>
      <c r="E4128" s="2" t="s">
        <v>7</v>
      </c>
      <c r="F4128" s="2" t="s">
        <v>8</v>
      </c>
      <c r="G4128" s="2" t="s">
        <v>16</v>
      </c>
    </row>
    <row r="4129" spans="1:7">
      <c r="A4129" s="2" t="str">
        <f>REPLACE([1]发放人员信息查询数据导出.xlsx!E4129,7,8,"****")</f>
        <v>342423****5903</v>
      </c>
      <c r="B4129" s="2" t="str">
        <f>REPLACE([1]发放人员信息查询数据导出.xlsx!F4129,2,1,"*")</f>
        <v>李*芳</v>
      </c>
      <c r="C4129" s="2">
        <v>202508</v>
      </c>
      <c r="D4129" s="2">
        <v>195.99</v>
      </c>
      <c r="E4129" s="2" t="s">
        <v>7</v>
      </c>
      <c r="F4129" s="2" t="s">
        <v>8</v>
      </c>
      <c r="G4129" s="2" t="s">
        <v>17</v>
      </c>
    </row>
    <row r="4130" spans="1:7">
      <c r="A4130" s="2" t="str">
        <f>REPLACE([1]发放人员信息查询数据导出.xlsx!E4130,7,8,"****")</f>
        <v>342423****5361</v>
      </c>
      <c r="B4130" s="2" t="str">
        <f>REPLACE([1]发放人员信息查询数据导出.xlsx!F4130,2,1,"*")</f>
        <v>冯*芳</v>
      </c>
      <c r="C4130" s="2">
        <v>202508</v>
      </c>
      <c r="D4130" s="2">
        <v>222.71</v>
      </c>
      <c r="E4130" s="2" t="s">
        <v>7</v>
      </c>
      <c r="F4130" s="2" t="s">
        <v>8</v>
      </c>
      <c r="G4130" s="2" t="s">
        <v>9</v>
      </c>
    </row>
    <row r="4131" spans="1:7">
      <c r="A4131" s="2" t="str">
        <f>REPLACE([1]发放人员信息查询数据导出.xlsx!E4131,7,8,"****")</f>
        <v>342423****5861</v>
      </c>
      <c r="B4131" s="2" t="str">
        <f>REPLACE([1]发放人员信息查询数据导出.xlsx!F4131,2,1,"*")</f>
        <v>梁*珍</v>
      </c>
      <c r="C4131" s="2">
        <v>202508</v>
      </c>
      <c r="D4131" s="2">
        <v>861.3</v>
      </c>
      <c r="E4131" s="2" t="s">
        <v>7</v>
      </c>
      <c r="F4131" s="2" t="s">
        <v>8</v>
      </c>
      <c r="G4131" s="2" t="s">
        <v>12</v>
      </c>
    </row>
    <row r="4132" spans="1:7">
      <c r="A4132" s="2" t="str">
        <f>REPLACE([1]发放人员信息查询数据导出.xlsx!E4132,7,8,"****")</f>
        <v>342423****5875</v>
      </c>
      <c r="B4132" s="2" t="str">
        <f>REPLACE([1]发放人员信息查询数据导出.xlsx!F4132,2,1,"*")</f>
        <v>王*好</v>
      </c>
      <c r="C4132" s="2">
        <v>202508</v>
      </c>
      <c r="D4132" s="2">
        <v>197.97</v>
      </c>
      <c r="E4132" s="2" t="s">
        <v>7</v>
      </c>
      <c r="F4132" s="2" t="s">
        <v>8</v>
      </c>
      <c r="G4132" s="2" t="s">
        <v>9</v>
      </c>
    </row>
    <row r="4133" spans="1:7">
      <c r="A4133" s="2" t="str">
        <f>REPLACE([1]发放人员信息查询数据导出.xlsx!E4133,7,8,"****")</f>
        <v>342423****5876</v>
      </c>
      <c r="B4133" s="2" t="str">
        <f>REPLACE([1]发放人员信息查询数据导出.xlsx!F4133,2,1,"*")</f>
        <v>孙*林</v>
      </c>
      <c r="C4133" s="2">
        <v>202508</v>
      </c>
      <c r="D4133" s="2">
        <v>210.17</v>
      </c>
      <c r="E4133" s="2" t="s">
        <v>7</v>
      </c>
      <c r="F4133" s="2" t="s">
        <v>8</v>
      </c>
      <c r="G4133" s="2" t="s">
        <v>12</v>
      </c>
    </row>
    <row r="4134" spans="1:7">
      <c r="A4134" s="2" t="str">
        <f>REPLACE([1]发放人员信息查询数据导出.xlsx!E4134,7,8,"****")</f>
        <v>342423****5897</v>
      </c>
      <c r="B4134" s="2" t="str">
        <f>REPLACE([1]发放人员信息查询数据导出.xlsx!F4134,2,1,"*")</f>
        <v>薛*辉</v>
      </c>
      <c r="C4134" s="2">
        <v>202508</v>
      </c>
      <c r="D4134" s="2">
        <v>254.29</v>
      </c>
      <c r="E4134" s="2" t="s">
        <v>7</v>
      </c>
      <c r="F4134" s="2" t="s">
        <v>8</v>
      </c>
      <c r="G4134" s="2" t="s">
        <v>13</v>
      </c>
    </row>
    <row r="4135" spans="1:7">
      <c r="A4135" s="2" t="str">
        <f>REPLACE([1]发放人员信息查询数据导出.xlsx!E4135,7,8,"****")</f>
        <v>342423****5879</v>
      </c>
      <c r="B4135" s="2" t="str">
        <f>REPLACE([1]发放人员信息查询数据导出.xlsx!F4135,2,1,"*")</f>
        <v>李*章</v>
      </c>
      <c r="C4135" s="2">
        <v>202508</v>
      </c>
      <c r="D4135" s="2">
        <v>205</v>
      </c>
      <c r="E4135" s="2" t="s">
        <v>7</v>
      </c>
      <c r="F4135" s="2" t="s">
        <v>8</v>
      </c>
      <c r="G4135" s="2" t="s">
        <v>24</v>
      </c>
    </row>
    <row r="4136" spans="1:7">
      <c r="A4136" s="2" t="str">
        <f>REPLACE([1]发放人员信息查询数据导出.xlsx!E4136,7,8,"****")</f>
        <v>342423****5875</v>
      </c>
      <c r="B4136" s="2" t="str">
        <f>REPLACE([1]发放人员信息查询数据导出.xlsx!F4136,2,1,"*")</f>
        <v>周*军</v>
      </c>
      <c r="C4136" s="2">
        <v>202508</v>
      </c>
      <c r="D4136" s="2">
        <v>197.46</v>
      </c>
      <c r="E4136" s="2" t="s">
        <v>7</v>
      </c>
      <c r="F4136" s="2" t="s">
        <v>8</v>
      </c>
      <c r="G4136" s="2" t="s">
        <v>12</v>
      </c>
    </row>
    <row r="4137" spans="1:7">
      <c r="A4137" s="2" t="str">
        <f>REPLACE([1]发放人员信息查询数据导出.xlsx!E4137,7,8,"****")</f>
        <v>342423****5873</v>
      </c>
      <c r="B4137" s="2" t="str">
        <f>REPLACE([1]发放人员信息查询数据导出.xlsx!F4137,2,1,"*")</f>
        <v>沈*中</v>
      </c>
      <c r="C4137" s="2">
        <v>202508</v>
      </c>
      <c r="D4137" s="2">
        <v>195</v>
      </c>
      <c r="E4137" s="2" t="s">
        <v>7</v>
      </c>
      <c r="F4137" s="2" t="s">
        <v>8</v>
      </c>
      <c r="G4137" s="2" t="s">
        <v>18</v>
      </c>
    </row>
    <row r="4138" spans="1:7">
      <c r="A4138" s="2" t="str">
        <f>REPLACE([1]发放人员信息查询数据导出.xlsx!E4138,7,8,"****")</f>
        <v>342423****5888</v>
      </c>
      <c r="B4138" s="2" t="str">
        <f>REPLACE([1]发放人员信息查询数据导出.xlsx!F4138,2,1,"*")</f>
        <v>徐*会</v>
      </c>
      <c r="C4138" s="2">
        <v>202508</v>
      </c>
      <c r="D4138" s="2">
        <v>211.91</v>
      </c>
      <c r="E4138" s="2" t="s">
        <v>7</v>
      </c>
      <c r="F4138" s="2" t="s">
        <v>8</v>
      </c>
      <c r="G4138" s="2" t="s">
        <v>21</v>
      </c>
    </row>
    <row r="4139" spans="1:7">
      <c r="A4139" s="2" t="str">
        <f>REPLACE([1]发放人员信息查询数据导出.xlsx!E4139,7,8,"****")</f>
        <v>342423****5945</v>
      </c>
      <c r="B4139" s="2" t="str">
        <f>REPLACE([1]发放人员信息查询数据导出.xlsx!F4139,2,1,"*")</f>
        <v>徐*侠</v>
      </c>
      <c r="C4139" s="2">
        <v>202508</v>
      </c>
      <c r="D4139" s="2">
        <v>226.09</v>
      </c>
      <c r="E4139" s="2" t="s">
        <v>7</v>
      </c>
      <c r="F4139" s="2" t="s">
        <v>8</v>
      </c>
      <c r="G4139" s="2" t="s">
        <v>14</v>
      </c>
    </row>
    <row r="4140" spans="1:7">
      <c r="A4140" s="2" t="str">
        <f>REPLACE([1]发放人员信息查询数据导出.xlsx!E4140,7,8,"****")</f>
        <v>342423****5862</v>
      </c>
      <c r="B4140" s="2" t="str">
        <f>REPLACE([1]发放人员信息查询数据导出.xlsx!F4140,2,1,"*")</f>
        <v>刘*兰</v>
      </c>
      <c r="C4140" s="2">
        <v>202508</v>
      </c>
      <c r="D4140" s="2">
        <v>200</v>
      </c>
      <c r="E4140" s="2" t="s">
        <v>7</v>
      </c>
      <c r="F4140" s="2" t="s">
        <v>8</v>
      </c>
      <c r="G4140" s="2" t="s">
        <v>11</v>
      </c>
    </row>
    <row r="4141" spans="1:7">
      <c r="A4141" s="2" t="str">
        <f>REPLACE([1]发放人员信息查询数据导出.xlsx!E4141,7,8,"****")</f>
        <v>342423****5409</v>
      </c>
      <c r="B4141" s="2" t="str">
        <f>REPLACE([1]发放人员信息查询数据导出.xlsx!F4141,2,1,"*")</f>
        <v>李*霞</v>
      </c>
      <c r="C4141" s="2">
        <v>202508</v>
      </c>
      <c r="D4141" s="2">
        <v>420.27</v>
      </c>
      <c r="E4141" s="2" t="s">
        <v>7</v>
      </c>
      <c r="F4141" s="2" t="s">
        <v>8</v>
      </c>
      <c r="G4141" s="2" t="s">
        <v>15</v>
      </c>
    </row>
    <row r="4142" spans="1:7">
      <c r="A4142" s="2" t="str">
        <f>REPLACE([1]发放人员信息查询数据导出.xlsx!E4142,7,8,"****")</f>
        <v>342423****5870</v>
      </c>
      <c r="B4142" s="2" t="str">
        <f>REPLACE([1]发放人员信息查询数据导出.xlsx!F4142,2,1,"*")</f>
        <v>戚*华</v>
      </c>
      <c r="C4142" s="2">
        <v>202508</v>
      </c>
      <c r="D4142" s="2">
        <v>200</v>
      </c>
      <c r="E4142" s="2" t="s">
        <v>7</v>
      </c>
      <c r="F4142" s="2" t="s">
        <v>8</v>
      </c>
      <c r="G4142" s="2" t="s">
        <v>13</v>
      </c>
    </row>
    <row r="4143" spans="1:7">
      <c r="A4143" s="2" t="str">
        <f>REPLACE([1]发放人员信息查询数据导出.xlsx!E4143,7,8,"****")</f>
        <v>342423****5866</v>
      </c>
      <c r="B4143" s="2" t="str">
        <f>REPLACE([1]发放人员信息查询数据导出.xlsx!F4143,2,1,"*")</f>
        <v>刘*荣</v>
      </c>
      <c r="C4143" s="2">
        <v>202508</v>
      </c>
      <c r="D4143" s="2">
        <v>195</v>
      </c>
      <c r="E4143" s="2" t="s">
        <v>7</v>
      </c>
      <c r="F4143" s="2" t="s">
        <v>8</v>
      </c>
      <c r="G4143" s="2" t="s">
        <v>13</v>
      </c>
    </row>
    <row r="4144" spans="1:7">
      <c r="A4144" s="2" t="str">
        <f>REPLACE([1]发放人员信息查询数据导出.xlsx!E4144,7,8,"****")</f>
        <v>342423****5873</v>
      </c>
      <c r="B4144" s="2" t="str">
        <f>REPLACE([1]发放人员信息查询数据导出.xlsx!F4144,2,1,"*")</f>
        <v>冯*体</v>
      </c>
      <c r="C4144" s="2">
        <v>202508</v>
      </c>
      <c r="D4144" s="2">
        <v>201.75</v>
      </c>
      <c r="E4144" s="2" t="s">
        <v>7</v>
      </c>
      <c r="F4144" s="2" t="s">
        <v>8</v>
      </c>
      <c r="G4144" s="2" t="s">
        <v>19</v>
      </c>
    </row>
    <row r="4145" spans="1:7">
      <c r="A4145" s="2" t="str">
        <f>REPLACE([1]发放人员信息查询数据导出.xlsx!E4145,7,8,"****")</f>
        <v>342423****5864</v>
      </c>
      <c r="B4145" s="2" t="str">
        <f>REPLACE([1]发放人员信息查询数据导出.xlsx!F4145,2,1,"*")</f>
        <v>李*荣</v>
      </c>
      <c r="C4145" s="2">
        <v>202508</v>
      </c>
      <c r="D4145" s="2">
        <v>205</v>
      </c>
      <c r="E4145" s="2" t="s">
        <v>7</v>
      </c>
      <c r="F4145" s="2" t="s">
        <v>8</v>
      </c>
      <c r="G4145" s="2" t="s">
        <v>15</v>
      </c>
    </row>
    <row r="4146" spans="1:7">
      <c r="A4146" s="2" t="str">
        <f>REPLACE([1]发放人员信息查询数据导出.xlsx!E4146,7,8,"****")</f>
        <v>342423****5863</v>
      </c>
      <c r="B4146" s="2" t="str">
        <f>REPLACE([1]发放人员信息查询数据导出.xlsx!F4146,2,1,"*")</f>
        <v>李*兰</v>
      </c>
      <c r="C4146" s="2">
        <v>202508</v>
      </c>
      <c r="D4146" s="2">
        <v>193.81</v>
      </c>
      <c r="E4146" s="2" t="s">
        <v>7</v>
      </c>
      <c r="F4146" s="2" t="s">
        <v>8</v>
      </c>
      <c r="G4146" s="2" t="s">
        <v>16</v>
      </c>
    </row>
    <row r="4147" spans="1:7">
      <c r="A4147" s="2" t="str">
        <f>REPLACE([1]发放人员信息查询数据导出.xlsx!E4147,7,8,"****")</f>
        <v>342423****5364</v>
      </c>
      <c r="B4147" s="2" t="str">
        <f>REPLACE([1]发放人员信息查询数据导出.xlsx!F4147,2,1,"*")</f>
        <v>龚*侠</v>
      </c>
      <c r="C4147" s="2">
        <v>202508</v>
      </c>
      <c r="D4147" s="2">
        <v>200</v>
      </c>
      <c r="E4147" s="2" t="s">
        <v>7</v>
      </c>
      <c r="F4147" s="2" t="s">
        <v>8</v>
      </c>
      <c r="G4147" s="2" t="s">
        <v>13</v>
      </c>
    </row>
    <row r="4148" spans="1:7">
      <c r="A4148" s="2" t="str">
        <f>REPLACE([1]发放人员信息查询数据导出.xlsx!E4148,7,8,"****")</f>
        <v>342423****5895</v>
      </c>
      <c r="B4148" s="2" t="str">
        <f>REPLACE([1]发放人员信息查询数据导出.xlsx!F4148,2,1,"*")</f>
        <v>乔*勤</v>
      </c>
      <c r="C4148" s="2">
        <v>202508</v>
      </c>
      <c r="D4148" s="2">
        <v>197.61</v>
      </c>
      <c r="E4148" s="2" t="s">
        <v>7</v>
      </c>
      <c r="F4148" s="2" t="s">
        <v>8</v>
      </c>
      <c r="G4148" s="2" t="s">
        <v>10</v>
      </c>
    </row>
    <row r="4149" spans="1:7">
      <c r="A4149" s="2" t="str">
        <f>REPLACE([1]发放人员信息查询数据导出.xlsx!E4149,7,8,"****")</f>
        <v>342423****5862</v>
      </c>
      <c r="B4149" s="2" t="str">
        <f>REPLACE([1]发放人员信息查询数据导出.xlsx!F4149,2,1,"*")</f>
        <v>姜*荣</v>
      </c>
      <c r="C4149" s="2">
        <v>202508</v>
      </c>
      <c r="D4149" s="2">
        <v>218.64</v>
      </c>
      <c r="E4149" s="2" t="s">
        <v>7</v>
      </c>
      <c r="F4149" s="2" t="s">
        <v>8</v>
      </c>
      <c r="G4149" s="2" t="s">
        <v>21</v>
      </c>
    </row>
    <row r="4150" spans="1:7">
      <c r="A4150" s="2" t="str">
        <f>REPLACE([1]发放人员信息查询数据导出.xlsx!E4150,7,8,"****")</f>
        <v>342423****5869</v>
      </c>
      <c r="B4150" s="2" t="str">
        <f>REPLACE([1]发放人员信息查询数据导出.xlsx!F4150,2,1,"*")</f>
        <v>张*芳</v>
      </c>
      <c r="C4150" s="2">
        <v>202508</v>
      </c>
      <c r="D4150" s="2">
        <v>218.8</v>
      </c>
      <c r="E4150" s="2" t="s">
        <v>7</v>
      </c>
      <c r="F4150" s="2" t="s">
        <v>8</v>
      </c>
      <c r="G4150" s="2" t="s">
        <v>11</v>
      </c>
    </row>
    <row r="4151" spans="1:7">
      <c r="A4151" s="2" t="str">
        <f>REPLACE([1]发放人员信息查询数据导出.xlsx!E4151,7,8,"****")</f>
        <v>342423****5874</v>
      </c>
      <c r="B4151" s="2" t="str">
        <f>REPLACE([1]发放人员信息查询数据导出.xlsx!F4151,2,1,"*")</f>
        <v>谷*生</v>
      </c>
      <c r="C4151" s="2">
        <v>202508</v>
      </c>
      <c r="D4151" s="2">
        <v>200</v>
      </c>
      <c r="E4151" s="2" t="s">
        <v>7</v>
      </c>
      <c r="F4151" s="2" t="s">
        <v>8</v>
      </c>
      <c r="G4151" s="2" t="s">
        <v>9</v>
      </c>
    </row>
    <row r="4152" spans="1:7">
      <c r="A4152" s="2" t="str">
        <f>REPLACE([1]发放人员信息查询数据导出.xlsx!E4152,7,8,"****")</f>
        <v>342423****586X</v>
      </c>
      <c r="B4152" s="2" t="str">
        <f>REPLACE([1]发放人员信息查询数据导出.xlsx!F4152,2,1,"*")</f>
        <v>董*珍</v>
      </c>
      <c r="C4152" s="2">
        <v>202508</v>
      </c>
      <c r="D4152" s="2">
        <v>200</v>
      </c>
      <c r="E4152" s="2" t="s">
        <v>7</v>
      </c>
      <c r="F4152" s="2" t="s">
        <v>8</v>
      </c>
      <c r="G4152" s="2" t="s">
        <v>9</v>
      </c>
    </row>
    <row r="4153" spans="1:7">
      <c r="A4153" s="2" t="str">
        <f>REPLACE([1]发放人员信息查询数据导出.xlsx!E4153,7,8,"****")</f>
        <v>342423****5864</v>
      </c>
      <c r="B4153" s="2" t="str">
        <f>REPLACE([1]发放人员信息查询数据导出.xlsx!F4153,2,1,"*")</f>
        <v>周*芳</v>
      </c>
      <c r="C4153" s="2">
        <v>202508</v>
      </c>
      <c r="D4153" s="2">
        <v>197.44</v>
      </c>
      <c r="E4153" s="2" t="s">
        <v>7</v>
      </c>
      <c r="F4153" s="2" t="s">
        <v>8</v>
      </c>
      <c r="G4153" s="2" t="s">
        <v>9</v>
      </c>
    </row>
    <row r="4154" spans="1:7">
      <c r="A4154" s="2" t="str">
        <f>REPLACE([1]发放人员信息查询数据导出.xlsx!E4154,7,8,"****")</f>
        <v>342423****587X</v>
      </c>
      <c r="B4154" s="2" t="str">
        <f>REPLACE([1]发放人员信息查询数据导出.xlsx!F4154,2,1,"*")</f>
        <v>徐*忠</v>
      </c>
      <c r="C4154" s="2">
        <v>202508</v>
      </c>
      <c r="D4154" s="2">
        <v>200</v>
      </c>
      <c r="E4154" s="2" t="s">
        <v>7</v>
      </c>
      <c r="F4154" s="2" t="s">
        <v>8</v>
      </c>
      <c r="G4154" s="2" t="s">
        <v>23</v>
      </c>
    </row>
    <row r="4155" spans="1:7">
      <c r="A4155" s="2" t="str">
        <f>REPLACE([1]发放人员信息查询数据导出.xlsx!E4155,7,8,"****")</f>
        <v>342423****5862</v>
      </c>
      <c r="B4155" s="2" t="str">
        <f>REPLACE([1]发放人员信息查询数据导出.xlsx!F4155,2,1,"*")</f>
        <v>王*曼</v>
      </c>
      <c r="C4155" s="2">
        <v>202508</v>
      </c>
      <c r="D4155" s="2">
        <v>203.21</v>
      </c>
      <c r="E4155" s="2" t="s">
        <v>7</v>
      </c>
      <c r="F4155" s="2" t="s">
        <v>8</v>
      </c>
      <c r="G4155" s="2" t="s">
        <v>15</v>
      </c>
    </row>
    <row r="4156" spans="1:7">
      <c r="A4156" s="2" t="str">
        <f>REPLACE([1]发放人员信息查询数据导出.xlsx!E4156,7,8,"****")</f>
        <v>342423****5919</v>
      </c>
      <c r="B4156" s="2" t="str">
        <f>REPLACE([1]发放人员信息查询数据导出.xlsx!F4156,2,1,"*")</f>
        <v>乔*坤</v>
      </c>
      <c r="C4156" s="2">
        <v>202508</v>
      </c>
      <c r="D4156" s="2">
        <v>201.89</v>
      </c>
      <c r="E4156" s="2" t="s">
        <v>7</v>
      </c>
      <c r="F4156" s="2" t="s">
        <v>8</v>
      </c>
      <c r="G4156" s="2" t="s">
        <v>10</v>
      </c>
    </row>
    <row r="4157" spans="1:7">
      <c r="A4157" s="2" t="str">
        <f>REPLACE([1]发放人员信息查询数据导出.xlsx!E4157,7,8,"****")</f>
        <v>342423****5874</v>
      </c>
      <c r="B4157" s="2" t="str">
        <f>REPLACE([1]发放人员信息查询数据导出.xlsx!F4157,2,1,"*")</f>
        <v>高*花</v>
      </c>
      <c r="C4157" s="2">
        <v>202508</v>
      </c>
      <c r="D4157" s="2">
        <v>195</v>
      </c>
      <c r="E4157" s="2" t="s">
        <v>7</v>
      </c>
      <c r="F4157" s="2" t="s">
        <v>8</v>
      </c>
      <c r="G4157" s="2" t="s">
        <v>13</v>
      </c>
    </row>
    <row r="4158" spans="1:7">
      <c r="A4158" s="2" t="str">
        <f>REPLACE([1]发放人员信息查询数据导出.xlsx!E4158,7,8,"****")</f>
        <v>342423****5899</v>
      </c>
      <c r="B4158" s="2" t="str">
        <f>REPLACE([1]发放人员信息查询数据导出.xlsx!F4158,2,1,"*")</f>
        <v>蒋*桂</v>
      </c>
      <c r="C4158" s="2">
        <v>202508</v>
      </c>
      <c r="D4158" s="2">
        <v>207.94</v>
      </c>
      <c r="E4158" s="2" t="s">
        <v>7</v>
      </c>
      <c r="F4158" s="2" t="s">
        <v>8</v>
      </c>
      <c r="G4158" s="2" t="s">
        <v>15</v>
      </c>
    </row>
    <row r="4159" spans="1:7">
      <c r="A4159" s="2" t="str">
        <f>REPLACE([1]发放人员信息查询数据导出.xlsx!E4159,7,8,"****")</f>
        <v>342423****5908</v>
      </c>
      <c r="B4159" s="2" t="str">
        <f>REPLACE([1]发放人员信息查询数据导出.xlsx!F4159,2,1,"*")</f>
        <v>徐*芳</v>
      </c>
      <c r="C4159" s="2">
        <v>202508</v>
      </c>
      <c r="D4159" s="2">
        <v>205.01</v>
      </c>
      <c r="E4159" s="2" t="s">
        <v>7</v>
      </c>
      <c r="F4159" s="2" t="s">
        <v>8</v>
      </c>
      <c r="G4159" s="2" t="s">
        <v>20</v>
      </c>
    </row>
    <row r="4160" spans="1:7">
      <c r="A4160" s="2" t="str">
        <f>REPLACE([1]发放人员信息查询数据导出.xlsx!E4160,7,8,"****")</f>
        <v>342423****5891</v>
      </c>
      <c r="B4160" s="2" t="str">
        <f>REPLACE([1]发放人员信息查询数据导出.xlsx!F4160,2,1,"*")</f>
        <v>李*金</v>
      </c>
      <c r="C4160" s="2">
        <v>202508</v>
      </c>
      <c r="D4160" s="2">
        <v>196.65</v>
      </c>
      <c r="E4160" s="2" t="s">
        <v>7</v>
      </c>
      <c r="F4160" s="2" t="s">
        <v>8</v>
      </c>
      <c r="G4160" s="2" t="s">
        <v>22</v>
      </c>
    </row>
    <row r="4161" spans="1:7">
      <c r="A4161" s="2" t="str">
        <f>REPLACE([1]发放人员信息查询数据导出.xlsx!E4161,7,8,"****")</f>
        <v>342423****586X</v>
      </c>
      <c r="B4161" s="2" t="str">
        <f>REPLACE([1]发放人员信息查询数据导出.xlsx!F4161,2,1,"*")</f>
        <v>冯*开</v>
      </c>
      <c r="C4161" s="2">
        <v>202508</v>
      </c>
      <c r="D4161" s="2">
        <v>195</v>
      </c>
      <c r="E4161" s="2" t="s">
        <v>7</v>
      </c>
      <c r="F4161" s="2" t="s">
        <v>8</v>
      </c>
      <c r="G4161" s="2" t="s">
        <v>24</v>
      </c>
    </row>
    <row r="4162" spans="1:7">
      <c r="A4162" s="2" t="str">
        <f>REPLACE([1]发放人员信息查询数据导出.xlsx!E4162,7,8,"****")</f>
        <v>342423****5863</v>
      </c>
      <c r="B4162" s="2" t="str">
        <f>REPLACE([1]发放人员信息查询数据导出.xlsx!F4162,2,1,"*")</f>
        <v>曹*连</v>
      </c>
      <c r="C4162" s="2">
        <v>202508</v>
      </c>
      <c r="D4162" s="2">
        <v>198.62</v>
      </c>
      <c r="E4162" s="2" t="s">
        <v>7</v>
      </c>
      <c r="F4162" s="2" t="s">
        <v>8</v>
      </c>
      <c r="G4162" s="2" t="s">
        <v>23</v>
      </c>
    </row>
    <row r="4163" spans="1:7">
      <c r="A4163" s="2" t="str">
        <f>REPLACE([1]发放人员信息查询数据导出.xlsx!E4163,7,8,"****")</f>
        <v>342423****5870</v>
      </c>
      <c r="B4163" s="2" t="str">
        <f>REPLACE([1]发放人员信息查询数据导出.xlsx!F4163,2,1,"*")</f>
        <v>周*中</v>
      </c>
      <c r="C4163" s="2">
        <v>202508</v>
      </c>
      <c r="D4163" s="2">
        <v>208.05</v>
      </c>
      <c r="E4163" s="2" t="s">
        <v>7</v>
      </c>
      <c r="F4163" s="2" t="s">
        <v>8</v>
      </c>
      <c r="G4163" s="2" t="s">
        <v>18</v>
      </c>
    </row>
    <row r="4164" spans="1:7">
      <c r="A4164" s="2" t="str">
        <f>REPLACE([1]发放人员信息查询数据导出.xlsx!E4164,7,8,"****")</f>
        <v>342423****5931</v>
      </c>
      <c r="B4164" s="2" t="str">
        <f>REPLACE([1]发放人员信息查询数据导出.xlsx!F4164,2,1,"*")</f>
        <v>郑*功</v>
      </c>
      <c r="C4164" s="2">
        <v>202508</v>
      </c>
      <c r="D4164" s="2">
        <v>201.79</v>
      </c>
      <c r="E4164" s="2" t="s">
        <v>7</v>
      </c>
      <c r="F4164" s="2" t="s">
        <v>8</v>
      </c>
      <c r="G4164" s="2" t="s">
        <v>20</v>
      </c>
    </row>
    <row r="4165" spans="1:7">
      <c r="A4165" s="2" t="str">
        <f>REPLACE([1]发放人员信息查询数据导出.xlsx!E4165,7,8,"****")</f>
        <v>342423****5890</v>
      </c>
      <c r="B4165" s="2" t="str">
        <f>REPLACE([1]发放人员信息查询数据导出.xlsx!F4165,2,1,"*")</f>
        <v>陈*才</v>
      </c>
      <c r="C4165" s="2">
        <v>202508</v>
      </c>
      <c r="D4165" s="2">
        <v>194.93</v>
      </c>
      <c r="E4165" s="2" t="s">
        <v>7</v>
      </c>
      <c r="F4165" s="2" t="s">
        <v>8</v>
      </c>
      <c r="G4165" s="2" t="s">
        <v>20</v>
      </c>
    </row>
    <row r="4166" spans="1:7">
      <c r="A4166" s="2" t="str">
        <f>REPLACE([1]发放人员信息查询数据导出.xlsx!E4166,7,8,"****")</f>
        <v>342423****5879</v>
      </c>
      <c r="B4166" s="2" t="str">
        <f>REPLACE([1]发放人员信息查询数据导出.xlsx!F4166,2,1,"*")</f>
        <v>李*朋</v>
      </c>
      <c r="C4166" s="2">
        <v>202508</v>
      </c>
      <c r="D4166" s="2">
        <v>195</v>
      </c>
      <c r="E4166" s="2" t="s">
        <v>7</v>
      </c>
      <c r="F4166" s="2" t="s">
        <v>8</v>
      </c>
      <c r="G4166" s="2" t="s">
        <v>17</v>
      </c>
    </row>
    <row r="4167" spans="1:7">
      <c r="A4167" s="2" t="str">
        <f>REPLACE([1]发放人员信息查询数据导出.xlsx!E4167,7,8,"****")</f>
        <v>342423****5870</v>
      </c>
      <c r="B4167" s="2" t="str">
        <f>REPLACE([1]发放人员信息查询数据导出.xlsx!F4167,2,1,"*")</f>
        <v>冯*付</v>
      </c>
      <c r="C4167" s="2">
        <v>202508</v>
      </c>
      <c r="D4167" s="2">
        <v>200</v>
      </c>
      <c r="E4167" s="2" t="s">
        <v>7</v>
      </c>
      <c r="F4167" s="2" t="s">
        <v>8</v>
      </c>
      <c r="G4167" s="2" t="s">
        <v>11</v>
      </c>
    </row>
    <row r="4168" spans="1:7">
      <c r="A4168" s="2" t="str">
        <f>REPLACE([1]发放人员信息查询数据导出.xlsx!E4168,7,8,"****")</f>
        <v>342423****5869</v>
      </c>
      <c r="B4168" s="2" t="str">
        <f>REPLACE([1]发放人员信息查询数据导出.xlsx!F4168,2,1,"*")</f>
        <v>韩*荣</v>
      </c>
      <c r="C4168" s="2">
        <v>202508</v>
      </c>
      <c r="D4168" s="2">
        <v>198.4</v>
      </c>
      <c r="E4168" s="2" t="s">
        <v>7</v>
      </c>
      <c r="F4168" s="2" t="s">
        <v>8</v>
      </c>
      <c r="G4168" s="2" t="s">
        <v>18</v>
      </c>
    </row>
    <row r="4169" spans="1:7">
      <c r="A4169" s="2" t="str">
        <f>REPLACE([1]发放人员信息查询数据导出.xlsx!E4169,7,8,"****")</f>
        <v>342423****5861</v>
      </c>
      <c r="B4169" s="2" t="str">
        <f>REPLACE([1]发放人员信息查询数据导出.xlsx!F4169,2,1,"*")</f>
        <v>裴*荣</v>
      </c>
      <c r="C4169" s="2">
        <v>202508</v>
      </c>
      <c r="D4169" s="2">
        <v>226.39</v>
      </c>
      <c r="E4169" s="2" t="s">
        <v>7</v>
      </c>
      <c r="F4169" s="2" t="s">
        <v>8</v>
      </c>
      <c r="G4169" s="2" t="s">
        <v>14</v>
      </c>
    </row>
    <row r="4170" spans="1:7">
      <c r="A4170" s="2" t="str">
        <f>REPLACE([1]发放人员信息查询数据导出.xlsx!E4170,7,8,"****")</f>
        <v>342423****589X</v>
      </c>
      <c r="B4170" s="2" t="str">
        <f>REPLACE([1]发放人员信息查询数据导出.xlsx!F4170,2,1,"*")</f>
        <v>薛*会</v>
      </c>
      <c r="C4170" s="2">
        <v>202508</v>
      </c>
      <c r="D4170" s="2">
        <v>195.54</v>
      </c>
      <c r="E4170" s="2" t="s">
        <v>7</v>
      </c>
      <c r="F4170" s="2" t="s">
        <v>8</v>
      </c>
      <c r="G4170" s="2" t="s">
        <v>15</v>
      </c>
    </row>
    <row r="4171" spans="1:7">
      <c r="A4171" s="2" t="str">
        <f>REPLACE([1]发放人员信息查询数据导出.xlsx!E4171,7,8,"****")</f>
        <v>342423****5921</v>
      </c>
      <c r="B4171" s="2" t="str">
        <f>REPLACE([1]发放人员信息查询数据导出.xlsx!F4171,2,1,"*")</f>
        <v>周*英</v>
      </c>
      <c r="C4171" s="2">
        <v>202508</v>
      </c>
      <c r="D4171" s="2">
        <v>201.2</v>
      </c>
      <c r="E4171" s="2" t="s">
        <v>7</v>
      </c>
      <c r="F4171" s="2" t="s">
        <v>8</v>
      </c>
      <c r="G4171" s="2" t="s">
        <v>10</v>
      </c>
    </row>
    <row r="4172" spans="1:7">
      <c r="A4172" s="2" t="str">
        <f>REPLACE([1]发放人员信息查询数据导出.xlsx!E4172,7,8,"****")</f>
        <v>342423****5899</v>
      </c>
      <c r="B4172" s="2" t="str">
        <f>REPLACE([1]发放人员信息查询数据导出.xlsx!F4172,2,1,"*")</f>
        <v>刘*海</v>
      </c>
      <c r="C4172" s="2">
        <v>202508</v>
      </c>
      <c r="D4172" s="2">
        <v>206.91</v>
      </c>
      <c r="E4172" s="2" t="s">
        <v>7</v>
      </c>
      <c r="F4172" s="2" t="s">
        <v>8</v>
      </c>
      <c r="G4172" s="2" t="s">
        <v>19</v>
      </c>
    </row>
    <row r="4173" spans="1:7">
      <c r="A4173" s="2" t="str">
        <f>REPLACE([1]发放人员信息查询数据导出.xlsx!E4173,7,8,"****")</f>
        <v>342423****5871</v>
      </c>
      <c r="B4173" s="2" t="str">
        <f>REPLACE([1]发放人员信息查询数据导出.xlsx!F4173,2,1,"*")</f>
        <v>付*安</v>
      </c>
      <c r="C4173" s="2">
        <v>202508</v>
      </c>
      <c r="D4173" s="2">
        <v>200</v>
      </c>
      <c r="E4173" s="2" t="s">
        <v>7</v>
      </c>
      <c r="F4173" s="2" t="s">
        <v>8</v>
      </c>
      <c r="G4173" s="2" t="s">
        <v>13</v>
      </c>
    </row>
    <row r="4174" spans="1:7">
      <c r="A4174" s="2" t="str">
        <f>REPLACE([1]发放人员信息查询数据导出.xlsx!E4174,7,8,"****")</f>
        <v>342423****5879</v>
      </c>
      <c r="B4174" s="2" t="str">
        <f>REPLACE([1]发放人员信息查询数据导出.xlsx!F4174,2,1,"*")</f>
        <v>张*兵</v>
      </c>
      <c r="C4174" s="2">
        <v>202508</v>
      </c>
      <c r="D4174" s="2">
        <v>200</v>
      </c>
      <c r="E4174" s="2" t="s">
        <v>7</v>
      </c>
      <c r="F4174" s="2" t="s">
        <v>8</v>
      </c>
      <c r="G4174" s="2" t="s">
        <v>18</v>
      </c>
    </row>
    <row r="4175" spans="1:7">
      <c r="A4175" s="2" t="str">
        <f>REPLACE([1]发放人员信息查询数据导出.xlsx!E4175,7,8,"****")</f>
        <v>342423****589X</v>
      </c>
      <c r="B4175" s="2" t="str">
        <f>REPLACE([1]发放人员信息查询数据导出.xlsx!F4175,2,1,"*")</f>
        <v>冀*安</v>
      </c>
      <c r="C4175" s="2">
        <v>202508</v>
      </c>
      <c r="D4175" s="2">
        <v>201.98</v>
      </c>
      <c r="E4175" s="2" t="s">
        <v>7</v>
      </c>
      <c r="F4175" s="2" t="s">
        <v>8</v>
      </c>
      <c r="G4175" s="2" t="s">
        <v>21</v>
      </c>
    </row>
    <row r="4176" spans="1:7">
      <c r="A4176" s="2" t="str">
        <f>REPLACE([1]发放人员信息查询数据导出.xlsx!E4176,7,8,"****")</f>
        <v>342423****5871</v>
      </c>
      <c r="B4176" s="2" t="str">
        <f>REPLACE([1]发放人员信息查询数据导出.xlsx!F4176,2,1,"*")</f>
        <v>王*平</v>
      </c>
      <c r="C4176" s="2">
        <v>202508</v>
      </c>
      <c r="D4176" s="2">
        <v>202.05</v>
      </c>
      <c r="E4176" s="2" t="s">
        <v>7</v>
      </c>
      <c r="F4176" s="2" t="s">
        <v>8</v>
      </c>
      <c r="G4176" s="2" t="s">
        <v>18</v>
      </c>
    </row>
    <row r="4177" spans="1:7">
      <c r="A4177" s="2" t="str">
        <f>REPLACE([1]发放人员信息查询数据导出.xlsx!E4177,7,8,"****")</f>
        <v>342423****5861</v>
      </c>
      <c r="B4177" s="2" t="str">
        <f>REPLACE([1]发放人员信息查询数据导出.xlsx!F4177,2,1,"*")</f>
        <v>王*芳</v>
      </c>
      <c r="C4177" s="2">
        <v>202508</v>
      </c>
      <c r="D4177" s="2">
        <v>200</v>
      </c>
      <c r="E4177" s="2" t="s">
        <v>7</v>
      </c>
      <c r="F4177" s="2" t="s">
        <v>8</v>
      </c>
      <c r="G4177" s="2" t="s">
        <v>12</v>
      </c>
    </row>
    <row r="4178" spans="1:7">
      <c r="A4178" s="2" t="str">
        <f>REPLACE([1]发放人员信息查询数据导出.xlsx!E4178,7,8,"****")</f>
        <v>342423****5378</v>
      </c>
      <c r="B4178" s="2" t="str">
        <f>REPLACE([1]发放人员信息查询数据导出.xlsx!F4178,2,1,"*")</f>
        <v>徐*久</v>
      </c>
      <c r="C4178" s="2">
        <v>202508</v>
      </c>
      <c r="D4178" s="2">
        <v>280.06</v>
      </c>
      <c r="E4178" s="2" t="s">
        <v>7</v>
      </c>
      <c r="F4178" s="2" t="s">
        <v>8</v>
      </c>
      <c r="G4178" s="2" t="s">
        <v>17</v>
      </c>
    </row>
    <row r="4179" spans="1:7">
      <c r="A4179" s="2" t="str">
        <f>REPLACE([1]发放人员信息查询数据导出.xlsx!E4179,7,8,"****")</f>
        <v>342423****5887</v>
      </c>
      <c r="B4179" s="2" t="str">
        <f>REPLACE([1]发放人员信息查询数据导出.xlsx!F4179,2,1,"*")</f>
        <v>袁*英</v>
      </c>
      <c r="C4179" s="2">
        <v>202508</v>
      </c>
      <c r="D4179" s="2">
        <v>195.97</v>
      </c>
      <c r="E4179" s="2" t="s">
        <v>7</v>
      </c>
      <c r="F4179" s="2" t="s">
        <v>8</v>
      </c>
      <c r="G4179" s="2" t="s">
        <v>13</v>
      </c>
    </row>
    <row r="4180" spans="1:7">
      <c r="A4180" s="2" t="str">
        <f>REPLACE([1]发放人员信息查询数据导出.xlsx!E4180,7,8,"****")</f>
        <v>342423****5882</v>
      </c>
      <c r="B4180" s="2" t="str">
        <f>REPLACE([1]发放人员信息查询数据导出.xlsx!F4180,2,1,"*")</f>
        <v>陈*兰</v>
      </c>
      <c r="C4180" s="2">
        <v>202508</v>
      </c>
      <c r="D4180" s="2">
        <v>196.12</v>
      </c>
      <c r="E4180" s="2" t="s">
        <v>7</v>
      </c>
      <c r="F4180" s="2" t="s">
        <v>8</v>
      </c>
      <c r="G4180" s="2" t="s">
        <v>21</v>
      </c>
    </row>
    <row r="4181" spans="1:7">
      <c r="A4181" s="2" t="str">
        <f>REPLACE([1]发放人员信息查询数据导出.xlsx!E4181,7,8,"****")</f>
        <v>342423****5864</v>
      </c>
      <c r="B4181" s="2" t="str">
        <f>REPLACE([1]发放人员信息查询数据导出.xlsx!F4181,2,1,"*")</f>
        <v>龚*兰</v>
      </c>
      <c r="C4181" s="2">
        <v>202508</v>
      </c>
      <c r="D4181" s="2">
        <v>195.57</v>
      </c>
      <c r="E4181" s="2" t="s">
        <v>7</v>
      </c>
      <c r="F4181" s="2" t="s">
        <v>8</v>
      </c>
      <c r="G4181" s="2" t="s">
        <v>15</v>
      </c>
    </row>
    <row r="4182" spans="1:7">
      <c r="A4182" s="2" t="str">
        <f>REPLACE([1]发放人员信息查询数据导出.xlsx!E4182,7,8,"****")</f>
        <v>342423****5878</v>
      </c>
      <c r="B4182" s="2" t="str">
        <f>REPLACE([1]发放人员信息查询数据导出.xlsx!F4182,2,1,"*")</f>
        <v>戚*华</v>
      </c>
      <c r="C4182" s="2">
        <v>202508</v>
      </c>
      <c r="D4182" s="2">
        <v>205</v>
      </c>
      <c r="E4182" s="2" t="s">
        <v>7</v>
      </c>
      <c r="F4182" s="2" t="s">
        <v>8</v>
      </c>
      <c r="G4182" s="2" t="s">
        <v>13</v>
      </c>
    </row>
    <row r="4183" spans="1:7">
      <c r="A4183" s="2" t="str">
        <f>REPLACE([1]发放人员信息查询数据导出.xlsx!E4183,7,8,"****")</f>
        <v>342423****5878</v>
      </c>
      <c r="B4183" s="2" t="str">
        <f>REPLACE([1]发放人员信息查询数据导出.xlsx!F4183,2,1,"*")</f>
        <v>林*保</v>
      </c>
      <c r="C4183" s="2">
        <v>202508</v>
      </c>
      <c r="D4183" s="2">
        <v>210.79</v>
      </c>
      <c r="E4183" s="2" t="s">
        <v>7</v>
      </c>
      <c r="F4183" s="2" t="s">
        <v>8</v>
      </c>
      <c r="G4183" s="2" t="s">
        <v>20</v>
      </c>
    </row>
    <row r="4184" spans="1:7">
      <c r="A4184" s="2" t="str">
        <f>REPLACE([1]发放人员信息查询数据导出.xlsx!E4184,7,8,"****")</f>
        <v>342423****5870</v>
      </c>
      <c r="B4184" s="2" t="str">
        <f>REPLACE([1]发放人员信息查询数据导出.xlsx!F4184,2,1,"*")</f>
        <v>谷*发</v>
      </c>
      <c r="C4184" s="2">
        <v>202508</v>
      </c>
      <c r="D4184" s="2">
        <v>228.4</v>
      </c>
      <c r="E4184" s="2" t="s">
        <v>7</v>
      </c>
      <c r="F4184" s="2" t="s">
        <v>8</v>
      </c>
      <c r="G4184" s="2" t="s">
        <v>13</v>
      </c>
    </row>
    <row r="4185" spans="1:7">
      <c r="A4185" s="2" t="str">
        <f>REPLACE([1]发放人员信息查询数据导出.xlsx!E4185,7,8,"****")</f>
        <v>342423****5897</v>
      </c>
      <c r="B4185" s="2" t="str">
        <f>REPLACE([1]发放人员信息查询数据导出.xlsx!F4185,2,1,"*")</f>
        <v>周*和</v>
      </c>
      <c r="C4185" s="2">
        <v>202508</v>
      </c>
      <c r="D4185" s="2">
        <v>205</v>
      </c>
      <c r="E4185" s="2" t="s">
        <v>7</v>
      </c>
      <c r="F4185" s="2" t="s">
        <v>8</v>
      </c>
      <c r="G4185" s="2" t="s">
        <v>24</v>
      </c>
    </row>
    <row r="4186" spans="1:7">
      <c r="A4186" s="2" t="str">
        <f>REPLACE([1]发放人员信息查询数据导出.xlsx!E4186,7,8,"****")</f>
        <v>342423****5360</v>
      </c>
      <c r="B4186" s="2" t="str">
        <f>REPLACE([1]发放人员信息查询数据导出.xlsx!F4186,2,1,"*")</f>
        <v>陈*英</v>
      </c>
      <c r="C4186" s="2">
        <v>202508</v>
      </c>
      <c r="D4186" s="2">
        <v>214.54</v>
      </c>
      <c r="E4186" s="2" t="s">
        <v>7</v>
      </c>
      <c r="F4186" s="2" t="s">
        <v>8</v>
      </c>
      <c r="G4186" s="2" t="s">
        <v>11</v>
      </c>
    </row>
    <row r="4187" spans="1:7">
      <c r="A4187" s="2" t="str">
        <f>REPLACE([1]发放人员信息查询数据导出.xlsx!E4187,7,8,"****")</f>
        <v>342423****5894</v>
      </c>
      <c r="B4187" s="2" t="str">
        <f>REPLACE([1]发放人员信息查询数据导出.xlsx!F4187,2,1,"*")</f>
        <v>徐*春</v>
      </c>
      <c r="C4187" s="2">
        <v>202508</v>
      </c>
      <c r="D4187" s="2">
        <v>205</v>
      </c>
      <c r="E4187" s="2" t="s">
        <v>7</v>
      </c>
      <c r="F4187" s="2" t="s">
        <v>8</v>
      </c>
      <c r="G4187" s="2" t="s">
        <v>13</v>
      </c>
    </row>
    <row r="4188" spans="1:7">
      <c r="A4188" s="2" t="str">
        <f>REPLACE([1]发放人员信息查询数据导出.xlsx!E4188,7,8,"****")</f>
        <v>342423****5866</v>
      </c>
      <c r="B4188" s="2" t="str">
        <f>REPLACE([1]发放人员信息查询数据导出.xlsx!F4188,2,1,"*")</f>
        <v>刘*勤</v>
      </c>
      <c r="C4188" s="2">
        <v>202508</v>
      </c>
      <c r="D4188" s="2">
        <v>243.91</v>
      </c>
      <c r="E4188" s="2" t="s">
        <v>7</v>
      </c>
      <c r="F4188" s="2" t="s">
        <v>8</v>
      </c>
      <c r="G4188" s="2" t="s">
        <v>15</v>
      </c>
    </row>
    <row r="4189" spans="1:7">
      <c r="A4189" s="2" t="str">
        <f>REPLACE([1]发放人员信息查询数据导出.xlsx!E4189,7,8,"****")</f>
        <v>342423****5869</v>
      </c>
      <c r="B4189" s="2" t="str">
        <f>REPLACE([1]发放人员信息查询数据导出.xlsx!F4189,2,1,"*")</f>
        <v>余*秀</v>
      </c>
      <c r="C4189" s="2">
        <v>202508</v>
      </c>
      <c r="D4189" s="2">
        <v>204.3</v>
      </c>
      <c r="E4189" s="2" t="s">
        <v>7</v>
      </c>
      <c r="F4189" s="2" t="s">
        <v>8</v>
      </c>
      <c r="G4189" s="2" t="s">
        <v>10</v>
      </c>
    </row>
    <row r="4190" spans="1:7">
      <c r="A4190" s="2" t="str">
        <f>REPLACE([1]发放人员信息查询数据导出.xlsx!E4190,7,8,"****")</f>
        <v>342423****5872</v>
      </c>
      <c r="B4190" s="2" t="str">
        <f>REPLACE([1]发放人员信息查询数据导出.xlsx!F4190,2,1,"*")</f>
        <v>杜*龙</v>
      </c>
      <c r="C4190" s="2">
        <v>202508</v>
      </c>
      <c r="D4190" s="2">
        <v>197.37</v>
      </c>
      <c r="E4190" s="2" t="s">
        <v>7</v>
      </c>
      <c r="F4190" s="2" t="s">
        <v>8</v>
      </c>
      <c r="G4190" s="2" t="s">
        <v>21</v>
      </c>
    </row>
    <row r="4191" spans="1:7">
      <c r="A4191" s="2" t="str">
        <f>REPLACE([1]发放人员信息查询数据导出.xlsx!E4191,7,8,"****")</f>
        <v>342423****5907</v>
      </c>
      <c r="B4191" s="2" t="str">
        <f>REPLACE([1]发放人员信息查询数据导出.xlsx!F4191,2,1,"*")</f>
        <v>李*兰</v>
      </c>
      <c r="C4191" s="2">
        <v>202508</v>
      </c>
      <c r="D4191" s="2">
        <v>381.51</v>
      </c>
      <c r="E4191" s="2" t="s">
        <v>7</v>
      </c>
      <c r="F4191" s="2" t="s">
        <v>8</v>
      </c>
      <c r="G4191" s="2" t="s">
        <v>11</v>
      </c>
    </row>
    <row r="4192" spans="1:7">
      <c r="A4192" s="2" t="str">
        <f>REPLACE([1]发放人员信息查询数据导出.xlsx!E4192,7,8,"****")</f>
        <v>342423****5866</v>
      </c>
      <c r="B4192" s="2" t="str">
        <f>REPLACE([1]发放人员信息查询数据导出.xlsx!F4192,2,1,"*")</f>
        <v>屠*英</v>
      </c>
      <c r="C4192" s="2">
        <v>202508</v>
      </c>
      <c r="D4192" s="2">
        <v>195</v>
      </c>
      <c r="E4192" s="2" t="s">
        <v>7</v>
      </c>
      <c r="F4192" s="2" t="s">
        <v>8</v>
      </c>
      <c r="G4192" s="2" t="s">
        <v>18</v>
      </c>
    </row>
    <row r="4193" spans="1:7">
      <c r="A4193" s="2" t="str">
        <f>REPLACE([1]发放人员信息查询数据导出.xlsx!E4193,7,8,"****")</f>
        <v>342423****5876</v>
      </c>
      <c r="B4193" s="2" t="str">
        <f>REPLACE([1]发放人员信息查询数据导出.xlsx!F4193,2,1,"*")</f>
        <v>李*先</v>
      </c>
      <c r="C4193" s="2">
        <v>202508</v>
      </c>
      <c r="D4193" s="2">
        <v>196.65</v>
      </c>
      <c r="E4193" s="2" t="s">
        <v>7</v>
      </c>
      <c r="F4193" s="2" t="s">
        <v>8</v>
      </c>
      <c r="G4193" s="2" t="s">
        <v>22</v>
      </c>
    </row>
    <row r="4194" spans="1:7">
      <c r="A4194" s="2" t="str">
        <f>REPLACE([1]发放人员信息查询数据导出.xlsx!E4194,7,8,"****")</f>
        <v>342423****537X</v>
      </c>
      <c r="B4194" s="2" t="str">
        <f>REPLACE([1]发放人员信息查询数据导出.xlsx!F4194,2,1,"*")</f>
        <v>刘*富</v>
      </c>
      <c r="C4194" s="2">
        <v>202508</v>
      </c>
      <c r="D4194" s="2">
        <v>200</v>
      </c>
      <c r="E4194" s="2" t="s">
        <v>7</v>
      </c>
      <c r="F4194" s="2" t="s">
        <v>8</v>
      </c>
      <c r="G4194" s="2" t="s">
        <v>15</v>
      </c>
    </row>
    <row r="4195" spans="1:7">
      <c r="A4195" s="2" t="str">
        <f>REPLACE([1]发放人员信息查询数据导出.xlsx!E4195,7,8,"****")</f>
        <v>342423****5869</v>
      </c>
      <c r="B4195" s="2" t="str">
        <f>REPLACE([1]发放人员信息查询数据导出.xlsx!F4195,2,1,"*")</f>
        <v>冯*月</v>
      </c>
      <c r="C4195" s="2">
        <v>202508</v>
      </c>
      <c r="D4195" s="2">
        <v>224.2</v>
      </c>
      <c r="E4195" s="2" t="s">
        <v>7</v>
      </c>
      <c r="F4195" s="2" t="s">
        <v>8</v>
      </c>
      <c r="G4195" s="2" t="s">
        <v>20</v>
      </c>
    </row>
    <row r="4196" spans="1:7">
      <c r="A4196" s="2" t="str">
        <f>REPLACE([1]发放人员信息查询数据导出.xlsx!E4196,7,8,"****")</f>
        <v>342423****5868</v>
      </c>
      <c r="B4196" s="2" t="str">
        <f>REPLACE([1]发放人员信息查询数据导出.xlsx!F4196,2,1,"*")</f>
        <v>吕*荣</v>
      </c>
      <c r="C4196" s="2">
        <v>202508</v>
      </c>
      <c r="D4196" s="2">
        <v>203.68</v>
      </c>
      <c r="E4196" s="2" t="s">
        <v>7</v>
      </c>
      <c r="F4196" s="2" t="s">
        <v>8</v>
      </c>
      <c r="G4196" s="2" t="s">
        <v>12</v>
      </c>
    </row>
    <row r="4197" spans="1:7">
      <c r="A4197" s="2" t="str">
        <f>REPLACE([1]发放人员信息查询数据导出.xlsx!E4197,7,8,"****")</f>
        <v>342423****5890</v>
      </c>
      <c r="B4197" s="2" t="str">
        <f>REPLACE([1]发放人员信息查询数据导出.xlsx!F4197,2,1,"*")</f>
        <v>李*宝</v>
      </c>
      <c r="C4197" s="2">
        <v>202508</v>
      </c>
      <c r="D4197" s="2">
        <v>200</v>
      </c>
      <c r="E4197" s="2" t="s">
        <v>7</v>
      </c>
      <c r="F4197" s="2" t="s">
        <v>8</v>
      </c>
      <c r="G4197" s="2" t="s">
        <v>17</v>
      </c>
    </row>
    <row r="4198" spans="1:7">
      <c r="A4198" s="2" t="str">
        <f>REPLACE([1]发放人员信息查询数据导出.xlsx!E4198,7,8,"****")</f>
        <v>342423****5881</v>
      </c>
      <c r="B4198" s="2" t="str">
        <f>REPLACE([1]发放人员信息查询数据导出.xlsx!F4198,2,1,"*")</f>
        <v>程*悦</v>
      </c>
      <c r="C4198" s="2">
        <v>202508</v>
      </c>
      <c r="D4198" s="2">
        <v>221.27</v>
      </c>
      <c r="E4198" s="2" t="s">
        <v>7</v>
      </c>
      <c r="F4198" s="2" t="s">
        <v>8</v>
      </c>
      <c r="G4198" s="2" t="s">
        <v>16</v>
      </c>
    </row>
    <row r="4199" spans="1:7">
      <c r="A4199" s="2" t="str">
        <f>REPLACE([1]发放人员信息查询数据导出.xlsx!E4199,7,8,"****")</f>
        <v>342423****5886</v>
      </c>
      <c r="B4199" s="2" t="str">
        <f>REPLACE([1]发放人员信息查询数据导出.xlsx!F4199,2,1,"*")</f>
        <v>周*英</v>
      </c>
      <c r="C4199" s="2">
        <v>202508</v>
      </c>
      <c r="D4199" s="2">
        <v>196.65</v>
      </c>
      <c r="E4199" s="2" t="s">
        <v>7</v>
      </c>
      <c r="F4199" s="2" t="s">
        <v>8</v>
      </c>
      <c r="G4199" s="2" t="s">
        <v>16</v>
      </c>
    </row>
    <row r="4200" spans="1:7">
      <c r="A4200" s="2" t="str">
        <f>REPLACE([1]发放人员信息查询数据导出.xlsx!E4200,7,8,"****")</f>
        <v>342423****538X</v>
      </c>
      <c r="B4200" s="2" t="str">
        <f>REPLACE([1]发放人员信息查询数据导出.xlsx!F4200,2,1,"*")</f>
        <v>徐*荣</v>
      </c>
      <c r="C4200" s="2">
        <v>202508</v>
      </c>
      <c r="D4200" s="2">
        <v>204.57</v>
      </c>
      <c r="E4200" s="2" t="s">
        <v>7</v>
      </c>
      <c r="F4200" s="2" t="s">
        <v>8</v>
      </c>
      <c r="G4200" s="2" t="s">
        <v>12</v>
      </c>
    </row>
    <row r="4201" spans="1:7">
      <c r="A4201" s="2" t="str">
        <f>REPLACE([1]发放人员信息查询数据导出.xlsx!E4201,7,8,"****")</f>
        <v>342423****5862</v>
      </c>
      <c r="B4201" s="2" t="str">
        <f>REPLACE([1]发放人员信息查询数据导出.xlsx!F4201,2,1,"*")</f>
        <v>朱*英</v>
      </c>
      <c r="C4201" s="2">
        <v>202508</v>
      </c>
      <c r="D4201" s="2">
        <v>210</v>
      </c>
      <c r="E4201" s="2" t="s">
        <v>7</v>
      </c>
      <c r="F4201" s="2" t="s">
        <v>8</v>
      </c>
      <c r="G4201" s="2" t="s">
        <v>15</v>
      </c>
    </row>
    <row r="4202" spans="1:7">
      <c r="A4202" s="2" t="str">
        <f>REPLACE([1]发放人员信息查询数据导出.xlsx!E4202,7,8,"****")</f>
        <v>342423****5870</v>
      </c>
      <c r="B4202" s="2" t="str">
        <f>REPLACE([1]发放人员信息查询数据导出.xlsx!F4202,2,1,"*")</f>
        <v>徐*友</v>
      </c>
      <c r="C4202" s="2">
        <v>202508</v>
      </c>
      <c r="D4202" s="2">
        <v>197.61</v>
      </c>
      <c r="E4202" s="2" t="s">
        <v>7</v>
      </c>
      <c r="F4202" s="2" t="s">
        <v>8</v>
      </c>
      <c r="G4202" s="2" t="s">
        <v>16</v>
      </c>
    </row>
    <row r="4203" spans="1:7">
      <c r="A4203" s="2" t="str">
        <f>REPLACE([1]发放人员信息查询数据导出.xlsx!E4203,7,8,"****")</f>
        <v>342423****5864</v>
      </c>
      <c r="B4203" s="2" t="str">
        <f>REPLACE([1]发放人员信息查询数据导出.xlsx!F4203,2,1,"*")</f>
        <v>王*芳</v>
      </c>
      <c r="C4203" s="2">
        <v>202508</v>
      </c>
      <c r="D4203" s="2">
        <v>196.43</v>
      </c>
      <c r="E4203" s="2" t="s">
        <v>7</v>
      </c>
      <c r="F4203" s="2" t="s">
        <v>8</v>
      </c>
      <c r="G4203" s="2" t="s">
        <v>15</v>
      </c>
    </row>
    <row r="4204" spans="1:7">
      <c r="A4204" s="2" t="str">
        <f>REPLACE([1]发放人员信息查询数据导出.xlsx!E4204,7,8,"****")</f>
        <v>342423****5865</v>
      </c>
      <c r="B4204" s="2" t="str">
        <f>REPLACE([1]发放人员信息查询数据导出.xlsx!F4204,2,1,"*")</f>
        <v>王*芝</v>
      </c>
      <c r="C4204" s="2">
        <v>202508</v>
      </c>
      <c r="D4204" s="2">
        <v>324.1</v>
      </c>
      <c r="E4204" s="2" t="s">
        <v>7</v>
      </c>
      <c r="F4204" s="2" t="s">
        <v>8</v>
      </c>
      <c r="G4204" s="2" t="s">
        <v>18</v>
      </c>
    </row>
    <row r="4205" spans="1:7">
      <c r="A4205" s="2" t="str">
        <f>REPLACE([1]发放人员信息查询数据导出.xlsx!E4205,7,8,"****")</f>
        <v>342423****5861</v>
      </c>
      <c r="B4205" s="2" t="str">
        <f>REPLACE([1]发放人员信息查询数据导出.xlsx!F4205,2,1,"*")</f>
        <v>马*芳</v>
      </c>
      <c r="C4205" s="2">
        <v>202508</v>
      </c>
      <c r="D4205" s="2">
        <v>205</v>
      </c>
      <c r="E4205" s="2" t="s">
        <v>7</v>
      </c>
      <c r="F4205" s="2" t="s">
        <v>8</v>
      </c>
      <c r="G4205" s="2" t="s">
        <v>11</v>
      </c>
    </row>
    <row r="4206" spans="1:7">
      <c r="A4206" s="2" t="str">
        <f>REPLACE([1]发放人员信息查询数据导出.xlsx!E4206,7,8,"****")</f>
        <v>342423****5918</v>
      </c>
      <c r="B4206" s="2" t="str">
        <f>REPLACE([1]发放人员信息查询数据导出.xlsx!F4206,2,1,"*")</f>
        <v>王*勇</v>
      </c>
      <c r="C4206" s="2">
        <v>202508</v>
      </c>
      <c r="D4206" s="2">
        <v>220.49</v>
      </c>
      <c r="E4206" s="2" t="s">
        <v>7</v>
      </c>
      <c r="F4206" s="2" t="s">
        <v>8</v>
      </c>
      <c r="G4206" s="2" t="s">
        <v>18</v>
      </c>
    </row>
    <row r="4207" spans="1:7">
      <c r="A4207" s="2" t="str">
        <f>REPLACE([1]发放人员信息查询数据导出.xlsx!E4207,7,8,"****")</f>
        <v>342423****5860</v>
      </c>
      <c r="B4207" s="2" t="str">
        <f>REPLACE([1]发放人员信息查询数据导出.xlsx!F4207,2,1,"*")</f>
        <v>付*芳</v>
      </c>
      <c r="C4207" s="2">
        <v>202508</v>
      </c>
      <c r="D4207" s="2">
        <v>215.75</v>
      </c>
      <c r="E4207" s="2" t="s">
        <v>7</v>
      </c>
      <c r="F4207" s="2" t="s">
        <v>8</v>
      </c>
      <c r="G4207" s="2" t="s">
        <v>9</v>
      </c>
    </row>
    <row r="4208" spans="1:7">
      <c r="A4208" s="2" t="str">
        <f>REPLACE([1]发放人员信息查询数据导出.xlsx!E4208,7,8,"****")</f>
        <v>342423****5860</v>
      </c>
      <c r="B4208" s="2" t="str">
        <f>REPLACE([1]发放人员信息查询数据导出.xlsx!F4208,2,1,"*")</f>
        <v>崔*秀</v>
      </c>
      <c r="C4208" s="2">
        <v>202508</v>
      </c>
      <c r="D4208" s="2">
        <v>205</v>
      </c>
      <c r="E4208" s="2" t="s">
        <v>7</v>
      </c>
      <c r="F4208" s="2" t="s">
        <v>8</v>
      </c>
      <c r="G4208" s="2" t="s">
        <v>22</v>
      </c>
    </row>
    <row r="4209" spans="1:7">
      <c r="A4209" s="2" t="str">
        <f>REPLACE([1]发放人员信息查询数据导出.xlsx!E4209,7,8,"****")</f>
        <v>342423****5897</v>
      </c>
      <c r="B4209" s="2" t="str">
        <f>REPLACE([1]发放人员信息查询数据导出.xlsx!F4209,2,1,"*")</f>
        <v>王*军</v>
      </c>
      <c r="C4209" s="2">
        <v>202508</v>
      </c>
      <c r="D4209" s="2">
        <v>206.68</v>
      </c>
      <c r="E4209" s="2" t="s">
        <v>7</v>
      </c>
      <c r="F4209" s="2" t="s">
        <v>8</v>
      </c>
      <c r="G4209" s="2" t="s">
        <v>9</v>
      </c>
    </row>
    <row r="4210" spans="1:7">
      <c r="A4210" s="2" t="str">
        <f>REPLACE([1]发放人员信息查询数据导出.xlsx!E4210,7,8,"****")</f>
        <v>342423****588X</v>
      </c>
      <c r="B4210" s="2" t="str">
        <f>REPLACE([1]发放人员信息查询数据导出.xlsx!F4210,2,1,"*")</f>
        <v>罗*荣</v>
      </c>
      <c r="C4210" s="2">
        <v>202508</v>
      </c>
      <c r="D4210" s="2">
        <v>196.67</v>
      </c>
      <c r="E4210" s="2" t="s">
        <v>7</v>
      </c>
      <c r="F4210" s="2" t="s">
        <v>8</v>
      </c>
      <c r="G4210" s="2" t="s">
        <v>22</v>
      </c>
    </row>
    <row r="4211" spans="1:7">
      <c r="A4211" s="2" t="str">
        <f>REPLACE([1]发放人员信息查询数据导出.xlsx!E4211,7,8,"****")</f>
        <v>341522****5370</v>
      </c>
      <c r="B4211" s="2" t="str">
        <f>REPLACE([1]发放人员信息查询数据导出.xlsx!F4211,2,1,"*")</f>
        <v>李*海</v>
      </c>
      <c r="C4211" s="2">
        <v>202508</v>
      </c>
      <c r="D4211" s="2">
        <v>200</v>
      </c>
      <c r="E4211" s="2" t="s">
        <v>7</v>
      </c>
      <c r="F4211" s="2" t="s">
        <v>8</v>
      </c>
      <c r="G4211" s="2" t="s">
        <v>17</v>
      </c>
    </row>
    <row r="4212" spans="1:7">
      <c r="A4212" s="2" t="str">
        <f>REPLACE([1]发放人员信息查询数据导出.xlsx!E4212,7,8,"****")</f>
        <v>342423****5876</v>
      </c>
      <c r="B4212" s="2" t="str">
        <f>REPLACE([1]发放人员信息查询数据导出.xlsx!F4212,2,1,"*")</f>
        <v>马*国</v>
      </c>
      <c r="C4212" s="2">
        <v>202508</v>
      </c>
      <c r="D4212" s="2">
        <v>196.69</v>
      </c>
      <c r="E4212" s="2" t="s">
        <v>7</v>
      </c>
      <c r="F4212" s="2" t="s">
        <v>8</v>
      </c>
      <c r="G4212" s="2" t="s">
        <v>13</v>
      </c>
    </row>
    <row r="4213" spans="1:7">
      <c r="A4213" s="2" t="str">
        <f>REPLACE([1]发放人员信息查询数据导出.xlsx!E4213,7,8,"****")</f>
        <v>342423****5877</v>
      </c>
      <c r="B4213" s="2" t="str">
        <f>REPLACE([1]发放人员信息查询数据导出.xlsx!F4213,2,1,"*")</f>
        <v>张*明</v>
      </c>
      <c r="C4213" s="2">
        <v>202508</v>
      </c>
      <c r="D4213" s="2">
        <v>201.39</v>
      </c>
      <c r="E4213" s="2" t="s">
        <v>7</v>
      </c>
      <c r="F4213" s="2" t="s">
        <v>8</v>
      </c>
      <c r="G4213" s="2" t="s">
        <v>16</v>
      </c>
    </row>
    <row r="4214" spans="1:7">
      <c r="A4214" s="2" t="str">
        <f>REPLACE([1]发放人员信息查询数据导出.xlsx!E4214,7,8,"****")</f>
        <v>342423****5936</v>
      </c>
      <c r="B4214" s="2" t="str">
        <f>REPLACE([1]发放人员信息查询数据导出.xlsx!F4214,2,1,"*")</f>
        <v>潘*荣</v>
      </c>
      <c r="C4214" s="2">
        <v>202508</v>
      </c>
      <c r="D4214" s="2">
        <v>195</v>
      </c>
      <c r="E4214" s="2" t="s">
        <v>7</v>
      </c>
      <c r="F4214" s="2" t="s">
        <v>8</v>
      </c>
      <c r="G4214" s="2" t="s">
        <v>15</v>
      </c>
    </row>
    <row r="4215" spans="1:7">
      <c r="A4215" s="2" t="str">
        <f>REPLACE([1]发放人员信息查询数据导出.xlsx!E4215,7,8,"****")</f>
        <v>342423****5879</v>
      </c>
      <c r="B4215" s="2" t="str">
        <f>REPLACE([1]发放人员信息查询数据导出.xlsx!F4215,2,1,"*")</f>
        <v>薛*迪</v>
      </c>
      <c r="C4215" s="2">
        <v>202508</v>
      </c>
      <c r="D4215" s="2">
        <v>210</v>
      </c>
      <c r="E4215" s="2" t="s">
        <v>7</v>
      </c>
      <c r="F4215" s="2" t="s">
        <v>8</v>
      </c>
      <c r="G4215" s="2" t="s">
        <v>15</v>
      </c>
    </row>
    <row r="4216" spans="1:7">
      <c r="A4216" s="2" t="str">
        <f>REPLACE([1]发放人员信息查询数据导出.xlsx!E4216,7,8,"****")</f>
        <v>342423****5868</v>
      </c>
      <c r="B4216" s="2" t="str">
        <f>REPLACE([1]发放人员信息查询数据导出.xlsx!F4216,2,1,"*")</f>
        <v>陈*</v>
      </c>
      <c r="C4216" s="2">
        <v>202508</v>
      </c>
      <c r="D4216" s="2">
        <v>199.95</v>
      </c>
      <c r="E4216" s="2" t="s">
        <v>7</v>
      </c>
      <c r="F4216" s="2" t="s">
        <v>8</v>
      </c>
      <c r="G4216" s="2" t="s">
        <v>12</v>
      </c>
    </row>
    <row r="4217" spans="1:7">
      <c r="A4217" s="2" t="str">
        <f>REPLACE([1]发放人员信息查询数据导出.xlsx!E4217,7,8,"****")</f>
        <v>342423****5373</v>
      </c>
      <c r="B4217" s="2" t="str">
        <f>REPLACE([1]发放人员信息查询数据导出.xlsx!F4217,2,1,"*")</f>
        <v>化*林</v>
      </c>
      <c r="C4217" s="2">
        <v>202508</v>
      </c>
      <c r="D4217" s="2">
        <v>216.7</v>
      </c>
      <c r="E4217" s="2" t="s">
        <v>7</v>
      </c>
      <c r="F4217" s="2" t="s">
        <v>8</v>
      </c>
      <c r="G4217" s="2" t="s">
        <v>17</v>
      </c>
    </row>
    <row r="4218" spans="1:7">
      <c r="A4218" s="2" t="str">
        <f>REPLACE([1]发放人员信息查询数据导出.xlsx!E4218,7,8,"****")</f>
        <v>342423****587X</v>
      </c>
      <c r="B4218" s="2" t="str">
        <f>REPLACE([1]发放人员信息查询数据导出.xlsx!F4218,2,1,"*")</f>
        <v>王*耀</v>
      </c>
      <c r="C4218" s="2">
        <v>202508</v>
      </c>
      <c r="D4218" s="2">
        <v>199.9</v>
      </c>
      <c r="E4218" s="2" t="s">
        <v>7</v>
      </c>
      <c r="F4218" s="2" t="s">
        <v>8</v>
      </c>
      <c r="G4218" s="2" t="s">
        <v>15</v>
      </c>
    </row>
    <row r="4219" spans="1:7">
      <c r="A4219" s="2" t="str">
        <f>REPLACE([1]发放人员信息查询数据导出.xlsx!E4219,7,8,"****")</f>
        <v>342423****5901</v>
      </c>
      <c r="B4219" s="2" t="str">
        <f>REPLACE([1]发放人员信息查询数据导出.xlsx!F4219,2,1,"*")</f>
        <v>李*英</v>
      </c>
      <c r="C4219" s="2">
        <v>202508</v>
      </c>
      <c r="D4219" s="2">
        <v>198.58</v>
      </c>
      <c r="E4219" s="2" t="s">
        <v>7</v>
      </c>
      <c r="F4219" s="2" t="s">
        <v>8</v>
      </c>
      <c r="G4219" s="2" t="s">
        <v>16</v>
      </c>
    </row>
    <row r="4220" spans="1:7">
      <c r="A4220" s="2" t="str">
        <f>REPLACE([1]发放人员信息查询数据导出.xlsx!E4220,7,8,"****")</f>
        <v>342423****5865</v>
      </c>
      <c r="B4220" s="2" t="str">
        <f>REPLACE([1]发放人员信息查询数据导出.xlsx!F4220,2,1,"*")</f>
        <v>徐*忠</v>
      </c>
      <c r="C4220" s="2">
        <v>202508</v>
      </c>
      <c r="D4220" s="2">
        <v>205</v>
      </c>
      <c r="E4220" s="2" t="s">
        <v>7</v>
      </c>
      <c r="F4220" s="2" t="s">
        <v>8</v>
      </c>
      <c r="G4220" s="2" t="s">
        <v>13</v>
      </c>
    </row>
    <row r="4221" spans="1:7">
      <c r="A4221" s="2" t="str">
        <f>REPLACE([1]发放人员信息查询数据导出.xlsx!E4221,7,8,"****")</f>
        <v>342423****5880</v>
      </c>
      <c r="B4221" s="2" t="str">
        <f>REPLACE([1]发放人员信息查询数据导出.xlsx!F4221,2,1,"*")</f>
        <v>霍*英</v>
      </c>
      <c r="C4221" s="2">
        <v>202508</v>
      </c>
      <c r="D4221" s="2">
        <v>200</v>
      </c>
      <c r="E4221" s="2" t="s">
        <v>7</v>
      </c>
      <c r="F4221" s="2" t="s">
        <v>8</v>
      </c>
      <c r="G4221" s="2" t="s">
        <v>11</v>
      </c>
    </row>
    <row r="4222" spans="1:7">
      <c r="A4222" s="2" t="str">
        <f>REPLACE([1]发放人员信息查询数据导出.xlsx!E4222,7,8,"****")</f>
        <v>342423****5865</v>
      </c>
      <c r="B4222" s="2" t="str">
        <f>REPLACE([1]发放人员信息查询数据导出.xlsx!F4222,2,1,"*")</f>
        <v>蒋*芳</v>
      </c>
      <c r="C4222" s="2">
        <v>202508</v>
      </c>
      <c r="D4222" s="2">
        <v>200</v>
      </c>
      <c r="E4222" s="2" t="s">
        <v>7</v>
      </c>
      <c r="F4222" s="2" t="s">
        <v>8</v>
      </c>
      <c r="G4222" s="2" t="s">
        <v>15</v>
      </c>
    </row>
    <row r="4223" spans="1:7">
      <c r="A4223" s="2" t="str">
        <f>REPLACE([1]发放人员信息查询数据导出.xlsx!E4223,7,8,"****")</f>
        <v>342423****5919</v>
      </c>
      <c r="B4223" s="2" t="str">
        <f>REPLACE([1]发放人员信息查询数据导出.xlsx!F4223,2,1,"*")</f>
        <v>冯*中</v>
      </c>
      <c r="C4223" s="2">
        <v>202508</v>
      </c>
      <c r="D4223" s="2">
        <v>222.88</v>
      </c>
      <c r="E4223" s="2" t="s">
        <v>7</v>
      </c>
      <c r="F4223" s="2" t="s">
        <v>8</v>
      </c>
      <c r="G4223" s="2" t="s">
        <v>19</v>
      </c>
    </row>
    <row r="4224" spans="1:7">
      <c r="A4224" s="2" t="str">
        <f>REPLACE([1]发放人员信息查询数据导出.xlsx!E4224,7,8,"****")</f>
        <v>342423****587X</v>
      </c>
      <c r="B4224" s="2" t="str">
        <f>REPLACE([1]发放人员信息查询数据导出.xlsx!F4224,2,1,"*")</f>
        <v>吴*友</v>
      </c>
      <c r="C4224" s="2">
        <v>202508</v>
      </c>
      <c r="D4224" s="2">
        <v>200</v>
      </c>
      <c r="E4224" s="2" t="s">
        <v>7</v>
      </c>
      <c r="F4224" s="2" t="s">
        <v>8</v>
      </c>
      <c r="G4224" s="2" t="s">
        <v>23</v>
      </c>
    </row>
    <row r="4225" spans="1:7">
      <c r="A4225" s="2" t="str">
        <f>REPLACE([1]发放人员信息查询数据导出.xlsx!E4225,7,8,"****")</f>
        <v>342423****5871</v>
      </c>
      <c r="B4225" s="2" t="str">
        <f>REPLACE([1]发放人员信息查询数据导出.xlsx!F4225,2,1,"*")</f>
        <v>李*宝</v>
      </c>
      <c r="C4225" s="2">
        <v>202508</v>
      </c>
      <c r="D4225" s="2">
        <v>213.04</v>
      </c>
      <c r="E4225" s="2" t="s">
        <v>7</v>
      </c>
      <c r="F4225" s="2" t="s">
        <v>8</v>
      </c>
      <c r="G4225" s="2" t="s">
        <v>10</v>
      </c>
    </row>
    <row r="4226" spans="1:7">
      <c r="A4226" s="2" t="str">
        <f>REPLACE([1]发放人员信息查询数据导出.xlsx!E4226,7,8,"****")</f>
        <v>342423****5884</v>
      </c>
      <c r="B4226" s="2" t="str">
        <f>REPLACE([1]发放人员信息查询数据导出.xlsx!F4226,2,1,"*")</f>
        <v>张*勤</v>
      </c>
      <c r="C4226" s="2">
        <v>202508</v>
      </c>
      <c r="D4226" s="2">
        <v>208.45</v>
      </c>
      <c r="E4226" s="2" t="s">
        <v>7</v>
      </c>
      <c r="F4226" s="2" t="s">
        <v>8</v>
      </c>
      <c r="G4226" s="2" t="s">
        <v>22</v>
      </c>
    </row>
    <row r="4227" spans="1:7">
      <c r="A4227" s="2" t="str">
        <f>REPLACE([1]发放人员信息查询数据导出.xlsx!E4227,7,8,"****")</f>
        <v>342423****592X</v>
      </c>
      <c r="B4227" s="2" t="str">
        <f>REPLACE([1]发放人员信息查询数据导出.xlsx!F4227,2,1,"*")</f>
        <v>守*</v>
      </c>
      <c r="C4227" s="2">
        <v>202508</v>
      </c>
      <c r="D4227" s="2">
        <v>196.65</v>
      </c>
      <c r="E4227" s="2" t="s">
        <v>7</v>
      </c>
      <c r="F4227" s="2" t="s">
        <v>8</v>
      </c>
      <c r="G4227" s="2" t="s">
        <v>11</v>
      </c>
    </row>
    <row r="4228" spans="1:7">
      <c r="A4228" s="2" t="str">
        <f>REPLACE([1]发放人员信息查询数据导出.xlsx!E4228,7,8,"****")</f>
        <v>342423****5907</v>
      </c>
      <c r="B4228" s="2" t="str">
        <f>REPLACE([1]发放人员信息查询数据导出.xlsx!F4228,2,1,"*")</f>
        <v>刘*云</v>
      </c>
      <c r="C4228" s="2">
        <v>202508</v>
      </c>
      <c r="D4228" s="2">
        <v>205.07</v>
      </c>
      <c r="E4228" s="2" t="s">
        <v>7</v>
      </c>
      <c r="F4228" s="2" t="s">
        <v>8</v>
      </c>
      <c r="G4228" s="2" t="s">
        <v>19</v>
      </c>
    </row>
    <row r="4229" spans="1:7">
      <c r="A4229" s="2" t="str">
        <f>REPLACE([1]发放人员信息查询数据导出.xlsx!E4229,7,8,"****")</f>
        <v>342423****5863</v>
      </c>
      <c r="B4229" s="2" t="str">
        <f>REPLACE([1]发放人员信息查询数据导出.xlsx!F4229,2,1,"*")</f>
        <v>李*珍</v>
      </c>
      <c r="C4229" s="2">
        <v>202508</v>
      </c>
      <c r="D4229" s="2">
        <v>195.88</v>
      </c>
      <c r="E4229" s="2" t="s">
        <v>7</v>
      </c>
      <c r="F4229" s="2" t="s">
        <v>8</v>
      </c>
      <c r="G4229" s="2" t="s">
        <v>15</v>
      </c>
    </row>
    <row r="4230" spans="1:7">
      <c r="A4230" s="2" t="str">
        <f>REPLACE([1]发放人员信息查询数据导出.xlsx!E4230,7,8,"****")</f>
        <v>342423****5868</v>
      </c>
      <c r="B4230" s="2" t="str">
        <f>REPLACE([1]发放人员信息查询数据导出.xlsx!F4230,2,1,"*")</f>
        <v>张*兰</v>
      </c>
      <c r="C4230" s="2">
        <v>202508</v>
      </c>
      <c r="D4230" s="2">
        <v>196.67</v>
      </c>
      <c r="E4230" s="2" t="s">
        <v>7</v>
      </c>
      <c r="F4230" s="2" t="s">
        <v>8</v>
      </c>
      <c r="G4230" s="2" t="s">
        <v>15</v>
      </c>
    </row>
    <row r="4231" spans="1:7">
      <c r="A4231" s="2" t="str">
        <f>REPLACE([1]发放人员信息查询数据导出.xlsx!E4231,7,8,"****")</f>
        <v>342423****5886</v>
      </c>
      <c r="B4231" s="2" t="str">
        <f>REPLACE([1]发放人员信息查询数据导出.xlsx!F4231,2,1,"*")</f>
        <v>郑*芳</v>
      </c>
      <c r="C4231" s="2">
        <v>202508</v>
      </c>
      <c r="D4231" s="2">
        <v>199.64</v>
      </c>
      <c r="E4231" s="2" t="s">
        <v>7</v>
      </c>
      <c r="F4231" s="2" t="s">
        <v>8</v>
      </c>
      <c r="G4231" s="2" t="s">
        <v>13</v>
      </c>
    </row>
    <row r="4232" spans="1:7">
      <c r="A4232" s="2" t="str">
        <f>REPLACE([1]发放人员信息查询数据导出.xlsx!E4232,7,8,"****")</f>
        <v>342423****5876</v>
      </c>
      <c r="B4232" s="2" t="str">
        <f>REPLACE([1]发放人员信息查询数据导出.xlsx!F4232,2,1,"*")</f>
        <v>徐*全</v>
      </c>
      <c r="C4232" s="2">
        <v>202508</v>
      </c>
      <c r="D4232" s="2">
        <v>208.59</v>
      </c>
      <c r="E4232" s="2" t="s">
        <v>7</v>
      </c>
      <c r="F4232" s="2" t="s">
        <v>8</v>
      </c>
      <c r="G4232" s="2" t="s">
        <v>16</v>
      </c>
    </row>
    <row r="4233" spans="1:7">
      <c r="A4233" s="2" t="str">
        <f>REPLACE([1]发放人员信息查询数据导出.xlsx!E4233,7,8,"****")</f>
        <v>342423****5865</v>
      </c>
      <c r="B4233" s="2" t="str">
        <f>REPLACE([1]发放人员信息查询数据导出.xlsx!F4233,2,1,"*")</f>
        <v>孙*英</v>
      </c>
      <c r="C4233" s="2">
        <v>202508</v>
      </c>
      <c r="D4233" s="2">
        <v>196.65</v>
      </c>
      <c r="E4233" s="2" t="s">
        <v>7</v>
      </c>
      <c r="F4233" s="2" t="s">
        <v>8</v>
      </c>
      <c r="G4233" s="2" t="s">
        <v>15</v>
      </c>
    </row>
    <row r="4234" spans="1:7">
      <c r="A4234" s="2" t="str">
        <f>REPLACE([1]发放人员信息查询数据导出.xlsx!E4234,7,8,"****")</f>
        <v>342423****5861</v>
      </c>
      <c r="B4234" s="2" t="str">
        <f>REPLACE([1]发放人员信息查询数据导出.xlsx!F4234,2,1,"*")</f>
        <v>张*芳</v>
      </c>
      <c r="C4234" s="2">
        <v>202508</v>
      </c>
      <c r="D4234" s="2">
        <v>200</v>
      </c>
      <c r="E4234" s="2" t="s">
        <v>7</v>
      </c>
      <c r="F4234" s="2" t="s">
        <v>8</v>
      </c>
      <c r="G4234" s="2" t="s">
        <v>15</v>
      </c>
    </row>
    <row r="4235" spans="1:7">
      <c r="A4235" s="2" t="str">
        <f>REPLACE([1]发放人员信息查询数据导出.xlsx!E4235,7,8,"****")</f>
        <v>342423****5895</v>
      </c>
      <c r="B4235" s="2" t="str">
        <f>REPLACE([1]发放人员信息查询数据导出.xlsx!F4235,2,1,"*")</f>
        <v>曹*林</v>
      </c>
      <c r="C4235" s="2">
        <v>202508</v>
      </c>
      <c r="D4235" s="2">
        <v>200</v>
      </c>
      <c r="E4235" s="2" t="s">
        <v>7</v>
      </c>
      <c r="F4235" s="2" t="s">
        <v>8</v>
      </c>
      <c r="G4235" s="2" t="s">
        <v>15</v>
      </c>
    </row>
    <row r="4236" spans="1:7">
      <c r="A4236" s="2" t="str">
        <f>REPLACE([1]发放人员信息查询数据导出.xlsx!E4236,7,8,"****")</f>
        <v>342423****536X</v>
      </c>
      <c r="B4236" s="2" t="str">
        <f>REPLACE([1]发放人员信息查询数据导出.xlsx!F4236,2,1,"*")</f>
        <v>刘*兰</v>
      </c>
      <c r="C4236" s="2">
        <v>202508</v>
      </c>
      <c r="D4236" s="2">
        <v>200</v>
      </c>
      <c r="E4236" s="2" t="s">
        <v>7</v>
      </c>
      <c r="F4236" s="2" t="s">
        <v>8</v>
      </c>
      <c r="G4236" s="2" t="s">
        <v>17</v>
      </c>
    </row>
    <row r="4237" spans="1:7">
      <c r="A4237" s="2" t="str">
        <f>REPLACE([1]发放人员信息查询数据导出.xlsx!E4237,7,8,"****")</f>
        <v>342423****537X</v>
      </c>
      <c r="B4237" s="2" t="str">
        <f>REPLACE([1]发放人员信息查询数据导出.xlsx!F4237,2,1,"*")</f>
        <v>龚*珍</v>
      </c>
      <c r="C4237" s="2">
        <v>202508</v>
      </c>
      <c r="D4237" s="2">
        <v>210</v>
      </c>
      <c r="E4237" s="2" t="s">
        <v>7</v>
      </c>
      <c r="F4237" s="2" t="s">
        <v>8</v>
      </c>
      <c r="G4237" s="2" t="s">
        <v>15</v>
      </c>
    </row>
    <row r="4238" spans="1:7">
      <c r="A4238" s="2" t="str">
        <f>REPLACE([1]发放人员信息查询数据导出.xlsx!E4238,7,8,"****")</f>
        <v>342423****5864</v>
      </c>
      <c r="B4238" s="2" t="str">
        <f>REPLACE([1]发放人员信息查询数据导出.xlsx!F4238,2,1,"*")</f>
        <v>刘*娥</v>
      </c>
      <c r="C4238" s="2">
        <v>202508</v>
      </c>
      <c r="D4238" s="2">
        <v>201.84</v>
      </c>
      <c r="E4238" s="2" t="s">
        <v>7</v>
      </c>
      <c r="F4238" s="2" t="s">
        <v>8</v>
      </c>
      <c r="G4238" s="2" t="s">
        <v>16</v>
      </c>
    </row>
    <row r="4239" spans="1:7">
      <c r="A4239" s="2" t="str">
        <f>REPLACE([1]发放人员信息查询数据导出.xlsx!E4239,7,8,"****")</f>
        <v>342423****5869</v>
      </c>
      <c r="B4239" s="2" t="str">
        <f>REPLACE([1]发放人员信息查询数据导出.xlsx!F4239,2,1,"*")</f>
        <v>徐*英</v>
      </c>
      <c r="C4239" s="2">
        <v>202508</v>
      </c>
      <c r="D4239" s="2">
        <v>227.13</v>
      </c>
      <c r="E4239" s="2" t="s">
        <v>7</v>
      </c>
      <c r="F4239" s="2" t="s">
        <v>8</v>
      </c>
      <c r="G4239" s="2" t="s">
        <v>16</v>
      </c>
    </row>
    <row r="4240" spans="1:7">
      <c r="A4240" s="2" t="str">
        <f>REPLACE([1]发放人员信息查询数据导出.xlsx!E4240,7,8,"****")</f>
        <v>342423****5903</v>
      </c>
      <c r="B4240" s="2" t="str">
        <f>REPLACE([1]发放人员信息查询数据导出.xlsx!F4240,2,1,"*")</f>
        <v>赵*芳</v>
      </c>
      <c r="C4240" s="2">
        <v>202508</v>
      </c>
      <c r="D4240" s="2">
        <v>195</v>
      </c>
      <c r="E4240" s="2" t="s">
        <v>7</v>
      </c>
      <c r="F4240" s="2" t="s">
        <v>8</v>
      </c>
      <c r="G4240" s="2" t="s">
        <v>17</v>
      </c>
    </row>
    <row r="4241" spans="1:7">
      <c r="A4241" s="2" t="str">
        <f>REPLACE([1]发放人员信息查询数据导出.xlsx!E4241,7,8,"****")</f>
        <v>342423****5375</v>
      </c>
      <c r="B4241" s="2" t="str">
        <f>REPLACE([1]发放人员信息查询数据导出.xlsx!F4241,2,1,"*")</f>
        <v>林*青</v>
      </c>
      <c r="C4241" s="2">
        <v>202508</v>
      </c>
      <c r="D4241" s="2">
        <v>200</v>
      </c>
      <c r="E4241" s="2" t="s">
        <v>7</v>
      </c>
      <c r="F4241" s="2" t="s">
        <v>8</v>
      </c>
      <c r="G4241" s="2" t="s">
        <v>20</v>
      </c>
    </row>
    <row r="4242" spans="1:7">
      <c r="A4242" s="2" t="str">
        <f>REPLACE([1]发放人员信息查询数据导出.xlsx!E4242,7,8,"****")</f>
        <v>342423****5866</v>
      </c>
      <c r="B4242" s="2" t="str">
        <f>REPLACE([1]发放人员信息查询数据导出.xlsx!F4242,2,1,"*")</f>
        <v>王*侠</v>
      </c>
      <c r="C4242" s="2">
        <v>202508</v>
      </c>
      <c r="D4242" s="2">
        <v>207.96</v>
      </c>
      <c r="E4242" s="2" t="s">
        <v>7</v>
      </c>
      <c r="F4242" s="2" t="s">
        <v>8</v>
      </c>
      <c r="G4242" s="2" t="s">
        <v>22</v>
      </c>
    </row>
    <row r="4243" spans="1:7">
      <c r="A4243" s="2" t="str">
        <f>REPLACE([1]发放人员信息查询数据导出.xlsx!E4243,7,8,"****")</f>
        <v>342423****586X</v>
      </c>
      <c r="B4243" s="2" t="str">
        <f>REPLACE([1]发放人员信息查询数据导出.xlsx!F4243,2,1,"*")</f>
        <v>徐*英</v>
      </c>
      <c r="C4243" s="2">
        <v>202508</v>
      </c>
      <c r="D4243" s="2">
        <v>205</v>
      </c>
      <c r="E4243" s="2" t="s">
        <v>7</v>
      </c>
      <c r="F4243" s="2" t="s">
        <v>8</v>
      </c>
      <c r="G4243" s="2" t="s">
        <v>17</v>
      </c>
    </row>
    <row r="4244" spans="1:7">
      <c r="A4244" s="2" t="str">
        <f>REPLACE([1]发放人员信息查询数据导出.xlsx!E4244,7,8,"****")</f>
        <v>342423****5862</v>
      </c>
      <c r="B4244" s="2" t="str">
        <f>REPLACE([1]发放人员信息查询数据导出.xlsx!F4244,2,1,"*")</f>
        <v>安*英</v>
      </c>
      <c r="C4244" s="2">
        <v>202508</v>
      </c>
      <c r="D4244" s="2">
        <v>210</v>
      </c>
      <c r="E4244" s="2" t="s">
        <v>7</v>
      </c>
      <c r="F4244" s="2" t="s">
        <v>8</v>
      </c>
      <c r="G4244" s="2" t="s">
        <v>18</v>
      </c>
    </row>
    <row r="4245" spans="1:7">
      <c r="A4245" s="2" t="str">
        <f>REPLACE([1]发放人员信息查询数据导出.xlsx!E4245,7,8,"****")</f>
        <v>342423****5926</v>
      </c>
      <c r="B4245" s="2" t="str">
        <f>REPLACE([1]发放人员信息查询数据导出.xlsx!F4245,2,1,"*")</f>
        <v>张*勤</v>
      </c>
      <c r="C4245" s="2">
        <v>202508</v>
      </c>
      <c r="D4245" s="2">
        <v>222.85</v>
      </c>
      <c r="E4245" s="2" t="s">
        <v>7</v>
      </c>
      <c r="F4245" s="2" t="s">
        <v>8</v>
      </c>
      <c r="G4245" s="2" t="s">
        <v>15</v>
      </c>
    </row>
    <row r="4246" spans="1:7">
      <c r="A4246" s="2" t="str">
        <f>REPLACE([1]发放人员信息查询数据导出.xlsx!E4246,7,8,"****")</f>
        <v>342423****5899</v>
      </c>
      <c r="B4246" s="2" t="str">
        <f>REPLACE([1]发放人员信息查询数据导出.xlsx!F4246,2,1,"*")</f>
        <v>徐*中</v>
      </c>
      <c r="C4246" s="2">
        <v>202508</v>
      </c>
      <c r="D4246" s="2">
        <v>198.5</v>
      </c>
      <c r="E4246" s="2" t="s">
        <v>7</v>
      </c>
      <c r="F4246" s="2" t="s">
        <v>8</v>
      </c>
      <c r="G4246" s="2" t="s">
        <v>22</v>
      </c>
    </row>
    <row r="4247" spans="1:7">
      <c r="A4247" s="2" t="str">
        <f>REPLACE([1]发放人员信息查询数据导出.xlsx!E4247,7,8,"****")</f>
        <v>342423****5893</v>
      </c>
      <c r="B4247" s="2" t="str">
        <f>REPLACE([1]发放人员信息查询数据导出.xlsx!F4247,2,1,"*")</f>
        <v>龚*学</v>
      </c>
      <c r="C4247" s="2">
        <v>202508</v>
      </c>
      <c r="D4247" s="2">
        <v>200</v>
      </c>
      <c r="E4247" s="2" t="s">
        <v>7</v>
      </c>
      <c r="F4247" s="2" t="s">
        <v>8</v>
      </c>
      <c r="G4247" s="2" t="s">
        <v>13</v>
      </c>
    </row>
    <row r="4248" spans="1:7">
      <c r="A4248" s="2" t="str">
        <f>REPLACE([1]发放人员信息查询数据导出.xlsx!E4248,7,8,"****")</f>
        <v>342423****5948</v>
      </c>
      <c r="B4248" s="2" t="str">
        <f>REPLACE([1]发放人员信息查询数据导出.xlsx!F4248,2,1,"*")</f>
        <v>徐*勤</v>
      </c>
      <c r="C4248" s="2">
        <v>202508</v>
      </c>
      <c r="D4248" s="2">
        <v>210.91</v>
      </c>
      <c r="E4248" s="2" t="s">
        <v>7</v>
      </c>
      <c r="F4248" s="2" t="s">
        <v>8</v>
      </c>
      <c r="G4248" s="2" t="s">
        <v>16</v>
      </c>
    </row>
    <row r="4249" spans="1:7">
      <c r="A4249" s="2" t="str">
        <f>REPLACE([1]发放人员信息查询数据导出.xlsx!E4249,7,8,"****")</f>
        <v>342423****5394</v>
      </c>
      <c r="B4249" s="2" t="str">
        <f>REPLACE([1]发放人员信息查询数据导出.xlsx!F4249,2,1,"*")</f>
        <v>李*品</v>
      </c>
      <c r="C4249" s="2">
        <v>202508</v>
      </c>
      <c r="D4249" s="2">
        <v>200</v>
      </c>
      <c r="E4249" s="2" t="s">
        <v>7</v>
      </c>
      <c r="F4249" s="2" t="s">
        <v>8</v>
      </c>
      <c r="G4249" s="2" t="s">
        <v>23</v>
      </c>
    </row>
    <row r="4250" spans="1:7">
      <c r="A4250" s="2" t="str">
        <f>REPLACE([1]发放人员信息查询数据导出.xlsx!E4250,7,8,"****")</f>
        <v>342423****5867</v>
      </c>
      <c r="B4250" s="2" t="str">
        <f>REPLACE([1]发放人员信息查询数据导出.xlsx!F4250,2,1,"*")</f>
        <v>赵*兰</v>
      </c>
      <c r="C4250" s="2">
        <v>202508</v>
      </c>
      <c r="D4250" s="2">
        <v>210</v>
      </c>
      <c r="E4250" s="2" t="s">
        <v>7</v>
      </c>
      <c r="F4250" s="2" t="s">
        <v>8</v>
      </c>
      <c r="G4250" s="2" t="s">
        <v>22</v>
      </c>
    </row>
    <row r="4251" spans="1:7">
      <c r="A4251" s="2" t="str">
        <f>REPLACE([1]发放人员信息查询数据导出.xlsx!E4251,7,8,"****")</f>
        <v>342423****5957</v>
      </c>
      <c r="B4251" s="2" t="str">
        <f>REPLACE([1]发放人员信息查询数据导出.xlsx!F4251,2,1,"*")</f>
        <v>彭*虎</v>
      </c>
      <c r="C4251" s="2">
        <v>202508</v>
      </c>
      <c r="D4251" s="2">
        <v>209.56</v>
      </c>
      <c r="E4251" s="2" t="s">
        <v>7</v>
      </c>
      <c r="F4251" s="2" t="s">
        <v>8</v>
      </c>
      <c r="G4251" s="2" t="s">
        <v>22</v>
      </c>
    </row>
    <row r="4252" spans="1:7">
      <c r="A4252" s="2" t="str">
        <f>REPLACE([1]发放人员信息查询数据导出.xlsx!E4252,7,8,"****")</f>
        <v>342423****4480</v>
      </c>
      <c r="B4252" s="2" t="str">
        <f>REPLACE([1]发放人员信息查询数据导出.xlsx!F4252,2,1,"*")</f>
        <v>韩*凤</v>
      </c>
      <c r="C4252" s="2">
        <v>202508</v>
      </c>
      <c r="D4252" s="2">
        <v>206.94</v>
      </c>
      <c r="E4252" s="2" t="s">
        <v>7</v>
      </c>
      <c r="F4252" s="2" t="s">
        <v>8</v>
      </c>
      <c r="G4252" s="2" t="s">
        <v>9</v>
      </c>
    </row>
    <row r="4253" spans="1:7">
      <c r="A4253" s="2" t="str">
        <f>REPLACE([1]发放人员信息查询数据导出.xlsx!E4253,7,8,"****")</f>
        <v>342423****5867</v>
      </c>
      <c r="B4253" s="2" t="str">
        <f>REPLACE([1]发放人员信息查询数据导出.xlsx!F4253,2,1,"*")</f>
        <v>徐*兰</v>
      </c>
      <c r="C4253" s="2">
        <v>202508</v>
      </c>
      <c r="D4253" s="2">
        <v>208.87</v>
      </c>
      <c r="E4253" s="2" t="s">
        <v>7</v>
      </c>
      <c r="F4253" s="2" t="s">
        <v>8</v>
      </c>
      <c r="G4253" s="2" t="s">
        <v>9</v>
      </c>
    </row>
    <row r="4254" spans="1:7">
      <c r="A4254" s="2" t="str">
        <f>REPLACE([1]发放人员信息查询数据导出.xlsx!E4254,7,8,"****")</f>
        <v>342423****588X</v>
      </c>
      <c r="B4254" s="2" t="str">
        <f>REPLACE([1]发放人员信息查询数据导出.xlsx!F4254,2,1,"*")</f>
        <v>李*山</v>
      </c>
      <c r="C4254" s="2">
        <v>202508</v>
      </c>
      <c r="D4254" s="2">
        <v>195</v>
      </c>
      <c r="E4254" s="2" t="s">
        <v>7</v>
      </c>
      <c r="F4254" s="2" t="s">
        <v>8</v>
      </c>
      <c r="G4254" s="2" t="s">
        <v>15</v>
      </c>
    </row>
    <row r="4255" spans="1:7">
      <c r="A4255" s="2" t="str">
        <f>REPLACE([1]发放人员信息查询数据导出.xlsx!E4255,7,8,"****")</f>
        <v>342423****5868</v>
      </c>
      <c r="B4255" s="2" t="str">
        <f>REPLACE([1]发放人员信息查询数据导出.xlsx!F4255,2,1,"*")</f>
        <v>王*荣</v>
      </c>
      <c r="C4255" s="2">
        <v>202508</v>
      </c>
      <c r="D4255" s="2">
        <v>195.35</v>
      </c>
      <c r="E4255" s="2" t="s">
        <v>7</v>
      </c>
      <c r="F4255" s="2" t="s">
        <v>8</v>
      </c>
      <c r="G4255" s="2" t="s">
        <v>18</v>
      </c>
    </row>
    <row r="4256" spans="1:7">
      <c r="A4256" s="2" t="str">
        <f>REPLACE([1]发放人员信息查询数据导出.xlsx!E4256,7,8,"****")</f>
        <v>342423****587X</v>
      </c>
      <c r="B4256" s="2" t="str">
        <f>REPLACE([1]发放人员信息查询数据导出.xlsx!F4256,2,1,"*")</f>
        <v>李*才</v>
      </c>
      <c r="C4256" s="2">
        <v>202508</v>
      </c>
      <c r="D4256" s="2">
        <v>204.27</v>
      </c>
      <c r="E4256" s="2" t="s">
        <v>7</v>
      </c>
      <c r="F4256" s="2" t="s">
        <v>8</v>
      </c>
      <c r="G4256" s="2" t="s">
        <v>13</v>
      </c>
    </row>
    <row r="4257" spans="1:7">
      <c r="A4257" s="2" t="str">
        <f>REPLACE([1]发放人员信息查询数据导出.xlsx!E4257,7,8,"****")</f>
        <v>342423****5886</v>
      </c>
      <c r="B4257" s="2" t="str">
        <f>REPLACE([1]发放人员信息查询数据导出.xlsx!F4257,2,1,"*")</f>
        <v>何*荣</v>
      </c>
      <c r="C4257" s="2">
        <v>202508</v>
      </c>
      <c r="D4257" s="2">
        <v>213.11</v>
      </c>
      <c r="E4257" s="2" t="s">
        <v>7</v>
      </c>
      <c r="F4257" s="2" t="s">
        <v>8</v>
      </c>
      <c r="G4257" s="2" t="s">
        <v>22</v>
      </c>
    </row>
    <row r="4258" spans="1:7">
      <c r="A4258" s="2" t="str">
        <f>REPLACE([1]发放人员信息查询数据导出.xlsx!E4258,7,8,"****")</f>
        <v>342423****5872</v>
      </c>
      <c r="B4258" s="2" t="str">
        <f>REPLACE([1]发放人员信息查询数据导出.xlsx!F4258,2,1,"*")</f>
        <v>王*新</v>
      </c>
      <c r="C4258" s="2">
        <v>202508</v>
      </c>
      <c r="D4258" s="2">
        <v>200</v>
      </c>
      <c r="E4258" s="2" t="s">
        <v>7</v>
      </c>
      <c r="F4258" s="2" t="s">
        <v>8</v>
      </c>
      <c r="G4258" s="2" t="s">
        <v>12</v>
      </c>
    </row>
    <row r="4259" spans="1:7">
      <c r="A4259" s="2" t="str">
        <f>REPLACE([1]发放人员信息查询数据导出.xlsx!E4259,7,8,"****")</f>
        <v>342423****5875</v>
      </c>
      <c r="B4259" s="2" t="str">
        <f>REPLACE([1]发放人员信息查询数据导出.xlsx!F4259,2,1,"*")</f>
        <v>罗*喜</v>
      </c>
      <c r="C4259" s="2">
        <v>202508</v>
      </c>
      <c r="D4259" s="2">
        <v>201.72</v>
      </c>
      <c r="E4259" s="2" t="s">
        <v>7</v>
      </c>
      <c r="F4259" s="2" t="s">
        <v>8</v>
      </c>
      <c r="G4259" s="2" t="s">
        <v>17</v>
      </c>
    </row>
    <row r="4260" spans="1:7">
      <c r="A4260" s="2" t="str">
        <f>REPLACE([1]发放人员信息查询数据导出.xlsx!E4260,7,8,"****")</f>
        <v>342423****5910</v>
      </c>
      <c r="B4260" s="2" t="str">
        <f>REPLACE([1]发放人员信息查询数据导出.xlsx!F4260,2,1,"*")</f>
        <v>韩*华</v>
      </c>
      <c r="C4260" s="2">
        <v>202508</v>
      </c>
      <c r="D4260" s="2">
        <v>203.49</v>
      </c>
      <c r="E4260" s="2" t="s">
        <v>7</v>
      </c>
      <c r="F4260" s="2" t="s">
        <v>8</v>
      </c>
      <c r="G4260" s="2" t="s">
        <v>10</v>
      </c>
    </row>
    <row r="4261" spans="1:7">
      <c r="A4261" s="2" t="str">
        <f>REPLACE([1]发放人员信息查询数据导出.xlsx!E4261,7,8,"****")</f>
        <v>342423****5393</v>
      </c>
      <c r="B4261" s="2" t="str">
        <f>REPLACE([1]发放人员信息查询数据导出.xlsx!F4261,2,1,"*")</f>
        <v>田*华</v>
      </c>
      <c r="C4261" s="2">
        <v>202508</v>
      </c>
      <c r="D4261" s="2">
        <v>205.96</v>
      </c>
      <c r="E4261" s="2" t="s">
        <v>7</v>
      </c>
      <c r="F4261" s="2" t="s">
        <v>8</v>
      </c>
      <c r="G4261" s="2" t="s">
        <v>20</v>
      </c>
    </row>
    <row r="4262" spans="1:7">
      <c r="A4262" s="2" t="str">
        <f>REPLACE([1]发放人员信息查询数据导出.xlsx!E4262,7,8,"****")</f>
        <v>342423****5867</v>
      </c>
      <c r="B4262" s="2" t="str">
        <f>REPLACE([1]发放人员信息查询数据导出.xlsx!F4262,2,1,"*")</f>
        <v>朱*华</v>
      </c>
      <c r="C4262" s="2">
        <v>202508</v>
      </c>
      <c r="D4262" s="2">
        <v>199.87</v>
      </c>
      <c r="E4262" s="2" t="s">
        <v>7</v>
      </c>
      <c r="F4262" s="2" t="s">
        <v>8</v>
      </c>
      <c r="G4262" s="2" t="s">
        <v>24</v>
      </c>
    </row>
    <row r="4263" spans="1:7">
      <c r="A4263" s="2" t="str">
        <f>REPLACE([1]发放人员信息查询数据导出.xlsx!E4263,7,8,"****")</f>
        <v>342423****5870</v>
      </c>
      <c r="B4263" s="2" t="str">
        <f>REPLACE([1]发放人员信息查询数据导出.xlsx!F4263,2,1,"*")</f>
        <v>崔*堂</v>
      </c>
      <c r="C4263" s="2">
        <v>202508</v>
      </c>
      <c r="D4263" s="2">
        <v>202.85</v>
      </c>
      <c r="E4263" s="2" t="s">
        <v>7</v>
      </c>
      <c r="F4263" s="2" t="s">
        <v>8</v>
      </c>
      <c r="G4263" s="2" t="s">
        <v>13</v>
      </c>
    </row>
    <row r="4264" spans="1:7">
      <c r="A4264" s="2" t="str">
        <f>REPLACE([1]发放人员信息查询数据导出.xlsx!E4264,7,8,"****")</f>
        <v>342423****5919</v>
      </c>
      <c r="B4264" s="2" t="str">
        <f>REPLACE([1]发放人员信息查询数据导出.xlsx!F4264,2,1,"*")</f>
        <v>赵*良</v>
      </c>
      <c r="C4264" s="2">
        <v>202508</v>
      </c>
      <c r="D4264" s="2">
        <v>198.62</v>
      </c>
      <c r="E4264" s="2" t="s">
        <v>7</v>
      </c>
      <c r="F4264" s="2" t="s">
        <v>8</v>
      </c>
      <c r="G4264" s="2" t="s">
        <v>14</v>
      </c>
    </row>
    <row r="4265" spans="1:7">
      <c r="A4265" s="2" t="str">
        <f>REPLACE([1]发放人员信息查询数据导出.xlsx!E4265,7,8,"****")</f>
        <v>342423****5379</v>
      </c>
      <c r="B4265" s="2" t="str">
        <f>REPLACE([1]发放人员信息查询数据导出.xlsx!F4265,2,1,"*")</f>
        <v>赵*付</v>
      </c>
      <c r="C4265" s="2">
        <v>202508</v>
      </c>
      <c r="D4265" s="2">
        <v>197.62</v>
      </c>
      <c r="E4265" s="2" t="s">
        <v>7</v>
      </c>
      <c r="F4265" s="2" t="s">
        <v>8</v>
      </c>
      <c r="G4265" s="2" t="s">
        <v>12</v>
      </c>
    </row>
    <row r="4266" spans="1:7">
      <c r="A4266" s="2" t="str">
        <f>REPLACE([1]发放人员信息查询数据导出.xlsx!E4266,7,8,"****")</f>
        <v>342423****5879</v>
      </c>
      <c r="B4266" s="2" t="str">
        <f>REPLACE([1]发放人员信息查询数据导出.xlsx!F4266,2,1,"*")</f>
        <v>陈*明</v>
      </c>
      <c r="C4266" s="2">
        <v>202508</v>
      </c>
      <c r="D4266" s="2">
        <v>200</v>
      </c>
      <c r="E4266" s="2" t="s">
        <v>7</v>
      </c>
      <c r="F4266" s="2" t="s">
        <v>8</v>
      </c>
      <c r="G4266" s="2" t="s">
        <v>22</v>
      </c>
    </row>
    <row r="4267" spans="1:7">
      <c r="A4267" s="2" t="str">
        <f>REPLACE([1]发放人员信息查询数据导出.xlsx!E4267,7,8,"****")</f>
        <v>342423****5881</v>
      </c>
      <c r="B4267" s="2" t="str">
        <f>REPLACE([1]发放人员信息查询数据导出.xlsx!F4267,2,1,"*")</f>
        <v>陈*芳</v>
      </c>
      <c r="C4267" s="2">
        <v>202508</v>
      </c>
      <c r="D4267" s="2">
        <v>200</v>
      </c>
      <c r="E4267" s="2" t="s">
        <v>7</v>
      </c>
      <c r="F4267" s="2" t="s">
        <v>8</v>
      </c>
      <c r="G4267" s="2" t="s">
        <v>15</v>
      </c>
    </row>
    <row r="4268" spans="1:7">
      <c r="A4268" s="2" t="str">
        <f>REPLACE([1]发放人员信息查询数据导出.xlsx!E4268,7,8,"****")</f>
        <v>342423****587X</v>
      </c>
      <c r="B4268" s="2" t="str">
        <f>REPLACE([1]发放人员信息查询数据导出.xlsx!F4268,2,1,"*")</f>
        <v>王*豪</v>
      </c>
      <c r="C4268" s="2">
        <v>202508</v>
      </c>
      <c r="D4268" s="2">
        <v>197.62</v>
      </c>
      <c r="E4268" s="2" t="s">
        <v>7</v>
      </c>
      <c r="F4268" s="2" t="s">
        <v>8</v>
      </c>
      <c r="G4268" s="2" t="s">
        <v>18</v>
      </c>
    </row>
    <row r="4269" spans="1:7">
      <c r="A4269" s="2" t="str">
        <f>REPLACE([1]发放人员信息查询数据导出.xlsx!E4269,7,8,"****")</f>
        <v>342423****5879</v>
      </c>
      <c r="B4269" s="2" t="str">
        <f>REPLACE([1]发放人员信息查询数据导出.xlsx!F4269,2,1,"*")</f>
        <v>周*领</v>
      </c>
      <c r="C4269" s="2">
        <v>202508</v>
      </c>
      <c r="D4269" s="2">
        <v>198.34</v>
      </c>
      <c r="E4269" s="2" t="s">
        <v>7</v>
      </c>
      <c r="F4269" s="2" t="s">
        <v>8</v>
      </c>
      <c r="G4269" s="2" t="s">
        <v>15</v>
      </c>
    </row>
    <row r="4270" spans="1:7">
      <c r="A4270" s="2" t="str">
        <f>REPLACE([1]发放人员信息查询数据导出.xlsx!E4270,7,8,"****")</f>
        <v>342423****5866</v>
      </c>
      <c r="B4270" s="2" t="str">
        <f>REPLACE([1]发放人员信息查询数据导出.xlsx!F4270,2,1,"*")</f>
        <v>宋*芳</v>
      </c>
      <c r="C4270" s="2">
        <v>202508</v>
      </c>
      <c r="D4270" s="2">
        <v>205</v>
      </c>
      <c r="E4270" s="2" t="s">
        <v>7</v>
      </c>
      <c r="F4270" s="2" t="s">
        <v>8</v>
      </c>
      <c r="G4270" s="2" t="s">
        <v>17</v>
      </c>
    </row>
    <row r="4271" spans="1:7">
      <c r="A4271" s="2" t="str">
        <f>REPLACE([1]发放人员信息查询数据导出.xlsx!E4271,7,8,"****")</f>
        <v>342423****5868</v>
      </c>
      <c r="B4271" s="2" t="str">
        <f>REPLACE([1]发放人员信息查询数据导出.xlsx!F4271,2,1,"*")</f>
        <v>孟*丽</v>
      </c>
      <c r="C4271" s="2">
        <v>202508</v>
      </c>
      <c r="D4271" s="2">
        <v>209.1</v>
      </c>
      <c r="E4271" s="2" t="s">
        <v>7</v>
      </c>
      <c r="F4271" s="2" t="s">
        <v>8</v>
      </c>
      <c r="G4271" s="2" t="s">
        <v>19</v>
      </c>
    </row>
    <row r="4272" spans="1:7">
      <c r="A4272" s="2" t="str">
        <f>REPLACE([1]发放人员信息查询数据导出.xlsx!E4272,7,8,"****")</f>
        <v>342423****587X</v>
      </c>
      <c r="B4272" s="2" t="str">
        <f>REPLACE([1]发放人员信息查询数据导出.xlsx!F4272,2,1,"*")</f>
        <v>花*松</v>
      </c>
      <c r="C4272" s="2">
        <v>202508</v>
      </c>
      <c r="D4272" s="2">
        <v>200</v>
      </c>
      <c r="E4272" s="2" t="s">
        <v>7</v>
      </c>
      <c r="F4272" s="2" t="s">
        <v>8</v>
      </c>
      <c r="G4272" s="2" t="s">
        <v>15</v>
      </c>
    </row>
    <row r="4273" spans="1:7">
      <c r="A4273" s="2" t="str">
        <f>REPLACE([1]发放人员信息查询数据导出.xlsx!E4273,7,8,"****")</f>
        <v>342423****586X</v>
      </c>
      <c r="B4273" s="2" t="str">
        <f>REPLACE([1]发放人员信息查询数据导出.xlsx!F4273,2,1,"*")</f>
        <v>袁*珍</v>
      </c>
      <c r="C4273" s="2">
        <v>202508</v>
      </c>
      <c r="D4273" s="2">
        <v>196.89</v>
      </c>
      <c r="E4273" s="2" t="s">
        <v>7</v>
      </c>
      <c r="F4273" s="2" t="s">
        <v>8</v>
      </c>
      <c r="G4273" s="2" t="s">
        <v>24</v>
      </c>
    </row>
    <row r="4274" spans="1:7">
      <c r="A4274" s="2" t="str">
        <f>REPLACE([1]发放人员信息查询数据导出.xlsx!E4274,7,8,"****")</f>
        <v>342423****586X</v>
      </c>
      <c r="B4274" s="2" t="str">
        <f>REPLACE([1]发放人员信息查询数据导出.xlsx!F4274,2,1,"*")</f>
        <v>刘*兰</v>
      </c>
      <c r="C4274" s="2">
        <v>202508</v>
      </c>
      <c r="D4274" s="2">
        <v>205.26</v>
      </c>
      <c r="E4274" s="2" t="s">
        <v>7</v>
      </c>
      <c r="F4274" s="2" t="s">
        <v>8</v>
      </c>
      <c r="G4274" s="2" t="s">
        <v>21</v>
      </c>
    </row>
    <row r="4275" spans="1:7">
      <c r="A4275" s="2" t="str">
        <f>REPLACE([1]发放人员信息查询数据导出.xlsx!E4275,7,8,"****")</f>
        <v>342423****5897</v>
      </c>
      <c r="B4275" s="2" t="str">
        <f>REPLACE([1]发放人员信息查询数据导出.xlsx!F4275,2,1,"*")</f>
        <v>范*文</v>
      </c>
      <c r="C4275" s="2">
        <v>202508</v>
      </c>
      <c r="D4275" s="2">
        <v>213.85</v>
      </c>
      <c r="E4275" s="2" t="s">
        <v>7</v>
      </c>
      <c r="F4275" s="2" t="s">
        <v>8</v>
      </c>
      <c r="G4275" s="2" t="s">
        <v>16</v>
      </c>
    </row>
    <row r="4276" spans="1:7">
      <c r="A4276" s="2" t="str">
        <f>REPLACE([1]发放人员信息查询数据导出.xlsx!E4276,7,8,"****")</f>
        <v>342423****5917</v>
      </c>
      <c r="B4276" s="2" t="str">
        <f>REPLACE([1]发放人员信息查询数据导出.xlsx!F4276,2,1,"*")</f>
        <v>罗*桂</v>
      </c>
      <c r="C4276" s="2">
        <v>202508</v>
      </c>
      <c r="D4276" s="2">
        <v>201.27</v>
      </c>
      <c r="E4276" s="2" t="s">
        <v>7</v>
      </c>
      <c r="F4276" s="2" t="s">
        <v>8</v>
      </c>
      <c r="G4276" s="2" t="s">
        <v>14</v>
      </c>
    </row>
    <row r="4277" spans="1:7">
      <c r="A4277" s="2" t="str">
        <f>REPLACE([1]发放人员信息查询数据导出.xlsx!E4277,7,8,"****")</f>
        <v>342423****586X</v>
      </c>
      <c r="B4277" s="2" t="str">
        <f>REPLACE([1]发放人员信息查询数据导出.xlsx!F4277,2,1,"*")</f>
        <v>周*芳</v>
      </c>
      <c r="C4277" s="2">
        <v>202508</v>
      </c>
      <c r="D4277" s="2">
        <v>205</v>
      </c>
      <c r="E4277" s="2" t="s">
        <v>7</v>
      </c>
      <c r="F4277" s="2" t="s">
        <v>8</v>
      </c>
      <c r="G4277" s="2" t="s">
        <v>12</v>
      </c>
    </row>
    <row r="4278" spans="1:7">
      <c r="A4278" s="2" t="str">
        <f>REPLACE([1]发放人员信息查询数据导出.xlsx!E4278,7,8,"****")</f>
        <v>342423****5885</v>
      </c>
      <c r="B4278" s="2" t="str">
        <f>REPLACE([1]发放人员信息查询数据导出.xlsx!F4278,2,1,"*")</f>
        <v>李*芝</v>
      </c>
      <c r="C4278" s="2">
        <v>202508</v>
      </c>
      <c r="D4278" s="2">
        <v>200</v>
      </c>
      <c r="E4278" s="2" t="s">
        <v>7</v>
      </c>
      <c r="F4278" s="2" t="s">
        <v>8</v>
      </c>
      <c r="G4278" s="2" t="s">
        <v>11</v>
      </c>
    </row>
    <row r="4279" spans="1:7">
      <c r="A4279" s="2" t="str">
        <f>REPLACE([1]发放人员信息查询数据导出.xlsx!E4279,7,8,"****")</f>
        <v>342423****5881</v>
      </c>
      <c r="B4279" s="2" t="str">
        <f>REPLACE([1]发放人员信息查询数据导出.xlsx!F4279,2,1,"*")</f>
        <v>朱*凤</v>
      </c>
      <c r="C4279" s="2">
        <v>202508</v>
      </c>
      <c r="D4279" s="2">
        <v>295.42</v>
      </c>
      <c r="E4279" s="2" t="s">
        <v>7</v>
      </c>
      <c r="F4279" s="2" t="s">
        <v>8</v>
      </c>
      <c r="G4279" s="2" t="s">
        <v>23</v>
      </c>
    </row>
    <row r="4280" spans="1:7">
      <c r="A4280" s="2" t="str">
        <f>REPLACE([1]发放人员信息查询数据导出.xlsx!E4280,7,8,"****")</f>
        <v>342423****5901</v>
      </c>
      <c r="B4280" s="2" t="str">
        <f>REPLACE([1]发放人员信息查询数据导出.xlsx!F4280,2,1,"*")</f>
        <v>李*荣</v>
      </c>
      <c r="C4280" s="2">
        <v>202508</v>
      </c>
      <c r="D4280" s="2">
        <v>196.65</v>
      </c>
      <c r="E4280" s="2" t="s">
        <v>7</v>
      </c>
      <c r="F4280" s="2" t="s">
        <v>8</v>
      </c>
      <c r="G4280" s="2" t="s">
        <v>19</v>
      </c>
    </row>
    <row r="4281" spans="1:7">
      <c r="A4281" s="2" t="str">
        <f>REPLACE([1]发放人员信息查询数据导出.xlsx!E4281,7,8,"****")</f>
        <v>342423****5379</v>
      </c>
      <c r="B4281" s="2" t="str">
        <f>REPLACE([1]发放人员信息查询数据导出.xlsx!F4281,2,1,"*")</f>
        <v>范*阔</v>
      </c>
      <c r="C4281" s="2">
        <v>202508</v>
      </c>
      <c r="D4281" s="2">
        <v>205</v>
      </c>
      <c r="E4281" s="2" t="s">
        <v>7</v>
      </c>
      <c r="F4281" s="2" t="s">
        <v>8</v>
      </c>
      <c r="G4281" s="2" t="s">
        <v>13</v>
      </c>
    </row>
    <row r="4282" spans="1:7">
      <c r="A4282" s="2" t="str">
        <f>REPLACE([1]发放人员信息查询数据导出.xlsx!E4282,7,8,"****")</f>
        <v>342423****5873</v>
      </c>
      <c r="B4282" s="2" t="str">
        <f>REPLACE([1]发放人员信息查询数据导出.xlsx!F4282,2,1,"*")</f>
        <v>谷*超</v>
      </c>
      <c r="C4282" s="2">
        <v>202508</v>
      </c>
      <c r="D4282" s="2">
        <v>206.88</v>
      </c>
      <c r="E4282" s="2" t="s">
        <v>7</v>
      </c>
      <c r="F4282" s="2" t="s">
        <v>8</v>
      </c>
      <c r="G4282" s="2" t="s">
        <v>9</v>
      </c>
    </row>
    <row r="4283" spans="1:7">
      <c r="A4283" s="2" t="str">
        <f>REPLACE([1]发放人员信息查询数据导出.xlsx!E4283,7,8,"****")</f>
        <v>342423****5869</v>
      </c>
      <c r="B4283" s="2" t="str">
        <f>REPLACE([1]发放人员信息查询数据导出.xlsx!F4283,2,1,"*")</f>
        <v>田*芳</v>
      </c>
      <c r="C4283" s="2">
        <v>202508</v>
      </c>
      <c r="D4283" s="2">
        <v>194.61</v>
      </c>
      <c r="E4283" s="2" t="s">
        <v>7</v>
      </c>
      <c r="F4283" s="2" t="s">
        <v>8</v>
      </c>
      <c r="G4283" s="2" t="s">
        <v>12</v>
      </c>
    </row>
    <row r="4284" spans="1:7">
      <c r="A4284" s="2" t="str">
        <f>REPLACE([1]发放人员信息查询数据导出.xlsx!E4284,7,8,"****")</f>
        <v>342423****5860</v>
      </c>
      <c r="B4284" s="2" t="str">
        <f>REPLACE([1]发放人员信息查询数据导出.xlsx!F4284,2,1,"*")</f>
        <v>吕*勤</v>
      </c>
      <c r="C4284" s="2">
        <v>202508</v>
      </c>
      <c r="D4284" s="2">
        <v>213.21</v>
      </c>
      <c r="E4284" s="2" t="s">
        <v>7</v>
      </c>
      <c r="F4284" s="2" t="s">
        <v>8</v>
      </c>
      <c r="G4284" s="2" t="s">
        <v>18</v>
      </c>
    </row>
    <row r="4285" spans="1:7">
      <c r="A4285" s="2" t="str">
        <f>REPLACE([1]发放人员信息查询数据导出.xlsx!E4285,7,8,"****")</f>
        <v>342423****5877</v>
      </c>
      <c r="B4285" s="2" t="str">
        <f>REPLACE([1]发放人员信息查询数据导出.xlsx!F4285,2,1,"*")</f>
        <v>徐*先</v>
      </c>
      <c r="C4285" s="2">
        <v>202508</v>
      </c>
      <c r="D4285" s="2">
        <v>205</v>
      </c>
      <c r="E4285" s="2" t="s">
        <v>7</v>
      </c>
      <c r="F4285" s="2" t="s">
        <v>8</v>
      </c>
      <c r="G4285" s="2" t="s">
        <v>13</v>
      </c>
    </row>
    <row r="4286" spans="1:7">
      <c r="A4286" s="2" t="str">
        <f>REPLACE([1]发放人员信息查询数据导出.xlsx!E4286,7,8,"****")</f>
        <v>342423****5878</v>
      </c>
      <c r="B4286" s="2" t="str">
        <f>REPLACE([1]发放人员信息查询数据导出.xlsx!F4286,2,1,"*")</f>
        <v>刘*修</v>
      </c>
      <c r="C4286" s="2">
        <v>202508</v>
      </c>
      <c r="D4286" s="2">
        <v>213.41</v>
      </c>
      <c r="E4286" s="2" t="s">
        <v>7</v>
      </c>
      <c r="F4286" s="2" t="s">
        <v>8</v>
      </c>
      <c r="G4286" s="2" t="s">
        <v>18</v>
      </c>
    </row>
    <row r="4287" spans="1:7">
      <c r="A4287" s="2" t="str">
        <f>REPLACE([1]发放人员信息查询数据导出.xlsx!E4287,7,8,"****")</f>
        <v>342423****5863</v>
      </c>
      <c r="B4287" s="2" t="str">
        <f>REPLACE([1]发放人员信息查询数据导出.xlsx!F4287,2,1,"*")</f>
        <v>刘*云</v>
      </c>
      <c r="C4287" s="2">
        <v>202508</v>
      </c>
      <c r="D4287" s="2">
        <v>219.03</v>
      </c>
      <c r="E4287" s="2" t="s">
        <v>7</v>
      </c>
      <c r="F4287" s="2" t="s">
        <v>8</v>
      </c>
      <c r="G4287" s="2" t="s">
        <v>18</v>
      </c>
    </row>
    <row r="4288" spans="1:7">
      <c r="A4288" s="2" t="str">
        <f>REPLACE([1]发放人员信息查询数据导出.xlsx!E4288,7,8,"****")</f>
        <v>342423****5901</v>
      </c>
      <c r="B4288" s="2" t="str">
        <f>REPLACE([1]发放人员信息查询数据导出.xlsx!F4288,2,1,"*")</f>
        <v>陈*荣</v>
      </c>
      <c r="C4288" s="2">
        <v>202508</v>
      </c>
      <c r="D4288" s="2">
        <v>212.06</v>
      </c>
      <c r="E4288" s="2" t="s">
        <v>7</v>
      </c>
      <c r="F4288" s="2" t="s">
        <v>8</v>
      </c>
      <c r="G4288" s="2" t="s">
        <v>22</v>
      </c>
    </row>
    <row r="4289" spans="1:7">
      <c r="A4289" s="2" t="str">
        <f>REPLACE([1]发放人员信息查询数据导出.xlsx!E4289,7,8,"****")</f>
        <v>342423****5918</v>
      </c>
      <c r="B4289" s="2" t="str">
        <f>REPLACE([1]发放人员信息查询数据导出.xlsx!F4289,2,1,"*")</f>
        <v>杨*宝</v>
      </c>
      <c r="C4289" s="2">
        <v>202508</v>
      </c>
      <c r="D4289" s="2">
        <v>209.22</v>
      </c>
      <c r="E4289" s="2" t="s">
        <v>7</v>
      </c>
      <c r="F4289" s="2" t="s">
        <v>8</v>
      </c>
      <c r="G4289" s="2" t="s">
        <v>20</v>
      </c>
    </row>
    <row r="4290" spans="1:7">
      <c r="A4290" s="2" t="str">
        <f>REPLACE([1]发放人员信息查询数据导出.xlsx!E4290,7,8,"****")</f>
        <v>342423****5453</v>
      </c>
      <c r="B4290" s="2" t="str">
        <f>REPLACE([1]发放人员信息查询数据导出.xlsx!F4290,2,1,"*")</f>
        <v>柳*明</v>
      </c>
      <c r="C4290" s="2">
        <v>202508</v>
      </c>
      <c r="D4290" s="2">
        <v>210.46</v>
      </c>
      <c r="E4290" s="2" t="s">
        <v>7</v>
      </c>
      <c r="F4290" s="2" t="s">
        <v>8</v>
      </c>
      <c r="G4290" s="2" t="s">
        <v>15</v>
      </c>
    </row>
    <row r="4291" spans="1:7">
      <c r="A4291" s="2" t="str">
        <f>REPLACE([1]发放人员信息查询数据导出.xlsx!E4291,7,8,"****")</f>
        <v>342423****5899</v>
      </c>
      <c r="B4291" s="2" t="str">
        <f>REPLACE([1]发放人员信息查询数据导出.xlsx!F4291,2,1,"*")</f>
        <v>徐*校</v>
      </c>
      <c r="C4291" s="2">
        <v>202508</v>
      </c>
      <c r="D4291" s="2">
        <v>196.26</v>
      </c>
      <c r="E4291" s="2" t="s">
        <v>7</v>
      </c>
      <c r="F4291" s="2" t="s">
        <v>8</v>
      </c>
      <c r="G4291" s="2" t="s">
        <v>14</v>
      </c>
    </row>
    <row r="4292" spans="1:7">
      <c r="A4292" s="2" t="str">
        <f>REPLACE([1]发放人员信息查询数据导出.xlsx!E4292,7,8,"****")</f>
        <v>342423****5866</v>
      </c>
      <c r="B4292" s="2" t="str">
        <f>REPLACE([1]发放人员信息查询数据导出.xlsx!F4292,2,1,"*")</f>
        <v>屠*芳</v>
      </c>
      <c r="C4292" s="2">
        <v>202508</v>
      </c>
      <c r="D4292" s="2">
        <v>198.16</v>
      </c>
      <c r="E4292" s="2" t="s">
        <v>7</v>
      </c>
      <c r="F4292" s="2" t="s">
        <v>8</v>
      </c>
      <c r="G4292" s="2" t="s">
        <v>12</v>
      </c>
    </row>
    <row r="4293" spans="1:7">
      <c r="A4293" s="2" t="str">
        <f>REPLACE([1]发放人员信息查询数据导出.xlsx!E4293,7,8,"****")</f>
        <v>342423****586X</v>
      </c>
      <c r="B4293" s="2" t="str">
        <f>REPLACE([1]发放人员信息查询数据导出.xlsx!F4293,2,1,"*")</f>
        <v>蒋*芳</v>
      </c>
      <c r="C4293" s="2">
        <v>202508</v>
      </c>
      <c r="D4293" s="2">
        <v>195</v>
      </c>
      <c r="E4293" s="2" t="s">
        <v>7</v>
      </c>
      <c r="F4293" s="2" t="s">
        <v>8</v>
      </c>
      <c r="G4293" s="2" t="s">
        <v>11</v>
      </c>
    </row>
    <row r="4294" spans="1:7">
      <c r="A4294" s="2" t="str">
        <f>REPLACE([1]发放人员信息查询数据导出.xlsx!E4294,7,8,"****")</f>
        <v>342423****5888</v>
      </c>
      <c r="B4294" s="2" t="str">
        <f>REPLACE([1]发放人员信息查询数据导出.xlsx!F4294,2,1,"*")</f>
        <v>杨*</v>
      </c>
      <c r="C4294" s="2">
        <v>202508</v>
      </c>
      <c r="D4294" s="2">
        <v>196.39</v>
      </c>
      <c r="E4294" s="2" t="s">
        <v>7</v>
      </c>
      <c r="F4294" s="2" t="s">
        <v>8</v>
      </c>
      <c r="G4294" s="2" t="s">
        <v>12</v>
      </c>
    </row>
    <row r="4295" spans="1:7">
      <c r="A4295" s="2" t="str">
        <f>REPLACE([1]发放人员信息查询数据导出.xlsx!E4295,7,8,"****")</f>
        <v>342423****5861</v>
      </c>
      <c r="B4295" s="2" t="str">
        <f>REPLACE([1]发放人员信息查询数据导出.xlsx!F4295,2,1,"*")</f>
        <v>付*贤</v>
      </c>
      <c r="C4295" s="2">
        <v>202508</v>
      </c>
      <c r="D4295" s="2">
        <v>197.4</v>
      </c>
      <c r="E4295" s="2" t="s">
        <v>7</v>
      </c>
      <c r="F4295" s="2" t="s">
        <v>8</v>
      </c>
      <c r="G4295" s="2" t="s">
        <v>10</v>
      </c>
    </row>
    <row r="4296" spans="1:7">
      <c r="A4296" s="2" t="str">
        <f>REPLACE([1]发放人员信息查询数据导出.xlsx!E4296,7,8,"****")</f>
        <v>342423****5875</v>
      </c>
      <c r="B4296" s="2" t="str">
        <f>REPLACE([1]发放人员信息查询数据导出.xlsx!F4296,2,1,"*")</f>
        <v>周*昌</v>
      </c>
      <c r="C4296" s="2">
        <v>202508</v>
      </c>
      <c r="D4296" s="2">
        <v>200</v>
      </c>
      <c r="E4296" s="2" t="s">
        <v>7</v>
      </c>
      <c r="F4296" s="2" t="s">
        <v>8</v>
      </c>
      <c r="G4296" s="2" t="s">
        <v>11</v>
      </c>
    </row>
    <row r="4297" spans="1:7">
      <c r="A4297" s="2" t="str">
        <f>REPLACE([1]发放人员信息查询数据导出.xlsx!E4297,7,8,"****")</f>
        <v>342423****5890</v>
      </c>
      <c r="B4297" s="2" t="str">
        <f>REPLACE([1]发放人员信息查询数据导出.xlsx!F4297,2,1,"*")</f>
        <v>刘*轩</v>
      </c>
      <c r="C4297" s="2">
        <v>202508</v>
      </c>
      <c r="D4297" s="2">
        <v>208.17</v>
      </c>
      <c r="E4297" s="2" t="s">
        <v>7</v>
      </c>
      <c r="F4297" s="2" t="s">
        <v>8</v>
      </c>
      <c r="G4297" s="2" t="s">
        <v>16</v>
      </c>
    </row>
    <row r="4298" spans="1:7">
      <c r="A4298" s="2" t="str">
        <f>REPLACE([1]发放人员信息查询数据导出.xlsx!E4298,7,8,"****")</f>
        <v>342423****5374</v>
      </c>
      <c r="B4298" s="2" t="str">
        <f>REPLACE([1]发放人员信息查询数据导出.xlsx!F4298,2,1,"*")</f>
        <v>周*林</v>
      </c>
      <c r="C4298" s="2">
        <v>202508</v>
      </c>
      <c r="D4298" s="2">
        <v>195.95</v>
      </c>
      <c r="E4298" s="2" t="s">
        <v>7</v>
      </c>
      <c r="F4298" s="2" t="s">
        <v>8</v>
      </c>
      <c r="G4298" s="2" t="s">
        <v>22</v>
      </c>
    </row>
    <row r="4299" spans="1:7">
      <c r="A4299" s="2" t="str">
        <f>REPLACE([1]发放人员信息查询数据导出.xlsx!E4299,7,8,"****")</f>
        <v>342423****586X</v>
      </c>
      <c r="B4299" s="2" t="str">
        <f>REPLACE([1]发放人员信息查询数据导出.xlsx!F4299,2,1,"*")</f>
        <v>余*云</v>
      </c>
      <c r="C4299" s="2">
        <v>202508</v>
      </c>
      <c r="D4299" s="2">
        <v>210</v>
      </c>
      <c r="E4299" s="2" t="s">
        <v>7</v>
      </c>
      <c r="F4299" s="2" t="s">
        <v>8</v>
      </c>
      <c r="G4299" s="2" t="s">
        <v>18</v>
      </c>
    </row>
    <row r="4300" spans="1:7">
      <c r="A4300" s="2" t="str">
        <f>REPLACE([1]发放人员信息查询数据导出.xlsx!E4300,7,8,"****")</f>
        <v>342423****586X</v>
      </c>
      <c r="B4300" s="2" t="str">
        <f>REPLACE([1]发放人员信息查询数据导出.xlsx!F4300,2,1,"*")</f>
        <v>冯*侠</v>
      </c>
      <c r="C4300" s="2">
        <v>202508</v>
      </c>
      <c r="D4300" s="2">
        <v>205.79</v>
      </c>
      <c r="E4300" s="2" t="s">
        <v>7</v>
      </c>
      <c r="F4300" s="2" t="s">
        <v>8</v>
      </c>
      <c r="G4300" s="2" t="s">
        <v>22</v>
      </c>
    </row>
    <row r="4301" spans="1:7">
      <c r="A4301" s="2" t="str">
        <f>REPLACE([1]发放人员信息查询数据导出.xlsx!E4301,7,8,"****")</f>
        <v>342423****5862</v>
      </c>
      <c r="B4301" s="2" t="str">
        <f>REPLACE([1]发放人员信息查询数据导出.xlsx!F4301,2,1,"*")</f>
        <v>谢*英</v>
      </c>
      <c r="C4301" s="2">
        <v>202508</v>
      </c>
      <c r="D4301" s="2">
        <v>205</v>
      </c>
      <c r="E4301" s="2" t="s">
        <v>7</v>
      </c>
      <c r="F4301" s="2" t="s">
        <v>8</v>
      </c>
      <c r="G4301" s="2" t="s">
        <v>13</v>
      </c>
    </row>
    <row r="4302" spans="1:7">
      <c r="A4302" s="2" t="str">
        <f>REPLACE([1]发放人员信息查询数据导出.xlsx!E4302,7,8,"****")</f>
        <v>342423****5872</v>
      </c>
      <c r="B4302" s="2" t="str">
        <f>REPLACE([1]发放人员信息查询数据导出.xlsx!F4302,2,1,"*")</f>
        <v>程*平</v>
      </c>
      <c r="C4302" s="2">
        <v>202508</v>
      </c>
      <c r="D4302" s="2">
        <v>225.93</v>
      </c>
      <c r="E4302" s="2" t="s">
        <v>7</v>
      </c>
      <c r="F4302" s="2" t="s">
        <v>8</v>
      </c>
      <c r="G4302" s="2" t="s">
        <v>20</v>
      </c>
    </row>
    <row r="4303" spans="1:7">
      <c r="A4303" s="2" t="str">
        <f>REPLACE([1]发放人员信息查询数据导出.xlsx!E4303,7,8,"****")</f>
        <v>342423****5879</v>
      </c>
      <c r="B4303" s="2" t="str">
        <f>REPLACE([1]发放人员信息查询数据导出.xlsx!F4303,2,1,"*")</f>
        <v>李*兵</v>
      </c>
      <c r="C4303" s="2">
        <v>202508</v>
      </c>
      <c r="D4303" s="2">
        <v>197.1</v>
      </c>
      <c r="E4303" s="2" t="s">
        <v>7</v>
      </c>
      <c r="F4303" s="2" t="s">
        <v>8</v>
      </c>
      <c r="G4303" s="2" t="s">
        <v>9</v>
      </c>
    </row>
    <row r="4304" spans="1:7">
      <c r="A4304" s="2" t="str">
        <f>REPLACE([1]发放人员信息查询数据导出.xlsx!E4304,7,8,"****")</f>
        <v>342423****5863</v>
      </c>
      <c r="B4304" s="2" t="str">
        <f>REPLACE([1]发放人员信息查询数据导出.xlsx!F4304,2,1,"*")</f>
        <v>周*月</v>
      </c>
      <c r="C4304" s="2">
        <v>202508</v>
      </c>
      <c r="D4304" s="2">
        <v>195.45</v>
      </c>
      <c r="E4304" s="2" t="s">
        <v>7</v>
      </c>
      <c r="F4304" s="2" t="s">
        <v>8</v>
      </c>
      <c r="G4304" s="2" t="s">
        <v>9</v>
      </c>
    </row>
    <row r="4305" spans="1:7">
      <c r="A4305" s="2" t="str">
        <f>REPLACE([1]发放人员信息查询数据导出.xlsx!E4305,7,8,"****")</f>
        <v>342423****5870</v>
      </c>
      <c r="B4305" s="2" t="str">
        <f>REPLACE([1]发放人员信息查询数据导出.xlsx!F4305,2,1,"*")</f>
        <v>王*庆</v>
      </c>
      <c r="C4305" s="2">
        <v>202508</v>
      </c>
      <c r="D4305" s="2">
        <v>200</v>
      </c>
      <c r="E4305" s="2" t="s">
        <v>7</v>
      </c>
      <c r="F4305" s="2" t="s">
        <v>8</v>
      </c>
      <c r="G4305" s="2" t="s">
        <v>21</v>
      </c>
    </row>
    <row r="4306" spans="1:7">
      <c r="A4306" s="2" t="str">
        <f>REPLACE([1]发放人员信息查询数据导出.xlsx!E4306,7,8,"****")</f>
        <v>342423****5875</v>
      </c>
      <c r="B4306" s="2" t="str">
        <f>REPLACE([1]发放人员信息查询数据导出.xlsx!F4306,2,1,"*")</f>
        <v>刘*银</v>
      </c>
      <c r="C4306" s="2">
        <v>202508</v>
      </c>
      <c r="D4306" s="2">
        <v>200</v>
      </c>
      <c r="E4306" s="2" t="s">
        <v>7</v>
      </c>
      <c r="F4306" s="2" t="s">
        <v>8</v>
      </c>
      <c r="G4306" s="2" t="s">
        <v>22</v>
      </c>
    </row>
    <row r="4307" spans="1:7">
      <c r="A4307" s="2" t="str">
        <f>REPLACE([1]发放人员信息查询数据导出.xlsx!E4307,7,8,"****")</f>
        <v>342423****5888</v>
      </c>
      <c r="B4307" s="2" t="str">
        <f>REPLACE([1]发放人员信息查询数据导出.xlsx!F4307,2,1,"*")</f>
        <v>朱*敏</v>
      </c>
      <c r="C4307" s="2">
        <v>202508</v>
      </c>
      <c r="D4307" s="2">
        <v>218.5</v>
      </c>
      <c r="E4307" s="2" t="s">
        <v>7</v>
      </c>
      <c r="F4307" s="2" t="s">
        <v>8</v>
      </c>
      <c r="G4307" s="2" t="s">
        <v>10</v>
      </c>
    </row>
    <row r="4308" spans="1:7">
      <c r="A4308" s="2" t="str">
        <f>REPLACE([1]发放人员信息查询数据导出.xlsx!E4308,7,8,"****")</f>
        <v>342423****5873</v>
      </c>
      <c r="B4308" s="2" t="str">
        <f>REPLACE([1]发放人员信息查询数据导出.xlsx!F4308,2,1,"*")</f>
        <v>赵*堂</v>
      </c>
      <c r="C4308" s="2">
        <v>202508</v>
      </c>
      <c r="D4308" s="2">
        <v>194.1</v>
      </c>
      <c r="E4308" s="2" t="s">
        <v>7</v>
      </c>
      <c r="F4308" s="2" t="s">
        <v>8</v>
      </c>
      <c r="G4308" s="2" t="s">
        <v>18</v>
      </c>
    </row>
    <row r="4309" spans="1:7">
      <c r="A4309" s="2" t="str">
        <f>REPLACE([1]发放人员信息查询数据导出.xlsx!E4309,7,8,"****")</f>
        <v>342423****5868</v>
      </c>
      <c r="B4309" s="2" t="str">
        <f>REPLACE([1]发放人员信息查询数据导出.xlsx!F4309,2,1,"*")</f>
        <v>刘*芳</v>
      </c>
      <c r="C4309" s="2">
        <v>202508</v>
      </c>
      <c r="D4309" s="2">
        <v>200</v>
      </c>
      <c r="E4309" s="2" t="s">
        <v>7</v>
      </c>
      <c r="F4309" s="2" t="s">
        <v>8</v>
      </c>
      <c r="G4309" s="2" t="s">
        <v>18</v>
      </c>
    </row>
    <row r="4310" spans="1:7">
      <c r="A4310" s="2" t="str">
        <f>REPLACE([1]发放人员信息查询数据导出.xlsx!E4310,7,8,"****")</f>
        <v>342423****5879</v>
      </c>
      <c r="B4310" s="2" t="str">
        <f>REPLACE([1]发放人员信息查询数据导出.xlsx!F4310,2,1,"*")</f>
        <v>李*友</v>
      </c>
      <c r="C4310" s="2">
        <v>202508</v>
      </c>
      <c r="D4310" s="2">
        <v>195</v>
      </c>
      <c r="E4310" s="2" t="s">
        <v>7</v>
      </c>
      <c r="F4310" s="2" t="s">
        <v>8</v>
      </c>
      <c r="G4310" s="2" t="s">
        <v>15</v>
      </c>
    </row>
    <row r="4311" spans="1:7">
      <c r="A4311" s="2" t="str">
        <f>REPLACE([1]发放人员信息查询数据导出.xlsx!E4311,7,8,"****")</f>
        <v>342423****5870</v>
      </c>
      <c r="B4311" s="2" t="str">
        <f>REPLACE([1]发放人员信息查询数据导出.xlsx!F4311,2,1,"*")</f>
        <v>范*后</v>
      </c>
      <c r="C4311" s="2">
        <v>202508</v>
      </c>
      <c r="D4311" s="2">
        <v>205</v>
      </c>
      <c r="E4311" s="2" t="s">
        <v>7</v>
      </c>
      <c r="F4311" s="2" t="s">
        <v>8</v>
      </c>
      <c r="G4311" s="2" t="s">
        <v>22</v>
      </c>
    </row>
    <row r="4312" spans="1:7">
      <c r="A4312" s="2" t="str">
        <f>REPLACE([1]发放人员信息查询数据导出.xlsx!E4312,7,8,"****")</f>
        <v>342423****587X</v>
      </c>
      <c r="B4312" s="2" t="str">
        <f>REPLACE([1]发放人员信息查询数据导出.xlsx!F4312,2,1,"*")</f>
        <v>齐*海</v>
      </c>
      <c r="C4312" s="2">
        <v>202508</v>
      </c>
      <c r="D4312" s="2">
        <v>197.41</v>
      </c>
      <c r="E4312" s="2" t="s">
        <v>7</v>
      </c>
      <c r="F4312" s="2" t="s">
        <v>8</v>
      </c>
      <c r="G4312" s="2" t="s">
        <v>13</v>
      </c>
    </row>
    <row r="4313" spans="1:7">
      <c r="A4313" s="2" t="str">
        <f>REPLACE([1]发放人员信息查询数据导出.xlsx!E4313,7,8,"****")</f>
        <v>342423****5903</v>
      </c>
      <c r="B4313" s="2" t="str">
        <f>REPLACE([1]发放人员信息查询数据导出.xlsx!F4313,2,1,"*")</f>
        <v>李*保</v>
      </c>
      <c r="C4313" s="2">
        <v>202508</v>
      </c>
      <c r="D4313" s="2">
        <v>208.14</v>
      </c>
      <c r="E4313" s="2" t="s">
        <v>7</v>
      </c>
      <c r="F4313" s="2" t="s">
        <v>8</v>
      </c>
      <c r="G4313" s="2" t="s">
        <v>20</v>
      </c>
    </row>
    <row r="4314" spans="1:7">
      <c r="A4314" s="2" t="str">
        <f>REPLACE([1]发放人员信息查询数据导出.xlsx!E4314,7,8,"****")</f>
        <v>342423****5876</v>
      </c>
      <c r="B4314" s="2" t="str">
        <f>REPLACE([1]发放人员信息查询数据导出.xlsx!F4314,2,1,"*")</f>
        <v>郑*明</v>
      </c>
      <c r="C4314" s="2">
        <v>202508</v>
      </c>
      <c r="D4314" s="2">
        <v>200</v>
      </c>
      <c r="E4314" s="2" t="s">
        <v>7</v>
      </c>
      <c r="F4314" s="2" t="s">
        <v>8</v>
      </c>
      <c r="G4314" s="2" t="s">
        <v>15</v>
      </c>
    </row>
    <row r="4315" spans="1:7">
      <c r="A4315" s="2" t="str">
        <f>REPLACE([1]发放人员信息查询数据导出.xlsx!E4315,7,8,"****")</f>
        <v>342423****5861</v>
      </c>
      <c r="B4315" s="2" t="str">
        <f>REPLACE([1]发放人员信息查询数据导出.xlsx!F4315,2,1,"*")</f>
        <v>李*芳</v>
      </c>
      <c r="C4315" s="2">
        <v>202508</v>
      </c>
      <c r="D4315" s="2">
        <v>200</v>
      </c>
      <c r="E4315" s="2" t="s">
        <v>7</v>
      </c>
      <c r="F4315" s="2" t="s">
        <v>8</v>
      </c>
      <c r="G4315" s="2" t="s">
        <v>15</v>
      </c>
    </row>
    <row r="4316" spans="1:7">
      <c r="A4316" s="2" t="str">
        <f>REPLACE([1]发放人员信息查询数据导出.xlsx!E4316,7,8,"****")</f>
        <v>342423****586X</v>
      </c>
      <c r="B4316" s="2" t="str">
        <f>REPLACE([1]发放人员信息查询数据导出.xlsx!F4316,2,1,"*")</f>
        <v>王*珍</v>
      </c>
      <c r="C4316" s="2">
        <v>202508</v>
      </c>
      <c r="D4316" s="2">
        <v>200</v>
      </c>
      <c r="E4316" s="2" t="s">
        <v>7</v>
      </c>
      <c r="F4316" s="2" t="s">
        <v>8</v>
      </c>
      <c r="G4316" s="2" t="s">
        <v>22</v>
      </c>
    </row>
    <row r="4317" spans="1:7">
      <c r="A4317" s="2" t="str">
        <f>REPLACE([1]发放人员信息查询数据导出.xlsx!E4317,7,8,"****")</f>
        <v>342423****5878</v>
      </c>
      <c r="B4317" s="2" t="str">
        <f>REPLACE([1]发放人员信息查询数据导出.xlsx!F4317,2,1,"*")</f>
        <v>翁*付</v>
      </c>
      <c r="C4317" s="2">
        <v>202508</v>
      </c>
      <c r="D4317" s="2">
        <v>197.37</v>
      </c>
      <c r="E4317" s="2" t="s">
        <v>7</v>
      </c>
      <c r="F4317" s="2" t="s">
        <v>8</v>
      </c>
      <c r="G4317" s="2" t="s">
        <v>16</v>
      </c>
    </row>
    <row r="4318" spans="1:7">
      <c r="A4318" s="2" t="str">
        <f>REPLACE([1]发放人员信息查询数据导出.xlsx!E4318,7,8,"****")</f>
        <v>342423****5880</v>
      </c>
      <c r="B4318" s="2" t="str">
        <f>REPLACE([1]发放人员信息查询数据导出.xlsx!F4318,2,1,"*")</f>
        <v>何*珍</v>
      </c>
      <c r="C4318" s="2">
        <v>202508</v>
      </c>
      <c r="D4318" s="2">
        <v>200</v>
      </c>
      <c r="E4318" s="2" t="s">
        <v>7</v>
      </c>
      <c r="F4318" s="2" t="s">
        <v>8</v>
      </c>
      <c r="G4318" s="2" t="s">
        <v>13</v>
      </c>
    </row>
    <row r="4319" spans="1:7">
      <c r="A4319" s="2" t="str">
        <f>REPLACE([1]发放人员信息查询数据导出.xlsx!E4319,7,8,"****")</f>
        <v>342423****5862</v>
      </c>
      <c r="B4319" s="2" t="str">
        <f>REPLACE([1]发放人员信息查询数据导出.xlsx!F4319,2,1,"*")</f>
        <v>任*芝</v>
      </c>
      <c r="C4319" s="2">
        <v>202508</v>
      </c>
      <c r="D4319" s="2">
        <v>198.33</v>
      </c>
      <c r="E4319" s="2" t="s">
        <v>7</v>
      </c>
      <c r="F4319" s="2" t="s">
        <v>8</v>
      </c>
      <c r="G4319" s="2" t="s">
        <v>11</v>
      </c>
    </row>
    <row r="4320" spans="1:7">
      <c r="A4320" s="2" t="str">
        <f>REPLACE([1]发放人员信息查询数据导出.xlsx!E4320,7,8,"****")</f>
        <v>342423****5874</v>
      </c>
      <c r="B4320" s="2" t="str">
        <f>REPLACE([1]发放人员信息查询数据导出.xlsx!F4320,2,1,"*")</f>
        <v>王*明</v>
      </c>
      <c r="C4320" s="2">
        <v>202508</v>
      </c>
      <c r="D4320" s="2">
        <v>205</v>
      </c>
      <c r="E4320" s="2" t="s">
        <v>7</v>
      </c>
      <c r="F4320" s="2" t="s">
        <v>8</v>
      </c>
      <c r="G4320" s="2" t="s">
        <v>18</v>
      </c>
    </row>
    <row r="4321" spans="1:7">
      <c r="A4321" s="2" t="str">
        <f>REPLACE([1]发放人员信息查询数据导出.xlsx!E4321,7,8,"****")</f>
        <v>342423****5894</v>
      </c>
      <c r="B4321" s="2" t="str">
        <f>REPLACE([1]发放人员信息查询数据导出.xlsx!F4321,2,1,"*")</f>
        <v>王*友</v>
      </c>
      <c r="C4321" s="2">
        <v>202508</v>
      </c>
      <c r="D4321" s="2">
        <v>206.48</v>
      </c>
      <c r="E4321" s="2" t="s">
        <v>7</v>
      </c>
      <c r="F4321" s="2" t="s">
        <v>8</v>
      </c>
      <c r="G4321" s="2" t="s">
        <v>15</v>
      </c>
    </row>
    <row r="4322" spans="1:7">
      <c r="A4322" s="2" t="str">
        <f>REPLACE([1]发放人员信息查询数据导出.xlsx!E4322,7,8,"****")</f>
        <v>342423****5871</v>
      </c>
      <c r="B4322" s="2" t="str">
        <f>REPLACE([1]发放人员信息查询数据导出.xlsx!F4322,2,1,"*")</f>
        <v>冯*玉</v>
      </c>
      <c r="C4322" s="2">
        <v>202508</v>
      </c>
      <c r="D4322" s="2">
        <v>211.37</v>
      </c>
      <c r="E4322" s="2" t="s">
        <v>7</v>
      </c>
      <c r="F4322" s="2" t="s">
        <v>8</v>
      </c>
      <c r="G4322" s="2" t="s">
        <v>19</v>
      </c>
    </row>
    <row r="4323" spans="1:7">
      <c r="A4323" s="2" t="str">
        <f>REPLACE([1]发放人员信息查询数据导出.xlsx!E4323,7,8,"****")</f>
        <v>342423****5873</v>
      </c>
      <c r="B4323" s="2" t="str">
        <f>REPLACE([1]发放人员信息查询数据导出.xlsx!F4323,2,1,"*")</f>
        <v>赵*国</v>
      </c>
      <c r="C4323" s="2">
        <v>202508</v>
      </c>
      <c r="D4323" s="2">
        <v>200</v>
      </c>
      <c r="E4323" s="2" t="s">
        <v>7</v>
      </c>
      <c r="F4323" s="2" t="s">
        <v>8</v>
      </c>
      <c r="G4323" s="2" t="s">
        <v>11</v>
      </c>
    </row>
    <row r="4324" spans="1:7">
      <c r="A4324" s="2" t="str">
        <f>REPLACE([1]发放人员信息查询数据导出.xlsx!E4324,7,8,"****")</f>
        <v>342423****5914</v>
      </c>
      <c r="B4324" s="2" t="str">
        <f>REPLACE([1]发放人员信息查询数据导出.xlsx!F4324,2,1,"*")</f>
        <v>程*平</v>
      </c>
      <c r="C4324" s="2">
        <v>202508</v>
      </c>
      <c r="D4324" s="2">
        <v>195</v>
      </c>
      <c r="E4324" s="2" t="s">
        <v>7</v>
      </c>
      <c r="F4324" s="2" t="s">
        <v>8</v>
      </c>
      <c r="G4324" s="2" t="s">
        <v>15</v>
      </c>
    </row>
    <row r="4325" spans="1:7">
      <c r="A4325" s="2" t="str">
        <f>REPLACE([1]发放人员信息查询数据导出.xlsx!E4325,7,8,"****")</f>
        <v>342423****5883</v>
      </c>
      <c r="B4325" s="2" t="str">
        <f>REPLACE([1]发放人员信息查询数据导出.xlsx!F4325,2,1,"*")</f>
        <v>张*银</v>
      </c>
      <c r="C4325" s="2">
        <v>202508</v>
      </c>
      <c r="D4325" s="2">
        <v>203.27</v>
      </c>
      <c r="E4325" s="2" t="s">
        <v>7</v>
      </c>
      <c r="F4325" s="2" t="s">
        <v>8</v>
      </c>
      <c r="G4325" s="2" t="s">
        <v>15</v>
      </c>
    </row>
    <row r="4326" spans="1:7">
      <c r="A4326" s="2" t="str">
        <f>REPLACE([1]发放人员信息查询数据导出.xlsx!E4326,7,8,"****")</f>
        <v>342423****5903</v>
      </c>
      <c r="B4326" s="2" t="str">
        <f>REPLACE([1]发放人员信息查询数据导出.xlsx!F4326,2,1,"*")</f>
        <v>王*莲</v>
      </c>
      <c r="C4326" s="2">
        <v>202508</v>
      </c>
      <c r="D4326" s="2">
        <v>200</v>
      </c>
      <c r="E4326" s="2" t="s">
        <v>7</v>
      </c>
      <c r="F4326" s="2" t="s">
        <v>8</v>
      </c>
      <c r="G4326" s="2" t="s">
        <v>12</v>
      </c>
    </row>
    <row r="4327" spans="1:7">
      <c r="A4327" s="2" t="str">
        <f>REPLACE([1]发放人员信息查询数据导出.xlsx!E4327,7,8,"****")</f>
        <v>342423****5870</v>
      </c>
      <c r="B4327" s="2" t="str">
        <f>REPLACE([1]发放人员信息查询数据导出.xlsx!F4327,2,1,"*")</f>
        <v>徐*苗</v>
      </c>
      <c r="C4327" s="2">
        <v>202508</v>
      </c>
      <c r="D4327" s="2">
        <v>199.08</v>
      </c>
      <c r="E4327" s="2" t="s">
        <v>7</v>
      </c>
      <c r="F4327" s="2" t="s">
        <v>8</v>
      </c>
      <c r="G4327" s="2" t="s">
        <v>14</v>
      </c>
    </row>
    <row r="4328" spans="1:7">
      <c r="A4328" s="2" t="str">
        <f>REPLACE([1]发放人员信息查询数据导出.xlsx!E4328,7,8,"****")</f>
        <v>342423****5866</v>
      </c>
      <c r="B4328" s="2" t="str">
        <f>REPLACE([1]发放人员信息查询数据导出.xlsx!F4328,2,1,"*")</f>
        <v>李*英</v>
      </c>
      <c r="C4328" s="2">
        <v>202508</v>
      </c>
      <c r="D4328" s="2">
        <v>196.76</v>
      </c>
      <c r="E4328" s="2" t="s">
        <v>7</v>
      </c>
      <c r="F4328" s="2" t="s">
        <v>8</v>
      </c>
      <c r="G4328" s="2" t="s">
        <v>15</v>
      </c>
    </row>
    <row r="4329" spans="1:7">
      <c r="A4329" s="2" t="str">
        <f>REPLACE([1]发放人员信息查询数据导出.xlsx!E4329,7,8,"****")</f>
        <v>342423****5897</v>
      </c>
      <c r="B4329" s="2" t="str">
        <f>REPLACE([1]发放人员信息查询数据导出.xlsx!F4329,2,1,"*")</f>
        <v>杨*林</v>
      </c>
      <c r="C4329" s="2">
        <v>202508</v>
      </c>
      <c r="D4329" s="2">
        <v>219.09</v>
      </c>
      <c r="E4329" s="2" t="s">
        <v>7</v>
      </c>
      <c r="F4329" s="2" t="s">
        <v>8</v>
      </c>
      <c r="G4329" s="2" t="s">
        <v>9</v>
      </c>
    </row>
    <row r="4330" spans="1:7">
      <c r="A4330" s="2" t="str">
        <f>REPLACE([1]发放人员信息查询数据导出.xlsx!E4330,7,8,"****")</f>
        <v>342423****5939</v>
      </c>
      <c r="B4330" s="2" t="str">
        <f>REPLACE([1]发放人员信息查询数据导出.xlsx!F4330,2,1,"*")</f>
        <v>胡*国</v>
      </c>
      <c r="C4330" s="2">
        <v>202508</v>
      </c>
      <c r="D4330" s="2">
        <v>209.95</v>
      </c>
      <c r="E4330" s="2" t="s">
        <v>7</v>
      </c>
      <c r="F4330" s="2" t="s">
        <v>8</v>
      </c>
      <c r="G4330" s="2" t="s">
        <v>20</v>
      </c>
    </row>
    <row r="4331" spans="1:7">
      <c r="A4331" s="2" t="str">
        <f>REPLACE([1]发放人员信息查询数据导出.xlsx!E4331,7,8,"****")</f>
        <v>342423****5861</v>
      </c>
      <c r="B4331" s="2" t="str">
        <f>REPLACE([1]发放人员信息查询数据导出.xlsx!F4331,2,1,"*")</f>
        <v>汪*荣</v>
      </c>
      <c r="C4331" s="2">
        <v>202508</v>
      </c>
      <c r="D4331" s="2">
        <v>200</v>
      </c>
      <c r="E4331" s="2" t="s">
        <v>7</v>
      </c>
      <c r="F4331" s="2" t="s">
        <v>8</v>
      </c>
      <c r="G4331" s="2" t="s">
        <v>13</v>
      </c>
    </row>
    <row r="4332" spans="1:7">
      <c r="A4332" s="2" t="str">
        <f>REPLACE([1]发放人员信息查询数据导出.xlsx!E4332,7,8,"****")</f>
        <v>342423****5862</v>
      </c>
      <c r="B4332" s="2" t="str">
        <f>REPLACE([1]发放人员信息查询数据导出.xlsx!F4332,2,1,"*")</f>
        <v>高*秀</v>
      </c>
      <c r="C4332" s="2">
        <v>202508</v>
      </c>
      <c r="D4332" s="2">
        <v>195</v>
      </c>
      <c r="E4332" s="2" t="s">
        <v>7</v>
      </c>
      <c r="F4332" s="2" t="s">
        <v>8</v>
      </c>
      <c r="G4332" s="2" t="s">
        <v>18</v>
      </c>
    </row>
    <row r="4333" spans="1:7">
      <c r="A4333" s="2" t="str">
        <f>REPLACE([1]发放人员信息查询数据导出.xlsx!E4333,7,8,"****")</f>
        <v>342423****5914</v>
      </c>
      <c r="B4333" s="2" t="str">
        <f>REPLACE([1]发放人员信息查询数据导出.xlsx!F4333,2,1,"*")</f>
        <v>屠*杰</v>
      </c>
      <c r="C4333" s="2">
        <v>202508</v>
      </c>
      <c r="D4333" s="2">
        <v>200</v>
      </c>
      <c r="E4333" s="2" t="s">
        <v>7</v>
      </c>
      <c r="F4333" s="2" t="s">
        <v>8</v>
      </c>
      <c r="G4333" s="2" t="s">
        <v>12</v>
      </c>
    </row>
    <row r="4334" spans="1:7">
      <c r="A4334" s="2" t="str">
        <f>REPLACE([1]发放人员信息查询数据导出.xlsx!E4334,7,8,"****")</f>
        <v>342423****5867</v>
      </c>
      <c r="B4334" s="2" t="str">
        <f>REPLACE([1]发放人员信息查询数据导出.xlsx!F4334,2,1,"*")</f>
        <v>张*荣</v>
      </c>
      <c r="C4334" s="2">
        <v>202508</v>
      </c>
      <c r="D4334" s="2">
        <v>195</v>
      </c>
      <c r="E4334" s="2" t="s">
        <v>7</v>
      </c>
      <c r="F4334" s="2" t="s">
        <v>8</v>
      </c>
      <c r="G4334" s="2" t="s">
        <v>13</v>
      </c>
    </row>
    <row r="4335" spans="1:7">
      <c r="A4335" s="2" t="str">
        <f>REPLACE([1]发放人员信息查询数据导出.xlsx!E4335,7,8,"****")</f>
        <v>342423****5874</v>
      </c>
      <c r="B4335" s="2" t="str">
        <f>REPLACE([1]发放人员信息查询数据导出.xlsx!F4335,2,1,"*")</f>
        <v>刘*让</v>
      </c>
      <c r="C4335" s="2">
        <v>202508</v>
      </c>
      <c r="D4335" s="2">
        <v>200</v>
      </c>
      <c r="E4335" s="2" t="s">
        <v>7</v>
      </c>
      <c r="F4335" s="2" t="s">
        <v>8</v>
      </c>
      <c r="G4335" s="2" t="s">
        <v>21</v>
      </c>
    </row>
    <row r="4336" spans="1:7">
      <c r="A4336" s="2" t="str">
        <f>REPLACE([1]发放人员信息查询数据导出.xlsx!E4336,7,8,"****")</f>
        <v>342423****5392</v>
      </c>
      <c r="B4336" s="2" t="str">
        <f>REPLACE([1]发放人员信息查询数据导出.xlsx!F4336,2,1,"*")</f>
        <v>付*云</v>
      </c>
      <c r="C4336" s="2">
        <v>202508</v>
      </c>
      <c r="D4336" s="2">
        <v>210</v>
      </c>
      <c r="E4336" s="2" t="s">
        <v>7</v>
      </c>
      <c r="F4336" s="2" t="s">
        <v>8</v>
      </c>
      <c r="G4336" s="2" t="s">
        <v>12</v>
      </c>
    </row>
    <row r="4337" spans="1:7">
      <c r="A4337" s="2" t="str">
        <f>REPLACE([1]发放人员信息查询数据导出.xlsx!E4337,7,8,"****")</f>
        <v>342423****537X</v>
      </c>
      <c r="B4337" s="2" t="str">
        <f>REPLACE([1]发放人员信息查询数据导出.xlsx!F4337,2,1,"*")</f>
        <v>龚*友</v>
      </c>
      <c r="C4337" s="2">
        <v>202508</v>
      </c>
      <c r="D4337" s="2">
        <v>205</v>
      </c>
      <c r="E4337" s="2" t="s">
        <v>7</v>
      </c>
      <c r="F4337" s="2" t="s">
        <v>8</v>
      </c>
      <c r="G4337" s="2" t="s">
        <v>13</v>
      </c>
    </row>
    <row r="4338" spans="1:7">
      <c r="A4338" s="2" t="str">
        <f>REPLACE([1]发放人员信息查询数据导出.xlsx!E4338,7,8,"****")</f>
        <v>342423****5863</v>
      </c>
      <c r="B4338" s="2" t="str">
        <f>REPLACE([1]发放人员信息查询数据导出.xlsx!F4338,2,1,"*")</f>
        <v>黄*珍</v>
      </c>
      <c r="C4338" s="2">
        <v>202508</v>
      </c>
      <c r="D4338" s="2">
        <v>195</v>
      </c>
      <c r="E4338" s="2" t="s">
        <v>7</v>
      </c>
      <c r="F4338" s="2" t="s">
        <v>8</v>
      </c>
      <c r="G4338" s="2" t="s">
        <v>13</v>
      </c>
    </row>
    <row r="4339" spans="1:7">
      <c r="A4339" s="2" t="str">
        <f>REPLACE([1]发放人员信息查询数据导出.xlsx!E4339,7,8,"****")</f>
        <v>342423****5864</v>
      </c>
      <c r="B4339" s="2" t="str">
        <f>REPLACE([1]发放人员信息查询数据导出.xlsx!F4339,2,1,"*")</f>
        <v>张*荣</v>
      </c>
      <c r="C4339" s="2">
        <v>202508</v>
      </c>
      <c r="D4339" s="2">
        <v>200</v>
      </c>
      <c r="E4339" s="2" t="s">
        <v>7</v>
      </c>
      <c r="F4339" s="2" t="s">
        <v>8</v>
      </c>
      <c r="G4339" s="2" t="s">
        <v>15</v>
      </c>
    </row>
    <row r="4340" spans="1:7">
      <c r="A4340" s="2" t="str">
        <f>REPLACE([1]发放人员信息查询数据导出.xlsx!E4340,7,8,"****")</f>
        <v>342423****5872</v>
      </c>
      <c r="B4340" s="2" t="str">
        <f>REPLACE([1]发放人员信息查询数据导出.xlsx!F4340,2,1,"*")</f>
        <v>樊*清</v>
      </c>
      <c r="C4340" s="2">
        <v>202508</v>
      </c>
      <c r="D4340" s="2">
        <v>216.72</v>
      </c>
      <c r="E4340" s="2" t="s">
        <v>7</v>
      </c>
      <c r="F4340" s="2" t="s">
        <v>8</v>
      </c>
      <c r="G4340" s="2" t="s">
        <v>17</v>
      </c>
    </row>
    <row r="4341" spans="1:7">
      <c r="A4341" s="2" t="str">
        <f>REPLACE([1]发放人员信息查询数据导出.xlsx!E4341,7,8,"****")</f>
        <v>342423****5876</v>
      </c>
      <c r="B4341" s="2" t="str">
        <f>REPLACE([1]发放人员信息查询数据导出.xlsx!F4341,2,1,"*")</f>
        <v>文*龙</v>
      </c>
      <c r="C4341" s="2">
        <v>202508</v>
      </c>
      <c r="D4341" s="2">
        <v>219.72</v>
      </c>
      <c r="E4341" s="2" t="s">
        <v>7</v>
      </c>
      <c r="F4341" s="2" t="s">
        <v>8</v>
      </c>
      <c r="G4341" s="2" t="s">
        <v>21</v>
      </c>
    </row>
    <row r="4342" spans="1:7">
      <c r="A4342" s="2" t="str">
        <f>REPLACE([1]发放人员信息查询数据导出.xlsx!E4342,7,8,"****")</f>
        <v>342423****5895</v>
      </c>
      <c r="B4342" s="2" t="str">
        <f>REPLACE([1]发放人员信息查询数据导出.xlsx!F4342,2,1,"*")</f>
        <v>刘*修</v>
      </c>
      <c r="C4342" s="2">
        <v>202508</v>
      </c>
      <c r="D4342" s="2">
        <v>210.12</v>
      </c>
      <c r="E4342" s="2" t="s">
        <v>7</v>
      </c>
      <c r="F4342" s="2" t="s">
        <v>8</v>
      </c>
      <c r="G4342" s="2" t="s">
        <v>20</v>
      </c>
    </row>
    <row r="4343" spans="1:7">
      <c r="A4343" s="2" t="str">
        <f>REPLACE([1]发放人员信息查询数据导出.xlsx!E4343,7,8,"****")</f>
        <v>342423****5877</v>
      </c>
      <c r="B4343" s="2" t="str">
        <f>REPLACE([1]发放人员信息查询数据导出.xlsx!F4343,2,1,"*")</f>
        <v>汤*友</v>
      </c>
      <c r="C4343" s="2">
        <v>202508</v>
      </c>
      <c r="D4343" s="2">
        <v>205.3</v>
      </c>
      <c r="E4343" s="2" t="s">
        <v>7</v>
      </c>
      <c r="F4343" s="2" t="s">
        <v>8</v>
      </c>
      <c r="G4343" s="2" t="s">
        <v>10</v>
      </c>
    </row>
    <row r="4344" spans="1:7">
      <c r="A4344" s="2" t="str">
        <f>REPLACE([1]发放人员信息查询数据导出.xlsx!E4344,7,8,"****")</f>
        <v>342423****5871</v>
      </c>
      <c r="B4344" s="2" t="str">
        <f>REPLACE([1]发放人员信息查询数据导出.xlsx!F4344,2,1,"*")</f>
        <v>何*礼</v>
      </c>
      <c r="C4344" s="2">
        <v>202508</v>
      </c>
      <c r="D4344" s="2">
        <v>200.59</v>
      </c>
      <c r="E4344" s="2" t="s">
        <v>7</v>
      </c>
      <c r="F4344" s="2" t="s">
        <v>8</v>
      </c>
      <c r="G4344" s="2" t="s">
        <v>10</v>
      </c>
    </row>
    <row r="4345" spans="1:7">
      <c r="A4345" s="2" t="str">
        <f>REPLACE([1]发放人员信息查询数据导出.xlsx!E4345,7,8,"****")</f>
        <v>342423****5878</v>
      </c>
      <c r="B4345" s="2" t="str">
        <f>REPLACE([1]发放人员信息查询数据导出.xlsx!F4345,2,1,"*")</f>
        <v>徐*明</v>
      </c>
      <c r="C4345" s="2">
        <v>202508</v>
      </c>
      <c r="D4345" s="2">
        <v>239.35</v>
      </c>
      <c r="E4345" s="2" t="s">
        <v>7</v>
      </c>
      <c r="F4345" s="2" t="s">
        <v>8</v>
      </c>
      <c r="G4345" s="2" t="s">
        <v>16</v>
      </c>
    </row>
    <row r="4346" spans="1:7">
      <c r="A4346" s="2" t="str">
        <f>REPLACE([1]发放人员信息查询数据导出.xlsx!E4346,7,8,"****")</f>
        <v>342423****5869</v>
      </c>
      <c r="B4346" s="2" t="str">
        <f>REPLACE([1]发放人员信息查询数据导出.xlsx!F4346,2,1,"*")</f>
        <v>韦*芳</v>
      </c>
      <c r="C4346" s="2">
        <v>202508</v>
      </c>
      <c r="D4346" s="2">
        <v>200</v>
      </c>
      <c r="E4346" s="2" t="s">
        <v>7</v>
      </c>
      <c r="F4346" s="2" t="s">
        <v>8</v>
      </c>
      <c r="G4346" s="2" t="s">
        <v>15</v>
      </c>
    </row>
    <row r="4347" spans="1:7">
      <c r="A4347" s="2" t="str">
        <f>REPLACE([1]发放人员信息查询数据导出.xlsx!E4347,7,8,"****")</f>
        <v>342423****5862</v>
      </c>
      <c r="B4347" s="2" t="str">
        <f>REPLACE([1]发放人员信息查询数据导出.xlsx!F4347,2,1,"*")</f>
        <v>房*英</v>
      </c>
      <c r="C4347" s="2">
        <v>202508</v>
      </c>
      <c r="D4347" s="2">
        <v>205</v>
      </c>
      <c r="E4347" s="2" t="s">
        <v>7</v>
      </c>
      <c r="F4347" s="2" t="s">
        <v>8</v>
      </c>
      <c r="G4347" s="2" t="s">
        <v>12</v>
      </c>
    </row>
    <row r="4348" spans="1:7">
      <c r="A4348" s="2" t="str">
        <f>REPLACE([1]发放人员信息查询数据导出.xlsx!E4348,7,8,"****")</f>
        <v>342423****5882</v>
      </c>
      <c r="B4348" s="2" t="str">
        <f>REPLACE([1]发放人员信息查询数据导出.xlsx!F4348,2,1,"*")</f>
        <v>王*勤</v>
      </c>
      <c r="C4348" s="2">
        <v>202508</v>
      </c>
      <c r="D4348" s="2">
        <v>209.13</v>
      </c>
      <c r="E4348" s="2" t="s">
        <v>7</v>
      </c>
      <c r="F4348" s="2" t="s">
        <v>8</v>
      </c>
      <c r="G4348" s="2" t="s">
        <v>12</v>
      </c>
    </row>
    <row r="4349" spans="1:7">
      <c r="A4349" s="2" t="str">
        <f>REPLACE([1]发放人员信息查询数据导出.xlsx!E4349,7,8,"****")</f>
        <v>342423****5898</v>
      </c>
      <c r="B4349" s="2" t="str">
        <f>REPLACE([1]发放人员信息查询数据导出.xlsx!F4349,2,1,"*")</f>
        <v>刘*全</v>
      </c>
      <c r="C4349" s="2">
        <v>202508</v>
      </c>
      <c r="D4349" s="2">
        <v>200</v>
      </c>
      <c r="E4349" s="2" t="s">
        <v>7</v>
      </c>
      <c r="F4349" s="2" t="s">
        <v>8</v>
      </c>
      <c r="G4349" s="2" t="s">
        <v>15</v>
      </c>
    </row>
    <row r="4350" spans="1:7">
      <c r="A4350" s="2" t="str">
        <f>REPLACE([1]发放人员信息查询数据导出.xlsx!E4350,7,8,"****")</f>
        <v>342423****5868</v>
      </c>
      <c r="B4350" s="2" t="str">
        <f>REPLACE([1]发放人员信息查询数据导出.xlsx!F4350,2,1,"*")</f>
        <v>范*英</v>
      </c>
      <c r="C4350" s="2">
        <v>202508</v>
      </c>
      <c r="D4350" s="2">
        <v>200</v>
      </c>
      <c r="E4350" s="2" t="s">
        <v>7</v>
      </c>
      <c r="F4350" s="2" t="s">
        <v>8</v>
      </c>
      <c r="G4350" s="2" t="s">
        <v>12</v>
      </c>
    </row>
    <row r="4351" spans="1:7">
      <c r="A4351" s="2" t="str">
        <f>REPLACE([1]发放人员信息查询数据导出.xlsx!E4351,7,8,"****")</f>
        <v>342423****5863</v>
      </c>
      <c r="B4351" s="2" t="str">
        <f>REPLACE([1]发放人员信息查询数据导出.xlsx!F4351,2,1,"*")</f>
        <v>徐*荣</v>
      </c>
      <c r="C4351" s="2">
        <v>202508</v>
      </c>
      <c r="D4351" s="2">
        <v>211.32</v>
      </c>
      <c r="E4351" s="2" t="s">
        <v>7</v>
      </c>
      <c r="F4351" s="2" t="s">
        <v>8</v>
      </c>
      <c r="G4351" s="2" t="s">
        <v>16</v>
      </c>
    </row>
    <row r="4352" spans="1:7">
      <c r="A4352" s="2" t="str">
        <f>REPLACE([1]发放人员信息查询数据导出.xlsx!E4352,7,8,"****")</f>
        <v>342423****5879</v>
      </c>
      <c r="B4352" s="2" t="str">
        <f>REPLACE([1]发放人员信息查询数据导出.xlsx!F4352,2,1,"*")</f>
        <v>荆*友</v>
      </c>
      <c r="C4352" s="2">
        <v>202508</v>
      </c>
      <c r="D4352" s="2">
        <v>206.62</v>
      </c>
      <c r="E4352" s="2" t="s">
        <v>7</v>
      </c>
      <c r="F4352" s="2" t="s">
        <v>8</v>
      </c>
      <c r="G4352" s="2" t="s">
        <v>15</v>
      </c>
    </row>
    <row r="4353" spans="1:7">
      <c r="A4353" s="2" t="str">
        <f>REPLACE([1]发放人员信息查询数据导出.xlsx!E4353,7,8,"****")</f>
        <v>342423****5921</v>
      </c>
      <c r="B4353" s="2" t="str">
        <f>REPLACE([1]发放人员信息查询数据导出.xlsx!F4353,2,1,"*")</f>
        <v>王*兰</v>
      </c>
      <c r="C4353" s="2">
        <v>202508</v>
      </c>
      <c r="D4353" s="2">
        <v>205</v>
      </c>
      <c r="E4353" s="2" t="s">
        <v>7</v>
      </c>
      <c r="F4353" s="2" t="s">
        <v>8</v>
      </c>
      <c r="G4353" s="2" t="s">
        <v>11</v>
      </c>
    </row>
    <row r="4354" spans="1:7">
      <c r="A4354" s="2" t="str">
        <f>REPLACE([1]发放人员信息查询数据导出.xlsx!E4354,7,8,"****")</f>
        <v>342423****5917</v>
      </c>
      <c r="B4354" s="2" t="str">
        <f>REPLACE([1]发放人员信息查询数据导出.xlsx!F4354,2,1,"*")</f>
        <v>朱*友</v>
      </c>
      <c r="C4354" s="2">
        <v>202508</v>
      </c>
      <c r="D4354" s="2">
        <v>210.4</v>
      </c>
      <c r="E4354" s="2" t="s">
        <v>7</v>
      </c>
      <c r="F4354" s="2" t="s">
        <v>8</v>
      </c>
      <c r="G4354" s="2" t="s">
        <v>16</v>
      </c>
    </row>
    <row r="4355" spans="1:7">
      <c r="A4355" s="2" t="str">
        <f>REPLACE([1]发放人员信息查询数据导出.xlsx!E4355,7,8,"****")</f>
        <v>342423****5878</v>
      </c>
      <c r="B4355" s="2" t="str">
        <f>REPLACE([1]发放人员信息查询数据导出.xlsx!F4355,2,1,"*")</f>
        <v>孙*明</v>
      </c>
      <c r="C4355" s="2">
        <v>202508</v>
      </c>
      <c r="D4355" s="2">
        <v>214.95</v>
      </c>
      <c r="E4355" s="2" t="s">
        <v>7</v>
      </c>
      <c r="F4355" s="2" t="s">
        <v>8</v>
      </c>
      <c r="G4355" s="2" t="s">
        <v>15</v>
      </c>
    </row>
    <row r="4356" spans="1:7">
      <c r="A4356" s="2" t="str">
        <f>REPLACE([1]发放人员信息查询数据导出.xlsx!E4356,7,8,"****")</f>
        <v>342423****5875</v>
      </c>
      <c r="B4356" s="2" t="str">
        <f>REPLACE([1]发放人员信息查询数据导出.xlsx!F4356,2,1,"*")</f>
        <v>杨*青</v>
      </c>
      <c r="C4356" s="2">
        <v>202508</v>
      </c>
      <c r="D4356" s="2">
        <v>213.2</v>
      </c>
      <c r="E4356" s="2" t="s">
        <v>7</v>
      </c>
      <c r="F4356" s="2" t="s">
        <v>8</v>
      </c>
      <c r="G4356" s="2" t="s">
        <v>16</v>
      </c>
    </row>
    <row r="4357" spans="1:7">
      <c r="A4357" s="2" t="str">
        <f>REPLACE([1]发放人员信息查询数据导出.xlsx!E4357,7,8,"****")</f>
        <v>342423****5861</v>
      </c>
      <c r="B4357" s="2" t="str">
        <f>REPLACE([1]发放人员信息查询数据导出.xlsx!F4357,2,1,"*")</f>
        <v>林*芳</v>
      </c>
      <c r="C4357" s="2">
        <v>202508</v>
      </c>
      <c r="D4357" s="2">
        <v>200</v>
      </c>
      <c r="E4357" s="2" t="s">
        <v>7</v>
      </c>
      <c r="F4357" s="2" t="s">
        <v>8</v>
      </c>
      <c r="G4357" s="2" t="s">
        <v>13</v>
      </c>
    </row>
    <row r="4358" spans="1:7">
      <c r="A4358" s="2" t="str">
        <f>REPLACE([1]发放人员信息查询数据导出.xlsx!E4358,7,8,"****")</f>
        <v>342423****5871</v>
      </c>
      <c r="B4358" s="2" t="str">
        <f>REPLACE([1]发放人员信息查询数据导出.xlsx!F4358,2,1,"*")</f>
        <v>徐*青</v>
      </c>
      <c r="C4358" s="2">
        <v>202508</v>
      </c>
      <c r="D4358" s="2">
        <v>197.9</v>
      </c>
      <c r="E4358" s="2" t="s">
        <v>7</v>
      </c>
      <c r="F4358" s="2" t="s">
        <v>8</v>
      </c>
      <c r="G4358" s="2" t="s">
        <v>19</v>
      </c>
    </row>
    <row r="4359" spans="1:7">
      <c r="A4359" s="2" t="str">
        <f>REPLACE([1]发放人员信息查询数据导出.xlsx!E4359,7,8,"****")</f>
        <v>342423****5888</v>
      </c>
      <c r="B4359" s="2" t="str">
        <f>REPLACE([1]发放人员信息查询数据导出.xlsx!F4359,2,1,"*")</f>
        <v>王*芳</v>
      </c>
      <c r="C4359" s="2">
        <v>202508</v>
      </c>
      <c r="D4359" s="2">
        <v>198.94</v>
      </c>
      <c r="E4359" s="2" t="s">
        <v>7</v>
      </c>
      <c r="F4359" s="2" t="s">
        <v>8</v>
      </c>
      <c r="G4359" s="2" t="s">
        <v>19</v>
      </c>
    </row>
    <row r="4360" spans="1:7">
      <c r="A4360" s="2" t="str">
        <f>REPLACE([1]发放人员信息查询数据导出.xlsx!E4360,7,8,"****")</f>
        <v>342423****5888</v>
      </c>
      <c r="B4360" s="2" t="str">
        <f>REPLACE([1]发放人员信息查询数据导出.xlsx!F4360,2,1,"*")</f>
        <v>张*勤</v>
      </c>
      <c r="C4360" s="2">
        <v>202508</v>
      </c>
      <c r="D4360" s="2">
        <v>226.19</v>
      </c>
      <c r="E4360" s="2" t="s">
        <v>7</v>
      </c>
      <c r="F4360" s="2" t="s">
        <v>8</v>
      </c>
      <c r="G4360" s="2" t="s">
        <v>11</v>
      </c>
    </row>
    <row r="4361" spans="1:7">
      <c r="A4361" s="2" t="str">
        <f>REPLACE([1]发放人员信息查询数据导出.xlsx!E4361,7,8,"****")</f>
        <v>342423****5897</v>
      </c>
      <c r="B4361" s="2" t="str">
        <f>REPLACE([1]发放人员信息查询数据导出.xlsx!F4361,2,1,"*")</f>
        <v>张*顺</v>
      </c>
      <c r="C4361" s="2">
        <v>202508</v>
      </c>
      <c r="D4361" s="2">
        <v>214.56</v>
      </c>
      <c r="E4361" s="2" t="s">
        <v>7</v>
      </c>
      <c r="F4361" s="2" t="s">
        <v>8</v>
      </c>
      <c r="G4361" s="2" t="s">
        <v>23</v>
      </c>
    </row>
    <row r="4362" spans="1:7">
      <c r="A4362" s="2" t="str">
        <f>REPLACE([1]发放人员信息查询数据导出.xlsx!E4362,7,8,"****")</f>
        <v>342423****5870</v>
      </c>
      <c r="B4362" s="2" t="str">
        <f>REPLACE([1]发放人员信息查询数据导出.xlsx!F4362,2,1,"*")</f>
        <v>林*卫</v>
      </c>
      <c r="C4362" s="2">
        <v>202508</v>
      </c>
      <c r="D4362" s="2">
        <v>203.17</v>
      </c>
      <c r="E4362" s="2" t="s">
        <v>7</v>
      </c>
      <c r="F4362" s="2" t="s">
        <v>8</v>
      </c>
      <c r="G4362" s="2" t="s">
        <v>24</v>
      </c>
    </row>
    <row r="4363" spans="1:7">
      <c r="A4363" s="2" t="str">
        <f>REPLACE([1]发放人员信息查询数据导出.xlsx!E4363,7,8,"****")</f>
        <v>342423****5875</v>
      </c>
      <c r="B4363" s="2" t="str">
        <f>REPLACE([1]发放人员信息查询数据导出.xlsx!F4363,2,1,"*")</f>
        <v>刘*波</v>
      </c>
      <c r="C4363" s="2">
        <v>202508</v>
      </c>
      <c r="D4363" s="2">
        <v>213.63</v>
      </c>
      <c r="E4363" s="2" t="s">
        <v>7</v>
      </c>
      <c r="F4363" s="2" t="s">
        <v>8</v>
      </c>
      <c r="G4363" s="2" t="s">
        <v>11</v>
      </c>
    </row>
    <row r="4364" spans="1:7">
      <c r="A4364" s="2" t="str">
        <f>REPLACE([1]发放人员信息查询数据导出.xlsx!E4364,7,8,"****")</f>
        <v>342423****5248</v>
      </c>
      <c r="B4364" s="2" t="str">
        <f>REPLACE([1]发放人员信息查询数据导出.xlsx!F4364,2,1,"*")</f>
        <v>冀*勤</v>
      </c>
      <c r="C4364" s="2">
        <v>202508</v>
      </c>
      <c r="D4364" s="2">
        <v>227.72</v>
      </c>
      <c r="E4364" s="2" t="s">
        <v>7</v>
      </c>
      <c r="F4364" s="2" t="s">
        <v>8</v>
      </c>
      <c r="G4364" s="2" t="s">
        <v>17</v>
      </c>
    </row>
    <row r="4365" spans="1:7">
      <c r="A4365" s="2" t="str">
        <f>REPLACE([1]发放人员信息查询数据导出.xlsx!E4365,7,8,"****")</f>
        <v>342423****5372</v>
      </c>
      <c r="B4365" s="2" t="str">
        <f>REPLACE([1]发放人员信息查询数据导出.xlsx!F4365,2,1,"*")</f>
        <v>朱*喜</v>
      </c>
      <c r="C4365" s="2">
        <v>202508</v>
      </c>
      <c r="D4365" s="2">
        <v>205</v>
      </c>
      <c r="E4365" s="2" t="s">
        <v>7</v>
      </c>
      <c r="F4365" s="2" t="s">
        <v>8</v>
      </c>
      <c r="G4365" s="2" t="s">
        <v>17</v>
      </c>
    </row>
    <row r="4366" spans="1:7">
      <c r="A4366" s="2" t="str">
        <f>REPLACE([1]发放人员信息查询数据导出.xlsx!E4366,7,8,"****")</f>
        <v>342423****5862</v>
      </c>
      <c r="B4366" s="2" t="str">
        <f>REPLACE([1]发放人员信息查询数据导出.xlsx!F4366,2,1,"*")</f>
        <v>王*兰</v>
      </c>
      <c r="C4366" s="2">
        <v>202508</v>
      </c>
      <c r="D4366" s="2">
        <v>226.61</v>
      </c>
      <c r="E4366" s="2" t="s">
        <v>7</v>
      </c>
      <c r="F4366" s="2" t="s">
        <v>8</v>
      </c>
      <c r="G4366" s="2" t="s">
        <v>14</v>
      </c>
    </row>
    <row r="4367" spans="1:7">
      <c r="A4367" s="2" t="str">
        <f>REPLACE([1]发放人员信息查询数据导出.xlsx!E4367,7,8,"****")</f>
        <v>342423****586X</v>
      </c>
      <c r="B4367" s="2" t="str">
        <f>REPLACE([1]发放人员信息查询数据导出.xlsx!F4367,2,1,"*")</f>
        <v>李*芳</v>
      </c>
      <c r="C4367" s="2">
        <v>202508</v>
      </c>
      <c r="D4367" s="2">
        <v>195</v>
      </c>
      <c r="E4367" s="2" t="s">
        <v>7</v>
      </c>
      <c r="F4367" s="2" t="s">
        <v>8</v>
      </c>
      <c r="G4367" s="2" t="s">
        <v>13</v>
      </c>
    </row>
    <row r="4368" spans="1:7">
      <c r="A4368" s="2" t="str">
        <f>REPLACE([1]发放人员信息查询数据导出.xlsx!E4368,7,8,"****")</f>
        <v>342423****5919</v>
      </c>
      <c r="B4368" s="2" t="str">
        <f>REPLACE([1]发放人员信息查询数据导出.xlsx!F4368,2,1,"*")</f>
        <v>黄*辉</v>
      </c>
      <c r="C4368" s="2">
        <v>202508</v>
      </c>
      <c r="D4368" s="2">
        <v>211.41</v>
      </c>
      <c r="E4368" s="2" t="s">
        <v>7</v>
      </c>
      <c r="F4368" s="2" t="s">
        <v>8</v>
      </c>
      <c r="G4368" s="2" t="s">
        <v>16</v>
      </c>
    </row>
    <row r="4369" spans="1:7">
      <c r="A4369" s="2" t="str">
        <f>REPLACE([1]发放人员信息查询数据导出.xlsx!E4369,7,8,"****")</f>
        <v>342423****5863</v>
      </c>
      <c r="B4369" s="2" t="str">
        <f>REPLACE([1]发放人员信息查询数据导出.xlsx!F4369,2,1,"*")</f>
        <v>徐*芳</v>
      </c>
      <c r="C4369" s="2">
        <v>202508</v>
      </c>
      <c r="D4369" s="2">
        <v>200</v>
      </c>
      <c r="E4369" s="2" t="s">
        <v>7</v>
      </c>
      <c r="F4369" s="2" t="s">
        <v>8</v>
      </c>
      <c r="G4369" s="2" t="s">
        <v>15</v>
      </c>
    </row>
    <row r="4370" spans="1:7">
      <c r="A4370" s="2" t="str">
        <f>REPLACE([1]发放人员信息查询数据导出.xlsx!E4370,7,8,"****")</f>
        <v>342423****5867</v>
      </c>
      <c r="B4370" s="2" t="str">
        <f>REPLACE([1]发放人员信息查询数据导出.xlsx!F4370,2,1,"*")</f>
        <v>刘*珍</v>
      </c>
      <c r="C4370" s="2">
        <v>202508</v>
      </c>
      <c r="D4370" s="2">
        <v>211.15</v>
      </c>
      <c r="E4370" s="2" t="s">
        <v>7</v>
      </c>
      <c r="F4370" s="2" t="s">
        <v>8</v>
      </c>
      <c r="G4370" s="2" t="s">
        <v>14</v>
      </c>
    </row>
    <row r="4371" spans="1:7">
      <c r="A4371" s="2" t="str">
        <f>REPLACE([1]发放人员信息查询数据导出.xlsx!E4371,7,8,"****")</f>
        <v>342423****5861</v>
      </c>
      <c r="B4371" s="2" t="str">
        <f>REPLACE([1]发放人员信息查询数据导出.xlsx!F4371,2,1,"*")</f>
        <v>田*勤</v>
      </c>
      <c r="C4371" s="2">
        <v>202508</v>
      </c>
      <c r="D4371" s="2">
        <v>205</v>
      </c>
      <c r="E4371" s="2" t="s">
        <v>7</v>
      </c>
      <c r="F4371" s="2" t="s">
        <v>8</v>
      </c>
      <c r="G4371" s="2" t="s">
        <v>18</v>
      </c>
    </row>
    <row r="4372" spans="1:7">
      <c r="A4372" s="2" t="str">
        <f>REPLACE([1]发放人员信息查询数据导出.xlsx!E4372,7,8,"****")</f>
        <v>342423****5914</v>
      </c>
      <c r="B4372" s="2" t="str">
        <f>REPLACE([1]发放人员信息查询数据导出.xlsx!F4372,2,1,"*")</f>
        <v>张*化</v>
      </c>
      <c r="C4372" s="2">
        <v>202508</v>
      </c>
      <c r="D4372" s="2">
        <v>200</v>
      </c>
      <c r="E4372" s="2" t="s">
        <v>7</v>
      </c>
      <c r="F4372" s="2" t="s">
        <v>8</v>
      </c>
      <c r="G4372" s="2" t="s">
        <v>15</v>
      </c>
    </row>
    <row r="4373" spans="1:7">
      <c r="A4373" s="2" t="str">
        <f>REPLACE([1]发放人员信息查询数据导出.xlsx!E4373,7,8,"****")</f>
        <v>342423****5899</v>
      </c>
      <c r="B4373" s="2" t="str">
        <f>REPLACE([1]发放人员信息查询数据导出.xlsx!F4373,2,1,"*")</f>
        <v>杨*喜</v>
      </c>
      <c r="C4373" s="2">
        <v>202508</v>
      </c>
      <c r="D4373" s="2">
        <v>196.65</v>
      </c>
      <c r="E4373" s="2" t="s">
        <v>7</v>
      </c>
      <c r="F4373" s="2" t="s">
        <v>8</v>
      </c>
      <c r="G4373" s="2" t="s">
        <v>21</v>
      </c>
    </row>
    <row r="4374" spans="1:7">
      <c r="A4374" s="2" t="str">
        <f>REPLACE([1]发放人员信息查询数据导出.xlsx!E4374,7,8,"****")</f>
        <v>342423****5879</v>
      </c>
      <c r="B4374" s="2" t="str">
        <f>REPLACE([1]发放人员信息查询数据导出.xlsx!F4374,2,1,"*")</f>
        <v>汪*国</v>
      </c>
      <c r="C4374" s="2">
        <v>202508</v>
      </c>
      <c r="D4374" s="2">
        <v>206.51</v>
      </c>
      <c r="E4374" s="2" t="s">
        <v>7</v>
      </c>
      <c r="F4374" s="2" t="s">
        <v>8</v>
      </c>
      <c r="G4374" s="2" t="s">
        <v>9</v>
      </c>
    </row>
    <row r="4375" spans="1:7">
      <c r="A4375" s="2" t="str">
        <f>REPLACE([1]发放人员信息查询数据导出.xlsx!E4375,7,8,"****")</f>
        <v>342423****5375</v>
      </c>
      <c r="B4375" s="2" t="str">
        <f>REPLACE([1]发放人员信息查询数据导出.xlsx!F4375,2,1,"*")</f>
        <v>刘*贵</v>
      </c>
      <c r="C4375" s="2">
        <v>202508</v>
      </c>
      <c r="D4375" s="2">
        <v>216.62</v>
      </c>
      <c r="E4375" s="2" t="s">
        <v>7</v>
      </c>
      <c r="F4375" s="2" t="s">
        <v>8</v>
      </c>
      <c r="G4375" s="2" t="s">
        <v>16</v>
      </c>
    </row>
    <row r="4376" spans="1:7">
      <c r="A4376" s="2" t="str">
        <f>REPLACE([1]发放人员信息查询数据导出.xlsx!E4376,7,8,"****")</f>
        <v>342423****5882</v>
      </c>
      <c r="B4376" s="2" t="str">
        <f>REPLACE([1]发放人员信息查询数据导出.xlsx!F4376,2,1,"*")</f>
        <v>丁*英</v>
      </c>
      <c r="C4376" s="2">
        <v>202508</v>
      </c>
      <c r="D4376" s="2">
        <v>217.67</v>
      </c>
      <c r="E4376" s="2" t="s">
        <v>7</v>
      </c>
      <c r="F4376" s="2" t="s">
        <v>8</v>
      </c>
      <c r="G4376" s="2" t="s">
        <v>14</v>
      </c>
    </row>
    <row r="4377" spans="1:7">
      <c r="A4377" s="2" t="str">
        <f>REPLACE([1]发放人员信息查询数据导出.xlsx!E4377,7,8,"****")</f>
        <v>342423****5876</v>
      </c>
      <c r="B4377" s="2" t="str">
        <f>REPLACE([1]发放人员信息查询数据导出.xlsx!F4377,2,1,"*")</f>
        <v>李*文</v>
      </c>
      <c r="C4377" s="2">
        <v>202508</v>
      </c>
      <c r="D4377" s="2">
        <v>194.6</v>
      </c>
      <c r="E4377" s="2" t="s">
        <v>7</v>
      </c>
      <c r="F4377" s="2" t="s">
        <v>8</v>
      </c>
      <c r="G4377" s="2" t="s">
        <v>18</v>
      </c>
    </row>
    <row r="4378" spans="1:7">
      <c r="A4378" s="2" t="str">
        <f>REPLACE([1]发放人员信息查询数据导出.xlsx!E4378,7,8,"****")</f>
        <v>342423****5871</v>
      </c>
      <c r="B4378" s="2" t="str">
        <f>REPLACE([1]发放人员信息查询数据导出.xlsx!F4378,2,1,"*")</f>
        <v>孙*书</v>
      </c>
      <c r="C4378" s="2">
        <v>202508</v>
      </c>
      <c r="D4378" s="2">
        <v>200</v>
      </c>
      <c r="E4378" s="2" t="s">
        <v>7</v>
      </c>
      <c r="F4378" s="2" t="s">
        <v>8</v>
      </c>
      <c r="G4378" s="2" t="s">
        <v>11</v>
      </c>
    </row>
    <row r="4379" spans="1:7">
      <c r="A4379" s="2" t="str">
        <f>REPLACE([1]发放人员信息查询数据导出.xlsx!E4379,7,8,"****")</f>
        <v>342423****5878</v>
      </c>
      <c r="B4379" s="2" t="str">
        <f>REPLACE([1]发放人员信息查询数据导出.xlsx!F4379,2,1,"*")</f>
        <v>付*才</v>
      </c>
      <c r="C4379" s="2">
        <v>202508</v>
      </c>
      <c r="D4379" s="2">
        <v>204.34</v>
      </c>
      <c r="E4379" s="2" t="s">
        <v>7</v>
      </c>
      <c r="F4379" s="2" t="s">
        <v>8</v>
      </c>
      <c r="G4379" s="2" t="s">
        <v>13</v>
      </c>
    </row>
    <row r="4380" spans="1:7">
      <c r="A4380" s="2" t="str">
        <f>REPLACE([1]发放人员信息查询数据导出.xlsx!E4380,7,8,"****")</f>
        <v>341522****537X</v>
      </c>
      <c r="B4380" s="2" t="str">
        <f>REPLACE([1]发放人员信息查询数据导出.xlsx!F4380,2,1,"*")</f>
        <v>孙*华</v>
      </c>
      <c r="C4380" s="2">
        <v>202508</v>
      </c>
      <c r="D4380" s="2">
        <v>205</v>
      </c>
      <c r="E4380" s="2" t="s">
        <v>7</v>
      </c>
      <c r="F4380" s="2" t="s">
        <v>8</v>
      </c>
      <c r="G4380" s="2" t="s">
        <v>21</v>
      </c>
    </row>
    <row r="4381" spans="1:7">
      <c r="A4381" s="2" t="str">
        <f>REPLACE([1]发放人员信息查询数据导出.xlsx!E4381,7,8,"****")</f>
        <v>342423****5872</v>
      </c>
      <c r="B4381" s="2" t="str">
        <f>REPLACE([1]发放人员信息查询数据导出.xlsx!F4381,2,1,"*")</f>
        <v>张*何</v>
      </c>
      <c r="C4381" s="2">
        <v>202508</v>
      </c>
      <c r="D4381" s="2">
        <v>221.43</v>
      </c>
      <c r="E4381" s="2" t="s">
        <v>7</v>
      </c>
      <c r="F4381" s="2" t="s">
        <v>8</v>
      </c>
      <c r="G4381" s="2" t="s">
        <v>18</v>
      </c>
    </row>
    <row r="4382" spans="1:7">
      <c r="A4382" s="2" t="str">
        <f>REPLACE([1]发放人员信息查询数据导出.xlsx!E4382,7,8,"****")</f>
        <v>342423****5864</v>
      </c>
      <c r="B4382" s="2" t="str">
        <f>REPLACE([1]发放人员信息查询数据导出.xlsx!F4382,2,1,"*")</f>
        <v>张*兰</v>
      </c>
      <c r="C4382" s="2">
        <v>202508</v>
      </c>
      <c r="D4382" s="2">
        <v>195</v>
      </c>
      <c r="E4382" s="2" t="s">
        <v>7</v>
      </c>
      <c r="F4382" s="2" t="s">
        <v>8</v>
      </c>
      <c r="G4382" s="2" t="s">
        <v>11</v>
      </c>
    </row>
    <row r="4383" spans="1:7">
      <c r="A4383" s="2" t="str">
        <f>REPLACE([1]发放人员信息查询数据导出.xlsx!E4383,7,8,"****")</f>
        <v>342423****5874</v>
      </c>
      <c r="B4383" s="2" t="str">
        <f>REPLACE([1]发放人员信息查询数据导出.xlsx!F4383,2,1,"*")</f>
        <v>王*点</v>
      </c>
      <c r="C4383" s="2">
        <v>202508</v>
      </c>
      <c r="D4383" s="2">
        <v>200</v>
      </c>
      <c r="E4383" s="2" t="s">
        <v>7</v>
      </c>
      <c r="F4383" s="2" t="s">
        <v>8</v>
      </c>
      <c r="G4383" s="2" t="s">
        <v>18</v>
      </c>
    </row>
    <row r="4384" spans="1:7">
      <c r="A4384" s="2" t="str">
        <f>REPLACE([1]发放人员信息查询数据导出.xlsx!E4384,7,8,"****")</f>
        <v>342423****5868</v>
      </c>
      <c r="B4384" s="2" t="str">
        <f>REPLACE([1]发放人员信息查询数据导出.xlsx!F4384,2,1,"*")</f>
        <v>石*勤</v>
      </c>
      <c r="C4384" s="2">
        <v>202508</v>
      </c>
      <c r="D4384" s="2">
        <v>195</v>
      </c>
      <c r="E4384" s="2" t="s">
        <v>7</v>
      </c>
      <c r="F4384" s="2" t="s">
        <v>8</v>
      </c>
      <c r="G4384" s="2" t="s">
        <v>11</v>
      </c>
    </row>
    <row r="4385" spans="1:7">
      <c r="A4385" s="2" t="str">
        <f>REPLACE([1]发放人员信息查询数据导出.xlsx!E4385,7,8,"****")</f>
        <v>342423****5861</v>
      </c>
      <c r="B4385" s="2" t="str">
        <f>REPLACE([1]发放人员信息查询数据导出.xlsx!F4385,2,1,"*")</f>
        <v>邹*山</v>
      </c>
      <c r="C4385" s="2">
        <v>202508</v>
      </c>
      <c r="D4385" s="2">
        <v>200</v>
      </c>
      <c r="E4385" s="2" t="s">
        <v>7</v>
      </c>
      <c r="F4385" s="2" t="s">
        <v>8</v>
      </c>
      <c r="G4385" s="2" t="s">
        <v>21</v>
      </c>
    </row>
    <row r="4386" spans="1:7">
      <c r="A4386" s="2" t="str">
        <f>REPLACE([1]发放人员信息查询数据导出.xlsx!E4386,7,8,"****")</f>
        <v>342423****5863</v>
      </c>
      <c r="B4386" s="2" t="str">
        <f>REPLACE([1]发放人员信息查询数据导出.xlsx!F4386,2,1,"*")</f>
        <v>李*</v>
      </c>
      <c r="C4386" s="2">
        <v>202508</v>
      </c>
      <c r="D4386" s="2">
        <v>200</v>
      </c>
      <c r="E4386" s="2" t="s">
        <v>7</v>
      </c>
      <c r="F4386" s="2" t="s">
        <v>8</v>
      </c>
      <c r="G4386" s="2" t="s">
        <v>17</v>
      </c>
    </row>
    <row r="4387" spans="1:7">
      <c r="A4387" s="2" t="str">
        <f>REPLACE([1]发放人员信息查询数据导出.xlsx!E4387,7,8,"****")</f>
        <v>342423****5377</v>
      </c>
      <c r="B4387" s="2" t="str">
        <f>REPLACE([1]发放人员信息查询数据导出.xlsx!F4387,2,1,"*")</f>
        <v>冯*贵</v>
      </c>
      <c r="C4387" s="2">
        <v>202508</v>
      </c>
      <c r="D4387" s="2">
        <v>210</v>
      </c>
      <c r="E4387" s="2" t="s">
        <v>7</v>
      </c>
      <c r="F4387" s="2" t="s">
        <v>8</v>
      </c>
      <c r="G4387" s="2" t="s">
        <v>19</v>
      </c>
    </row>
    <row r="4388" spans="1:7">
      <c r="A4388" s="2" t="str">
        <f>REPLACE([1]发放人员信息查询数据导出.xlsx!E4388,7,8,"****")</f>
        <v>342423****5364</v>
      </c>
      <c r="B4388" s="2" t="str">
        <f>REPLACE([1]发放人员信息查询数据导出.xlsx!F4388,2,1,"*")</f>
        <v>郑*荣</v>
      </c>
      <c r="C4388" s="2">
        <v>202508</v>
      </c>
      <c r="D4388" s="2">
        <v>205</v>
      </c>
      <c r="E4388" s="2" t="s">
        <v>7</v>
      </c>
      <c r="F4388" s="2" t="s">
        <v>8</v>
      </c>
      <c r="G4388" s="2" t="s">
        <v>10</v>
      </c>
    </row>
    <row r="4389" spans="1:7">
      <c r="A4389" s="2" t="str">
        <f>REPLACE([1]发放人员信息查询数据导出.xlsx!E4389,7,8,"****")</f>
        <v>342423****5925</v>
      </c>
      <c r="B4389" s="2" t="str">
        <f>REPLACE([1]发放人员信息查询数据导出.xlsx!F4389,2,1,"*")</f>
        <v>马*荣</v>
      </c>
      <c r="C4389" s="2">
        <v>202508</v>
      </c>
      <c r="D4389" s="2">
        <v>200</v>
      </c>
      <c r="E4389" s="2" t="s">
        <v>7</v>
      </c>
      <c r="F4389" s="2" t="s">
        <v>8</v>
      </c>
      <c r="G4389" s="2" t="s">
        <v>14</v>
      </c>
    </row>
    <row r="4390" spans="1:7">
      <c r="A4390" s="2" t="str">
        <f>REPLACE([1]发放人员信息查询数据导出.xlsx!E4390,7,8,"****")</f>
        <v>342423****5363</v>
      </c>
      <c r="B4390" s="2" t="str">
        <f>REPLACE([1]发放人员信息查询数据导出.xlsx!F4390,2,1,"*")</f>
        <v>张*英</v>
      </c>
      <c r="C4390" s="2">
        <v>202508</v>
      </c>
      <c r="D4390" s="2">
        <v>205</v>
      </c>
      <c r="E4390" s="2" t="s">
        <v>7</v>
      </c>
      <c r="F4390" s="2" t="s">
        <v>8</v>
      </c>
      <c r="G4390" s="2" t="s">
        <v>14</v>
      </c>
    </row>
    <row r="4391" spans="1:7">
      <c r="A4391" s="2" t="str">
        <f>REPLACE([1]发放人员信息查询数据导出.xlsx!E4391,7,8,"****")</f>
        <v>342423****5868</v>
      </c>
      <c r="B4391" s="2" t="str">
        <f>REPLACE([1]发放人员信息查询数据导出.xlsx!F4391,2,1,"*")</f>
        <v>王*兰</v>
      </c>
      <c r="C4391" s="2">
        <v>202508</v>
      </c>
      <c r="D4391" s="2">
        <v>205</v>
      </c>
      <c r="E4391" s="2" t="s">
        <v>7</v>
      </c>
      <c r="F4391" s="2" t="s">
        <v>8</v>
      </c>
      <c r="G4391" s="2" t="s">
        <v>16</v>
      </c>
    </row>
    <row r="4392" spans="1:7">
      <c r="A4392" s="2" t="str">
        <f>REPLACE([1]发放人员信息查询数据导出.xlsx!E4392,7,8,"****")</f>
        <v>342423****5860</v>
      </c>
      <c r="B4392" s="2" t="str">
        <f>REPLACE([1]发放人员信息查询数据导出.xlsx!F4392,2,1,"*")</f>
        <v>邵*芳</v>
      </c>
      <c r="C4392" s="2">
        <v>202508</v>
      </c>
      <c r="D4392" s="2">
        <v>205</v>
      </c>
      <c r="E4392" s="2" t="s">
        <v>7</v>
      </c>
      <c r="F4392" s="2" t="s">
        <v>8</v>
      </c>
      <c r="G4392" s="2" t="s">
        <v>9</v>
      </c>
    </row>
    <row r="4393" spans="1:7">
      <c r="A4393" s="2" t="str">
        <f>REPLACE([1]发放人员信息查询数据导出.xlsx!E4393,7,8,"****")</f>
        <v>342423****589X</v>
      </c>
      <c r="B4393" s="2" t="str">
        <f>REPLACE([1]发放人员信息查询数据导出.xlsx!F4393,2,1,"*")</f>
        <v>李*友</v>
      </c>
      <c r="C4393" s="2">
        <v>202508</v>
      </c>
      <c r="D4393" s="2">
        <v>200</v>
      </c>
      <c r="E4393" s="2" t="s">
        <v>7</v>
      </c>
      <c r="F4393" s="2" t="s">
        <v>8</v>
      </c>
      <c r="G4393" s="2" t="s">
        <v>10</v>
      </c>
    </row>
    <row r="4394" spans="1:7">
      <c r="A4394" s="2" t="str">
        <f>REPLACE([1]发放人员信息查询数据导出.xlsx!E4394,7,8,"****")</f>
        <v>342423****5935</v>
      </c>
      <c r="B4394" s="2" t="str">
        <f>REPLACE([1]发放人员信息查询数据导出.xlsx!F4394,2,1,"*")</f>
        <v>范*中</v>
      </c>
      <c r="C4394" s="2">
        <v>202508</v>
      </c>
      <c r="D4394" s="2">
        <v>210</v>
      </c>
      <c r="E4394" s="2" t="s">
        <v>7</v>
      </c>
      <c r="F4394" s="2" t="s">
        <v>8</v>
      </c>
      <c r="G4394" s="2" t="s">
        <v>18</v>
      </c>
    </row>
    <row r="4395" spans="1:7">
      <c r="A4395" s="2" t="str">
        <f>REPLACE([1]发放人员信息查询数据导出.xlsx!E4395,7,8,"****")</f>
        <v>342423****5873</v>
      </c>
      <c r="B4395" s="2" t="str">
        <f>REPLACE([1]发放人员信息查询数据导出.xlsx!F4395,2,1,"*")</f>
        <v>张*云</v>
      </c>
      <c r="C4395" s="2">
        <v>202508</v>
      </c>
      <c r="D4395" s="2">
        <v>210</v>
      </c>
      <c r="E4395" s="2" t="s">
        <v>7</v>
      </c>
      <c r="F4395" s="2" t="s">
        <v>8</v>
      </c>
      <c r="G4395" s="2" t="s">
        <v>22</v>
      </c>
    </row>
    <row r="4396" spans="1:7">
      <c r="A4396" s="2" t="str">
        <f>REPLACE([1]发放人员信息查询数据导出.xlsx!E4396,7,8,"****")</f>
        <v>342423****536X</v>
      </c>
      <c r="B4396" s="2" t="str">
        <f>REPLACE([1]发放人员信息查询数据导出.xlsx!F4396,2,1,"*")</f>
        <v>付*章</v>
      </c>
      <c r="C4396" s="2">
        <v>202508</v>
      </c>
      <c r="D4396" s="2">
        <v>205</v>
      </c>
      <c r="E4396" s="2" t="s">
        <v>7</v>
      </c>
      <c r="F4396" s="2" t="s">
        <v>8</v>
      </c>
      <c r="G4396" s="2" t="s">
        <v>12</v>
      </c>
    </row>
    <row r="4397" spans="1:7">
      <c r="A4397" s="2" t="str">
        <f>REPLACE([1]发放人员信息查询数据导出.xlsx!E4397,7,8,"****")</f>
        <v>342423****5865</v>
      </c>
      <c r="B4397" s="2" t="str">
        <f>REPLACE([1]发放人员信息查询数据导出.xlsx!F4397,2,1,"*")</f>
        <v>刘*芳</v>
      </c>
      <c r="C4397" s="2">
        <v>202508</v>
      </c>
      <c r="D4397" s="2">
        <v>195</v>
      </c>
      <c r="E4397" s="2" t="s">
        <v>7</v>
      </c>
      <c r="F4397" s="2" t="s">
        <v>8</v>
      </c>
      <c r="G4397" s="2" t="s">
        <v>21</v>
      </c>
    </row>
    <row r="4398" spans="1:7">
      <c r="A4398" s="2" t="str">
        <f>REPLACE([1]发放人员信息查询数据导出.xlsx!E4398,7,8,"****")</f>
        <v>342423****5860</v>
      </c>
      <c r="B4398" s="2" t="str">
        <f>REPLACE([1]发放人员信息查询数据导出.xlsx!F4398,2,1,"*")</f>
        <v>李*珍</v>
      </c>
      <c r="C4398" s="2">
        <v>202508</v>
      </c>
      <c r="D4398" s="2">
        <v>200</v>
      </c>
      <c r="E4398" s="2" t="s">
        <v>7</v>
      </c>
      <c r="F4398" s="2" t="s">
        <v>8</v>
      </c>
      <c r="G4398" s="2" t="s">
        <v>16</v>
      </c>
    </row>
    <row r="4399" spans="1:7">
      <c r="A4399" s="2" t="str">
        <f>REPLACE([1]发放人员信息查询数据导出.xlsx!E4399,7,8,"****")</f>
        <v>342423****5364</v>
      </c>
      <c r="B4399" s="2" t="str">
        <f>REPLACE([1]发放人员信息查询数据导出.xlsx!F4399,2,1,"*")</f>
        <v>付*章</v>
      </c>
      <c r="C4399" s="2">
        <v>202508</v>
      </c>
      <c r="D4399" s="2">
        <v>200</v>
      </c>
      <c r="E4399" s="2" t="s">
        <v>7</v>
      </c>
      <c r="F4399" s="2" t="s">
        <v>8</v>
      </c>
      <c r="G4399" s="2" t="s">
        <v>14</v>
      </c>
    </row>
    <row r="4400" spans="1:7">
      <c r="A4400" s="2" t="str">
        <f>REPLACE([1]发放人员信息查询数据导出.xlsx!E4400,7,8,"****")</f>
        <v>342423****5905</v>
      </c>
      <c r="B4400" s="2" t="str">
        <f>REPLACE([1]发放人员信息查询数据导出.xlsx!F4400,2,1,"*")</f>
        <v>曹*英</v>
      </c>
      <c r="C4400" s="2">
        <v>202508</v>
      </c>
      <c r="D4400" s="2">
        <v>198.33</v>
      </c>
      <c r="E4400" s="2" t="s">
        <v>7</v>
      </c>
      <c r="F4400" s="2" t="s">
        <v>8</v>
      </c>
      <c r="G4400" s="2" t="s">
        <v>17</v>
      </c>
    </row>
    <row r="4401" spans="1:7">
      <c r="A4401" s="2" t="str">
        <f>REPLACE([1]发放人员信息查询数据导出.xlsx!E4401,7,8,"****")</f>
        <v>342423****5871</v>
      </c>
      <c r="B4401" s="2" t="str">
        <f>REPLACE([1]发放人员信息查询数据导出.xlsx!F4401,2,1,"*")</f>
        <v>陈*华</v>
      </c>
      <c r="C4401" s="2">
        <v>202508</v>
      </c>
      <c r="D4401" s="2">
        <v>279.37</v>
      </c>
      <c r="E4401" s="2" t="s">
        <v>7</v>
      </c>
      <c r="F4401" s="2" t="s">
        <v>8</v>
      </c>
      <c r="G4401" s="2" t="s">
        <v>17</v>
      </c>
    </row>
    <row r="4402" spans="1:7">
      <c r="A4402" s="2" t="str">
        <f>REPLACE([1]发放人员信息查询数据导出.xlsx!E4402,7,8,"****")</f>
        <v>342423****5867</v>
      </c>
      <c r="B4402" s="2" t="str">
        <f>REPLACE([1]发放人员信息查询数据导出.xlsx!F4402,2,1,"*")</f>
        <v>王*英</v>
      </c>
      <c r="C4402" s="2">
        <v>202508</v>
      </c>
      <c r="D4402" s="2">
        <v>210</v>
      </c>
      <c r="E4402" s="2" t="s">
        <v>7</v>
      </c>
      <c r="F4402" s="2" t="s">
        <v>8</v>
      </c>
      <c r="G4402" s="2" t="s">
        <v>13</v>
      </c>
    </row>
    <row r="4403" spans="1:7">
      <c r="A4403" s="2" t="str">
        <f>REPLACE([1]发放人员信息查询数据导出.xlsx!E4403,7,8,"****")</f>
        <v>342423****5862</v>
      </c>
      <c r="B4403" s="2" t="str">
        <f>REPLACE([1]发放人员信息查询数据导出.xlsx!F4403,2,1,"*")</f>
        <v>吴*荣</v>
      </c>
      <c r="C4403" s="2">
        <v>202508</v>
      </c>
      <c r="D4403" s="2">
        <v>311.58</v>
      </c>
      <c r="E4403" s="2" t="s">
        <v>7</v>
      </c>
      <c r="F4403" s="2" t="s">
        <v>8</v>
      </c>
      <c r="G4403" s="2" t="s">
        <v>13</v>
      </c>
    </row>
    <row r="4404" spans="1:7">
      <c r="A4404" s="2" t="str">
        <f>REPLACE([1]发放人员信息查询数据导出.xlsx!E4404,7,8,"****")</f>
        <v>342423****5863</v>
      </c>
      <c r="B4404" s="2" t="str">
        <f>REPLACE([1]发放人员信息查询数据导出.xlsx!F4404,2,1,"*")</f>
        <v>赵*珍</v>
      </c>
      <c r="C4404" s="2">
        <v>202508</v>
      </c>
      <c r="D4404" s="2">
        <v>200</v>
      </c>
      <c r="E4404" s="2" t="s">
        <v>7</v>
      </c>
      <c r="F4404" s="2" t="s">
        <v>8</v>
      </c>
      <c r="G4404" s="2" t="s">
        <v>11</v>
      </c>
    </row>
    <row r="4405" spans="1:7">
      <c r="A4405" s="2" t="str">
        <f>REPLACE([1]发放人员信息查询数据导出.xlsx!E4405,7,8,"****")</f>
        <v>342423****5863</v>
      </c>
      <c r="B4405" s="2" t="str">
        <f>REPLACE([1]发放人员信息查询数据导出.xlsx!F4405,2,1,"*")</f>
        <v>季*芳</v>
      </c>
      <c r="C4405" s="2">
        <v>202508</v>
      </c>
      <c r="D4405" s="2">
        <v>200.25</v>
      </c>
      <c r="E4405" s="2" t="s">
        <v>7</v>
      </c>
      <c r="F4405" s="2" t="s">
        <v>8</v>
      </c>
      <c r="G4405" s="2" t="s">
        <v>16</v>
      </c>
    </row>
    <row r="4406" spans="1:7">
      <c r="A4406" s="2" t="str">
        <f>REPLACE([1]发放人员信息查询数据导出.xlsx!E4406,7,8,"****")</f>
        <v>342423****5876</v>
      </c>
      <c r="B4406" s="2" t="str">
        <f>REPLACE([1]发放人员信息查询数据导出.xlsx!F4406,2,1,"*")</f>
        <v>金*喜</v>
      </c>
      <c r="C4406" s="2">
        <v>202508</v>
      </c>
      <c r="D4406" s="2">
        <v>200</v>
      </c>
      <c r="E4406" s="2" t="s">
        <v>7</v>
      </c>
      <c r="F4406" s="2" t="s">
        <v>8</v>
      </c>
      <c r="G4406" s="2" t="s">
        <v>11</v>
      </c>
    </row>
    <row r="4407" spans="1:7">
      <c r="A4407" s="2" t="str">
        <f>REPLACE([1]发放人员信息查询数据导出.xlsx!E4407,7,8,"****")</f>
        <v>342423****5955</v>
      </c>
      <c r="B4407" s="2" t="str">
        <f>REPLACE([1]发放人员信息查询数据导出.xlsx!F4407,2,1,"*")</f>
        <v>李*</v>
      </c>
      <c r="C4407" s="2">
        <v>202508</v>
      </c>
      <c r="D4407" s="2">
        <v>236.98</v>
      </c>
      <c r="E4407" s="2" t="s">
        <v>7</v>
      </c>
      <c r="F4407" s="2" t="s">
        <v>8</v>
      </c>
      <c r="G4407" s="2" t="s">
        <v>13</v>
      </c>
    </row>
    <row r="4408" spans="1:7">
      <c r="A4408" s="2" t="str">
        <f>REPLACE([1]发放人员信息查询数据导出.xlsx!E4408,7,8,"****")</f>
        <v>342423****5898</v>
      </c>
      <c r="B4408" s="2" t="str">
        <f>REPLACE([1]发放人员信息查询数据导出.xlsx!F4408,2,1,"*")</f>
        <v>李*华</v>
      </c>
      <c r="C4408" s="2">
        <v>202508</v>
      </c>
      <c r="D4408" s="2">
        <v>210</v>
      </c>
      <c r="E4408" s="2" t="s">
        <v>7</v>
      </c>
      <c r="F4408" s="2" t="s">
        <v>8</v>
      </c>
      <c r="G4408" s="2" t="s">
        <v>15</v>
      </c>
    </row>
    <row r="4409" spans="1:7">
      <c r="A4409" s="2" t="str">
        <f>REPLACE([1]发放人员信息查询数据导出.xlsx!E4409,7,8,"****")</f>
        <v>342423****5377</v>
      </c>
      <c r="B4409" s="2" t="str">
        <f>REPLACE([1]发放人员信息查询数据导出.xlsx!F4409,2,1,"*")</f>
        <v>徐*</v>
      </c>
      <c r="C4409" s="2">
        <v>202508</v>
      </c>
      <c r="D4409" s="2">
        <v>206.1</v>
      </c>
      <c r="E4409" s="2" t="s">
        <v>7</v>
      </c>
      <c r="F4409" s="2" t="s">
        <v>8</v>
      </c>
      <c r="G4409" s="2" t="s">
        <v>19</v>
      </c>
    </row>
    <row r="4410" spans="1:7">
      <c r="A4410" s="2" t="str">
        <f>REPLACE([1]发放人员信息查询数据导出.xlsx!E4410,7,8,"****")</f>
        <v>342423****5869</v>
      </c>
      <c r="B4410" s="2" t="str">
        <f>REPLACE([1]发放人员信息查询数据导出.xlsx!F4410,2,1,"*")</f>
        <v>尹*珍</v>
      </c>
      <c r="C4410" s="2">
        <v>202508</v>
      </c>
      <c r="D4410" s="2">
        <v>200</v>
      </c>
      <c r="E4410" s="2" t="s">
        <v>7</v>
      </c>
      <c r="F4410" s="2" t="s">
        <v>8</v>
      </c>
      <c r="G4410" s="2" t="s">
        <v>9</v>
      </c>
    </row>
    <row r="4411" spans="1:7">
      <c r="A4411" s="2" t="str">
        <f>REPLACE([1]发放人员信息查询数据导出.xlsx!E4411,7,8,"****")</f>
        <v>342423****5364</v>
      </c>
      <c r="B4411" s="2" t="str">
        <f>REPLACE([1]发放人员信息查询数据导出.xlsx!F4411,2,1,"*")</f>
        <v>刘*芳</v>
      </c>
      <c r="C4411" s="2">
        <v>202508</v>
      </c>
      <c r="D4411" s="2">
        <v>205</v>
      </c>
      <c r="E4411" s="2" t="s">
        <v>7</v>
      </c>
      <c r="F4411" s="2" t="s">
        <v>8</v>
      </c>
      <c r="G4411" s="2" t="s">
        <v>23</v>
      </c>
    </row>
    <row r="4412" spans="1:7">
      <c r="A4412" s="2" t="str">
        <f>REPLACE([1]发放人员信息查询数据导出.xlsx!E4412,7,8,"****")</f>
        <v>342423****5899</v>
      </c>
      <c r="B4412" s="2" t="str">
        <f>REPLACE([1]发放人员信息查询数据导出.xlsx!F4412,2,1,"*")</f>
        <v>甄*阳</v>
      </c>
      <c r="C4412" s="2">
        <v>202508</v>
      </c>
      <c r="D4412" s="2">
        <v>209.6</v>
      </c>
      <c r="E4412" s="2" t="s">
        <v>7</v>
      </c>
      <c r="F4412" s="2" t="s">
        <v>8</v>
      </c>
      <c r="G4412" s="2" t="s">
        <v>22</v>
      </c>
    </row>
    <row r="4413" spans="1:7">
      <c r="A4413" s="2" t="str">
        <f>REPLACE([1]发放人员信息查询数据导出.xlsx!E4413,7,8,"****")</f>
        <v>342423****5870</v>
      </c>
      <c r="B4413" s="2" t="str">
        <f>REPLACE([1]发放人员信息查询数据导出.xlsx!F4413,2,1,"*")</f>
        <v>潘*厚</v>
      </c>
      <c r="C4413" s="2">
        <v>202508</v>
      </c>
      <c r="D4413" s="2">
        <v>196.65</v>
      </c>
      <c r="E4413" s="2" t="s">
        <v>7</v>
      </c>
      <c r="F4413" s="2" t="s">
        <v>8</v>
      </c>
      <c r="G4413" s="2" t="s">
        <v>11</v>
      </c>
    </row>
    <row r="4414" spans="1:7">
      <c r="A4414" s="2" t="str">
        <f>REPLACE([1]发放人员信息查询数据导出.xlsx!E4414,7,8,"****")</f>
        <v>342423****5862</v>
      </c>
      <c r="B4414" s="2" t="str">
        <f>REPLACE([1]发放人员信息查询数据导出.xlsx!F4414,2,1,"*")</f>
        <v>曹*</v>
      </c>
      <c r="C4414" s="2">
        <v>202508</v>
      </c>
      <c r="D4414" s="2">
        <v>200</v>
      </c>
      <c r="E4414" s="2" t="s">
        <v>7</v>
      </c>
      <c r="F4414" s="2" t="s">
        <v>8</v>
      </c>
      <c r="G4414" s="2" t="s">
        <v>12</v>
      </c>
    </row>
    <row r="4415" spans="1:7">
      <c r="A4415" s="2" t="str">
        <f>REPLACE([1]发放人员信息查询数据导出.xlsx!E4415,7,8,"****")</f>
        <v>342423****5937</v>
      </c>
      <c r="B4415" s="2" t="str">
        <f>REPLACE([1]发放人员信息查询数据导出.xlsx!F4415,2,1,"*")</f>
        <v>刘*红</v>
      </c>
      <c r="C4415" s="2">
        <v>202508</v>
      </c>
      <c r="D4415" s="2">
        <v>208.26</v>
      </c>
      <c r="E4415" s="2" t="s">
        <v>7</v>
      </c>
      <c r="F4415" s="2" t="s">
        <v>8</v>
      </c>
      <c r="G4415" s="2" t="s">
        <v>22</v>
      </c>
    </row>
    <row r="4416" spans="1:7">
      <c r="A4416" s="2" t="str">
        <f>REPLACE([1]发放人员信息查询数据导出.xlsx!E4416,7,8,"****")</f>
        <v>342423****5880</v>
      </c>
      <c r="B4416" s="2" t="str">
        <f>REPLACE([1]发放人员信息查询数据导出.xlsx!F4416,2,1,"*")</f>
        <v>曹*珍</v>
      </c>
      <c r="C4416" s="2">
        <v>202508</v>
      </c>
      <c r="D4416" s="2">
        <v>195</v>
      </c>
      <c r="E4416" s="2" t="s">
        <v>7</v>
      </c>
      <c r="F4416" s="2" t="s">
        <v>8</v>
      </c>
      <c r="G4416" s="2" t="s">
        <v>9</v>
      </c>
    </row>
    <row r="4417" spans="1:7">
      <c r="A4417" s="2" t="str">
        <f>REPLACE([1]发放人员信息查询数据导出.xlsx!E4417,7,8,"****")</f>
        <v>342423****5883</v>
      </c>
      <c r="B4417" s="2" t="str">
        <f>REPLACE([1]发放人员信息查询数据导出.xlsx!F4417,2,1,"*")</f>
        <v>齐*荣</v>
      </c>
      <c r="C4417" s="2">
        <v>202508</v>
      </c>
      <c r="D4417" s="2">
        <v>201.56</v>
      </c>
      <c r="E4417" s="2" t="s">
        <v>7</v>
      </c>
      <c r="F4417" s="2" t="s">
        <v>8</v>
      </c>
      <c r="G4417" s="2" t="s">
        <v>15</v>
      </c>
    </row>
    <row r="4418" spans="1:7">
      <c r="A4418" s="2" t="str">
        <f>REPLACE([1]发放人员信息查询数据导出.xlsx!E4418,7,8,"****")</f>
        <v>342423****5895</v>
      </c>
      <c r="B4418" s="2" t="str">
        <f>REPLACE([1]发放人员信息查询数据导出.xlsx!F4418,2,1,"*")</f>
        <v>刘*桂</v>
      </c>
      <c r="C4418" s="2">
        <v>202508</v>
      </c>
      <c r="D4418" s="2">
        <v>205</v>
      </c>
      <c r="E4418" s="2" t="s">
        <v>7</v>
      </c>
      <c r="F4418" s="2" t="s">
        <v>8</v>
      </c>
      <c r="G4418" s="2" t="s">
        <v>15</v>
      </c>
    </row>
    <row r="4419" spans="1:7">
      <c r="A4419" s="2" t="str">
        <f>REPLACE([1]发放人员信息查询数据导出.xlsx!E4419,7,8,"****")</f>
        <v>342423****5912</v>
      </c>
      <c r="B4419" s="2" t="str">
        <f>REPLACE([1]发放人员信息查询数据导出.xlsx!F4419,2,1,"*")</f>
        <v>朱*才</v>
      </c>
      <c r="C4419" s="2">
        <v>202508</v>
      </c>
      <c r="D4419" s="2">
        <v>201.14</v>
      </c>
      <c r="E4419" s="2" t="s">
        <v>7</v>
      </c>
      <c r="F4419" s="2" t="s">
        <v>8</v>
      </c>
      <c r="G4419" s="2" t="s">
        <v>14</v>
      </c>
    </row>
    <row r="4420" spans="1:7">
      <c r="A4420" s="2" t="str">
        <f>REPLACE([1]发放人员信息查询数据导出.xlsx!E4420,7,8,"****")</f>
        <v>342423****587X</v>
      </c>
      <c r="B4420" s="2" t="str">
        <f>REPLACE([1]发放人员信息查询数据导出.xlsx!F4420,2,1,"*")</f>
        <v>徐*保</v>
      </c>
      <c r="C4420" s="2">
        <v>202508</v>
      </c>
      <c r="D4420" s="2">
        <v>210</v>
      </c>
      <c r="E4420" s="2" t="s">
        <v>7</v>
      </c>
      <c r="F4420" s="2" t="s">
        <v>8</v>
      </c>
      <c r="G4420" s="2" t="s">
        <v>12</v>
      </c>
    </row>
    <row r="4421" spans="1:7">
      <c r="A4421" s="2" t="str">
        <f>REPLACE([1]发放人员信息查询数据导出.xlsx!E4421,7,8,"****")</f>
        <v>342423****5879</v>
      </c>
      <c r="B4421" s="2" t="str">
        <f>REPLACE([1]发放人员信息查询数据导出.xlsx!F4421,2,1,"*")</f>
        <v>徐*中</v>
      </c>
      <c r="C4421" s="2">
        <v>202508</v>
      </c>
      <c r="D4421" s="2">
        <v>194.57</v>
      </c>
      <c r="E4421" s="2" t="s">
        <v>7</v>
      </c>
      <c r="F4421" s="2" t="s">
        <v>8</v>
      </c>
      <c r="G4421" s="2" t="s">
        <v>14</v>
      </c>
    </row>
    <row r="4422" spans="1:7">
      <c r="A4422" s="2" t="str">
        <f>REPLACE([1]发放人员信息查询数据导出.xlsx!E4422,7,8,"****")</f>
        <v>342423****5884</v>
      </c>
      <c r="B4422" s="2" t="str">
        <f>REPLACE([1]发放人员信息查询数据导出.xlsx!F4422,2,1,"*")</f>
        <v>刘*芝</v>
      </c>
      <c r="C4422" s="2">
        <v>202508</v>
      </c>
      <c r="D4422" s="2">
        <v>200</v>
      </c>
      <c r="E4422" s="2" t="s">
        <v>7</v>
      </c>
      <c r="F4422" s="2" t="s">
        <v>8</v>
      </c>
      <c r="G4422" s="2" t="s">
        <v>12</v>
      </c>
    </row>
    <row r="4423" spans="1:7">
      <c r="A4423" s="2" t="str">
        <f>REPLACE([1]发放人员信息查询数据导出.xlsx!E4423,7,8,"****")</f>
        <v>342423****5867</v>
      </c>
      <c r="B4423" s="2" t="str">
        <f>REPLACE([1]发放人员信息查询数据导出.xlsx!F4423,2,1,"*")</f>
        <v>李*珍</v>
      </c>
      <c r="C4423" s="2">
        <v>202508</v>
      </c>
      <c r="D4423" s="2">
        <v>200</v>
      </c>
      <c r="E4423" s="2" t="s">
        <v>7</v>
      </c>
      <c r="F4423" s="2" t="s">
        <v>8</v>
      </c>
      <c r="G4423" s="2" t="s">
        <v>13</v>
      </c>
    </row>
    <row r="4424" spans="1:7">
      <c r="A4424" s="2" t="str">
        <f>REPLACE([1]发放人员信息查询数据导出.xlsx!E4424,7,8,"****")</f>
        <v>342423****5895</v>
      </c>
      <c r="B4424" s="2" t="str">
        <f>REPLACE([1]发放人员信息查询数据导出.xlsx!F4424,2,1,"*")</f>
        <v>龚*华</v>
      </c>
      <c r="C4424" s="2">
        <v>202508</v>
      </c>
      <c r="D4424" s="2">
        <v>198.61</v>
      </c>
      <c r="E4424" s="2" t="s">
        <v>7</v>
      </c>
      <c r="F4424" s="2" t="s">
        <v>8</v>
      </c>
      <c r="G4424" s="2" t="s">
        <v>16</v>
      </c>
    </row>
    <row r="4425" spans="1:7">
      <c r="A4425" s="2" t="str">
        <f>REPLACE([1]发放人员信息查询数据导出.xlsx!E4425,7,8,"****")</f>
        <v>342423****5867</v>
      </c>
      <c r="B4425" s="2" t="str">
        <f>REPLACE([1]发放人员信息查询数据导出.xlsx!F4425,2,1,"*")</f>
        <v>朱*群</v>
      </c>
      <c r="C4425" s="2">
        <v>202508</v>
      </c>
      <c r="D4425" s="2">
        <v>203.48</v>
      </c>
      <c r="E4425" s="2" t="s">
        <v>7</v>
      </c>
      <c r="F4425" s="2" t="s">
        <v>8</v>
      </c>
      <c r="G4425" s="2" t="s">
        <v>10</v>
      </c>
    </row>
    <row r="4426" spans="1:7">
      <c r="A4426" s="2" t="str">
        <f>REPLACE([1]发放人员信息查询数据导出.xlsx!E4426,7,8,"****")</f>
        <v>342423****5871</v>
      </c>
      <c r="B4426" s="2" t="str">
        <f>REPLACE([1]发放人员信息查询数据导出.xlsx!F4426,2,1,"*")</f>
        <v>李*平</v>
      </c>
      <c r="C4426" s="2">
        <v>202508</v>
      </c>
      <c r="D4426" s="2">
        <v>196.65</v>
      </c>
      <c r="E4426" s="2" t="s">
        <v>7</v>
      </c>
      <c r="F4426" s="2" t="s">
        <v>8</v>
      </c>
      <c r="G4426" s="2" t="s">
        <v>19</v>
      </c>
    </row>
    <row r="4427" spans="1:7">
      <c r="A4427" s="2" t="str">
        <f>REPLACE([1]发放人员信息查询数据导出.xlsx!E4427,7,8,"****")</f>
        <v>342423****5860</v>
      </c>
      <c r="B4427" s="2" t="str">
        <f>REPLACE([1]发放人员信息查询数据导出.xlsx!F4427,2,1,"*")</f>
        <v>徐*英</v>
      </c>
      <c r="C4427" s="2">
        <v>202508</v>
      </c>
      <c r="D4427" s="2">
        <v>200</v>
      </c>
      <c r="E4427" s="2" t="s">
        <v>7</v>
      </c>
      <c r="F4427" s="2" t="s">
        <v>8</v>
      </c>
      <c r="G4427" s="2" t="s">
        <v>15</v>
      </c>
    </row>
    <row r="4428" spans="1:7">
      <c r="A4428" s="2" t="str">
        <f>REPLACE([1]发放人员信息查询数据导出.xlsx!E4428,7,8,"****")</f>
        <v>342423****5915</v>
      </c>
      <c r="B4428" s="2" t="str">
        <f>REPLACE([1]发放人员信息查询数据导出.xlsx!F4428,2,1,"*")</f>
        <v>潘*荣</v>
      </c>
      <c r="C4428" s="2">
        <v>202508</v>
      </c>
      <c r="D4428" s="2">
        <v>200</v>
      </c>
      <c r="E4428" s="2" t="s">
        <v>7</v>
      </c>
      <c r="F4428" s="2" t="s">
        <v>8</v>
      </c>
      <c r="G4428" s="2" t="s">
        <v>15</v>
      </c>
    </row>
    <row r="4429" spans="1:7">
      <c r="A4429" s="2" t="str">
        <f>REPLACE([1]发放人员信息查询数据导出.xlsx!E4429,7,8,"****")</f>
        <v>342423****5900</v>
      </c>
      <c r="B4429" s="2" t="str">
        <f>REPLACE([1]发放人员信息查询数据导出.xlsx!F4429,2,1,"*")</f>
        <v>汪*侠</v>
      </c>
      <c r="C4429" s="2">
        <v>202508</v>
      </c>
      <c r="D4429" s="2">
        <v>208</v>
      </c>
      <c r="E4429" s="2" t="s">
        <v>7</v>
      </c>
      <c r="F4429" s="2" t="s">
        <v>8</v>
      </c>
      <c r="G4429" s="2" t="s">
        <v>16</v>
      </c>
    </row>
    <row r="4430" spans="1:7">
      <c r="A4430" s="2" t="str">
        <f>REPLACE([1]发放人员信息查询数据导出.xlsx!E4430,7,8,"****")</f>
        <v>342423****5882</v>
      </c>
      <c r="B4430" s="2" t="str">
        <f>REPLACE([1]发放人员信息查询数据导出.xlsx!F4430,2,1,"*")</f>
        <v>刘*勤</v>
      </c>
      <c r="C4430" s="2">
        <v>202508</v>
      </c>
      <c r="D4430" s="2">
        <v>195.09</v>
      </c>
      <c r="E4430" s="2" t="s">
        <v>7</v>
      </c>
      <c r="F4430" s="2" t="s">
        <v>8</v>
      </c>
      <c r="G4430" s="2" t="s">
        <v>14</v>
      </c>
    </row>
    <row r="4431" spans="1:7">
      <c r="A4431" s="2" t="str">
        <f>REPLACE([1]发放人员信息查询数据导出.xlsx!E4431,7,8,"****")</f>
        <v>342423****5864</v>
      </c>
      <c r="B4431" s="2" t="str">
        <f>REPLACE([1]发放人员信息查询数据导出.xlsx!F4431,2,1,"*")</f>
        <v>吴*兰</v>
      </c>
      <c r="C4431" s="2">
        <v>202508</v>
      </c>
      <c r="D4431" s="2">
        <v>210</v>
      </c>
      <c r="E4431" s="2" t="s">
        <v>7</v>
      </c>
      <c r="F4431" s="2" t="s">
        <v>8</v>
      </c>
      <c r="G4431" s="2" t="s">
        <v>18</v>
      </c>
    </row>
    <row r="4432" spans="1:7">
      <c r="A4432" s="2" t="str">
        <f>REPLACE([1]发放人员信息查询数据导出.xlsx!E4432,7,8,"****")</f>
        <v>342423****5863</v>
      </c>
      <c r="B4432" s="2" t="str">
        <f>REPLACE([1]发放人员信息查询数据导出.xlsx!F4432,2,1,"*")</f>
        <v>王*珍</v>
      </c>
      <c r="C4432" s="2">
        <v>202508</v>
      </c>
      <c r="D4432" s="2">
        <v>200</v>
      </c>
      <c r="E4432" s="2" t="s">
        <v>7</v>
      </c>
      <c r="F4432" s="2" t="s">
        <v>8</v>
      </c>
      <c r="G4432" s="2" t="s">
        <v>9</v>
      </c>
    </row>
    <row r="4433" spans="1:7">
      <c r="A4433" s="2" t="str">
        <f>REPLACE([1]发放人员信息查询数据导出.xlsx!E4433,7,8,"****")</f>
        <v>342423****5912</v>
      </c>
      <c r="B4433" s="2" t="str">
        <f>REPLACE([1]发放人员信息查询数据导出.xlsx!F4433,2,1,"*")</f>
        <v>李*瑞</v>
      </c>
      <c r="C4433" s="2">
        <v>202508</v>
      </c>
      <c r="D4433" s="2">
        <v>198.9</v>
      </c>
      <c r="E4433" s="2" t="s">
        <v>7</v>
      </c>
      <c r="F4433" s="2" t="s">
        <v>8</v>
      </c>
      <c r="G4433" s="2" t="s">
        <v>17</v>
      </c>
    </row>
    <row r="4434" spans="1:7">
      <c r="A4434" s="2" t="str">
        <f>REPLACE([1]发放人员信息查询数据导出.xlsx!E4434,7,8,"****")</f>
        <v>342423****5870</v>
      </c>
      <c r="B4434" s="2" t="str">
        <f>REPLACE([1]发放人员信息查询数据导出.xlsx!F4434,2,1,"*")</f>
        <v>李*宝</v>
      </c>
      <c r="C4434" s="2">
        <v>202508</v>
      </c>
      <c r="D4434" s="2">
        <v>196.65</v>
      </c>
      <c r="E4434" s="2" t="s">
        <v>7</v>
      </c>
      <c r="F4434" s="2" t="s">
        <v>8</v>
      </c>
      <c r="G4434" s="2" t="s">
        <v>10</v>
      </c>
    </row>
    <row r="4435" spans="1:7">
      <c r="A4435" s="2" t="str">
        <f>REPLACE([1]发放人员信息查询数据导出.xlsx!E4435,7,8,"****")</f>
        <v>342423****5888</v>
      </c>
      <c r="B4435" s="2" t="str">
        <f>REPLACE([1]发放人员信息查询数据导出.xlsx!F4435,2,1,"*")</f>
        <v>乔*芳</v>
      </c>
      <c r="C4435" s="2">
        <v>202508</v>
      </c>
      <c r="D4435" s="2">
        <v>211.09</v>
      </c>
      <c r="E4435" s="2" t="s">
        <v>7</v>
      </c>
      <c r="F4435" s="2" t="s">
        <v>8</v>
      </c>
      <c r="G4435" s="2" t="s">
        <v>19</v>
      </c>
    </row>
    <row r="4436" spans="1:7">
      <c r="A4436" s="2" t="str">
        <f>REPLACE([1]发放人员信息查询数据导出.xlsx!E4436,7,8,"****")</f>
        <v>342423****5370</v>
      </c>
      <c r="B4436" s="2" t="str">
        <f>REPLACE([1]发放人员信息查询数据导出.xlsx!F4436,2,1,"*")</f>
        <v>屠*国</v>
      </c>
      <c r="C4436" s="2">
        <v>202508</v>
      </c>
      <c r="D4436" s="2">
        <v>201.28</v>
      </c>
      <c r="E4436" s="2" t="s">
        <v>7</v>
      </c>
      <c r="F4436" s="2" t="s">
        <v>8</v>
      </c>
      <c r="G4436" s="2" t="s">
        <v>12</v>
      </c>
    </row>
    <row r="4437" spans="1:7">
      <c r="A4437" s="2" t="str">
        <f>REPLACE([1]发放人员信息查询数据导出.xlsx!E4437,7,8,"****")</f>
        <v>342423****5876</v>
      </c>
      <c r="B4437" s="2" t="str">
        <f>REPLACE([1]发放人员信息查询数据导出.xlsx!F4437,2,1,"*")</f>
        <v>徐*纪</v>
      </c>
      <c r="C4437" s="2">
        <v>202508</v>
      </c>
      <c r="D4437" s="2">
        <v>200</v>
      </c>
      <c r="E4437" s="2" t="s">
        <v>7</v>
      </c>
      <c r="F4437" s="2" t="s">
        <v>8</v>
      </c>
      <c r="G4437" s="2" t="s">
        <v>11</v>
      </c>
    </row>
    <row r="4438" spans="1:7">
      <c r="A4438" s="2" t="str">
        <f>REPLACE([1]发放人员信息查询数据导出.xlsx!E4438,7,8,"****")</f>
        <v>342423****5881</v>
      </c>
      <c r="B4438" s="2" t="str">
        <f>REPLACE([1]发放人员信息查询数据导出.xlsx!F4438,2,1,"*")</f>
        <v>吴*芳</v>
      </c>
      <c r="C4438" s="2">
        <v>202508</v>
      </c>
      <c r="D4438" s="2">
        <v>200</v>
      </c>
      <c r="E4438" s="2" t="s">
        <v>7</v>
      </c>
      <c r="F4438" s="2" t="s">
        <v>8</v>
      </c>
      <c r="G4438" s="2" t="s">
        <v>11</v>
      </c>
    </row>
    <row r="4439" spans="1:7">
      <c r="A4439" s="2" t="str">
        <f>REPLACE([1]发放人员信息查询数据导出.xlsx!E4439,7,8,"****")</f>
        <v>342423****5935</v>
      </c>
      <c r="B4439" s="2" t="str">
        <f>REPLACE([1]发放人员信息查询数据导出.xlsx!F4439,2,1,"*")</f>
        <v>郑*忠</v>
      </c>
      <c r="C4439" s="2">
        <v>202508</v>
      </c>
      <c r="D4439" s="2">
        <v>197.39</v>
      </c>
      <c r="E4439" s="2" t="s">
        <v>7</v>
      </c>
      <c r="F4439" s="2" t="s">
        <v>8</v>
      </c>
      <c r="G4439" s="2" t="s">
        <v>20</v>
      </c>
    </row>
    <row r="4440" spans="1:7">
      <c r="A4440" s="2" t="str">
        <f>REPLACE([1]发放人员信息查询数据导出.xlsx!E4440,7,8,"****")</f>
        <v>342423****5888</v>
      </c>
      <c r="B4440" s="2" t="str">
        <f>REPLACE([1]发放人员信息查询数据导出.xlsx!F4440,2,1,"*")</f>
        <v>章*芝</v>
      </c>
      <c r="C4440" s="2">
        <v>202508</v>
      </c>
      <c r="D4440" s="2">
        <v>203.65</v>
      </c>
      <c r="E4440" s="2" t="s">
        <v>7</v>
      </c>
      <c r="F4440" s="2" t="s">
        <v>8</v>
      </c>
      <c r="G4440" s="2" t="s">
        <v>13</v>
      </c>
    </row>
    <row r="4441" spans="1:7">
      <c r="A4441" s="2" t="str">
        <f>REPLACE([1]发放人员信息查询数据导出.xlsx!E4441,7,8,"****")</f>
        <v>342423****5874</v>
      </c>
      <c r="B4441" s="2" t="str">
        <f>REPLACE([1]发放人员信息查询数据导出.xlsx!F4441,2,1,"*")</f>
        <v>余*海</v>
      </c>
      <c r="C4441" s="2">
        <v>202508</v>
      </c>
      <c r="D4441" s="2">
        <v>198.64</v>
      </c>
      <c r="E4441" s="2" t="s">
        <v>7</v>
      </c>
      <c r="F4441" s="2" t="s">
        <v>8</v>
      </c>
      <c r="G4441" s="2" t="s">
        <v>12</v>
      </c>
    </row>
    <row r="4442" spans="1:7">
      <c r="A4442" s="2" t="str">
        <f>REPLACE([1]发放人员信息查询数据导出.xlsx!E4442,7,8,"****")</f>
        <v>342423****5879</v>
      </c>
      <c r="B4442" s="2" t="str">
        <f>REPLACE([1]发放人员信息查询数据导出.xlsx!F4442,2,1,"*")</f>
        <v>荆*毫</v>
      </c>
      <c r="C4442" s="2">
        <v>202508</v>
      </c>
      <c r="D4442" s="2">
        <v>213.32</v>
      </c>
      <c r="E4442" s="2" t="s">
        <v>7</v>
      </c>
      <c r="F4442" s="2" t="s">
        <v>8</v>
      </c>
      <c r="G4442" s="2" t="s">
        <v>18</v>
      </c>
    </row>
    <row r="4443" spans="1:7">
      <c r="A4443" s="2" t="str">
        <f>REPLACE([1]发放人员信息查询数据导出.xlsx!E4443,7,8,"****")</f>
        <v>342423****5897</v>
      </c>
      <c r="B4443" s="2" t="str">
        <f>REPLACE([1]发放人员信息查询数据导出.xlsx!F4443,2,1,"*")</f>
        <v>刘*学</v>
      </c>
      <c r="C4443" s="2">
        <v>202508</v>
      </c>
      <c r="D4443" s="2">
        <v>205.84</v>
      </c>
      <c r="E4443" s="2" t="s">
        <v>7</v>
      </c>
      <c r="F4443" s="2" t="s">
        <v>8</v>
      </c>
      <c r="G4443" s="2" t="s">
        <v>16</v>
      </c>
    </row>
    <row r="4444" spans="1:7">
      <c r="A4444" s="2" t="str">
        <f>REPLACE([1]发放人员信息查询数据导出.xlsx!E4444,7,8,"****")</f>
        <v>342423****5870</v>
      </c>
      <c r="B4444" s="2" t="str">
        <f>REPLACE([1]发放人员信息查询数据导出.xlsx!F4444,2,1,"*")</f>
        <v>程*益</v>
      </c>
      <c r="C4444" s="2">
        <v>202508</v>
      </c>
      <c r="D4444" s="2">
        <v>200</v>
      </c>
      <c r="E4444" s="2" t="s">
        <v>7</v>
      </c>
      <c r="F4444" s="2" t="s">
        <v>8</v>
      </c>
      <c r="G4444" s="2" t="s">
        <v>15</v>
      </c>
    </row>
    <row r="4445" spans="1:7">
      <c r="A4445" s="2" t="str">
        <f>REPLACE([1]发放人员信息查询数据导出.xlsx!E4445,7,8,"****")</f>
        <v>342423****5896</v>
      </c>
      <c r="B4445" s="2" t="str">
        <f>REPLACE([1]发放人员信息查询数据导出.xlsx!F4445,2,1,"*")</f>
        <v>李*友</v>
      </c>
      <c r="C4445" s="2">
        <v>202508</v>
      </c>
      <c r="D4445" s="2">
        <v>203.8</v>
      </c>
      <c r="E4445" s="2" t="s">
        <v>7</v>
      </c>
      <c r="F4445" s="2" t="s">
        <v>8</v>
      </c>
      <c r="G4445" s="2" t="s">
        <v>12</v>
      </c>
    </row>
    <row r="4446" spans="1:7">
      <c r="A4446" s="2" t="str">
        <f>REPLACE([1]发放人员信息查询数据导出.xlsx!E4446,7,8,"****")</f>
        <v>342423****5374</v>
      </c>
      <c r="B4446" s="2" t="str">
        <f>REPLACE([1]发放人员信息查询数据导出.xlsx!F4446,2,1,"*")</f>
        <v>孟*怀</v>
      </c>
      <c r="C4446" s="2">
        <v>202508</v>
      </c>
      <c r="D4446" s="2">
        <v>211.66</v>
      </c>
      <c r="E4446" s="2" t="s">
        <v>7</v>
      </c>
      <c r="F4446" s="2" t="s">
        <v>8</v>
      </c>
      <c r="G4446" s="2" t="s">
        <v>23</v>
      </c>
    </row>
    <row r="4447" spans="1:7">
      <c r="A4447" s="2" t="str">
        <f>REPLACE([1]发放人员信息查询数据导出.xlsx!E4447,7,8,"****")</f>
        <v>342423****5907</v>
      </c>
      <c r="B4447" s="2" t="str">
        <f>REPLACE([1]发放人员信息查询数据导出.xlsx!F4447,2,1,"*")</f>
        <v>何*荣</v>
      </c>
      <c r="C4447" s="2">
        <v>202508</v>
      </c>
      <c r="D4447" s="2">
        <v>225.8</v>
      </c>
      <c r="E4447" s="2" t="s">
        <v>7</v>
      </c>
      <c r="F4447" s="2" t="s">
        <v>8</v>
      </c>
      <c r="G4447" s="2" t="s">
        <v>19</v>
      </c>
    </row>
    <row r="4448" spans="1:7">
      <c r="A4448" s="2" t="str">
        <f>REPLACE([1]发放人员信息查询数据导出.xlsx!E4448,7,8,"****")</f>
        <v>342423****5872</v>
      </c>
      <c r="B4448" s="2" t="str">
        <f>REPLACE([1]发放人员信息查询数据导出.xlsx!F4448,2,1,"*")</f>
        <v>刘*术</v>
      </c>
      <c r="C4448" s="2">
        <v>202508</v>
      </c>
      <c r="D4448" s="2">
        <v>197.63</v>
      </c>
      <c r="E4448" s="2" t="s">
        <v>7</v>
      </c>
      <c r="F4448" s="2" t="s">
        <v>8</v>
      </c>
      <c r="G4448" s="2" t="s">
        <v>11</v>
      </c>
    </row>
    <row r="4449" spans="1:7">
      <c r="A4449" s="2" t="str">
        <f>REPLACE([1]发放人员信息查询数据导出.xlsx!E4449,7,8,"****")</f>
        <v>342423****5865</v>
      </c>
      <c r="B4449" s="2" t="str">
        <f>REPLACE([1]发放人员信息查询数据导出.xlsx!F4449,2,1,"*")</f>
        <v>张*芳</v>
      </c>
      <c r="C4449" s="2">
        <v>202508</v>
      </c>
      <c r="D4449" s="2">
        <v>200</v>
      </c>
      <c r="E4449" s="2" t="s">
        <v>7</v>
      </c>
      <c r="F4449" s="2" t="s">
        <v>8</v>
      </c>
      <c r="G4449" s="2" t="s">
        <v>22</v>
      </c>
    </row>
    <row r="4450" spans="1:7">
      <c r="A4450" s="2" t="str">
        <f>REPLACE([1]发放人员信息查询数据导出.xlsx!E4450,7,8,"****")</f>
        <v>342423****5883</v>
      </c>
      <c r="B4450" s="2" t="str">
        <f>REPLACE([1]发放人员信息查询数据导出.xlsx!F4450,2,1,"*")</f>
        <v>潘*芳</v>
      </c>
      <c r="C4450" s="2">
        <v>202508</v>
      </c>
      <c r="D4450" s="2">
        <v>209.4</v>
      </c>
      <c r="E4450" s="2" t="s">
        <v>7</v>
      </c>
      <c r="F4450" s="2" t="s">
        <v>8</v>
      </c>
      <c r="G4450" s="2" t="s">
        <v>16</v>
      </c>
    </row>
    <row r="4451" spans="1:7">
      <c r="A4451" s="2" t="str">
        <f>REPLACE([1]发放人员信息查询数据导出.xlsx!E4451,7,8,"****")</f>
        <v>342423****5860</v>
      </c>
      <c r="B4451" s="2" t="str">
        <f>REPLACE([1]发放人员信息查询数据导出.xlsx!F4451,2,1,"*")</f>
        <v>徐*侠</v>
      </c>
      <c r="C4451" s="2">
        <v>202508</v>
      </c>
      <c r="D4451" s="2">
        <v>201.4</v>
      </c>
      <c r="E4451" s="2" t="s">
        <v>7</v>
      </c>
      <c r="F4451" s="2" t="s">
        <v>8</v>
      </c>
      <c r="G4451" s="2" t="s">
        <v>14</v>
      </c>
    </row>
    <row r="4452" spans="1:7">
      <c r="A4452" s="2" t="str">
        <f>REPLACE([1]发放人员信息查询数据导出.xlsx!E4452,7,8,"****")</f>
        <v>342423****5932</v>
      </c>
      <c r="B4452" s="2" t="str">
        <f>REPLACE([1]发放人员信息查询数据导出.xlsx!F4452,2,1,"*")</f>
        <v>乔*成</v>
      </c>
      <c r="C4452" s="2">
        <v>202508</v>
      </c>
      <c r="D4452" s="2">
        <v>200</v>
      </c>
      <c r="E4452" s="2" t="s">
        <v>7</v>
      </c>
      <c r="F4452" s="2" t="s">
        <v>8</v>
      </c>
      <c r="G4452" s="2" t="s">
        <v>13</v>
      </c>
    </row>
    <row r="4453" spans="1:7">
      <c r="A4453" s="2" t="str">
        <f>REPLACE([1]发放人员信息查询数据导出.xlsx!E4453,7,8,"****")</f>
        <v>342423****5872</v>
      </c>
      <c r="B4453" s="2" t="str">
        <f>REPLACE([1]发放人员信息查询数据导出.xlsx!F4453,2,1,"*")</f>
        <v>赵*亚</v>
      </c>
      <c r="C4453" s="2">
        <v>202508</v>
      </c>
      <c r="D4453" s="2">
        <v>200</v>
      </c>
      <c r="E4453" s="2" t="s">
        <v>7</v>
      </c>
      <c r="F4453" s="2" t="s">
        <v>8</v>
      </c>
      <c r="G4453" s="2" t="s">
        <v>15</v>
      </c>
    </row>
    <row r="4454" spans="1:7">
      <c r="A4454" s="2" t="str">
        <f>REPLACE([1]发放人员信息查询数据导出.xlsx!E4454,7,8,"****")</f>
        <v>342423****5906</v>
      </c>
      <c r="B4454" s="2" t="str">
        <f>REPLACE([1]发放人员信息查询数据导出.xlsx!F4454,2,1,"*")</f>
        <v>徐*侠</v>
      </c>
      <c r="C4454" s="2">
        <v>202508</v>
      </c>
      <c r="D4454" s="2">
        <v>213</v>
      </c>
      <c r="E4454" s="2" t="s">
        <v>7</v>
      </c>
      <c r="F4454" s="2" t="s">
        <v>8</v>
      </c>
      <c r="G4454" s="2" t="s">
        <v>16</v>
      </c>
    </row>
    <row r="4455" spans="1:7">
      <c r="A4455" s="2" t="str">
        <f>REPLACE([1]发放人员信息查询数据导出.xlsx!E4455,7,8,"****")</f>
        <v>342423****5912</v>
      </c>
      <c r="B4455" s="2" t="str">
        <f>REPLACE([1]发放人员信息查询数据导出.xlsx!F4455,2,1,"*")</f>
        <v>冯*龙</v>
      </c>
      <c r="C4455" s="2">
        <v>202508</v>
      </c>
      <c r="D4455" s="2">
        <v>196.77</v>
      </c>
      <c r="E4455" s="2" t="s">
        <v>7</v>
      </c>
      <c r="F4455" s="2" t="s">
        <v>8</v>
      </c>
      <c r="G4455" s="2" t="s">
        <v>19</v>
      </c>
    </row>
    <row r="4456" spans="1:7">
      <c r="A4456" s="2" t="str">
        <f>REPLACE([1]发放人员信息查询数据导出.xlsx!E4456,7,8,"****")</f>
        <v>342423****5863</v>
      </c>
      <c r="B4456" s="2" t="str">
        <f>REPLACE([1]发放人员信息查询数据导出.xlsx!F4456,2,1,"*")</f>
        <v>丁*芳</v>
      </c>
      <c r="C4456" s="2">
        <v>202508</v>
      </c>
      <c r="D4456" s="2">
        <v>200</v>
      </c>
      <c r="E4456" s="2" t="s">
        <v>7</v>
      </c>
      <c r="F4456" s="2" t="s">
        <v>8</v>
      </c>
      <c r="G4456" s="2" t="s">
        <v>15</v>
      </c>
    </row>
    <row r="4457" spans="1:7">
      <c r="A4457" s="2" t="str">
        <f>REPLACE([1]发放人员信息查询数据导出.xlsx!E4457,7,8,"****")</f>
        <v>342423****5889</v>
      </c>
      <c r="B4457" s="2" t="str">
        <f>REPLACE([1]发放人员信息查询数据导出.xlsx!F4457,2,1,"*")</f>
        <v>张*秀</v>
      </c>
      <c r="C4457" s="2">
        <v>202508</v>
      </c>
      <c r="D4457" s="2">
        <v>205.65</v>
      </c>
      <c r="E4457" s="2" t="s">
        <v>7</v>
      </c>
      <c r="F4457" s="2" t="s">
        <v>8</v>
      </c>
      <c r="G4457" s="2" t="s">
        <v>10</v>
      </c>
    </row>
    <row r="4458" spans="1:7">
      <c r="A4458" s="2" t="str">
        <f>REPLACE([1]发放人员信息查询数据导出.xlsx!E4458,7,8,"****")</f>
        <v>342423****5873</v>
      </c>
      <c r="B4458" s="2" t="str">
        <f>REPLACE([1]发放人员信息查询数据导出.xlsx!F4458,2,1,"*")</f>
        <v>乔*春</v>
      </c>
      <c r="C4458" s="2">
        <v>202508</v>
      </c>
      <c r="D4458" s="2">
        <v>205</v>
      </c>
      <c r="E4458" s="2" t="s">
        <v>7</v>
      </c>
      <c r="F4458" s="2" t="s">
        <v>8</v>
      </c>
      <c r="G4458" s="2" t="s">
        <v>13</v>
      </c>
    </row>
    <row r="4459" spans="1:7">
      <c r="A4459" s="2" t="str">
        <f>REPLACE([1]发放人员信息查询数据导出.xlsx!E4459,7,8,"****")</f>
        <v>342423****5885</v>
      </c>
      <c r="B4459" s="2" t="str">
        <f>REPLACE([1]发放人员信息查询数据导出.xlsx!F4459,2,1,"*")</f>
        <v>曾*敏</v>
      </c>
      <c r="C4459" s="2">
        <v>202508</v>
      </c>
      <c r="D4459" s="2">
        <v>216.49</v>
      </c>
      <c r="E4459" s="2" t="s">
        <v>7</v>
      </c>
      <c r="F4459" s="2" t="s">
        <v>8</v>
      </c>
      <c r="G4459" s="2" t="s">
        <v>17</v>
      </c>
    </row>
    <row r="4460" spans="1:7">
      <c r="A4460" s="2" t="str">
        <f>REPLACE([1]发放人员信息查询数据导出.xlsx!E4460,7,8,"****")</f>
        <v>342423****5882</v>
      </c>
      <c r="B4460" s="2" t="str">
        <f>REPLACE([1]发放人员信息查询数据导出.xlsx!F4460,2,1,"*")</f>
        <v>胡*兰</v>
      </c>
      <c r="C4460" s="2">
        <v>202508</v>
      </c>
      <c r="D4460" s="2">
        <v>205.73</v>
      </c>
      <c r="E4460" s="2" t="s">
        <v>7</v>
      </c>
      <c r="F4460" s="2" t="s">
        <v>8</v>
      </c>
      <c r="G4460" s="2" t="s">
        <v>19</v>
      </c>
    </row>
    <row r="4461" spans="1:7">
      <c r="A4461" s="2" t="str">
        <f>REPLACE([1]发放人员信息查询数据导出.xlsx!E4461,7,8,"****")</f>
        <v>342423****5892</v>
      </c>
      <c r="B4461" s="2" t="str">
        <f>REPLACE([1]发放人员信息查询数据导出.xlsx!F4461,2,1,"*")</f>
        <v>张*瑞</v>
      </c>
      <c r="C4461" s="2">
        <v>202508</v>
      </c>
      <c r="D4461" s="2">
        <v>201.92</v>
      </c>
      <c r="E4461" s="2" t="s">
        <v>7</v>
      </c>
      <c r="F4461" s="2" t="s">
        <v>8</v>
      </c>
      <c r="G4461" s="2" t="s">
        <v>15</v>
      </c>
    </row>
    <row r="4462" spans="1:7">
      <c r="A4462" s="2" t="str">
        <f>REPLACE([1]发放人员信息查询数据导出.xlsx!E4462,7,8,"****")</f>
        <v>342423****5919</v>
      </c>
      <c r="B4462" s="2" t="str">
        <f>REPLACE([1]发放人员信息查询数据导出.xlsx!F4462,2,1,"*")</f>
        <v>范*祖</v>
      </c>
      <c r="C4462" s="2">
        <v>202508</v>
      </c>
      <c r="D4462" s="2">
        <v>205</v>
      </c>
      <c r="E4462" s="2" t="s">
        <v>7</v>
      </c>
      <c r="F4462" s="2" t="s">
        <v>8</v>
      </c>
      <c r="G4462" s="2" t="s">
        <v>12</v>
      </c>
    </row>
    <row r="4463" spans="1:7">
      <c r="A4463" s="2" t="str">
        <f>REPLACE([1]发放人员信息查询数据导出.xlsx!E4463,7,8,"****")</f>
        <v>342423****5874</v>
      </c>
      <c r="B4463" s="2" t="str">
        <f>REPLACE([1]发放人员信息查询数据导出.xlsx!F4463,2,1,"*")</f>
        <v>洪*忠</v>
      </c>
      <c r="C4463" s="2">
        <v>202508</v>
      </c>
      <c r="D4463" s="2">
        <v>290.53</v>
      </c>
      <c r="E4463" s="2" t="s">
        <v>7</v>
      </c>
      <c r="F4463" s="2" t="s">
        <v>8</v>
      </c>
      <c r="G4463" s="2" t="s">
        <v>17</v>
      </c>
    </row>
    <row r="4464" spans="1:7">
      <c r="A4464" s="2" t="str">
        <f>REPLACE([1]发放人员信息查询数据导出.xlsx!E4464,7,8,"****")</f>
        <v>342423****588X</v>
      </c>
      <c r="B4464" s="2" t="str">
        <f>REPLACE([1]发放人员信息查询数据导出.xlsx!F4464,2,1,"*")</f>
        <v>徐*侠</v>
      </c>
      <c r="C4464" s="2">
        <v>202508</v>
      </c>
      <c r="D4464" s="2">
        <v>206.06</v>
      </c>
      <c r="E4464" s="2" t="s">
        <v>7</v>
      </c>
      <c r="F4464" s="2" t="s">
        <v>8</v>
      </c>
      <c r="G4464" s="2" t="s">
        <v>24</v>
      </c>
    </row>
    <row r="4465" spans="1:7">
      <c r="A4465" s="2" t="str">
        <f>REPLACE([1]发放人员信息查询数据导出.xlsx!E4465,7,8,"****")</f>
        <v>342423****5891</v>
      </c>
      <c r="B4465" s="2" t="str">
        <f>REPLACE([1]发放人员信息查询数据导出.xlsx!F4465,2,1,"*")</f>
        <v>程*九</v>
      </c>
      <c r="C4465" s="2">
        <v>202508</v>
      </c>
      <c r="D4465" s="2">
        <v>200</v>
      </c>
      <c r="E4465" s="2" t="s">
        <v>7</v>
      </c>
      <c r="F4465" s="2" t="s">
        <v>8</v>
      </c>
      <c r="G4465" s="2" t="s">
        <v>15</v>
      </c>
    </row>
    <row r="4466" spans="1:7">
      <c r="A4466" s="2" t="str">
        <f>REPLACE([1]发放人员信息查询数据导出.xlsx!E4466,7,8,"****")</f>
        <v>342423****5876</v>
      </c>
      <c r="B4466" s="2" t="str">
        <f>REPLACE([1]发放人员信息查询数据导出.xlsx!F4466,2,1,"*")</f>
        <v>韩*华</v>
      </c>
      <c r="C4466" s="2">
        <v>202508</v>
      </c>
      <c r="D4466" s="2">
        <v>195.62</v>
      </c>
      <c r="E4466" s="2" t="s">
        <v>7</v>
      </c>
      <c r="F4466" s="2" t="s">
        <v>8</v>
      </c>
      <c r="G4466" s="2" t="s">
        <v>15</v>
      </c>
    </row>
    <row r="4467" spans="1:7">
      <c r="A4467" s="2" t="str">
        <f>REPLACE([1]发放人员信息查询数据导出.xlsx!E4467,7,8,"****")</f>
        <v>342423****5862</v>
      </c>
      <c r="B4467" s="2" t="str">
        <f>REPLACE([1]发放人员信息查询数据导出.xlsx!F4467,2,1,"*")</f>
        <v>张*林</v>
      </c>
      <c r="C4467" s="2">
        <v>202508</v>
      </c>
      <c r="D4467" s="2">
        <v>200.8</v>
      </c>
      <c r="E4467" s="2" t="s">
        <v>7</v>
      </c>
      <c r="F4467" s="2" t="s">
        <v>8</v>
      </c>
      <c r="G4467" s="2" t="s">
        <v>18</v>
      </c>
    </row>
    <row r="4468" spans="1:7">
      <c r="A4468" s="2" t="str">
        <f>REPLACE([1]发放人员信息查询数据导出.xlsx!E4468,7,8,"****")</f>
        <v>342423****5364</v>
      </c>
      <c r="B4468" s="2" t="str">
        <f>REPLACE([1]发放人员信息查询数据导出.xlsx!F4468,2,1,"*")</f>
        <v>黄*连</v>
      </c>
      <c r="C4468" s="2">
        <v>202508</v>
      </c>
      <c r="D4468" s="2">
        <v>205</v>
      </c>
      <c r="E4468" s="2" t="s">
        <v>7</v>
      </c>
      <c r="F4468" s="2" t="s">
        <v>8</v>
      </c>
      <c r="G4468" s="2" t="s">
        <v>11</v>
      </c>
    </row>
    <row r="4469" spans="1:7">
      <c r="A4469" s="2" t="str">
        <f>REPLACE([1]发放人员信息查询数据导出.xlsx!E4469,7,8,"****")</f>
        <v>342423****5872</v>
      </c>
      <c r="B4469" s="2" t="str">
        <f>REPLACE([1]发放人员信息查询数据导出.xlsx!F4469,2,1,"*")</f>
        <v>沈*章</v>
      </c>
      <c r="C4469" s="2">
        <v>202508</v>
      </c>
      <c r="D4469" s="2">
        <v>203.89</v>
      </c>
      <c r="E4469" s="2" t="s">
        <v>7</v>
      </c>
      <c r="F4469" s="2" t="s">
        <v>8</v>
      </c>
      <c r="G4469" s="2" t="s">
        <v>16</v>
      </c>
    </row>
    <row r="4470" spans="1:7">
      <c r="A4470" s="2" t="str">
        <f>REPLACE([1]发放人员信息查询数据导出.xlsx!E4470,7,8,"****")</f>
        <v>342423****590X</v>
      </c>
      <c r="B4470" s="2" t="str">
        <f>REPLACE([1]发放人员信息查询数据导出.xlsx!F4470,2,1,"*")</f>
        <v>孔*芳</v>
      </c>
      <c r="C4470" s="2">
        <v>202508</v>
      </c>
      <c r="D4470" s="2">
        <v>200</v>
      </c>
      <c r="E4470" s="2" t="s">
        <v>7</v>
      </c>
      <c r="F4470" s="2" t="s">
        <v>8</v>
      </c>
      <c r="G4470" s="2" t="s">
        <v>12</v>
      </c>
    </row>
    <row r="4471" spans="1:7">
      <c r="A4471" s="2" t="str">
        <f>REPLACE([1]发放人员信息查询数据导出.xlsx!E4471,7,8,"****")</f>
        <v>342423****5918</v>
      </c>
      <c r="B4471" s="2" t="str">
        <f>REPLACE([1]发放人员信息查询数据导出.xlsx!F4471,2,1,"*")</f>
        <v>刘*华</v>
      </c>
      <c r="C4471" s="2">
        <v>202508</v>
      </c>
      <c r="D4471" s="2">
        <v>206.91</v>
      </c>
      <c r="E4471" s="2" t="s">
        <v>7</v>
      </c>
      <c r="F4471" s="2" t="s">
        <v>8</v>
      </c>
      <c r="G4471" s="2" t="s">
        <v>18</v>
      </c>
    </row>
    <row r="4472" spans="1:7">
      <c r="A4472" s="2" t="str">
        <f>REPLACE([1]发放人员信息查询数据导出.xlsx!E4472,7,8,"****")</f>
        <v>342423****5888</v>
      </c>
      <c r="B4472" s="2" t="str">
        <f>REPLACE([1]发放人员信息查询数据导出.xlsx!F4472,2,1,"*")</f>
        <v>王*荣</v>
      </c>
      <c r="C4472" s="2">
        <v>202508</v>
      </c>
      <c r="D4472" s="2">
        <v>209.62</v>
      </c>
      <c r="E4472" s="2" t="s">
        <v>7</v>
      </c>
      <c r="F4472" s="2" t="s">
        <v>8</v>
      </c>
      <c r="G4472" s="2" t="s">
        <v>18</v>
      </c>
    </row>
    <row r="4473" spans="1:7">
      <c r="A4473" s="2" t="str">
        <f>REPLACE([1]发放人员信息查询数据导出.xlsx!E4473,7,8,"****")</f>
        <v>342423****5871</v>
      </c>
      <c r="B4473" s="2" t="str">
        <f>REPLACE([1]发放人员信息查询数据导出.xlsx!F4473,2,1,"*")</f>
        <v>孟*才</v>
      </c>
      <c r="C4473" s="2">
        <v>202508</v>
      </c>
      <c r="D4473" s="2">
        <v>207.51</v>
      </c>
      <c r="E4473" s="2" t="s">
        <v>7</v>
      </c>
      <c r="F4473" s="2" t="s">
        <v>8</v>
      </c>
      <c r="G4473" s="2" t="s">
        <v>13</v>
      </c>
    </row>
    <row r="4474" spans="1:7">
      <c r="A4474" s="2" t="str">
        <f>REPLACE([1]发放人员信息查询数据导出.xlsx!E4474,7,8,"****")</f>
        <v>342423****5874</v>
      </c>
      <c r="B4474" s="2" t="str">
        <f>REPLACE([1]发放人员信息查询数据导出.xlsx!F4474,2,1,"*")</f>
        <v>张*云</v>
      </c>
      <c r="C4474" s="2">
        <v>202508</v>
      </c>
      <c r="D4474" s="2">
        <v>199.9</v>
      </c>
      <c r="E4474" s="2" t="s">
        <v>7</v>
      </c>
      <c r="F4474" s="2" t="s">
        <v>8</v>
      </c>
      <c r="G4474" s="2" t="s">
        <v>12</v>
      </c>
    </row>
    <row r="4475" spans="1:7">
      <c r="A4475" s="2" t="str">
        <f>REPLACE([1]发放人员信息查询数据导出.xlsx!E4475,7,8,"****")</f>
        <v>342423****5863</v>
      </c>
      <c r="B4475" s="2" t="str">
        <f>REPLACE([1]发放人员信息查询数据导出.xlsx!F4475,2,1,"*")</f>
        <v>曹*英</v>
      </c>
      <c r="C4475" s="2">
        <v>202508</v>
      </c>
      <c r="D4475" s="2">
        <v>196.12</v>
      </c>
      <c r="E4475" s="2" t="s">
        <v>7</v>
      </c>
      <c r="F4475" s="2" t="s">
        <v>8</v>
      </c>
      <c r="G4475" s="2" t="s">
        <v>11</v>
      </c>
    </row>
    <row r="4476" spans="1:7">
      <c r="A4476" s="2" t="str">
        <f>REPLACE([1]发放人员信息查询数据导出.xlsx!E4476,7,8,"****")</f>
        <v>342423****5869</v>
      </c>
      <c r="B4476" s="2" t="str">
        <f>REPLACE([1]发放人员信息查询数据导出.xlsx!F4476,2,1,"*")</f>
        <v>张*珍</v>
      </c>
      <c r="C4476" s="2">
        <v>202508</v>
      </c>
      <c r="D4476" s="2">
        <v>195</v>
      </c>
      <c r="E4476" s="2" t="s">
        <v>7</v>
      </c>
      <c r="F4476" s="2" t="s">
        <v>8</v>
      </c>
      <c r="G4476" s="2" t="s">
        <v>12</v>
      </c>
    </row>
    <row r="4477" spans="1:7">
      <c r="A4477" s="2" t="str">
        <f>REPLACE([1]发放人员信息查询数据导出.xlsx!E4477,7,8,"****")</f>
        <v>342423****5894</v>
      </c>
      <c r="B4477" s="2" t="str">
        <f>REPLACE([1]发放人员信息查询数据导出.xlsx!F4477,2,1,"*")</f>
        <v>化*才</v>
      </c>
      <c r="C4477" s="2">
        <v>202508</v>
      </c>
      <c r="D4477" s="2">
        <v>210.04</v>
      </c>
      <c r="E4477" s="2" t="s">
        <v>7</v>
      </c>
      <c r="F4477" s="2" t="s">
        <v>8</v>
      </c>
      <c r="G4477" s="2" t="s">
        <v>20</v>
      </c>
    </row>
    <row r="4478" spans="1:7">
      <c r="A4478" s="2" t="str">
        <f>REPLACE([1]发放人员信息查询数据导出.xlsx!E4478,7,8,"****")</f>
        <v>342423****5883</v>
      </c>
      <c r="B4478" s="2" t="str">
        <f>REPLACE([1]发放人员信息查询数据导出.xlsx!F4478,2,1,"*")</f>
        <v>凡*侠</v>
      </c>
      <c r="C4478" s="2">
        <v>202508</v>
      </c>
      <c r="D4478" s="2">
        <v>207.82</v>
      </c>
      <c r="E4478" s="2" t="s">
        <v>7</v>
      </c>
      <c r="F4478" s="2" t="s">
        <v>8</v>
      </c>
      <c r="G4478" s="2" t="s">
        <v>21</v>
      </c>
    </row>
    <row r="4479" spans="1:7">
      <c r="A4479" s="2" t="str">
        <f>REPLACE([1]发放人员信息查询数据导出.xlsx!E4479,7,8,"****")</f>
        <v>342423****5890</v>
      </c>
      <c r="B4479" s="2" t="str">
        <f>REPLACE([1]发放人员信息查询数据导出.xlsx!F4479,2,1,"*")</f>
        <v>陈*兵</v>
      </c>
      <c r="C4479" s="2">
        <v>202508</v>
      </c>
      <c r="D4479" s="2">
        <v>205</v>
      </c>
      <c r="E4479" s="2" t="s">
        <v>7</v>
      </c>
      <c r="F4479" s="2" t="s">
        <v>8</v>
      </c>
      <c r="G4479" s="2" t="s">
        <v>20</v>
      </c>
    </row>
    <row r="4480" spans="1:7">
      <c r="A4480" s="2" t="str">
        <f>REPLACE([1]发放人员信息查询数据导出.xlsx!E4480,7,8,"****")</f>
        <v>342423****5865</v>
      </c>
      <c r="B4480" s="2" t="str">
        <f>REPLACE([1]发放人员信息查询数据导出.xlsx!F4480,2,1,"*")</f>
        <v>张*林</v>
      </c>
      <c r="C4480" s="2">
        <v>202508</v>
      </c>
      <c r="D4480" s="2">
        <v>211.51</v>
      </c>
      <c r="E4480" s="2" t="s">
        <v>7</v>
      </c>
      <c r="F4480" s="2" t="s">
        <v>8</v>
      </c>
      <c r="G4480" s="2" t="s">
        <v>14</v>
      </c>
    </row>
    <row r="4481" spans="1:7">
      <c r="A4481" s="2" t="str">
        <f>REPLACE([1]发放人员信息查询数据导出.xlsx!E4481,7,8,"****")</f>
        <v>342423****5935</v>
      </c>
      <c r="B4481" s="2" t="str">
        <f>REPLACE([1]发放人员信息查询数据导出.xlsx!F4481,2,1,"*")</f>
        <v>范*林</v>
      </c>
      <c r="C4481" s="2">
        <v>202508</v>
      </c>
      <c r="D4481" s="2">
        <v>195.1</v>
      </c>
      <c r="E4481" s="2" t="s">
        <v>7</v>
      </c>
      <c r="F4481" s="2" t="s">
        <v>8</v>
      </c>
      <c r="G4481" s="2" t="s">
        <v>24</v>
      </c>
    </row>
    <row r="4482" spans="1:7">
      <c r="A4482" s="2" t="str">
        <f>REPLACE([1]发放人员信息查询数据导出.xlsx!E4482,7,8,"****")</f>
        <v>342423****5898</v>
      </c>
      <c r="B4482" s="2" t="str">
        <f>REPLACE([1]发放人员信息查询数据导出.xlsx!F4482,2,1,"*")</f>
        <v>李*友</v>
      </c>
      <c r="C4482" s="2">
        <v>202508</v>
      </c>
      <c r="D4482" s="2">
        <v>196.65</v>
      </c>
      <c r="E4482" s="2" t="s">
        <v>7</v>
      </c>
      <c r="F4482" s="2" t="s">
        <v>8</v>
      </c>
      <c r="G4482" s="2" t="s">
        <v>21</v>
      </c>
    </row>
    <row r="4483" spans="1:7">
      <c r="A4483" s="2" t="str">
        <f>REPLACE([1]发放人员信息查询数据导出.xlsx!E4483,7,8,"****")</f>
        <v>342423****5862</v>
      </c>
      <c r="B4483" s="2" t="str">
        <f>REPLACE([1]发放人员信息查询数据导出.xlsx!F4483,2,1,"*")</f>
        <v>薛*英</v>
      </c>
      <c r="C4483" s="2">
        <v>202508</v>
      </c>
      <c r="D4483" s="2">
        <v>202.45</v>
      </c>
      <c r="E4483" s="2" t="s">
        <v>7</v>
      </c>
      <c r="F4483" s="2" t="s">
        <v>8</v>
      </c>
      <c r="G4483" s="2" t="s">
        <v>9</v>
      </c>
    </row>
    <row r="4484" spans="1:7">
      <c r="A4484" s="2" t="str">
        <f>REPLACE([1]发放人员信息查询数据导出.xlsx!E4484,7,8,"****")</f>
        <v>342423****5914</v>
      </c>
      <c r="B4484" s="2" t="str">
        <f>REPLACE([1]发放人员信息查询数据导出.xlsx!F4484,2,1,"*")</f>
        <v>冯*海</v>
      </c>
      <c r="C4484" s="2">
        <v>202508</v>
      </c>
      <c r="D4484" s="2">
        <v>216.61</v>
      </c>
      <c r="E4484" s="2" t="s">
        <v>7</v>
      </c>
      <c r="F4484" s="2" t="s">
        <v>8</v>
      </c>
      <c r="G4484" s="2" t="s">
        <v>14</v>
      </c>
    </row>
    <row r="4485" spans="1:7">
      <c r="A4485" s="2" t="str">
        <f>REPLACE([1]发放人员信息查询数据导出.xlsx!E4485,7,8,"****")</f>
        <v>342423****5903</v>
      </c>
      <c r="B4485" s="2" t="str">
        <f>REPLACE([1]发放人员信息查询数据导出.xlsx!F4485,2,1,"*")</f>
        <v>曹*珍</v>
      </c>
      <c r="C4485" s="2">
        <v>202508</v>
      </c>
      <c r="D4485" s="2">
        <v>210.42</v>
      </c>
      <c r="E4485" s="2" t="s">
        <v>7</v>
      </c>
      <c r="F4485" s="2" t="s">
        <v>8</v>
      </c>
      <c r="G4485" s="2" t="s">
        <v>16</v>
      </c>
    </row>
    <row r="4486" spans="1:7">
      <c r="A4486" s="2" t="str">
        <f>REPLACE([1]发放人员信息查询数据导出.xlsx!E4486,7,8,"****")</f>
        <v>342423****5884</v>
      </c>
      <c r="B4486" s="2" t="str">
        <f>REPLACE([1]发放人员信息查询数据导出.xlsx!F4486,2,1,"*")</f>
        <v>程*秀</v>
      </c>
      <c r="C4486" s="2">
        <v>202508</v>
      </c>
      <c r="D4486" s="2">
        <v>221.96</v>
      </c>
      <c r="E4486" s="2" t="s">
        <v>7</v>
      </c>
      <c r="F4486" s="2" t="s">
        <v>8</v>
      </c>
      <c r="G4486" s="2" t="s">
        <v>16</v>
      </c>
    </row>
    <row r="4487" spans="1:7">
      <c r="A4487" s="2" t="str">
        <f>REPLACE([1]发放人员信息查询数据导出.xlsx!E4487,7,8,"****")</f>
        <v>342423****5872</v>
      </c>
      <c r="B4487" s="2" t="str">
        <f>REPLACE([1]发放人员信息查询数据导出.xlsx!F4487,2,1,"*")</f>
        <v>李*林</v>
      </c>
      <c r="C4487" s="2">
        <v>202508</v>
      </c>
      <c r="D4487" s="2">
        <v>247.01</v>
      </c>
      <c r="E4487" s="2" t="s">
        <v>7</v>
      </c>
      <c r="F4487" s="2" t="s">
        <v>8</v>
      </c>
      <c r="G4487" s="2" t="s">
        <v>12</v>
      </c>
    </row>
    <row r="4488" spans="1:7">
      <c r="A4488" s="2" t="str">
        <f>REPLACE([1]发放人员信息查询数据导出.xlsx!E4488,7,8,"****")</f>
        <v>342423****5863</v>
      </c>
      <c r="B4488" s="2" t="str">
        <f>REPLACE([1]发放人员信息查询数据导出.xlsx!F4488,2,1,"*")</f>
        <v>朱*引</v>
      </c>
      <c r="C4488" s="2">
        <v>202508</v>
      </c>
      <c r="D4488" s="2">
        <v>200.71</v>
      </c>
      <c r="E4488" s="2" t="s">
        <v>7</v>
      </c>
      <c r="F4488" s="2" t="s">
        <v>8</v>
      </c>
      <c r="G4488" s="2" t="s">
        <v>14</v>
      </c>
    </row>
    <row r="4489" spans="1:7">
      <c r="A4489" s="2" t="str">
        <f>REPLACE([1]发放人员信息查询数据导出.xlsx!E4489,7,8,"****")</f>
        <v>342423****5865</v>
      </c>
      <c r="B4489" s="2" t="str">
        <f>REPLACE([1]发放人员信息查询数据导出.xlsx!F4489,2,1,"*")</f>
        <v>曹*秀</v>
      </c>
      <c r="C4489" s="2">
        <v>202508</v>
      </c>
      <c r="D4489" s="2">
        <v>211.25</v>
      </c>
      <c r="E4489" s="2" t="s">
        <v>7</v>
      </c>
      <c r="F4489" s="2" t="s">
        <v>8</v>
      </c>
      <c r="G4489" s="2" t="s">
        <v>16</v>
      </c>
    </row>
    <row r="4490" spans="1:7">
      <c r="A4490" s="2" t="str">
        <f>REPLACE([1]发放人员信息查询数据导出.xlsx!E4490,7,8,"****")</f>
        <v>342423****591X</v>
      </c>
      <c r="B4490" s="2" t="str">
        <f>REPLACE([1]发放人员信息查询数据导出.xlsx!F4490,2,1,"*")</f>
        <v>李*保</v>
      </c>
      <c r="C4490" s="2">
        <v>202508</v>
      </c>
      <c r="D4490" s="2">
        <v>195</v>
      </c>
      <c r="E4490" s="2" t="s">
        <v>7</v>
      </c>
      <c r="F4490" s="2" t="s">
        <v>8</v>
      </c>
      <c r="G4490" s="2" t="s">
        <v>13</v>
      </c>
    </row>
    <row r="4491" spans="1:7">
      <c r="A4491" s="2" t="str">
        <f>REPLACE([1]发放人员信息查询数据导出.xlsx!E4491,7,8,"****")</f>
        <v>342423****589X</v>
      </c>
      <c r="B4491" s="2" t="str">
        <f>REPLACE([1]发放人员信息查询数据导出.xlsx!F4491,2,1,"*")</f>
        <v>曹*乐</v>
      </c>
      <c r="C4491" s="2">
        <v>202508</v>
      </c>
      <c r="D4491" s="2">
        <v>194.34</v>
      </c>
      <c r="E4491" s="2" t="s">
        <v>7</v>
      </c>
      <c r="F4491" s="2" t="s">
        <v>8</v>
      </c>
      <c r="G4491" s="2" t="s">
        <v>16</v>
      </c>
    </row>
    <row r="4492" spans="1:7">
      <c r="A4492" s="2" t="str">
        <f>REPLACE([1]发放人员信息查询数据导出.xlsx!E4492,7,8,"****")</f>
        <v>342423****5920</v>
      </c>
      <c r="B4492" s="2" t="str">
        <f>REPLACE([1]发放人员信息查询数据导出.xlsx!F4492,2,1,"*")</f>
        <v>程*英</v>
      </c>
      <c r="C4492" s="2">
        <v>202508</v>
      </c>
      <c r="D4492" s="2">
        <v>197.37</v>
      </c>
      <c r="E4492" s="2" t="s">
        <v>7</v>
      </c>
      <c r="F4492" s="2" t="s">
        <v>8</v>
      </c>
      <c r="G4492" s="2" t="s">
        <v>16</v>
      </c>
    </row>
    <row r="4493" spans="1:7">
      <c r="A4493" s="2" t="str">
        <f>REPLACE([1]发放人员信息查询数据导出.xlsx!E4493,7,8,"****")</f>
        <v>342423****5892</v>
      </c>
      <c r="B4493" s="2" t="str">
        <f>REPLACE([1]发放人员信息查询数据导出.xlsx!F4493,2,1,"*")</f>
        <v>李*亮</v>
      </c>
      <c r="C4493" s="2">
        <v>202508</v>
      </c>
      <c r="D4493" s="2">
        <v>225.31</v>
      </c>
      <c r="E4493" s="2" t="s">
        <v>7</v>
      </c>
      <c r="F4493" s="2" t="s">
        <v>8</v>
      </c>
      <c r="G4493" s="2" t="s">
        <v>10</v>
      </c>
    </row>
    <row r="4494" spans="1:7">
      <c r="A4494" s="2" t="str">
        <f>REPLACE([1]发放人员信息查询数据导出.xlsx!E4494,7,8,"****")</f>
        <v>342423****5894</v>
      </c>
      <c r="B4494" s="2" t="str">
        <f>REPLACE([1]发放人员信息查询数据导出.xlsx!F4494,2,1,"*")</f>
        <v>周*友</v>
      </c>
      <c r="C4494" s="2">
        <v>202508</v>
      </c>
      <c r="D4494" s="2">
        <v>196.81</v>
      </c>
      <c r="E4494" s="2" t="s">
        <v>7</v>
      </c>
      <c r="F4494" s="2" t="s">
        <v>8</v>
      </c>
      <c r="G4494" s="2" t="s">
        <v>13</v>
      </c>
    </row>
    <row r="4495" spans="1:7">
      <c r="A4495" s="2" t="str">
        <f>REPLACE([1]发放人员信息查询数据导出.xlsx!E4495,7,8,"****")</f>
        <v>342423****5869</v>
      </c>
      <c r="B4495" s="2" t="str">
        <f>REPLACE([1]发放人员信息查询数据导出.xlsx!F4495,2,1,"*")</f>
        <v>李*珍</v>
      </c>
      <c r="C4495" s="2">
        <v>202508</v>
      </c>
      <c r="D4495" s="2">
        <v>236.94</v>
      </c>
      <c r="E4495" s="2" t="s">
        <v>7</v>
      </c>
      <c r="F4495" s="2" t="s">
        <v>8</v>
      </c>
      <c r="G4495" s="2" t="s">
        <v>13</v>
      </c>
    </row>
    <row r="4496" spans="1:7">
      <c r="A4496" s="2" t="str">
        <f>REPLACE([1]发放人员信息查询数据导出.xlsx!E4496,7,8,"****")</f>
        <v>342423****5865</v>
      </c>
      <c r="B4496" s="2" t="str">
        <f>REPLACE([1]发放人员信息查询数据导出.xlsx!F4496,2,1,"*")</f>
        <v>李*英</v>
      </c>
      <c r="C4496" s="2">
        <v>202508</v>
      </c>
      <c r="D4496" s="2">
        <v>215.72</v>
      </c>
      <c r="E4496" s="2" t="s">
        <v>7</v>
      </c>
      <c r="F4496" s="2" t="s">
        <v>8</v>
      </c>
      <c r="G4496" s="2" t="s">
        <v>21</v>
      </c>
    </row>
    <row r="4497" spans="1:7">
      <c r="A4497" s="2" t="str">
        <f>REPLACE([1]发放人员信息查询数据导出.xlsx!E4497,7,8,"****")</f>
        <v>342423****5890</v>
      </c>
      <c r="B4497" s="2" t="str">
        <f>REPLACE([1]发放人员信息查询数据导出.xlsx!F4497,2,1,"*")</f>
        <v>蔡*华</v>
      </c>
      <c r="C4497" s="2">
        <v>202508</v>
      </c>
      <c r="D4497" s="2">
        <v>222.97</v>
      </c>
      <c r="E4497" s="2" t="s">
        <v>7</v>
      </c>
      <c r="F4497" s="2" t="s">
        <v>8</v>
      </c>
      <c r="G4497" s="2" t="s">
        <v>12</v>
      </c>
    </row>
    <row r="4498" spans="1:7">
      <c r="A4498" s="2" t="str">
        <f>REPLACE([1]发放人员信息查询数据导出.xlsx!E4498,7,8,"****")</f>
        <v>342423****5362</v>
      </c>
      <c r="B4498" s="2" t="str">
        <f>REPLACE([1]发放人员信息查询数据导出.xlsx!F4498,2,1,"*")</f>
        <v>石*月</v>
      </c>
      <c r="C4498" s="2">
        <v>202508</v>
      </c>
      <c r="D4498" s="2">
        <v>205</v>
      </c>
      <c r="E4498" s="2" t="s">
        <v>7</v>
      </c>
      <c r="F4498" s="2" t="s">
        <v>8</v>
      </c>
      <c r="G4498" s="2" t="s">
        <v>15</v>
      </c>
    </row>
    <row r="4499" spans="1:7">
      <c r="A4499" s="2" t="str">
        <f>REPLACE([1]发放人员信息查询数据导出.xlsx!E4499,7,8,"****")</f>
        <v>342423****5876</v>
      </c>
      <c r="B4499" s="2" t="str">
        <f>REPLACE([1]发放人员信息查询数据导出.xlsx!F4499,2,1,"*")</f>
        <v>赵*兵</v>
      </c>
      <c r="C4499" s="2">
        <v>202508</v>
      </c>
      <c r="D4499" s="2">
        <v>200</v>
      </c>
      <c r="E4499" s="2" t="s">
        <v>7</v>
      </c>
      <c r="F4499" s="2" t="s">
        <v>8</v>
      </c>
      <c r="G4499" s="2" t="s">
        <v>15</v>
      </c>
    </row>
    <row r="4500" spans="1:7">
      <c r="A4500" s="2" t="str">
        <f>REPLACE([1]发放人员信息查询数据导出.xlsx!E4500,7,8,"****")</f>
        <v>342423****5890</v>
      </c>
      <c r="B4500" s="2" t="str">
        <f>REPLACE([1]发放人员信息查询数据导出.xlsx!F4500,2,1,"*")</f>
        <v>杨*道</v>
      </c>
      <c r="C4500" s="2">
        <v>202508</v>
      </c>
      <c r="D4500" s="2">
        <v>317.23</v>
      </c>
      <c r="E4500" s="2" t="s">
        <v>7</v>
      </c>
      <c r="F4500" s="2" t="s">
        <v>8</v>
      </c>
      <c r="G4500" s="2" t="s">
        <v>16</v>
      </c>
    </row>
    <row r="4501" spans="1:7">
      <c r="A4501" s="2" t="str">
        <f>REPLACE([1]发放人员信息查询数据导出.xlsx!E4501,7,8,"****")</f>
        <v>342423****5875</v>
      </c>
      <c r="B4501" s="2" t="str">
        <f>REPLACE([1]发放人员信息查询数据导出.xlsx!F4501,2,1,"*")</f>
        <v>余*明</v>
      </c>
      <c r="C4501" s="2">
        <v>202508</v>
      </c>
      <c r="D4501" s="2">
        <v>201.81</v>
      </c>
      <c r="E4501" s="2" t="s">
        <v>7</v>
      </c>
      <c r="F4501" s="2" t="s">
        <v>8</v>
      </c>
      <c r="G4501" s="2" t="s">
        <v>24</v>
      </c>
    </row>
    <row r="4502" spans="1:7">
      <c r="A4502" s="2" t="str">
        <f>REPLACE([1]发放人员信息查询数据导出.xlsx!E4502,7,8,"****")</f>
        <v>342423****5910</v>
      </c>
      <c r="B4502" s="2" t="str">
        <f>REPLACE([1]发放人员信息查询数据导出.xlsx!F4502,2,1,"*")</f>
        <v>刘*玉</v>
      </c>
      <c r="C4502" s="2">
        <v>202508</v>
      </c>
      <c r="D4502" s="2">
        <v>197.88</v>
      </c>
      <c r="E4502" s="2" t="s">
        <v>7</v>
      </c>
      <c r="F4502" s="2" t="s">
        <v>8</v>
      </c>
      <c r="G4502" s="2" t="s">
        <v>22</v>
      </c>
    </row>
    <row r="4503" spans="1:7">
      <c r="A4503" s="2" t="str">
        <f>REPLACE([1]发放人员信息查询数据导出.xlsx!E4503,7,8,"****")</f>
        <v>342423****5886</v>
      </c>
      <c r="B4503" s="2" t="str">
        <f>REPLACE([1]发放人员信息查询数据导出.xlsx!F4503,2,1,"*")</f>
        <v>李*荣</v>
      </c>
      <c r="C4503" s="2">
        <v>202508</v>
      </c>
      <c r="D4503" s="2">
        <v>215.72</v>
      </c>
      <c r="E4503" s="2" t="s">
        <v>7</v>
      </c>
      <c r="F4503" s="2" t="s">
        <v>8</v>
      </c>
      <c r="G4503" s="2" t="s">
        <v>14</v>
      </c>
    </row>
    <row r="4504" spans="1:7">
      <c r="A4504" s="2" t="str">
        <f>REPLACE([1]发放人员信息查询数据导出.xlsx!E4504,7,8,"****")</f>
        <v>342423****5874</v>
      </c>
      <c r="B4504" s="2" t="str">
        <f>REPLACE([1]发放人员信息查询数据导出.xlsx!F4504,2,1,"*")</f>
        <v>朱*礼</v>
      </c>
      <c r="C4504" s="2">
        <v>202508</v>
      </c>
      <c r="D4504" s="2">
        <v>200</v>
      </c>
      <c r="E4504" s="2" t="s">
        <v>7</v>
      </c>
      <c r="F4504" s="2" t="s">
        <v>8</v>
      </c>
      <c r="G4504" s="2" t="s">
        <v>22</v>
      </c>
    </row>
    <row r="4505" spans="1:7">
      <c r="A4505" s="2" t="str">
        <f>REPLACE([1]发放人员信息查询数据导出.xlsx!E4505,7,8,"****")</f>
        <v>342423****5871</v>
      </c>
      <c r="B4505" s="2" t="str">
        <f>REPLACE([1]发放人员信息查询数据导出.xlsx!F4505,2,1,"*")</f>
        <v>戚*付</v>
      </c>
      <c r="C4505" s="2">
        <v>202508</v>
      </c>
      <c r="D4505" s="2">
        <v>200</v>
      </c>
      <c r="E4505" s="2" t="s">
        <v>7</v>
      </c>
      <c r="F4505" s="2" t="s">
        <v>8</v>
      </c>
      <c r="G4505" s="2" t="s">
        <v>13</v>
      </c>
    </row>
    <row r="4506" spans="1:7">
      <c r="A4506" s="2" t="str">
        <f>REPLACE([1]发放人员信息查询数据导出.xlsx!E4506,7,8,"****")</f>
        <v>342423****590X</v>
      </c>
      <c r="B4506" s="2" t="str">
        <f>REPLACE([1]发放人员信息查询数据导出.xlsx!F4506,2,1,"*")</f>
        <v>何*</v>
      </c>
      <c r="C4506" s="2">
        <v>202508</v>
      </c>
      <c r="D4506" s="2">
        <v>205</v>
      </c>
      <c r="E4506" s="2" t="s">
        <v>7</v>
      </c>
      <c r="F4506" s="2" t="s">
        <v>8</v>
      </c>
      <c r="G4506" s="2" t="s">
        <v>12</v>
      </c>
    </row>
    <row r="4507" spans="1:7">
      <c r="A4507" s="2" t="str">
        <f>REPLACE([1]发放人员信息查询数据导出.xlsx!E4507,7,8,"****")</f>
        <v>342423****5865</v>
      </c>
      <c r="B4507" s="2" t="str">
        <f>REPLACE([1]发放人员信息查询数据导出.xlsx!F4507,2,1,"*")</f>
        <v>陈*红</v>
      </c>
      <c r="C4507" s="2">
        <v>202508</v>
      </c>
      <c r="D4507" s="2">
        <v>200</v>
      </c>
      <c r="E4507" s="2" t="s">
        <v>7</v>
      </c>
      <c r="F4507" s="2" t="s">
        <v>8</v>
      </c>
      <c r="G4507" s="2" t="s">
        <v>11</v>
      </c>
    </row>
    <row r="4508" spans="1:7">
      <c r="A4508" s="2" t="str">
        <f>REPLACE([1]发放人员信息查询数据导出.xlsx!E4508,7,8,"****")</f>
        <v>342423****5951</v>
      </c>
      <c r="B4508" s="2" t="str">
        <f>REPLACE([1]发放人员信息查询数据导出.xlsx!F4508,2,1,"*")</f>
        <v>昝*友</v>
      </c>
      <c r="C4508" s="2">
        <v>202508</v>
      </c>
      <c r="D4508" s="2">
        <v>207.2</v>
      </c>
      <c r="E4508" s="2" t="s">
        <v>7</v>
      </c>
      <c r="F4508" s="2" t="s">
        <v>8</v>
      </c>
      <c r="G4508" s="2" t="s">
        <v>18</v>
      </c>
    </row>
    <row r="4509" spans="1:7">
      <c r="A4509" s="2" t="str">
        <f>REPLACE([1]发放人员信息查询数据导出.xlsx!E4509,7,8,"****")</f>
        <v>342423****5877</v>
      </c>
      <c r="B4509" s="2" t="str">
        <f>REPLACE([1]发放人员信息查询数据导出.xlsx!F4509,2,1,"*")</f>
        <v>凡*红</v>
      </c>
      <c r="C4509" s="2">
        <v>202508</v>
      </c>
      <c r="D4509" s="2">
        <v>195.81</v>
      </c>
      <c r="E4509" s="2" t="s">
        <v>7</v>
      </c>
      <c r="F4509" s="2" t="s">
        <v>8</v>
      </c>
      <c r="G4509" s="2" t="s">
        <v>21</v>
      </c>
    </row>
    <row r="4510" spans="1:7">
      <c r="A4510" s="2" t="str">
        <f>REPLACE([1]发放人员信息查询数据导出.xlsx!E4510,7,8,"****")</f>
        <v>342423****5871</v>
      </c>
      <c r="B4510" s="2" t="str">
        <f>REPLACE([1]发放人员信息查询数据导出.xlsx!F4510,2,1,"*")</f>
        <v>刘*成</v>
      </c>
      <c r="C4510" s="2">
        <v>202508</v>
      </c>
      <c r="D4510" s="2">
        <v>195.99</v>
      </c>
      <c r="E4510" s="2" t="s">
        <v>7</v>
      </c>
      <c r="F4510" s="2" t="s">
        <v>8</v>
      </c>
      <c r="G4510" s="2" t="s">
        <v>23</v>
      </c>
    </row>
    <row r="4511" spans="1:7">
      <c r="A4511" s="2" t="str">
        <f>REPLACE([1]发放人员信息查询数据导出.xlsx!E4511,7,8,"****")</f>
        <v>342423****5892</v>
      </c>
      <c r="B4511" s="2" t="str">
        <f>REPLACE([1]发放人员信息查询数据导出.xlsx!F4511,2,1,"*")</f>
        <v>程*套</v>
      </c>
      <c r="C4511" s="2">
        <v>202508</v>
      </c>
      <c r="D4511" s="2">
        <v>200</v>
      </c>
      <c r="E4511" s="2" t="s">
        <v>7</v>
      </c>
      <c r="F4511" s="2" t="s">
        <v>8</v>
      </c>
      <c r="G4511" s="2" t="s">
        <v>15</v>
      </c>
    </row>
    <row r="4512" spans="1:7">
      <c r="A4512" s="2" t="str">
        <f>REPLACE([1]发放人员信息查询数据导出.xlsx!E4512,7,8,"****")</f>
        <v>342423****5899</v>
      </c>
      <c r="B4512" s="2" t="str">
        <f>REPLACE([1]发放人员信息查询数据导出.xlsx!F4512,2,1,"*")</f>
        <v>崔*连</v>
      </c>
      <c r="C4512" s="2">
        <v>202508</v>
      </c>
      <c r="D4512" s="2">
        <v>205</v>
      </c>
      <c r="E4512" s="2" t="s">
        <v>7</v>
      </c>
      <c r="F4512" s="2" t="s">
        <v>8</v>
      </c>
      <c r="G4512" s="2" t="s">
        <v>13</v>
      </c>
    </row>
    <row r="4513" spans="1:7">
      <c r="A4513" s="2" t="str">
        <f>REPLACE([1]发放人员信息查询数据导出.xlsx!E4513,7,8,"****")</f>
        <v>342423****5895</v>
      </c>
      <c r="B4513" s="2" t="str">
        <f>REPLACE([1]发放人员信息查询数据导出.xlsx!F4513,2,1,"*")</f>
        <v>焦*玉</v>
      </c>
      <c r="C4513" s="2">
        <v>202508</v>
      </c>
      <c r="D4513" s="2">
        <v>205</v>
      </c>
      <c r="E4513" s="2" t="s">
        <v>7</v>
      </c>
      <c r="F4513" s="2" t="s">
        <v>8</v>
      </c>
      <c r="G4513" s="2" t="s">
        <v>15</v>
      </c>
    </row>
    <row r="4514" spans="1:7">
      <c r="A4514" s="2" t="str">
        <f>REPLACE([1]发放人员信息查询数据导出.xlsx!E4514,7,8,"****")</f>
        <v>342423****5868</v>
      </c>
      <c r="B4514" s="2" t="str">
        <f>REPLACE([1]发放人员信息查询数据导出.xlsx!F4514,2,1,"*")</f>
        <v>代*</v>
      </c>
      <c r="C4514" s="2">
        <v>202508</v>
      </c>
      <c r="D4514" s="2">
        <v>225.66</v>
      </c>
      <c r="E4514" s="2" t="s">
        <v>7</v>
      </c>
      <c r="F4514" s="2" t="s">
        <v>8</v>
      </c>
      <c r="G4514" s="2" t="s">
        <v>14</v>
      </c>
    </row>
    <row r="4515" spans="1:7">
      <c r="A4515" s="2" t="str">
        <f>REPLACE([1]发放人员信息查询数据导出.xlsx!E4515,7,8,"****")</f>
        <v>342423****5868</v>
      </c>
      <c r="B4515" s="2" t="str">
        <f>REPLACE([1]发放人员信息查询数据导出.xlsx!F4515,2,1,"*")</f>
        <v>赵*荣</v>
      </c>
      <c r="C4515" s="2">
        <v>202508</v>
      </c>
      <c r="D4515" s="2">
        <v>197.6</v>
      </c>
      <c r="E4515" s="2" t="s">
        <v>7</v>
      </c>
      <c r="F4515" s="2" t="s">
        <v>8</v>
      </c>
      <c r="G4515" s="2" t="s">
        <v>22</v>
      </c>
    </row>
    <row r="4516" spans="1:7">
      <c r="A4516" s="2" t="str">
        <f>REPLACE([1]发放人员信息查询数据导出.xlsx!E4516,7,8,"****")</f>
        <v>342423****5863</v>
      </c>
      <c r="B4516" s="2" t="str">
        <f>REPLACE([1]发放人员信息查询数据导出.xlsx!F4516,2,1,"*")</f>
        <v>王*兰</v>
      </c>
      <c r="C4516" s="2">
        <v>202508</v>
      </c>
      <c r="D4516" s="2">
        <v>195</v>
      </c>
      <c r="E4516" s="2" t="s">
        <v>7</v>
      </c>
      <c r="F4516" s="2" t="s">
        <v>8</v>
      </c>
      <c r="G4516" s="2" t="s">
        <v>15</v>
      </c>
    </row>
    <row r="4517" spans="1:7">
      <c r="A4517" s="2" t="str">
        <f>REPLACE([1]发放人员信息查询数据导出.xlsx!E4517,7,8,"****")</f>
        <v>342423****5372</v>
      </c>
      <c r="B4517" s="2" t="str">
        <f>REPLACE([1]发放人员信息查询数据导出.xlsx!F4517,2,1,"*")</f>
        <v>潘*敏</v>
      </c>
      <c r="C4517" s="2">
        <v>202508</v>
      </c>
      <c r="D4517" s="2">
        <v>266.09</v>
      </c>
      <c r="E4517" s="2" t="s">
        <v>7</v>
      </c>
      <c r="F4517" s="2" t="s">
        <v>8</v>
      </c>
      <c r="G4517" s="2" t="s">
        <v>17</v>
      </c>
    </row>
    <row r="4518" spans="1:7">
      <c r="A4518" s="2" t="str">
        <f>REPLACE([1]发放人员信息查询数据导出.xlsx!E4518,7,8,"****")</f>
        <v>342423****5374</v>
      </c>
      <c r="B4518" s="2" t="str">
        <f>REPLACE([1]发放人员信息查询数据导出.xlsx!F4518,2,1,"*")</f>
        <v>杨*龙</v>
      </c>
      <c r="C4518" s="2">
        <v>202508</v>
      </c>
      <c r="D4518" s="2">
        <v>385.6</v>
      </c>
      <c r="E4518" s="2" t="s">
        <v>7</v>
      </c>
      <c r="F4518" s="2" t="s">
        <v>8</v>
      </c>
      <c r="G4518" s="2" t="s">
        <v>16</v>
      </c>
    </row>
    <row r="4519" spans="1:7">
      <c r="A4519" s="2" t="str">
        <f>REPLACE([1]发放人员信息查询数据导出.xlsx!E4519,7,8,"****")</f>
        <v>342423****5893</v>
      </c>
      <c r="B4519" s="2" t="str">
        <f>REPLACE([1]发放人员信息查询数据导出.xlsx!F4519,2,1,"*")</f>
        <v>李*宝</v>
      </c>
      <c r="C4519" s="2">
        <v>202508</v>
      </c>
      <c r="D4519" s="2">
        <v>206.49</v>
      </c>
      <c r="E4519" s="2" t="s">
        <v>7</v>
      </c>
      <c r="F4519" s="2" t="s">
        <v>8</v>
      </c>
      <c r="G4519" s="2" t="s">
        <v>24</v>
      </c>
    </row>
    <row r="4520" spans="1:7">
      <c r="A4520" s="2" t="str">
        <f>REPLACE([1]发放人员信息查询数据导出.xlsx!E4520,7,8,"****")</f>
        <v>342423****5864</v>
      </c>
      <c r="B4520" s="2" t="str">
        <f>REPLACE([1]发放人员信息查询数据导出.xlsx!F4520,2,1,"*")</f>
        <v>童*兰</v>
      </c>
      <c r="C4520" s="2">
        <v>202508</v>
      </c>
      <c r="D4520" s="2">
        <v>197.09</v>
      </c>
      <c r="E4520" s="2" t="s">
        <v>7</v>
      </c>
      <c r="F4520" s="2" t="s">
        <v>8</v>
      </c>
      <c r="G4520" s="2" t="s">
        <v>15</v>
      </c>
    </row>
    <row r="4521" spans="1:7">
      <c r="A4521" s="2" t="str">
        <f>REPLACE([1]发放人员信息查询数据导出.xlsx!E4521,7,8,"****")</f>
        <v>342423****5887</v>
      </c>
      <c r="B4521" s="2" t="str">
        <f>REPLACE([1]发放人员信息查询数据导出.xlsx!F4521,2,1,"*")</f>
        <v>王*荣</v>
      </c>
      <c r="C4521" s="2">
        <v>202508</v>
      </c>
      <c r="D4521" s="2">
        <v>212.09</v>
      </c>
      <c r="E4521" s="2" t="s">
        <v>7</v>
      </c>
      <c r="F4521" s="2" t="s">
        <v>8</v>
      </c>
      <c r="G4521" s="2" t="s">
        <v>20</v>
      </c>
    </row>
    <row r="4522" spans="1:7">
      <c r="A4522" s="2" t="str">
        <f>REPLACE([1]发放人员信息查询数据导出.xlsx!E4522,7,8,"****")</f>
        <v>342423****5861</v>
      </c>
      <c r="B4522" s="2" t="str">
        <f>REPLACE([1]发放人员信息查询数据导出.xlsx!F4522,2,1,"*")</f>
        <v>罗*德</v>
      </c>
      <c r="C4522" s="2">
        <v>202508</v>
      </c>
      <c r="D4522" s="2">
        <v>196.65</v>
      </c>
      <c r="E4522" s="2" t="s">
        <v>7</v>
      </c>
      <c r="F4522" s="2" t="s">
        <v>8</v>
      </c>
      <c r="G4522" s="2" t="s">
        <v>20</v>
      </c>
    </row>
    <row r="4523" spans="1:7">
      <c r="A4523" s="2" t="str">
        <f>REPLACE([1]发放人员信息查询数据导出.xlsx!E4523,7,8,"****")</f>
        <v>342423****5879</v>
      </c>
      <c r="B4523" s="2" t="str">
        <f>REPLACE([1]发放人员信息查询数据导出.xlsx!F4523,2,1,"*")</f>
        <v>王*连</v>
      </c>
      <c r="C4523" s="2">
        <v>202508</v>
      </c>
      <c r="D4523" s="2">
        <v>220.69</v>
      </c>
      <c r="E4523" s="2" t="s">
        <v>7</v>
      </c>
      <c r="F4523" s="2" t="s">
        <v>8</v>
      </c>
      <c r="G4523" s="2" t="s">
        <v>18</v>
      </c>
    </row>
    <row r="4524" spans="1:7">
      <c r="A4524" s="2" t="str">
        <f>REPLACE([1]发放人员信息查询数据导出.xlsx!E4524,7,8,"****")</f>
        <v>342423****5360</v>
      </c>
      <c r="B4524" s="2" t="str">
        <f>REPLACE([1]发放人员信息查询数据导出.xlsx!F4524,2,1,"*")</f>
        <v>吴*珍</v>
      </c>
      <c r="C4524" s="2">
        <v>202508</v>
      </c>
      <c r="D4524" s="2">
        <v>205</v>
      </c>
      <c r="E4524" s="2" t="s">
        <v>7</v>
      </c>
      <c r="F4524" s="2" t="s">
        <v>8</v>
      </c>
      <c r="G4524" s="2" t="s">
        <v>15</v>
      </c>
    </row>
    <row r="4525" spans="1:7">
      <c r="A4525" s="2" t="str">
        <f>REPLACE([1]发放人员信息查询数据导出.xlsx!E4525,7,8,"****")</f>
        <v>342423****5877</v>
      </c>
      <c r="B4525" s="2" t="str">
        <f>REPLACE([1]发放人员信息查询数据导出.xlsx!F4525,2,1,"*")</f>
        <v>桑*付</v>
      </c>
      <c r="C4525" s="2">
        <v>202508</v>
      </c>
      <c r="D4525" s="2">
        <v>195.32</v>
      </c>
      <c r="E4525" s="2" t="s">
        <v>7</v>
      </c>
      <c r="F4525" s="2" t="s">
        <v>8</v>
      </c>
      <c r="G4525" s="2" t="s">
        <v>20</v>
      </c>
    </row>
    <row r="4526" spans="1:7">
      <c r="A4526" s="2" t="str">
        <f>REPLACE([1]发放人员信息查询数据导出.xlsx!E4526,7,8,"****")</f>
        <v>342423****5919</v>
      </c>
      <c r="B4526" s="2" t="str">
        <f>REPLACE([1]发放人员信息查询数据导出.xlsx!F4526,2,1,"*")</f>
        <v>杨*田</v>
      </c>
      <c r="C4526" s="2">
        <v>202508</v>
      </c>
      <c r="D4526" s="2">
        <v>210</v>
      </c>
      <c r="E4526" s="2" t="s">
        <v>7</v>
      </c>
      <c r="F4526" s="2" t="s">
        <v>8</v>
      </c>
      <c r="G4526" s="2" t="s">
        <v>11</v>
      </c>
    </row>
    <row r="4527" spans="1:7">
      <c r="A4527" s="2" t="str">
        <f>REPLACE([1]发放人员信息查询数据导出.xlsx!E4527,7,8,"****")</f>
        <v>342423****5866</v>
      </c>
      <c r="B4527" s="2" t="str">
        <f>REPLACE([1]发放人员信息查询数据导出.xlsx!F4527,2,1,"*")</f>
        <v>朱*勤</v>
      </c>
      <c r="C4527" s="2">
        <v>202508</v>
      </c>
      <c r="D4527" s="2">
        <v>205</v>
      </c>
      <c r="E4527" s="2" t="s">
        <v>7</v>
      </c>
      <c r="F4527" s="2" t="s">
        <v>8</v>
      </c>
      <c r="G4527" s="2" t="s">
        <v>15</v>
      </c>
    </row>
    <row r="4528" spans="1:7">
      <c r="A4528" s="2" t="str">
        <f>REPLACE([1]发放人员信息查询数据导出.xlsx!E4528,7,8,"****")</f>
        <v>342423****5893</v>
      </c>
      <c r="B4528" s="2" t="str">
        <f>REPLACE([1]发放人员信息查询数据导出.xlsx!F4528,2,1,"*")</f>
        <v>李*文</v>
      </c>
      <c r="C4528" s="2">
        <v>202508</v>
      </c>
      <c r="D4528" s="2">
        <v>197.37</v>
      </c>
      <c r="E4528" s="2" t="s">
        <v>7</v>
      </c>
      <c r="F4528" s="2" t="s">
        <v>8</v>
      </c>
      <c r="G4528" s="2" t="s">
        <v>16</v>
      </c>
    </row>
    <row r="4529" spans="1:7">
      <c r="A4529" s="2" t="str">
        <f>REPLACE([1]发放人员信息查询数据导出.xlsx!E4529,7,8,"****")</f>
        <v>342423****5884</v>
      </c>
      <c r="B4529" s="2" t="str">
        <f>REPLACE([1]发放人员信息查询数据导出.xlsx!F4529,2,1,"*")</f>
        <v>付*真</v>
      </c>
      <c r="C4529" s="2">
        <v>202508</v>
      </c>
      <c r="D4529" s="2">
        <v>196.66</v>
      </c>
      <c r="E4529" s="2" t="s">
        <v>7</v>
      </c>
      <c r="F4529" s="2" t="s">
        <v>8</v>
      </c>
      <c r="G4529" s="2" t="s">
        <v>11</v>
      </c>
    </row>
    <row r="4530" spans="1:7">
      <c r="A4530" s="2" t="str">
        <f>REPLACE([1]发放人员信息查询数据导出.xlsx!E4530,7,8,"****")</f>
        <v>342423****5880</v>
      </c>
      <c r="B4530" s="2" t="str">
        <f>REPLACE([1]发放人员信息查询数据导出.xlsx!F4530,2,1,"*")</f>
        <v>刘*菊</v>
      </c>
      <c r="C4530" s="2">
        <v>202508</v>
      </c>
      <c r="D4530" s="2">
        <v>215.59</v>
      </c>
      <c r="E4530" s="2" t="s">
        <v>7</v>
      </c>
      <c r="F4530" s="2" t="s">
        <v>8</v>
      </c>
      <c r="G4530" s="2" t="s">
        <v>14</v>
      </c>
    </row>
    <row r="4531" spans="1:7">
      <c r="A4531" s="2" t="str">
        <f>REPLACE([1]发放人员信息查询数据导出.xlsx!E4531,7,8,"****")</f>
        <v>342423****5391</v>
      </c>
      <c r="B4531" s="2" t="str">
        <f>REPLACE([1]发放人员信息查询数据导出.xlsx!F4531,2,1,"*")</f>
        <v>徐*俭</v>
      </c>
      <c r="C4531" s="2">
        <v>202508</v>
      </c>
      <c r="D4531" s="2">
        <v>200</v>
      </c>
      <c r="E4531" s="2" t="s">
        <v>7</v>
      </c>
      <c r="F4531" s="2" t="s">
        <v>8</v>
      </c>
      <c r="G4531" s="2" t="s">
        <v>13</v>
      </c>
    </row>
    <row r="4532" spans="1:7">
      <c r="A4532" s="2" t="str">
        <f>REPLACE([1]发放人员信息查询数据导出.xlsx!E4532,7,8,"****")</f>
        <v>342423****5891</v>
      </c>
      <c r="B4532" s="2" t="str">
        <f>REPLACE([1]发放人员信息查询数据导出.xlsx!F4532,2,1,"*")</f>
        <v>常*乐</v>
      </c>
      <c r="C4532" s="2">
        <v>202508</v>
      </c>
      <c r="D4532" s="2">
        <v>194.67</v>
      </c>
      <c r="E4532" s="2" t="s">
        <v>7</v>
      </c>
      <c r="F4532" s="2" t="s">
        <v>8</v>
      </c>
      <c r="G4532" s="2" t="s">
        <v>19</v>
      </c>
    </row>
    <row r="4533" spans="1:7">
      <c r="A4533" s="2" t="str">
        <f>REPLACE([1]发放人员信息查询数据导出.xlsx!E4533,7,8,"****")</f>
        <v>342423****5908</v>
      </c>
      <c r="B4533" s="2" t="str">
        <f>REPLACE([1]发放人员信息查询数据导出.xlsx!F4533,2,1,"*")</f>
        <v>龚*英</v>
      </c>
      <c r="C4533" s="2">
        <v>202508</v>
      </c>
      <c r="D4533" s="2">
        <v>198.52</v>
      </c>
      <c r="E4533" s="2" t="s">
        <v>7</v>
      </c>
      <c r="F4533" s="2" t="s">
        <v>8</v>
      </c>
      <c r="G4533" s="2" t="s">
        <v>19</v>
      </c>
    </row>
    <row r="4534" spans="1:7">
      <c r="A4534" s="2" t="str">
        <f>REPLACE([1]发放人员信息查询数据导出.xlsx!E4534,7,8,"****")</f>
        <v>342423****5871</v>
      </c>
      <c r="B4534" s="2" t="str">
        <f>REPLACE([1]发放人员信息查询数据导出.xlsx!F4534,2,1,"*")</f>
        <v>汤*贵</v>
      </c>
      <c r="C4534" s="2">
        <v>202508</v>
      </c>
      <c r="D4534" s="2">
        <v>199.93</v>
      </c>
      <c r="E4534" s="2" t="s">
        <v>7</v>
      </c>
      <c r="F4534" s="2" t="s">
        <v>8</v>
      </c>
      <c r="G4534" s="2" t="s">
        <v>12</v>
      </c>
    </row>
    <row r="4535" spans="1:7">
      <c r="A4535" s="2" t="str">
        <f>REPLACE([1]发放人员信息查询数据导出.xlsx!E4535,7,8,"****")</f>
        <v>342423****5868</v>
      </c>
      <c r="B4535" s="2" t="str">
        <f>REPLACE([1]发放人员信息查询数据导出.xlsx!F4535,2,1,"*")</f>
        <v>潭*荣</v>
      </c>
      <c r="C4535" s="2">
        <v>202508</v>
      </c>
      <c r="D4535" s="2">
        <v>217.9</v>
      </c>
      <c r="E4535" s="2" t="s">
        <v>7</v>
      </c>
      <c r="F4535" s="2" t="s">
        <v>8</v>
      </c>
      <c r="G4535" s="2" t="s">
        <v>11</v>
      </c>
    </row>
    <row r="4536" spans="1:7">
      <c r="A4536" s="2" t="str">
        <f>REPLACE([1]发放人员信息查询数据导出.xlsx!E4536,7,8,"****")</f>
        <v>342423****5873</v>
      </c>
      <c r="B4536" s="2" t="str">
        <f>REPLACE([1]发放人员信息查询数据导出.xlsx!F4536,2,1,"*")</f>
        <v>王*连</v>
      </c>
      <c r="C4536" s="2">
        <v>202508</v>
      </c>
      <c r="D4536" s="2">
        <v>194.35</v>
      </c>
      <c r="E4536" s="2" t="s">
        <v>7</v>
      </c>
      <c r="F4536" s="2" t="s">
        <v>8</v>
      </c>
      <c r="G4536" s="2" t="s">
        <v>12</v>
      </c>
    </row>
    <row r="4537" spans="1:7">
      <c r="A4537" s="2" t="str">
        <f>REPLACE([1]发放人员信息查询数据导出.xlsx!E4537,7,8,"****")</f>
        <v>342423****5924</v>
      </c>
      <c r="B4537" s="2" t="str">
        <f>REPLACE([1]发放人员信息查询数据导出.xlsx!F4537,2,1,"*")</f>
        <v>李*兰</v>
      </c>
      <c r="C4537" s="2">
        <v>202508</v>
      </c>
      <c r="D4537" s="2">
        <v>195</v>
      </c>
      <c r="E4537" s="2" t="s">
        <v>7</v>
      </c>
      <c r="F4537" s="2" t="s">
        <v>8</v>
      </c>
      <c r="G4537" s="2" t="s">
        <v>20</v>
      </c>
    </row>
    <row r="4538" spans="1:7">
      <c r="A4538" s="2" t="str">
        <f>REPLACE([1]发放人员信息查询数据导出.xlsx!E4538,7,8,"****")</f>
        <v>342423****5871</v>
      </c>
      <c r="B4538" s="2" t="str">
        <f>REPLACE([1]发放人员信息查询数据导出.xlsx!F4538,2,1,"*")</f>
        <v>张*林</v>
      </c>
      <c r="C4538" s="2">
        <v>202508</v>
      </c>
      <c r="D4538" s="2">
        <v>209.25</v>
      </c>
      <c r="E4538" s="2" t="s">
        <v>7</v>
      </c>
      <c r="F4538" s="2" t="s">
        <v>8</v>
      </c>
      <c r="G4538" s="2" t="s">
        <v>16</v>
      </c>
    </row>
    <row r="4539" spans="1:7">
      <c r="A4539" s="2" t="str">
        <f>REPLACE([1]发放人员信息查询数据导出.xlsx!E4539,7,8,"****")</f>
        <v>342423****5898</v>
      </c>
      <c r="B4539" s="2" t="str">
        <f>REPLACE([1]发放人员信息查询数据导出.xlsx!F4539,2,1,"*")</f>
        <v>孟*东</v>
      </c>
      <c r="C4539" s="2">
        <v>202508</v>
      </c>
      <c r="D4539" s="2">
        <v>196.02</v>
      </c>
      <c r="E4539" s="2" t="s">
        <v>7</v>
      </c>
      <c r="F4539" s="2" t="s">
        <v>8</v>
      </c>
      <c r="G4539" s="2" t="s">
        <v>23</v>
      </c>
    </row>
    <row r="4540" spans="1:7">
      <c r="A4540" s="2" t="str">
        <f>REPLACE([1]发放人员信息查询数据导出.xlsx!E4540,7,8,"****")</f>
        <v>342423****5888</v>
      </c>
      <c r="B4540" s="2" t="str">
        <f>REPLACE([1]发放人员信息查询数据导出.xlsx!F4540,2,1,"*")</f>
        <v>谷*兰</v>
      </c>
      <c r="C4540" s="2">
        <v>202508</v>
      </c>
      <c r="D4540" s="2">
        <v>205</v>
      </c>
      <c r="E4540" s="2" t="s">
        <v>7</v>
      </c>
      <c r="F4540" s="2" t="s">
        <v>8</v>
      </c>
      <c r="G4540" s="2" t="s">
        <v>18</v>
      </c>
    </row>
    <row r="4541" spans="1:7">
      <c r="A4541" s="2" t="str">
        <f>REPLACE([1]发放人员信息查询数据导出.xlsx!E4541,7,8,"****")</f>
        <v>342423****5867</v>
      </c>
      <c r="B4541" s="2" t="str">
        <f>REPLACE([1]发放人员信息查询数据导出.xlsx!F4541,2,1,"*")</f>
        <v>周*桂</v>
      </c>
      <c r="C4541" s="2">
        <v>202508</v>
      </c>
      <c r="D4541" s="2">
        <v>198.26</v>
      </c>
      <c r="E4541" s="2" t="s">
        <v>7</v>
      </c>
      <c r="F4541" s="2" t="s">
        <v>8</v>
      </c>
      <c r="G4541" s="2" t="s">
        <v>21</v>
      </c>
    </row>
    <row r="4542" spans="1:7">
      <c r="A4542" s="2" t="str">
        <f>REPLACE([1]发放人员信息查询数据导出.xlsx!E4542,7,8,"****")</f>
        <v>342423****5863</v>
      </c>
      <c r="B4542" s="2" t="str">
        <f>REPLACE([1]发放人员信息查询数据导出.xlsx!F4542,2,1,"*")</f>
        <v>李*荣</v>
      </c>
      <c r="C4542" s="2">
        <v>202508</v>
      </c>
      <c r="D4542" s="2">
        <v>218.25</v>
      </c>
      <c r="E4542" s="2" t="s">
        <v>7</v>
      </c>
      <c r="F4542" s="2" t="s">
        <v>8</v>
      </c>
      <c r="G4542" s="2" t="s">
        <v>13</v>
      </c>
    </row>
    <row r="4543" spans="1:7">
      <c r="A4543" s="2" t="str">
        <f>REPLACE([1]发放人员信息查询数据导出.xlsx!E4543,7,8,"****")</f>
        <v>342423****5873</v>
      </c>
      <c r="B4543" s="2" t="str">
        <f>REPLACE([1]发放人员信息查询数据导出.xlsx!F4543,2,1,"*")</f>
        <v>潘*利</v>
      </c>
      <c r="C4543" s="2">
        <v>202508</v>
      </c>
      <c r="D4543" s="2">
        <v>195</v>
      </c>
      <c r="E4543" s="2" t="s">
        <v>7</v>
      </c>
      <c r="F4543" s="2" t="s">
        <v>8</v>
      </c>
      <c r="G4543" s="2" t="s">
        <v>15</v>
      </c>
    </row>
    <row r="4544" spans="1:7">
      <c r="A4544" s="2" t="str">
        <f>REPLACE([1]发放人员信息查询数据导出.xlsx!E4544,7,8,"****")</f>
        <v>342423****5899</v>
      </c>
      <c r="B4544" s="2" t="str">
        <f>REPLACE([1]发放人员信息查询数据导出.xlsx!F4544,2,1,"*")</f>
        <v>任*贵</v>
      </c>
      <c r="C4544" s="2">
        <v>202508</v>
      </c>
      <c r="D4544" s="2">
        <v>214.16</v>
      </c>
      <c r="E4544" s="2" t="s">
        <v>7</v>
      </c>
      <c r="F4544" s="2" t="s">
        <v>8</v>
      </c>
      <c r="G4544" s="2" t="s">
        <v>24</v>
      </c>
    </row>
    <row r="4545" spans="1:7">
      <c r="A4545" s="2" t="str">
        <f>REPLACE([1]发放人员信息查询数据导出.xlsx!E4545,7,8,"****")</f>
        <v>342423****5871</v>
      </c>
      <c r="B4545" s="2" t="str">
        <f>REPLACE([1]发放人员信息查询数据导出.xlsx!F4545,2,1,"*")</f>
        <v>李*括</v>
      </c>
      <c r="C4545" s="2">
        <v>202508</v>
      </c>
      <c r="D4545" s="2">
        <v>198.78</v>
      </c>
      <c r="E4545" s="2" t="s">
        <v>7</v>
      </c>
      <c r="F4545" s="2" t="s">
        <v>8</v>
      </c>
      <c r="G4545" s="2" t="s">
        <v>19</v>
      </c>
    </row>
    <row r="4546" spans="1:7">
      <c r="A4546" s="2" t="str">
        <f>REPLACE([1]发放人员信息查询数据导出.xlsx!E4546,7,8,"****")</f>
        <v>342423****5892</v>
      </c>
      <c r="B4546" s="2" t="str">
        <f>REPLACE([1]发放人员信息查询数据导出.xlsx!F4546,2,1,"*")</f>
        <v>黄*明</v>
      </c>
      <c r="C4546" s="2">
        <v>202508</v>
      </c>
      <c r="D4546" s="2">
        <v>196.65</v>
      </c>
      <c r="E4546" s="2" t="s">
        <v>7</v>
      </c>
      <c r="F4546" s="2" t="s">
        <v>8</v>
      </c>
      <c r="G4546" s="2" t="s">
        <v>18</v>
      </c>
    </row>
    <row r="4547" spans="1:7">
      <c r="A4547" s="2" t="str">
        <f>REPLACE([1]发放人员信息查询数据导出.xlsx!E4547,7,8,"****")</f>
        <v>342423****5870</v>
      </c>
      <c r="B4547" s="2" t="str">
        <f>REPLACE([1]发放人员信息查询数据导出.xlsx!F4547,2,1,"*")</f>
        <v>冀*昌</v>
      </c>
      <c r="C4547" s="2">
        <v>202508</v>
      </c>
      <c r="D4547" s="2">
        <v>214.99</v>
      </c>
      <c r="E4547" s="2" t="s">
        <v>7</v>
      </c>
      <c r="F4547" s="2" t="s">
        <v>8</v>
      </c>
      <c r="G4547" s="2" t="s">
        <v>11</v>
      </c>
    </row>
    <row r="4548" spans="1:7">
      <c r="A4548" s="2" t="str">
        <f>REPLACE([1]发放人员信息查询数据导出.xlsx!E4548,7,8,"****")</f>
        <v>342423****5892</v>
      </c>
      <c r="B4548" s="2" t="str">
        <f>REPLACE([1]发放人员信息查询数据导出.xlsx!F4548,2,1,"*")</f>
        <v>张*胜</v>
      </c>
      <c r="C4548" s="2">
        <v>202508</v>
      </c>
      <c r="D4548" s="2">
        <v>220.76</v>
      </c>
      <c r="E4548" s="2" t="s">
        <v>7</v>
      </c>
      <c r="F4548" s="2" t="s">
        <v>8</v>
      </c>
      <c r="G4548" s="2" t="s">
        <v>18</v>
      </c>
    </row>
    <row r="4549" spans="1:7">
      <c r="A4549" s="2" t="str">
        <f>REPLACE([1]发放人员信息查询数据导出.xlsx!E4549,7,8,"****")</f>
        <v>342423****5875</v>
      </c>
      <c r="B4549" s="2" t="str">
        <f>REPLACE([1]发放人员信息查询数据导出.xlsx!F4549,2,1,"*")</f>
        <v>张*贵</v>
      </c>
      <c r="C4549" s="2">
        <v>202508</v>
      </c>
      <c r="D4549" s="2">
        <v>198.45</v>
      </c>
      <c r="E4549" s="2" t="s">
        <v>7</v>
      </c>
      <c r="F4549" s="2" t="s">
        <v>8</v>
      </c>
      <c r="G4549" s="2" t="s">
        <v>15</v>
      </c>
    </row>
    <row r="4550" spans="1:7">
      <c r="A4550" s="2" t="str">
        <f>REPLACE([1]发放人员信息查询数据导出.xlsx!E4550,7,8,"****")</f>
        <v>342423****5872</v>
      </c>
      <c r="B4550" s="2" t="str">
        <f>REPLACE([1]发放人员信息查询数据导出.xlsx!F4550,2,1,"*")</f>
        <v>王*友</v>
      </c>
      <c r="C4550" s="2">
        <v>202508</v>
      </c>
      <c r="D4550" s="2">
        <v>195</v>
      </c>
      <c r="E4550" s="2" t="s">
        <v>7</v>
      </c>
      <c r="F4550" s="2" t="s">
        <v>8</v>
      </c>
      <c r="G4550" s="2" t="s">
        <v>15</v>
      </c>
    </row>
    <row r="4551" spans="1:7">
      <c r="A4551" s="2" t="str">
        <f>REPLACE([1]发放人员信息查询数据导出.xlsx!E4551,7,8,"****")</f>
        <v>342423****5863</v>
      </c>
      <c r="B4551" s="2" t="str">
        <f>REPLACE([1]发放人员信息查询数据导出.xlsx!F4551,2,1,"*")</f>
        <v>魏*兰</v>
      </c>
      <c r="C4551" s="2">
        <v>202508</v>
      </c>
      <c r="D4551" s="2">
        <v>198.44</v>
      </c>
      <c r="E4551" s="2" t="s">
        <v>7</v>
      </c>
      <c r="F4551" s="2" t="s">
        <v>8</v>
      </c>
      <c r="G4551" s="2" t="s">
        <v>18</v>
      </c>
    </row>
    <row r="4552" spans="1:7">
      <c r="A4552" s="2" t="str">
        <f>REPLACE([1]发放人员信息查询数据导出.xlsx!E4552,7,8,"****")</f>
        <v>342423****5879</v>
      </c>
      <c r="B4552" s="2" t="str">
        <f>REPLACE([1]发放人员信息查询数据导出.xlsx!F4552,2,1,"*")</f>
        <v>王*付</v>
      </c>
      <c r="C4552" s="2">
        <v>202508</v>
      </c>
      <c r="D4552" s="2">
        <v>204.84</v>
      </c>
      <c r="E4552" s="2" t="s">
        <v>7</v>
      </c>
      <c r="F4552" s="2" t="s">
        <v>8</v>
      </c>
      <c r="G4552" s="2" t="s">
        <v>18</v>
      </c>
    </row>
    <row r="4553" spans="1:7">
      <c r="A4553" s="2" t="str">
        <f>REPLACE([1]发放人员信息查询数据导出.xlsx!E4553,7,8,"****")</f>
        <v>342423****5870</v>
      </c>
      <c r="B4553" s="2" t="str">
        <f>REPLACE([1]发放人员信息查询数据导出.xlsx!F4553,2,1,"*")</f>
        <v>谢*勇</v>
      </c>
      <c r="C4553" s="2">
        <v>202508</v>
      </c>
      <c r="D4553" s="2">
        <v>197.37</v>
      </c>
      <c r="E4553" s="2" t="s">
        <v>7</v>
      </c>
      <c r="F4553" s="2" t="s">
        <v>8</v>
      </c>
      <c r="G4553" s="2" t="s">
        <v>9</v>
      </c>
    </row>
    <row r="4554" spans="1:7">
      <c r="A4554" s="2" t="str">
        <f>REPLACE([1]发放人员信息查询数据导出.xlsx!E4554,7,8,"****")</f>
        <v>342423****5900</v>
      </c>
      <c r="B4554" s="2" t="str">
        <f>REPLACE([1]发放人员信息查询数据导出.xlsx!F4554,2,1,"*")</f>
        <v>牛*秀</v>
      </c>
      <c r="C4554" s="2">
        <v>202508</v>
      </c>
      <c r="D4554" s="2">
        <v>244.79</v>
      </c>
      <c r="E4554" s="2" t="s">
        <v>7</v>
      </c>
      <c r="F4554" s="2" t="s">
        <v>8</v>
      </c>
      <c r="G4554" s="2" t="s">
        <v>17</v>
      </c>
    </row>
    <row r="4555" spans="1:7">
      <c r="A4555" s="2" t="str">
        <f>REPLACE([1]发放人员信息查询数据导出.xlsx!E4555,7,8,"****")</f>
        <v>342423****5879</v>
      </c>
      <c r="B4555" s="2" t="str">
        <f>REPLACE([1]发放人员信息查询数据导出.xlsx!F4555,2,1,"*")</f>
        <v>张*东</v>
      </c>
      <c r="C4555" s="2">
        <v>202508</v>
      </c>
      <c r="D4555" s="2">
        <v>805.79</v>
      </c>
      <c r="E4555" s="2" t="s">
        <v>7</v>
      </c>
      <c r="F4555" s="2" t="s">
        <v>8</v>
      </c>
      <c r="G4555" s="2" t="s">
        <v>15</v>
      </c>
    </row>
    <row r="4556" spans="1:7">
      <c r="A4556" s="2" t="str">
        <f>REPLACE([1]发放人员信息查询数据导出.xlsx!E4556,7,8,"****")</f>
        <v>342423****5865</v>
      </c>
      <c r="B4556" s="2" t="str">
        <f>REPLACE([1]发放人员信息查询数据导出.xlsx!F4556,2,1,"*")</f>
        <v>花*芳</v>
      </c>
      <c r="C4556" s="2">
        <v>202508</v>
      </c>
      <c r="D4556" s="2">
        <v>200</v>
      </c>
      <c r="E4556" s="2" t="s">
        <v>7</v>
      </c>
      <c r="F4556" s="2" t="s">
        <v>8</v>
      </c>
      <c r="G4556" s="2" t="s">
        <v>13</v>
      </c>
    </row>
    <row r="4557" spans="1:7">
      <c r="A4557" s="2" t="str">
        <f>REPLACE([1]发放人员信息查询数据导出.xlsx!E4557,7,8,"****")</f>
        <v>342423****5377</v>
      </c>
      <c r="B4557" s="2" t="str">
        <f>REPLACE([1]发放人员信息查询数据导出.xlsx!F4557,2,1,"*")</f>
        <v>彭*忠</v>
      </c>
      <c r="C4557" s="2">
        <v>202508</v>
      </c>
      <c r="D4557" s="2">
        <v>194.06</v>
      </c>
      <c r="E4557" s="2" t="s">
        <v>7</v>
      </c>
      <c r="F4557" s="2" t="s">
        <v>8</v>
      </c>
      <c r="G4557" s="2" t="s">
        <v>19</v>
      </c>
    </row>
    <row r="4558" spans="1:7">
      <c r="A4558" s="2" t="str">
        <f>REPLACE([1]发放人员信息查询数据导出.xlsx!E4558,7,8,"****")</f>
        <v>342423****5378</v>
      </c>
      <c r="B4558" s="2" t="str">
        <f>REPLACE([1]发放人员信息查询数据导出.xlsx!F4558,2,1,"*")</f>
        <v>李*保</v>
      </c>
      <c r="C4558" s="2">
        <v>202508</v>
      </c>
      <c r="D4558" s="2">
        <v>205</v>
      </c>
      <c r="E4558" s="2" t="s">
        <v>7</v>
      </c>
      <c r="F4558" s="2" t="s">
        <v>8</v>
      </c>
      <c r="G4558" s="2" t="s">
        <v>13</v>
      </c>
    </row>
    <row r="4559" spans="1:7">
      <c r="A4559" s="2" t="str">
        <f>REPLACE([1]发放人员信息查询数据导出.xlsx!E4559,7,8,"****")</f>
        <v>342423****5882</v>
      </c>
      <c r="B4559" s="2" t="str">
        <f>REPLACE([1]发放人员信息查询数据导出.xlsx!F4559,2,1,"*")</f>
        <v>冯*贵</v>
      </c>
      <c r="C4559" s="2">
        <v>202508</v>
      </c>
      <c r="D4559" s="2">
        <v>199.88</v>
      </c>
      <c r="E4559" s="2" t="s">
        <v>7</v>
      </c>
      <c r="F4559" s="2" t="s">
        <v>8</v>
      </c>
      <c r="G4559" s="2" t="s">
        <v>16</v>
      </c>
    </row>
    <row r="4560" spans="1:7">
      <c r="A4560" s="2" t="str">
        <f>REPLACE([1]发放人员信息查询数据导出.xlsx!E4560,7,8,"****")</f>
        <v>342423****5869</v>
      </c>
      <c r="B4560" s="2" t="str">
        <f>REPLACE([1]发放人员信息查询数据导出.xlsx!F4560,2,1,"*")</f>
        <v>胡*荣</v>
      </c>
      <c r="C4560" s="2">
        <v>202508</v>
      </c>
      <c r="D4560" s="2">
        <v>197.77</v>
      </c>
      <c r="E4560" s="2" t="s">
        <v>7</v>
      </c>
      <c r="F4560" s="2" t="s">
        <v>8</v>
      </c>
      <c r="G4560" s="2" t="s">
        <v>16</v>
      </c>
    </row>
    <row r="4561" spans="1:7">
      <c r="A4561" s="2" t="str">
        <f>REPLACE([1]发放人员信息查询数据导出.xlsx!E4561,7,8,"****")</f>
        <v>342423****5873</v>
      </c>
      <c r="B4561" s="2" t="str">
        <f>REPLACE([1]发放人员信息查询数据导出.xlsx!F4561,2,1,"*")</f>
        <v>徐*中</v>
      </c>
      <c r="C4561" s="2">
        <v>202508</v>
      </c>
      <c r="D4561" s="2">
        <v>210</v>
      </c>
      <c r="E4561" s="2" t="s">
        <v>7</v>
      </c>
      <c r="F4561" s="2" t="s">
        <v>8</v>
      </c>
      <c r="G4561" s="2" t="s">
        <v>15</v>
      </c>
    </row>
    <row r="4562" spans="1:7">
      <c r="A4562" s="2" t="str">
        <f>REPLACE([1]发放人员信息查询数据导出.xlsx!E4562,7,8,"****")</f>
        <v>342423****5878</v>
      </c>
      <c r="B4562" s="2" t="str">
        <f>REPLACE([1]发放人员信息查询数据导出.xlsx!F4562,2,1,"*")</f>
        <v>黄*全</v>
      </c>
      <c r="C4562" s="2">
        <v>202508</v>
      </c>
      <c r="D4562" s="2">
        <v>200</v>
      </c>
      <c r="E4562" s="2" t="s">
        <v>7</v>
      </c>
      <c r="F4562" s="2" t="s">
        <v>8</v>
      </c>
      <c r="G4562" s="2" t="s">
        <v>15</v>
      </c>
    </row>
    <row r="4563" spans="1:7">
      <c r="A4563" s="2" t="str">
        <f>REPLACE([1]发放人员信息查询数据导出.xlsx!E4563,7,8,"****")</f>
        <v>342423****5864</v>
      </c>
      <c r="B4563" s="2" t="str">
        <f>REPLACE([1]发放人员信息查询数据导出.xlsx!F4563,2,1,"*")</f>
        <v>丁*珍</v>
      </c>
      <c r="C4563" s="2">
        <v>202508</v>
      </c>
      <c r="D4563" s="2">
        <v>210</v>
      </c>
      <c r="E4563" s="2" t="s">
        <v>7</v>
      </c>
      <c r="F4563" s="2" t="s">
        <v>8</v>
      </c>
      <c r="G4563" s="2" t="s">
        <v>9</v>
      </c>
    </row>
    <row r="4564" spans="1:7">
      <c r="A4564" s="2" t="str">
        <f>REPLACE([1]发放人员信息查询数据导出.xlsx!E4564,7,8,"****")</f>
        <v>342423****5868</v>
      </c>
      <c r="B4564" s="2" t="str">
        <f>REPLACE([1]发放人员信息查询数据导出.xlsx!F4564,2,1,"*")</f>
        <v>李*珍</v>
      </c>
      <c r="C4564" s="2">
        <v>202508</v>
      </c>
      <c r="D4564" s="2">
        <v>205</v>
      </c>
      <c r="E4564" s="2" t="s">
        <v>7</v>
      </c>
      <c r="F4564" s="2" t="s">
        <v>8</v>
      </c>
      <c r="G4564" s="2" t="s">
        <v>15</v>
      </c>
    </row>
    <row r="4565" spans="1:7">
      <c r="A4565" s="2" t="str">
        <f>REPLACE([1]发放人员信息查询数据导出.xlsx!E4565,7,8,"****")</f>
        <v>342423****5873</v>
      </c>
      <c r="B4565" s="2" t="str">
        <f>REPLACE([1]发放人员信息查询数据导出.xlsx!F4565,2,1,"*")</f>
        <v>程*中</v>
      </c>
      <c r="C4565" s="2">
        <v>202508</v>
      </c>
      <c r="D4565" s="2">
        <v>205</v>
      </c>
      <c r="E4565" s="2" t="s">
        <v>7</v>
      </c>
      <c r="F4565" s="2" t="s">
        <v>8</v>
      </c>
      <c r="G4565" s="2" t="s">
        <v>20</v>
      </c>
    </row>
    <row r="4566" spans="1:7">
      <c r="A4566" s="2" t="str">
        <f>REPLACE([1]发放人员信息查询数据导出.xlsx!E4566,7,8,"****")</f>
        <v>342423****5883</v>
      </c>
      <c r="B4566" s="2" t="str">
        <f>REPLACE([1]发放人员信息查询数据导出.xlsx!F4566,2,1,"*")</f>
        <v>赵*英</v>
      </c>
      <c r="C4566" s="2">
        <v>202508</v>
      </c>
      <c r="D4566" s="2">
        <v>205.91</v>
      </c>
      <c r="E4566" s="2" t="s">
        <v>7</v>
      </c>
      <c r="F4566" s="2" t="s">
        <v>8</v>
      </c>
      <c r="G4566" s="2" t="s">
        <v>17</v>
      </c>
    </row>
    <row r="4567" spans="1:7">
      <c r="A4567" s="2" t="str">
        <f>REPLACE([1]发放人员信息查询数据导出.xlsx!E4567,7,8,"****")</f>
        <v>342423****5937</v>
      </c>
      <c r="B4567" s="2" t="str">
        <f>REPLACE([1]发放人员信息查询数据导出.xlsx!F4567,2,1,"*")</f>
        <v>刘*修</v>
      </c>
      <c r="C4567" s="2">
        <v>202508</v>
      </c>
      <c r="D4567" s="2">
        <v>196.89</v>
      </c>
      <c r="E4567" s="2" t="s">
        <v>7</v>
      </c>
      <c r="F4567" s="2" t="s">
        <v>8</v>
      </c>
      <c r="G4567" s="2" t="s">
        <v>20</v>
      </c>
    </row>
    <row r="4568" spans="1:7">
      <c r="A4568" s="2" t="str">
        <f>REPLACE([1]发放人员信息查询数据导出.xlsx!E4568,7,8,"****")</f>
        <v>342423****5882</v>
      </c>
      <c r="B4568" s="2" t="str">
        <f>REPLACE([1]发放人员信息查询数据导出.xlsx!F4568,2,1,"*")</f>
        <v>王*秀</v>
      </c>
      <c r="C4568" s="2">
        <v>202508</v>
      </c>
      <c r="D4568" s="2">
        <v>200</v>
      </c>
      <c r="E4568" s="2" t="s">
        <v>7</v>
      </c>
      <c r="F4568" s="2" t="s">
        <v>8</v>
      </c>
      <c r="G4568" s="2" t="s">
        <v>15</v>
      </c>
    </row>
    <row r="4569" spans="1:7">
      <c r="A4569" s="2" t="str">
        <f>REPLACE([1]发放人员信息查询数据导出.xlsx!E4569,7,8,"****")</f>
        <v>342423****5868</v>
      </c>
      <c r="B4569" s="2" t="str">
        <f>REPLACE([1]发放人员信息查询数据导出.xlsx!F4569,2,1,"*")</f>
        <v>石*珍</v>
      </c>
      <c r="C4569" s="2">
        <v>202508</v>
      </c>
      <c r="D4569" s="2">
        <v>205</v>
      </c>
      <c r="E4569" s="2" t="s">
        <v>7</v>
      </c>
      <c r="F4569" s="2" t="s">
        <v>8</v>
      </c>
      <c r="G4569" s="2" t="s">
        <v>11</v>
      </c>
    </row>
    <row r="4570" spans="1:7">
      <c r="A4570" s="2" t="str">
        <f>REPLACE([1]发放人员信息查询数据导出.xlsx!E4570,7,8,"****")</f>
        <v>342423****5862</v>
      </c>
      <c r="B4570" s="2" t="str">
        <f>REPLACE([1]发放人员信息查询数据导出.xlsx!F4570,2,1,"*")</f>
        <v>李*侠</v>
      </c>
      <c r="C4570" s="2">
        <v>202508</v>
      </c>
      <c r="D4570" s="2">
        <v>201.04</v>
      </c>
      <c r="E4570" s="2" t="s">
        <v>7</v>
      </c>
      <c r="F4570" s="2" t="s">
        <v>8</v>
      </c>
      <c r="G4570" s="2" t="s">
        <v>17</v>
      </c>
    </row>
    <row r="4571" spans="1:7">
      <c r="A4571" s="2" t="str">
        <f>REPLACE([1]发放人员信息查询数据导出.xlsx!E4571,7,8,"****")</f>
        <v>342423****5878</v>
      </c>
      <c r="B4571" s="2" t="str">
        <f>REPLACE([1]发放人员信息查询数据导出.xlsx!F4571,2,1,"*")</f>
        <v>花*平</v>
      </c>
      <c r="C4571" s="2">
        <v>202508</v>
      </c>
      <c r="D4571" s="2">
        <v>198.37</v>
      </c>
      <c r="E4571" s="2" t="s">
        <v>7</v>
      </c>
      <c r="F4571" s="2" t="s">
        <v>8</v>
      </c>
      <c r="G4571" s="2" t="s">
        <v>16</v>
      </c>
    </row>
    <row r="4572" spans="1:7">
      <c r="A4572" s="2" t="str">
        <f>REPLACE([1]发放人员信息查询数据导出.xlsx!E4572,7,8,"****")</f>
        <v>342423****5883</v>
      </c>
      <c r="B4572" s="2" t="str">
        <f>REPLACE([1]发放人员信息查询数据导出.xlsx!F4572,2,1,"*")</f>
        <v>潘*叶</v>
      </c>
      <c r="C4572" s="2">
        <v>202508</v>
      </c>
      <c r="D4572" s="2">
        <v>194.35</v>
      </c>
      <c r="E4572" s="2" t="s">
        <v>7</v>
      </c>
      <c r="F4572" s="2" t="s">
        <v>8</v>
      </c>
      <c r="G4572" s="2" t="s">
        <v>16</v>
      </c>
    </row>
    <row r="4573" spans="1:7">
      <c r="A4573" s="2" t="str">
        <f>REPLACE([1]发放人员信息查询数据导出.xlsx!E4573,7,8,"****")</f>
        <v>342423****5930</v>
      </c>
      <c r="B4573" s="2" t="str">
        <f>REPLACE([1]发放人员信息查询数据导出.xlsx!F4573,2,1,"*")</f>
        <v>范*保</v>
      </c>
      <c r="C4573" s="2">
        <v>202508</v>
      </c>
      <c r="D4573" s="2">
        <v>197.24</v>
      </c>
      <c r="E4573" s="2" t="s">
        <v>7</v>
      </c>
      <c r="F4573" s="2" t="s">
        <v>8</v>
      </c>
      <c r="G4573" s="2" t="s">
        <v>12</v>
      </c>
    </row>
    <row r="4574" spans="1:7">
      <c r="A4574" s="2" t="str">
        <f>REPLACE([1]发放人员信息查询数据导出.xlsx!E4574,7,8,"****")</f>
        <v>342423****5868</v>
      </c>
      <c r="B4574" s="2" t="str">
        <f>REPLACE([1]发放人员信息查询数据导出.xlsx!F4574,2,1,"*")</f>
        <v>杨*</v>
      </c>
      <c r="C4574" s="2">
        <v>202508</v>
      </c>
      <c r="D4574" s="2">
        <v>200.29</v>
      </c>
      <c r="E4574" s="2" t="s">
        <v>7</v>
      </c>
      <c r="F4574" s="2" t="s">
        <v>8</v>
      </c>
      <c r="G4574" s="2" t="s">
        <v>18</v>
      </c>
    </row>
    <row r="4575" spans="1:7">
      <c r="A4575" s="2" t="str">
        <f>REPLACE([1]发放人员信息查询数据导出.xlsx!E4575,7,8,"****")</f>
        <v>342423****586X</v>
      </c>
      <c r="B4575" s="2" t="str">
        <f>REPLACE([1]发放人员信息查询数据导出.xlsx!F4575,2,1,"*")</f>
        <v>李*芳</v>
      </c>
      <c r="C4575" s="2">
        <v>202508</v>
      </c>
      <c r="D4575" s="2">
        <v>198.58</v>
      </c>
      <c r="E4575" s="2" t="s">
        <v>7</v>
      </c>
      <c r="F4575" s="2" t="s">
        <v>8</v>
      </c>
      <c r="G4575" s="2" t="s">
        <v>11</v>
      </c>
    </row>
    <row r="4576" spans="1:7">
      <c r="A4576" s="2" t="str">
        <f>REPLACE([1]发放人员信息查询数据导出.xlsx!E4576,7,8,"****")</f>
        <v>342423****5895</v>
      </c>
      <c r="B4576" s="2" t="str">
        <f>REPLACE([1]发放人员信息查询数据导出.xlsx!F4576,2,1,"*")</f>
        <v>王*中</v>
      </c>
      <c r="C4576" s="2">
        <v>202508</v>
      </c>
      <c r="D4576" s="2">
        <v>205</v>
      </c>
      <c r="E4576" s="2" t="s">
        <v>7</v>
      </c>
      <c r="F4576" s="2" t="s">
        <v>8</v>
      </c>
      <c r="G4576" s="2" t="s">
        <v>13</v>
      </c>
    </row>
    <row r="4577" spans="1:7">
      <c r="A4577" s="2" t="str">
        <f>REPLACE([1]发放人员信息查询数据导出.xlsx!E4577,7,8,"****")</f>
        <v>342423****589X</v>
      </c>
      <c r="B4577" s="2" t="str">
        <f>REPLACE([1]发放人员信息查询数据导出.xlsx!F4577,2,1,"*")</f>
        <v>金*汤</v>
      </c>
      <c r="C4577" s="2">
        <v>202508</v>
      </c>
      <c r="D4577" s="2">
        <v>198.78</v>
      </c>
      <c r="E4577" s="2" t="s">
        <v>7</v>
      </c>
      <c r="F4577" s="2" t="s">
        <v>8</v>
      </c>
      <c r="G4577" s="2" t="s">
        <v>23</v>
      </c>
    </row>
    <row r="4578" spans="1:7">
      <c r="A4578" s="2" t="str">
        <f>REPLACE([1]发放人员信息查询数据导出.xlsx!E4578,7,8,"****")</f>
        <v>342423****586X</v>
      </c>
      <c r="B4578" s="2" t="str">
        <f>REPLACE([1]发放人员信息查询数据导出.xlsx!F4578,2,1,"*")</f>
        <v>屠*云</v>
      </c>
      <c r="C4578" s="2">
        <v>202508</v>
      </c>
      <c r="D4578" s="2">
        <v>203.49</v>
      </c>
      <c r="E4578" s="2" t="s">
        <v>7</v>
      </c>
      <c r="F4578" s="2" t="s">
        <v>8</v>
      </c>
      <c r="G4578" s="2" t="s">
        <v>19</v>
      </c>
    </row>
    <row r="4579" spans="1:7">
      <c r="A4579" s="2" t="str">
        <f>REPLACE([1]发放人员信息查询数据导出.xlsx!E4579,7,8,"****")</f>
        <v>342423****5891</v>
      </c>
      <c r="B4579" s="2" t="str">
        <f>REPLACE([1]发放人员信息查询数据导出.xlsx!F4579,2,1,"*")</f>
        <v>王*轩</v>
      </c>
      <c r="C4579" s="2">
        <v>202508</v>
      </c>
      <c r="D4579" s="2">
        <v>200.91</v>
      </c>
      <c r="E4579" s="2" t="s">
        <v>7</v>
      </c>
      <c r="F4579" s="2" t="s">
        <v>8</v>
      </c>
      <c r="G4579" s="2" t="s">
        <v>11</v>
      </c>
    </row>
    <row r="4580" spans="1:7">
      <c r="A4580" s="2" t="str">
        <f>REPLACE([1]发放人员信息查询数据导出.xlsx!E4580,7,8,"****")</f>
        <v>342423****5876</v>
      </c>
      <c r="B4580" s="2" t="str">
        <f>REPLACE([1]发放人员信息查询数据导出.xlsx!F4580,2,1,"*")</f>
        <v>胡*品</v>
      </c>
      <c r="C4580" s="2">
        <v>202508</v>
      </c>
      <c r="D4580" s="2">
        <v>210</v>
      </c>
      <c r="E4580" s="2" t="s">
        <v>7</v>
      </c>
      <c r="F4580" s="2" t="s">
        <v>8</v>
      </c>
      <c r="G4580" s="2" t="s">
        <v>20</v>
      </c>
    </row>
    <row r="4581" spans="1:7">
      <c r="A4581" s="2" t="str">
        <f>REPLACE([1]发放人员信息查询数据导出.xlsx!E4581,7,8,"****")</f>
        <v>342423****5891</v>
      </c>
      <c r="B4581" s="2" t="str">
        <f>REPLACE([1]发放人员信息查询数据导出.xlsx!F4581,2,1,"*")</f>
        <v>张*明</v>
      </c>
      <c r="C4581" s="2">
        <v>202508</v>
      </c>
      <c r="D4581" s="2">
        <v>195</v>
      </c>
      <c r="E4581" s="2" t="s">
        <v>7</v>
      </c>
      <c r="F4581" s="2" t="s">
        <v>8</v>
      </c>
      <c r="G4581" s="2" t="s">
        <v>15</v>
      </c>
    </row>
    <row r="4582" spans="1:7">
      <c r="A4582" s="2" t="str">
        <f>REPLACE([1]发放人员信息查询数据导出.xlsx!E4582,7,8,"****")</f>
        <v>342423****5862</v>
      </c>
      <c r="B4582" s="2" t="str">
        <f>REPLACE([1]发放人员信息查询数据导出.xlsx!F4582,2,1,"*")</f>
        <v>刘*英</v>
      </c>
      <c r="C4582" s="2">
        <v>202508</v>
      </c>
      <c r="D4582" s="2">
        <v>222.29</v>
      </c>
      <c r="E4582" s="2" t="s">
        <v>7</v>
      </c>
      <c r="F4582" s="2" t="s">
        <v>8</v>
      </c>
      <c r="G4582" s="2" t="s">
        <v>18</v>
      </c>
    </row>
    <row r="4583" spans="1:7">
      <c r="A4583" s="2" t="str">
        <f>REPLACE([1]发放人员信息查询数据导出.xlsx!E4583,7,8,"****")</f>
        <v>342423****5869</v>
      </c>
      <c r="B4583" s="2" t="str">
        <f>REPLACE([1]发放人员信息查询数据导出.xlsx!F4583,2,1,"*")</f>
        <v>张*珍</v>
      </c>
      <c r="C4583" s="2">
        <v>202508</v>
      </c>
      <c r="D4583" s="2">
        <v>200.9</v>
      </c>
      <c r="E4583" s="2" t="s">
        <v>7</v>
      </c>
      <c r="F4583" s="2" t="s">
        <v>8</v>
      </c>
      <c r="G4583" s="2" t="s">
        <v>15</v>
      </c>
    </row>
    <row r="4584" spans="1:7">
      <c r="A4584" s="2" t="str">
        <f>REPLACE([1]发放人员信息查询数据导出.xlsx!E4584,7,8,"****")</f>
        <v>342423****5378</v>
      </c>
      <c r="B4584" s="2" t="str">
        <f>REPLACE([1]发放人员信息查询数据导出.xlsx!F4584,2,1,"*")</f>
        <v>冷*杰</v>
      </c>
      <c r="C4584" s="2">
        <v>202508</v>
      </c>
      <c r="D4584" s="2">
        <v>215.32</v>
      </c>
      <c r="E4584" s="2" t="s">
        <v>7</v>
      </c>
      <c r="F4584" s="2" t="s">
        <v>8</v>
      </c>
      <c r="G4584" s="2" t="s">
        <v>17</v>
      </c>
    </row>
    <row r="4585" spans="1:7">
      <c r="A4585" s="2" t="str">
        <f>REPLACE([1]发放人员信息查询数据导出.xlsx!E4585,7,8,"****")</f>
        <v>342423****5896</v>
      </c>
      <c r="B4585" s="2" t="str">
        <f>REPLACE([1]发放人员信息查询数据导出.xlsx!F4585,2,1,"*")</f>
        <v>欧*发</v>
      </c>
      <c r="C4585" s="2">
        <v>202508</v>
      </c>
      <c r="D4585" s="2">
        <v>200.78</v>
      </c>
      <c r="E4585" s="2" t="s">
        <v>7</v>
      </c>
      <c r="F4585" s="2" t="s">
        <v>8</v>
      </c>
      <c r="G4585" s="2" t="s">
        <v>19</v>
      </c>
    </row>
    <row r="4586" spans="1:7">
      <c r="A4586" s="2" t="str">
        <f>REPLACE([1]发放人员信息查询数据导出.xlsx!E4586,7,8,"****")</f>
        <v>342423****5867</v>
      </c>
      <c r="B4586" s="2" t="str">
        <f>REPLACE([1]发放人员信息查询数据导出.xlsx!F4586,2,1,"*")</f>
        <v>叶*玉</v>
      </c>
      <c r="C4586" s="2">
        <v>202508</v>
      </c>
      <c r="D4586" s="2">
        <v>212.22</v>
      </c>
      <c r="E4586" s="2" t="s">
        <v>7</v>
      </c>
      <c r="F4586" s="2" t="s">
        <v>8</v>
      </c>
      <c r="G4586" s="2" t="s">
        <v>15</v>
      </c>
    </row>
    <row r="4587" spans="1:7">
      <c r="A4587" s="2" t="str">
        <f>REPLACE([1]发放人员信息查询数据导出.xlsx!E4587,7,8,"****")</f>
        <v>342423****5876</v>
      </c>
      <c r="B4587" s="2" t="str">
        <f>REPLACE([1]发放人员信息查询数据导出.xlsx!F4587,2,1,"*")</f>
        <v>刘*友</v>
      </c>
      <c r="C4587" s="2">
        <v>202508</v>
      </c>
      <c r="D4587" s="2">
        <v>195</v>
      </c>
      <c r="E4587" s="2" t="s">
        <v>7</v>
      </c>
      <c r="F4587" s="2" t="s">
        <v>8</v>
      </c>
      <c r="G4587" s="2" t="s">
        <v>13</v>
      </c>
    </row>
    <row r="4588" spans="1:7">
      <c r="A4588" s="2" t="str">
        <f>REPLACE([1]发放人员信息查询数据导出.xlsx!E4588,7,8,"****")</f>
        <v>342423****5369</v>
      </c>
      <c r="B4588" s="2" t="str">
        <f>REPLACE([1]发放人员信息查询数据导出.xlsx!F4588,2,1,"*")</f>
        <v>李*侠</v>
      </c>
      <c r="C4588" s="2">
        <v>202508</v>
      </c>
      <c r="D4588" s="2">
        <v>195.23</v>
      </c>
      <c r="E4588" s="2" t="s">
        <v>7</v>
      </c>
      <c r="F4588" s="2" t="s">
        <v>8</v>
      </c>
      <c r="G4588" s="2" t="s">
        <v>17</v>
      </c>
    </row>
    <row r="4589" spans="1:7">
      <c r="A4589" s="2" t="str">
        <f>REPLACE([1]发放人员信息查询数据导出.xlsx!E4589,7,8,"****")</f>
        <v>342423****587X</v>
      </c>
      <c r="B4589" s="2" t="str">
        <f>REPLACE([1]发放人员信息查询数据导出.xlsx!F4589,2,1,"*")</f>
        <v>李*同</v>
      </c>
      <c r="C4589" s="2">
        <v>202508</v>
      </c>
      <c r="D4589" s="2">
        <v>200</v>
      </c>
      <c r="E4589" s="2" t="s">
        <v>7</v>
      </c>
      <c r="F4589" s="2" t="s">
        <v>8</v>
      </c>
      <c r="G4589" s="2" t="s">
        <v>13</v>
      </c>
    </row>
    <row r="4590" spans="1:7">
      <c r="A4590" s="2" t="str">
        <f>REPLACE([1]发放人员信息查询数据导出.xlsx!E4590,7,8,"****")</f>
        <v>342423****586X</v>
      </c>
      <c r="B4590" s="2" t="str">
        <f>REPLACE([1]发放人员信息查询数据导出.xlsx!F4590,2,1,"*")</f>
        <v>杨*侠</v>
      </c>
      <c r="C4590" s="2">
        <v>202508</v>
      </c>
      <c r="D4590" s="2">
        <v>203.92</v>
      </c>
      <c r="E4590" s="2" t="s">
        <v>7</v>
      </c>
      <c r="F4590" s="2" t="s">
        <v>8</v>
      </c>
      <c r="G4590" s="2" t="s">
        <v>13</v>
      </c>
    </row>
    <row r="4591" spans="1:7">
      <c r="A4591" s="2" t="str">
        <f>REPLACE([1]发放人员信息查询数据导出.xlsx!E4591,7,8,"****")</f>
        <v>342423****542X</v>
      </c>
      <c r="B4591" s="2" t="str">
        <f>REPLACE([1]发放人员信息查询数据导出.xlsx!F4591,2,1,"*")</f>
        <v>蒋*兰</v>
      </c>
      <c r="C4591" s="2">
        <v>202508</v>
      </c>
      <c r="D4591" s="2">
        <v>197.43</v>
      </c>
      <c r="E4591" s="2" t="s">
        <v>7</v>
      </c>
      <c r="F4591" s="2" t="s">
        <v>8</v>
      </c>
      <c r="G4591" s="2" t="s">
        <v>22</v>
      </c>
    </row>
    <row r="4592" spans="1:7">
      <c r="A4592" s="2" t="str">
        <f>REPLACE([1]发放人员信息查询数据导出.xlsx!E4592,7,8,"****")</f>
        <v>342423****5889</v>
      </c>
      <c r="B4592" s="2" t="str">
        <f>REPLACE([1]发放人员信息查询数据导出.xlsx!F4592,2,1,"*")</f>
        <v>吴*中</v>
      </c>
      <c r="C4592" s="2">
        <v>202508</v>
      </c>
      <c r="D4592" s="2">
        <v>205</v>
      </c>
      <c r="E4592" s="2" t="s">
        <v>7</v>
      </c>
      <c r="F4592" s="2" t="s">
        <v>8</v>
      </c>
      <c r="G4592" s="2" t="s">
        <v>15</v>
      </c>
    </row>
    <row r="4593" spans="1:7">
      <c r="A4593" s="2" t="str">
        <f>REPLACE([1]发放人员信息查询数据导出.xlsx!E4593,7,8,"****")</f>
        <v>342423****588X</v>
      </c>
      <c r="B4593" s="2" t="str">
        <f>REPLACE([1]发放人员信息查询数据导出.xlsx!F4593,2,1,"*")</f>
        <v>孙*荣</v>
      </c>
      <c r="C4593" s="2">
        <v>202508</v>
      </c>
      <c r="D4593" s="2">
        <v>195</v>
      </c>
      <c r="E4593" s="2" t="s">
        <v>7</v>
      </c>
      <c r="F4593" s="2" t="s">
        <v>8</v>
      </c>
      <c r="G4593" s="2" t="s">
        <v>11</v>
      </c>
    </row>
    <row r="4594" spans="1:7">
      <c r="A4594" s="2" t="str">
        <f>REPLACE([1]发放人员信息查询数据导出.xlsx!E4594,7,8,"****")</f>
        <v>342423****586X</v>
      </c>
      <c r="B4594" s="2" t="str">
        <f>REPLACE([1]发放人员信息查询数据导出.xlsx!F4594,2,1,"*")</f>
        <v>温*侠</v>
      </c>
      <c r="C4594" s="2">
        <v>202508</v>
      </c>
      <c r="D4594" s="2">
        <v>207.25</v>
      </c>
      <c r="E4594" s="2" t="s">
        <v>7</v>
      </c>
      <c r="F4594" s="2" t="s">
        <v>8</v>
      </c>
      <c r="G4594" s="2" t="s">
        <v>19</v>
      </c>
    </row>
    <row r="4595" spans="1:7">
      <c r="A4595" s="2" t="str">
        <f>REPLACE([1]发放人员信息查询数据导出.xlsx!E4595,7,8,"****")</f>
        <v>342423****5915</v>
      </c>
      <c r="B4595" s="2" t="str">
        <f>REPLACE([1]发放人员信息查询数据导出.xlsx!F4595,2,1,"*")</f>
        <v>张*才</v>
      </c>
      <c r="C4595" s="2">
        <v>202508</v>
      </c>
      <c r="D4595" s="2">
        <v>204.16</v>
      </c>
      <c r="E4595" s="2" t="s">
        <v>7</v>
      </c>
      <c r="F4595" s="2" t="s">
        <v>8</v>
      </c>
      <c r="G4595" s="2" t="s">
        <v>16</v>
      </c>
    </row>
    <row r="4596" spans="1:7">
      <c r="A4596" s="2" t="str">
        <f>REPLACE([1]发放人员信息查询数据导出.xlsx!E4596,7,8,"****")</f>
        <v>341522****5364</v>
      </c>
      <c r="B4596" s="2" t="str">
        <f>REPLACE([1]发放人员信息查询数据导出.xlsx!F4596,2,1,"*")</f>
        <v>刘*芳</v>
      </c>
      <c r="C4596" s="2">
        <v>202508</v>
      </c>
      <c r="D4596" s="2">
        <v>196.26</v>
      </c>
      <c r="E4596" s="2" t="s">
        <v>7</v>
      </c>
      <c r="F4596" s="2" t="s">
        <v>8</v>
      </c>
      <c r="G4596" s="2" t="s">
        <v>14</v>
      </c>
    </row>
    <row r="4597" spans="1:7">
      <c r="A4597" s="2" t="str">
        <f>REPLACE([1]发放人员信息查询数据导出.xlsx!E4597,7,8,"****")</f>
        <v>342423****5880</v>
      </c>
      <c r="B4597" s="2" t="str">
        <f>REPLACE([1]发放人员信息查询数据导出.xlsx!F4597,2,1,"*")</f>
        <v>金*珍</v>
      </c>
      <c r="C4597" s="2">
        <v>202508</v>
      </c>
      <c r="D4597" s="2">
        <v>200</v>
      </c>
      <c r="E4597" s="2" t="s">
        <v>7</v>
      </c>
      <c r="F4597" s="2" t="s">
        <v>8</v>
      </c>
      <c r="G4597" s="2" t="s">
        <v>13</v>
      </c>
    </row>
    <row r="4598" spans="1:7">
      <c r="A4598" s="2" t="str">
        <f>REPLACE([1]发放人员信息查询数据导出.xlsx!E4598,7,8,"****")</f>
        <v>342423****589X</v>
      </c>
      <c r="B4598" s="2" t="str">
        <f>REPLACE([1]发放人员信息查询数据导出.xlsx!F4598,2,1,"*")</f>
        <v>李*宝</v>
      </c>
      <c r="C4598" s="2">
        <v>202508</v>
      </c>
      <c r="D4598" s="2">
        <v>200</v>
      </c>
      <c r="E4598" s="2" t="s">
        <v>7</v>
      </c>
      <c r="F4598" s="2" t="s">
        <v>8</v>
      </c>
      <c r="G4598" s="2" t="s">
        <v>13</v>
      </c>
    </row>
    <row r="4599" spans="1:7">
      <c r="A4599" s="2" t="str">
        <f>REPLACE([1]发放人员信息查询数据导出.xlsx!E4599,7,8,"****")</f>
        <v>342423****535X</v>
      </c>
      <c r="B4599" s="2" t="str">
        <f>REPLACE([1]发放人员信息查询数据导出.xlsx!F4599,2,1,"*")</f>
        <v>李*成</v>
      </c>
      <c r="C4599" s="2">
        <v>202508</v>
      </c>
      <c r="D4599" s="2">
        <v>211.46</v>
      </c>
      <c r="E4599" s="2" t="s">
        <v>7</v>
      </c>
      <c r="F4599" s="2" t="s">
        <v>8</v>
      </c>
      <c r="G4599" s="2" t="s">
        <v>22</v>
      </c>
    </row>
    <row r="4600" spans="1:7">
      <c r="A4600" s="2" t="str">
        <f>REPLACE([1]发放人员信息查询数据导出.xlsx!E4600,7,8,"****")</f>
        <v>342423****539X</v>
      </c>
      <c r="B4600" s="2" t="str">
        <f>REPLACE([1]发放人员信息查询数据导出.xlsx!F4600,2,1,"*")</f>
        <v>陈*友</v>
      </c>
      <c r="C4600" s="2">
        <v>202508</v>
      </c>
      <c r="D4600" s="2">
        <v>199.97</v>
      </c>
      <c r="E4600" s="2" t="s">
        <v>7</v>
      </c>
      <c r="F4600" s="2" t="s">
        <v>8</v>
      </c>
      <c r="G4600" s="2" t="s">
        <v>20</v>
      </c>
    </row>
    <row r="4601" spans="1:7">
      <c r="A4601" s="2" t="str">
        <f>REPLACE([1]发放人员信息查询数据导出.xlsx!E4601,7,8,"****")</f>
        <v>342423****587X</v>
      </c>
      <c r="B4601" s="2" t="str">
        <f>REPLACE([1]发放人员信息查询数据导出.xlsx!F4601,2,1,"*")</f>
        <v>张*刚</v>
      </c>
      <c r="C4601" s="2">
        <v>202508</v>
      </c>
      <c r="D4601" s="2">
        <v>199.89</v>
      </c>
      <c r="E4601" s="2" t="s">
        <v>7</v>
      </c>
      <c r="F4601" s="2" t="s">
        <v>8</v>
      </c>
      <c r="G4601" s="2" t="s">
        <v>18</v>
      </c>
    </row>
    <row r="4602" spans="1:7">
      <c r="A4602" s="2" t="str">
        <f>REPLACE([1]发放人员信息查询数据导出.xlsx!E4602,7,8,"****")</f>
        <v>342423****592X</v>
      </c>
      <c r="B4602" s="2" t="str">
        <f>REPLACE([1]发放人员信息查询数据导出.xlsx!F4602,2,1,"*")</f>
        <v>刘*修</v>
      </c>
      <c r="C4602" s="2">
        <v>202508</v>
      </c>
      <c r="D4602" s="2">
        <v>195</v>
      </c>
      <c r="E4602" s="2" t="s">
        <v>7</v>
      </c>
      <c r="F4602" s="2" t="s">
        <v>8</v>
      </c>
      <c r="G4602" s="2" t="s">
        <v>16</v>
      </c>
    </row>
    <row r="4603" spans="1:7">
      <c r="A4603" s="2" t="str">
        <f>REPLACE([1]发放人员信息查询数据导出.xlsx!E4603,7,8,"****")</f>
        <v>342423****5894</v>
      </c>
      <c r="B4603" s="2" t="str">
        <f>REPLACE([1]发放人员信息查询数据导出.xlsx!F4603,2,1,"*")</f>
        <v>彭*全</v>
      </c>
      <c r="C4603" s="2">
        <v>202508</v>
      </c>
      <c r="D4603" s="2">
        <v>211.25</v>
      </c>
      <c r="E4603" s="2" t="s">
        <v>7</v>
      </c>
      <c r="F4603" s="2" t="s">
        <v>8</v>
      </c>
      <c r="G4603" s="2" t="s">
        <v>23</v>
      </c>
    </row>
    <row r="4604" spans="1:7">
      <c r="A4604" s="2" t="str">
        <f>REPLACE([1]发放人员信息查询数据导出.xlsx!E4604,7,8,"****")</f>
        <v>342423****589X</v>
      </c>
      <c r="B4604" s="2" t="str">
        <f>REPLACE([1]发放人员信息查询数据导出.xlsx!F4604,2,1,"*")</f>
        <v>薛*亮</v>
      </c>
      <c r="C4604" s="2">
        <v>202508</v>
      </c>
      <c r="D4604" s="2">
        <v>224.83</v>
      </c>
      <c r="E4604" s="2" t="s">
        <v>7</v>
      </c>
      <c r="F4604" s="2" t="s">
        <v>8</v>
      </c>
      <c r="G4604" s="2" t="s">
        <v>15</v>
      </c>
    </row>
    <row r="4605" spans="1:7">
      <c r="A4605" s="2" t="str">
        <f>REPLACE([1]发放人员信息查询数据导出.xlsx!E4605,7,8,"****")</f>
        <v>342423****5884</v>
      </c>
      <c r="B4605" s="2" t="str">
        <f>REPLACE([1]发放人员信息查询数据导出.xlsx!F4605,2,1,"*")</f>
        <v>王*芳</v>
      </c>
      <c r="C4605" s="2">
        <v>202508</v>
      </c>
      <c r="D4605" s="2">
        <v>196.65</v>
      </c>
      <c r="E4605" s="2" t="s">
        <v>7</v>
      </c>
      <c r="F4605" s="2" t="s">
        <v>8</v>
      </c>
      <c r="G4605" s="2" t="s">
        <v>12</v>
      </c>
    </row>
    <row r="4606" spans="1:7">
      <c r="A4606" s="2" t="str">
        <f>REPLACE([1]发放人员信息查询数据导出.xlsx!E4606,7,8,"****")</f>
        <v>342423****5879</v>
      </c>
      <c r="B4606" s="2" t="str">
        <f>REPLACE([1]发放人员信息查询数据导出.xlsx!F4606,2,1,"*")</f>
        <v>张*山</v>
      </c>
      <c r="C4606" s="2">
        <v>202508</v>
      </c>
      <c r="D4606" s="2">
        <v>205</v>
      </c>
      <c r="E4606" s="2" t="s">
        <v>7</v>
      </c>
      <c r="F4606" s="2" t="s">
        <v>8</v>
      </c>
      <c r="G4606" s="2" t="s">
        <v>15</v>
      </c>
    </row>
    <row r="4607" spans="1:7">
      <c r="A4607" s="2" t="str">
        <f>REPLACE([1]发放人员信息查询数据导出.xlsx!E4607,7,8,"****")</f>
        <v>342423****5874</v>
      </c>
      <c r="B4607" s="2" t="str">
        <f>REPLACE([1]发放人员信息查询数据导出.xlsx!F4607,2,1,"*")</f>
        <v>周*银</v>
      </c>
      <c r="C4607" s="2">
        <v>202508</v>
      </c>
      <c r="D4607" s="2">
        <v>205.68</v>
      </c>
      <c r="E4607" s="2" t="s">
        <v>7</v>
      </c>
      <c r="F4607" s="2" t="s">
        <v>8</v>
      </c>
      <c r="G4607" s="2" t="s">
        <v>15</v>
      </c>
    </row>
    <row r="4608" spans="1:7">
      <c r="A4608" s="2" t="str">
        <f>REPLACE([1]发放人员信息查询数据导出.xlsx!E4608,7,8,"****")</f>
        <v>342423****5934</v>
      </c>
      <c r="B4608" s="2" t="str">
        <f>REPLACE([1]发放人员信息查询数据导出.xlsx!F4608,2,1,"*")</f>
        <v>徐*金</v>
      </c>
      <c r="C4608" s="2">
        <v>202508</v>
      </c>
      <c r="D4608" s="2">
        <v>207.91</v>
      </c>
      <c r="E4608" s="2" t="s">
        <v>7</v>
      </c>
      <c r="F4608" s="2" t="s">
        <v>8</v>
      </c>
      <c r="G4608" s="2" t="s">
        <v>10</v>
      </c>
    </row>
    <row r="4609" spans="1:7">
      <c r="A4609" s="2" t="str">
        <f>REPLACE([1]发放人员信息查询数据导出.xlsx!E4609,7,8,"****")</f>
        <v>342423****5882</v>
      </c>
      <c r="B4609" s="2" t="str">
        <f>REPLACE([1]发放人员信息查询数据导出.xlsx!F4609,2,1,"*")</f>
        <v>周*瑞</v>
      </c>
      <c r="C4609" s="2">
        <v>202508</v>
      </c>
      <c r="D4609" s="2">
        <v>219.3</v>
      </c>
      <c r="E4609" s="2" t="s">
        <v>7</v>
      </c>
      <c r="F4609" s="2" t="s">
        <v>8</v>
      </c>
      <c r="G4609" s="2" t="s">
        <v>18</v>
      </c>
    </row>
    <row r="4610" spans="1:7">
      <c r="A4610" s="2" t="str">
        <f>REPLACE([1]发放人员信息查询数据导出.xlsx!E4610,7,8,"****")</f>
        <v>342423****5871</v>
      </c>
      <c r="B4610" s="2" t="str">
        <f>REPLACE([1]发放人员信息查询数据导出.xlsx!F4610,2,1,"*")</f>
        <v>李*章</v>
      </c>
      <c r="C4610" s="2">
        <v>202508</v>
      </c>
      <c r="D4610" s="2">
        <v>196.91</v>
      </c>
      <c r="E4610" s="2" t="s">
        <v>7</v>
      </c>
      <c r="F4610" s="2" t="s">
        <v>8</v>
      </c>
      <c r="G4610" s="2" t="s">
        <v>24</v>
      </c>
    </row>
    <row r="4611" spans="1:7">
      <c r="A4611" s="2" t="str">
        <f>REPLACE([1]发放人员信息查询数据导出.xlsx!E4611,7,8,"****")</f>
        <v>342423****5861</v>
      </c>
      <c r="B4611" s="2" t="str">
        <f>REPLACE([1]发放人员信息查询数据导出.xlsx!F4611,2,1,"*")</f>
        <v>张*芳</v>
      </c>
      <c r="C4611" s="2">
        <v>202508</v>
      </c>
      <c r="D4611" s="2">
        <v>221.37</v>
      </c>
      <c r="E4611" s="2" t="s">
        <v>7</v>
      </c>
      <c r="F4611" s="2" t="s">
        <v>8</v>
      </c>
      <c r="G4611" s="2" t="s">
        <v>23</v>
      </c>
    </row>
    <row r="4612" spans="1:7">
      <c r="A4612" s="2" t="str">
        <f>REPLACE([1]发放人员信息查询数据导出.xlsx!E4612,7,8,"****")</f>
        <v>342423****5863</v>
      </c>
      <c r="B4612" s="2" t="str">
        <f>REPLACE([1]发放人员信息查询数据导出.xlsx!F4612,2,1,"*")</f>
        <v>张*生</v>
      </c>
      <c r="C4612" s="2">
        <v>202508</v>
      </c>
      <c r="D4612" s="2">
        <v>195</v>
      </c>
      <c r="E4612" s="2" t="s">
        <v>7</v>
      </c>
      <c r="F4612" s="2" t="s">
        <v>8</v>
      </c>
      <c r="G4612" s="2" t="s">
        <v>22</v>
      </c>
    </row>
    <row r="4613" spans="1:7">
      <c r="A4613" s="2" t="str">
        <f>REPLACE([1]发放人员信息查询数据导出.xlsx!E4613,7,8,"****")</f>
        <v>342423****5874</v>
      </c>
      <c r="B4613" s="2" t="str">
        <f>REPLACE([1]发放人员信息查询数据导出.xlsx!F4613,2,1,"*")</f>
        <v>武*友</v>
      </c>
      <c r="C4613" s="2">
        <v>202508</v>
      </c>
      <c r="D4613" s="2">
        <v>200</v>
      </c>
      <c r="E4613" s="2" t="s">
        <v>7</v>
      </c>
      <c r="F4613" s="2" t="s">
        <v>8</v>
      </c>
      <c r="G4613" s="2" t="s">
        <v>9</v>
      </c>
    </row>
    <row r="4614" spans="1:7">
      <c r="A4614" s="2" t="str">
        <f>REPLACE([1]发放人员信息查询数据导出.xlsx!E4614,7,8,"****")</f>
        <v>342423****5869</v>
      </c>
      <c r="B4614" s="2" t="str">
        <f>REPLACE([1]发放人员信息查询数据导出.xlsx!F4614,2,1,"*")</f>
        <v>潘*丽</v>
      </c>
      <c r="C4614" s="2">
        <v>202508</v>
      </c>
      <c r="D4614" s="2">
        <v>195</v>
      </c>
      <c r="E4614" s="2" t="s">
        <v>7</v>
      </c>
      <c r="F4614" s="2" t="s">
        <v>8</v>
      </c>
      <c r="G4614" s="2" t="s">
        <v>9</v>
      </c>
    </row>
    <row r="4615" spans="1:7">
      <c r="A4615" s="2" t="str">
        <f>REPLACE([1]发放人员信息查询数据导出.xlsx!E4615,7,8,"****")</f>
        <v>342423****5867</v>
      </c>
      <c r="B4615" s="2" t="str">
        <f>REPLACE([1]发放人员信息查询数据导出.xlsx!F4615,2,1,"*")</f>
        <v>丁*勤</v>
      </c>
      <c r="C4615" s="2">
        <v>202508</v>
      </c>
      <c r="D4615" s="2">
        <v>200</v>
      </c>
      <c r="E4615" s="2" t="s">
        <v>7</v>
      </c>
      <c r="F4615" s="2" t="s">
        <v>8</v>
      </c>
      <c r="G4615" s="2" t="s">
        <v>15</v>
      </c>
    </row>
    <row r="4616" spans="1:7">
      <c r="A4616" s="2" t="str">
        <f>REPLACE([1]发放人员信息查询数据导出.xlsx!E4616,7,8,"****")</f>
        <v>342423****5372</v>
      </c>
      <c r="B4616" s="2" t="str">
        <f>REPLACE([1]发放人员信息查询数据导出.xlsx!F4616,2,1,"*")</f>
        <v>谢*华</v>
      </c>
      <c r="C4616" s="2">
        <v>202508</v>
      </c>
      <c r="D4616" s="2">
        <v>200</v>
      </c>
      <c r="E4616" s="2" t="s">
        <v>7</v>
      </c>
      <c r="F4616" s="2" t="s">
        <v>8</v>
      </c>
      <c r="G4616" s="2" t="s">
        <v>21</v>
      </c>
    </row>
    <row r="4617" spans="1:7">
      <c r="A4617" s="2" t="str">
        <f>REPLACE([1]发放人员信息查询数据导出.xlsx!E4617,7,8,"****")</f>
        <v>342423****5364</v>
      </c>
      <c r="B4617" s="2" t="str">
        <f>REPLACE([1]发放人员信息查询数据导出.xlsx!F4617,2,1,"*")</f>
        <v>王*英</v>
      </c>
      <c r="C4617" s="2">
        <v>202508</v>
      </c>
      <c r="D4617" s="2">
        <v>200</v>
      </c>
      <c r="E4617" s="2" t="s">
        <v>7</v>
      </c>
      <c r="F4617" s="2" t="s">
        <v>8</v>
      </c>
      <c r="G4617" s="2" t="s">
        <v>21</v>
      </c>
    </row>
    <row r="4618" spans="1:7">
      <c r="A4618" s="2" t="str">
        <f>REPLACE([1]发放人员信息查询数据导出.xlsx!E4618,7,8,"****")</f>
        <v>342423****5892</v>
      </c>
      <c r="B4618" s="2" t="str">
        <f>REPLACE([1]发放人员信息查询数据导出.xlsx!F4618,2,1,"*")</f>
        <v>刘*乾</v>
      </c>
      <c r="C4618" s="2">
        <v>202508</v>
      </c>
      <c r="D4618" s="2">
        <v>215.75</v>
      </c>
      <c r="E4618" s="2" t="s">
        <v>7</v>
      </c>
      <c r="F4618" s="2" t="s">
        <v>8</v>
      </c>
      <c r="G4618" s="2" t="s">
        <v>11</v>
      </c>
    </row>
    <row r="4619" spans="1:7">
      <c r="A4619" s="2" t="str">
        <f>REPLACE([1]发放人员信息查询数据导出.xlsx!E4619,7,8,"****")</f>
        <v>342423****5863</v>
      </c>
      <c r="B4619" s="2" t="str">
        <f>REPLACE([1]发放人员信息查询数据导出.xlsx!F4619,2,1,"*")</f>
        <v>沈*章</v>
      </c>
      <c r="C4619" s="2">
        <v>202508</v>
      </c>
      <c r="D4619" s="2">
        <v>194.95</v>
      </c>
      <c r="E4619" s="2" t="s">
        <v>7</v>
      </c>
      <c r="F4619" s="2" t="s">
        <v>8</v>
      </c>
      <c r="G4619" s="2" t="s">
        <v>17</v>
      </c>
    </row>
    <row r="4620" spans="1:7">
      <c r="A4620" s="2" t="str">
        <f>REPLACE([1]发放人员信息查询数据导出.xlsx!E4620,7,8,"****")</f>
        <v>342423****595X</v>
      </c>
      <c r="B4620" s="2" t="str">
        <f>REPLACE([1]发放人员信息查询数据导出.xlsx!F4620,2,1,"*")</f>
        <v>李*合</v>
      </c>
      <c r="C4620" s="2">
        <v>202508</v>
      </c>
      <c r="D4620" s="2">
        <v>195</v>
      </c>
      <c r="E4620" s="2" t="s">
        <v>7</v>
      </c>
      <c r="F4620" s="2" t="s">
        <v>8</v>
      </c>
      <c r="G4620" s="2" t="s">
        <v>17</v>
      </c>
    </row>
    <row r="4621" spans="1:7">
      <c r="A4621" s="2" t="str">
        <f>REPLACE([1]发放人员信息查询数据导出.xlsx!E4621,7,8,"****")</f>
        <v>342423****5897</v>
      </c>
      <c r="B4621" s="2" t="str">
        <f>REPLACE([1]发放人员信息查询数据导出.xlsx!F4621,2,1,"*")</f>
        <v>李*保</v>
      </c>
      <c r="C4621" s="2">
        <v>202508</v>
      </c>
      <c r="D4621" s="2">
        <v>198.87</v>
      </c>
      <c r="E4621" s="2" t="s">
        <v>7</v>
      </c>
      <c r="F4621" s="2" t="s">
        <v>8</v>
      </c>
      <c r="G4621" s="2" t="s">
        <v>20</v>
      </c>
    </row>
    <row r="4622" spans="1:7">
      <c r="A4622" s="2" t="str">
        <f>REPLACE([1]发放人员信息查询数据导出.xlsx!E4622,7,8,"****")</f>
        <v>342423****588X</v>
      </c>
      <c r="B4622" s="2" t="str">
        <f>REPLACE([1]发放人员信息查询数据导出.xlsx!F4622,2,1,"*")</f>
        <v>张*侠</v>
      </c>
      <c r="C4622" s="2">
        <v>202508</v>
      </c>
      <c r="D4622" s="2">
        <v>198.66</v>
      </c>
      <c r="E4622" s="2" t="s">
        <v>7</v>
      </c>
      <c r="F4622" s="2" t="s">
        <v>8</v>
      </c>
      <c r="G4622" s="2" t="s">
        <v>18</v>
      </c>
    </row>
    <row r="4623" spans="1:7">
      <c r="A4623" s="2" t="str">
        <f>REPLACE([1]发放人员信息查询数据导出.xlsx!E4623,7,8,"****")</f>
        <v>342423****5887</v>
      </c>
      <c r="B4623" s="2" t="str">
        <f>REPLACE([1]发放人员信息查询数据导出.xlsx!F4623,2,1,"*")</f>
        <v>沈*章</v>
      </c>
      <c r="C4623" s="2">
        <v>202508</v>
      </c>
      <c r="D4623" s="2">
        <v>199.55</v>
      </c>
      <c r="E4623" s="2" t="s">
        <v>7</v>
      </c>
      <c r="F4623" s="2" t="s">
        <v>8</v>
      </c>
      <c r="G4623" s="2" t="s">
        <v>24</v>
      </c>
    </row>
    <row r="4624" spans="1:7">
      <c r="A4624" s="2" t="str">
        <f>REPLACE([1]发放人员信息查询数据导出.xlsx!E4624,7,8,"****")</f>
        <v>342423****5876</v>
      </c>
      <c r="B4624" s="2" t="str">
        <f>REPLACE([1]发放人员信息查询数据导出.xlsx!F4624,2,1,"*")</f>
        <v>郑*初</v>
      </c>
      <c r="C4624" s="2">
        <v>202508</v>
      </c>
      <c r="D4624" s="2">
        <v>196.9</v>
      </c>
      <c r="E4624" s="2" t="s">
        <v>7</v>
      </c>
      <c r="F4624" s="2" t="s">
        <v>8</v>
      </c>
      <c r="G4624" s="2" t="s">
        <v>24</v>
      </c>
    </row>
    <row r="4625" spans="1:7">
      <c r="A4625" s="2" t="str">
        <f>REPLACE([1]发放人员信息查询数据导出.xlsx!E4625,7,8,"****")</f>
        <v>342423****5871</v>
      </c>
      <c r="B4625" s="2" t="str">
        <f>REPLACE([1]发放人员信息查询数据导出.xlsx!F4625,2,1,"*")</f>
        <v>张*宇</v>
      </c>
      <c r="C4625" s="2">
        <v>202508</v>
      </c>
      <c r="D4625" s="2">
        <v>204.69</v>
      </c>
      <c r="E4625" s="2" t="s">
        <v>7</v>
      </c>
      <c r="F4625" s="2" t="s">
        <v>8</v>
      </c>
      <c r="G4625" s="2" t="s">
        <v>10</v>
      </c>
    </row>
    <row r="4626" spans="1:7">
      <c r="A4626" s="2" t="str">
        <f>REPLACE([1]发放人员信息查询数据导出.xlsx!E4626,7,8,"****")</f>
        <v>342423****5938</v>
      </c>
      <c r="B4626" s="2" t="str">
        <f>REPLACE([1]发放人员信息查询数据导出.xlsx!F4626,2,1,"*")</f>
        <v>徐*轩</v>
      </c>
      <c r="C4626" s="2">
        <v>202508</v>
      </c>
      <c r="D4626" s="2">
        <v>196.66</v>
      </c>
      <c r="E4626" s="2" t="s">
        <v>7</v>
      </c>
      <c r="F4626" s="2" t="s">
        <v>8</v>
      </c>
      <c r="G4626" s="2" t="s">
        <v>23</v>
      </c>
    </row>
    <row r="4627" spans="1:7">
      <c r="A4627" s="2" t="str">
        <f>REPLACE([1]发放人员信息查询数据导出.xlsx!E4627,7,8,"****")</f>
        <v>342423****587X</v>
      </c>
      <c r="B4627" s="2" t="str">
        <f>REPLACE([1]发放人员信息查询数据导出.xlsx!F4627,2,1,"*")</f>
        <v>龚*怀</v>
      </c>
      <c r="C4627" s="2">
        <v>202508</v>
      </c>
      <c r="D4627" s="2">
        <v>238.33</v>
      </c>
      <c r="E4627" s="2" t="s">
        <v>7</v>
      </c>
      <c r="F4627" s="2" t="s">
        <v>8</v>
      </c>
      <c r="G4627" s="2" t="s">
        <v>14</v>
      </c>
    </row>
    <row r="4628" spans="1:7">
      <c r="A4628" s="2" t="str">
        <f>REPLACE([1]发放人员信息查询数据导出.xlsx!E4628,7,8,"****")</f>
        <v>342423****588X</v>
      </c>
      <c r="B4628" s="2" t="str">
        <f>REPLACE([1]发放人员信息查询数据导出.xlsx!F4628,2,1,"*")</f>
        <v>谷*侠</v>
      </c>
      <c r="C4628" s="2">
        <v>202508</v>
      </c>
      <c r="D4628" s="2">
        <v>194.79</v>
      </c>
      <c r="E4628" s="2" t="s">
        <v>7</v>
      </c>
      <c r="F4628" s="2" t="s">
        <v>8</v>
      </c>
      <c r="G4628" s="2" t="s">
        <v>9</v>
      </c>
    </row>
    <row r="4629" spans="1:7">
      <c r="A4629" s="2" t="str">
        <f>REPLACE([1]发放人员信息查询数据导出.xlsx!E4629,7,8,"****")</f>
        <v>342423****5866</v>
      </c>
      <c r="B4629" s="2" t="str">
        <f>REPLACE([1]发放人员信息查询数据导出.xlsx!F4629,2,1,"*")</f>
        <v>蒋*珍</v>
      </c>
      <c r="C4629" s="2">
        <v>202508</v>
      </c>
      <c r="D4629" s="2">
        <v>207.8</v>
      </c>
      <c r="E4629" s="2" t="s">
        <v>7</v>
      </c>
      <c r="F4629" s="2" t="s">
        <v>8</v>
      </c>
      <c r="G4629" s="2" t="s">
        <v>23</v>
      </c>
    </row>
    <row r="4630" spans="1:7">
      <c r="A4630" s="2" t="str">
        <f>REPLACE([1]发放人员信息查询数据导出.xlsx!E4630,7,8,"****")</f>
        <v>342423****5915</v>
      </c>
      <c r="B4630" s="2" t="str">
        <f>REPLACE([1]发放人员信息查询数据导出.xlsx!F4630,2,1,"*")</f>
        <v>高*华</v>
      </c>
      <c r="C4630" s="2">
        <v>202508</v>
      </c>
      <c r="D4630" s="2">
        <v>198.21</v>
      </c>
      <c r="E4630" s="2" t="s">
        <v>7</v>
      </c>
      <c r="F4630" s="2" t="s">
        <v>8</v>
      </c>
      <c r="G4630" s="2" t="s">
        <v>15</v>
      </c>
    </row>
    <row r="4631" spans="1:7">
      <c r="A4631" s="2" t="str">
        <f>REPLACE([1]发放人员信息查询数据导出.xlsx!E4631,7,8,"****")</f>
        <v>342423****5879</v>
      </c>
      <c r="B4631" s="2" t="str">
        <f>REPLACE([1]发放人员信息查询数据导出.xlsx!F4631,2,1,"*")</f>
        <v>李*如</v>
      </c>
      <c r="C4631" s="2">
        <v>202508</v>
      </c>
      <c r="D4631" s="2">
        <v>200</v>
      </c>
      <c r="E4631" s="2" t="s">
        <v>7</v>
      </c>
      <c r="F4631" s="2" t="s">
        <v>8</v>
      </c>
      <c r="G4631" s="2" t="s">
        <v>23</v>
      </c>
    </row>
    <row r="4632" spans="1:7">
      <c r="A4632" s="2" t="str">
        <f>REPLACE([1]发放人员信息查询数据导出.xlsx!E4632,7,8,"****")</f>
        <v>342423****586X</v>
      </c>
      <c r="B4632" s="2" t="str">
        <f>REPLACE([1]发放人员信息查询数据导出.xlsx!F4632,2,1,"*")</f>
        <v>郑*云</v>
      </c>
      <c r="C4632" s="2">
        <v>202508</v>
      </c>
      <c r="D4632" s="2">
        <v>199.56</v>
      </c>
      <c r="E4632" s="2" t="s">
        <v>7</v>
      </c>
      <c r="F4632" s="2" t="s">
        <v>8</v>
      </c>
      <c r="G4632" s="2" t="s">
        <v>17</v>
      </c>
    </row>
    <row r="4633" spans="1:7">
      <c r="A4633" s="2" t="str">
        <f>REPLACE([1]发放人员信息查询数据导出.xlsx!E4633,7,8,"****")</f>
        <v>342423****5385</v>
      </c>
      <c r="B4633" s="2" t="str">
        <f>REPLACE([1]发放人员信息查询数据导出.xlsx!F4633,2,1,"*")</f>
        <v>李*芳</v>
      </c>
      <c r="C4633" s="2">
        <v>202508</v>
      </c>
      <c r="D4633" s="2">
        <v>210</v>
      </c>
      <c r="E4633" s="2" t="s">
        <v>7</v>
      </c>
      <c r="F4633" s="2" t="s">
        <v>8</v>
      </c>
      <c r="G4633" s="2" t="s">
        <v>13</v>
      </c>
    </row>
    <row r="4634" spans="1:7">
      <c r="A4634" s="2" t="str">
        <f>REPLACE([1]发放人员信息查询数据导出.xlsx!E4634,7,8,"****")</f>
        <v>342423****587X</v>
      </c>
      <c r="B4634" s="2" t="str">
        <f>REPLACE([1]发放人员信息查询数据导出.xlsx!F4634,2,1,"*")</f>
        <v>李*双</v>
      </c>
      <c r="C4634" s="2">
        <v>202508</v>
      </c>
      <c r="D4634" s="2">
        <v>202.19</v>
      </c>
      <c r="E4634" s="2" t="s">
        <v>7</v>
      </c>
      <c r="F4634" s="2" t="s">
        <v>8</v>
      </c>
      <c r="G4634" s="2" t="s">
        <v>17</v>
      </c>
    </row>
    <row r="4635" spans="1:7">
      <c r="A4635" s="2" t="str">
        <f>REPLACE([1]发放人员信息查询数据导出.xlsx!E4635,7,8,"****")</f>
        <v>342423****5868</v>
      </c>
      <c r="B4635" s="2" t="str">
        <f>REPLACE([1]发放人员信息查询数据导出.xlsx!F4635,2,1,"*")</f>
        <v>耿*荣</v>
      </c>
      <c r="C4635" s="2">
        <v>202508</v>
      </c>
      <c r="D4635" s="2">
        <v>195.62</v>
      </c>
      <c r="E4635" s="2" t="s">
        <v>7</v>
      </c>
      <c r="F4635" s="2" t="s">
        <v>8</v>
      </c>
      <c r="G4635" s="2" t="s">
        <v>18</v>
      </c>
    </row>
    <row r="4636" spans="1:7">
      <c r="A4636" s="2" t="str">
        <f>REPLACE([1]发放人员信息查询数据导出.xlsx!E4636,7,8,"****")</f>
        <v>342423****5905</v>
      </c>
      <c r="B4636" s="2" t="str">
        <f>REPLACE([1]发放人员信息查询数据导出.xlsx!F4636,2,1,"*")</f>
        <v>冯*兰</v>
      </c>
      <c r="C4636" s="2">
        <v>202508</v>
      </c>
      <c r="D4636" s="2">
        <v>195</v>
      </c>
      <c r="E4636" s="2" t="s">
        <v>7</v>
      </c>
      <c r="F4636" s="2" t="s">
        <v>8</v>
      </c>
      <c r="G4636" s="2" t="s">
        <v>17</v>
      </c>
    </row>
    <row r="4637" spans="1:7">
      <c r="A4637" s="2" t="str">
        <f>REPLACE([1]发放人员信息查询数据导出.xlsx!E4637,7,8,"****")</f>
        <v>341522****537X</v>
      </c>
      <c r="B4637" s="2" t="str">
        <f>REPLACE([1]发放人员信息查询数据导出.xlsx!F4637,2,1,"*")</f>
        <v>郑*国</v>
      </c>
      <c r="C4637" s="2">
        <v>202508</v>
      </c>
      <c r="D4637" s="2">
        <v>200</v>
      </c>
      <c r="E4637" s="2" t="s">
        <v>7</v>
      </c>
      <c r="F4637" s="2" t="s">
        <v>8</v>
      </c>
      <c r="G4637" s="2" t="s">
        <v>20</v>
      </c>
    </row>
    <row r="4638" spans="1:7">
      <c r="A4638" s="2" t="str">
        <f>REPLACE([1]发放人员信息查询数据导出.xlsx!E4638,7,8,"****")</f>
        <v>342423****5876</v>
      </c>
      <c r="B4638" s="2" t="str">
        <f>REPLACE([1]发放人员信息查询数据导出.xlsx!F4638,2,1,"*")</f>
        <v>曾*付</v>
      </c>
      <c r="C4638" s="2">
        <v>202508</v>
      </c>
      <c r="D4638" s="2">
        <v>195</v>
      </c>
      <c r="E4638" s="2" t="s">
        <v>7</v>
      </c>
      <c r="F4638" s="2" t="s">
        <v>8</v>
      </c>
      <c r="G4638" s="2" t="s">
        <v>12</v>
      </c>
    </row>
    <row r="4639" spans="1:7">
      <c r="A4639" s="2" t="str">
        <f>REPLACE([1]发放人员信息查询数据导出.xlsx!E4639,7,8,"****")</f>
        <v>342423****589X</v>
      </c>
      <c r="B4639" s="2" t="str">
        <f>REPLACE([1]发放人员信息查询数据导出.xlsx!F4639,2,1,"*")</f>
        <v>张*良</v>
      </c>
      <c r="C4639" s="2">
        <v>202508</v>
      </c>
      <c r="D4639" s="2">
        <v>198.33</v>
      </c>
      <c r="E4639" s="2" t="s">
        <v>7</v>
      </c>
      <c r="F4639" s="2" t="s">
        <v>8</v>
      </c>
      <c r="G4639" s="2" t="s">
        <v>16</v>
      </c>
    </row>
    <row r="4640" spans="1:7">
      <c r="A4640" s="2" t="str">
        <f>REPLACE([1]发放人员信息查询数据导出.xlsx!E4640,7,8,"****")</f>
        <v>342423****587X</v>
      </c>
      <c r="B4640" s="2" t="str">
        <f>REPLACE([1]发放人员信息查询数据导出.xlsx!F4640,2,1,"*")</f>
        <v>张*国</v>
      </c>
      <c r="C4640" s="2">
        <v>202508</v>
      </c>
      <c r="D4640" s="2">
        <v>195</v>
      </c>
      <c r="E4640" s="2" t="s">
        <v>7</v>
      </c>
      <c r="F4640" s="2" t="s">
        <v>8</v>
      </c>
      <c r="G4640" s="2" t="s">
        <v>13</v>
      </c>
    </row>
    <row r="4641" spans="1:7">
      <c r="A4641" s="2" t="str">
        <f>REPLACE([1]发放人员信息查询数据导出.xlsx!E4641,7,8,"****")</f>
        <v>342423****5870</v>
      </c>
      <c r="B4641" s="2" t="str">
        <f>REPLACE([1]发放人员信息查询数据导出.xlsx!F4641,2,1,"*")</f>
        <v>周*青</v>
      </c>
      <c r="C4641" s="2">
        <v>202508</v>
      </c>
      <c r="D4641" s="2">
        <v>198.87</v>
      </c>
      <c r="E4641" s="2" t="s">
        <v>7</v>
      </c>
      <c r="F4641" s="2" t="s">
        <v>8</v>
      </c>
      <c r="G4641" s="2" t="s">
        <v>13</v>
      </c>
    </row>
    <row r="4642" spans="1:7">
      <c r="A4642" s="2" t="str">
        <f>REPLACE([1]发放人员信息查询数据导出.xlsx!E4642,7,8,"****")</f>
        <v>342423****5864</v>
      </c>
      <c r="B4642" s="2" t="str">
        <f>REPLACE([1]发放人员信息查询数据导出.xlsx!F4642,2,1,"*")</f>
        <v>黄*荣</v>
      </c>
      <c r="C4642" s="2">
        <v>202508</v>
      </c>
      <c r="D4642" s="2">
        <v>213.71</v>
      </c>
      <c r="E4642" s="2" t="s">
        <v>7</v>
      </c>
      <c r="F4642" s="2" t="s">
        <v>8</v>
      </c>
      <c r="G4642" s="2" t="s">
        <v>18</v>
      </c>
    </row>
    <row r="4643" spans="1:7">
      <c r="A4643" s="2" t="str">
        <f>REPLACE([1]发放人员信息查询数据导出.xlsx!E4643,7,8,"****")</f>
        <v>342423****5868</v>
      </c>
      <c r="B4643" s="2" t="str">
        <f>REPLACE([1]发放人员信息查询数据导出.xlsx!F4643,2,1,"*")</f>
        <v>刘*兰</v>
      </c>
      <c r="C4643" s="2">
        <v>202508</v>
      </c>
      <c r="D4643" s="2">
        <v>210</v>
      </c>
      <c r="E4643" s="2" t="s">
        <v>7</v>
      </c>
      <c r="F4643" s="2" t="s">
        <v>8</v>
      </c>
      <c r="G4643" s="2" t="s">
        <v>13</v>
      </c>
    </row>
    <row r="4644" spans="1:7">
      <c r="A4644" s="2" t="str">
        <f>REPLACE([1]发放人员信息查询数据导出.xlsx!E4644,7,8,"****")</f>
        <v>342423****5890</v>
      </c>
      <c r="B4644" s="2" t="str">
        <f>REPLACE([1]发放人员信息查询数据导出.xlsx!F4644,2,1,"*")</f>
        <v>周*兵</v>
      </c>
      <c r="C4644" s="2">
        <v>202508</v>
      </c>
      <c r="D4644" s="2">
        <v>197.9</v>
      </c>
      <c r="E4644" s="2" t="s">
        <v>7</v>
      </c>
      <c r="F4644" s="2" t="s">
        <v>8</v>
      </c>
      <c r="G4644" s="2" t="s">
        <v>20</v>
      </c>
    </row>
    <row r="4645" spans="1:7">
      <c r="A4645" s="2" t="str">
        <f>REPLACE([1]发放人员信息查询数据导出.xlsx!E4645,7,8,"****")</f>
        <v>341522****5361</v>
      </c>
      <c r="B4645" s="2" t="str">
        <f>REPLACE([1]发放人员信息查询数据导出.xlsx!F4645,2,1,"*")</f>
        <v>张*芳</v>
      </c>
      <c r="C4645" s="2">
        <v>202508</v>
      </c>
      <c r="D4645" s="2">
        <v>195</v>
      </c>
      <c r="E4645" s="2" t="s">
        <v>7</v>
      </c>
      <c r="F4645" s="2" t="s">
        <v>8</v>
      </c>
      <c r="G4645" s="2" t="s">
        <v>13</v>
      </c>
    </row>
    <row r="4646" spans="1:7">
      <c r="A4646" s="2" t="str">
        <f>REPLACE([1]发放人员信息查询数据导出.xlsx!E4646,7,8,"****")</f>
        <v>342423****5370</v>
      </c>
      <c r="B4646" s="2" t="str">
        <f>REPLACE([1]发放人员信息查询数据导出.xlsx!F4646,2,1,"*")</f>
        <v>李*平</v>
      </c>
      <c r="C4646" s="2">
        <v>202508</v>
      </c>
      <c r="D4646" s="2">
        <v>200</v>
      </c>
      <c r="E4646" s="2" t="s">
        <v>7</v>
      </c>
      <c r="F4646" s="2" t="s">
        <v>8</v>
      </c>
      <c r="G4646" s="2" t="s">
        <v>17</v>
      </c>
    </row>
    <row r="4647" spans="1:7">
      <c r="A4647" s="2" t="str">
        <f>REPLACE([1]发放人员信息查询数据导出.xlsx!E4647,7,8,"****")</f>
        <v>342423****5864</v>
      </c>
      <c r="B4647" s="2" t="str">
        <f>REPLACE([1]发放人员信息查询数据导出.xlsx!F4647,2,1,"*")</f>
        <v>张*</v>
      </c>
      <c r="C4647" s="2">
        <v>202508</v>
      </c>
      <c r="D4647" s="2">
        <v>211.52</v>
      </c>
      <c r="E4647" s="2" t="s">
        <v>7</v>
      </c>
      <c r="F4647" s="2" t="s">
        <v>8</v>
      </c>
      <c r="G4647" s="2" t="s">
        <v>15</v>
      </c>
    </row>
    <row r="4648" spans="1:7">
      <c r="A4648" s="2" t="str">
        <f>REPLACE([1]发放人员信息查询数据导出.xlsx!E4648,7,8,"****")</f>
        <v>342423****5874</v>
      </c>
      <c r="B4648" s="2" t="str">
        <f>REPLACE([1]发放人员信息查询数据导出.xlsx!F4648,2,1,"*")</f>
        <v>孟*贵</v>
      </c>
      <c r="C4648" s="2">
        <v>202508</v>
      </c>
      <c r="D4648" s="2">
        <v>194.6</v>
      </c>
      <c r="E4648" s="2" t="s">
        <v>7</v>
      </c>
      <c r="F4648" s="2" t="s">
        <v>8</v>
      </c>
      <c r="G4648" s="2" t="s">
        <v>24</v>
      </c>
    </row>
    <row r="4649" spans="1:7">
      <c r="A4649" s="2" t="str">
        <f>REPLACE([1]发放人员信息查询数据导出.xlsx!E4649,7,8,"****")</f>
        <v>342423****5887</v>
      </c>
      <c r="B4649" s="2" t="str">
        <f>REPLACE([1]发放人员信息查询数据导出.xlsx!F4649,2,1,"*")</f>
        <v>范*珍</v>
      </c>
      <c r="C4649" s="2">
        <v>202508</v>
      </c>
      <c r="D4649" s="2">
        <v>196.63</v>
      </c>
      <c r="E4649" s="2" t="s">
        <v>7</v>
      </c>
      <c r="F4649" s="2" t="s">
        <v>8</v>
      </c>
      <c r="G4649" s="2" t="s">
        <v>24</v>
      </c>
    </row>
    <row r="4650" spans="1:7">
      <c r="A4650" s="2" t="str">
        <f>REPLACE([1]发放人员信息查询数据导出.xlsx!E4650,7,8,"****")</f>
        <v>342423****5894</v>
      </c>
      <c r="B4650" s="2" t="str">
        <f>REPLACE([1]发放人员信息查询数据导出.xlsx!F4650,2,1,"*")</f>
        <v>李*文</v>
      </c>
      <c r="C4650" s="2">
        <v>202508</v>
      </c>
      <c r="D4650" s="2">
        <v>200</v>
      </c>
      <c r="E4650" s="2" t="s">
        <v>7</v>
      </c>
      <c r="F4650" s="2" t="s">
        <v>8</v>
      </c>
      <c r="G4650" s="2" t="s">
        <v>15</v>
      </c>
    </row>
    <row r="4651" spans="1:7">
      <c r="A4651" s="2" t="str">
        <f>REPLACE([1]发放人员信息查询数据导出.xlsx!E4651,7,8,"****")</f>
        <v>342423****5904</v>
      </c>
      <c r="B4651" s="2" t="str">
        <f>REPLACE([1]发放人员信息查询数据导出.xlsx!F4651,2,1,"*")</f>
        <v>付*灵</v>
      </c>
      <c r="C4651" s="2">
        <v>202508</v>
      </c>
      <c r="D4651" s="2">
        <v>225.21</v>
      </c>
      <c r="E4651" s="2" t="s">
        <v>7</v>
      </c>
      <c r="F4651" s="2" t="s">
        <v>8</v>
      </c>
      <c r="G4651" s="2" t="s">
        <v>12</v>
      </c>
    </row>
    <row r="4652" spans="1:7">
      <c r="A4652" s="2" t="str">
        <f>REPLACE([1]发放人员信息查询数据导出.xlsx!E4652,7,8,"****")</f>
        <v>342423****587X</v>
      </c>
      <c r="B4652" s="2" t="str">
        <f>REPLACE([1]发放人员信息查询数据导出.xlsx!F4652,2,1,"*")</f>
        <v>焦*宝</v>
      </c>
      <c r="C4652" s="2">
        <v>202508</v>
      </c>
      <c r="D4652" s="2">
        <v>207.77</v>
      </c>
      <c r="E4652" s="2" t="s">
        <v>7</v>
      </c>
      <c r="F4652" s="2" t="s">
        <v>8</v>
      </c>
      <c r="G4652" s="2" t="s">
        <v>16</v>
      </c>
    </row>
    <row r="4653" spans="1:7">
      <c r="A4653" s="2" t="str">
        <f>REPLACE([1]发放人员信息查询数据导出.xlsx!E4653,7,8,"****")</f>
        <v>342423****5887</v>
      </c>
      <c r="B4653" s="2" t="str">
        <f>REPLACE([1]发放人员信息查询数据导出.xlsx!F4653,2,1,"*")</f>
        <v>张*芝</v>
      </c>
      <c r="C4653" s="2">
        <v>202508</v>
      </c>
      <c r="D4653" s="2">
        <v>204.44</v>
      </c>
      <c r="E4653" s="2" t="s">
        <v>7</v>
      </c>
      <c r="F4653" s="2" t="s">
        <v>8</v>
      </c>
      <c r="G4653" s="2" t="s">
        <v>19</v>
      </c>
    </row>
    <row r="4654" spans="1:7">
      <c r="A4654" s="2" t="str">
        <f>REPLACE([1]发放人员信息查询数据导出.xlsx!E4654,7,8,"****")</f>
        <v>342423****5867</v>
      </c>
      <c r="B4654" s="2" t="str">
        <f>REPLACE([1]发放人员信息查询数据导出.xlsx!F4654,2,1,"*")</f>
        <v>张*</v>
      </c>
      <c r="C4654" s="2">
        <v>202508</v>
      </c>
      <c r="D4654" s="2">
        <v>210</v>
      </c>
      <c r="E4654" s="2" t="s">
        <v>7</v>
      </c>
      <c r="F4654" s="2" t="s">
        <v>8</v>
      </c>
      <c r="G4654" s="2" t="s">
        <v>15</v>
      </c>
    </row>
    <row r="4655" spans="1:7">
      <c r="A4655" s="2" t="str">
        <f>REPLACE([1]发放人员信息查询数据导出.xlsx!E4655,7,8,"****")</f>
        <v>342423****5867</v>
      </c>
      <c r="B4655" s="2" t="str">
        <f>REPLACE([1]发放人员信息查询数据导出.xlsx!F4655,2,1,"*")</f>
        <v>李*荣</v>
      </c>
      <c r="C4655" s="2">
        <v>202508</v>
      </c>
      <c r="D4655" s="2">
        <v>207.71</v>
      </c>
      <c r="E4655" s="2" t="s">
        <v>7</v>
      </c>
      <c r="F4655" s="2" t="s">
        <v>8</v>
      </c>
      <c r="G4655" s="2" t="s">
        <v>19</v>
      </c>
    </row>
    <row r="4656" spans="1:7">
      <c r="A4656" s="2" t="str">
        <f>REPLACE([1]发放人员信息查询数据导出.xlsx!E4656,7,8,"****")</f>
        <v>342423****5867</v>
      </c>
      <c r="B4656" s="2" t="str">
        <f>REPLACE([1]发放人员信息查询数据导出.xlsx!F4656,2,1,"*")</f>
        <v>龚*芳</v>
      </c>
      <c r="C4656" s="2">
        <v>202508</v>
      </c>
      <c r="D4656" s="2">
        <v>197.61</v>
      </c>
      <c r="E4656" s="2" t="s">
        <v>7</v>
      </c>
      <c r="F4656" s="2" t="s">
        <v>8</v>
      </c>
      <c r="G4656" s="2" t="s">
        <v>16</v>
      </c>
    </row>
    <row r="4657" spans="1:7">
      <c r="A4657" s="2" t="str">
        <f>REPLACE([1]发放人员信息查询数据导出.xlsx!E4657,7,8,"****")</f>
        <v>342423****5432</v>
      </c>
      <c r="B4657" s="2" t="str">
        <f>REPLACE([1]发放人员信息查询数据导出.xlsx!F4657,2,1,"*")</f>
        <v>潘*初</v>
      </c>
      <c r="C4657" s="2">
        <v>202508</v>
      </c>
      <c r="D4657" s="2">
        <v>195.36</v>
      </c>
      <c r="E4657" s="2" t="s">
        <v>7</v>
      </c>
      <c r="F4657" s="2" t="s">
        <v>8</v>
      </c>
      <c r="G4657" s="2" t="s">
        <v>12</v>
      </c>
    </row>
    <row r="4658" spans="1:7">
      <c r="A4658" s="2" t="str">
        <f>REPLACE([1]发放人员信息查询数据导出.xlsx!E4658,7,8,"****")</f>
        <v>342423****5875</v>
      </c>
      <c r="B4658" s="2" t="str">
        <f>REPLACE([1]发放人员信息查询数据导出.xlsx!F4658,2,1,"*")</f>
        <v>张*才</v>
      </c>
      <c r="C4658" s="2">
        <v>202508</v>
      </c>
      <c r="D4658" s="2">
        <v>236.94</v>
      </c>
      <c r="E4658" s="2" t="s">
        <v>7</v>
      </c>
      <c r="F4658" s="2" t="s">
        <v>8</v>
      </c>
      <c r="G4658" s="2" t="s">
        <v>13</v>
      </c>
    </row>
    <row r="4659" spans="1:7">
      <c r="A4659" s="2" t="str">
        <f>REPLACE([1]发放人员信息查询数据导出.xlsx!E4659,7,8,"****")</f>
        <v>342423****5906</v>
      </c>
      <c r="B4659" s="2" t="str">
        <f>REPLACE([1]发放人员信息查询数据导出.xlsx!F4659,2,1,"*")</f>
        <v>马*银</v>
      </c>
      <c r="C4659" s="2">
        <v>202508</v>
      </c>
      <c r="D4659" s="2">
        <v>217.79</v>
      </c>
      <c r="E4659" s="2" t="s">
        <v>7</v>
      </c>
      <c r="F4659" s="2" t="s">
        <v>8</v>
      </c>
      <c r="G4659" s="2" t="s">
        <v>22</v>
      </c>
    </row>
    <row r="4660" spans="1:7">
      <c r="A4660" s="2" t="str">
        <f>REPLACE([1]发放人员信息查询数据导出.xlsx!E4660,7,8,"****")</f>
        <v>342423****5894</v>
      </c>
      <c r="B4660" s="2" t="str">
        <f>REPLACE([1]发放人员信息查询数据导出.xlsx!F4660,2,1,"*")</f>
        <v>王*华</v>
      </c>
      <c r="C4660" s="2">
        <v>202508</v>
      </c>
      <c r="D4660" s="2">
        <v>198.44</v>
      </c>
      <c r="E4660" s="2" t="s">
        <v>7</v>
      </c>
      <c r="F4660" s="2" t="s">
        <v>8</v>
      </c>
      <c r="G4660" s="2" t="s">
        <v>22</v>
      </c>
    </row>
    <row r="4661" spans="1:7">
      <c r="A4661" s="2" t="str">
        <f>REPLACE([1]发放人员信息查询数据导出.xlsx!E4661,7,8,"****")</f>
        <v>342423****5863</v>
      </c>
      <c r="B4661" s="2" t="str">
        <f>REPLACE([1]发放人员信息查询数据导出.xlsx!F4661,2,1,"*")</f>
        <v>周*凤</v>
      </c>
      <c r="C4661" s="2">
        <v>202508</v>
      </c>
      <c r="D4661" s="2">
        <v>200</v>
      </c>
      <c r="E4661" s="2" t="s">
        <v>7</v>
      </c>
      <c r="F4661" s="2" t="s">
        <v>8</v>
      </c>
      <c r="G4661" s="2" t="s">
        <v>9</v>
      </c>
    </row>
    <row r="4662" spans="1:7">
      <c r="A4662" s="2" t="str">
        <f>REPLACE([1]发放人员信息查询数据导出.xlsx!E4662,7,8,"****")</f>
        <v>342423****5863</v>
      </c>
      <c r="B4662" s="2" t="str">
        <f>REPLACE([1]发放人员信息查询数据导出.xlsx!F4662,2,1,"*")</f>
        <v>祝*兰</v>
      </c>
      <c r="C4662" s="2">
        <v>202508</v>
      </c>
      <c r="D4662" s="2">
        <v>200.52</v>
      </c>
      <c r="E4662" s="2" t="s">
        <v>7</v>
      </c>
      <c r="F4662" s="2" t="s">
        <v>8</v>
      </c>
      <c r="G4662" s="2" t="s">
        <v>11</v>
      </c>
    </row>
    <row r="4663" spans="1:7">
      <c r="A4663" s="2" t="str">
        <f>REPLACE([1]发放人员信息查询数据导出.xlsx!E4663,7,8,"****")</f>
        <v>342423****595X</v>
      </c>
      <c r="B4663" s="2" t="str">
        <f>REPLACE([1]发放人员信息查询数据导出.xlsx!F4663,2,1,"*")</f>
        <v>张*军</v>
      </c>
      <c r="C4663" s="2">
        <v>202508</v>
      </c>
      <c r="D4663" s="2">
        <v>231</v>
      </c>
      <c r="E4663" s="2" t="s">
        <v>7</v>
      </c>
      <c r="F4663" s="2" t="s">
        <v>8</v>
      </c>
      <c r="G4663" s="2" t="s">
        <v>22</v>
      </c>
    </row>
    <row r="4664" spans="1:7">
      <c r="A4664" s="2" t="str">
        <f>REPLACE([1]发放人员信息查询数据导出.xlsx!E4664,7,8,"****")</f>
        <v>342423****5898</v>
      </c>
      <c r="B4664" s="2" t="str">
        <f>REPLACE([1]发放人员信息查询数据导出.xlsx!F4664,2,1,"*")</f>
        <v>夏*来</v>
      </c>
      <c r="C4664" s="2">
        <v>202508</v>
      </c>
      <c r="D4664" s="2">
        <v>198.44</v>
      </c>
      <c r="E4664" s="2" t="s">
        <v>7</v>
      </c>
      <c r="F4664" s="2" t="s">
        <v>8</v>
      </c>
      <c r="G4664" s="2" t="s">
        <v>22</v>
      </c>
    </row>
    <row r="4665" spans="1:7">
      <c r="A4665" s="2" t="str">
        <f>REPLACE([1]发放人员信息查询数据导出.xlsx!E4665,7,8,"****")</f>
        <v>342423****5372</v>
      </c>
      <c r="B4665" s="2" t="str">
        <f>REPLACE([1]发放人员信息查询数据导出.xlsx!F4665,2,1,"*")</f>
        <v>李*国</v>
      </c>
      <c r="C4665" s="2">
        <v>202508</v>
      </c>
      <c r="D4665" s="2">
        <v>200</v>
      </c>
      <c r="E4665" s="2" t="s">
        <v>7</v>
      </c>
      <c r="F4665" s="2" t="s">
        <v>8</v>
      </c>
      <c r="G4665" s="2" t="s">
        <v>15</v>
      </c>
    </row>
    <row r="4666" spans="1:7">
      <c r="A4666" s="2" t="str">
        <f>REPLACE([1]发放人员信息查询数据导出.xlsx!E4666,7,8,"****")</f>
        <v>342423****5917</v>
      </c>
      <c r="B4666" s="2" t="str">
        <f>REPLACE([1]发放人员信息查询数据导出.xlsx!F4666,2,1,"*")</f>
        <v>王*恩</v>
      </c>
      <c r="C4666" s="2">
        <v>202508</v>
      </c>
      <c r="D4666" s="2">
        <v>207.92</v>
      </c>
      <c r="E4666" s="2" t="s">
        <v>7</v>
      </c>
      <c r="F4666" s="2" t="s">
        <v>8</v>
      </c>
      <c r="G4666" s="2" t="s">
        <v>18</v>
      </c>
    </row>
    <row r="4667" spans="1:7">
      <c r="A4667" s="2" t="str">
        <f>REPLACE([1]发放人员信息查询数据导出.xlsx!E4667,7,8,"****")</f>
        <v>342423****5889</v>
      </c>
      <c r="B4667" s="2" t="str">
        <f>REPLACE([1]发放人员信息查询数据导出.xlsx!F4667,2,1,"*")</f>
        <v>王*芳</v>
      </c>
      <c r="C4667" s="2">
        <v>202508</v>
      </c>
      <c r="D4667" s="2">
        <v>200</v>
      </c>
      <c r="E4667" s="2" t="s">
        <v>7</v>
      </c>
      <c r="F4667" s="2" t="s">
        <v>8</v>
      </c>
      <c r="G4667" s="2" t="s">
        <v>21</v>
      </c>
    </row>
    <row r="4668" spans="1:7">
      <c r="A4668" s="2" t="str">
        <f>REPLACE([1]发放人员信息查询数据导出.xlsx!E4668,7,8,"****")</f>
        <v>342423****5862</v>
      </c>
      <c r="B4668" s="2" t="str">
        <f>REPLACE([1]发放人员信息查询数据导出.xlsx!F4668,2,1,"*")</f>
        <v>蒋*芳</v>
      </c>
      <c r="C4668" s="2">
        <v>202508</v>
      </c>
      <c r="D4668" s="2">
        <v>200.16</v>
      </c>
      <c r="E4668" s="2" t="s">
        <v>7</v>
      </c>
      <c r="F4668" s="2" t="s">
        <v>8</v>
      </c>
      <c r="G4668" s="2" t="s">
        <v>18</v>
      </c>
    </row>
    <row r="4669" spans="1:7">
      <c r="A4669" s="2" t="str">
        <f>REPLACE([1]发放人员信息查询数据导出.xlsx!E4669,7,8,"****")</f>
        <v>342423****5874</v>
      </c>
      <c r="B4669" s="2" t="str">
        <f>REPLACE([1]发放人员信息查询数据导出.xlsx!F4669,2,1,"*")</f>
        <v>李*中</v>
      </c>
      <c r="C4669" s="2">
        <v>202508</v>
      </c>
      <c r="D4669" s="2">
        <v>208.3</v>
      </c>
      <c r="E4669" s="2" t="s">
        <v>7</v>
      </c>
      <c r="F4669" s="2" t="s">
        <v>8</v>
      </c>
      <c r="G4669" s="2" t="s">
        <v>15</v>
      </c>
    </row>
    <row r="4670" spans="1:7">
      <c r="A4670" s="2" t="str">
        <f>REPLACE([1]发放人员信息查询数据导出.xlsx!E4670,7,8,"****")</f>
        <v>342423****587X</v>
      </c>
      <c r="B4670" s="2" t="str">
        <f>REPLACE([1]发放人员信息查询数据导出.xlsx!F4670,2,1,"*")</f>
        <v>张*新</v>
      </c>
      <c r="C4670" s="2">
        <v>202508</v>
      </c>
      <c r="D4670" s="2">
        <v>200</v>
      </c>
      <c r="E4670" s="2" t="s">
        <v>7</v>
      </c>
      <c r="F4670" s="2" t="s">
        <v>8</v>
      </c>
      <c r="G4670" s="2" t="s">
        <v>13</v>
      </c>
    </row>
    <row r="4671" spans="1:7">
      <c r="A4671" s="2" t="str">
        <f>REPLACE([1]发放人员信息查询数据导出.xlsx!E4671,7,8,"****")</f>
        <v>342423****5360</v>
      </c>
      <c r="B4671" s="2" t="str">
        <f>REPLACE([1]发放人员信息查询数据导出.xlsx!F4671,2,1,"*")</f>
        <v>冯*芬</v>
      </c>
      <c r="C4671" s="2">
        <v>202508</v>
      </c>
      <c r="D4671" s="2">
        <v>198.34</v>
      </c>
      <c r="E4671" s="2" t="s">
        <v>7</v>
      </c>
      <c r="F4671" s="2" t="s">
        <v>8</v>
      </c>
      <c r="G4671" s="2" t="s">
        <v>19</v>
      </c>
    </row>
    <row r="4672" spans="1:7">
      <c r="A4672" s="2" t="str">
        <f>REPLACE([1]发放人员信息查询数据导出.xlsx!E4672,7,8,"****")</f>
        <v>342423****5878</v>
      </c>
      <c r="B4672" s="2" t="str">
        <f>REPLACE([1]发放人员信息查询数据导出.xlsx!F4672,2,1,"*")</f>
        <v>王*元</v>
      </c>
      <c r="C4672" s="2">
        <v>202508</v>
      </c>
      <c r="D4672" s="2">
        <v>210</v>
      </c>
      <c r="E4672" s="2" t="s">
        <v>7</v>
      </c>
      <c r="F4672" s="2" t="s">
        <v>8</v>
      </c>
      <c r="G4672" s="2" t="s">
        <v>13</v>
      </c>
    </row>
    <row r="4673" spans="1:7">
      <c r="A4673" s="2" t="str">
        <f>REPLACE([1]发放人员信息查询数据导出.xlsx!E4673,7,8,"****")</f>
        <v>342423****5865</v>
      </c>
      <c r="B4673" s="2" t="str">
        <f>REPLACE([1]发放人员信息查询数据导出.xlsx!F4673,2,1,"*")</f>
        <v>季*兰</v>
      </c>
      <c r="C4673" s="2">
        <v>202508</v>
      </c>
      <c r="D4673" s="2">
        <v>219.04</v>
      </c>
      <c r="E4673" s="2" t="s">
        <v>7</v>
      </c>
      <c r="F4673" s="2" t="s">
        <v>8</v>
      </c>
      <c r="G4673" s="2" t="s">
        <v>14</v>
      </c>
    </row>
    <row r="4674" spans="1:7">
      <c r="A4674" s="2" t="str">
        <f>REPLACE([1]发放人员信息查询数据导出.xlsx!E4674,7,8,"****")</f>
        <v>342423****5861</v>
      </c>
      <c r="B4674" s="2" t="str">
        <f>REPLACE([1]发放人员信息查询数据导出.xlsx!F4674,2,1,"*")</f>
        <v>耿*荣</v>
      </c>
      <c r="C4674" s="2">
        <v>202508</v>
      </c>
      <c r="D4674" s="2">
        <v>197.38</v>
      </c>
      <c r="E4674" s="2" t="s">
        <v>7</v>
      </c>
      <c r="F4674" s="2" t="s">
        <v>8</v>
      </c>
      <c r="G4674" s="2" t="s">
        <v>9</v>
      </c>
    </row>
    <row r="4675" spans="1:7">
      <c r="A4675" s="2" t="str">
        <f>REPLACE([1]发放人员信息查询数据导出.xlsx!E4675,7,8,"****")</f>
        <v>342423****5454</v>
      </c>
      <c r="B4675" s="2" t="str">
        <f>REPLACE([1]发放人员信息查询数据导出.xlsx!F4675,2,1,"*")</f>
        <v>王*付</v>
      </c>
      <c r="C4675" s="2">
        <v>202508</v>
      </c>
      <c r="D4675" s="2">
        <v>210.28</v>
      </c>
      <c r="E4675" s="2" t="s">
        <v>7</v>
      </c>
      <c r="F4675" s="2" t="s">
        <v>8</v>
      </c>
      <c r="G4675" s="2" t="s">
        <v>18</v>
      </c>
    </row>
    <row r="4676" spans="1:7">
      <c r="A4676" s="2" t="str">
        <f>REPLACE([1]发放人员信息查询数据导出.xlsx!E4676,7,8,"****")</f>
        <v>342423****5867</v>
      </c>
      <c r="B4676" s="2" t="str">
        <f>REPLACE([1]发放人员信息查询数据导出.xlsx!F4676,2,1,"*")</f>
        <v>屠*芳</v>
      </c>
      <c r="C4676" s="2">
        <v>202508</v>
      </c>
      <c r="D4676" s="2">
        <v>210</v>
      </c>
      <c r="E4676" s="2" t="s">
        <v>7</v>
      </c>
      <c r="F4676" s="2" t="s">
        <v>8</v>
      </c>
      <c r="G4676" s="2" t="s">
        <v>12</v>
      </c>
    </row>
    <row r="4677" spans="1:7">
      <c r="A4677" s="2" t="str">
        <f>REPLACE([1]发放人员信息查询数据导出.xlsx!E4677,7,8,"****")</f>
        <v>342423****5902</v>
      </c>
      <c r="B4677" s="2" t="str">
        <f>REPLACE([1]发放人员信息查询数据导出.xlsx!F4677,2,1,"*")</f>
        <v>朱*芳</v>
      </c>
      <c r="C4677" s="2">
        <v>202508</v>
      </c>
      <c r="D4677" s="2">
        <v>210</v>
      </c>
      <c r="E4677" s="2" t="s">
        <v>7</v>
      </c>
      <c r="F4677" s="2" t="s">
        <v>8</v>
      </c>
      <c r="G4677" s="2" t="s">
        <v>20</v>
      </c>
    </row>
    <row r="4678" spans="1:7">
      <c r="A4678" s="2" t="str">
        <f>REPLACE([1]发放人员信息查询数据导出.xlsx!E4678,7,8,"****")</f>
        <v>342423****5881</v>
      </c>
      <c r="B4678" s="2" t="str">
        <f>REPLACE([1]发放人员信息查询数据导出.xlsx!F4678,2,1,"*")</f>
        <v>罗*秀</v>
      </c>
      <c r="C4678" s="2">
        <v>202508</v>
      </c>
      <c r="D4678" s="2">
        <v>196.65</v>
      </c>
      <c r="E4678" s="2" t="s">
        <v>7</v>
      </c>
      <c r="F4678" s="2" t="s">
        <v>8</v>
      </c>
      <c r="G4678" s="2" t="s">
        <v>14</v>
      </c>
    </row>
    <row r="4679" spans="1:7">
      <c r="A4679" s="2" t="str">
        <f>REPLACE([1]发放人员信息查询数据导出.xlsx!E4679,7,8,"****")</f>
        <v>342423****5871</v>
      </c>
      <c r="B4679" s="2" t="str">
        <f>REPLACE([1]发放人员信息查询数据导出.xlsx!F4679,2,1,"*")</f>
        <v>刘*花</v>
      </c>
      <c r="C4679" s="2">
        <v>202508</v>
      </c>
      <c r="D4679" s="2">
        <v>197.61</v>
      </c>
      <c r="E4679" s="2" t="s">
        <v>7</v>
      </c>
      <c r="F4679" s="2" t="s">
        <v>8</v>
      </c>
      <c r="G4679" s="2" t="s">
        <v>22</v>
      </c>
    </row>
    <row r="4680" spans="1:7">
      <c r="A4680" s="2" t="str">
        <f>REPLACE([1]发放人员信息查询数据导出.xlsx!E4680,7,8,"****")</f>
        <v>342423****5861</v>
      </c>
      <c r="B4680" s="2" t="str">
        <f>REPLACE([1]发放人员信息查询数据导出.xlsx!F4680,2,1,"*")</f>
        <v>徐*英</v>
      </c>
      <c r="C4680" s="2">
        <v>202508</v>
      </c>
      <c r="D4680" s="2">
        <v>225.68</v>
      </c>
      <c r="E4680" s="2" t="s">
        <v>7</v>
      </c>
      <c r="F4680" s="2" t="s">
        <v>8</v>
      </c>
      <c r="G4680" s="2" t="s">
        <v>21</v>
      </c>
    </row>
    <row r="4681" spans="1:7">
      <c r="A4681" s="2" t="str">
        <f>REPLACE([1]发放人员信息查询数据导出.xlsx!E4681,7,8,"****")</f>
        <v>342423****5874</v>
      </c>
      <c r="B4681" s="2" t="str">
        <f>REPLACE([1]发放人员信息查询数据导出.xlsx!F4681,2,1,"*")</f>
        <v>胡*全</v>
      </c>
      <c r="C4681" s="2">
        <v>202508</v>
      </c>
      <c r="D4681" s="2">
        <v>197.14</v>
      </c>
      <c r="E4681" s="2" t="s">
        <v>7</v>
      </c>
      <c r="F4681" s="2" t="s">
        <v>8</v>
      </c>
      <c r="G4681" s="2" t="s">
        <v>11</v>
      </c>
    </row>
    <row r="4682" spans="1:7">
      <c r="A4682" s="2" t="str">
        <f>REPLACE([1]发放人员信息查询数据导出.xlsx!E4682,7,8,"****")</f>
        <v>342423****5873</v>
      </c>
      <c r="B4682" s="2" t="str">
        <f>REPLACE([1]发放人员信息查询数据导出.xlsx!F4682,2,1,"*")</f>
        <v>丁*银</v>
      </c>
      <c r="C4682" s="2">
        <v>202508</v>
      </c>
      <c r="D4682" s="2">
        <v>205</v>
      </c>
      <c r="E4682" s="2" t="s">
        <v>7</v>
      </c>
      <c r="F4682" s="2" t="s">
        <v>8</v>
      </c>
      <c r="G4682" s="2" t="s">
        <v>15</v>
      </c>
    </row>
    <row r="4683" spans="1:7">
      <c r="A4683" s="2" t="str">
        <f>REPLACE([1]发放人员信息查询数据导出.xlsx!E4683,7,8,"****")</f>
        <v>342423****5865</v>
      </c>
      <c r="B4683" s="2" t="str">
        <f>REPLACE([1]发放人员信息查询数据导出.xlsx!F4683,2,1,"*")</f>
        <v>赵*兰</v>
      </c>
      <c r="C4683" s="2">
        <v>202508</v>
      </c>
      <c r="D4683" s="2">
        <v>200</v>
      </c>
      <c r="E4683" s="2" t="s">
        <v>7</v>
      </c>
      <c r="F4683" s="2" t="s">
        <v>8</v>
      </c>
      <c r="G4683" s="2" t="s">
        <v>22</v>
      </c>
    </row>
    <row r="4684" spans="1:7">
      <c r="A4684" s="2" t="str">
        <f>REPLACE([1]发放人员信息查询数据导出.xlsx!E4684,7,8,"****")</f>
        <v>342423****588X</v>
      </c>
      <c r="B4684" s="2" t="str">
        <f>REPLACE([1]发放人员信息查询数据导出.xlsx!F4684,2,1,"*")</f>
        <v>冯*芳</v>
      </c>
      <c r="C4684" s="2">
        <v>202508</v>
      </c>
      <c r="D4684" s="2">
        <v>217.05</v>
      </c>
      <c r="E4684" s="2" t="s">
        <v>7</v>
      </c>
      <c r="F4684" s="2" t="s">
        <v>8</v>
      </c>
      <c r="G4684" s="2" t="s">
        <v>23</v>
      </c>
    </row>
    <row r="4685" spans="1:7">
      <c r="A4685" s="2" t="str">
        <f>REPLACE([1]发放人员信息查询数据导出.xlsx!E4685,7,8,"****")</f>
        <v>342423****5875</v>
      </c>
      <c r="B4685" s="2" t="str">
        <f>REPLACE([1]发放人员信息查询数据导出.xlsx!F4685,2,1,"*")</f>
        <v>张*桂</v>
      </c>
      <c r="C4685" s="2">
        <v>202508</v>
      </c>
      <c r="D4685" s="2">
        <v>205</v>
      </c>
      <c r="E4685" s="2" t="s">
        <v>7</v>
      </c>
      <c r="F4685" s="2" t="s">
        <v>8</v>
      </c>
      <c r="G4685" s="2" t="s">
        <v>11</v>
      </c>
    </row>
    <row r="4686" spans="1:7">
      <c r="A4686" s="2" t="str">
        <f>REPLACE([1]发放人员信息查询数据导出.xlsx!E4686,7,8,"****")</f>
        <v>342423****5875</v>
      </c>
      <c r="B4686" s="2" t="str">
        <f>REPLACE([1]发放人员信息查询数据导出.xlsx!F4686,2,1,"*")</f>
        <v>范*文</v>
      </c>
      <c r="C4686" s="2">
        <v>202508</v>
      </c>
      <c r="D4686" s="2">
        <v>203.85</v>
      </c>
      <c r="E4686" s="2" t="s">
        <v>7</v>
      </c>
      <c r="F4686" s="2" t="s">
        <v>8</v>
      </c>
      <c r="G4686" s="2" t="s">
        <v>24</v>
      </c>
    </row>
    <row r="4687" spans="1:7">
      <c r="A4687" s="2" t="str">
        <f>REPLACE([1]发放人员信息查询数据导出.xlsx!E4687,7,8,"****")</f>
        <v>342423****5872</v>
      </c>
      <c r="B4687" s="2" t="str">
        <f>REPLACE([1]发放人员信息查询数据导出.xlsx!F4687,2,1,"*")</f>
        <v>周*国</v>
      </c>
      <c r="C4687" s="2">
        <v>202508</v>
      </c>
      <c r="D4687" s="2">
        <v>195</v>
      </c>
      <c r="E4687" s="2" t="s">
        <v>7</v>
      </c>
      <c r="F4687" s="2" t="s">
        <v>8</v>
      </c>
      <c r="G4687" s="2" t="s">
        <v>24</v>
      </c>
    </row>
    <row r="4688" spans="1:7">
      <c r="A4688" s="2" t="str">
        <f>REPLACE([1]发放人员信息查询数据导出.xlsx!E4688,7,8,"****")</f>
        <v>342423****5860</v>
      </c>
      <c r="B4688" s="2" t="str">
        <f>REPLACE([1]发放人员信息查询数据导出.xlsx!F4688,2,1,"*")</f>
        <v>李*芳</v>
      </c>
      <c r="C4688" s="2">
        <v>202508</v>
      </c>
      <c r="D4688" s="2">
        <v>207.31</v>
      </c>
      <c r="E4688" s="2" t="s">
        <v>7</v>
      </c>
      <c r="F4688" s="2" t="s">
        <v>8</v>
      </c>
      <c r="G4688" s="2" t="s">
        <v>15</v>
      </c>
    </row>
    <row r="4689" spans="1:7">
      <c r="A4689" s="2" t="str">
        <f>REPLACE([1]发放人员信息查询数据导出.xlsx!E4689,7,8,"****")</f>
        <v>342423****5890</v>
      </c>
      <c r="B4689" s="2" t="str">
        <f>REPLACE([1]发放人员信息查询数据导出.xlsx!F4689,2,1,"*")</f>
        <v>杨*红</v>
      </c>
      <c r="C4689" s="2">
        <v>202508</v>
      </c>
      <c r="D4689" s="2">
        <v>225.81</v>
      </c>
      <c r="E4689" s="2" t="s">
        <v>7</v>
      </c>
      <c r="F4689" s="2" t="s">
        <v>8</v>
      </c>
      <c r="G4689" s="2" t="s">
        <v>19</v>
      </c>
    </row>
    <row r="4690" spans="1:7">
      <c r="A4690" s="2" t="str">
        <f>REPLACE([1]发放人员信息查询数据导出.xlsx!E4690,7,8,"****")</f>
        <v>342423****5873</v>
      </c>
      <c r="B4690" s="2" t="str">
        <f>REPLACE([1]发放人员信息查询数据导出.xlsx!F4690,2,1,"*")</f>
        <v>郑*国</v>
      </c>
      <c r="C4690" s="2">
        <v>202508</v>
      </c>
      <c r="D4690" s="2">
        <v>218.6</v>
      </c>
      <c r="E4690" s="2" t="s">
        <v>7</v>
      </c>
      <c r="F4690" s="2" t="s">
        <v>8</v>
      </c>
      <c r="G4690" s="2" t="s">
        <v>12</v>
      </c>
    </row>
    <row r="4691" spans="1:7">
      <c r="A4691" s="2" t="str">
        <f>REPLACE([1]发放人员信息查询数据导出.xlsx!E4691,7,8,"****")</f>
        <v>342423****5907</v>
      </c>
      <c r="B4691" s="2" t="str">
        <f>REPLACE([1]发放人员信息查询数据导出.xlsx!F4691,2,1,"*")</f>
        <v>徐*云</v>
      </c>
      <c r="C4691" s="2">
        <v>202508</v>
      </c>
      <c r="D4691" s="2">
        <v>396.23</v>
      </c>
      <c r="E4691" s="2" t="s">
        <v>7</v>
      </c>
      <c r="F4691" s="2" t="s">
        <v>8</v>
      </c>
      <c r="G4691" s="2" t="s">
        <v>9</v>
      </c>
    </row>
    <row r="4692" spans="1:7">
      <c r="A4692" s="2" t="str">
        <f>REPLACE([1]发放人员信息查询数据导出.xlsx!E4692,7,8,"****")</f>
        <v>342423****5876</v>
      </c>
      <c r="B4692" s="2" t="str">
        <f>REPLACE([1]发放人员信息查询数据导出.xlsx!F4692,2,1,"*")</f>
        <v>崔*名</v>
      </c>
      <c r="C4692" s="2">
        <v>202508</v>
      </c>
      <c r="D4692" s="2">
        <v>237.77</v>
      </c>
      <c r="E4692" s="2" t="s">
        <v>7</v>
      </c>
      <c r="F4692" s="2" t="s">
        <v>8</v>
      </c>
      <c r="G4692" s="2" t="s">
        <v>18</v>
      </c>
    </row>
    <row r="4693" spans="1:7">
      <c r="A4693" s="2" t="str">
        <f>REPLACE([1]发放人员信息查询数据导出.xlsx!E4693,7,8,"****")</f>
        <v>342423****5924</v>
      </c>
      <c r="B4693" s="2" t="str">
        <f>REPLACE([1]发放人员信息查询数据导出.xlsx!F4693,2,1,"*")</f>
        <v>乔*平</v>
      </c>
      <c r="C4693" s="2">
        <v>202508</v>
      </c>
      <c r="D4693" s="2">
        <v>217.28</v>
      </c>
      <c r="E4693" s="2" t="s">
        <v>7</v>
      </c>
      <c r="F4693" s="2" t="s">
        <v>8</v>
      </c>
      <c r="G4693" s="2" t="s">
        <v>10</v>
      </c>
    </row>
    <row r="4694" spans="1:7">
      <c r="A4694" s="2" t="str">
        <f>REPLACE([1]发放人员信息查询数据导出.xlsx!E4694,7,8,"****")</f>
        <v>342423****5896</v>
      </c>
      <c r="B4694" s="2" t="str">
        <f>REPLACE([1]发放人员信息查询数据导出.xlsx!F4694,2,1,"*")</f>
        <v>叶*建</v>
      </c>
      <c r="C4694" s="2">
        <v>202508</v>
      </c>
      <c r="D4694" s="2">
        <v>197.37</v>
      </c>
      <c r="E4694" s="2" t="s">
        <v>7</v>
      </c>
      <c r="F4694" s="2" t="s">
        <v>8</v>
      </c>
      <c r="G4694" s="2" t="s">
        <v>16</v>
      </c>
    </row>
    <row r="4695" spans="1:7">
      <c r="A4695" s="2" t="str">
        <f>REPLACE([1]发放人员信息查询数据导出.xlsx!E4695,7,8,"****")</f>
        <v>342423****589X</v>
      </c>
      <c r="B4695" s="2" t="str">
        <f>REPLACE([1]发放人员信息查询数据导出.xlsx!F4695,2,1,"*")</f>
        <v>李*吾</v>
      </c>
      <c r="C4695" s="2">
        <v>202508</v>
      </c>
      <c r="D4695" s="2">
        <v>366.07</v>
      </c>
      <c r="E4695" s="2" t="s">
        <v>7</v>
      </c>
      <c r="F4695" s="2" t="s">
        <v>8</v>
      </c>
      <c r="G4695" s="2" t="s">
        <v>9</v>
      </c>
    </row>
    <row r="4696" spans="1:7">
      <c r="A4696" s="2" t="str">
        <f>REPLACE([1]发放人员信息查询数据导出.xlsx!E4696,7,8,"****")</f>
        <v>342423****5872</v>
      </c>
      <c r="B4696" s="2" t="str">
        <f>REPLACE([1]发放人员信息查询数据导出.xlsx!F4696,2,1,"*")</f>
        <v>乔*堂</v>
      </c>
      <c r="C4696" s="2">
        <v>202508</v>
      </c>
      <c r="D4696" s="2">
        <v>195</v>
      </c>
      <c r="E4696" s="2" t="s">
        <v>7</v>
      </c>
      <c r="F4696" s="2" t="s">
        <v>8</v>
      </c>
      <c r="G4696" s="2" t="s">
        <v>13</v>
      </c>
    </row>
    <row r="4697" spans="1:7">
      <c r="A4697" s="2" t="str">
        <f>REPLACE([1]发放人员信息查询数据导出.xlsx!E4697,7,8,"****")</f>
        <v>342423****5864</v>
      </c>
      <c r="B4697" s="2" t="str">
        <f>REPLACE([1]发放人员信息查询数据导出.xlsx!F4697,2,1,"*")</f>
        <v>王*敏</v>
      </c>
      <c r="C4697" s="2">
        <v>202508</v>
      </c>
      <c r="D4697" s="2">
        <v>204.96</v>
      </c>
      <c r="E4697" s="2" t="s">
        <v>7</v>
      </c>
      <c r="F4697" s="2" t="s">
        <v>8</v>
      </c>
      <c r="G4697" s="2" t="s">
        <v>12</v>
      </c>
    </row>
    <row r="4698" spans="1:7">
      <c r="A4698" s="2" t="str">
        <f>REPLACE([1]发放人员信息查询数据导出.xlsx!E4698,7,8,"****")</f>
        <v>342423****5894</v>
      </c>
      <c r="B4698" s="2" t="str">
        <f>REPLACE([1]发放人员信息查询数据导出.xlsx!F4698,2,1,"*")</f>
        <v>王*安</v>
      </c>
      <c r="C4698" s="2">
        <v>202508</v>
      </c>
      <c r="D4698" s="2">
        <v>210</v>
      </c>
      <c r="E4698" s="2" t="s">
        <v>7</v>
      </c>
      <c r="F4698" s="2" t="s">
        <v>8</v>
      </c>
      <c r="G4698" s="2" t="s">
        <v>15</v>
      </c>
    </row>
    <row r="4699" spans="1:7">
      <c r="A4699" s="2" t="str">
        <f>REPLACE([1]发放人员信息查询数据导出.xlsx!E4699,7,8,"****")</f>
        <v>342423****5916</v>
      </c>
      <c r="B4699" s="2" t="str">
        <f>REPLACE([1]发放人员信息查询数据导出.xlsx!F4699,2,1,"*")</f>
        <v>叶*涛</v>
      </c>
      <c r="C4699" s="2">
        <v>202508</v>
      </c>
      <c r="D4699" s="2">
        <v>200</v>
      </c>
      <c r="E4699" s="2" t="s">
        <v>7</v>
      </c>
      <c r="F4699" s="2" t="s">
        <v>8</v>
      </c>
      <c r="G4699" s="2" t="s">
        <v>13</v>
      </c>
    </row>
    <row r="4700" spans="1:7">
      <c r="A4700" s="2" t="str">
        <f>REPLACE([1]发放人员信息查询数据导出.xlsx!E4700,7,8,"****")</f>
        <v>342423****5864</v>
      </c>
      <c r="B4700" s="2" t="str">
        <f>REPLACE([1]发放人员信息查询数据导出.xlsx!F4700,2,1,"*")</f>
        <v>屠*芳</v>
      </c>
      <c r="C4700" s="2">
        <v>202508</v>
      </c>
      <c r="D4700" s="2">
        <v>210</v>
      </c>
      <c r="E4700" s="2" t="s">
        <v>7</v>
      </c>
      <c r="F4700" s="2" t="s">
        <v>8</v>
      </c>
      <c r="G4700" s="2" t="s">
        <v>18</v>
      </c>
    </row>
    <row r="4701" spans="1:7">
      <c r="A4701" s="2" t="str">
        <f>REPLACE([1]发放人员信息查询数据导出.xlsx!E4701,7,8,"****")</f>
        <v>342423****5360</v>
      </c>
      <c r="B4701" s="2" t="str">
        <f>REPLACE([1]发放人员信息查询数据导出.xlsx!F4701,2,1,"*")</f>
        <v>刘*芝</v>
      </c>
      <c r="C4701" s="2">
        <v>202508</v>
      </c>
      <c r="D4701" s="2">
        <v>210</v>
      </c>
      <c r="E4701" s="2" t="s">
        <v>7</v>
      </c>
      <c r="F4701" s="2" t="s">
        <v>8</v>
      </c>
      <c r="G4701" s="2" t="s">
        <v>13</v>
      </c>
    </row>
    <row r="4702" spans="1:7">
      <c r="A4702" s="2" t="str">
        <f>REPLACE([1]发放人员信息查询数据导出.xlsx!E4702,7,8,"****")</f>
        <v>342423****589X</v>
      </c>
      <c r="B4702" s="2" t="str">
        <f>REPLACE([1]发放人员信息查询数据导出.xlsx!F4702,2,1,"*")</f>
        <v>张*生</v>
      </c>
      <c r="C4702" s="2">
        <v>202508</v>
      </c>
      <c r="D4702" s="2">
        <v>210.21</v>
      </c>
      <c r="E4702" s="2" t="s">
        <v>7</v>
      </c>
      <c r="F4702" s="2" t="s">
        <v>8</v>
      </c>
      <c r="G4702" s="2" t="s">
        <v>22</v>
      </c>
    </row>
    <row r="4703" spans="1:7">
      <c r="A4703" s="2" t="str">
        <f>REPLACE([1]发放人员信息查询数据导出.xlsx!E4703,7,8,"****")</f>
        <v>342423****5875</v>
      </c>
      <c r="B4703" s="2" t="str">
        <f>REPLACE([1]发放人员信息查询数据导出.xlsx!F4703,2,1,"*")</f>
        <v>范*云</v>
      </c>
      <c r="C4703" s="2">
        <v>202508</v>
      </c>
      <c r="D4703" s="2">
        <v>218.42</v>
      </c>
      <c r="E4703" s="2" t="s">
        <v>7</v>
      </c>
      <c r="F4703" s="2" t="s">
        <v>8</v>
      </c>
      <c r="G4703" s="2" t="s">
        <v>12</v>
      </c>
    </row>
    <row r="4704" spans="1:7">
      <c r="A4704" s="2" t="str">
        <f>REPLACE([1]发放人员信息查询数据导出.xlsx!E4704,7,8,"****")</f>
        <v>342423****5915</v>
      </c>
      <c r="B4704" s="2" t="str">
        <f>REPLACE([1]发放人员信息查询数据导出.xlsx!F4704,2,1,"*")</f>
        <v>张*方</v>
      </c>
      <c r="C4704" s="2">
        <v>202508</v>
      </c>
      <c r="D4704" s="2">
        <v>210</v>
      </c>
      <c r="E4704" s="2" t="s">
        <v>7</v>
      </c>
      <c r="F4704" s="2" t="s">
        <v>8</v>
      </c>
      <c r="G4704" s="2" t="s">
        <v>13</v>
      </c>
    </row>
    <row r="4705" spans="1:7">
      <c r="A4705" s="2" t="str">
        <f>REPLACE([1]发放人员信息查询数据导出.xlsx!E4705,7,8,"****")</f>
        <v>342423****5878</v>
      </c>
      <c r="B4705" s="2" t="str">
        <f>REPLACE([1]发放人员信息查询数据导出.xlsx!F4705,2,1,"*")</f>
        <v>杨*军</v>
      </c>
      <c r="C4705" s="2">
        <v>202508</v>
      </c>
      <c r="D4705" s="2">
        <v>267.96</v>
      </c>
      <c r="E4705" s="2" t="s">
        <v>7</v>
      </c>
      <c r="F4705" s="2" t="s">
        <v>8</v>
      </c>
      <c r="G4705" s="2" t="s">
        <v>13</v>
      </c>
    </row>
    <row r="4706" spans="1:7">
      <c r="A4706" s="2" t="str">
        <f>REPLACE([1]发放人员信息查询数据导出.xlsx!E4706,7,8,"****")</f>
        <v>342423****5874</v>
      </c>
      <c r="B4706" s="2" t="str">
        <f>REPLACE([1]发放人员信息查询数据导出.xlsx!F4706,2,1,"*")</f>
        <v>胡*武</v>
      </c>
      <c r="C4706" s="2">
        <v>202508</v>
      </c>
      <c r="D4706" s="2">
        <v>196.65</v>
      </c>
      <c r="E4706" s="2" t="s">
        <v>7</v>
      </c>
      <c r="F4706" s="2" t="s">
        <v>8</v>
      </c>
      <c r="G4706" s="2" t="s">
        <v>14</v>
      </c>
    </row>
    <row r="4707" spans="1:7">
      <c r="A4707" s="2" t="str">
        <f>REPLACE([1]发放人员信息查询数据导出.xlsx!E4707,7,8,"****")</f>
        <v>342423****5869</v>
      </c>
      <c r="B4707" s="2" t="str">
        <f>REPLACE([1]发放人员信息查询数据导出.xlsx!F4707,2,1,"*")</f>
        <v>刘*英</v>
      </c>
      <c r="C4707" s="2">
        <v>202508</v>
      </c>
      <c r="D4707" s="2">
        <v>205</v>
      </c>
      <c r="E4707" s="2" t="s">
        <v>7</v>
      </c>
      <c r="F4707" s="2" t="s">
        <v>8</v>
      </c>
      <c r="G4707" s="2" t="s">
        <v>9</v>
      </c>
    </row>
    <row r="4708" spans="1:7">
      <c r="A4708" s="2" t="str">
        <f>REPLACE([1]发放人员信息查询数据导出.xlsx!E4708,7,8,"****")</f>
        <v>342423****5879</v>
      </c>
      <c r="B4708" s="2" t="str">
        <f>REPLACE([1]发放人员信息查询数据导出.xlsx!F4708,2,1,"*")</f>
        <v>冀*昌</v>
      </c>
      <c r="C4708" s="2">
        <v>202508</v>
      </c>
      <c r="D4708" s="2">
        <v>198.38</v>
      </c>
      <c r="E4708" s="2" t="s">
        <v>7</v>
      </c>
      <c r="F4708" s="2" t="s">
        <v>8</v>
      </c>
      <c r="G4708" s="2" t="s">
        <v>11</v>
      </c>
    </row>
    <row r="4709" spans="1:7">
      <c r="A4709" s="2" t="str">
        <f>REPLACE([1]发放人员信息查询数据导出.xlsx!E4709,7,8,"****")</f>
        <v>342423****5864</v>
      </c>
      <c r="B4709" s="2" t="str">
        <f>REPLACE([1]发放人员信息查询数据导出.xlsx!F4709,2,1,"*")</f>
        <v>朱*英</v>
      </c>
      <c r="C4709" s="2">
        <v>202508</v>
      </c>
      <c r="D4709" s="2">
        <v>210</v>
      </c>
      <c r="E4709" s="2" t="s">
        <v>7</v>
      </c>
      <c r="F4709" s="2" t="s">
        <v>8</v>
      </c>
      <c r="G4709" s="2" t="s">
        <v>11</v>
      </c>
    </row>
    <row r="4710" spans="1:7">
      <c r="A4710" s="2" t="str">
        <f>REPLACE([1]发放人员信息查询数据导出.xlsx!E4710,7,8,"****")</f>
        <v>342423****5890</v>
      </c>
      <c r="B4710" s="2" t="str">
        <f>REPLACE([1]发放人员信息查询数据导出.xlsx!F4710,2,1,"*")</f>
        <v>李*平</v>
      </c>
      <c r="C4710" s="2">
        <v>202508</v>
      </c>
      <c r="D4710" s="2">
        <v>200</v>
      </c>
      <c r="E4710" s="2" t="s">
        <v>7</v>
      </c>
      <c r="F4710" s="2" t="s">
        <v>8</v>
      </c>
      <c r="G4710" s="2" t="s">
        <v>11</v>
      </c>
    </row>
    <row r="4711" spans="1:7">
      <c r="A4711" s="2" t="str">
        <f>REPLACE([1]发放人员信息查询数据导出.xlsx!E4711,7,8,"****")</f>
        <v>342423****5861</v>
      </c>
      <c r="B4711" s="2" t="str">
        <f>REPLACE([1]发放人员信息查询数据导出.xlsx!F4711,2,1,"*")</f>
        <v>潘*叶</v>
      </c>
      <c r="C4711" s="2">
        <v>202508</v>
      </c>
      <c r="D4711" s="2">
        <v>197.6</v>
      </c>
      <c r="E4711" s="2" t="s">
        <v>7</v>
      </c>
      <c r="F4711" s="2" t="s">
        <v>8</v>
      </c>
      <c r="G4711" s="2" t="s">
        <v>16</v>
      </c>
    </row>
    <row r="4712" spans="1:7">
      <c r="A4712" s="2" t="str">
        <f>REPLACE([1]发放人员信息查询数据导出.xlsx!E4712,7,8,"****")</f>
        <v>342423****5871</v>
      </c>
      <c r="B4712" s="2" t="str">
        <f>REPLACE([1]发放人员信息查询数据导出.xlsx!F4712,2,1,"*")</f>
        <v>张*桂</v>
      </c>
      <c r="C4712" s="2">
        <v>202508</v>
      </c>
      <c r="D4712" s="2">
        <v>204.4</v>
      </c>
      <c r="E4712" s="2" t="s">
        <v>7</v>
      </c>
      <c r="F4712" s="2" t="s">
        <v>8</v>
      </c>
      <c r="G4712" s="2" t="s">
        <v>15</v>
      </c>
    </row>
    <row r="4713" spans="1:7">
      <c r="A4713" s="2" t="str">
        <f>REPLACE([1]发放人员信息查询数据导出.xlsx!E4713,7,8,"****")</f>
        <v>342423****5875</v>
      </c>
      <c r="B4713" s="2" t="str">
        <f>REPLACE([1]发放人员信息查询数据导出.xlsx!F4713,2,1,"*")</f>
        <v>杨*友</v>
      </c>
      <c r="C4713" s="2">
        <v>202508</v>
      </c>
      <c r="D4713" s="2">
        <v>212.46</v>
      </c>
      <c r="E4713" s="2" t="s">
        <v>7</v>
      </c>
      <c r="F4713" s="2" t="s">
        <v>8</v>
      </c>
      <c r="G4713" s="2" t="s">
        <v>20</v>
      </c>
    </row>
    <row r="4714" spans="1:7">
      <c r="A4714" s="2" t="str">
        <f>REPLACE([1]发放人员信息查询数据导出.xlsx!E4714,7,8,"****")</f>
        <v>342423****5871</v>
      </c>
      <c r="B4714" s="2" t="str">
        <f>REPLACE([1]发放人员信息查询数据导出.xlsx!F4714,2,1,"*")</f>
        <v>赵*旺</v>
      </c>
      <c r="C4714" s="2">
        <v>202508</v>
      </c>
      <c r="D4714" s="2">
        <v>205.86</v>
      </c>
      <c r="E4714" s="2" t="s">
        <v>7</v>
      </c>
      <c r="F4714" s="2" t="s">
        <v>8</v>
      </c>
      <c r="G4714" s="2" t="s">
        <v>18</v>
      </c>
    </row>
    <row r="4715" spans="1:7">
      <c r="A4715" s="2" t="str">
        <f>REPLACE([1]发放人员信息查询数据导出.xlsx!E4715,7,8,"****")</f>
        <v>342423****591X</v>
      </c>
      <c r="B4715" s="2" t="str">
        <f>REPLACE([1]发放人员信息查询数据导出.xlsx!F4715,2,1,"*")</f>
        <v>范*才</v>
      </c>
      <c r="C4715" s="2">
        <v>202508</v>
      </c>
      <c r="D4715" s="2">
        <v>195</v>
      </c>
      <c r="E4715" s="2" t="s">
        <v>7</v>
      </c>
      <c r="F4715" s="2" t="s">
        <v>8</v>
      </c>
      <c r="G4715" s="2" t="s">
        <v>24</v>
      </c>
    </row>
    <row r="4716" spans="1:7">
      <c r="A4716" s="2" t="str">
        <f>REPLACE([1]发放人员信息查询数据导出.xlsx!E4716,7,8,"****")</f>
        <v>342423****5871</v>
      </c>
      <c r="B4716" s="2" t="str">
        <f>REPLACE([1]发放人员信息查询数据导出.xlsx!F4716,2,1,"*")</f>
        <v>崔*美</v>
      </c>
      <c r="C4716" s="2">
        <v>202508</v>
      </c>
      <c r="D4716" s="2">
        <v>197.4</v>
      </c>
      <c r="E4716" s="2" t="s">
        <v>7</v>
      </c>
      <c r="F4716" s="2" t="s">
        <v>8</v>
      </c>
      <c r="G4716" s="2" t="s">
        <v>18</v>
      </c>
    </row>
    <row r="4717" spans="1:7">
      <c r="A4717" s="2" t="str">
        <f>REPLACE([1]发放人员信息查询数据导出.xlsx!E4717,7,8,"****")</f>
        <v>342423****5925</v>
      </c>
      <c r="B4717" s="2" t="str">
        <f>REPLACE([1]发放人员信息查询数据导出.xlsx!F4717,2,1,"*")</f>
        <v>季*荣</v>
      </c>
      <c r="C4717" s="2">
        <v>202508</v>
      </c>
      <c r="D4717" s="2">
        <v>208.66</v>
      </c>
      <c r="E4717" s="2" t="s">
        <v>7</v>
      </c>
      <c r="F4717" s="2" t="s">
        <v>8</v>
      </c>
      <c r="G4717" s="2" t="s">
        <v>22</v>
      </c>
    </row>
    <row r="4718" spans="1:7">
      <c r="A4718" s="2" t="str">
        <f>REPLACE([1]发放人员信息查询数据导出.xlsx!E4718,7,8,"****")</f>
        <v>342423****5885</v>
      </c>
      <c r="B4718" s="2" t="str">
        <f>REPLACE([1]发放人员信息查询数据导出.xlsx!F4718,2,1,"*")</f>
        <v>王*芳</v>
      </c>
      <c r="C4718" s="2">
        <v>202508</v>
      </c>
      <c r="D4718" s="2">
        <v>196.65</v>
      </c>
      <c r="E4718" s="2" t="s">
        <v>7</v>
      </c>
      <c r="F4718" s="2" t="s">
        <v>8</v>
      </c>
      <c r="G4718" s="2" t="s">
        <v>16</v>
      </c>
    </row>
    <row r="4719" spans="1:7">
      <c r="A4719" s="2" t="str">
        <f>REPLACE([1]发放人员信息查询数据导出.xlsx!E4719,7,8,"****")</f>
        <v>342423****5894</v>
      </c>
      <c r="B4719" s="2" t="str">
        <f>REPLACE([1]发放人员信息查询数据导出.xlsx!F4719,2,1,"*")</f>
        <v>韩*友</v>
      </c>
      <c r="C4719" s="2">
        <v>202508</v>
      </c>
      <c r="D4719" s="2">
        <v>197.9</v>
      </c>
      <c r="E4719" s="2" t="s">
        <v>7</v>
      </c>
      <c r="F4719" s="2" t="s">
        <v>8</v>
      </c>
      <c r="G4719" s="2" t="s">
        <v>15</v>
      </c>
    </row>
    <row r="4720" spans="1:7">
      <c r="A4720" s="2" t="str">
        <f>REPLACE([1]发放人员信息查询数据导出.xlsx!E4720,7,8,"****")</f>
        <v>342423****5867</v>
      </c>
      <c r="B4720" s="2" t="str">
        <f>REPLACE([1]发放人员信息查询数据导出.xlsx!F4720,2,1,"*")</f>
        <v>朱*荣</v>
      </c>
      <c r="C4720" s="2">
        <v>202508</v>
      </c>
      <c r="D4720" s="2">
        <v>200</v>
      </c>
      <c r="E4720" s="2" t="s">
        <v>7</v>
      </c>
      <c r="F4720" s="2" t="s">
        <v>8</v>
      </c>
      <c r="G4720" s="2" t="s">
        <v>18</v>
      </c>
    </row>
    <row r="4721" spans="1:7">
      <c r="A4721" s="2" t="str">
        <f>REPLACE([1]发放人员信息查询数据导出.xlsx!E4721,7,8,"****")</f>
        <v>342423****5900</v>
      </c>
      <c r="B4721" s="2" t="str">
        <f>REPLACE([1]发放人员信息查询数据导出.xlsx!F4721,2,1,"*")</f>
        <v>熊*英</v>
      </c>
      <c r="C4721" s="2">
        <v>202508</v>
      </c>
      <c r="D4721" s="2">
        <v>197.38</v>
      </c>
      <c r="E4721" s="2" t="s">
        <v>7</v>
      </c>
      <c r="F4721" s="2" t="s">
        <v>8</v>
      </c>
      <c r="G4721" s="2" t="s">
        <v>22</v>
      </c>
    </row>
    <row r="4722" spans="1:7">
      <c r="A4722" s="2" t="str">
        <f>REPLACE([1]发放人员信息查询数据导出.xlsx!E4722,7,8,"****")</f>
        <v>342423****5871</v>
      </c>
      <c r="B4722" s="2" t="str">
        <f>REPLACE([1]发放人员信息查询数据导出.xlsx!F4722,2,1,"*")</f>
        <v>罗*芝</v>
      </c>
      <c r="C4722" s="2">
        <v>202508</v>
      </c>
      <c r="D4722" s="2">
        <v>194.2</v>
      </c>
      <c r="E4722" s="2" t="s">
        <v>7</v>
      </c>
      <c r="F4722" s="2" t="s">
        <v>8</v>
      </c>
      <c r="G4722" s="2" t="s">
        <v>9</v>
      </c>
    </row>
    <row r="4723" spans="1:7">
      <c r="A4723" s="2" t="str">
        <f>REPLACE([1]发放人员信息查询数据导出.xlsx!E4723,7,8,"****")</f>
        <v>342423****5870</v>
      </c>
      <c r="B4723" s="2" t="str">
        <f>REPLACE([1]发放人员信息查询数据导出.xlsx!F4723,2,1,"*")</f>
        <v>韩*仁</v>
      </c>
      <c r="C4723" s="2">
        <v>202508</v>
      </c>
      <c r="D4723" s="2">
        <v>210</v>
      </c>
      <c r="E4723" s="2" t="s">
        <v>7</v>
      </c>
      <c r="F4723" s="2" t="s">
        <v>8</v>
      </c>
      <c r="G4723" s="2" t="s">
        <v>9</v>
      </c>
    </row>
    <row r="4724" spans="1:7">
      <c r="A4724" s="2" t="str">
        <f>REPLACE([1]发放人员信息查询数据导出.xlsx!E4724,7,8,"****")</f>
        <v>342423****5889</v>
      </c>
      <c r="B4724" s="2" t="str">
        <f>REPLACE([1]发放人员信息查询数据导出.xlsx!F4724,2,1,"*")</f>
        <v>宁*勤</v>
      </c>
      <c r="C4724" s="2">
        <v>202508</v>
      </c>
      <c r="D4724" s="2">
        <v>209.45</v>
      </c>
      <c r="E4724" s="2" t="s">
        <v>7</v>
      </c>
      <c r="F4724" s="2" t="s">
        <v>8</v>
      </c>
      <c r="G4724" s="2" t="s">
        <v>15</v>
      </c>
    </row>
    <row r="4725" spans="1:7">
      <c r="A4725" s="2" t="str">
        <f>REPLACE([1]发放人员信息查询数据导出.xlsx!E4725,7,8,"****")</f>
        <v>342423****5863</v>
      </c>
      <c r="B4725" s="2" t="str">
        <f>REPLACE([1]发放人员信息查询数据导出.xlsx!F4725,2,1,"*")</f>
        <v>孙*风</v>
      </c>
      <c r="C4725" s="2">
        <v>202508</v>
      </c>
      <c r="D4725" s="2">
        <v>215.06</v>
      </c>
      <c r="E4725" s="2" t="s">
        <v>7</v>
      </c>
      <c r="F4725" s="2" t="s">
        <v>8</v>
      </c>
      <c r="G4725" s="2" t="s">
        <v>24</v>
      </c>
    </row>
    <row r="4726" spans="1:7">
      <c r="A4726" s="2" t="str">
        <f>REPLACE([1]发放人员信息查询数据导出.xlsx!E4726,7,8,"****")</f>
        <v>342423****5874</v>
      </c>
      <c r="B4726" s="2" t="str">
        <f>REPLACE([1]发放人员信息查询数据导出.xlsx!F4726,2,1,"*")</f>
        <v>翁*祥</v>
      </c>
      <c r="C4726" s="2">
        <v>202508</v>
      </c>
      <c r="D4726" s="2">
        <v>194.37</v>
      </c>
      <c r="E4726" s="2" t="s">
        <v>7</v>
      </c>
      <c r="F4726" s="2" t="s">
        <v>8</v>
      </c>
      <c r="G4726" s="2" t="s">
        <v>9</v>
      </c>
    </row>
    <row r="4727" spans="1:7">
      <c r="A4727" s="2" t="str">
        <f>REPLACE([1]发放人员信息查询数据导出.xlsx!E4727,7,8,"****")</f>
        <v>342423****5878</v>
      </c>
      <c r="B4727" s="2" t="str">
        <f>REPLACE([1]发放人员信息查询数据导出.xlsx!F4727,2,1,"*")</f>
        <v>刘*朋</v>
      </c>
      <c r="C4727" s="2">
        <v>202508</v>
      </c>
      <c r="D4727" s="2">
        <v>199.74</v>
      </c>
      <c r="E4727" s="2" t="s">
        <v>7</v>
      </c>
      <c r="F4727" s="2" t="s">
        <v>8</v>
      </c>
      <c r="G4727" s="2" t="s">
        <v>15</v>
      </c>
    </row>
    <row r="4728" spans="1:7">
      <c r="A4728" s="2" t="str">
        <f>REPLACE([1]发放人员信息查询数据导出.xlsx!E4728,7,8,"****")</f>
        <v>342423****5866</v>
      </c>
      <c r="B4728" s="2" t="str">
        <f>REPLACE([1]发放人员信息查询数据导出.xlsx!F4728,2,1,"*")</f>
        <v>万*勤</v>
      </c>
      <c r="C4728" s="2">
        <v>202508</v>
      </c>
      <c r="D4728" s="2">
        <v>211.88</v>
      </c>
      <c r="E4728" s="2" t="s">
        <v>7</v>
      </c>
      <c r="F4728" s="2" t="s">
        <v>8</v>
      </c>
      <c r="G4728" s="2" t="s">
        <v>16</v>
      </c>
    </row>
    <row r="4729" spans="1:7">
      <c r="A4729" s="2" t="str">
        <f>REPLACE([1]发放人员信息查询数据导出.xlsx!E4729,7,8,"****")</f>
        <v>342423****5862</v>
      </c>
      <c r="B4729" s="2" t="str">
        <f>REPLACE([1]发放人员信息查询数据导出.xlsx!F4729,2,1,"*")</f>
        <v>刘*珍</v>
      </c>
      <c r="C4729" s="2">
        <v>202508</v>
      </c>
      <c r="D4729" s="2">
        <v>195.98</v>
      </c>
      <c r="E4729" s="2" t="s">
        <v>7</v>
      </c>
      <c r="F4729" s="2" t="s">
        <v>8</v>
      </c>
      <c r="G4729" s="2" t="s">
        <v>19</v>
      </c>
    </row>
    <row r="4730" spans="1:7">
      <c r="A4730" s="2" t="str">
        <f>REPLACE([1]发放人员信息查询数据导出.xlsx!E4730,7,8,"****")</f>
        <v>342423****5382</v>
      </c>
      <c r="B4730" s="2" t="str">
        <f>REPLACE([1]发放人员信息查询数据导出.xlsx!F4730,2,1,"*")</f>
        <v>王*芳</v>
      </c>
      <c r="C4730" s="2">
        <v>202508</v>
      </c>
      <c r="D4730" s="2">
        <v>296.56</v>
      </c>
      <c r="E4730" s="2" t="s">
        <v>7</v>
      </c>
      <c r="F4730" s="2" t="s">
        <v>8</v>
      </c>
      <c r="G4730" s="2" t="s">
        <v>9</v>
      </c>
    </row>
    <row r="4731" spans="1:7">
      <c r="A4731" s="2" t="str">
        <f>REPLACE([1]发放人员信息查询数据导出.xlsx!E4731,7,8,"****")</f>
        <v>341522****5374</v>
      </c>
      <c r="B4731" s="2" t="str">
        <f>REPLACE([1]发放人员信息查询数据导出.xlsx!F4731,2,1,"*")</f>
        <v>安*坤</v>
      </c>
      <c r="C4731" s="2">
        <v>202508</v>
      </c>
      <c r="D4731" s="2">
        <v>198.44</v>
      </c>
      <c r="E4731" s="2" t="s">
        <v>7</v>
      </c>
      <c r="F4731" s="2" t="s">
        <v>8</v>
      </c>
      <c r="G4731" s="2" t="s">
        <v>15</v>
      </c>
    </row>
    <row r="4732" spans="1:7">
      <c r="A4732" s="2" t="str">
        <f>REPLACE([1]发放人员信息查询数据导出.xlsx!E4732,7,8,"****")</f>
        <v>342423****5365</v>
      </c>
      <c r="B4732" s="2" t="str">
        <f>REPLACE([1]发放人员信息查询数据导出.xlsx!F4732,2,1,"*")</f>
        <v>张*兰</v>
      </c>
      <c r="C4732" s="2">
        <v>202508</v>
      </c>
      <c r="D4732" s="2">
        <v>213.73</v>
      </c>
      <c r="E4732" s="2" t="s">
        <v>7</v>
      </c>
      <c r="F4732" s="2" t="s">
        <v>8</v>
      </c>
      <c r="G4732" s="2" t="s">
        <v>16</v>
      </c>
    </row>
    <row r="4733" spans="1:7">
      <c r="A4733" s="2" t="str">
        <f>REPLACE([1]发放人员信息查询数据导出.xlsx!E4733,7,8,"****")</f>
        <v>342423****5864</v>
      </c>
      <c r="B4733" s="2" t="str">
        <f>REPLACE([1]发放人员信息查询数据导出.xlsx!F4733,2,1,"*")</f>
        <v>赵*芳</v>
      </c>
      <c r="C4733" s="2">
        <v>202508</v>
      </c>
      <c r="D4733" s="2">
        <v>195</v>
      </c>
      <c r="E4733" s="2" t="s">
        <v>7</v>
      </c>
      <c r="F4733" s="2" t="s">
        <v>8</v>
      </c>
      <c r="G4733" s="2" t="s">
        <v>11</v>
      </c>
    </row>
    <row r="4734" spans="1:7">
      <c r="A4734" s="2" t="str">
        <f>REPLACE([1]发放人员信息查询数据导出.xlsx!E4734,7,8,"****")</f>
        <v>342423****5862</v>
      </c>
      <c r="B4734" s="2" t="str">
        <f>REPLACE([1]发放人员信息查询数据导出.xlsx!F4734,2,1,"*")</f>
        <v>安*兰</v>
      </c>
      <c r="C4734" s="2">
        <v>202508</v>
      </c>
      <c r="D4734" s="2">
        <v>210</v>
      </c>
      <c r="E4734" s="2" t="s">
        <v>7</v>
      </c>
      <c r="F4734" s="2" t="s">
        <v>8</v>
      </c>
      <c r="G4734" s="2" t="s">
        <v>18</v>
      </c>
    </row>
    <row r="4735" spans="1:7">
      <c r="A4735" s="2" t="str">
        <f>REPLACE([1]发放人员信息查询数据导出.xlsx!E4735,7,8,"****")</f>
        <v>342423****5873</v>
      </c>
      <c r="B4735" s="2" t="str">
        <f>REPLACE([1]发放人员信息查询数据导出.xlsx!F4735,2,1,"*")</f>
        <v>姜*友</v>
      </c>
      <c r="C4735" s="2">
        <v>202508</v>
      </c>
      <c r="D4735" s="2">
        <v>196.97</v>
      </c>
      <c r="E4735" s="2" t="s">
        <v>7</v>
      </c>
      <c r="F4735" s="2" t="s">
        <v>8</v>
      </c>
      <c r="G4735" s="2" t="s">
        <v>23</v>
      </c>
    </row>
    <row r="4736" spans="1:7">
      <c r="A4736" s="2" t="str">
        <f>REPLACE([1]发放人员信息查询数据导出.xlsx!E4736,7,8,"****")</f>
        <v>341522****5375</v>
      </c>
      <c r="B4736" s="2" t="str">
        <f>REPLACE([1]发放人员信息查询数据导出.xlsx!F4736,2,1,"*")</f>
        <v>徐*艺</v>
      </c>
      <c r="C4736" s="2">
        <v>202508</v>
      </c>
      <c r="D4736" s="2">
        <v>200</v>
      </c>
      <c r="E4736" s="2" t="s">
        <v>7</v>
      </c>
      <c r="F4736" s="2" t="s">
        <v>8</v>
      </c>
      <c r="G4736" s="2" t="s">
        <v>13</v>
      </c>
    </row>
    <row r="4737" spans="1:7">
      <c r="A4737" s="2" t="str">
        <f>REPLACE([1]发放人员信息查询数据导出.xlsx!E4737,7,8,"****")</f>
        <v>342423****5910</v>
      </c>
      <c r="B4737" s="2" t="str">
        <f>REPLACE([1]发放人员信息查询数据导出.xlsx!F4737,2,1,"*")</f>
        <v>曹*华</v>
      </c>
      <c r="C4737" s="2">
        <v>202508</v>
      </c>
      <c r="D4737" s="2">
        <v>216.06</v>
      </c>
      <c r="E4737" s="2" t="s">
        <v>7</v>
      </c>
      <c r="F4737" s="2" t="s">
        <v>8</v>
      </c>
      <c r="G4737" s="2" t="s">
        <v>22</v>
      </c>
    </row>
    <row r="4738" spans="1:7">
      <c r="A4738" s="2" t="str">
        <f>REPLACE([1]发放人员信息查询数据导出.xlsx!E4738,7,8,"****")</f>
        <v>342423****588X</v>
      </c>
      <c r="B4738" s="2" t="str">
        <f>REPLACE([1]发放人员信息查询数据导出.xlsx!F4738,2,1,"*")</f>
        <v>徐*中</v>
      </c>
      <c r="C4738" s="2">
        <v>202508</v>
      </c>
      <c r="D4738" s="2">
        <v>223.27</v>
      </c>
      <c r="E4738" s="2" t="s">
        <v>7</v>
      </c>
      <c r="F4738" s="2" t="s">
        <v>8</v>
      </c>
      <c r="G4738" s="2" t="s">
        <v>14</v>
      </c>
    </row>
    <row r="4739" spans="1:7">
      <c r="A4739" s="2" t="str">
        <f>REPLACE([1]发放人员信息查询数据导出.xlsx!E4739,7,8,"****")</f>
        <v>342423****5897</v>
      </c>
      <c r="B4739" s="2" t="str">
        <f>REPLACE([1]发放人员信息查询数据导出.xlsx!F4739,2,1,"*")</f>
        <v>徐*龙</v>
      </c>
      <c r="C4739" s="2">
        <v>202508</v>
      </c>
      <c r="D4739" s="2">
        <v>209.55</v>
      </c>
      <c r="E4739" s="2" t="s">
        <v>7</v>
      </c>
      <c r="F4739" s="2" t="s">
        <v>8</v>
      </c>
      <c r="G4739" s="2" t="s">
        <v>22</v>
      </c>
    </row>
    <row r="4740" spans="1:7">
      <c r="A4740" s="2" t="str">
        <f>REPLACE([1]发放人员信息查询数据导出.xlsx!E4740,7,8,"****")</f>
        <v>342423****5876</v>
      </c>
      <c r="B4740" s="2" t="str">
        <f>REPLACE([1]发放人员信息查询数据导出.xlsx!F4740,2,1,"*")</f>
        <v>郑*杰</v>
      </c>
      <c r="C4740" s="2">
        <v>202508</v>
      </c>
      <c r="D4740" s="2">
        <v>194.31</v>
      </c>
      <c r="E4740" s="2" t="s">
        <v>7</v>
      </c>
      <c r="F4740" s="2" t="s">
        <v>8</v>
      </c>
      <c r="G4740" s="2" t="s">
        <v>15</v>
      </c>
    </row>
    <row r="4741" spans="1:7">
      <c r="A4741" s="2" t="str">
        <f>REPLACE([1]发放人员信息查询数据导出.xlsx!E4741,7,8,"****")</f>
        <v>342423****540X</v>
      </c>
      <c r="B4741" s="2" t="str">
        <f>REPLACE([1]发放人员信息查询数据导出.xlsx!F4741,2,1,"*")</f>
        <v>李*侠</v>
      </c>
      <c r="C4741" s="2">
        <v>202508</v>
      </c>
      <c r="D4741" s="2">
        <v>206.86</v>
      </c>
      <c r="E4741" s="2" t="s">
        <v>7</v>
      </c>
      <c r="F4741" s="2" t="s">
        <v>8</v>
      </c>
      <c r="G4741" s="2" t="s">
        <v>17</v>
      </c>
    </row>
    <row r="4742" spans="1:7">
      <c r="A4742" s="2" t="str">
        <f>REPLACE([1]发放人员信息查询数据导出.xlsx!E4742,7,8,"****")</f>
        <v>342423****5877</v>
      </c>
      <c r="B4742" s="2" t="str">
        <f>REPLACE([1]发放人员信息查询数据导出.xlsx!F4742,2,1,"*")</f>
        <v>冷*术</v>
      </c>
      <c r="C4742" s="2">
        <v>202508</v>
      </c>
      <c r="D4742" s="2">
        <v>210</v>
      </c>
      <c r="E4742" s="2" t="s">
        <v>7</v>
      </c>
      <c r="F4742" s="2" t="s">
        <v>8</v>
      </c>
      <c r="G4742" s="2" t="s">
        <v>15</v>
      </c>
    </row>
    <row r="4743" spans="1:7">
      <c r="A4743" s="2" t="str">
        <f>REPLACE([1]发放人员信息查询数据导出.xlsx!E4743,7,8,"****")</f>
        <v>342423****5876</v>
      </c>
      <c r="B4743" s="2" t="str">
        <f>REPLACE([1]发放人员信息查询数据导出.xlsx!F4743,2,1,"*")</f>
        <v>蒋*华</v>
      </c>
      <c r="C4743" s="2">
        <v>202508</v>
      </c>
      <c r="D4743" s="2">
        <v>206.3</v>
      </c>
      <c r="E4743" s="2" t="s">
        <v>7</v>
      </c>
      <c r="F4743" s="2" t="s">
        <v>8</v>
      </c>
      <c r="G4743" s="2" t="s">
        <v>15</v>
      </c>
    </row>
    <row r="4744" spans="1:7">
      <c r="A4744" s="2" t="str">
        <f>REPLACE([1]发放人员信息查询数据导出.xlsx!E4744,7,8,"****")</f>
        <v>342423****5896</v>
      </c>
      <c r="B4744" s="2" t="str">
        <f>REPLACE([1]发放人员信息查询数据导出.xlsx!F4744,2,1,"*")</f>
        <v>吴*林</v>
      </c>
      <c r="C4744" s="2">
        <v>202508</v>
      </c>
      <c r="D4744" s="2">
        <v>196.65</v>
      </c>
      <c r="E4744" s="2" t="s">
        <v>7</v>
      </c>
      <c r="F4744" s="2" t="s">
        <v>8</v>
      </c>
      <c r="G4744" s="2" t="s">
        <v>14</v>
      </c>
    </row>
    <row r="4745" spans="1:7">
      <c r="A4745" s="2" t="str">
        <f>REPLACE([1]发放人员信息查询数据导出.xlsx!E4745,7,8,"****")</f>
        <v>342423****587X</v>
      </c>
      <c r="B4745" s="2" t="str">
        <f>REPLACE([1]发放人员信息查询数据导出.xlsx!F4745,2,1,"*")</f>
        <v>胡*新</v>
      </c>
      <c r="C4745" s="2">
        <v>202508</v>
      </c>
      <c r="D4745" s="2">
        <v>210.16</v>
      </c>
      <c r="E4745" s="2" t="s">
        <v>7</v>
      </c>
      <c r="F4745" s="2" t="s">
        <v>8</v>
      </c>
      <c r="G4745" s="2" t="s">
        <v>18</v>
      </c>
    </row>
    <row r="4746" spans="1:7">
      <c r="A4746" s="2" t="str">
        <f>REPLACE([1]发放人员信息查询数据导出.xlsx!E4746,7,8,"****")</f>
        <v>342423****5864</v>
      </c>
      <c r="B4746" s="2" t="str">
        <f>REPLACE([1]发放人员信息查询数据导出.xlsx!F4746,2,1,"*")</f>
        <v>韩*芳</v>
      </c>
      <c r="C4746" s="2">
        <v>202508</v>
      </c>
      <c r="D4746" s="2">
        <v>203.96</v>
      </c>
      <c r="E4746" s="2" t="s">
        <v>7</v>
      </c>
      <c r="F4746" s="2" t="s">
        <v>8</v>
      </c>
      <c r="G4746" s="2" t="s">
        <v>10</v>
      </c>
    </row>
    <row r="4747" spans="1:7">
      <c r="A4747" s="2" t="str">
        <f>REPLACE([1]发放人员信息查询数据导出.xlsx!E4747,7,8,"****")</f>
        <v>342423****5866</v>
      </c>
      <c r="B4747" s="2" t="str">
        <f>REPLACE([1]发放人员信息查询数据导出.xlsx!F4747,2,1,"*")</f>
        <v>薛*芳</v>
      </c>
      <c r="C4747" s="2">
        <v>202508</v>
      </c>
      <c r="D4747" s="2">
        <v>198.63</v>
      </c>
      <c r="E4747" s="2" t="s">
        <v>7</v>
      </c>
      <c r="F4747" s="2" t="s">
        <v>8</v>
      </c>
      <c r="G4747" s="2" t="s">
        <v>13</v>
      </c>
    </row>
    <row r="4748" spans="1:7">
      <c r="A4748" s="2" t="str">
        <f>REPLACE([1]发放人员信息查询数据导出.xlsx!E4748,7,8,"****")</f>
        <v>342423****5894</v>
      </c>
      <c r="B4748" s="2" t="str">
        <f>REPLACE([1]发放人员信息查询数据导出.xlsx!F4748,2,1,"*")</f>
        <v>刘*桂</v>
      </c>
      <c r="C4748" s="2">
        <v>202508</v>
      </c>
      <c r="D4748" s="2">
        <v>195</v>
      </c>
      <c r="E4748" s="2" t="s">
        <v>7</v>
      </c>
      <c r="F4748" s="2" t="s">
        <v>8</v>
      </c>
      <c r="G4748" s="2" t="s">
        <v>11</v>
      </c>
    </row>
    <row r="4749" spans="1:7">
      <c r="A4749" s="2" t="str">
        <f>REPLACE([1]发放人员信息查询数据导出.xlsx!E4749,7,8,"****")</f>
        <v>342423****5390</v>
      </c>
      <c r="B4749" s="2" t="str">
        <f>REPLACE([1]发放人员信息查询数据导出.xlsx!F4749,2,1,"*")</f>
        <v>李*江</v>
      </c>
      <c r="C4749" s="2">
        <v>202508</v>
      </c>
      <c r="D4749" s="2">
        <v>198.67</v>
      </c>
      <c r="E4749" s="2" t="s">
        <v>7</v>
      </c>
      <c r="F4749" s="2" t="s">
        <v>8</v>
      </c>
      <c r="G4749" s="2" t="s">
        <v>17</v>
      </c>
    </row>
    <row r="4750" spans="1:7">
      <c r="A4750" s="2" t="str">
        <f>REPLACE([1]发放人员信息查询数据导出.xlsx!E4750,7,8,"****")</f>
        <v>342423****5881</v>
      </c>
      <c r="B4750" s="2" t="str">
        <f>REPLACE([1]发放人员信息查询数据导出.xlsx!F4750,2,1,"*")</f>
        <v>谷*华</v>
      </c>
      <c r="C4750" s="2">
        <v>202508</v>
      </c>
      <c r="D4750" s="2">
        <v>195.29</v>
      </c>
      <c r="E4750" s="2" t="s">
        <v>7</v>
      </c>
      <c r="F4750" s="2" t="s">
        <v>8</v>
      </c>
      <c r="G4750" s="2" t="s">
        <v>15</v>
      </c>
    </row>
    <row r="4751" spans="1:7">
      <c r="A4751" s="2" t="str">
        <f>REPLACE([1]发放人员信息查询数据导出.xlsx!E4751,7,8,"****")</f>
        <v>342423****5871</v>
      </c>
      <c r="B4751" s="2" t="str">
        <f>REPLACE([1]发放人员信息查询数据导出.xlsx!F4751,2,1,"*")</f>
        <v>屠*良</v>
      </c>
      <c r="C4751" s="2">
        <v>202508</v>
      </c>
      <c r="D4751" s="2">
        <v>205</v>
      </c>
      <c r="E4751" s="2" t="s">
        <v>7</v>
      </c>
      <c r="F4751" s="2" t="s">
        <v>8</v>
      </c>
      <c r="G4751" s="2" t="s">
        <v>18</v>
      </c>
    </row>
    <row r="4752" spans="1:7">
      <c r="A4752" s="2" t="str">
        <f>REPLACE([1]发放人员信息查询数据导出.xlsx!E4752,7,8,"****")</f>
        <v>342423****5869</v>
      </c>
      <c r="B4752" s="2" t="str">
        <f>REPLACE([1]发放人员信息查询数据导出.xlsx!F4752,2,1,"*")</f>
        <v>吕*芳</v>
      </c>
      <c r="C4752" s="2">
        <v>202508</v>
      </c>
      <c r="D4752" s="2">
        <v>197.45</v>
      </c>
      <c r="E4752" s="2" t="s">
        <v>7</v>
      </c>
      <c r="F4752" s="2" t="s">
        <v>8</v>
      </c>
      <c r="G4752" s="2" t="s">
        <v>18</v>
      </c>
    </row>
    <row r="4753" spans="1:7">
      <c r="A4753" s="2" t="str">
        <f>REPLACE([1]发放人员信息查询数据导出.xlsx!E4753,7,8,"****")</f>
        <v>341522****5372</v>
      </c>
      <c r="B4753" s="2" t="str">
        <f>REPLACE([1]发放人员信息查询数据导出.xlsx!F4753,2,1,"*")</f>
        <v>李*金</v>
      </c>
      <c r="C4753" s="2">
        <v>202508</v>
      </c>
      <c r="D4753" s="2">
        <v>205</v>
      </c>
      <c r="E4753" s="2" t="s">
        <v>7</v>
      </c>
      <c r="F4753" s="2" t="s">
        <v>8</v>
      </c>
      <c r="G4753" s="2" t="s">
        <v>21</v>
      </c>
    </row>
    <row r="4754" spans="1:7">
      <c r="A4754" s="2" t="str">
        <f>REPLACE([1]发放人员信息查询数据导出.xlsx!E4754,7,8,"****")</f>
        <v>342423****5890</v>
      </c>
      <c r="B4754" s="2" t="str">
        <f>REPLACE([1]发放人员信息查询数据导出.xlsx!F4754,2,1,"*")</f>
        <v>冯*伦</v>
      </c>
      <c r="C4754" s="2">
        <v>202508</v>
      </c>
      <c r="D4754" s="2">
        <v>214.59</v>
      </c>
      <c r="E4754" s="2" t="s">
        <v>7</v>
      </c>
      <c r="F4754" s="2" t="s">
        <v>8</v>
      </c>
      <c r="G4754" s="2" t="s">
        <v>14</v>
      </c>
    </row>
    <row r="4755" spans="1:7">
      <c r="A4755" s="2" t="str">
        <f>REPLACE([1]发放人员信息查询数据导出.xlsx!E4755,7,8,"****")</f>
        <v>342423****5870</v>
      </c>
      <c r="B4755" s="2" t="str">
        <f>REPLACE([1]发放人员信息查询数据导出.xlsx!F4755,2,1,"*")</f>
        <v>崔*良</v>
      </c>
      <c r="C4755" s="2">
        <v>202508</v>
      </c>
      <c r="D4755" s="2">
        <v>210</v>
      </c>
      <c r="E4755" s="2" t="s">
        <v>7</v>
      </c>
      <c r="F4755" s="2" t="s">
        <v>8</v>
      </c>
      <c r="G4755" s="2" t="s">
        <v>18</v>
      </c>
    </row>
    <row r="4756" spans="1:7">
      <c r="A4756" s="2" t="str">
        <f>REPLACE([1]发放人员信息查询数据导出.xlsx!E4756,7,8,"****")</f>
        <v>342423****587X</v>
      </c>
      <c r="B4756" s="2" t="str">
        <f>REPLACE([1]发放人员信息查询数据导出.xlsx!F4756,2,1,"*")</f>
        <v>夏*友</v>
      </c>
      <c r="C4756" s="2">
        <v>202508</v>
      </c>
      <c r="D4756" s="2">
        <v>202.14</v>
      </c>
      <c r="E4756" s="2" t="s">
        <v>7</v>
      </c>
      <c r="F4756" s="2" t="s">
        <v>8</v>
      </c>
      <c r="G4756" s="2" t="s">
        <v>19</v>
      </c>
    </row>
    <row r="4757" spans="1:7">
      <c r="A4757" s="2" t="str">
        <f>REPLACE([1]发放人员信息查询数据导出.xlsx!E4757,7,8,"****")</f>
        <v>342423****5873</v>
      </c>
      <c r="B4757" s="2" t="str">
        <f>REPLACE([1]发放人员信息查询数据导出.xlsx!F4757,2,1,"*")</f>
        <v>屠*平</v>
      </c>
      <c r="C4757" s="2">
        <v>202508</v>
      </c>
      <c r="D4757" s="2">
        <v>210.23</v>
      </c>
      <c r="E4757" s="2" t="s">
        <v>7</v>
      </c>
      <c r="F4757" s="2" t="s">
        <v>8</v>
      </c>
      <c r="G4757" s="2" t="s">
        <v>12</v>
      </c>
    </row>
    <row r="4758" spans="1:7">
      <c r="A4758" s="2" t="str">
        <f>REPLACE([1]发放人员信息查询数据导出.xlsx!E4758,7,8,"****")</f>
        <v>342423****5874</v>
      </c>
      <c r="B4758" s="2" t="str">
        <f>REPLACE([1]发放人员信息查询数据导出.xlsx!F4758,2,1,"*")</f>
        <v>罗*喜</v>
      </c>
      <c r="C4758" s="2">
        <v>202508</v>
      </c>
      <c r="D4758" s="2">
        <v>195</v>
      </c>
      <c r="E4758" s="2" t="s">
        <v>7</v>
      </c>
      <c r="F4758" s="2" t="s">
        <v>8</v>
      </c>
      <c r="G4758" s="2" t="s">
        <v>13</v>
      </c>
    </row>
    <row r="4759" spans="1:7">
      <c r="A4759" s="2" t="str">
        <f>REPLACE([1]发放人员信息查询数据导出.xlsx!E4759,7,8,"****")</f>
        <v>342423****5868</v>
      </c>
      <c r="B4759" s="2" t="str">
        <f>REPLACE([1]发放人员信息查询数据导出.xlsx!F4759,2,1,"*")</f>
        <v>王*荣</v>
      </c>
      <c r="C4759" s="2">
        <v>202508</v>
      </c>
      <c r="D4759" s="2">
        <v>208.92</v>
      </c>
      <c r="E4759" s="2" t="s">
        <v>7</v>
      </c>
      <c r="F4759" s="2" t="s">
        <v>8</v>
      </c>
      <c r="G4759" s="2" t="s">
        <v>9</v>
      </c>
    </row>
    <row r="4760" spans="1:7">
      <c r="A4760" s="2" t="str">
        <f>REPLACE([1]发放人员信息查询数据导出.xlsx!E4760,7,8,"****")</f>
        <v>342423****5875</v>
      </c>
      <c r="B4760" s="2" t="str">
        <f>REPLACE([1]发放人员信息查询数据导出.xlsx!F4760,2,1,"*")</f>
        <v>韩*林</v>
      </c>
      <c r="C4760" s="2">
        <v>202508</v>
      </c>
      <c r="D4760" s="2">
        <v>197.14</v>
      </c>
      <c r="E4760" s="2" t="s">
        <v>7</v>
      </c>
      <c r="F4760" s="2" t="s">
        <v>8</v>
      </c>
      <c r="G4760" s="2" t="s">
        <v>9</v>
      </c>
    </row>
    <row r="4761" spans="1:7">
      <c r="A4761" s="2" t="str">
        <f>REPLACE([1]发放人员信息查询数据导出.xlsx!E4761,7,8,"****")</f>
        <v>342423****5869</v>
      </c>
      <c r="B4761" s="2" t="str">
        <f>REPLACE([1]发放人员信息查询数据导出.xlsx!F4761,2,1,"*")</f>
        <v>杨*芳</v>
      </c>
      <c r="C4761" s="2">
        <v>202508</v>
      </c>
      <c r="D4761" s="2">
        <v>205</v>
      </c>
      <c r="E4761" s="2" t="s">
        <v>7</v>
      </c>
      <c r="F4761" s="2" t="s">
        <v>8</v>
      </c>
      <c r="G4761" s="2" t="s">
        <v>20</v>
      </c>
    </row>
    <row r="4762" spans="1:7">
      <c r="A4762" s="2" t="str">
        <f>REPLACE([1]发放人员信息查询数据导出.xlsx!E4762,7,8,"****")</f>
        <v>342423****5878</v>
      </c>
      <c r="B4762" s="2" t="str">
        <f>REPLACE([1]发放人员信息查询数据导出.xlsx!F4762,2,1,"*")</f>
        <v>朱*保</v>
      </c>
      <c r="C4762" s="2">
        <v>202508</v>
      </c>
      <c r="D4762" s="2">
        <v>195</v>
      </c>
      <c r="E4762" s="2" t="s">
        <v>7</v>
      </c>
      <c r="F4762" s="2" t="s">
        <v>8</v>
      </c>
      <c r="G4762" s="2" t="s">
        <v>11</v>
      </c>
    </row>
    <row r="4763" spans="1:7">
      <c r="A4763" s="2" t="str">
        <f>REPLACE([1]发放人员信息查询数据导出.xlsx!E4763,7,8,"****")</f>
        <v>342423****5876</v>
      </c>
      <c r="B4763" s="2" t="str">
        <f>REPLACE([1]发放人员信息查询数据导出.xlsx!F4763,2,1,"*")</f>
        <v>林*</v>
      </c>
      <c r="C4763" s="2">
        <v>202508</v>
      </c>
      <c r="D4763" s="2">
        <v>198.13</v>
      </c>
      <c r="E4763" s="2" t="s">
        <v>7</v>
      </c>
      <c r="F4763" s="2" t="s">
        <v>8</v>
      </c>
      <c r="G4763" s="2" t="s">
        <v>20</v>
      </c>
    </row>
    <row r="4764" spans="1:7">
      <c r="A4764" s="2" t="str">
        <f>REPLACE([1]发放人员信息查询数据导出.xlsx!E4764,7,8,"****")</f>
        <v>342423****5866</v>
      </c>
      <c r="B4764" s="2" t="str">
        <f>REPLACE([1]发放人员信息查询数据导出.xlsx!F4764,2,1,"*")</f>
        <v>刘*荣</v>
      </c>
      <c r="C4764" s="2">
        <v>202508</v>
      </c>
      <c r="D4764" s="2">
        <v>223.89</v>
      </c>
      <c r="E4764" s="2" t="s">
        <v>7</v>
      </c>
      <c r="F4764" s="2" t="s">
        <v>8</v>
      </c>
      <c r="G4764" s="2" t="s">
        <v>18</v>
      </c>
    </row>
    <row r="4765" spans="1:7">
      <c r="A4765" s="2" t="str">
        <f>REPLACE([1]发放人员信息查询数据导出.xlsx!E4765,7,8,"****")</f>
        <v>342423****5863</v>
      </c>
      <c r="B4765" s="2" t="str">
        <f>REPLACE([1]发放人员信息查询数据导出.xlsx!F4765,2,1,"*")</f>
        <v>丁*珍</v>
      </c>
      <c r="C4765" s="2">
        <v>202508</v>
      </c>
      <c r="D4765" s="2">
        <v>198.94</v>
      </c>
      <c r="E4765" s="2" t="s">
        <v>7</v>
      </c>
      <c r="F4765" s="2" t="s">
        <v>8</v>
      </c>
      <c r="G4765" s="2" t="s">
        <v>14</v>
      </c>
    </row>
    <row r="4766" spans="1:7">
      <c r="A4766" s="2" t="str">
        <f>REPLACE([1]发放人员信息查询数据导出.xlsx!E4766,7,8,"****")</f>
        <v>342423****5912</v>
      </c>
      <c r="B4766" s="2" t="str">
        <f>REPLACE([1]发放人员信息查询数据导出.xlsx!F4766,2,1,"*")</f>
        <v>赵*富</v>
      </c>
      <c r="C4766" s="2">
        <v>202508</v>
      </c>
      <c r="D4766" s="2">
        <v>198.34</v>
      </c>
      <c r="E4766" s="2" t="s">
        <v>7</v>
      </c>
      <c r="F4766" s="2" t="s">
        <v>8</v>
      </c>
      <c r="G4766" s="2" t="s">
        <v>16</v>
      </c>
    </row>
    <row r="4767" spans="1:7">
      <c r="A4767" s="2" t="str">
        <f>REPLACE([1]发放人员信息查询数据导出.xlsx!E4767,7,8,"****")</f>
        <v>342423****5874</v>
      </c>
      <c r="B4767" s="2" t="str">
        <f>REPLACE([1]发放人员信息查询数据导出.xlsx!F4767,2,1,"*")</f>
        <v>徐*亮</v>
      </c>
      <c r="C4767" s="2">
        <v>202508</v>
      </c>
      <c r="D4767" s="2">
        <v>204.7</v>
      </c>
      <c r="E4767" s="2" t="s">
        <v>7</v>
      </c>
      <c r="F4767" s="2" t="s">
        <v>8</v>
      </c>
      <c r="G4767" s="2" t="s">
        <v>11</v>
      </c>
    </row>
    <row r="4768" spans="1:7">
      <c r="A4768" s="2" t="str">
        <f>REPLACE([1]发放人员信息查询数据导出.xlsx!E4768,7,8,"****")</f>
        <v>342423****5886</v>
      </c>
      <c r="B4768" s="2" t="str">
        <f>REPLACE([1]发放人员信息查询数据导出.xlsx!F4768,2,1,"*")</f>
        <v>赵*英</v>
      </c>
      <c r="C4768" s="2">
        <v>202508</v>
      </c>
      <c r="D4768" s="2">
        <v>195</v>
      </c>
      <c r="E4768" s="2" t="s">
        <v>7</v>
      </c>
      <c r="F4768" s="2" t="s">
        <v>8</v>
      </c>
      <c r="G4768" s="2" t="s">
        <v>20</v>
      </c>
    </row>
    <row r="4769" spans="1:7">
      <c r="A4769" s="2" t="str">
        <f>REPLACE([1]发放人员信息查询数据导出.xlsx!E4769,7,8,"****")</f>
        <v>342423****5898</v>
      </c>
      <c r="B4769" s="2" t="str">
        <f>REPLACE([1]发放人员信息查询数据导出.xlsx!F4769,2,1,"*")</f>
        <v>徐*中</v>
      </c>
      <c r="C4769" s="2">
        <v>202508</v>
      </c>
      <c r="D4769" s="2">
        <v>209.99</v>
      </c>
      <c r="E4769" s="2" t="s">
        <v>7</v>
      </c>
      <c r="F4769" s="2" t="s">
        <v>8</v>
      </c>
      <c r="G4769" s="2" t="s">
        <v>19</v>
      </c>
    </row>
    <row r="4770" spans="1:7">
      <c r="A4770" s="2" t="str">
        <f>REPLACE([1]发放人员信息查询数据导出.xlsx!E4770,7,8,"****")</f>
        <v>342423****5936</v>
      </c>
      <c r="B4770" s="2" t="str">
        <f>REPLACE([1]发放人员信息查询数据导出.xlsx!F4770,2,1,"*")</f>
        <v>徐*明</v>
      </c>
      <c r="C4770" s="2">
        <v>202508</v>
      </c>
      <c r="D4770" s="2">
        <v>429.54</v>
      </c>
      <c r="E4770" s="2" t="s">
        <v>7</v>
      </c>
      <c r="F4770" s="2" t="s">
        <v>8</v>
      </c>
      <c r="G4770" s="2" t="s">
        <v>16</v>
      </c>
    </row>
    <row r="4771" spans="1:7">
      <c r="A4771" s="2" t="str">
        <f>REPLACE([1]发放人员信息查询数据导出.xlsx!E4771,7,8,"****")</f>
        <v>342423****5872</v>
      </c>
      <c r="B4771" s="2" t="str">
        <f>REPLACE([1]发放人员信息查询数据导出.xlsx!F4771,2,1,"*")</f>
        <v>汪*兰</v>
      </c>
      <c r="C4771" s="2">
        <v>202508</v>
      </c>
      <c r="D4771" s="2">
        <v>205</v>
      </c>
      <c r="E4771" s="2" t="s">
        <v>7</v>
      </c>
      <c r="F4771" s="2" t="s">
        <v>8</v>
      </c>
      <c r="G4771" s="2" t="s">
        <v>22</v>
      </c>
    </row>
    <row r="4772" spans="1:7">
      <c r="A4772" s="2" t="str">
        <f>REPLACE([1]发放人员信息查询数据导出.xlsx!E4772,7,8,"****")</f>
        <v>342423****5872</v>
      </c>
      <c r="B4772" s="2" t="str">
        <f>REPLACE([1]发放人员信息查询数据导出.xlsx!F4772,2,1,"*")</f>
        <v>陈*元</v>
      </c>
      <c r="C4772" s="2">
        <v>202508</v>
      </c>
      <c r="D4772" s="2">
        <v>224.86</v>
      </c>
      <c r="E4772" s="2" t="s">
        <v>7</v>
      </c>
      <c r="F4772" s="2" t="s">
        <v>8</v>
      </c>
      <c r="G4772" s="2" t="s">
        <v>22</v>
      </c>
    </row>
    <row r="4773" spans="1:7">
      <c r="A4773" s="2" t="str">
        <f>REPLACE([1]发放人员信息查询数据导出.xlsx!E4773,7,8,"****")</f>
        <v>342423****5898</v>
      </c>
      <c r="B4773" s="2" t="str">
        <f>REPLACE([1]发放人员信息查询数据导出.xlsx!F4773,2,1,"*")</f>
        <v>王*军</v>
      </c>
      <c r="C4773" s="2">
        <v>202508</v>
      </c>
      <c r="D4773" s="2">
        <v>204.56</v>
      </c>
      <c r="E4773" s="2" t="s">
        <v>7</v>
      </c>
      <c r="F4773" s="2" t="s">
        <v>8</v>
      </c>
      <c r="G4773" s="2" t="s">
        <v>15</v>
      </c>
    </row>
    <row r="4774" spans="1:7">
      <c r="A4774" s="2" t="str">
        <f>REPLACE([1]发放人员信息查询数据导出.xlsx!E4774,7,8,"****")</f>
        <v>342423****5873</v>
      </c>
      <c r="B4774" s="2" t="str">
        <f>REPLACE([1]发放人员信息查询数据导出.xlsx!F4774,2,1,"*")</f>
        <v>张*华</v>
      </c>
      <c r="C4774" s="2">
        <v>202508</v>
      </c>
      <c r="D4774" s="2">
        <v>199.87</v>
      </c>
      <c r="E4774" s="2" t="s">
        <v>7</v>
      </c>
      <c r="F4774" s="2" t="s">
        <v>8</v>
      </c>
      <c r="G4774" s="2" t="s">
        <v>18</v>
      </c>
    </row>
    <row r="4775" spans="1:7">
      <c r="A4775" s="2" t="str">
        <f>REPLACE([1]发放人员信息查询数据导出.xlsx!E4775,7,8,"****")</f>
        <v>342423****5876</v>
      </c>
      <c r="B4775" s="2" t="str">
        <f>REPLACE([1]发放人员信息查询数据导出.xlsx!F4775,2,1,"*")</f>
        <v>刘*宏</v>
      </c>
      <c r="C4775" s="2">
        <v>202508</v>
      </c>
      <c r="D4775" s="2">
        <v>204.62</v>
      </c>
      <c r="E4775" s="2" t="s">
        <v>7</v>
      </c>
      <c r="F4775" s="2" t="s">
        <v>8</v>
      </c>
      <c r="G4775" s="2" t="s">
        <v>22</v>
      </c>
    </row>
    <row r="4776" spans="1:7">
      <c r="A4776" s="2" t="str">
        <f>REPLACE([1]发放人员信息查询数据导出.xlsx!E4776,7,8,"****")</f>
        <v>342423****5861</v>
      </c>
      <c r="B4776" s="2" t="str">
        <f>REPLACE([1]发放人员信息查询数据导出.xlsx!F4776,2,1,"*")</f>
        <v>张*兰</v>
      </c>
      <c r="C4776" s="2">
        <v>202508</v>
      </c>
      <c r="D4776" s="2">
        <v>239.7</v>
      </c>
      <c r="E4776" s="2" t="s">
        <v>7</v>
      </c>
      <c r="F4776" s="2" t="s">
        <v>8</v>
      </c>
      <c r="G4776" s="2" t="s">
        <v>9</v>
      </c>
    </row>
    <row r="4777" spans="1:7">
      <c r="A4777" s="2" t="str">
        <f>REPLACE([1]发放人员信息查询数据导出.xlsx!E4777,7,8,"****")</f>
        <v>342423****5861</v>
      </c>
      <c r="B4777" s="2" t="str">
        <f>REPLACE([1]发放人员信息查询数据导出.xlsx!F4777,2,1,"*")</f>
        <v>姜*菊</v>
      </c>
      <c r="C4777" s="2">
        <v>202508</v>
      </c>
      <c r="D4777" s="2">
        <v>209.34</v>
      </c>
      <c r="E4777" s="2" t="s">
        <v>7</v>
      </c>
      <c r="F4777" s="2" t="s">
        <v>8</v>
      </c>
      <c r="G4777" s="2" t="s">
        <v>21</v>
      </c>
    </row>
    <row r="4778" spans="1:7">
      <c r="A4778" s="2" t="str">
        <f>REPLACE([1]发放人员信息查询数据导出.xlsx!E4778,7,8,"****")</f>
        <v>342423****5874</v>
      </c>
      <c r="B4778" s="2" t="str">
        <f>REPLACE([1]发放人员信息查询数据导出.xlsx!F4778,2,1,"*")</f>
        <v>李*才</v>
      </c>
      <c r="C4778" s="2">
        <v>202508</v>
      </c>
      <c r="D4778" s="2">
        <v>200</v>
      </c>
      <c r="E4778" s="2" t="s">
        <v>7</v>
      </c>
      <c r="F4778" s="2" t="s">
        <v>8</v>
      </c>
      <c r="G4778" s="2" t="s">
        <v>15</v>
      </c>
    </row>
    <row r="4779" spans="1:7">
      <c r="A4779" s="2" t="str">
        <f>REPLACE([1]发放人员信息查询数据导出.xlsx!E4779,7,8,"****")</f>
        <v>342423****5865</v>
      </c>
      <c r="B4779" s="2" t="str">
        <f>REPLACE([1]发放人员信息查询数据导出.xlsx!F4779,2,1,"*")</f>
        <v>郭*荣</v>
      </c>
      <c r="C4779" s="2">
        <v>202508</v>
      </c>
      <c r="D4779" s="2">
        <v>204.97</v>
      </c>
      <c r="E4779" s="2" t="s">
        <v>7</v>
      </c>
      <c r="F4779" s="2" t="s">
        <v>8</v>
      </c>
      <c r="G4779" s="2" t="s">
        <v>21</v>
      </c>
    </row>
    <row r="4780" spans="1:7">
      <c r="A4780" s="2" t="str">
        <f>REPLACE([1]发放人员信息查询数据导出.xlsx!E4780,7,8,"****")</f>
        <v>342423****5895</v>
      </c>
      <c r="B4780" s="2" t="str">
        <f>REPLACE([1]发放人员信息查询数据导出.xlsx!F4780,2,1,"*")</f>
        <v>樊*银</v>
      </c>
      <c r="C4780" s="2">
        <v>202508</v>
      </c>
      <c r="D4780" s="2">
        <v>207.23</v>
      </c>
      <c r="E4780" s="2" t="s">
        <v>7</v>
      </c>
      <c r="F4780" s="2" t="s">
        <v>8</v>
      </c>
      <c r="G4780" s="2" t="s">
        <v>11</v>
      </c>
    </row>
    <row r="4781" spans="1:7">
      <c r="A4781" s="2" t="str">
        <f>REPLACE([1]发放人员信息查询数据导出.xlsx!E4781,7,8,"****")</f>
        <v>342423****5890</v>
      </c>
      <c r="B4781" s="2" t="str">
        <f>REPLACE([1]发放人员信息查询数据导出.xlsx!F4781,2,1,"*")</f>
        <v>陈*付</v>
      </c>
      <c r="C4781" s="2">
        <v>202508</v>
      </c>
      <c r="D4781" s="2">
        <v>215.12</v>
      </c>
      <c r="E4781" s="2" t="s">
        <v>7</v>
      </c>
      <c r="F4781" s="2" t="s">
        <v>8</v>
      </c>
      <c r="G4781" s="2" t="s">
        <v>14</v>
      </c>
    </row>
    <row r="4782" spans="1:7">
      <c r="A4782" s="2" t="str">
        <f>REPLACE([1]发放人员信息查询数据导出.xlsx!E4782,7,8,"****")</f>
        <v>342423****5897</v>
      </c>
      <c r="B4782" s="2" t="str">
        <f>REPLACE([1]发放人员信息查询数据导出.xlsx!F4782,2,1,"*")</f>
        <v>赵*军</v>
      </c>
      <c r="C4782" s="2">
        <v>202508</v>
      </c>
      <c r="D4782" s="2">
        <v>197.07</v>
      </c>
      <c r="E4782" s="2" t="s">
        <v>7</v>
      </c>
      <c r="F4782" s="2" t="s">
        <v>8</v>
      </c>
      <c r="G4782" s="2" t="s">
        <v>16</v>
      </c>
    </row>
    <row r="4783" spans="1:7">
      <c r="A4783" s="2" t="str">
        <f>REPLACE([1]发放人员信息查询数据导出.xlsx!E4783,7,8,"****")</f>
        <v>342423****5887</v>
      </c>
      <c r="B4783" s="2" t="str">
        <f>REPLACE([1]发放人员信息查询数据导出.xlsx!F4783,2,1,"*")</f>
        <v>屠*芝</v>
      </c>
      <c r="C4783" s="2">
        <v>202508</v>
      </c>
      <c r="D4783" s="2">
        <v>194.76</v>
      </c>
      <c r="E4783" s="2" t="s">
        <v>7</v>
      </c>
      <c r="F4783" s="2" t="s">
        <v>8</v>
      </c>
      <c r="G4783" s="2" t="s">
        <v>9</v>
      </c>
    </row>
    <row r="4784" spans="1:7">
      <c r="A4784" s="2" t="str">
        <f>REPLACE([1]发放人员信息查询数据导出.xlsx!E4784,7,8,"****")</f>
        <v>342423****5368</v>
      </c>
      <c r="B4784" s="2" t="str">
        <f>REPLACE([1]发放人员信息查询数据导出.xlsx!F4784,2,1,"*")</f>
        <v>冯*云</v>
      </c>
      <c r="C4784" s="2">
        <v>202508</v>
      </c>
      <c r="D4784" s="2">
        <v>220.72</v>
      </c>
      <c r="E4784" s="2" t="s">
        <v>7</v>
      </c>
      <c r="F4784" s="2" t="s">
        <v>8</v>
      </c>
      <c r="G4784" s="2" t="s">
        <v>23</v>
      </c>
    </row>
    <row r="4785" spans="1:7">
      <c r="A4785" s="2" t="str">
        <f>REPLACE([1]发放人员信息查询数据导出.xlsx!E4785,7,8,"****")</f>
        <v>342423****5877</v>
      </c>
      <c r="B4785" s="2" t="str">
        <f>REPLACE([1]发放人员信息查询数据导出.xlsx!F4785,2,1,"*")</f>
        <v>韦*学</v>
      </c>
      <c r="C4785" s="2">
        <v>202508</v>
      </c>
      <c r="D4785" s="2">
        <v>209.77</v>
      </c>
      <c r="E4785" s="2" t="s">
        <v>7</v>
      </c>
      <c r="F4785" s="2" t="s">
        <v>8</v>
      </c>
      <c r="G4785" s="2" t="s">
        <v>23</v>
      </c>
    </row>
    <row r="4786" spans="1:7">
      <c r="A4786" s="2" t="str">
        <f>REPLACE([1]发放人员信息查询数据导出.xlsx!E4786,7,8,"****")</f>
        <v>342423****587X</v>
      </c>
      <c r="B4786" s="2" t="str">
        <f>REPLACE([1]发放人员信息查询数据导出.xlsx!F4786,2,1,"*")</f>
        <v>金*才</v>
      </c>
      <c r="C4786" s="2">
        <v>202508</v>
      </c>
      <c r="D4786" s="2">
        <v>204.48</v>
      </c>
      <c r="E4786" s="2" t="s">
        <v>7</v>
      </c>
      <c r="F4786" s="2" t="s">
        <v>8</v>
      </c>
      <c r="G4786" s="2" t="s">
        <v>19</v>
      </c>
    </row>
    <row r="4787" spans="1:7">
      <c r="A4787" s="2" t="str">
        <f>REPLACE([1]发放人员信息查询数据导出.xlsx!E4787,7,8,"****")</f>
        <v>342423****5869</v>
      </c>
      <c r="B4787" s="2" t="str">
        <f>REPLACE([1]发放人员信息查询数据导出.xlsx!F4787,2,1,"*")</f>
        <v>李*勤</v>
      </c>
      <c r="C4787" s="2">
        <v>202508</v>
      </c>
      <c r="D4787" s="2">
        <v>197.41</v>
      </c>
      <c r="E4787" s="2" t="s">
        <v>7</v>
      </c>
      <c r="F4787" s="2" t="s">
        <v>8</v>
      </c>
      <c r="G4787" s="2" t="s">
        <v>9</v>
      </c>
    </row>
    <row r="4788" spans="1:7">
      <c r="A4788" s="2" t="str">
        <f>REPLACE([1]发放人员信息查询数据导出.xlsx!E4788,7,8,"****")</f>
        <v>342423****5861</v>
      </c>
      <c r="B4788" s="2" t="str">
        <f>REPLACE([1]发放人员信息查询数据导出.xlsx!F4788,2,1,"*")</f>
        <v>周*秀</v>
      </c>
      <c r="C4788" s="2">
        <v>202508</v>
      </c>
      <c r="D4788" s="2">
        <v>200</v>
      </c>
      <c r="E4788" s="2" t="s">
        <v>7</v>
      </c>
      <c r="F4788" s="2" t="s">
        <v>8</v>
      </c>
      <c r="G4788" s="2" t="s">
        <v>13</v>
      </c>
    </row>
    <row r="4789" spans="1:7">
      <c r="A4789" s="2" t="str">
        <f>REPLACE([1]发放人员信息查询数据导出.xlsx!E4789,7,8,"****")</f>
        <v>342423****5868</v>
      </c>
      <c r="B4789" s="2" t="str">
        <f>REPLACE([1]发放人员信息查询数据导出.xlsx!F4789,2,1,"*")</f>
        <v>张*荣</v>
      </c>
      <c r="C4789" s="2">
        <v>202508</v>
      </c>
      <c r="D4789" s="2">
        <v>195</v>
      </c>
      <c r="E4789" s="2" t="s">
        <v>7</v>
      </c>
      <c r="F4789" s="2" t="s">
        <v>8</v>
      </c>
      <c r="G4789" s="2" t="s">
        <v>13</v>
      </c>
    </row>
    <row r="4790" spans="1:7">
      <c r="A4790" s="2" t="str">
        <f>REPLACE([1]发放人员信息查询数据导出.xlsx!E4790,7,8,"****")</f>
        <v>342423****5862</v>
      </c>
      <c r="B4790" s="2" t="str">
        <f>REPLACE([1]发放人员信息查询数据导出.xlsx!F4790,2,1,"*")</f>
        <v>何*芳</v>
      </c>
      <c r="C4790" s="2">
        <v>202508</v>
      </c>
      <c r="D4790" s="2">
        <v>210</v>
      </c>
      <c r="E4790" s="2" t="s">
        <v>7</v>
      </c>
      <c r="F4790" s="2" t="s">
        <v>8</v>
      </c>
      <c r="G4790" s="2" t="s">
        <v>21</v>
      </c>
    </row>
    <row r="4791" spans="1:7">
      <c r="A4791" s="2" t="str">
        <f>REPLACE([1]发放人员信息查询数据导出.xlsx!E4791,7,8,"****")</f>
        <v>342423****5939</v>
      </c>
      <c r="B4791" s="2" t="str">
        <f>REPLACE([1]发放人员信息查询数据导出.xlsx!F4791,2,1,"*")</f>
        <v>李*青</v>
      </c>
      <c r="C4791" s="2">
        <v>202508</v>
      </c>
      <c r="D4791" s="2">
        <v>207.28</v>
      </c>
      <c r="E4791" s="2" t="s">
        <v>7</v>
      </c>
      <c r="F4791" s="2" t="s">
        <v>8</v>
      </c>
      <c r="G4791" s="2" t="s">
        <v>20</v>
      </c>
    </row>
    <row r="4792" spans="1:7">
      <c r="A4792" s="2" t="str">
        <f>REPLACE([1]发放人员信息查询数据导出.xlsx!E4792,7,8,"****")</f>
        <v>342423****5874</v>
      </c>
      <c r="B4792" s="2" t="str">
        <f>REPLACE([1]发放人员信息查询数据导出.xlsx!F4792,2,1,"*")</f>
        <v>徐*成</v>
      </c>
      <c r="C4792" s="2">
        <v>202508</v>
      </c>
      <c r="D4792" s="2">
        <v>196.65</v>
      </c>
      <c r="E4792" s="2" t="s">
        <v>7</v>
      </c>
      <c r="F4792" s="2" t="s">
        <v>8</v>
      </c>
      <c r="G4792" s="2" t="s">
        <v>22</v>
      </c>
    </row>
    <row r="4793" spans="1:7">
      <c r="A4793" s="2" t="str">
        <f>REPLACE([1]发放人员信息查询数据导出.xlsx!E4793,7,8,"****")</f>
        <v>342423****586X</v>
      </c>
      <c r="B4793" s="2" t="str">
        <f>REPLACE([1]发放人员信息查询数据导出.xlsx!F4793,2,1,"*")</f>
        <v>安*兰</v>
      </c>
      <c r="C4793" s="2">
        <v>202508</v>
      </c>
      <c r="D4793" s="2">
        <v>221.72</v>
      </c>
      <c r="E4793" s="2" t="s">
        <v>7</v>
      </c>
      <c r="F4793" s="2" t="s">
        <v>8</v>
      </c>
      <c r="G4793" s="2" t="s">
        <v>18</v>
      </c>
    </row>
    <row r="4794" spans="1:7">
      <c r="A4794" s="2" t="str">
        <f>REPLACE([1]发放人员信息查询数据导出.xlsx!E4794,7,8,"****")</f>
        <v>342423****591X</v>
      </c>
      <c r="B4794" s="2" t="str">
        <f>REPLACE([1]发放人员信息查询数据导出.xlsx!F4794,2,1,"*")</f>
        <v>朱*才</v>
      </c>
      <c r="C4794" s="2">
        <v>202508</v>
      </c>
      <c r="D4794" s="2">
        <v>203.42</v>
      </c>
      <c r="E4794" s="2" t="s">
        <v>7</v>
      </c>
      <c r="F4794" s="2" t="s">
        <v>8</v>
      </c>
      <c r="G4794" s="2" t="s">
        <v>20</v>
      </c>
    </row>
    <row r="4795" spans="1:7">
      <c r="A4795" s="2" t="str">
        <f>REPLACE([1]发放人员信息查询数据导出.xlsx!E4795,7,8,"****")</f>
        <v>342423****5860</v>
      </c>
      <c r="B4795" s="2" t="str">
        <f>REPLACE([1]发放人员信息查询数据导出.xlsx!F4795,2,1,"*")</f>
        <v>徐*秀</v>
      </c>
      <c r="C4795" s="2">
        <v>202508</v>
      </c>
      <c r="D4795" s="2">
        <v>195.64</v>
      </c>
      <c r="E4795" s="2" t="s">
        <v>7</v>
      </c>
      <c r="F4795" s="2" t="s">
        <v>8</v>
      </c>
      <c r="G4795" s="2" t="s">
        <v>11</v>
      </c>
    </row>
    <row r="4796" spans="1:7">
      <c r="A4796" s="2" t="str">
        <f>REPLACE([1]发放人员信息查询数据导出.xlsx!E4796,7,8,"****")</f>
        <v>342423****5862</v>
      </c>
      <c r="B4796" s="2" t="str">
        <f>REPLACE([1]发放人员信息查询数据导出.xlsx!F4796,2,1,"*")</f>
        <v>刘*英</v>
      </c>
      <c r="C4796" s="2">
        <v>202508</v>
      </c>
      <c r="D4796" s="2">
        <v>200</v>
      </c>
      <c r="E4796" s="2" t="s">
        <v>7</v>
      </c>
      <c r="F4796" s="2" t="s">
        <v>8</v>
      </c>
      <c r="G4796" s="2" t="s">
        <v>12</v>
      </c>
    </row>
    <row r="4797" spans="1:7">
      <c r="A4797" s="2" t="str">
        <f>REPLACE([1]发放人员信息查询数据导出.xlsx!E4797,7,8,"****")</f>
        <v>342423****5862</v>
      </c>
      <c r="B4797" s="2" t="str">
        <f>REPLACE([1]发放人员信息查询数据导出.xlsx!F4797,2,1,"*")</f>
        <v>郑*兰</v>
      </c>
      <c r="C4797" s="2">
        <v>202508</v>
      </c>
      <c r="D4797" s="2">
        <v>205</v>
      </c>
      <c r="E4797" s="2" t="s">
        <v>7</v>
      </c>
      <c r="F4797" s="2" t="s">
        <v>8</v>
      </c>
      <c r="G4797" s="2" t="s">
        <v>15</v>
      </c>
    </row>
    <row r="4798" spans="1:7">
      <c r="A4798" s="2" t="str">
        <f>REPLACE([1]发放人员信息查询数据导出.xlsx!E4798,7,8,"****")</f>
        <v>342423****588X</v>
      </c>
      <c r="B4798" s="2" t="str">
        <f>REPLACE([1]发放人员信息查询数据导出.xlsx!F4798,2,1,"*")</f>
        <v>邢*勤</v>
      </c>
      <c r="C4798" s="2">
        <v>202508</v>
      </c>
      <c r="D4798" s="2">
        <v>207.14</v>
      </c>
      <c r="E4798" s="2" t="s">
        <v>7</v>
      </c>
      <c r="F4798" s="2" t="s">
        <v>8</v>
      </c>
      <c r="G4798" s="2" t="s">
        <v>16</v>
      </c>
    </row>
    <row r="4799" spans="1:7">
      <c r="A4799" s="2" t="str">
        <f>REPLACE([1]发放人员信息查询数据导出.xlsx!E4799,7,8,"****")</f>
        <v>342423****5875</v>
      </c>
      <c r="B4799" s="2" t="str">
        <f>REPLACE([1]发放人员信息查询数据导出.xlsx!F4799,2,1,"*")</f>
        <v>朱*国</v>
      </c>
      <c r="C4799" s="2">
        <v>202508</v>
      </c>
      <c r="D4799" s="2">
        <v>207.41</v>
      </c>
      <c r="E4799" s="2" t="s">
        <v>7</v>
      </c>
      <c r="F4799" s="2" t="s">
        <v>8</v>
      </c>
      <c r="G4799" s="2" t="s">
        <v>21</v>
      </c>
    </row>
    <row r="4800" spans="1:7">
      <c r="A4800" s="2" t="str">
        <f>REPLACE([1]发放人员信息查询数据导出.xlsx!E4800,7,8,"****")</f>
        <v>342423****5907</v>
      </c>
      <c r="B4800" s="2" t="str">
        <f>REPLACE([1]发放人员信息查询数据导出.xlsx!F4800,2,1,"*")</f>
        <v>曹*</v>
      </c>
      <c r="C4800" s="2">
        <v>202508</v>
      </c>
      <c r="D4800" s="2">
        <v>219.86</v>
      </c>
      <c r="E4800" s="2" t="s">
        <v>7</v>
      </c>
      <c r="F4800" s="2" t="s">
        <v>8</v>
      </c>
      <c r="G4800" s="2" t="s">
        <v>20</v>
      </c>
    </row>
    <row r="4801" spans="1:7">
      <c r="A4801" s="2" t="str">
        <f>REPLACE([1]发放人员信息查询数据导出.xlsx!E4801,7,8,"****")</f>
        <v>342423****5918</v>
      </c>
      <c r="B4801" s="2" t="str">
        <f>REPLACE([1]发放人员信息查询数据导出.xlsx!F4801,2,1,"*")</f>
        <v>欧*友</v>
      </c>
      <c r="C4801" s="2">
        <v>202508</v>
      </c>
      <c r="D4801" s="2">
        <v>195</v>
      </c>
      <c r="E4801" s="2" t="s">
        <v>7</v>
      </c>
      <c r="F4801" s="2" t="s">
        <v>8</v>
      </c>
      <c r="G4801" s="2" t="s">
        <v>20</v>
      </c>
    </row>
    <row r="4802" spans="1:7">
      <c r="A4802" s="2" t="str">
        <f>REPLACE([1]发放人员信息查询数据导出.xlsx!E4802,7,8,"****")</f>
        <v>342423****5910</v>
      </c>
      <c r="B4802" s="2" t="str">
        <f>REPLACE([1]发放人员信息查询数据导出.xlsx!F4802,2,1,"*")</f>
        <v>李*军</v>
      </c>
      <c r="C4802" s="2">
        <v>202508</v>
      </c>
      <c r="D4802" s="2">
        <v>229.91</v>
      </c>
      <c r="E4802" s="2" t="s">
        <v>7</v>
      </c>
      <c r="F4802" s="2" t="s">
        <v>8</v>
      </c>
      <c r="G4802" s="2" t="s">
        <v>16</v>
      </c>
    </row>
    <row r="4803" spans="1:7">
      <c r="A4803" s="2" t="str">
        <f>REPLACE([1]发放人员信息查询数据导出.xlsx!E4803,7,8,"****")</f>
        <v>342423****5910</v>
      </c>
      <c r="B4803" s="2" t="str">
        <f>REPLACE([1]发放人员信息查询数据导出.xlsx!F4803,2,1,"*")</f>
        <v>李*军</v>
      </c>
      <c r="C4803" s="2">
        <v>202508</v>
      </c>
      <c r="D4803" s="2">
        <v>229.91</v>
      </c>
      <c r="E4803" s="2" t="s">
        <v>7</v>
      </c>
      <c r="F4803" s="2" t="s">
        <v>8</v>
      </c>
      <c r="G4803" s="2" t="s">
        <v>16</v>
      </c>
    </row>
    <row r="4804" spans="1:7">
      <c r="A4804" s="2" t="str">
        <f>REPLACE([1]发放人员信息查询数据导出.xlsx!E4804,7,8,"****")</f>
        <v>342423****5910</v>
      </c>
      <c r="B4804" s="2" t="str">
        <f>REPLACE([1]发放人员信息查询数据导出.xlsx!F4804,2,1,"*")</f>
        <v>李*军</v>
      </c>
      <c r="C4804" s="2">
        <v>202508</v>
      </c>
      <c r="D4804" s="2">
        <v>229.91</v>
      </c>
      <c r="E4804" s="2" t="s">
        <v>7</v>
      </c>
      <c r="F4804" s="2" t="s">
        <v>8</v>
      </c>
      <c r="G4804" s="2" t="s">
        <v>16</v>
      </c>
    </row>
    <row r="4805" spans="1:7">
      <c r="A4805" s="2" t="str">
        <f>REPLACE([1]发放人员信息查询数据导出.xlsx!E4805,7,8,"****")</f>
        <v>342423****5910</v>
      </c>
      <c r="B4805" s="2" t="str">
        <f>REPLACE([1]发放人员信息查询数据导出.xlsx!F4805,2,1,"*")</f>
        <v>李*军</v>
      </c>
      <c r="C4805" s="2">
        <v>202508</v>
      </c>
      <c r="D4805" s="2">
        <v>229.91</v>
      </c>
      <c r="E4805" s="2" t="s">
        <v>7</v>
      </c>
      <c r="F4805" s="2" t="s">
        <v>8</v>
      </c>
      <c r="G4805" s="2" t="s">
        <v>16</v>
      </c>
    </row>
    <row r="4806" spans="1:7">
      <c r="A4806" s="2" t="str">
        <f>REPLACE([1]发放人员信息查询数据导出.xlsx!E4806,7,8,"****")</f>
        <v>342423****5910</v>
      </c>
      <c r="B4806" s="2" t="str">
        <f>REPLACE([1]发放人员信息查询数据导出.xlsx!F4806,2,1,"*")</f>
        <v>李*军</v>
      </c>
      <c r="C4806" s="2">
        <v>202508</v>
      </c>
      <c r="D4806" s="2">
        <v>229.91</v>
      </c>
      <c r="E4806" s="2" t="s">
        <v>7</v>
      </c>
      <c r="F4806" s="2" t="s">
        <v>8</v>
      </c>
      <c r="G4806" s="2" t="s">
        <v>16</v>
      </c>
    </row>
    <row r="4807" spans="1:7">
      <c r="A4807" s="2" t="str">
        <f>REPLACE([1]发放人员信息查询数据导出.xlsx!E4807,7,8,"****")</f>
        <v>342423****5946</v>
      </c>
      <c r="B4807" s="2" t="str">
        <f>REPLACE([1]发放人员信息查询数据导出.xlsx!F4807,2,1,"*")</f>
        <v>李*霞</v>
      </c>
      <c r="C4807" s="2">
        <v>202508</v>
      </c>
      <c r="D4807" s="2">
        <v>225.39</v>
      </c>
      <c r="E4807" s="2" t="s">
        <v>7</v>
      </c>
      <c r="F4807" s="2" t="s">
        <v>8</v>
      </c>
      <c r="G4807" s="2" t="s">
        <v>21</v>
      </c>
    </row>
    <row r="4808" spans="1:7">
      <c r="A4808" s="2" t="str">
        <f>REPLACE([1]发放人员信息查询数据导出.xlsx!E4808,7,8,"****")</f>
        <v>342423****586X</v>
      </c>
      <c r="B4808" s="2" t="str">
        <f>REPLACE([1]发放人员信息查询数据导出.xlsx!F4808,2,1,"*")</f>
        <v>刘*侠</v>
      </c>
      <c r="C4808" s="2">
        <v>202508</v>
      </c>
      <c r="D4808" s="2">
        <v>196.65</v>
      </c>
      <c r="E4808" s="2" t="s">
        <v>7</v>
      </c>
      <c r="F4808" s="2" t="s">
        <v>8</v>
      </c>
      <c r="G4808" s="2" t="s">
        <v>21</v>
      </c>
    </row>
    <row r="4809" spans="1:7">
      <c r="A4809" s="2" t="str">
        <f>REPLACE([1]发放人员信息查询数据导出.xlsx!E4809,7,8,"****")</f>
        <v>342423****5877</v>
      </c>
      <c r="B4809" s="2" t="str">
        <f>REPLACE([1]发放人员信息查询数据导出.xlsx!F4809,2,1,"*")</f>
        <v>屠*祥</v>
      </c>
      <c r="C4809" s="2">
        <v>202508</v>
      </c>
      <c r="D4809" s="2">
        <v>200</v>
      </c>
      <c r="E4809" s="2" t="s">
        <v>7</v>
      </c>
      <c r="F4809" s="2" t="s">
        <v>8</v>
      </c>
      <c r="G4809" s="2" t="s">
        <v>18</v>
      </c>
    </row>
    <row r="4810" spans="1:7">
      <c r="A4810" s="2" t="str">
        <f>REPLACE([1]发放人员信息查询数据导出.xlsx!E4810,7,8,"****")</f>
        <v>342423****5879</v>
      </c>
      <c r="B4810" s="2" t="str">
        <f>REPLACE([1]发放人员信息查询数据导出.xlsx!F4810,2,1,"*")</f>
        <v>王*中</v>
      </c>
      <c r="C4810" s="2">
        <v>202508</v>
      </c>
      <c r="D4810" s="2">
        <v>200</v>
      </c>
      <c r="E4810" s="2" t="s">
        <v>7</v>
      </c>
      <c r="F4810" s="2" t="s">
        <v>8</v>
      </c>
      <c r="G4810" s="2" t="s">
        <v>18</v>
      </c>
    </row>
    <row r="4811" spans="1:7">
      <c r="A4811" s="2" t="str">
        <f>REPLACE([1]发放人员信息查询数据导出.xlsx!E4811,7,8,"****")</f>
        <v>342423****5866</v>
      </c>
      <c r="B4811" s="2" t="str">
        <f>REPLACE([1]发放人员信息查询数据导出.xlsx!F4811,2,1,"*")</f>
        <v>程*兰</v>
      </c>
      <c r="C4811" s="2">
        <v>202508</v>
      </c>
      <c r="D4811" s="2">
        <v>194.95</v>
      </c>
      <c r="E4811" s="2" t="s">
        <v>7</v>
      </c>
      <c r="F4811" s="2" t="s">
        <v>8</v>
      </c>
      <c r="G4811" s="2" t="s">
        <v>20</v>
      </c>
    </row>
    <row r="4812" spans="1:7">
      <c r="A4812" s="2" t="str">
        <f>REPLACE([1]发放人员信息查询数据导出.xlsx!E4812,7,8,"****")</f>
        <v>342423****586X</v>
      </c>
      <c r="B4812" s="2" t="str">
        <f>REPLACE([1]发放人员信息查询数据导出.xlsx!F4812,2,1,"*")</f>
        <v>林*平</v>
      </c>
      <c r="C4812" s="2">
        <v>202508</v>
      </c>
      <c r="D4812" s="2">
        <v>365.57</v>
      </c>
      <c r="E4812" s="2" t="s">
        <v>7</v>
      </c>
      <c r="F4812" s="2" t="s">
        <v>8</v>
      </c>
      <c r="G4812" s="2" t="s">
        <v>17</v>
      </c>
    </row>
    <row r="4813" spans="1:7">
      <c r="A4813" s="2" t="str">
        <f>REPLACE([1]发放人员信息查询数据导出.xlsx!E4813,7,8,"****")</f>
        <v>342423****5870</v>
      </c>
      <c r="B4813" s="2" t="str">
        <f>REPLACE([1]发放人员信息查询数据导出.xlsx!F4813,2,1,"*")</f>
        <v>张*杰</v>
      </c>
      <c r="C4813" s="2">
        <v>202508</v>
      </c>
      <c r="D4813" s="2">
        <v>197.62</v>
      </c>
      <c r="E4813" s="2" t="s">
        <v>7</v>
      </c>
      <c r="F4813" s="2" t="s">
        <v>8</v>
      </c>
      <c r="G4813" s="2" t="s">
        <v>15</v>
      </c>
    </row>
    <row r="4814" spans="1:7">
      <c r="A4814" s="2" t="str">
        <f>REPLACE([1]发放人员信息查询数据导出.xlsx!E4814,7,8,"****")</f>
        <v>342423****5931</v>
      </c>
      <c r="B4814" s="2" t="str">
        <f>REPLACE([1]发放人员信息查询数据导出.xlsx!F4814,2,1,"*")</f>
        <v>安*玉</v>
      </c>
      <c r="C4814" s="2">
        <v>202508</v>
      </c>
      <c r="D4814" s="2">
        <v>194.58</v>
      </c>
      <c r="E4814" s="2" t="s">
        <v>7</v>
      </c>
      <c r="F4814" s="2" t="s">
        <v>8</v>
      </c>
      <c r="G4814" s="2" t="s">
        <v>18</v>
      </c>
    </row>
    <row r="4815" spans="1:7">
      <c r="A4815" s="2" t="str">
        <f>REPLACE([1]发放人员信息查询数据导出.xlsx!E4815,7,8,"****")</f>
        <v>342423****5898</v>
      </c>
      <c r="B4815" s="2" t="str">
        <f>REPLACE([1]发放人员信息查询数据导出.xlsx!F4815,2,1,"*")</f>
        <v>徐*国</v>
      </c>
      <c r="C4815" s="2">
        <v>202508</v>
      </c>
      <c r="D4815" s="2">
        <v>210.69</v>
      </c>
      <c r="E4815" s="2" t="s">
        <v>7</v>
      </c>
      <c r="F4815" s="2" t="s">
        <v>8</v>
      </c>
      <c r="G4815" s="2" t="s">
        <v>23</v>
      </c>
    </row>
    <row r="4816" spans="1:7">
      <c r="A4816" s="2" t="str">
        <f>REPLACE([1]发放人员信息查询数据导出.xlsx!E4816,7,8,"****")</f>
        <v>342423****587X</v>
      </c>
      <c r="B4816" s="2" t="str">
        <f>REPLACE([1]发放人员信息查询数据导出.xlsx!F4816,2,1,"*")</f>
        <v>屠*乐</v>
      </c>
      <c r="C4816" s="2">
        <v>202508</v>
      </c>
      <c r="D4816" s="2">
        <v>208.23</v>
      </c>
      <c r="E4816" s="2" t="s">
        <v>7</v>
      </c>
      <c r="F4816" s="2" t="s">
        <v>8</v>
      </c>
      <c r="G4816" s="2" t="s">
        <v>9</v>
      </c>
    </row>
    <row r="4817" spans="1:7">
      <c r="A4817" s="2" t="str">
        <f>REPLACE([1]发放人员信息查询数据导出.xlsx!E4817,7,8,"****")</f>
        <v>342423****5866</v>
      </c>
      <c r="B4817" s="2" t="str">
        <f>REPLACE([1]发放人员信息查询数据导出.xlsx!F4817,2,1,"*")</f>
        <v>郑*兰</v>
      </c>
      <c r="C4817" s="2">
        <v>202508</v>
      </c>
      <c r="D4817" s="2">
        <v>207.68</v>
      </c>
      <c r="E4817" s="2" t="s">
        <v>7</v>
      </c>
      <c r="F4817" s="2" t="s">
        <v>8</v>
      </c>
      <c r="G4817" s="2" t="s">
        <v>15</v>
      </c>
    </row>
    <row r="4818" spans="1:7">
      <c r="A4818" s="2" t="str">
        <f>REPLACE([1]发放人员信息查询数据导出.xlsx!E4818,7,8,"****")</f>
        <v>342423****5900</v>
      </c>
      <c r="B4818" s="2" t="str">
        <f>REPLACE([1]发放人员信息查询数据导出.xlsx!F4818,2,1,"*")</f>
        <v>李*侠</v>
      </c>
      <c r="C4818" s="2">
        <v>202508</v>
      </c>
      <c r="D4818" s="2">
        <v>222.68</v>
      </c>
      <c r="E4818" s="2" t="s">
        <v>7</v>
      </c>
      <c r="F4818" s="2" t="s">
        <v>8</v>
      </c>
      <c r="G4818" s="2" t="s">
        <v>18</v>
      </c>
    </row>
    <row r="4819" spans="1:7">
      <c r="A4819" s="2" t="str">
        <f>REPLACE([1]发放人员信息查询数据导出.xlsx!E4819,7,8,"****")</f>
        <v>342423****5883</v>
      </c>
      <c r="B4819" s="2" t="str">
        <f>REPLACE([1]发放人员信息查询数据导出.xlsx!F4819,2,1,"*")</f>
        <v>韩*兰</v>
      </c>
      <c r="C4819" s="2">
        <v>202508</v>
      </c>
      <c r="D4819" s="2">
        <v>200</v>
      </c>
      <c r="E4819" s="2" t="s">
        <v>7</v>
      </c>
      <c r="F4819" s="2" t="s">
        <v>8</v>
      </c>
      <c r="G4819" s="2" t="s">
        <v>15</v>
      </c>
    </row>
    <row r="4820" spans="1:7">
      <c r="A4820" s="2" t="str">
        <f>REPLACE([1]发放人员信息查询数据导出.xlsx!E4820,7,8,"****")</f>
        <v>342423****5876</v>
      </c>
      <c r="B4820" s="2" t="str">
        <f>REPLACE([1]发放人员信息查询数据导出.xlsx!F4820,2,1,"*")</f>
        <v>李*光</v>
      </c>
      <c r="C4820" s="2">
        <v>202508</v>
      </c>
      <c r="D4820" s="2">
        <v>200</v>
      </c>
      <c r="E4820" s="2" t="s">
        <v>7</v>
      </c>
      <c r="F4820" s="2" t="s">
        <v>8</v>
      </c>
      <c r="G4820" s="2" t="s">
        <v>20</v>
      </c>
    </row>
    <row r="4821" spans="1:7">
      <c r="A4821" s="2" t="str">
        <f>REPLACE([1]发放人员信息查询数据导出.xlsx!E4821,7,8,"****")</f>
        <v>342423****5881</v>
      </c>
      <c r="B4821" s="2" t="str">
        <f>REPLACE([1]发放人员信息查询数据导出.xlsx!F4821,2,1,"*")</f>
        <v>宋*珍</v>
      </c>
      <c r="C4821" s="2">
        <v>202508</v>
      </c>
      <c r="D4821" s="2">
        <v>195</v>
      </c>
      <c r="E4821" s="2" t="s">
        <v>7</v>
      </c>
      <c r="F4821" s="2" t="s">
        <v>8</v>
      </c>
      <c r="G4821" s="2" t="s">
        <v>11</v>
      </c>
    </row>
    <row r="4822" spans="1:7">
      <c r="A4822" s="2" t="str">
        <f>REPLACE([1]发放人员信息查询数据导出.xlsx!E4822,7,8,"****")</f>
        <v>342423****5869</v>
      </c>
      <c r="B4822" s="2" t="str">
        <f>REPLACE([1]发放人员信息查询数据导出.xlsx!F4822,2,1,"*")</f>
        <v>朱*英</v>
      </c>
      <c r="C4822" s="2">
        <v>202508</v>
      </c>
      <c r="D4822" s="2">
        <v>205</v>
      </c>
      <c r="E4822" s="2" t="s">
        <v>7</v>
      </c>
      <c r="F4822" s="2" t="s">
        <v>8</v>
      </c>
      <c r="G4822" s="2" t="s">
        <v>11</v>
      </c>
    </row>
    <row r="4823" spans="1:7">
      <c r="A4823" s="2" t="str">
        <f>REPLACE([1]发放人员信息查询数据导出.xlsx!E4823,7,8,"****")</f>
        <v>342423****5861</v>
      </c>
      <c r="B4823" s="2" t="str">
        <f>REPLACE([1]发放人员信息查询数据导出.xlsx!F4823,2,1,"*")</f>
        <v>洪*荣</v>
      </c>
      <c r="C4823" s="2">
        <v>202508</v>
      </c>
      <c r="D4823" s="2">
        <v>197.63</v>
      </c>
      <c r="E4823" s="2" t="s">
        <v>7</v>
      </c>
      <c r="F4823" s="2" t="s">
        <v>8</v>
      </c>
      <c r="G4823" s="2" t="s">
        <v>23</v>
      </c>
    </row>
    <row r="4824" spans="1:7">
      <c r="A4824" s="2" t="str">
        <f>REPLACE([1]发放人员信息查询数据导出.xlsx!E4824,7,8,"****")</f>
        <v>342423****5954</v>
      </c>
      <c r="B4824" s="2" t="str">
        <f>REPLACE([1]发放人员信息查询数据导出.xlsx!F4824,2,1,"*")</f>
        <v>曹*桂</v>
      </c>
      <c r="C4824" s="2">
        <v>202508</v>
      </c>
      <c r="D4824" s="2">
        <v>379.72</v>
      </c>
      <c r="E4824" s="2" t="s">
        <v>7</v>
      </c>
      <c r="F4824" s="2" t="s">
        <v>8</v>
      </c>
      <c r="G4824" s="2" t="s">
        <v>16</v>
      </c>
    </row>
    <row r="4825" spans="1:7">
      <c r="A4825" s="2" t="str">
        <f>REPLACE([1]发放人员信息查询数据导出.xlsx!E4825,7,8,"****")</f>
        <v>342423****5868</v>
      </c>
      <c r="B4825" s="2" t="str">
        <f>REPLACE([1]发放人员信息查询数据导出.xlsx!F4825,2,1,"*")</f>
        <v>李*芳</v>
      </c>
      <c r="C4825" s="2">
        <v>202508</v>
      </c>
      <c r="D4825" s="2">
        <v>198.91</v>
      </c>
      <c r="E4825" s="2" t="s">
        <v>7</v>
      </c>
      <c r="F4825" s="2" t="s">
        <v>8</v>
      </c>
      <c r="G4825" s="2" t="s">
        <v>20</v>
      </c>
    </row>
    <row r="4826" spans="1:7">
      <c r="A4826" s="2" t="str">
        <f>REPLACE([1]发放人员信息查询数据导出.xlsx!E4826,7,8,"****")</f>
        <v>342423****5862</v>
      </c>
      <c r="B4826" s="2" t="str">
        <f>REPLACE([1]发放人员信息查询数据导出.xlsx!F4826,2,1,"*")</f>
        <v>李*珍</v>
      </c>
      <c r="C4826" s="2">
        <v>202508</v>
      </c>
      <c r="D4826" s="2">
        <v>200</v>
      </c>
      <c r="E4826" s="2" t="s">
        <v>7</v>
      </c>
      <c r="F4826" s="2" t="s">
        <v>8</v>
      </c>
      <c r="G4826" s="2" t="s">
        <v>15</v>
      </c>
    </row>
    <row r="4827" spans="1:7">
      <c r="A4827" s="2" t="str">
        <f>REPLACE([1]发放人员信息查询数据导出.xlsx!E4827,7,8,"****")</f>
        <v>342423****5900</v>
      </c>
      <c r="B4827" s="2" t="str">
        <f>REPLACE([1]发放人员信息查询数据导出.xlsx!F4827,2,1,"*")</f>
        <v>蒋*芳</v>
      </c>
      <c r="C4827" s="2">
        <v>202508</v>
      </c>
      <c r="D4827" s="2">
        <v>195</v>
      </c>
      <c r="E4827" s="2" t="s">
        <v>7</v>
      </c>
      <c r="F4827" s="2" t="s">
        <v>8</v>
      </c>
      <c r="G4827" s="2" t="s">
        <v>15</v>
      </c>
    </row>
    <row r="4828" spans="1:7">
      <c r="A4828" s="2" t="str">
        <f>REPLACE([1]发放人员信息查询数据导出.xlsx!E4828,7,8,"****")</f>
        <v>342423****5876</v>
      </c>
      <c r="B4828" s="2" t="str">
        <f>REPLACE([1]发放人员信息查询数据导出.xlsx!F4828,2,1,"*")</f>
        <v>李*安</v>
      </c>
      <c r="C4828" s="2">
        <v>202508</v>
      </c>
      <c r="D4828" s="2">
        <v>200</v>
      </c>
      <c r="E4828" s="2" t="s">
        <v>7</v>
      </c>
      <c r="F4828" s="2" t="s">
        <v>8</v>
      </c>
      <c r="G4828" s="2" t="s">
        <v>24</v>
      </c>
    </row>
    <row r="4829" spans="1:7">
      <c r="A4829" s="2" t="str">
        <f>REPLACE([1]发放人员信息查询数据导出.xlsx!E4829,7,8,"****")</f>
        <v>342423****5868</v>
      </c>
      <c r="B4829" s="2" t="str">
        <f>REPLACE([1]发放人员信息查询数据导出.xlsx!F4829,2,1,"*")</f>
        <v>王*芳</v>
      </c>
      <c r="C4829" s="2">
        <v>202508</v>
      </c>
      <c r="D4829" s="2">
        <v>200</v>
      </c>
      <c r="E4829" s="2" t="s">
        <v>7</v>
      </c>
      <c r="F4829" s="2" t="s">
        <v>8</v>
      </c>
      <c r="G4829" s="2" t="s">
        <v>18</v>
      </c>
    </row>
    <row r="4830" spans="1:7">
      <c r="A4830" s="2" t="str">
        <f>REPLACE([1]发放人员信息查询数据导出.xlsx!E4830,7,8,"****")</f>
        <v>342423****586X</v>
      </c>
      <c r="B4830" s="2" t="str">
        <f>REPLACE([1]发放人员信息查询数据导出.xlsx!F4830,2,1,"*")</f>
        <v>罗*秀</v>
      </c>
      <c r="C4830" s="2">
        <v>202508</v>
      </c>
      <c r="D4830" s="2">
        <v>200</v>
      </c>
      <c r="E4830" s="2" t="s">
        <v>7</v>
      </c>
      <c r="F4830" s="2" t="s">
        <v>8</v>
      </c>
      <c r="G4830" s="2" t="s">
        <v>24</v>
      </c>
    </row>
    <row r="4831" spans="1:7">
      <c r="A4831" s="2" t="str">
        <f>REPLACE([1]发放人员信息查询数据导出.xlsx!E4831,7,8,"****")</f>
        <v>342423****5890</v>
      </c>
      <c r="B4831" s="2" t="str">
        <f>REPLACE([1]发放人员信息查询数据导出.xlsx!F4831,2,1,"*")</f>
        <v>张*平</v>
      </c>
      <c r="C4831" s="2">
        <v>202508</v>
      </c>
      <c r="D4831" s="2">
        <v>197.37</v>
      </c>
      <c r="E4831" s="2" t="s">
        <v>7</v>
      </c>
      <c r="F4831" s="2" t="s">
        <v>8</v>
      </c>
      <c r="G4831" s="2" t="s">
        <v>20</v>
      </c>
    </row>
    <row r="4832" spans="1:7">
      <c r="A4832" s="2" t="str">
        <f>REPLACE([1]发放人员信息查询数据导出.xlsx!E4832,7,8,"****")</f>
        <v>342423****5869</v>
      </c>
      <c r="B4832" s="2" t="str">
        <f>REPLACE([1]发放人员信息查询数据导出.xlsx!F4832,2,1,"*")</f>
        <v>张*芳</v>
      </c>
      <c r="C4832" s="2">
        <v>202508</v>
      </c>
      <c r="D4832" s="2">
        <v>210</v>
      </c>
      <c r="E4832" s="2" t="s">
        <v>7</v>
      </c>
      <c r="F4832" s="2" t="s">
        <v>8</v>
      </c>
      <c r="G4832" s="2" t="s">
        <v>9</v>
      </c>
    </row>
    <row r="4833" spans="1:7">
      <c r="A4833" s="2" t="str">
        <f>REPLACE([1]发放人员信息查询数据导出.xlsx!E4833,7,8,"****")</f>
        <v>342423****5860</v>
      </c>
      <c r="B4833" s="2" t="str">
        <f>REPLACE([1]发放人员信息查询数据导出.xlsx!F4833,2,1,"*")</f>
        <v>张*玉</v>
      </c>
      <c r="C4833" s="2">
        <v>202508</v>
      </c>
      <c r="D4833" s="2">
        <v>195.27</v>
      </c>
      <c r="E4833" s="2" t="s">
        <v>7</v>
      </c>
      <c r="F4833" s="2" t="s">
        <v>8</v>
      </c>
      <c r="G4833" s="2" t="s">
        <v>9</v>
      </c>
    </row>
    <row r="4834" spans="1:7">
      <c r="A4834" s="2" t="str">
        <f>REPLACE([1]发放人员信息查询数据导出.xlsx!E4834,7,8,"****")</f>
        <v>342423****5861</v>
      </c>
      <c r="B4834" s="2" t="str">
        <f>REPLACE([1]发放人员信息查询数据导出.xlsx!F4834,2,1,"*")</f>
        <v>付*勤</v>
      </c>
      <c r="C4834" s="2">
        <v>202508</v>
      </c>
      <c r="D4834" s="2">
        <v>211.13</v>
      </c>
      <c r="E4834" s="2" t="s">
        <v>7</v>
      </c>
      <c r="F4834" s="2" t="s">
        <v>8</v>
      </c>
      <c r="G4834" s="2" t="s">
        <v>21</v>
      </c>
    </row>
    <row r="4835" spans="1:7">
      <c r="A4835" s="2" t="str">
        <f>REPLACE([1]发放人员信息查询数据导出.xlsx!E4835,7,8,"****")</f>
        <v>342423****5880</v>
      </c>
      <c r="B4835" s="2" t="str">
        <f>REPLACE([1]发放人员信息查询数据导出.xlsx!F4835,2,1,"*")</f>
        <v>季*菊</v>
      </c>
      <c r="C4835" s="2">
        <v>202508</v>
      </c>
      <c r="D4835" s="2">
        <v>223.99</v>
      </c>
      <c r="E4835" s="2" t="s">
        <v>7</v>
      </c>
      <c r="F4835" s="2" t="s">
        <v>8</v>
      </c>
      <c r="G4835" s="2" t="s">
        <v>22</v>
      </c>
    </row>
    <row r="4836" spans="1:7">
      <c r="A4836" s="2" t="str">
        <f>REPLACE([1]发放人员信息查询数据导出.xlsx!E4836,7,8,"****")</f>
        <v>342423****5893</v>
      </c>
      <c r="B4836" s="2" t="str">
        <f>REPLACE([1]发放人员信息查询数据导出.xlsx!F4836,2,1,"*")</f>
        <v>周*富</v>
      </c>
      <c r="C4836" s="2">
        <v>202508</v>
      </c>
      <c r="D4836" s="2">
        <v>199.85</v>
      </c>
      <c r="E4836" s="2" t="s">
        <v>7</v>
      </c>
      <c r="F4836" s="2" t="s">
        <v>8</v>
      </c>
      <c r="G4836" s="2" t="s">
        <v>10</v>
      </c>
    </row>
    <row r="4837" spans="1:7">
      <c r="A4837" s="2" t="str">
        <f>REPLACE([1]发放人员信息查询数据导出.xlsx!E4837,7,8,"****")</f>
        <v>342423****5903</v>
      </c>
      <c r="B4837" s="2" t="str">
        <f>REPLACE([1]发放人员信息查询数据导出.xlsx!F4837,2,1,"*")</f>
        <v>丁*英</v>
      </c>
      <c r="C4837" s="2">
        <v>202508</v>
      </c>
      <c r="D4837" s="2">
        <v>377.46</v>
      </c>
      <c r="E4837" s="2" t="s">
        <v>7</v>
      </c>
      <c r="F4837" s="2" t="s">
        <v>8</v>
      </c>
      <c r="G4837" s="2" t="s">
        <v>14</v>
      </c>
    </row>
    <row r="4838" spans="1:7">
      <c r="A4838" s="2" t="str">
        <f>REPLACE([1]发放人员信息查询数据导出.xlsx!E4838,7,8,"****")</f>
        <v>342423****587X</v>
      </c>
      <c r="B4838" s="2" t="str">
        <f>REPLACE([1]发放人员信息查询数据导出.xlsx!F4838,2,1,"*")</f>
        <v>潘*付</v>
      </c>
      <c r="C4838" s="2">
        <v>202508</v>
      </c>
      <c r="D4838" s="2">
        <v>195</v>
      </c>
      <c r="E4838" s="2" t="s">
        <v>7</v>
      </c>
      <c r="F4838" s="2" t="s">
        <v>8</v>
      </c>
      <c r="G4838" s="2" t="s">
        <v>15</v>
      </c>
    </row>
    <row r="4839" spans="1:7">
      <c r="A4839" s="2" t="str">
        <f>REPLACE([1]发放人员信息查询数据导出.xlsx!E4839,7,8,"****")</f>
        <v>342423****5921</v>
      </c>
      <c r="B4839" s="2" t="str">
        <f>REPLACE([1]发放人员信息查询数据导出.xlsx!F4839,2,1,"*")</f>
        <v>曹*侠</v>
      </c>
      <c r="C4839" s="2">
        <v>202508</v>
      </c>
      <c r="D4839" s="2">
        <v>196.41</v>
      </c>
      <c r="E4839" s="2" t="s">
        <v>7</v>
      </c>
      <c r="F4839" s="2" t="s">
        <v>8</v>
      </c>
      <c r="G4839" s="2" t="s">
        <v>15</v>
      </c>
    </row>
    <row r="4840" spans="1:7">
      <c r="A4840" s="2" t="str">
        <f>REPLACE([1]发放人员信息查询数据导出.xlsx!E4840,7,8,"****")</f>
        <v>342423****5875</v>
      </c>
      <c r="B4840" s="2" t="str">
        <f>REPLACE([1]发放人员信息查询数据导出.xlsx!F4840,2,1,"*")</f>
        <v>余*全</v>
      </c>
      <c r="C4840" s="2">
        <v>202508</v>
      </c>
      <c r="D4840" s="2">
        <v>198.44</v>
      </c>
      <c r="E4840" s="2" t="s">
        <v>7</v>
      </c>
      <c r="F4840" s="2" t="s">
        <v>8</v>
      </c>
      <c r="G4840" s="2" t="s">
        <v>11</v>
      </c>
    </row>
    <row r="4841" spans="1:7">
      <c r="A4841" s="2" t="str">
        <f>REPLACE([1]发放人员信息查询数据导出.xlsx!E4841,7,8,"****")</f>
        <v>342423****5864</v>
      </c>
      <c r="B4841" s="2" t="str">
        <f>REPLACE([1]发放人员信息查询数据导出.xlsx!F4841,2,1,"*")</f>
        <v>刘*荣</v>
      </c>
      <c r="C4841" s="2">
        <v>202508</v>
      </c>
      <c r="D4841" s="2">
        <v>200</v>
      </c>
      <c r="E4841" s="2" t="s">
        <v>7</v>
      </c>
      <c r="F4841" s="2" t="s">
        <v>8</v>
      </c>
      <c r="G4841" s="2" t="s">
        <v>22</v>
      </c>
    </row>
    <row r="4842" spans="1:7">
      <c r="A4842" s="2" t="str">
        <f>REPLACE([1]发放人员信息查询数据导出.xlsx!E4842,7,8,"****")</f>
        <v>342423****5883</v>
      </c>
      <c r="B4842" s="2" t="str">
        <f>REPLACE([1]发放人员信息查询数据导出.xlsx!F4842,2,1,"*")</f>
        <v>朱*玉</v>
      </c>
      <c r="C4842" s="2">
        <v>202508</v>
      </c>
      <c r="D4842" s="2">
        <v>200</v>
      </c>
      <c r="E4842" s="2" t="s">
        <v>7</v>
      </c>
      <c r="F4842" s="2" t="s">
        <v>8</v>
      </c>
      <c r="G4842" s="2" t="s">
        <v>22</v>
      </c>
    </row>
    <row r="4843" spans="1:7">
      <c r="A4843" s="2" t="str">
        <f>REPLACE([1]发放人员信息查询数据导出.xlsx!E4843,7,8,"****")</f>
        <v>342423****5878</v>
      </c>
      <c r="B4843" s="2" t="str">
        <f>REPLACE([1]发放人员信息查询数据导出.xlsx!F4843,2,1,"*")</f>
        <v>徐*闯</v>
      </c>
      <c r="C4843" s="2">
        <v>202508</v>
      </c>
      <c r="D4843" s="2">
        <v>200</v>
      </c>
      <c r="E4843" s="2" t="s">
        <v>7</v>
      </c>
      <c r="F4843" s="2" t="s">
        <v>8</v>
      </c>
      <c r="G4843" s="2" t="s">
        <v>21</v>
      </c>
    </row>
    <row r="4844" spans="1:7">
      <c r="A4844" s="2" t="str">
        <f>REPLACE([1]发放人员信息查询数据导出.xlsx!E4844,7,8,"****")</f>
        <v>342423****5868</v>
      </c>
      <c r="B4844" s="2" t="str">
        <f>REPLACE([1]发放人员信息查询数据导出.xlsx!F4844,2,1,"*")</f>
        <v>何*贤</v>
      </c>
      <c r="C4844" s="2">
        <v>202508</v>
      </c>
      <c r="D4844" s="2">
        <v>200</v>
      </c>
      <c r="E4844" s="2" t="s">
        <v>7</v>
      </c>
      <c r="F4844" s="2" t="s">
        <v>8</v>
      </c>
      <c r="G4844" s="2" t="s">
        <v>21</v>
      </c>
    </row>
    <row r="4845" spans="1:7">
      <c r="A4845" s="2" t="str">
        <f>REPLACE([1]发放人员信息查询数据导出.xlsx!E4845,7,8,"****")</f>
        <v>342423****5875</v>
      </c>
      <c r="B4845" s="2" t="str">
        <f>REPLACE([1]发放人员信息查询数据导出.xlsx!F4845,2,1,"*")</f>
        <v>李*恩</v>
      </c>
      <c r="C4845" s="2">
        <v>202508</v>
      </c>
      <c r="D4845" s="2">
        <v>201.3</v>
      </c>
      <c r="E4845" s="2" t="s">
        <v>7</v>
      </c>
      <c r="F4845" s="2" t="s">
        <v>8</v>
      </c>
      <c r="G4845" s="2" t="s">
        <v>12</v>
      </c>
    </row>
    <row r="4846" spans="1:7">
      <c r="A4846" s="2" t="str">
        <f>REPLACE([1]发放人员信息查询数据导出.xlsx!E4846,7,8,"****")</f>
        <v>342423****5877</v>
      </c>
      <c r="B4846" s="2" t="str">
        <f>REPLACE([1]发放人员信息查询数据导出.xlsx!F4846,2,1,"*")</f>
        <v>李*兵</v>
      </c>
      <c r="C4846" s="2">
        <v>202508</v>
      </c>
      <c r="D4846" s="2">
        <v>195</v>
      </c>
      <c r="E4846" s="2" t="s">
        <v>7</v>
      </c>
      <c r="F4846" s="2" t="s">
        <v>8</v>
      </c>
      <c r="G4846" s="2" t="s">
        <v>9</v>
      </c>
    </row>
    <row r="4847" spans="1:7">
      <c r="A4847" s="2" t="str">
        <f>REPLACE([1]发放人员信息查询数据导出.xlsx!E4847,7,8,"****")</f>
        <v>342423****5867</v>
      </c>
      <c r="B4847" s="2" t="str">
        <f>REPLACE([1]发放人员信息查询数据导出.xlsx!F4847,2,1,"*")</f>
        <v>程*芝</v>
      </c>
      <c r="C4847" s="2">
        <v>202508</v>
      </c>
      <c r="D4847" s="2">
        <v>195.99</v>
      </c>
      <c r="E4847" s="2" t="s">
        <v>7</v>
      </c>
      <c r="F4847" s="2" t="s">
        <v>8</v>
      </c>
      <c r="G4847" s="2" t="s">
        <v>20</v>
      </c>
    </row>
    <row r="4848" spans="1:7">
      <c r="A4848" s="2" t="str">
        <f>REPLACE([1]发放人员信息查询数据导出.xlsx!E4848,7,8,"****")</f>
        <v>342423****5861</v>
      </c>
      <c r="B4848" s="2" t="str">
        <f>REPLACE([1]发放人员信息查询数据导出.xlsx!F4848,2,1,"*")</f>
        <v>杨*芳</v>
      </c>
      <c r="C4848" s="2">
        <v>202508</v>
      </c>
      <c r="D4848" s="2">
        <v>200</v>
      </c>
      <c r="E4848" s="2" t="s">
        <v>7</v>
      </c>
      <c r="F4848" s="2" t="s">
        <v>8</v>
      </c>
      <c r="G4848" s="2" t="s">
        <v>9</v>
      </c>
    </row>
    <row r="4849" spans="1:7">
      <c r="A4849" s="2" t="str">
        <f>REPLACE([1]发放人员信息查询数据导出.xlsx!E4849,7,8,"****")</f>
        <v>342423****5876</v>
      </c>
      <c r="B4849" s="2" t="str">
        <f>REPLACE([1]发放人员信息查询数据导出.xlsx!F4849,2,1,"*")</f>
        <v>李*海</v>
      </c>
      <c r="C4849" s="2">
        <v>202508</v>
      </c>
      <c r="D4849" s="2">
        <v>210</v>
      </c>
      <c r="E4849" s="2" t="s">
        <v>7</v>
      </c>
      <c r="F4849" s="2" t="s">
        <v>8</v>
      </c>
      <c r="G4849" s="2" t="s">
        <v>21</v>
      </c>
    </row>
    <row r="4850" spans="1:7">
      <c r="A4850" s="2" t="str">
        <f>REPLACE([1]发放人员信息查询数据导出.xlsx!E4850,7,8,"****")</f>
        <v>342423****5876</v>
      </c>
      <c r="B4850" s="2" t="str">
        <f>REPLACE([1]发放人员信息查询数据导出.xlsx!F4850,2,1,"*")</f>
        <v>孙*亮</v>
      </c>
      <c r="C4850" s="2">
        <v>202508</v>
      </c>
      <c r="D4850" s="2">
        <v>205</v>
      </c>
      <c r="E4850" s="2" t="s">
        <v>7</v>
      </c>
      <c r="F4850" s="2" t="s">
        <v>8</v>
      </c>
      <c r="G4850" s="2" t="s">
        <v>9</v>
      </c>
    </row>
    <row r="4851" spans="1:7">
      <c r="A4851" s="2" t="str">
        <f>REPLACE([1]发放人员信息查询数据导出.xlsx!E4851,7,8,"****")</f>
        <v>342423****5869</v>
      </c>
      <c r="B4851" s="2" t="str">
        <f>REPLACE([1]发放人员信息查询数据导出.xlsx!F4851,2,1,"*")</f>
        <v>孔*荣</v>
      </c>
      <c r="C4851" s="2">
        <v>202508</v>
      </c>
      <c r="D4851" s="2">
        <v>200</v>
      </c>
      <c r="E4851" s="2" t="s">
        <v>7</v>
      </c>
      <c r="F4851" s="2" t="s">
        <v>8</v>
      </c>
      <c r="G4851" s="2" t="s">
        <v>15</v>
      </c>
    </row>
    <row r="4852" spans="1:7">
      <c r="A4852" s="2" t="str">
        <f>REPLACE([1]发放人员信息查询数据导出.xlsx!E4852,7,8,"****")</f>
        <v>342423****5918</v>
      </c>
      <c r="B4852" s="2" t="str">
        <f>REPLACE([1]发放人员信息查询数据导出.xlsx!F4852,2,1,"*")</f>
        <v>韩*银</v>
      </c>
      <c r="C4852" s="2">
        <v>202508</v>
      </c>
      <c r="D4852" s="2">
        <v>222.61</v>
      </c>
      <c r="E4852" s="2" t="s">
        <v>7</v>
      </c>
      <c r="F4852" s="2" t="s">
        <v>8</v>
      </c>
      <c r="G4852" s="2" t="s">
        <v>15</v>
      </c>
    </row>
    <row r="4853" spans="1:7">
      <c r="A4853" s="2" t="str">
        <f>REPLACE([1]发放人员信息查询数据导出.xlsx!E4853,7,8,"****")</f>
        <v>342423****591X</v>
      </c>
      <c r="B4853" s="2" t="str">
        <f>REPLACE([1]发放人员信息查询数据导出.xlsx!F4853,2,1,"*")</f>
        <v>徐*友</v>
      </c>
      <c r="C4853" s="2">
        <v>202508</v>
      </c>
      <c r="D4853" s="2">
        <v>212.9</v>
      </c>
      <c r="E4853" s="2" t="s">
        <v>7</v>
      </c>
      <c r="F4853" s="2" t="s">
        <v>8</v>
      </c>
      <c r="G4853" s="2" t="s">
        <v>16</v>
      </c>
    </row>
    <row r="4854" spans="1:7">
      <c r="A4854" s="2" t="str">
        <f>REPLACE([1]发放人员信息查询数据导出.xlsx!E4854,7,8,"****")</f>
        <v>342423****5867</v>
      </c>
      <c r="B4854" s="2" t="str">
        <f>REPLACE([1]发放人员信息查询数据导出.xlsx!F4854,2,1,"*")</f>
        <v>付*兰</v>
      </c>
      <c r="C4854" s="2">
        <v>202508</v>
      </c>
      <c r="D4854" s="2">
        <v>204.67</v>
      </c>
      <c r="E4854" s="2" t="s">
        <v>7</v>
      </c>
      <c r="F4854" s="2" t="s">
        <v>8</v>
      </c>
      <c r="G4854" s="2" t="s">
        <v>12</v>
      </c>
    </row>
    <row r="4855" spans="1:7">
      <c r="A4855" s="2" t="str">
        <f>REPLACE([1]发放人员信息查询数据导出.xlsx!E4855,7,8,"****")</f>
        <v>342423****5880</v>
      </c>
      <c r="B4855" s="2" t="str">
        <f>REPLACE([1]发放人员信息查询数据导出.xlsx!F4855,2,1,"*")</f>
        <v>王*芳</v>
      </c>
      <c r="C4855" s="2">
        <v>202508</v>
      </c>
      <c r="D4855" s="2">
        <v>202.54</v>
      </c>
      <c r="E4855" s="2" t="s">
        <v>7</v>
      </c>
      <c r="F4855" s="2" t="s">
        <v>8</v>
      </c>
      <c r="G4855" s="2" t="s">
        <v>19</v>
      </c>
    </row>
    <row r="4856" spans="1:7">
      <c r="A4856" s="2" t="str">
        <f>REPLACE([1]发放人员信息查询数据导出.xlsx!E4856,7,8,"****")</f>
        <v>342423****5873</v>
      </c>
      <c r="B4856" s="2" t="str">
        <f>REPLACE([1]发放人员信息查询数据导出.xlsx!F4856,2,1,"*")</f>
        <v>冯*国</v>
      </c>
      <c r="C4856" s="2">
        <v>202508</v>
      </c>
      <c r="D4856" s="2">
        <v>194.81</v>
      </c>
      <c r="E4856" s="2" t="s">
        <v>7</v>
      </c>
      <c r="F4856" s="2" t="s">
        <v>8</v>
      </c>
      <c r="G4856" s="2" t="s">
        <v>19</v>
      </c>
    </row>
    <row r="4857" spans="1:7">
      <c r="A4857" s="2" t="str">
        <f>REPLACE([1]发放人员信息查询数据导出.xlsx!E4857,7,8,"****")</f>
        <v>342423****5917</v>
      </c>
      <c r="B4857" s="2" t="str">
        <f>REPLACE([1]发放人员信息查询数据导出.xlsx!F4857,2,1,"*")</f>
        <v>刘*恩</v>
      </c>
      <c r="C4857" s="2">
        <v>202508</v>
      </c>
      <c r="D4857" s="2">
        <v>195</v>
      </c>
      <c r="E4857" s="2" t="s">
        <v>7</v>
      </c>
      <c r="F4857" s="2" t="s">
        <v>8</v>
      </c>
      <c r="G4857" s="2" t="s">
        <v>11</v>
      </c>
    </row>
    <row r="4858" spans="1:7">
      <c r="A4858" s="2" t="str">
        <f>REPLACE([1]发放人员信息查询数据导出.xlsx!E4858,7,8,"****")</f>
        <v>342423****5879</v>
      </c>
      <c r="B4858" s="2" t="str">
        <f>REPLACE([1]发放人员信息查询数据导出.xlsx!F4858,2,1,"*")</f>
        <v>李*安</v>
      </c>
      <c r="C4858" s="2">
        <v>202508</v>
      </c>
      <c r="D4858" s="2">
        <v>206.48</v>
      </c>
      <c r="E4858" s="2" t="s">
        <v>7</v>
      </c>
      <c r="F4858" s="2" t="s">
        <v>8</v>
      </c>
      <c r="G4858" s="2" t="s">
        <v>16</v>
      </c>
    </row>
    <row r="4859" spans="1:7">
      <c r="A4859" s="2" t="str">
        <f>REPLACE([1]发放人员信息查询数据导出.xlsx!E4859,7,8,"****")</f>
        <v>342423****586X</v>
      </c>
      <c r="B4859" s="2" t="str">
        <f>REPLACE([1]发放人员信息查询数据导出.xlsx!F4859,2,1,"*")</f>
        <v>范*忠</v>
      </c>
      <c r="C4859" s="2">
        <v>202508</v>
      </c>
      <c r="D4859" s="2">
        <v>203.25</v>
      </c>
      <c r="E4859" s="2" t="s">
        <v>7</v>
      </c>
      <c r="F4859" s="2" t="s">
        <v>8</v>
      </c>
      <c r="G4859" s="2" t="s">
        <v>18</v>
      </c>
    </row>
    <row r="4860" spans="1:7">
      <c r="A4860" s="2" t="str">
        <f>REPLACE([1]发放人员信息查询数据导出.xlsx!E4860,7,8,"****")</f>
        <v>342423****587X</v>
      </c>
      <c r="B4860" s="2" t="str">
        <f>REPLACE([1]发放人员信息查询数据导出.xlsx!F4860,2,1,"*")</f>
        <v>吕*友</v>
      </c>
      <c r="C4860" s="2">
        <v>202508</v>
      </c>
      <c r="D4860" s="2">
        <v>206.13</v>
      </c>
      <c r="E4860" s="2" t="s">
        <v>7</v>
      </c>
      <c r="F4860" s="2" t="s">
        <v>8</v>
      </c>
      <c r="G4860" s="2" t="s">
        <v>18</v>
      </c>
    </row>
    <row r="4861" spans="1:7">
      <c r="A4861" s="2" t="str">
        <f>REPLACE([1]发放人员信息查询数据导出.xlsx!E4861,7,8,"****")</f>
        <v>342423****5887</v>
      </c>
      <c r="B4861" s="2" t="str">
        <f>REPLACE([1]发放人员信息查询数据导出.xlsx!F4861,2,1,"*")</f>
        <v>徐*英</v>
      </c>
      <c r="C4861" s="2">
        <v>202508</v>
      </c>
      <c r="D4861" s="2">
        <v>210</v>
      </c>
      <c r="E4861" s="2" t="s">
        <v>7</v>
      </c>
      <c r="F4861" s="2" t="s">
        <v>8</v>
      </c>
      <c r="G4861" s="2" t="s">
        <v>13</v>
      </c>
    </row>
    <row r="4862" spans="1:7">
      <c r="A4862" s="2" t="str">
        <f>REPLACE([1]发放人员信息查询数据导出.xlsx!E4862,7,8,"****")</f>
        <v>342423****586X</v>
      </c>
      <c r="B4862" s="2" t="str">
        <f>REPLACE([1]发放人员信息查询数据导出.xlsx!F4862,2,1,"*")</f>
        <v>韩*英</v>
      </c>
      <c r="C4862" s="2">
        <v>202508</v>
      </c>
      <c r="D4862" s="2">
        <v>210</v>
      </c>
      <c r="E4862" s="2" t="s">
        <v>7</v>
      </c>
      <c r="F4862" s="2" t="s">
        <v>8</v>
      </c>
      <c r="G4862" s="2" t="s">
        <v>18</v>
      </c>
    </row>
    <row r="4863" spans="1:7">
      <c r="A4863" s="2" t="str">
        <f>REPLACE([1]发放人员信息查询数据导出.xlsx!E4863,7,8,"****")</f>
        <v>342423****5876</v>
      </c>
      <c r="B4863" s="2" t="str">
        <f>REPLACE([1]发放人员信息查询数据导出.xlsx!F4863,2,1,"*")</f>
        <v>屠*新</v>
      </c>
      <c r="C4863" s="2">
        <v>202508</v>
      </c>
      <c r="D4863" s="2">
        <v>196.65</v>
      </c>
      <c r="E4863" s="2" t="s">
        <v>7</v>
      </c>
      <c r="F4863" s="2" t="s">
        <v>8</v>
      </c>
      <c r="G4863" s="2" t="s">
        <v>15</v>
      </c>
    </row>
    <row r="4864" spans="1:7">
      <c r="A4864" s="2" t="str">
        <f>REPLACE([1]发放人员信息查询数据导出.xlsx!E4864,7,8,"****")</f>
        <v>342423****5866</v>
      </c>
      <c r="B4864" s="2" t="str">
        <f>REPLACE([1]发放人员信息查询数据导出.xlsx!F4864,2,1,"*")</f>
        <v>薛*利</v>
      </c>
      <c r="C4864" s="2">
        <v>202508</v>
      </c>
      <c r="D4864" s="2">
        <v>199.93</v>
      </c>
      <c r="E4864" s="2" t="s">
        <v>7</v>
      </c>
      <c r="F4864" s="2" t="s">
        <v>8</v>
      </c>
      <c r="G4864" s="2" t="s">
        <v>15</v>
      </c>
    </row>
    <row r="4865" spans="1:7">
      <c r="A4865" s="2" t="str">
        <f>REPLACE([1]发放人员信息查询数据导出.xlsx!E4865,7,8,"****")</f>
        <v>342423****5879</v>
      </c>
      <c r="B4865" s="2" t="str">
        <f>REPLACE([1]发放人员信息查询数据导出.xlsx!F4865,2,1,"*")</f>
        <v>蒋*伟</v>
      </c>
      <c r="C4865" s="2">
        <v>202508</v>
      </c>
      <c r="D4865" s="2">
        <v>218.98</v>
      </c>
      <c r="E4865" s="2" t="s">
        <v>7</v>
      </c>
      <c r="F4865" s="2" t="s">
        <v>8</v>
      </c>
      <c r="G4865" s="2" t="s">
        <v>10</v>
      </c>
    </row>
    <row r="4866" spans="1:7">
      <c r="A4866" s="2" t="str">
        <f>REPLACE([1]发放人员信息查询数据导出.xlsx!E4866,7,8,"****")</f>
        <v>342423****5869</v>
      </c>
      <c r="B4866" s="2" t="str">
        <f>REPLACE([1]发放人员信息查询数据导出.xlsx!F4866,2,1,"*")</f>
        <v>田*玉</v>
      </c>
      <c r="C4866" s="2">
        <v>202508</v>
      </c>
      <c r="D4866" s="2">
        <v>211.91</v>
      </c>
      <c r="E4866" s="2" t="s">
        <v>7</v>
      </c>
      <c r="F4866" s="2" t="s">
        <v>8</v>
      </c>
      <c r="G4866" s="2" t="s">
        <v>10</v>
      </c>
    </row>
    <row r="4867" spans="1:7">
      <c r="A4867" s="2" t="str">
        <f>REPLACE([1]发放人员信息查询数据导出.xlsx!E4867,7,8,"****")</f>
        <v>342423****5912</v>
      </c>
      <c r="B4867" s="2" t="str">
        <f>REPLACE([1]发放人员信息查询数据导出.xlsx!F4867,2,1,"*")</f>
        <v>张*明</v>
      </c>
      <c r="C4867" s="2">
        <v>202508</v>
      </c>
      <c r="D4867" s="2">
        <v>223.59</v>
      </c>
      <c r="E4867" s="2" t="s">
        <v>7</v>
      </c>
      <c r="F4867" s="2" t="s">
        <v>8</v>
      </c>
      <c r="G4867" s="2" t="s">
        <v>13</v>
      </c>
    </row>
    <row r="4868" spans="1:7">
      <c r="A4868" s="2" t="str">
        <f>REPLACE([1]发放人员信息查询数据导出.xlsx!E4868,7,8,"****")</f>
        <v>342423****5872</v>
      </c>
      <c r="B4868" s="2" t="str">
        <f>REPLACE([1]发放人员信息查询数据导出.xlsx!F4868,2,1,"*")</f>
        <v>李*生</v>
      </c>
      <c r="C4868" s="2">
        <v>202508</v>
      </c>
      <c r="D4868" s="2">
        <v>200</v>
      </c>
      <c r="E4868" s="2" t="s">
        <v>7</v>
      </c>
      <c r="F4868" s="2" t="s">
        <v>8</v>
      </c>
      <c r="G4868" s="2" t="s">
        <v>9</v>
      </c>
    </row>
    <row r="4869" spans="1:7">
      <c r="A4869" s="2" t="str">
        <f>REPLACE([1]发放人员信息查询数据导出.xlsx!E4869,7,8,"****")</f>
        <v>342423****5864</v>
      </c>
      <c r="B4869" s="2" t="str">
        <f>REPLACE([1]发放人员信息查询数据导出.xlsx!F4869,2,1,"*")</f>
        <v>裴*兰</v>
      </c>
      <c r="C4869" s="2">
        <v>202508</v>
      </c>
      <c r="D4869" s="2">
        <v>210.62</v>
      </c>
      <c r="E4869" s="2" t="s">
        <v>7</v>
      </c>
      <c r="F4869" s="2" t="s">
        <v>8</v>
      </c>
      <c r="G4869" s="2" t="s">
        <v>14</v>
      </c>
    </row>
    <row r="4870" spans="1:7">
      <c r="A4870" s="2" t="str">
        <f>REPLACE([1]发放人员信息查询数据导出.xlsx!E4870,7,8,"****")</f>
        <v>342423****5864</v>
      </c>
      <c r="B4870" s="2" t="str">
        <f>REPLACE([1]发放人员信息查询数据导出.xlsx!F4870,2,1,"*")</f>
        <v>王*玲</v>
      </c>
      <c r="C4870" s="2">
        <v>202508</v>
      </c>
      <c r="D4870" s="2">
        <v>203.17</v>
      </c>
      <c r="E4870" s="2" t="s">
        <v>7</v>
      </c>
      <c r="F4870" s="2" t="s">
        <v>8</v>
      </c>
      <c r="G4870" s="2" t="s">
        <v>21</v>
      </c>
    </row>
    <row r="4871" spans="1:7">
      <c r="A4871" s="2" t="str">
        <f>REPLACE([1]发放人员信息查询数据导出.xlsx!E4871,7,8,"****")</f>
        <v>342423****5870</v>
      </c>
      <c r="B4871" s="2" t="str">
        <f>REPLACE([1]发放人员信息查询数据导出.xlsx!F4871,2,1,"*")</f>
        <v>李*江</v>
      </c>
      <c r="C4871" s="2">
        <v>202508</v>
      </c>
      <c r="D4871" s="2">
        <v>195.64</v>
      </c>
      <c r="E4871" s="2" t="s">
        <v>7</v>
      </c>
      <c r="F4871" s="2" t="s">
        <v>8</v>
      </c>
      <c r="G4871" s="2" t="s">
        <v>17</v>
      </c>
    </row>
    <row r="4872" spans="1:7">
      <c r="A4872" s="2" t="str">
        <f>REPLACE([1]发放人员信息查询数据导出.xlsx!E4872,7,8,"****")</f>
        <v>342423****5866</v>
      </c>
      <c r="B4872" s="2" t="str">
        <f>REPLACE([1]发放人员信息查询数据导出.xlsx!F4872,2,1,"*")</f>
        <v>何*芝</v>
      </c>
      <c r="C4872" s="2">
        <v>202508</v>
      </c>
      <c r="D4872" s="2">
        <v>196.65</v>
      </c>
      <c r="E4872" s="2" t="s">
        <v>7</v>
      </c>
      <c r="F4872" s="2" t="s">
        <v>8</v>
      </c>
      <c r="G4872" s="2" t="s">
        <v>19</v>
      </c>
    </row>
    <row r="4873" spans="1:7">
      <c r="A4873" s="2" t="str">
        <f>REPLACE([1]发放人员信息查询数据导出.xlsx!E4873,7,8,"****")</f>
        <v>342423****5891</v>
      </c>
      <c r="B4873" s="2" t="str">
        <f>REPLACE([1]发放人员信息查询数据导出.xlsx!F4873,2,1,"*")</f>
        <v>范*中</v>
      </c>
      <c r="C4873" s="2">
        <v>202508</v>
      </c>
      <c r="D4873" s="2">
        <v>210</v>
      </c>
      <c r="E4873" s="2" t="s">
        <v>7</v>
      </c>
      <c r="F4873" s="2" t="s">
        <v>8</v>
      </c>
      <c r="G4873" s="2" t="s">
        <v>12</v>
      </c>
    </row>
    <row r="4874" spans="1:7">
      <c r="A4874" s="2" t="str">
        <f>REPLACE([1]发放人员信息查询数据导出.xlsx!E4874,7,8,"****")</f>
        <v>342423****5385</v>
      </c>
      <c r="B4874" s="2" t="str">
        <f>REPLACE([1]发放人员信息查询数据导出.xlsx!F4874,2,1,"*")</f>
        <v>肖*珍</v>
      </c>
      <c r="C4874" s="2">
        <v>202508</v>
      </c>
      <c r="D4874" s="2">
        <v>210</v>
      </c>
      <c r="E4874" s="2" t="s">
        <v>7</v>
      </c>
      <c r="F4874" s="2" t="s">
        <v>8</v>
      </c>
      <c r="G4874" s="2" t="s">
        <v>14</v>
      </c>
    </row>
    <row r="4875" spans="1:7">
      <c r="A4875" s="2" t="str">
        <f>REPLACE([1]发放人员信息查询数据导出.xlsx!E4875,7,8,"****")</f>
        <v>342423****5407</v>
      </c>
      <c r="B4875" s="2" t="str">
        <f>REPLACE([1]发放人员信息查询数据导出.xlsx!F4875,2,1,"*")</f>
        <v>李*贤</v>
      </c>
      <c r="C4875" s="2">
        <v>202508</v>
      </c>
      <c r="D4875" s="2">
        <v>210</v>
      </c>
      <c r="E4875" s="2" t="s">
        <v>7</v>
      </c>
      <c r="F4875" s="2" t="s">
        <v>8</v>
      </c>
      <c r="G4875" s="2" t="s">
        <v>15</v>
      </c>
    </row>
    <row r="4876" spans="1:7">
      <c r="A4876" s="2" t="str">
        <f>REPLACE([1]发放人员信息查询数据导出.xlsx!E4876,7,8,"****")</f>
        <v>342423****5862</v>
      </c>
      <c r="B4876" s="2" t="str">
        <f>REPLACE([1]发放人员信息查询数据导出.xlsx!F4876,2,1,"*")</f>
        <v>司*美</v>
      </c>
      <c r="C4876" s="2">
        <v>202508</v>
      </c>
      <c r="D4876" s="2">
        <v>200</v>
      </c>
      <c r="E4876" s="2" t="s">
        <v>7</v>
      </c>
      <c r="F4876" s="2" t="s">
        <v>8</v>
      </c>
      <c r="G4876" s="2" t="s">
        <v>25</v>
      </c>
    </row>
    <row r="4877" spans="1:7">
      <c r="A4877" s="2" t="str">
        <f>REPLACE([1]发放人员信息查询数据导出.xlsx!E4877,7,8,"****")</f>
        <v>342423****5873</v>
      </c>
      <c r="B4877" s="2" t="str">
        <f>REPLACE([1]发放人员信息查询数据导出.xlsx!F4877,2,1,"*")</f>
        <v>荣*国</v>
      </c>
      <c r="C4877" s="2">
        <v>202508</v>
      </c>
      <c r="D4877" s="2">
        <v>210</v>
      </c>
      <c r="E4877" s="2" t="s">
        <v>7</v>
      </c>
      <c r="F4877" s="2" t="s">
        <v>8</v>
      </c>
      <c r="G4877" s="2" t="s">
        <v>21</v>
      </c>
    </row>
    <row r="4878" spans="1:7">
      <c r="A4878" s="2" t="str">
        <f>REPLACE([1]发放人员信息查询数据导出.xlsx!E4878,7,8,"****")</f>
        <v>342423****5865</v>
      </c>
      <c r="B4878" s="2" t="str">
        <f>REPLACE([1]发放人员信息查询数据导出.xlsx!F4878,2,1,"*")</f>
        <v>范*英</v>
      </c>
      <c r="C4878" s="2">
        <v>202508</v>
      </c>
      <c r="D4878" s="2">
        <v>205</v>
      </c>
      <c r="E4878" s="2" t="s">
        <v>7</v>
      </c>
      <c r="F4878" s="2" t="s">
        <v>8</v>
      </c>
      <c r="G4878" s="2" t="s">
        <v>12</v>
      </c>
    </row>
    <row r="4879" spans="1:7">
      <c r="A4879" s="2" t="str">
        <f>REPLACE([1]发放人员信息查询数据导出.xlsx!E4879,7,8,"****")</f>
        <v>342423****5377</v>
      </c>
      <c r="B4879" s="2" t="str">
        <f>REPLACE([1]发放人员信息查询数据导出.xlsx!F4879,2,1,"*")</f>
        <v>朱*良</v>
      </c>
      <c r="C4879" s="2">
        <v>202508</v>
      </c>
      <c r="D4879" s="2">
        <v>205</v>
      </c>
      <c r="E4879" s="2" t="s">
        <v>7</v>
      </c>
      <c r="F4879" s="2" t="s">
        <v>8</v>
      </c>
      <c r="G4879" s="2" t="s">
        <v>16</v>
      </c>
    </row>
    <row r="4880" spans="1:7">
      <c r="A4880" s="2" t="str">
        <f>REPLACE([1]发放人员信息查询数据导出.xlsx!E4880,7,8,"****")</f>
        <v>342423****5862</v>
      </c>
      <c r="B4880" s="2" t="str">
        <f>REPLACE([1]发放人员信息查询数据导出.xlsx!F4880,2,1,"*")</f>
        <v>张*芳</v>
      </c>
      <c r="C4880" s="2">
        <v>202508</v>
      </c>
      <c r="D4880" s="2">
        <v>200</v>
      </c>
      <c r="E4880" s="2" t="s">
        <v>7</v>
      </c>
      <c r="F4880" s="2" t="s">
        <v>8</v>
      </c>
      <c r="G4880" s="2" t="s">
        <v>14</v>
      </c>
    </row>
    <row r="4881" spans="1:7">
      <c r="A4881" s="2" t="str">
        <f>REPLACE([1]发放人员信息查询数据导出.xlsx!E4881,7,8,"****")</f>
        <v>342423****5364</v>
      </c>
      <c r="B4881" s="2" t="str">
        <f>REPLACE([1]发放人员信息查询数据导出.xlsx!F4881,2,1,"*")</f>
        <v>郭*英</v>
      </c>
      <c r="C4881" s="2">
        <v>202508</v>
      </c>
      <c r="D4881" s="2">
        <v>210</v>
      </c>
      <c r="E4881" s="2" t="s">
        <v>7</v>
      </c>
      <c r="F4881" s="2" t="s">
        <v>8</v>
      </c>
      <c r="G4881" s="2" t="s">
        <v>15</v>
      </c>
    </row>
    <row r="4882" spans="1:7">
      <c r="A4882" s="2" t="str">
        <f>REPLACE([1]发放人员信息查询数据导出.xlsx!E4882,7,8,"****")</f>
        <v>342423****5870</v>
      </c>
      <c r="B4882" s="2" t="str">
        <f>REPLACE([1]发放人员信息查询数据导出.xlsx!F4882,2,1,"*")</f>
        <v>周*陆</v>
      </c>
      <c r="C4882" s="2">
        <v>202508</v>
      </c>
      <c r="D4882" s="2">
        <v>205</v>
      </c>
      <c r="E4882" s="2" t="s">
        <v>7</v>
      </c>
      <c r="F4882" s="2" t="s">
        <v>8</v>
      </c>
      <c r="G4882" s="2" t="s">
        <v>12</v>
      </c>
    </row>
    <row r="4883" spans="1:7">
      <c r="A4883" s="2" t="str">
        <f>REPLACE([1]发放人员信息查询数据导出.xlsx!E4883,7,8,"****")</f>
        <v>342423****5863</v>
      </c>
      <c r="B4883" s="2" t="str">
        <f>REPLACE([1]发放人员信息查询数据导出.xlsx!F4883,2,1,"*")</f>
        <v>范*英</v>
      </c>
      <c r="C4883" s="2">
        <v>202508</v>
      </c>
      <c r="D4883" s="2">
        <v>195</v>
      </c>
      <c r="E4883" s="2" t="s">
        <v>7</v>
      </c>
      <c r="F4883" s="2" t="s">
        <v>8</v>
      </c>
      <c r="G4883" s="2" t="s">
        <v>12</v>
      </c>
    </row>
    <row r="4884" spans="1:7">
      <c r="A4884" s="2" t="str">
        <f>REPLACE([1]发放人员信息查询数据导出.xlsx!E4884,7,8,"****")</f>
        <v>342423****5362</v>
      </c>
      <c r="B4884" s="2" t="str">
        <f>REPLACE([1]发放人员信息查询数据导出.xlsx!F4884,2,1,"*")</f>
        <v>周*兰</v>
      </c>
      <c r="C4884" s="2">
        <v>202508</v>
      </c>
      <c r="D4884" s="2">
        <v>210</v>
      </c>
      <c r="E4884" s="2" t="s">
        <v>7</v>
      </c>
      <c r="F4884" s="2" t="s">
        <v>8</v>
      </c>
      <c r="G4884" s="2" t="s">
        <v>15</v>
      </c>
    </row>
    <row r="4885" spans="1:7">
      <c r="A4885" s="2" t="str">
        <f>REPLACE([1]发放人员信息查询数据导出.xlsx!E4885,7,8,"****")</f>
        <v>342423****5878</v>
      </c>
      <c r="B4885" s="2" t="str">
        <f>REPLACE([1]发放人员信息查询数据导出.xlsx!F4885,2,1,"*")</f>
        <v>汪*青</v>
      </c>
      <c r="C4885" s="2">
        <v>202508</v>
      </c>
      <c r="D4885" s="2">
        <v>210</v>
      </c>
      <c r="E4885" s="2" t="s">
        <v>7</v>
      </c>
      <c r="F4885" s="2" t="s">
        <v>8</v>
      </c>
      <c r="G4885" s="2" t="s">
        <v>21</v>
      </c>
    </row>
    <row r="4886" spans="1:7">
      <c r="A4886" s="2" t="str">
        <f>REPLACE([1]发放人员信息查询数据导出.xlsx!E4886,7,8,"****")</f>
        <v>342423****5373</v>
      </c>
      <c r="B4886" s="2" t="str">
        <f>REPLACE([1]发放人员信息查询数据导出.xlsx!F4886,2,1,"*")</f>
        <v>屠*厚</v>
      </c>
      <c r="C4886" s="2">
        <v>202508</v>
      </c>
      <c r="D4886" s="2">
        <v>205</v>
      </c>
      <c r="E4886" s="2" t="s">
        <v>7</v>
      </c>
      <c r="F4886" s="2" t="s">
        <v>8</v>
      </c>
      <c r="G4886" s="2" t="s">
        <v>14</v>
      </c>
    </row>
    <row r="4887" spans="1:7">
      <c r="A4887" s="2" t="str">
        <f>REPLACE([1]发放人员信息查询数据导出.xlsx!E4887,7,8,"****")</f>
        <v>342423****5886</v>
      </c>
      <c r="B4887" s="2" t="str">
        <f>REPLACE([1]发放人员信息查询数据导出.xlsx!F4887,2,1,"*")</f>
        <v>王*芳</v>
      </c>
      <c r="C4887" s="2">
        <v>202508</v>
      </c>
      <c r="D4887" s="2">
        <v>210</v>
      </c>
      <c r="E4887" s="2" t="s">
        <v>7</v>
      </c>
      <c r="F4887" s="2" t="s">
        <v>8</v>
      </c>
      <c r="G4887" s="2" t="s">
        <v>18</v>
      </c>
    </row>
    <row r="4888" spans="1:7">
      <c r="A4888" s="2" t="str">
        <f>REPLACE([1]发放人员信息查询数据导出.xlsx!E4888,7,8,"****")</f>
        <v>342423****5883</v>
      </c>
      <c r="B4888" s="2" t="str">
        <f>REPLACE([1]发放人员信息查询数据导出.xlsx!F4888,2,1,"*")</f>
        <v>邵*英</v>
      </c>
      <c r="C4888" s="2">
        <v>202508</v>
      </c>
      <c r="D4888" s="2">
        <v>205</v>
      </c>
      <c r="E4888" s="2" t="s">
        <v>7</v>
      </c>
      <c r="F4888" s="2" t="s">
        <v>8</v>
      </c>
      <c r="G4888" s="2" t="s">
        <v>18</v>
      </c>
    </row>
    <row r="4889" spans="1:7">
      <c r="A4889" s="2" t="str">
        <f>REPLACE([1]发放人员信息查询数据导出.xlsx!E4889,7,8,"****")</f>
        <v>342423****5373</v>
      </c>
      <c r="B4889" s="2" t="str">
        <f>REPLACE([1]发放人员信息查询数据导出.xlsx!F4889,2,1,"*")</f>
        <v>王*堂</v>
      </c>
      <c r="C4889" s="2">
        <v>202508</v>
      </c>
      <c r="D4889" s="2">
        <v>200</v>
      </c>
      <c r="E4889" s="2" t="s">
        <v>7</v>
      </c>
      <c r="F4889" s="2" t="s">
        <v>8</v>
      </c>
      <c r="G4889" s="2" t="s">
        <v>12</v>
      </c>
    </row>
    <row r="4890" spans="1:7">
      <c r="A4890" s="2" t="str">
        <f>REPLACE([1]发放人员信息查询数据导出.xlsx!E4890,7,8,"****")</f>
        <v>342423****5361</v>
      </c>
      <c r="B4890" s="2" t="str">
        <f>REPLACE([1]发放人员信息查询数据导出.xlsx!F4890,2,1,"*")</f>
        <v>周*芳</v>
      </c>
      <c r="C4890" s="2">
        <v>202508</v>
      </c>
      <c r="D4890" s="2">
        <v>210</v>
      </c>
      <c r="E4890" s="2" t="s">
        <v>7</v>
      </c>
      <c r="F4890" s="2" t="s">
        <v>8</v>
      </c>
      <c r="G4890" s="2" t="s">
        <v>16</v>
      </c>
    </row>
    <row r="4891" spans="1:7">
      <c r="A4891" s="2" t="str">
        <f>REPLACE([1]发放人员信息查询数据导出.xlsx!E4891,7,8,"****")</f>
        <v>342423****5861</v>
      </c>
      <c r="B4891" s="2" t="str">
        <f>REPLACE([1]发放人员信息查询数据导出.xlsx!F4891,2,1,"*")</f>
        <v>韩*英</v>
      </c>
      <c r="C4891" s="2">
        <v>202508</v>
      </c>
      <c r="D4891" s="2">
        <v>200</v>
      </c>
      <c r="E4891" s="2" t="s">
        <v>7</v>
      </c>
      <c r="F4891" s="2" t="s">
        <v>8</v>
      </c>
      <c r="G4891" s="2" t="s">
        <v>15</v>
      </c>
    </row>
    <row r="4892" spans="1:7">
      <c r="A4892" s="2" t="str">
        <f>REPLACE([1]发放人员信息查询数据导出.xlsx!E4892,7,8,"****")</f>
        <v>342423****5389</v>
      </c>
      <c r="B4892" s="2" t="str">
        <f>REPLACE([1]发放人员信息查询数据导出.xlsx!F4892,2,1,"*")</f>
        <v>汤*芳</v>
      </c>
      <c r="C4892" s="2">
        <v>202508</v>
      </c>
      <c r="D4892" s="2">
        <v>195</v>
      </c>
      <c r="E4892" s="2" t="s">
        <v>7</v>
      </c>
      <c r="F4892" s="2" t="s">
        <v>8</v>
      </c>
      <c r="G4892" s="2" t="s">
        <v>16</v>
      </c>
    </row>
    <row r="4893" spans="1:7">
      <c r="A4893" s="2" t="str">
        <f>REPLACE([1]发放人员信息查询数据导出.xlsx!E4893,7,8,"****")</f>
        <v>342423****5364</v>
      </c>
      <c r="B4893" s="2" t="str">
        <f>REPLACE([1]发放人员信息查询数据导出.xlsx!F4893,2,1,"*")</f>
        <v>朱*荣</v>
      </c>
      <c r="C4893" s="2">
        <v>202508</v>
      </c>
      <c r="D4893" s="2">
        <v>195</v>
      </c>
      <c r="E4893" s="2" t="s">
        <v>7</v>
      </c>
      <c r="F4893" s="2" t="s">
        <v>8</v>
      </c>
      <c r="G4893" s="2" t="s">
        <v>16</v>
      </c>
    </row>
    <row r="4894" spans="1:7">
      <c r="A4894" s="2" t="str">
        <f>REPLACE([1]发放人员信息查询数据导出.xlsx!E4894,7,8,"****")</f>
        <v>341522****5371</v>
      </c>
      <c r="B4894" s="2" t="str">
        <f>REPLACE([1]发放人员信息查询数据导出.xlsx!F4894,2,1,"*")</f>
        <v>屠*明</v>
      </c>
      <c r="C4894" s="2">
        <v>202508</v>
      </c>
      <c r="D4894" s="2">
        <v>210</v>
      </c>
      <c r="E4894" s="2" t="s">
        <v>7</v>
      </c>
      <c r="F4894" s="2" t="s">
        <v>8</v>
      </c>
      <c r="G4894" s="2" t="s">
        <v>12</v>
      </c>
    </row>
    <row r="4895" spans="1:7">
      <c r="A4895" s="2" t="str">
        <f>REPLACE([1]发放人员信息查询数据导出.xlsx!E4895,7,8,"****")</f>
        <v>342423****536X</v>
      </c>
      <c r="B4895" s="2" t="str">
        <f>REPLACE([1]发放人员信息查询数据导出.xlsx!F4895,2,1,"*")</f>
        <v>李*兰</v>
      </c>
      <c r="C4895" s="2">
        <v>202508</v>
      </c>
      <c r="D4895" s="2">
        <v>210</v>
      </c>
      <c r="E4895" s="2" t="s">
        <v>7</v>
      </c>
      <c r="F4895" s="2" t="s">
        <v>8</v>
      </c>
      <c r="G4895" s="2" t="s">
        <v>19</v>
      </c>
    </row>
    <row r="4896" spans="1:7">
      <c r="A4896" s="2" t="str">
        <f>REPLACE([1]发放人员信息查询数据导出.xlsx!E4896,7,8,"****")</f>
        <v>342423****5879</v>
      </c>
      <c r="B4896" s="2" t="str">
        <f>REPLACE([1]发放人员信息查询数据导出.xlsx!F4896,2,1,"*")</f>
        <v>奚*昌</v>
      </c>
      <c r="C4896" s="2">
        <v>202508</v>
      </c>
      <c r="D4896" s="2">
        <v>200</v>
      </c>
      <c r="E4896" s="2" t="s">
        <v>7</v>
      </c>
      <c r="F4896" s="2" t="s">
        <v>8</v>
      </c>
      <c r="G4896" s="2" t="s">
        <v>21</v>
      </c>
    </row>
    <row r="4897" spans="1:7">
      <c r="A4897" s="2" t="str">
        <f>REPLACE([1]发放人员信息查询数据导出.xlsx!E4897,7,8,"****")</f>
        <v>342423****5869</v>
      </c>
      <c r="B4897" s="2" t="str">
        <f>REPLACE([1]发放人员信息查询数据导出.xlsx!F4897,2,1,"*")</f>
        <v>李*兰</v>
      </c>
      <c r="C4897" s="2">
        <v>202508</v>
      </c>
      <c r="D4897" s="2">
        <v>195</v>
      </c>
      <c r="E4897" s="2" t="s">
        <v>7</v>
      </c>
      <c r="F4897" s="2" t="s">
        <v>8</v>
      </c>
      <c r="G4897" s="2" t="s">
        <v>10</v>
      </c>
    </row>
    <row r="4898" spans="1:7">
      <c r="A4898" s="2" t="str">
        <f>REPLACE([1]发放人员信息查询数据导出.xlsx!E4898,7,8,"****")</f>
        <v>342423****5866</v>
      </c>
      <c r="B4898" s="2" t="str">
        <f>REPLACE([1]发放人员信息查询数据导出.xlsx!F4898,2,1,"*")</f>
        <v>徐*兰</v>
      </c>
      <c r="C4898" s="2">
        <v>202508</v>
      </c>
      <c r="D4898" s="2">
        <v>200</v>
      </c>
      <c r="E4898" s="2" t="s">
        <v>7</v>
      </c>
      <c r="F4898" s="2" t="s">
        <v>8</v>
      </c>
      <c r="G4898" s="2" t="s">
        <v>10</v>
      </c>
    </row>
    <row r="4899" spans="1:7">
      <c r="A4899" s="2" t="str">
        <f>REPLACE([1]发放人员信息查询数据导出.xlsx!E4899,7,8,"****")</f>
        <v>342423****5894</v>
      </c>
      <c r="B4899" s="2" t="str">
        <f>REPLACE([1]发放人员信息查询数据导出.xlsx!F4899,2,1,"*")</f>
        <v>范*学</v>
      </c>
      <c r="C4899" s="2">
        <v>202508</v>
      </c>
      <c r="D4899" s="2">
        <v>205</v>
      </c>
      <c r="E4899" s="2" t="s">
        <v>7</v>
      </c>
      <c r="F4899" s="2" t="s">
        <v>8</v>
      </c>
      <c r="G4899" s="2" t="s">
        <v>14</v>
      </c>
    </row>
    <row r="4900" spans="1:7">
      <c r="A4900" s="2" t="str">
        <f>REPLACE([1]发放人员信息查询数据导出.xlsx!E4900,7,8,"****")</f>
        <v>342423****5885</v>
      </c>
      <c r="B4900" s="2" t="str">
        <f>REPLACE([1]发放人员信息查询数据导出.xlsx!F4900,2,1,"*")</f>
        <v>王*芳</v>
      </c>
      <c r="C4900" s="2">
        <v>202508</v>
      </c>
      <c r="D4900" s="2">
        <v>195</v>
      </c>
      <c r="E4900" s="2" t="s">
        <v>7</v>
      </c>
      <c r="F4900" s="2" t="s">
        <v>8</v>
      </c>
      <c r="G4900" s="2" t="s">
        <v>14</v>
      </c>
    </row>
    <row r="4901" spans="1:7">
      <c r="A4901" s="2" t="str">
        <f>REPLACE([1]发放人员信息查询数据导出.xlsx!E4901,7,8,"****")</f>
        <v>342423****5863</v>
      </c>
      <c r="B4901" s="2" t="str">
        <f>REPLACE([1]发放人员信息查询数据导出.xlsx!F4901,2,1,"*")</f>
        <v>赵*立</v>
      </c>
      <c r="C4901" s="2">
        <v>202508</v>
      </c>
      <c r="D4901" s="2">
        <v>200</v>
      </c>
      <c r="E4901" s="2" t="s">
        <v>7</v>
      </c>
      <c r="F4901" s="2" t="s">
        <v>8</v>
      </c>
      <c r="G4901" s="2" t="s">
        <v>21</v>
      </c>
    </row>
    <row r="4902" spans="1:7">
      <c r="A4902" s="2" t="str">
        <f>REPLACE([1]发放人员信息查询数据导出.xlsx!E4902,7,8,"****")</f>
        <v>342423****5860</v>
      </c>
      <c r="B4902" s="2" t="str">
        <f>REPLACE([1]发放人员信息查询数据导出.xlsx!F4902,2,1,"*")</f>
        <v>谭*珍</v>
      </c>
      <c r="C4902" s="2">
        <v>202508</v>
      </c>
      <c r="D4902" s="2">
        <v>210</v>
      </c>
      <c r="E4902" s="2" t="s">
        <v>7</v>
      </c>
      <c r="F4902" s="2" t="s">
        <v>8</v>
      </c>
      <c r="G4902" s="2" t="s">
        <v>21</v>
      </c>
    </row>
    <row r="4903" spans="1:7">
      <c r="A4903" s="2" t="str">
        <f>REPLACE([1]发放人员信息查询数据导出.xlsx!E4903,7,8,"****")</f>
        <v>342423****538X</v>
      </c>
      <c r="B4903" s="2" t="str">
        <f>REPLACE([1]发放人员信息查询数据导出.xlsx!F4903,2,1,"*")</f>
        <v>王*芝</v>
      </c>
      <c r="C4903" s="2">
        <v>202508</v>
      </c>
      <c r="D4903" s="2">
        <v>205</v>
      </c>
      <c r="E4903" s="2" t="s">
        <v>7</v>
      </c>
      <c r="F4903" s="2" t="s">
        <v>8</v>
      </c>
      <c r="G4903" s="2" t="s">
        <v>18</v>
      </c>
    </row>
    <row r="4904" spans="1:7">
      <c r="A4904" s="2" t="str">
        <f>REPLACE([1]发放人员信息查询数据导出.xlsx!E4904,7,8,"****")</f>
        <v>342423****586X</v>
      </c>
      <c r="B4904" s="2" t="str">
        <f>REPLACE([1]发放人员信息查询数据导出.xlsx!F4904,2,1,"*")</f>
        <v>李*荣</v>
      </c>
      <c r="C4904" s="2">
        <v>202508</v>
      </c>
      <c r="D4904" s="2">
        <v>200</v>
      </c>
      <c r="E4904" s="2" t="s">
        <v>7</v>
      </c>
      <c r="F4904" s="2" t="s">
        <v>8</v>
      </c>
      <c r="G4904" s="2" t="s">
        <v>19</v>
      </c>
    </row>
    <row r="4905" spans="1:7">
      <c r="A4905" s="2" t="str">
        <f>REPLACE([1]发放人员信息查询数据导出.xlsx!E4905,7,8,"****")</f>
        <v>342423****5372</v>
      </c>
      <c r="B4905" s="2" t="str">
        <f>REPLACE([1]发放人员信息查询数据导出.xlsx!F4905,2,1,"*")</f>
        <v>冯*喜</v>
      </c>
      <c r="C4905" s="2">
        <v>202508</v>
      </c>
      <c r="D4905" s="2">
        <v>195</v>
      </c>
      <c r="E4905" s="2" t="s">
        <v>7</v>
      </c>
      <c r="F4905" s="2" t="s">
        <v>8</v>
      </c>
      <c r="G4905" s="2" t="s">
        <v>19</v>
      </c>
    </row>
    <row r="4906" spans="1:7">
      <c r="A4906" s="2" t="str">
        <f>REPLACE([1]发放人员信息查询数据导出.xlsx!E4906,7,8,"****")</f>
        <v>342423****5363</v>
      </c>
      <c r="B4906" s="2" t="str">
        <f>REPLACE([1]发放人员信息查询数据导出.xlsx!F4906,2,1,"*")</f>
        <v>高*兰</v>
      </c>
      <c r="C4906" s="2">
        <v>202508</v>
      </c>
      <c r="D4906" s="2">
        <v>210</v>
      </c>
      <c r="E4906" s="2" t="s">
        <v>7</v>
      </c>
      <c r="F4906" s="2" t="s">
        <v>8</v>
      </c>
      <c r="G4906" s="2" t="s">
        <v>16</v>
      </c>
    </row>
    <row r="4907" spans="1:7">
      <c r="A4907" s="2" t="str">
        <f>REPLACE([1]发放人员信息查询数据导出.xlsx!E4907,7,8,"****")</f>
        <v>342423****5863</v>
      </c>
      <c r="B4907" s="2" t="str">
        <f>REPLACE([1]发放人员信息查询数据导出.xlsx!F4907,2,1,"*")</f>
        <v>张*珍</v>
      </c>
      <c r="C4907" s="2">
        <v>202508</v>
      </c>
      <c r="D4907" s="2">
        <v>200</v>
      </c>
      <c r="E4907" s="2" t="s">
        <v>7</v>
      </c>
      <c r="F4907" s="2" t="s">
        <v>8</v>
      </c>
      <c r="G4907" s="2" t="s">
        <v>9</v>
      </c>
    </row>
    <row r="4908" spans="1:7">
      <c r="A4908" s="2" t="str">
        <f>REPLACE([1]发放人员信息查询数据导出.xlsx!E4908,7,8,"****")</f>
        <v>342423****5893</v>
      </c>
      <c r="B4908" s="2" t="str">
        <f>REPLACE([1]发放人员信息查询数据导出.xlsx!F4908,2,1,"*")</f>
        <v>万*德</v>
      </c>
      <c r="C4908" s="2">
        <v>202508</v>
      </c>
      <c r="D4908" s="2">
        <v>200</v>
      </c>
      <c r="E4908" s="2" t="s">
        <v>7</v>
      </c>
      <c r="F4908" s="2" t="s">
        <v>8</v>
      </c>
      <c r="G4908" s="2" t="s">
        <v>22</v>
      </c>
    </row>
    <row r="4909" spans="1:7">
      <c r="A4909" s="2" t="str">
        <f>REPLACE([1]发放人员信息查询数据导出.xlsx!E4909,7,8,"****")</f>
        <v>342423****5863</v>
      </c>
      <c r="B4909" s="2" t="str">
        <f>REPLACE([1]发放人员信息查询数据导出.xlsx!F4909,2,1,"*")</f>
        <v>徐*英</v>
      </c>
      <c r="C4909" s="2">
        <v>202508</v>
      </c>
      <c r="D4909" s="2">
        <v>205</v>
      </c>
      <c r="E4909" s="2" t="s">
        <v>7</v>
      </c>
      <c r="F4909" s="2" t="s">
        <v>8</v>
      </c>
      <c r="G4909" s="2" t="s">
        <v>18</v>
      </c>
    </row>
    <row r="4910" spans="1:7">
      <c r="A4910" s="2" t="str">
        <f>REPLACE([1]发放人员信息查询数据导出.xlsx!E4910,7,8,"****")</f>
        <v>342423****5931</v>
      </c>
      <c r="B4910" s="2" t="str">
        <f>REPLACE([1]发放人员信息查询数据导出.xlsx!F4910,2,1,"*")</f>
        <v>郭*才</v>
      </c>
      <c r="C4910" s="2">
        <v>202508</v>
      </c>
      <c r="D4910" s="2">
        <v>195</v>
      </c>
      <c r="E4910" s="2" t="s">
        <v>7</v>
      </c>
      <c r="F4910" s="2" t="s">
        <v>8</v>
      </c>
      <c r="G4910" s="2" t="s">
        <v>12</v>
      </c>
    </row>
    <row r="4911" spans="1:7">
      <c r="A4911" s="2" t="str">
        <f>REPLACE([1]发放人员信息查询数据导出.xlsx!E4911,7,8,"****")</f>
        <v>342423****586X</v>
      </c>
      <c r="B4911" s="2" t="str">
        <f>REPLACE([1]发放人员信息查询数据导出.xlsx!F4911,2,1,"*")</f>
        <v>高*芳</v>
      </c>
      <c r="C4911" s="2">
        <v>202508</v>
      </c>
      <c r="D4911" s="2">
        <v>205</v>
      </c>
      <c r="E4911" s="2" t="s">
        <v>7</v>
      </c>
      <c r="F4911" s="2" t="s">
        <v>8</v>
      </c>
      <c r="G4911" s="2" t="s">
        <v>13</v>
      </c>
    </row>
    <row r="4912" spans="1:7">
      <c r="A4912" s="2" t="str">
        <f>REPLACE([1]发放人员信息查询数据导出.xlsx!E4912,7,8,"****")</f>
        <v>342423****5877</v>
      </c>
      <c r="B4912" s="2" t="str">
        <f>REPLACE([1]发放人员信息查询数据导出.xlsx!F4912,2,1,"*")</f>
        <v>亓*德</v>
      </c>
      <c r="C4912" s="2">
        <v>202508</v>
      </c>
      <c r="D4912" s="2">
        <v>205</v>
      </c>
      <c r="E4912" s="2" t="s">
        <v>7</v>
      </c>
      <c r="F4912" s="2" t="s">
        <v>8</v>
      </c>
      <c r="G4912" s="2" t="s">
        <v>12</v>
      </c>
    </row>
    <row r="4913" spans="1:7">
      <c r="A4913" s="2" t="str">
        <f>REPLACE([1]发放人员信息查询数据导出.xlsx!E4913,7,8,"****")</f>
        <v>342423****5371</v>
      </c>
      <c r="B4913" s="2" t="str">
        <f>REPLACE([1]发放人员信息查询数据导出.xlsx!F4913,2,1,"*")</f>
        <v>郑*明</v>
      </c>
      <c r="C4913" s="2">
        <v>202508</v>
      </c>
      <c r="D4913" s="2">
        <v>195</v>
      </c>
      <c r="E4913" s="2" t="s">
        <v>7</v>
      </c>
      <c r="F4913" s="2" t="s">
        <v>8</v>
      </c>
      <c r="G4913" s="2" t="s">
        <v>15</v>
      </c>
    </row>
    <row r="4914" spans="1:7">
      <c r="A4914" s="2" t="str">
        <f>REPLACE([1]发放人员信息查询数据导出.xlsx!E4914,7,8,"****")</f>
        <v>342423****5365</v>
      </c>
      <c r="B4914" s="2" t="str">
        <f>REPLACE([1]发放人员信息查询数据导出.xlsx!F4914,2,1,"*")</f>
        <v>燕*珍</v>
      </c>
      <c r="C4914" s="2">
        <v>202508</v>
      </c>
      <c r="D4914" s="2">
        <v>210</v>
      </c>
      <c r="E4914" s="2" t="s">
        <v>7</v>
      </c>
      <c r="F4914" s="2" t="s">
        <v>8</v>
      </c>
      <c r="G4914" s="2" t="s">
        <v>12</v>
      </c>
    </row>
    <row r="4915" spans="1:7">
      <c r="A4915" s="2" t="str">
        <f>REPLACE([1]发放人员信息查询数据导出.xlsx!E4915,7,8,"****")</f>
        <v>342423****5939</v>
      </c>
      <c r="B4915" s="2" t="str">
        <f>REPLACE([1]发放人员信息查询数据导出.xlsx!F4915,2,1,"*")</f>
        <v>李*青</v>
      </c>
      <c r="C4915" s="2">
        <v>202508</v>
      </c>
      <c r="D4915" s="2">
        <v>20</v>
      </c>
      <c r="E4915" s="2" t="s">
        <v>7</v>
      </c>
      <c r="F4915" s="2" t="s">
        <v>8</v>
      </c>
      <c r="G4915" s="2" t="s">
        <v>20</v>
      </c>
    </row>
    <row r="4916" spans="1:7">
      <c r="A4916" s="2" t="str">
        <f>REPLACE([1]发放人员信息查询数据导出.xlsx!E4916,7,8,"****")</f>
        <v>342423****5868</v>
      </c>
      <c r="B4916" s="2" t="str">
        <f>REPLACE([1]发放人员信息查询数据导出.xlsx!F4916,2,1,"*")</f>
        <v>王*林</v>
      </c>
      <c r="C4916" s="2">
        <v>202508</v>
      </c>
      <c r="D4916" s="2">
        <v>20</v>
      </c>
      <c r="E4916" s="2" t="s">
        <v>7</v>
      </c>
      <c r="F4916" s="2" t="s">
        <v>8</v>
      </c>
      <c r="G4916" s="2" t="s">
        <v>14</v>
      </c>
    </row>
    <row r="4917" spans="1:7">
      <c r="A4917" s="2" t="str">
        <f>REPLACE([1]发放人员信息查询数据导出.xlsx!E4917,7,8,"****")</f>
        <v>342423****5861</v>
      </c>
      <c r="B4917" s="2" t="str">
        <f>REPLACE([1]发放人员信息查询数据导出.xlsx!F4917,2,1,"*")</f>
        <v>马*珍</v>
      </c>
      <c r="C4917" s="2">
        <v>202508</v>
      </c>
      <c r="D4917" s="2">
        <v>195</v>
      </c>
      <c r="E4917" s="2" t="s">
        <v>7</v>
      </c>
      <c r="F4917" s="2" t="s">
        <v>8</v>
      </c>
      <c r="G4917" s="2" t="s">
        <v>13</v>
      </c>
    </row>
    <row r="4918" spans="1:7">
      <c r="A4918" s="2" t="str">
        <f>REPLACE([1]发放人员信息查询数据导出.xlsx!E4918,7,8,"****")</f>
        <v>342423****5873</v>
      </c>
      <c r="B4918" s="2" t="str">
        <f>REPLACE([1]发放人员信息查询数据导出.xlsx!F4918,2,1,"*")</f>
        <v>程*安</v>
      </c>
      <c r="C4918" s="2">
        <v>202508</v>
      </c>
      <c r="D4918" s="2">
        <v>212.24</v>
      </c>
      <c r="E4918" s="2" t="s">
        <v>7</v>
      </c>
      <c r="F4918" s="2" t="s">
        <v>8</v>
      </c>
      <c r="G4918" s="2" t="s">
        <v>20</v>
      </c>
    </row>
    <row r="4919" spans="1:7">
      <c r="A4919" s="2" t="str">
        <f>REPLACE([1]发放人员信息查询数据导出.xlsx!E4919,7,8,"****")</f>
        <v>342423****5875</v>
      </c>
      <c r="B4919" s="2" t="str">
        <f>REPLACE([1]发放人员信息查询数据导出.xlsx!F4919,2,1,"*")</f>
        <v>黄*国</v>
      </c>
      <c r="C4919" s="2">
        <v>202508</v>
      </c>
      <c r="D4919" s="2">
        <v>205</v>
      </c>
      <c r="E4919" s="2" t="s">
        <v>7</v>
      </c>
      <c r="F4919" s="2" t="s">
        <v>8</v>
      </c>
      <c r="G4919" s="2" t="s">
        <v>11</v>
      </c>
    </row>
    <row r="4920" spans="1:7">
      <c r="A4920" s="2" t="str">
        <f>REPLACE([1]发放人员信息查询数据导出.xlsx!E4920,7,8,"****")</f>
        <v>342423****5959</v>
      </c>
      <c r="B4920" s="2" t="str">
        <f>REPLACE([1]发放人员信息查询数据导出.xlsx!F4920,2,1,"*")</f>
        <v>李*彬</v>
      </c>
      <c r="C4920" s="2">
        <v>202508</v>
      </c>
      <c r="D4920" s="2">
        <v>797.16</v>
      </c>
      <c r="E4920" s="2" t="s">
        <v>7</v>
      </c>
      <c r="F4920" s="2" t="s">
        <v>8</v>
      </c>
      <c r="G4920" s="2" t="s">
        <v>22</v>
      </c>
    </row>
    <row r="4921" spans="1:7">
      <c r="A4921" s="2" t="str">
        <f>REPLACE([1]发放人员信息查询数据导出.xlsx!E4921,7,8,"****")</f>
        <v>342423****5871</v>
      </c>
      <c r="B4921" s="2" t="str">
        <f>REPLACE([1]发放人员信息查询数据导出.xlsx!F4921,2,1,"*")</f>
        <v>张*亮</v>
      </c>
      <c r="C4921" s="2">
        <v>202508</v>
      </c>
      <c r="D4921" s="2">
        <v>20</v>
      </c>
      <c r="E4921" s="2" t="s">
        <v>7</v>
      </c>
      <c r="F4921" s="2" t="s">
        <v>8</v>
      </c>
      <c r="G4921" s="2" t="s">
        <v>13</v>
      </c>
    </row>
    <row r="4922" spans="1:7">
      <c r="A4922" s="2" t="str">
        <f>REPLACE([1]发放人员信息查询数据导出.xlsx!E4922,7,8,"****")</f>
        <v>342423****586X</v>
      </c>
      <c r="B4922" s="2" t="str">
        <f>REPLACE([1]发放人员信息查询数据导出.xlsx!F4922,2,1,"*")</f>
        <v>李*云</v>
      </c>
      <c r="C4922" s="2">
        <v>202508</v>
      </c>
      <c r="D4922" s="2">
        <v>20</v>
      </c>
      <c r="E4922" s="2" t="s">
        <v>7</v>
      </c>
      <c r="F4922" s="2" t="s">
        <v>8</v>
      </c>
      <c r="G4922" s="2" t="s">
        <v>15</v>
      </c>
    </row>
    <row r="4923" spans="1:7">
      <c r="A4923" s="2" t="str">
        <f>REPLACE([1]发放人员信息查询数据导出.xlsx!E4923,7,8,"****")</f>
        <v>342423****5938</v>
      </c>
      <c r="B4923" s="2" t="str">
        <f>REPLACE([1]发放人员信息查询数据导出.xlsx!F4923,2,1,"*")</f>
        <v>徐*明</v>
      </c>
      <c r="C4923" s="2">
        <v>202508</v>
      </c>
      <c r="D4923" s="2">
        <v>20</v>
      </c>
      <c r="E4923" s="2" t="s">
        <v>7</v>
      </c>
      <c r="F4923" s="2" t="s">
        <v>8</v>
      </c>
      <c r="G4923" s="2" t="s">
        <v>16</v>
      </c>
    </row>
    <row r="4924" spans="1:7">
      <c r="A4924" s="2" t="str">
        <f>REPLACE([1]发放人员信息查询数据导出.xlsx!E4924,7,8,"****")</f>
        <v>342423****5894</v>
      </c>
      <c r="B4924" s="2" t="str">
        <f>REPLACE([1]发放人员信息查询数据导出.xlsx!F4924,2,1,"*")</f>
        <v>刘*刚</v>
      </c>
      <c r="C4924" s="2">
        <v>202508</v>
      </c>
      <c r="D4924" s="2">
        <v>20</v>
      </c>
      <c r="E4924" s="2" t="s">
        <v>7</v>
      </c>
      <c r="F4924" s="2" t="s">
        <v>8</v>
      </c>
      <c r="G4924" s="2" t="s">
        <v>23</v>
      </c>
    </row>
    <row r="4925" spans="1:7">
      <c r="A4925" s="2" t="str">
        <f>REPLACE([1]发放人员信息查询数据导出.xlsx!E4925,7,8,"****")</f>
        <v>342423****593X</v>
      </c>
      <c r="B4925" s="2" t="str">
        <f>REPLACE([1]发放人员信息查询数据导出.xlsx!F4925,2,1,"*")</f>
        <v>李*忠</v>
      </c>
      <c r="C4925" s="2">
        <v>202508</v>
      </c>
      <c r="D4925" s="2">
        <v>20</v>
      </c>
      <c r="E4925" s="2" t="s">
        <v>7</v>
      </c>
      <c r="F4925" s="2" t="s">
        <v>8</v>
      </c>
      <c r="G4925" s="2" t="s">
        <v>17</v>
      </c>
    </row>
    <row r="4926" spans="1:7">
      <c r="A4926" s="2" t="str">
        <f>REPLACE([1]发放人员信息查询数据导出.xlsx!E4926,7,8,"****")</f>
        <v>342423****5914</v>
      </c>
      <c r="B4926" s="2" t="str">
        <f>REPLACE([1]发放人员信息查询数据导出.xlsx!F4926,2,1,"*")</f>
        <v>刘*山</v>
      </c>
      <c r="C4926" s="2">
        <v>202508</v>
      </c>
      <c r="D4926" s="2">
        <v>20</v>
      </c>
      <c r="E4926" s="2" t="s">
        <v>7</v>
      </c>
      <c r="F4926" s="2" t="s">
        <v>8</v>
      </c>
      <c r="G4926" s="2" t="s">
        <v>22</v>
      </c>
    </row>
    <row r="4927" spans="1:7">
      <c r="A4927" s="2" t="str">
        <f>REPLACE([1]发放人员信息查询数据导出.xlsx!E4927,7,8,"****")</f>
        <v>342423****5899</v>
      </c>
      <c r="B4927" s="2" t="str">
        <f>REPLACE([1]发放人员信息查询数据导出.xlsx!F4927,2,1,"*")</f>
        <v>龚*明</v>
      </c>
      <c r="C4927" s="2">
        <v>202508</v>
      </c>
      <c r="D4927" s="2">
        <v>20</v>
      </c>
      <c r="E4927" s="2" t="s">
        <v>7</v>
      </c>
      <c r="F4927" s="2" t="s">
        <v>8</v>
      </c>
      <c r="G4927" s="2" t="s">
        <v>14</v>
      </c>
    </row>
    <row r="4928" spans="1:7">
      <c r="A4928" s="2" t="str">
        <f>REPLACE([1]发放人员信息查询数据导出.xlsx!E4928,7,8,"****")</f>
        <v>342423****5907</v>
      </c>
      <c r="B4928" s="2" t="str">
        <f>REPLACE([1]发放人员信息查询数据导出.xlsx!F4928,2,1,"*")</f>
        <v>朱*侠</v>
      </c>
      <c r="C4928" s="2">
        <v>202508</v>
      </c>
      <c r="D4928" s="2">
        <v>20</v>
      </c>
      <c r="E4928" s="2" t="s">
        <v>7</v>
      </c>
      <c r="F4928" s="2" t="s">
        <v>8</v>
      </c>
      <c r="G4928" s="2" t="s">
        <v>13</v>
      </c>
    </row>
    <row r="4929" spans="1:7">
      <c r="A4929" s="2" t="str">
        <f>REPLACE([1]发放人员信息查询数据导出.xlsx!E4929,7,8,"****")</f>
        <v>342423****5879</v>
      </c>
      <c r="B4929" s="2" t="str">
        <f>REPLACE([1]发放人员信息查询数据导出.xlsx!F4929,2,1,"*")</f>
        <v>陈*山</v>
      </c>
      <c r="C4929" s="2">
        <v>202508</v>
      </c>
      <c r="D4929" s="2">
        <v>20</v>
      </c>
      <c r="E4929" s="2" t="s">
        <v>7</v>
      </c>
      <c r="F4929" s="2" t="s">
        <v>8</v>
      </c>
      <c r="G4929" s="2" t="s">
        <v>16</v>
      </c>
    </row>
    <row r="4930" spans="1:7">
      <c r="A4930" s="2" t="str">
        <f>REPLACE([1]发放人员信息查询数据导出.xlsx!E4930,7,8,"****")</f>
        <v>342423****5872</v>
      </c>
      <c r="B4930" s="2" t="str">
        <f>REPLACE([1]发放人员信息查询数据导出.xlsx!F4930,2,1,"*")</f>
        <v>张*玉</v>
      </c>
      <c r="C4930" s="2">
        <v>202508</v>
      </c>
      <c r="D4930" s="2">
        <v>20</v>
      </c>
      <c r="E4930" s="2" t="s">
        <v>7</v>
      </c>
      <c r="F4930" s="2" t="s">
        <v>8</v>
      </c>
      <c r="G4930" s="2" t="s">
        <v>19</v>
      </c>
    </row>
    <row r="4931" spans="1:7">
      <c r="A4931" s="2" t="str">
        <f>REPLACE([1]发放人员信息查询数据导出.xlsx!E4931,7,8,"****")</f>
        <v>342423****588X</v>
      </c>
      <c r="B4931" s="2" t="str">
        <f>REPLACE([1]发放人员信息查询数据导出.xlsx!F4931,2,1,"*")</f>
        <v>周*兰</v>
      </c>
      <c r="C4931" s="2">
        <v>202508</v>
      </c>
      <c r="D4931" s="2">
        <v>219.7</v>
      </c>
      <c r="E4931" s="2" t="s">
        <v>7</v>
      </c>
      <c r="F4931" s="2" t="s">
        <v>8</v>
      </c>
      <c r="G4931" s="2" t="s">
        <v>9</v>
      </c>
    </row>
    <row r="4932" spans="1:7">
      <c r="A4932" s="2" t="str">
        <f>REPLACE([1]发放人员信息查询数据导出.xlsx!E4932,7,8,"****")</f>
        <v>342423****5868</v>
      </c>
      <c r="B4932" s="2" t="str">
        <f>REPLACE([1]发放人员信息查询数据导出.xlsx!F4932,2,1,"*")</f>
        <v>丁*芳</v>
      </c>
      <c r="C4932" s="2">
        <v>202508</v>
      </c>
      <c r="D4932" s="2">
        <v>195.46</v>
      </c>
      <c r="E4932" s="2" t="s">
        <v>7</v>
      </c>
      <c r="F4932" s="2" t="s">
        <v>8</v>
      </c>
      <c r="G4932" s="2" t="s">
        <v>19</v>
      </c>
    </row>
    <row r="4933" spans="1:7">
      <c r="A4933" s="2" t="str">
        <f>REPLACE([1]发放人员信息查询数据导出.xlsx!E4933,7,8,"****")</f>
        <v>342423****587X</v>
      </c>
      <c r="B4933" s="2" t="str">
        <f>REPLACE([1]发放人员信息查询数据导出.xlsx!F4933,2,1,"*")</f>
        <v>刘*生</v>
      </c>
      <c r="C4933" s="2">
        <v>202508</v>
      </c>
      <c r="D4933" s="2">
        <v>195.63</v>
      </c>
      <c r="E4933" s="2" t="s">
        <v>7</v>
      </c>
      <c r="F4933" s="2" t="s">
        <v>8</v>
      </c>
      <c r="G4933" s="2" t="s">
        <v>18</v>
      </c>
    </row>
    <row r="4934" spans="1:7">
      <c r="A4934" s="2" t="str">
        <f>REPLACE([1]发放人员信息查询数据导出.xlsx!E4934,7,8,"****")</f>
        <v>342423****5871</v>
      </c>
      <c r="B4934" s="2" t="str">
        <f>REPLACE([1]发放人员信息查询数据导出.xlsx!F4934,2,1,"*")</f>
        <v>徐*龙</v>
      </c>
      <c r="C4934" s="2">
        <v>202508</v>
      </c>
      <c r="D4934" s="2">
        <v>221.06</v>
      </c>
      <c r="E4934" s="2" t="s">
        <v>7</v>
      </c>
      <c r="F4934" s="2" t="s">
        <v>8</v>
      </c>
      <c r="G4934" s="2" t="s">
        <v>14</v>
      </c>
    </row>
    <row r="4935" spans="1:7">
      <c r="A4935" s="2" t="str">
        <f>REPLACE([1]发放人员信息查询数据导出.xlsx!E4935,7,8,"****")</f>
        <v>342423****538X</v>
      </c>
      <c r="B4935" s="2" t="str">
        <f>REPLACE([1]发放人员信息查询数据导出.xlsx!F4935,2,1,"*")</f>
        <v>武*荣</v>
      </c>
      <c r="C4935" s="2">
        <v>202508</v>
      </c>
      <c r="D4935" s="2">
        <v>220.1</v>
      </c>
      <c r="E4935" s="2" t="s">
        <v>7</v>
      </c>
      <c r="F4935" s="2" t="s">
        <v>8</v>
      </c>
      <c r="G4935" s="2" t="s">
        <v>19</v>
      </c>
    </row>
    <row r="4936" spans="1:7">
      <c r="A4936" s="2" t="str">
        <f>REPLACE([1]发放人员信息查询数据导出.xlsx!E4936,7,8,"****")</f>
        <v>342423****5864</v>
      </c>
      <c r="B4936" s="2" t="str">
        <f>REPLACE([1]发放人员信息查询数据导出.xlsx!F4936,2,1,"*")</f>
        <v>范*芳</v>
      </c>
      <c r="C4936" s="2">
        <v>202508</v>
      </c>
      <c r="D4936" s="2">
        <v>204.6</v>
      </c>
      <c r="E4936" s="2" t="s">
        <v>7</v>
      </c>
      <c r="F4936" s="2" t="s">
        <v>8</v>
      </c>
      <c r="G4936" s="2" t="s">
        <v>12</v>
      </c>
    </row>
    <row r="4937" spans="1:7">
      <c r="A4937" s="2" t="str">
        <f>REPLACE([1]发放人员信息查询数据导出.xlsx!E4937,7,8,"****")</f>
        <v>342423****5362</v>
      </c>
      <c r="B4937" s="2" t="str">
        <f>REPLACE([1]发放人员信息查询数据导出.xlsx!F4937,2,1,"*")</f>
        <v>乔*兰</v>
      </c>
      <c r="C4937" s="2">
        <v>202508</v>
      </c>
      <c r="D4937" s="2">
        <v>210</v>
      </c>
      <c r="E4937" s="2" t="s">
        <v>7</v>
      </c>
      <c r="F4937" s="2" t="s">
        <v>8</v>
      </c>
      <c r="G4937" s="2" t="s">
        <v>13</v>
      </c>
    </row>
    <row r="4938" spans="1:7">
      <c r="A4938" s="2" t="str">
        <f>REPLACE([1]发放人员信息查询数据导出.xlsx!E4938,7,8,"****")</f>
        <v>342423****5912</v>
      </c>
      <c r="B4938" s="2" t="str">
        <f>REPLACE([1]发放人员信息查询数据导出.xlsx!F4938,2,1,"*")</f>
        <v>陈*友</v>
      </c>
      <c r="C4938" s="2">
        <v>202508</v>
      </c>
      <c r="D4938" s="2">
        <v>207.46</v>
      </c>
      <c r="E4938" s="2" t="s">
        <v>7</v>
      </c>
      <c r="F4938" s="2" t="s">
        <v>8</v>
      </c>
      <c r="G4938" s="2" t="s">
        <v>22</v>
      </c>
    </row>
    <row r="4939" spans="1:7">
      <c r="A4939" s="2" t="str">
        <f>REPLACE([1]发放人员信息查询数据导出.xlsx!E4939,7,8,"****")</f>
        <v>342423****5873</v>
      </c>
      <c r="B4939" s="2" t="str">
        <f>REPLACE([1]发放人员信息查询数据导出.xlsx!F4939,2,1,"*")</f>
        <v>周*才</v>
      </c>
      <c r="C4939" s="2">
        <v>202508</v>
      </c>
      <c r="D4939" s="2">
        <v>199.58</v>
      </c>
      <c r="E4939" s="2" t="s">
        <v>7</v>
      </c>
      <c r="F4939" s="2" t="s">
        <v>8</v>
      </c>
      <c r="G4939" s="2" t="s">
        <v>22</v>
      </c>
    </row>
    <row r="4940" spans="1:7">
      <c r="A4940" s="2" t="str">
        <f>REPLACE([1]发放人员信息查询数据导出.xlsx!E4940,7,8,"****")</f>
        <v>342423****536X</v>
      </c>
      <c r="B4940" s="2" t="str">
        <f>REPLACE([1]发放人员信息查询数据导出.xlsx!F4940,2,1,"*")</f>
        <v>刘*兰</v>
      </c>
      <c r="C4940" s="2">
        <v>202508</v>
      </c>
      <c r="D4940" s="2">
        <v>210.43</v>
      </c>
      <c r="E4940" s="2" t="s">
        <v>7</v>
      </c>
      <c r="F4940" s="2" t="s">
        <v>8</v>
      </c>
      <c r="G4940" s="2" t="s">
        <v>14</v>
      </c>
    </row>
    <row r="4941" spans="1:7">
      <c r="A4941" s="2" t="str">
        <f>REPLACE([1]发放人员信息查询数据导出.xlsx!E4941,7,8,"****")</f>
        <v>342423****5877</v>
      </c>
      <c r="B4941" s="2" t="str">
        <f>REPLACE([1]发放人员信息查询数据导出.xlsx!F4941,2,1,"*")</f>
        <v>韩*飞</v>
      </c>
      <c r="C4941" s="2">
        <v>202508</v>
      </c>
      <c r="D4941" s="2">
        <v>223.81</v>
      </c>
      <c r="E4941" s="2" t="s">
        <v>7</v>
      </c>
      <c r="F4941" s="2" t="s">
        <v>8</v>
      </c>
      <c r="G4941" s="2" t="s">
        <v>15</v>
      </c>
    </row>
    <row r="4942" spans="1:7">
      <c r="A4942" s="2" t="str">
        <f>REPLACE([1]发放人员信息查询数据导出.xlsx!E4942,7,8,"****")</f>
        <v>342423****5862</v>
      </c>
      <c r="B4942" s="2" t="str">
        <f>REPLACE([1]发放人员信息查询数据导出.xlsx!F4942,2,1,"*")</f>
        <v>张*英</v>
      </c>
      <c r="C4942" s="2">
        <v>202508</v>
      </c>
      <c r="D4942" s="2">
        <v>205</v>
      </c>
      <c r="E4942" s="2" t="s">
        <v>7</v>
      </c>
      <c r="F4942" s="2" t="s">
        <v>8</v>
      </c>
      <c r="G4942" s="2" t="s">
        <v>15</v>
      </c>
    </row>
    <row r="4943" spans="1:7">
      <c r="A4943" s="2" t="str">
        <f>REPLACE([1]发放人员信息查询数据导出.xlsx!E4943,7,8,"****")</f>
        <v>342423****587X</v>
      </c>
      <c r="B4943" s="2" t="str">
        <f>REPLACE([1]发放人员信息查询数据导出.xlsx!F4943,2,1,"*")</f>
        <v>何*中</v>
      </c>
      <c r="C4943" s="2">
        <v>202508</v>
      </c>
      <c r="D4943" s="2">
        <v>200</v>
      </c>
      <c r="E4943" s="2" t="s">
        <v>7</v>
      </c>
      <c r="F4943" s="2" t="s">
        <v>8</v>
      </c>
      <c r="G4943" s="2" t="s">
        <v>9</v>
      </c>
    </row>
    <row r="4944" spans="1:7">
      <c r="A4944" s="2" t="str">
        <f>REPLACE([1]发放人员信息查询数据导出.xlsx!E4944,7,8,"****")</f>
        <v>342423****5863</v>
      </c>
      <c r="B4944" s="2" t="str">
        <f>REPLACE([1]发放人员信息查询数据导出.xlsx!F4944,2,1,"*")</f>
        <v>赵*玉</v>
      </c>
      <c r="C4944" s="2">
        <v>202508</v>
      </c>
      <c r="D4944" s="2">
        <v>205</v>
      </c>
      <c r="E4944" s="2" t="s">
        <v>7</v>
      </c>
      <c r="F4944" s="2" t="s">
        <v>8</v>
      </c>
      <c r="G4944" s="2" t="s">
        <v>23</v>
      </c>
    </row>
    <row r="4945" spans="1:7">
      <c r="A4945" s="2" t="str">
        <f>REPLACE([1]发放人员信息查询数据导出.xlsx!E4945,7,8,"****")</f>
        <v>342423****5875</v>
      </c>
      <c r="B4945" s="2" t="str">
        <f>REPLACE([1]发放人员信息查询数据导出.xlsx!F4945,2,1,"*")</f>
        <v>屠*中</v>
      </c>
      <c r="C4945" s="2">
        <v>202508</v>
      </c>
      <c r="D4945" s="2">
        <v>205</v>
      </c>
      <c r="E4945" s="2" t="s">
        <v>7</v>
      </c>
      <c r="F4945" s="2" t="s">
        <v>8</v>
      </c>
      <c r="G4945" s="2" t="s">
        <v>12</v>
      </c>
    </row>
    <row r="4946" spans="1:7">
      <c r="A4946" s="2" t="str">
        <f>REPLACE([1]发放人员信息查询数据导出.xlsx!E4946,7,8,"****")</f>
        <v>342423****5874</v>
      </c>
      <c r="B4946" s="2" t="str">
        <f>REPLACE([1]发放人员信息查询数据导出.xlsx!F4946,2,1,"*")</f>
        <v>徐*友</v>
      </c>
      <c r="C4946" s="2">
        <v>202508</v>
      </c>
      <c r="D4946" s="2">
        <v>200</v>
      </c>
      <c r="E4946" s="2" t="s">
        <v>7</v>
      </c>
      <c r="F4946" s="2" t="s">
        <v>8</v>
      </c>
      <c r="G4946" s="2" t="s">
        <v>15</v>
      </c>
    </row>
    <row r="4947" spans="1:7">
      <c r="A4947" s="2" t="str">
        <f>REPLACE([1]发放人员信息查询数据导出.xlsx!E4947,7,8,"****")</f>
        <v>342423****5879</v>
      </c>
      <c r="B4947" s="2" t="str">
        <f>REPLACE([1]发放人员信息查询数据导出.xlsx!F4947,2,1,"*")</f>
        <v>李*宏</v>
      </c>
      <c r="C4947" s="2">
        <v>202508</v>
      </c>
      <c r="D4947" s="2">
        <v>205.73</v>
      </c>
      <c r="E4947" s="2" t="s">
        <v>7</v>
      </c>
      <c r="F4947" s="2" t="s">
        <v>8</v>
      </c>
      <c r="G4947" s="2" t="s">
        <v>21</v>
      </c>
    </row>
    <row r="4948" spans="1:7">
      <c r="A4948" s="2" t="str">
        <f>REPLACE([1]发放人员信息查询数据导出.xlsx!E4948,7,8,"****")</f>
        <v>342423****5877</v>
      </c>
      <c r="B4948" s="2" t="str">
        <f>REPLACE([1]发放人员信息查询数据导出.xlsx!F4948,2,1,"*")</f>
        <v>刘*龙</v>
      </c>
      <c r="C4948" s="2">
        <v>202508</v>
      </c>
      <c r="D4948" s="2">
        <v>207.2</v>
      </c>
      <c r="E4948" s="2" t="s">
        <v>7</v>
      </c>
      <c r="F4948" s="2" t="s">
        <v>8</v>
      </c>
      <c r="G4948" s="2" t="s">
        <v>21</v>
      </c>
    </row>
    <row r="4949" spans="1:7">
      <c r="A4949" s="2" t="str">
        <f>REPLACE([1]发放人员信息查询数据导出.xlsx!E4949,7,8,"****")</f>
        <v>342423****5879</v>
      </c>
      <c r="B4949" s="2" t="str">
        <f>REPLACE([1]发放人员信息查询数据导出.xlsx!F4949,2,1,"*")</f>
        <v>汤*明</v>
      </c>
      <c r="C4949" s="2">
        <v>202508</v>
      </c>
      <c r="D4949" s="2">
        <v>245.73</v>
      </c>
      <c r="E4949" s="2" t="s">
        <v>7</v>
      </c>
      <c r="F4949" s="2" t="s">
        <v>8</v>
      </c>
      <c r="G4949" s="2" t="s">
        <v>12</v>
      </c>
    </row>
    <row r="4950" spans="1:7">
      <c r="A4950" s="2" t="str">
        <f>REPLACE([1]发放人员信息查询数据导出.xlsx!E4950,7,8,"****")</f>
        <v>342423****5865</v>
      </c>
      <c r="B4950" s="2" t="str">
        <f>REPLACE([1]发放人员信息查询数据导出.xlsx!F4950,2,1,"*")</f>
        <v>王*秀</v>
      </c>
      <c r="C4950" s="2">
        <v>202508</v>
      </c>
      <c r="D4950" s="2">
        <v>195</v>
      </c>
      <c r="E4950" s="2" t="s">
        <v>7</v>
      </c>
      <c r="F4950" s="2" t="s">
        <v>8</v>
      </c>
      <c r="G4950" s="2" t="s">
        <v>15</v>
      </c>
    </row>
    <row r="4951" spans="1:7">
      <c r="A4951" s="2" t="str">
        <f>REPLACE([1]发放人员信息查询数据导出.xlsx!E4951,7,8,"****")</f>
        <v>342423****5374</v>
      </c>
      <c r="B4951" s="2" t="str">
        <f>REPLACE([1]发放人员信息查询数据导出.xlsx!F4951,2,1,"*")</f>
        <v>龚*田</v>
      </c>
      <c r="C4951" s="2">
        <v>202508</v>
      </c>
      <c r="D4951" s="2">
        <v>198.36</v>
      </c>
      <c r="E4951" s="2" t="s">
        <v>7</v>
      </c>
      <c r="F4951" s="2" t="s">
        <v>8</v>
      </c>
      <c r="G4951" s="2" t="s">
        <v>14</v>
      </c>
    </row>
    <row r="4952" spans="1:7">
      <c r="A4952" s="2" t="str">
        <f>REPLACE([1]发放人员信息查询数据导出.xlsx!E4952,7,8,"****")</f>
        <v>342423****5863</v>
      </c>
      <c r="B4952" s="2" t="str">
        <f>REPLACE([1]发放人员信息查询数据导出.xlsx!F4952,2,1,"*")</f>
        <v>薛*兰</v>
      </c>
      <c r="C4952" s="2">
        <v>202508</v>
      </c>
      <c r="D4952" s="2">
        <v>200</v>
      </c>
      <c r="E4952" s="2" t="s">
        <v>7</v>
      </c>
      <c r="F4952" s="2" t="s">
        <v>8</v>
      </c>
      <c r="G4952" s="2" t="s">
        <v>11</v>
      </c>
    </row>
    <row r="4953" spans="1:7">
      <c r="A4953" s="2" t="str">
        <f>REPLACE([1]发放人员信息查询数据导出.xlsx!E4953,7,8,"****")</f>
        <v>342423****5860</v>
      </c>
      <c r="B4953" s="2" t="str">
        <f>REPLACE([1]发放人员信息查询数据导出.xlsx!F4953,2,1,"*")</f>
        <v>胡*侠</v>
      </c>
      <c r="C4953" s="2">
        <v>202508</v>
      </c>
      <c r="D4953" s="2">
        <v>208.13</v>
      </c>
      <c r="E4953" s="2" t="s">
        <v>7</v>
      </c>
      <c r="F4953" s="2" t="s">
        <v>8</v>
      </c>
      <c r="G4953" s="2" t="s">
        <v>14</v>
      </c>
    </row>
    <row r="4954" spans="1:7">
      <c r="A4954" s="2" t="str">
        <f>REPLACE([1]发放人员信息查询数据导出.xlsx!E4954,7,8,"****")</f>
        <v>342423****5886</v>
      </c>
      <c r="B4954" s="2" t="str">
        <f>REPLACE([1]发放人员信息查询数据导出.xlsx!F4954,2,1,"*")</f>
        <v>荣*英</v>
      </c>
      <c r="C4954" s="2">
        <v>202508</v>
      </c>
      <c r="D4954" s="2">
        <v>205</v>
      </c>
      <c r="E4954" s="2" t="s">
        <v>7</v>
      </c>
      <c r="F4954" s="2" t="s">
        <v>8</v>
      </c>
      <c r="G4954" s="2" t="s">
        <v>16</v>
      </c>
    </row>
    <row r="4955" spans="1:7">
      <c r="A4955" s="2" t="str">
        <f>REPLACE([1]发放人员信息查询数据导出.xlsx!E4955,7,8,"****")</f>
        <v>342423****5894</v>
      </c>
      <c r="B4955" s="2" t="str">
        <f>REPLACE([1]发放人员信息查询数据导出.xlsx!F4955,2,1,"*")</f>
        <v>徐*中</v>
      </c>
      <c r="C4955" s="2">
        <v>202508</v>
      </c>
      <c r="D4955" s="2">
        <v>205</v>
      </c>
      <c r="E4955" s="2" t="s">
        <v>7</v>
      </c>
      <c r="F4955" s="2" t="s">
        <v>8</v>
      </c>
      <c r="G4955" s="2" t="s">
        <v>13</v>
      </c>
    </row>
    <row r="4956" spans="1:7">
      <c r="A4956" s="2" t="str">
        <f>REPLACE([1]发放人员信息查询数据导出.xlsx!E4956,7,8,"****")</f>
        <v>342423****5871</v>
      </c>
      <c r="B4956" s="2" t="str">
        <f>REPLACE([1]发放人员信息查询数据导出.xlsx!F4956,2,1,"*")</f>
        <v>刘*友</v>
      </c>
      <c r="C4956" s="2">
        <v>202508</v>
      </c>
      <c r="D4956" s="2">
        <v>200</v>
      </c>
      <c r="E4956" s="2" t="s">
        <v>7</v>
      </c>
      <c r="F4956" s="2" t="s">
        <v>8</v>
      </c>
      <c r="G4956" s="2" t="s">
        <v>13</v>
      </c>
    </row>
    <row r="4957" spans="1:7">
      <c r="A4957" s="2" t="str">
        <f>REPLACE([1]发放人员信息查询数据导出.xlsx!E4957,7,8,"****")</f>
        <v>342423****5873</v>
      </c>
      <c r="B4957" s="2" t="str">
        <f>REPLACE([1]发放人员信息查询数据导出.xlsx!F4957,2,1,"*")</f>
        <v>杨*友</v>
      </c>
      <c r="C4957" s="2">
        <v>202508</v>
      </c>
      <c r="D4957" s="2">
        <v>195</v>
      </c>
      <c r="E4957" s="2" t="s">
        <v>7</v>
      </c>
      <c r="F4957" s="2" t="s">
        <v>8</v>
      </c>
      <c r="G4957" s="2" t="s">
        <v>13</v>
      </c>
    </row>
    <row r="4958" spans="1:7">
      <c r="A4958" s="2" t="str">
        <f>REPLACE([1]发放人员信息查询数据导出.xlsx!E4958,7,8,"****")</f>
        <v>342423****588X</v>
      </c>
      <c r="B4958" s="2" t="str">
        <f>REPLACE([1]发放人员信息查询数据导出.xlsx!F4958,2,1,"*")</f>
        <v>刘*</v>
      </c>
      <c r="C4958" s="2">
        <v>202508</v>
      </c>
      <c r="D4958" s="2">
        <v>205</v>
      </c>
      <c r="E4958" s="2" t="s">
        <v>7</v>
      </c>
      <c r="F4958" s="2" t="s">
        <v>8</v>
      </c>
      <c r="G4958" s="2" t="s">
        <v>11</v>
      </c>
    </row>
    <row r="4959" spans="1:7">
      <c r="A4959" s="2" t="str">
        <f>REPLACE([1]发放人员信息查询数据导出.xlsx!E4959,7,8,"****")</f>
        <v>342423****587X</v>
      </c>
      <c r="B4959" s="2" t="str">
        <f>REPLACE([1]发放人员信息查询数据导出.xlsx!F4959,2,1,"*")</f>
        <v>陈*友</v>
      </c>
      <c r="C4959" s="2">
        <v>202508</v>
      </c>
      <c r="D4959" s="2">
        <v>207.95</v>
      </c>
      <c r="E4959" s="2" t="s">
        <v>7</v>
      </c>
      <c r="F4959" s="2" t="s">
        <v>8</v>
      </c>
      <c r="G4959" s="2" t="s">
        <v>14</v>
      </c>
    </row>
    <row r="4960" spans="1:7">
      <c r="A4960" s="2" t="str">
        <f>REPLACE([1]发放人员信息查询数据导出.xlsx!E4960,7,8,"****")</f>
        <v>342423****5870</v>
      </c>
      <c r="B4960" s="2" t="str">
        <f>REPLACE([1]发放人员信息查询数据导出.xlsx!F4960,2,1,"*")</f>
        <v>李*合</v>
      </c>
      <c r="C4960" s="2">
        <v>202508</v>
      </c>
      <c r="D4960" s="2">
        <v>200.27</v>
      </c>
      <c r="E4960" s="2" t="s">
        <v>7</v>
      </c>
      <c r="F4960" s="2" t="s">
        <v>8</v>
      </c>
      <c r="G4960" s="2" t="s">
        <v>9</v>
      </c>
    </row>
    <row r="4961" spans="1:7">
      <c r="A4961" s="2" t="str">
        <f>REPLACE([1]发放人员信息查询数据导出.xlsx!E4961,7,8,"****")</f>
        <v>342423****5870</v>
      </c>
      <c r="B4961" s="2" t="str">
        <f>REPLACE([1]发放人员信息查询数据导出.xlsx!F4961,2,1,"*")</f>
        <v>韩*青</v>
      </c>
      <c r="C4961" s="2">
        <v>202508</v>
      </c>
      <c r="D4961" s="2">
        <v>210</v>
      </c>
      <c r="E4961" s="2" t="s">
        <v>7</v>
      </c>
      <c r="F4961" s="2" t="s">
        <v>8</v>
      </c>
      <c r="G4961" s="2" t="s">
        <v>13</v>
      </c>
    </row>
    <row r="4962" spans="1:7">
      <c r="A4962" s="2" t="str">
        <f>REPLACE([1]发放人员信息查询数据导出.xlsx!E4962,7,8,"****")</f>
        <v>342423****5889</v>
      </c>
      <c r="B4962" s="2" t="str">
        <f>REPLACE([1]发放人员信息查询数据导出.xlsx!F4962,2,1,"*")</f>
        <v>王*珍</v>
      </c>
      <c r="C4962" s="2">
        <v>202508</v>
      </c>
      <c r="D4962" s="2">
        <v>205</v>
      </c>
      <c r="E4962" s="2" t="s">
        <v>7</v>
      </c>
      <c r="F4962" s="2" t="s">
        <v>8</v>
      </c>
      <c r="G4962" s="2" t="s">
        <v>9</v>
      </c>
    </row>
    <row r="4963" spans="1:7">
      <c r="A4963" s="2" t="str">
        <f>REPLACE([1]发放人员信息查询数据导出.xlsx!E4963,7,8,"****")</f>
        <v>342423****5895</v>
      </c>
      <c r="B4963" s="2" t="str">
        <f>REPLACE([1]发放人员信息查询数据导出.xlsx!F4963,2,1,"*")</f>
        <v>安*荣</v>
      </c>
      <c r="C4963" s="2">
        <v>202508</v>
      </c>
      <c r="D4963" s="2">
        <v>194.84</v>
      </c>
      <c r="E4963" s="2" t="s">
        <v>7</v>
      </c>
      <c r="F4963" s="2" t="s">
        <v>8</v>
      </c>
      <c r="G4963" s="2" t="s">
        <v>15</v>
      </c>
    </row>
    <row r="4964" spans="1:7">
      <c r="A4964" s="2" t="str">
        <f>REPLACE([1]发放人员信息查询数据导出.xlsx!E4964,7,8,"****")</f>
        <v>342423****586X</v>
      </c>
      <c r="B4964" s="2" t="str">
        <f>REPLACE([1]发放人员信息查询数据导出.xlsx!F4964,2,1,"*")</f>
        <v>王*芳</v>
      </c>
      <c r="C4964" s="2">
        <v>202508</v>
      </c>
      <c r="D4964" s="2">
        <v>202.7</v>
      </c>
      <c r="E4964" s="2" t="s">
        <v>7</v>
      </c>
      <c r="F4964" s="2" t="s">
        <v>8</v>
      </c>
      <c r="G4964" s="2" t="s">
        <v>15</v>
      </c>
    </row>
    <row r="4965" spans="1:7">
      <c r="A4965" s="2" t="str">
        <f>REPLACE([1]发放人员信息查询数据导出.xlsx!E4965,7,8,"****")</f>
        <v>342423****5912</v>
      </c>
      <c r="B4965" s="2" t="str">
        <f>REPLACE([1]发放人员信息查询数据导出.xlsx!F4965,2,1,"*")</f>
        <v>徐*中</v>
      </c>
      <c r="C4965" s="2">
        <v>202508</v>
      </c>
      <c r="D4965" s="2">
        <v>206.15</v>
      </c>
      <c r="E4965" s="2" t="s">
        <v>7</v>
      </c>
      <c r="F4965" s="2" t="s">
        <v>8</v>
      </c>
      <c r="G4965" s="2" t="s">
        <v>16</v>
      </c>
    </row>
    <row r="4966" spans="1:7">
      <c r="A4966" s="2" t="str">
        <f>REPLACE([1]发放人员信息查询数据导出.xlsx!E4966,7,8,"****")</f>
        <v>342423****5869</v>
      </c>
      <c r="B4966" s="2" t="str">
        <f>REPLACE([1]发放人员信息查询数据导出.xlsx!F4966,2,1,"*")</f>
        <v>李*荣</v>
      </c>
      <c r="C4966" s="2">
        <v>202508</v>
      </c>
      <c r="D4966" s="2">
        <v>207.62</v>
      </c>
      <c r="E4966" s="2" t="s">
        <v>7</v>
      </c>
      <c r="F4966" s="2" t="s">
        <v>8</v>
      </c>
      <c r="G4966" s="2" t="s">
        <v>22</v>
      </c>
    </row>
    <row r="4967" spans="1:7">
      <c r="A4967" s="2" t="str">
        <f>REPLACE([1]发放人员信息查询数据导出.xlsx!E4967,7,8,"****")</f>
        <v>342423****5871</v>
      </c>
      <c r="B4967" s="2" t="str">
        <f>REPLACE([1]发放人员信息查询数据导出.xlsx!F4967,2,1,"*")</f>
        <v>王*飞</v>
      </c>
      <c r="C4967" s="2">
        <v>202508</v>
      </c>
      <c r="D4967" s="2">
        <v>200</v>
      </c>
      <c r="E4967" s="2" t="s">
        <v>7</v>
      </c>
      <c r="F4967" s="2" t="s">
        <v>8</v>
      </c>
      <c r="G4967" s="2" t="s">
        <v>13</v>
      </c>
    </row>
    <row r="4968" spans="1:7">
      <c r="A4968" s="2" t="str">
        <f>REPLACE([1]发放人员信息查询数据导出.xlsx!E4968,7,8,"****")</f>
        <v>342423****5873</v>
      </c>
      <c r="B4968" s="2" t="str">
        <f>REPLACE([1]发放人员信息查询数据导出.xlsx!F4968,2,1,"*")</f>
        <v>路*明</v>
      </c>
      <c r="C4968" s="2">
        <v>202508</v>
      </c>
      <c r="D4968" s="2">
        <v>20</v>
      </c>
      <c r="E4968" s="2" t="s">
        <v>7</v>
      </c>
      <c r="F4968" s="2" t="s">
        <v>8</v>
      </c>
      <c r="G4968" s="2" t="s">
        <v>9</v>
      </c>
    </row>
    <row r="4969" spans="1:7">
      <c r="A4969" s="2" t="str">
        <f>REPLACE([1]发放人员信息查询数据导出.xlsx!E4969,7,8,"****")</f>
        <v>342423****5915</v>
      </c>
      <c r="B4969" s="2" t="str">
        <f>REPLACE([1]发放人员信息查询数据导出.xlsx!F4969,2,1,"*")</f>
        <v>许*珠</v>
      </c>
      <c r="C4969" s="2">
        <v>202508</v>
      </c>
      <c r="D4969" s="2">
        <v>205</v>
      </c>
      <c r="E4969" s="2" t="s">
        <v>7</v>
      </c>
      <c r="F4969" s="2" t="s">
        <v>8</v>
      </c>
      <c r="G4969" s="2" t="s">
        <v>21</v>
      </c>
    </row>
    <row r="4970" spans="1:7">
      <c r="A4970" s="2" t="str">
        <f>REPLACE([1]发放人员信息查询数据导出.xlsx!E4970,7,8,"****")</f>
        <v>342423****5898</v>
      </c>
      <c r="B4970" s="2" t="str">
        <f>REPLACE([1]发放人员信息查询数据导出.xlsx!F4970,2,1,"*")</f>
        <v>李*明</v>
      </c>
      <c r="C4970" s="2">
        <v>202508</v>
      </c>
      <c r="D4970" s="2">
        <v>217.6</v>
      </c>
      <c r="E4970" s="2" t="s">
        <v>7</v>
      </c>
      <c r="F4970" s="2" t="s">
        <v>8</v>
      </c>
      <c r="G4970" s="2" t="s">
        <v>16</v>
      </c>
    </row>
    <row r="4971" spans="1:7">
      <c r="A4971" s="2" t="str">
        <f>REPLACE([1]发放人员信息查询数据导出.xlsx!E4971,7,8,"****")</f>
        <v>342423****5866</v>
      </c>
      <c r="B4971" s="2" t="str">
        <f>REPLACE([1]发放人员信息查询数据导出.xlsx!F4971,2,1,"*")</f>
        <v>张*侠</v>
      </c>
      <c r="C4971" s="2">
        <v>202508</v>
      </c>
      <c r="D4971" s="2">
        <v>200</v>
      </c>
      <c r="E4971" s="2" t="s">
        <v>7</v>
      </c>
      <c r="F4971" s="2" t="s">
        <v>8</v>
      </c>
      <c r="G4971" s="2" t="s">
        <v>15</v>
      </c>
    </row>
    <row r="4972" spans="1:7">
      <c r="A4972" s="2" t="str">
        <f>REPLACE([1]发放人员信息查询数据导出.xlsx!E4972,7,8,"****")</f>
        <v>342423****5868</v>
      </c>
      <c r="B4972" s="2" t="str">
        <f>REPLACE([1]发放人员信息查询数据导出.xlsx!F4972,2,1,"*")</f>
        <v>卢*芳</v>
      </c>
      <c r="C4972" s="2">
        <v>202508</v>
      </c>
      <c r="D4972" s="2">
        <v>210</v>
      </c>
      <c r="E4972" s="2" t="s">
        <v>7</v>
      </c>
      <c r="F4972" s="2" t="s">
        <v>8</v>
      </c>
      <c r="G4972" s="2" t="s">
        <v>12</v>
      </c>
    </row>
    <row r="4973" spans="1:7">
      <c r="A4973" s="2" t="str">
        <f>REPLACE([1]发放人员信息查询数据导出.xlsx!E4973,7,8,"****")</f>
        <v>342423****5863</v>
      </c>
      <c r="B4973" s="2" t="str">
        <f>REPLACE([1]发放人员信息查询数据导出.xlsx!F4973,2,1,"*")</f>
        <v>陈*荣</v>
      </c>
      <c r="C4973" s="2">
        <v>202508</v>
      </c>
      <c r="D4973" s="2">
        <v>20</v>
      </c>
      <c r="E4973" s="2" t="s">
        <v>7</v>
      </c>
      <c r="F4973" s="2" t="s">
        <v>8</v>
      </c>
      <c r="G4973" s="2" t="s">
        <v>11</v>
      </c>
    </row>
    <row r="4974" spans="1:7">
      <c r="A4974" s="2" t="str">
        <f>REPLACE([1]发放人员信息查询数据导出.xlsx!E4974,7,8,"****")</f>
        <v>342423****5873</v>
      </c>
      <c r="B4974" s="2" t="str">
        <f>REPLACE([1]发放人员信息查询数据导出.xlsx!F4974,2,1,"*")</f>
        <v>李*华</v>
      </c>
      <c r="C4974" s="2">
        <v>202508</v>
      </c>
      <c r="D4974" s="2">
        <v>20</v>
      </c>
      <c r="E4974" s="2" t="s">
        <v>7</v>
      </c>
      <c r="F4974" s="2" t="s">
        <v>8</v>
      </c>
      <c r="G4974" s="2" t="s">
        <v>15</v>
      </c>
    </row>
    <row r="4975" spans="1:7">
      <c r="A4975" s="2" t="str">
        <f>REPLACE([1]发放人员信息查询数据导出.xlsx!E4975,7,8,"****")</f>
        <v>342423****5900</v>
      </c>
      <c r="B4975" s="2" t="str">
        <f>REPLACE([1]发放人员信息查询数据导出.xlsx!F4975,2,1,"*")</f>
        <v>王*芬</v>
      </c>
      <c r="C4975" s="2">
        <v>202508</v>
      </c>
      <c r="D4975" s="2">
        <v>20</v>
      </c>
      <c r="E4975" s="2" t="s">
        <v>7</v>
      </c>
      <c r="F4975" s="2" t="s">
        <v>8</v>
      </c>
      <c r="G4975" s="2" t="s">
        <v>12</v>
      </c>
    </row>
    <row r="4976" spans="1:7">
      <c r="A4976" s="2" t="str">
        <f>REPLACE([1]发放人员信息查询数据导出.xlsx!E4976,7,8,"****")</f>
        <v>342423****5893</v>
      </c>
      <c r="B4976" s="2" t="str">
        <f>REPLACE([1]发放人员信息查询数据导出.xlsx!F4976,2,1,"*")</f>
        <v>王*平</v>
      </c>
      <c r="C4976" s="2">
        <v>202508</v>
      </c>
      <c r="D4976" s="2">
        <v>20</v>
      </c>
      <c r="E4976" s="2" t="s">
        <v>7</v>
      </c>
      <c r="F4976" s="2" t="s">
        <v>8</v>
      </c>
      <c r="G4976" s="2" t="s">
        <v>18</v>
      </c>
    </row>
    <row r="4977" spans="1:7">
      <c r="A4977" s="2" t="str">
        <f>REPLACE([1]发放人员信息查询数据导出.xlsx!E4977,7,8,"****")</f>
        <v>342423****5873</v>
      </c>
      <c r="B4977" s="2" t="str">
        <f>REPLACE([1]发放人员信息查询数据导出.xlsx!F4977,2,1,"*")</f>
        <v>张*付</v>
      </c>
      <c r="C4977" s="2">
        <v>202508</v>
      </c>
      <c r="D4977" s="2">
        <v>20</v>
      </c>
      <c r="E4977" s="2" t="s">
        <v>7</v>
      </c>
      <c r="F4977" s="2" t="s">
        <v>8</v>
      </c>
      <c r="G4977" s="2" t="s">
        <v>11</v>
      </c>
    </row>
    <row r="4978" spans="1:7">
      <c r="A4978" s="2" t="str">
        <f>REPLACE([1]发放人员信息查询数据导出.xlsx!E4978,7,8,"****")</f>
        <v>342423****5868</v>
      </c>
      <c r="B4978" s="2" t="str">
        <f>REPLACE([1]发放人员信息查询数据导出.xlsx!F4978,2,1,"*")</f>
        <v>王*兰</v>
      </c>
      <c r="C4978" s="2">
        <v>202508</v>
      </c>
      <c r="D4978" s="2">
        <v>20</v>
      </c>
      <c r="E4978" s="2" t="s">
        <v>7</v>
      </c>
      <c r="F4978" s="2" t="s">
        <v>8</v>
      </c>
      <c r="G4978" s="2" t="s">
        <v>20</v>
      </c>
    </row>
    <row r="4979" spans="1:7">
      <c r="A4979" s="2" t="str">
        <f>REPLACE([1]发放人员信息查询数据导出.xlsx!E4979,7,8,"****")</f>
        <v>342423****5869</v>
      </c>
      <c r="B4979" s="2" t="str">
        <f>REPLACE([1]发放人员信息查询数据导出.xlsx!F4979,2,1,"*")</f>
        <v>张*群</v>
      </c>
      <c r="C4979" s="2">
        <v>202508</v>
      </c>
      <c r="D4979" s="2">
        <v>20</v>
      </c>
      <c r="E4979" s="2" t="s">
        <v>7</v>
      </c>
      <c r="F4979" s="2" t="s">
        <v>8</v>
      </c>
      <c r="G4979" s="2" t="s">
        <v>10</v>
      </c>
    </row>
    <row r="4980" spans="1:7">
      <c r="A4980" s="2" t="str">
        <f>REPLACE([1]发放人员信息查询数据导出.xlsx!E4980,7,8,"****")</f>
        <v>342423****5962</v>
      </c>
      <c r="B4980" s="2" t="str">
        <f>REPLACE([1]发放人员信息查询数据导出.xlsx!F4980,2,1,"*")</f>
        <v>徐*月</v>
      </c>
      <c r="C4980" s="2">
        <v>202508</v>
      </c>
      <c r="D4980" s="2">
        <v>20</v>
      </c>
      <c r="E4980" s="2" t="s">
        <v>7</v>
      </c>
      <c r="F4980" s="2" t="s">
        <v>8</v>
      </c>
      <c r="G4980" s="2" t="s">
        <v>16</v>
      </c>
    </row>
    <row r="4981" spans="1:7">
      <c r="A4981" s="2" t="str">
        <f>REPLACE([1]发放人员信息查询数据导出.xlsx!E4981,7,8,"****")</f>
        <v>342423****5896</v>
      </c>
      <c r="B4981" s="2" t="str">
        <f>REPLACE([1]发放人员信息查询数据导出.xlsx!F4981,2,1,"*")</f>
        <v>冯*恩</v>
      </c>
      <c r="C4981" s="2">
        <v>202508</v>
      </c>
      <c r="D4981" s="2">
        <v>20</v>
      </c>
      <c r="E4981" s="2" t="s">
        <v>7</v>
      </c>
      <c r="F4981" s="2" t="s">
        <v>8</v>
      </c>
      <c r="G4981" s="2" t="s">
        <v>13</v>
      </c>
    </row>
    <row r="4982" spans="1:7">
      <c r="A4982" s="2" t="str">
        <f>REPLACE([1]发放人员信息查询数据导出.xlsx!E4982,7,8,"****")</f>
        <v>342423****5863</v>
      </c>
      <c r="B4982" s="2" t="str">
        <f>REPLACE([1]发放人员信息查询数据导出.xlsx!F4982,2,1,"*")</f>
        <v>马*红</v>
      </c>
      <c r="C4982" s="2">
        <v>202508</v>
      </c>
      <c r="D4982" s="2">
        <v>20</v>
      </c>
      <c r="E4982" s="2" t="s">
        <v>7</v>
      </c>
      <c r="F4982" s="2" t="s">
        <v>8</v>
      </c>
      <c r="G4982" s="2" t="s">
        <v>14</v>
      </c>
    </row>
    <row r="4983" spans="1:7">
      <c r="A4983" s="2" t="str">
        <f>REPLACE([1]发放人员信息查询数据导出.xlsx!E4983,7,8,"****")</f>
        <v>342423****5876</v>
      </c>
      <c r="B4983" s="2" t="str">
        <f>REPLACE([1]发放人员信息查询数据导出.xlsx!F4983,2,1,"*")</f>
        <v>韩*军</v>
      </c>
      <c r="C4983" s="2">
        <v>202508</v>
      </c>
      <c r="D4983" s="2">
        <v>211.55</v>
      </c>
      <c r="E4983" s="2" t="s">
        <v>7</v>
      </c>
      <c r="F4983" s="2" t="s">
        <v>8</v>
      </c>
      <c r="G4983" s="2" t="s">
        <v>15</v>
      </c>
    </row>
    <row r="4984" spans="1:7">
      <c r="A4984" s="2" t="str">
        <f>REPLACE([1]发放人员信息查询数据导出.xlsx!E4984,7,8,"****")</f>
        <v>342423****5899</v>
      </c>
      <c r="B4984" s="2" t="str">
        <f>REPLACE([1]发放人员信息查询数据导出.xlsx!F4984,2,1,"*")</f>
        <v>崔*虎</v>
      </c>
      <c r="C4984" s="2">
        <v>202508</v>
      </c>
      <c r="D4984" s="2">
        <v>20</v>
      </c>
      <c r="E4984" s="2" t="s">
        <v>7</v>
      </c>
      <c r="F4984" s="2" t="s">
        <v>8</v>
      </c>
      <c r="G4984" s="2" t="s">
        <v>18</v>
      </c>
    </row>
    <row r="4985" spans="1:7">
      <c r="A4985" s="2" t="str">
        <f>REPLACE([1]发放人员信息查询数据导出.xlsx!E4985,7,8,"****")</f>
        <v>342423****5876</v>
      </c>
      <c r="B4985" s="2" t="str">
        <f>REPLACE([1]发放人员信息查询数据导出.xlsx!F4985,2,1,"*")</f>
        <v>蒋*俊</v>
      </c>
      <c r="C4985" s="2">
        <v>202508</v>
      </c>
      <c r="D4985" s="2">
        <v>205</v>
      </c>
      <c r="E4985" s="2" t="s">
        <v>7</v>
      </c>
      <c r="F4985" s="2" t="s">
        <v>8</v>
      </c>
      <c r="G4985" s="2" t="s">
        <v>15</v>
      </c>
    </row>
    <row r="4986" spans="1:7">
      <c r="A4986" s="2" t="str">
        <f>REPLACE([1]发放人员信息查询数据导出.xlsx!E4986,7,8,"****")</f>
        <v>342423****586X</v>
      </c>
      <c r="B4986" s="2" t="str">
        <f>REPLACE([1]发放人员信息查询数据导出.xlsx!F4986,2,1,"*")</f>
        <v>刘*芳</v>
      </c>
      <c r="C4986" s="2">
        <v>202508</v>
      </c>
      <c r="D4986" s="2">
        <v>196.65</v>
      </c>
      <c r="E4986" s="2" t="s">
        <v>7</v>
      </c>
      <c r="F4986" s="2" t="s">
        <v>8</v>
      </c>
      <c r="G4986" s="2" t="s">
        <v>20</v>
      </c>
    </row>
    <row r="4987" spans="1:7">
      <c r="A4987" s="2" t="str">
        <f>REPLACE([1]发放人员信息查询数据导出.xlsx!E4987,7,8,"****")</f>
        <v>342423****5865</v>
      </c>
      <c r="B4987" s="2" t="str">
        <f>REPLACE([1]发放人员信息查询数据导出.xlsx!F4987,2,1,"*")</f>
        <v>袁*兰</v>
      </c>
      <c r="C4987" s="2">
        <v>202508</v>
      </c>
      <c r="D4987" s="2">
        <v>210.76</v>
      </c>
      <c r="E4987" s="2" t="s">
        <v>7</v>
      </c>
      <c r="F4987" s="2" t="s">
        <v>8</v>
      </c>
      <c r="G4987" s="2" t="s">
        <v>20</v>
      </c>
    </row>
    <row r="4988" spans="1:7">
      <c r="A4988" s="2" t="str">
        <f>REPLACE([1]发放人员信息查询数据导出.xlsx!E4988,7,8,"****")</f>
        <v>342423****5912</v>
      </c>
      <c r="B4988" s="2" t="str">
        <f>REPLACE([1]发放人员信息查询数据导出.xlsx!F4988,2,1,"*")</f>
        <v>李*国</v>
      </c>
      <c r="C4988" s="2">
        <v>202508</v>
      </c>
      <c r="D4988" s="2">
        <v>200</v>
      </c>
      <c r="E4988" s="2" t="s">
        <v>7</v>
      </c>
      <c r="F4988" s="2" t="s">
        <v>8</v>
      </c>
      <c r="G4988" s="2" t="s">
        <v>13</v>
      </c>
    </row>
    <row r="4989" spans="1:7">
      <c r="A4989" s="2" t="str">
        <f>REPLACE([1]发放人员信息查询数据导出.xlsx!E4989,7,8,"****")</f>
        <v>342423****5878</v>
      </c>
      <c r="B4989" s="2" t="str">
        <f>REPLACE([1]发放人员信息查询数据导出.xlsx!F4989,2,1,"*")</f>
        <v>张*青</v>
      </c>
      <c r="C4989" s="2">
        <v>202508</v>
      </c>
      <c r="D4989" s="2">
        <v>221.05</v>
      </c>
      <c r="E4989" s="2" t="s">
        <v>7</v>
      </c>
      <c r="F4989" s="2" t="s">
        <v>8</v>
      </c>
      <c r="G4989" s="2" t="s">
        <v>24</v>
      </c>
    </row>
    <row r="4990" spans="1:7">
      <c r="A4990" s="2" t="str">
        <f>REPLACE([1]发放人员信息查询数据导出.xlsx!E4990,7,8,"****")</f>
        <v>342423****5878</v>
      </c>
      <c r="B4990" s="2" t="str">
        <f>REPLACE([1]发放人员信息查询数据导出.xlsx!F4990,2,1,"*")</f>
        <v>刘*青</v>
      </c>
      <c r="C4990" s="2">
        <v>202508</v>
      </c>
      <c r="D4990" s="2">
        <v>223.86</v>
      </c>
      <c r="E4990" s="2" t="s">
        <v>7</v>
      </c>
      <c r="F4990" s="2" t="s">
        <v>8</v>
      </c>
      <c r="G4990" s="2" t="s">
        <v>11</v>
      </c>
    </row>
    <row r="4991" spans="1:7">
      <c r="A4991" s="2" t="str">
        <f>REPLACE([1]发放人员信息查询数据导出.xlsx!E4991,7,8,"****")</f>
        <v>342423****5868</v>
      </c>
      <c r="B4991" s="2" t="str">
        <f>REPLACE([1]发放人员信息查询数据导出.xlsx!F4991,2,1,"*")</f>
        <v>王*珍</v>
      </c>
      <c r="C4991" s="2">
        <v>202508</v>
      </c>
      <c r="D4991" s="2">
        <v>195.25</v>
      </c>
      <c r="E4991" s="2" t="s">
        <v>7</v>
      </c>
      <c r="F4991" s="2" t="s">
        <v>8</v>
      </c>
      <c r="G4991" s="2" t="s">
        <v>15</v>
      </c>
    </row>
    <row r="4992" spans="1:7">
      <c r="A4992" s="2" t="str">
        <f>REPLACE([1]发放人员信息查询数据导出.xlsx!E4992,7,8,"****")</f>
        <v>342423****5873</v>
      </c>
      <c r="B4992" s="2" t="str">
        <f>REPLACE([1]发放人员信息查询数据导出.xlsx!F4992,2,1,"*")</f>
        <v>陶*定</v>
      </c>
      <c r="C4992" s="2">
        <v>202508</v>
      </c>
      <c r="D4992" s="2">
        <v>195.33</v>
      </c>
      <c r="E4992" s="2" t="s">
        <v>7</v>
      </c>
      <c r="F4992" s="2" t="s">
        <v>8</v>
      </c>
      <c r="G4992" s="2" t="s">
        <v>15</v>
      </c>
    </row>
    <row r="4993" spans="1:7">
      <c r="A4993" s="2" t="str">
        <f>REPLACE([1]发放人员信息查询数据导出.xlsx!E4993,7,8,"****")</f>
        <v>342423****5860</v>
      </c>
      <c r="B4993" s="2" t="str">
        <f>REPLACE([1]发放人员信息查询数据导出.xlsx!F4993,2,1,"*")</f>
        <v>王*秀</v>
      </c>
      <c r="C4993" s="2">
        <v>202508</v>
      </c>
      <c r="D4993" s="2">
        <v>197.05</v>
      </c>
      <c r="E4993" s="2" t="s">
        <v>7</v>
      </c>
      <c r="F4993" s="2" t="s">
        <v>8</v>
      </c>
      <c r="G4993" s="2" t="s">
        <v>15</v>
      </c>
    </row>
    <row r="4994" spans="1:7">
      <c r="A4994" s="2" t="str">
        <f>REPLACE([1]发放人员信息查询数据导出.xlsx!E4994,7,8,"****")</f>
        <v>342423****5919</v>
      </c>
      <c r="B4994" s="2" t="str">
        <f>REPLACE([1]发放人员信息查询数据导出.xlsx!F4994,2,1,"*")</f>
        <v>周*江</v>
      </c>
      <c r="C4994" s="2">
        <v>202508</v>
      </c>
      <c r="D4994" s="2">
        <v>207.07</v>
      </c>
      <c r="E4994" s="2" t="s">
        <v>7</v>
      </c>
      <c r="F4994" s="2" t="s">
        <v>8</v>
      </c>
      <c r="G4994" s="2" t="s">
        <v>22</v>
      </c>
    </row>
    <row r="4995" spans="1:7">
      <c r="A4995" s="2" t="str">
        <f>REPLACE([1]发放人员信息查询数据导出.xlsx!E4995,7,8,"****")</f>
        <v>342423****5889</v>
      </c>
      <c r="B4995" s="2" t="str">
        <f>REPLACE([1]发放人员信息查询数据导出.xlsx!F4995,2,1,"*")</f>
        <v>薛*勤</v>
      </c>
      <c r="C4995" s="2">
        <v>202508</v>
      </c>
      <c r="D4995" s="2">
        <v>247.21</v>
      </c>
      <c r="E4995" s="2" t="s">
        <v>7</v>
      </c>
      <c r="F4995" s="2" t="s">
        <v>8</v>
      </c>
      <c r="G4995" s="2" t="s">
        <v>21</v>
      </c>
    </row>
    <row r="4996" spans="1:7">
      <c r="A4996" s="2" t="str">
        <f>REPLACE([1]发放人员信息查询数据导出.xlsx!E4996,7,8,"****")</f>
        <v>342423****5875</v>
      </c>
      <c r="B4996" s="2" t="str">
        <f>REPLACE([1]发放人员信息查询数据导出.xlsx!F4996,2,1,"*")</f>
        <v>温*明</v>
      </c>
      <c r="C4996" s="2">
        <v>202508</v>
      </c>
      <c r="D4996" s="2">
        <v>205</v>
      </c>
      <c r="E4996" s="2" t="s">
        <v>7</v>
      </c>
      <c r="F4996" s="2" t="s">
        <v>8</v>
      </c>
      <c r="G4996" s="2" t="s">
        <v>15</v>
      </c>
    </row>
    <row r="4997" spans="1:7">
      <c r="A4997" s="2" t="str">
        <f>REPLACE([1]发放人员信息查询数据导出.xlsx!E4997,7,8,"****")</f>
        <v>342423****5865</v>
      </c>
      <c r="B4997" s="2" t="str">
        <f>REPLACE([1]发放人员信息查询数据导出.xlsx!F4997,2,1,"*")</f>
        <v>李*保</v>
      </c>
      <c r="C4997" s="2">
        <v>202508</v>
      </c>
      <c r="D4997" s="2">
        <v>227.61</v>
      </c>
      <c r="E4997" s="2" t="s">
        <v>7</v>
      </c>
      <c r="F4997" s="2" t="s">
        <v>8</v>
      </c>
      <c r="G4997" s="2" t="s">
        <v>10</v>
      </c>
    </row>
    <row r="4998" spans="1:7">
      <c r="A4998" s="2" t="str">
        <f>REPLACE([1]发放人员信息查询数据导出.xlsx!E4998,7,8,"****")</f>
        <v>342423****5867</v>
      </c>
      <c r="B4998" s="2" t="str">
        <f>REPLACE([1]发放人员信息查询数据导出.xlsx!F4998,2,1,"*")</f>
        <v>李*荣</v>
      </c>
      <c r="C4998" s="2">
        <v>202508</v>
      </c>
      <c r="D4998" s="2">
        <v>194.12</v>
      </c>
      <c r="E4998" s="2" t="s">
        <v>7</v>
      </c>
      <c r="F4998" s="2" t="s">
        <v>8</v>
      </c>
      <c r="G4998" s="2" t="s">
        <v>9</v>
      </c>
    </row>
    <row r="4999" spans="1:7">
      <c r="A4999" s="2" t="str">
        <f>REPLACE([1]发放人员信息查询数据导出.xlsx!E4999,7,8,"****")</f>
        <v>342423****587X</v>
      </c>
      <c r="B4999" s="2" t="str">
        <f>REPLACE([1]发放人员信息查询数据导出.xlsx!F4999,2,1,"*")</f>
        <v>邵*山</v>
      </c>
      <c r="C4999" s="2">
        <v>202508</v>
      </c>
      <c r="D4999" s="2">
        <v>195.05</v>
      </c>
      <c r="E4999" s="2" t="s">
        <v>7</v>
      </c>
      <c r="F4999" s="2" t="s">
        <v>8</v>
      </c>
      <c r="G4999" s="2" t="s">
        <v>9</v>
      </c>
    </row>
    <row r="5000" spans="1:7">
      <c r="A5000" s="2" t="str">
        <f>REPLACE([1]发放人员信息查询数据导出.xlsx!E5000,7,8,"****")</f>
        <v>342423****5925</v>
      </c>
      <c r="B5000" s="2" t="str">
        <f>REPLACE([1]发放人员信息查询数据导出.xlsx!F5000,2,1,"*")</f>
        <v>陈*云</v>
      </c>
      <c r="C5000" s="2">
        <v>202508</v>
      </c>
      <c r="D5000" s="2">
        <v>195.6</v>
      </c>
      <c r="E5000" s="2" t="s">
        <v>7</v>
      </c>
      <c r="F5000" s="2" t="s">
        <v>8</v>
      </c>
      <c r="G5000" s="2" t="s">
        <v>16</v>
      </c>
    </row>
    <row r="5001" spans="1:7">
      <c r="A5001" s="2" t="str">
        <f>REPLACE([1]发放人员信息查询数据导出.xlsx!E5001,7,8,"****")</f>
        <v>342423****5871</v>
      </c>
      <c r="B5001" s="2" t="str">
        <f>REPLACE([1]发放人员信息查询数据导出.xlsx!F5001,2,1,"*")</f>
        <v>刘*勋</v>
      </c>
      <c r="C5001" s="2">
        <v>202508</v>
      </c>
      <c r="D5001" s="2">
        <v>200</v>
      </c>
      <c r="E5001" s="2" t="s">
        <v>7</v>
      </c>
      <c r="F5001" s="2" t="s">
        <v>8</v>
      </c>
      <c r="G5001" s="2" t="s">
        <v>13</v>
      </c>
    </row>
    <row r="5002" spans="1:7">
      <c r="A5002" s="2" t="str">
        <f>REPLACE([1]发放人员信息查询数据导出.xlsx!E5002,7,8,"****")</f>
        <v>342423****5370</v>
      </c>
      <c r="B5002" s="2" t="str">
        <f>REPLACE([1]发放人员信息查询数据导出.xlsx!F5002,2,1,"*")</f>
        <v>周*和</v>
      </c>
      <c r="C5002" s="2">
        <v>202508</v>
      </c>
      <c r="D5002" s="2">
        <v>197</v>
      </c>
      <c r="E5002" s="2" t="s">
        <v>7</v>
      </c>
      <c r="F5002" s="2" t="s">
        <v>8</v>
      </c>
      <c r="G5002" s="2" t="s">
        <v>17</v>
      </c>
    </row>
    <row r="5003" spans="1:7">
      <c r="A5003" s="2" t="str">
        <f>REPLACE([1]发放人员信息查询数据导出.xlsx!E5003,7,8,"****")</f>
        <v>342423****587X</v>
      </c>
      <c r="B5003" s="2" t="str">
        <f>REPLACE([1]发放人员信息查询数据导出.xlsx!F5003,2,1,"*")</f>
        <v>周*成</v>
      </c>
      <c r="C5003" s="2">
        <v>202508</v>
      </c>
      <c r="D5003" s="2">
        <v>200</v>
      </c>
      <c r="E5003" s="2" t="s">
        <v>7</v>
      </c>
      <c r="F5003" s="2" t="s">
        <v>8</v>
      </c>
      <c r="G5003" s="2" t="s">
        <v>13</v>
      </c>
    </row>
    <row r="5004" spans="1:7">
      <c r="A5004" s="2" t="str">
        <f>REPLACE([1]发放人员信息查询数据导出.xlsx!E5004,7,8,"****")</f>
        <v>342423****5872</v>
      </c>
      <c r="B5004" s="2" t="str">
        <f>REPLACE([1]发放人员信息查询数据导出.xlsx!F5004,2,1,"*")</f>
        <v>何*刚</v>
      </c>
      <c r="C5004" s="2">
        <v>202508</v>
      </c>
      <c r="D5004" s="2">
        <v>197.61</v>
      </c>
      <c r="E5004" s="2" t="s">
        <v>7</v>
      </c>
      <c r="F5004" s="2" t="s">
        <v>8</v>
      </c>
      <c r="G5004" s="2" t="s">
        <v>21</v>
      </c>
    </row>
    <row r="5005" spans="1:7">
      <c r="A5005" s="2" t="str">
        <f>REPLACE([1]发放人员信息查询数据导出.xlsx!E5005,7,8,"****")</f>
        <v>342423****5872</v>
      </c>
      <c r="B5005" s="2" t="str">
        <f>REPLACE([1]发放人员信息查询数据导出.xlsx!F5005,2,1,"*")</f>
        <v>李*华</v>
      </c>
      <c r="C5005" s="2">
        <v>202508</v>
      </c>
      <c r="D5005" s="2">
        <v>195.59</v>
      </c>
      <c r="E5005" s="2" t="s">
        <v>7</v>
      </c>
      <c r="F5005" s="2" t="s">
        <v>8</v>
      </c>
      <c r="G5005" s="2" t="s">
        <v>16</v>
      </c>
    </row>
    <row r="5006" spans="1:7">
      <c r="A5006" s="2" t="str">
        <f>REPLACE([1]发放人员信息查询数据导出.xlsx!E5006,7,8,"****")</f>
        <v>342423****5862</v>
      </c>
      <c r="B5006" s="2" t="str">
        <f>REPLACE([1]发放人员信息查询数据导出.xlsx!F5006,2,1,"*")</f>
        <v>化*侠</v>
      </c>
      <c r="C5006" s="2">
        <v>202508</v>
      </c>
      <c r="D5006" s="2">
        <v>211.76</v>
      </c>
      <c r="E5006" s="2" t="s">
        <v>7</v>
      </c>
      <c r="F5006" s="2" t="s">
        <v>8</v>
      </c>
      <c r="G5006" s="2" t="s">
        <v>19</v>
      </c>
    </row>
    <row r="5007" spans="1:7">
      <c r="A5007" s="2" t="str">
        <f>REPLACE([1]发放人员信息查询数据导出.xlsx!E5007,7,8,"****")</f>
        <v>342423****5866</v>
      </c>
      <c r="B5007" s="2" t="str">
        <f>REPLACE([1]发放人员信息查询数据导出.xlsx!F5007,2,1,"*")</f>
        <v>孙*芳</v>
      </c>
      <c r="C5007" s="2">
        <v>202508</v>
      </c>
      <c r="D5007" s="2">
        <v>208.09</v>
      </c>
      <c r="E5007" s="2" t="s">
        <v>7</v>
      </c>
      <c r="F5007" s="2" t="s">
        <v>8</v>
      </c>
      <c r="G5007" s="2" t="s">
        <v>12</v>
      </c>
    </row>
    <row r="5008" spans="1:7">
      <c r="A5008" s="2" t="str">
        <f>REPLACE([1]发放人员信息查询数据导出.xlsx!E5008,7,8,"****")</f>
        <v>342423****5862</v>
      </c>
      <c r="B5008" s="2" t="str">
        <f>REPLACE([1]发放人员信息查询数据导出.xlsx!F5008,2,1,"*")</f>
        <v>刘*荣</v>
      </c>
      <c r="C5008" s="2">
        <v>202508</v>
      </c>
      <c r="D5008" s="2">
        <v>200.72</v>
      </c>
      <c r="E5008" s="2" t="s">
        <v>7</v>
      </c>
      <c r="F5008" s="2" t="s">
        <v>8</v>
      </c>
      <c r="G5008" s="2" t="s">
        <v>21</v>
      </c>
    </row>
    <row r="5009" spans="1:7">
      <c r="A5009" s="2" t="str">
        <f>REPLACE([1]发放人员信息查询数据导出.xlsx!E5009,7,8,"****")</f>
        <v>342423****5381</v>
      </c>
      <c r="B5009" s="2" t="str">
        <f>REPLACE([1]发放人员信息查询数据导出.xlsx!F5009,2,1,"*")</f>
        <v>刘*</v>
      </c>
      <c r="C5009" s="2">
        <v>202508</v>
      </c>
      <c r="D5009" s="2">
        <v>215.1</v>
      </c>
      <c r="E5009" s="2" t="s">
        <v>7</v>
      </c>
      <c r="F5009" s="2" t="s">
        <v>8</v>
      </c>
      <c r="G5009" s="2" t="s">
        <v>18</v>
      </c>
    </row>
    <row r="5010" spans="1:7">
      <c r="A5010" s="2" t="str">
        <f>REPLACE([1]发放人员信息查询数据导出.xlsx!E5010,7,8,"****")</f>
        <v>342423****5873</v>
      </c>
      <c r="B5010" s="2" t="str">
        <f>REPLACE([1]发放人员信息查询数据导出.xlsx!F5010,2,1,"*")</f>
        <v>张*友</v>
      </c>
      <c r="C5010" s="2">
        <v>202508</v>
      </c>
      <c r="D5010" s="2">
        <v>225.51</v>
      </c>
      <c r="E5010" s="2" t="s">
        <v>7</v>
      </c>
      <c r="F5010" s="2" t="s">
        <v>8</v>
      </c>
      <c r="G5010" s="2" t="s">
        <v>15</v>
      </c>
    </row>
    <row r="5011" spans="1:7">
      <c r="A5011" s="2" t="str">
        <f>REPLACE([1]发放人员信息查询数据导出.xlsx!E5011,7,8,"****")</f>
        <v>342423****586X</v>
      </c>
      <c r="B5011" s="2" t="str">
        <f>REPLACE([1]发放人员信息查询数据导出.xlsx!F5011,2,1,"*")</f>
        <v>李*荣</v>
      </c>
      <c r="C5011" s="2">
        <v>202508</v>
      </c>
      <c r="D5011" s="2">
        <v>205</v>
      </c>
      <c r="E5011" s="2" t="s">
        <v>7</v>
      </c>
      <c r="F5011" s="2" t="s">
        <v>8</v>
      </c>
      <c r="G5011" s="2" t="s">
        <v>14</v>
      </c>
    </row>
    <row r="5012" spans="1:7">
      <c r="A5012" s="2" t="str">
        <f>REPLACE([1]发放人员信息查询数据导出.xlsx!E5012,7,8,"****")</f>
        <v>342423****538X</v>
      </c>
      <c r="B5012" s="2" t="str">
        <f>REPLACE([1]发放人员信息查询数据导出.xlsx!F5012,2,1,"*")</f>
        <v>王*月</v>
      </c>
      <c r="C5012" s="2">
        <v>202508</v>
      </c>
      <c r="D5012" s="2">
        <v>210</v>
      </c>
      <c r="E5012" s="2" t="s">
        <v>7</v>
      </c>
      <c r="F5012" s="2" t="s">
        <v>8</v>
      </c>
      <c r="G5012" s="2" t="s">
        <v>10</v>
      </c>
    </row>
    <row r="5013" spans="1:7">
      <c r="A5013" s="2" t="str">
        <f>REPLACE([1]发放人员信息查询数据导出.xlsx!E5013,7,8,"****")</f>
        <v>342423****5888</v>
      </c>
      <c r="B5013" s="2" t="str">
        <f>REPLACE([1]发放人员信息查询数据导出.xlsx!F5013,2,1,"*")</f>
        <v>刘*秀</v>
      </c>
      <c r="C5013" s="2">
        <v>202508</v>
      </c>
      <c r="D5013" s="2">
        <v>200</v>
      </c>
      <c r="E5013" s="2" t="s">
        <v>7</v>
      </c>
      <c r="F5013" s="2" t="s">
        <v>8</v>
      </c>
      <c r="G5013" s="2" t="s">
        <v>14</v>
      </c>
    </row>
    <row r="5014" spans="1:7">
      <c r="A5014" s="2" t="str">
        <f>REPLACE([1]发放人员信息查询数据导出.xlsx!E5014,7,8,"****")</f>
        <v>342423****5874</v>
      </c>
      <c r="B5014" s="2" t="str">
        <f>REPLACE([1]发放人员信息查询数据导出.xlsx!F5014,2,1,"*")</f>
        <v>徐*忠</v>
      </c>
      <c r="C5014" s="2">
        <v>202508</v>
      </c>
      <c r="D5014" s="2">
        <v>199.04</v>
      </c>
      <c r="E5014" s="2" t="s">
        <v>7</v>
      </c>
      <c r="F5014" s="2" t="s">
        <v>8</v>
      </c>
      <c r="G5014" s="2" t="s">
        <v>16</v>
      </c>
    </row>
    <row r="5015" spans="1:7">
      <c r="A5015" s="2" t="str">
        <f>REPLACE([1]发放人员信息查询数据导出.xlsx!E5015,7,8,"****")</f>
        <v>342423****5884</v>
      </c>
      <c r="B5015" s="2" t="str">
        <f>REPLACE([1]发放人员信息查询数据导出.xlsx!F5015,2,1,"*")</f>
        <v>杨*芳</v>
      </c>
      <c r="C5015" s="2">
        <v>202508</v>
      </c>
      <c r="D5015" s="2">
        <v>206.68</v>
      </c>
      <c r="E5015" s="2" t="s">
        <v>7</v>
      </c>
      <c r="F5015" s="2" t="s">
        <v>8</v>
      </c>
      <c r="G5015" s="2" t="s">
        <v>16</v>
      </c>
    </row>
    <row r="5016" spans="1:7">
      <c r="A5016" s="2" t="str">
        <f>REPLACE([1]发放人员信息查询数据导出.xlsx!E5016,7,8,"****")</f>
        <v>342423****5918</v>
      </c>
      <c r="B5016" s="2" t="str">
        <f>REPLACE([1]发放人员信息查询数据导出.xlsx!F5016,2,1,"*")</f>
        <v>周*</v>
      </c>
      <c r="C5016" s="2">
        <v>202508</v>
      </c>
      <c r="D5016" s="2">
        <v>25.64</v>
      </c>
      <c r="E5016" s="2" t="s">
        <v>7</v>
      </c>
      <c r="F5016" s="2" t="s">
        <v>8</v>
      </c>
      <c r="G5016" s="2" t="s">
        <v>12</v>
      </c>
    </row>
    <row r="5017" spans="1:7">
      <c r="A5017" s="2" t="str">
        <f>REPLACE([1]发放人员信息查询数据导出.xlsx!E5017,7,8,"****")</f>
        <v>342423****587X</v>
      </c>
      <c r="B5017" s="2" t="str">
        <f>REPLACE([1]发放人员信息查询数据导出.xlsx!F5017,2,1,"*")</f>
        <v>李*昆</v>
      </c>
      <c r="C5017" s="2">
        <v>202508</v>
      </c>
      <c r="D5017" s="2">
        <v>195</v>
      </c>
      <c r="E5017" s="2" t="s">
        <v>7</v>
      </c>
      <c r="F5017" s="2" t="s">
        <v>8</v>
      </c>
      <c r="G5017" s="2" t="s">
        <v>11</v>
      </c>
    </row>
    <row r="5018" spans="1:7">
      <c r="A5018" s="2" t="str">
        <f>REPLACE([1]发放人员信息查询数据导出.xlsx!E5018,7,8,"****")</f>
        <v>342423****5888</v>
      </c>
      <c r="B5018" s="2" t="str">
        <f>REPLACE([1]发放人员信息查询数据导出.xlsx!F5018,2,1,"*")</f>
        <v>周*兰</v>
      </c>
      <c r="C5018" s="2">
        <v>202508</v>
      </c>
      <c r="D5018" s="2">
        <v>205</v>
      </c>
      <c r="E5018" s="2" t="s">
        <v>7</v>
      </c>
      <c r="F5018" s="2" t="s">
        <v>8</v>
      </c>
      <c r="G5018" s="2" t="s">
        <v>20</v>
      </c>
    </row>
    <row r="5019" spans="1:7">
      <c r="A5019" s="2" t="str">
        <f>REPLACE([1]发放人员信息查询数据导出.xlsx!E5019,7,8,"****")</f>
        <v>342423****5875</v>
      </c>
      <c r="B5019" s="2" t="str">
        <f>REPLACE([1]发放人员信息查询数据导出.xlsx!F5019,2,1,"*")</f>
        <v>凡*华</v>
      </c>
      <c r="C5019" s="2">
        <v>202508</v>
      </c>
      <c r="D5019" s="2">
        <v>210.19</v>
      </c>
      <c r="E5019" s="2" t="s">
        <v>7</v>
      </c>
      <c r="F5019" s="2" t="s">
        <v>8</v>
      </c>
      <c r="G5019" s="2" t="s">
        <v>11</v>
      </c>
    </row>
    <row r="5020" spans="1:7">
      <c r="A5020" s="2" t="str">
        <f>REPLACE([1]发放人员信息查询数据导出.xlsx!E5020,7,8,"****")</f>
        <v>342423****5877</v>
      </c>
      <c r="B5020" s="2" t="str">
        <f>REPLACE([1]发放人员信息查询数据导出.xlsx!F5020,2,1,"*")</f>
        <v>冯*田</v>
      </c>
      <c r="C5020" s="2">
        <v>202508</v>
      </c>
      <c r="D5020" s="2">
        <v>198.63</v>
      </c>
      <c r="E5020" s="2" t="s">
        <v>7</v>
      </c>
      <c r="F5020" s="2" t="s">
        <v>8</v>
      </c>
      <c r="G5020" s="2" t="s">
        <v>14</v>
      </c>
    </row>
    <row r="5021" spans="1:7">
      <c r="A5021" s="2" t="str">
        <f>REPLACE([1]发放人员信息查询数据导出.xlsx!E5021,7,8,"****")</f>
        <v>342423****5865</v>
      </c>
      <c r="B5021" s="2" t="str">
        <f>REPLACE([1]发放人员信息查询数据导出.xlsx!F5021,2,1,"*")</f>
        <v>张*秀</v>
      </c>
      <c r="C5021" s="2">
        <v>202508</v>
      </c>
      <c r="D5021" s="2">
        <v>196.67</v>
      </c>
      <c r="E5021" s="2" t="s">
        <v>7</v>
      </c>
      <c r="F5021" s="2" t="s">
        <v>8</v>
      </c>
      <c r="G5021" s="2" t="s">
        <v>14</v>
      </c>
    </row>
    <row r="5022" spans="1:7">
      <c r="A5022" s="2" t="str">
        <f>REPLACE([1]发放人员信息查询数据导出.xlsx!E5022,7,8,"****")</f>
        <v>342423****5881</v>
      </c>
      <c r="B5022" s="2" t="str">
        <f>REPLACE([1]发放人员信息查询数据导出.xlsx!F5022,2,1,"*")</f>
        <v>史*珍</v>
      </c>
      <c r="C5022" s="2">
        <v>202508</v>
      </c>
      <c r="D5022" s="2">
        <v>201.92</v>
      </c>
      <c r="E5022" s="2" t="s">
        <v>7</v>
      </c>
      <c r="F5022" s="2" t="s">
        <v>8</v>
      </c>
      <c r="G5022" s="2" t="s">
        <v>17</v>
      </c>
    </row>
    <row r="5023" spans="1:7">
      <c r="A5023" s="2" t="str">
        <f>REPLACE([1]发放人员信息查询数据导出.xlsx!E5023,7,8,"****")</f>
        <v>342423****5872</v>
      </c>
      <c r="B5023" s="2" t="str">
        <f>REPLACE([1]发放人员信息查询数据导出.xlsx!F5023,2,1,"*")</f>
        <v>孟*国</v>
      </c>
      <c r="C5023" s="2">
        <v>202508</v>
      </c>
      <c r="D5023" s="2">
        <v>197.09</v>
      </c>
      <c r="E5023" s="2" t="s">
        <v>7</v>
      </c>
      <c r="F5023" s="2" t="s">
        <v>8</v>
      </c>
      <c r="G5023" s="2" t="s">
        <v>15</v>
      </c>
    </row>
    <row r="5024" spans="1:7">
      <c r="A5024" s="2" t="str">
        <f>REPLACE([1]发放人员信息查询数据导出.xlsx!E5024,7,8,"****")</f>
        <v>342423****5896</v>
      </c>
      <c r="B5024" s="2" t="str">
        <f>REPLACE([1]发放人员信息查询数据导出.xlsx!F5024,2,1,"*")</f>
        <v>陈*全</v>
      </c>
      <c r="C5024" s="2">
        <v>202508</v>
      </c>
      <c r="D5024" s="2">
        <v>194.6</v>
      </c>
      <c r="E5024" s="2" t="s">
        <v>7</v>
      </c>
      <c r="F5024" s="2" t="s">
        <v>8</v>
      </c>
      <c r="G5024" s="2" t="s">
        <v>24</v>
      </c>
    </row>
    <row r="5025" spans="1:7">
      <c r="A5025" s="2" t="str">
        <f>REPLACE([1]发放人员信息查询数据导出.xlsx!E5025,7,8,"****")</f>
        <v>342423****5867</v>
      </c>
      <c r="B5025" s="2" t="str">
        <f>REPLACE([1]发放人员信息查询数据导出.xlsx!F5025,2,1,"*")</f>
        <v>王*连</v>
      </c>
      <c r="C5025" s="2">
        <v>202508</v>
      </c>
      <c r="D5025" s="2">
        <v>199.31</v>
      </c>
      <c r="E5025" s="2" t="s">
        <v>7</v>
      </c>
      <c r="F5025" s="2" t="s">
        <v>8</v>
      </c>
      <c r="G5025" s="2" t="s">
        <v>9</v>
      </c>
    </row>
    <row r="5026" spans="1:7">
      <c r="A5026" s="2" t="str">
        <f>REPLACE([1]发放人员信息查询数据导出.xlsx!E5026,7,8,"****")</f>
        <v>342423****5959</v>
      </c>
      <c r="B5026" s="2" t="str">
        <f>REPLACE([1]发放人员信息查询数据导出.xlsx!F5026,2,1,"*")</f>
        <v>李*彬</v>
      </c>
      <c r="C5026" s="2">
        <v>202508</v>
      </c>
      <c r="D5026" s="2">
        <v>31.79</v>
      </c>
      <c r="E5026" s="2" t="s">
        <v>7</v>
      </c>
      <c r="F5026" s="2" t="s">
        <v>8</v>
      </c>
      <c r="G5026" s="2" t="s">
        <v>22</v>
      </c>
    </row>
    <row r="5027" spans="1:7">
      <c r="A5027" s="2" t="str">
        <f>REPLACE([1]发放人员信息查询数据导出.xlsx!E5027,7,8,"****")</f>
        <v>342423****5867</v>
      </c>
      <c r="B5027" s="2" t="str">
        <f>REPLACE([1]发放人员信息查询数据导出.xlsx!F5027,2,1,"*")</f>
        <v>周*芳</v>
      </c>
      <c r="C5027" s="2">
        <v>202508</v>
      </c>
      <c r="D5027" s="2">
        <v>205</v>
      </c>
      <c r="E5027" s="2" t="s">
        <v>7</v>
      </c>
      <c r="F5027" s="2" t="s">
        <v>8</v>
      </c>
      <c r="G5027" s="2" t="s">
        <v>13</v>
      </c>
    </row>
    <row r="5028" spans="1:7">
      <c r="A5028" s="2" t="str">
        <f>REPLACE([1]发放人员信息查询数据导出.xlsx!E5028,7,8,"****")</f>
        <v>342423****5374</v>
      </c>
      <c r="B5028" s="2" t="str">
        <f>REPLACE([1]发放人员信息查询数据导出.xlsx!F5028,2,1,"*")</f>
        <v>杨*友</v>
      </c>
      <c r="C5028" s="2">
        <v>202508</v>
      </c>
      <c r="D5028" s="2">
        <v>197.37</v>
      </c>
      <c r="E5028" s="2" t="s">
        <v>7</v>
      </c>
      <c r="F5028" s="2" t="s">
        <v>8</v>
      </c>
      <c r="G5028" s="2" t="s">
        <v>16</v>
      </c>
    </row>
    <row r="5029" spans="1:7">
      <c r="A5029" s="2" t="str">
        <f>REPLACE([1]发放人员信息查询数据导出.xlsx!E5029,7,8,"****")</f>
        <v>342423****5938</v>
      </c>
      <c r="B5029" s="2" t="str">
        <f>REPLACE([1]发放人员信息查询数据导出.xlsx!F5029,2,1,"*")</f>
        <v>黄*海</v>
      </c>
      <c r="C5029" s="2">
        <v>202508</v>
      </c>
      <c r="D5029" s="2">
        <v>200</v>
      </c>
      <c r="E5029" s="2" t="s">
        <v>7</v>
      </c>
      <c r="F5029" s="2" t="s">
        <v>8</v>
      </c>
      <c r="G5029" s="2" t="s">
        <v>21</v>
      </c>
    </row>
    <row r="5030" spans="1:7">
      <c r="A5030" s="2" t="str">
        <f>REPLACE([1]发放人员信息查询数据导出.xlsx!E5030,7,8,"****")</f>
        <v>342423****5874</v>
      </c>
      <c r="B5030" s="2" t="str">
        <f>REPLACE([1]发放人员信息查询数据导出.xlsx!F5030,2,1,"*")</f>
        <v>李*青</v>
      </c>
      <c r="C5030" s="2">
        <v>202508</v>
      </c>
      <c r="D5030" s="2">
        <v>20</v>
      </c>
      <c r="E5030" s="2" t="s">
        <v>7</v>
      </c>
      <c r="F5030" s="2" t="s">
        <v>8</v>
      </c>
      <c r="G5030" s="2" t="s">
        <v>24</v>
      </c>
    </row>
    <row r="5031" spans="1:7">
      <c r="A5031" s="2" t="str">
        <f>REPLACE([1]发放人员信息查询数据导出.xlsx!E5031,7,8,"****")</f>
        <v>342423****5907</v>
      </c>
      <c r="B5031" s="2" t="str">
        <f>REPLACE([1]发放人员信息查询数据导出.xlsx!F5031,2,1,"*")</f>
        <v>姚*勤</v>
      </c>
      <c r="C5031" s="2">
        <v>202508</v>
      </c>
      <c r="D5031" s="2">
        <v>229.56</v>
      </c>
      <c r="E5031" s="2" t="s">
        <v>7</v>
      </c>
      <c r="F5031" s="2" t="s">
        <v>8</v>
      </c>
      <c r="G5031" s="2" t="s">
        <v>21</v>
      </c>
    </row>
    <row r="5032" spans="1:7">
      <c r="A5032" s="2" t="str">
        <f>REPLACE([1]发放人员信息查询数据导出.xlsx!E5032,7,8,"****")</f>
        <v>342423****5873</v>
      </c>
      <c r="B5032" s="2" t="str">
        <f>REPLACE([1]发放人员信息查询数据导出.xlsx!F5032,2,1,"*")</f>
        <v>付*田</v>
      </c>
      <c r="C5032" s="2">
        <v>202508</v>
      </c>
      <c r="D5032" s="2">
        <v>20</v>
      </c>
      <c r="E5032" s="2" t="s">
        <v>7</v>
      </c>
      <c r="F5032" s="2" t="s">
        <v>8</v>
      </c>
      <c r="G5032" s="2" t="s">
        <v>12</v>
      </c>
    </row>
    <row r="5033" spans="1:7">
      <c r="A5033" s="2" t="str">
        <f>REPLACE([1]发放人员信息查询数据导出.xlsx!E5033,7,8,"****")</f>
        <v>342423****5908</v>
      </c>
      <c r="B5033" s="2" t="str">
        <f>REPLACE([1]发放人员信息查询数据导出.xlsx!F5033,2,1,"*")</f>
        <v>冷*荣</v>
      </c>
      <c r="C5033" s="2">
        <v>202508</v>
      </c>
      <c r="D5033" s="2">
        <v>20</v>
      </c>
      <c r="E5033" s="2" t="s">
        <v>7</v>
      </c>
      <c r="F5033" s="2" t="s">
        <v>8</v>
      </c>
      <c r="G5033" s="2" t="s">
        <v>14</v>
      </c>
    </row>
    <row r="5034" spans="1:7">
      <c r="A5034" s="2" t="str">
        <f>REPLACE([1]发放人员信息查询数据导出.xlsx!E5034,7,8,"****")</f>
        <v>342423****5869</v>
      </c>
      <c r="B5034" s="2" t="str">
        <f>REPLACE([1]发放人员信息查询数据导出.xlsx!F5034,2,1,"*")</f>
        <v>沈*芳</v>
      </c>
      <c r="C5034" s="2">
        <v>202508</v>
      </c>
      <c r="D5034" s="2">
        <v>20</v>
      </c>
      <c r="E5034" s="2" t="s">
        <v>7</v>
      </c>
      <c r="F5034" s="2" t="s">
        <v>8</v>
      </c>
      <c r="G5034" s="2" t="s">
        <v>13</v>
      </c>
    </row>
    <row r="5035" spans="1:7">
      <c r="A5035" s="2" t="str">
        <f>REPLACE([1]发放人员信息查询数据导出.xlsx!E5035,7,8,"****")</f>
        <v>342423****5867</v>
      </c>
      <c r="B5035" s="2" t="str">
        <f>REPLACE([1]发放人员信息查询数据导出.xlsx!F5035,2,1,"*")</f>
        <v>李*月</v>
      </c>
      <c r="C5035" s="2">
        <v>202508</v>
      </c>
      <c r="D5035" s="2">
        <v>208.86</v>
      </c>
      <c r="E5035" s="2" t="s">
        <v>7</v>
      </c>
      <c r="F5035" s="2" t="s">
        <v>8</v>
      </c>
      <c r="G5035" s="2" t="s">
        <v>16</v>
      </c>
    </row>
    <row r="5036" spans="1:7">
      <c r="A5036" s="2" t="str">
        <f>REPLACE([1]发放人员信息查询数据导出.xlsx!E5036,7,8,"****")</f>
        <v>342423****5883</v>
      </c>
      <c r="B5036" s="2" t="str">
        <f>REPLACE([1]发放人员信息查询数据导出.xlsx!F5036,2,1,"*")</f>
        <v>赵*珍</v>
      </c>
      <c r="C5036" s="2">
        <v>202508</v>
      </c>
      <c r="D5036" s="2">
        <v>202.08</v>
      </c>
      <c r="E5036" s="2" t="s">
        <v>7</v>
      </c>
      <c r="F5036" s="2" t="s">
        <v>8</v>
      </c>
      <c r="G5036" s="2" t="s">
        <v>17</v>
      </c>
    </row>
    <row r="5037" spans="1:7">
      <c r="A5037" s="2" t="str">
        <f>REPLACE([1]发放人员信息查询数据导出.xlsx!E5037,7,8,"****")</f>
        <v>342423****5860</v>
      </c>
      <c r="B5037" s="2" t="str">
        <f>REPLACE([1]发放人员信息查询数据导出.xlsx!F5037,2,1,"*")</f>
        <v>李*英</v>
      </c>
      <c r="C5037" s="2">
        <v>202508</v>
      </c>
      <c r="D5037" s="2">
        <v>200</v>
      </c>
      <c r="E5037" s="2" t="s">
        <v>7</v>
      </c>
      <c r="F5037" s="2" t="s">
        <v>8</v>
      </c>
      <c r="G5037" s="2" t="s">
        <v>15</v>
      </c>
    </row>
    <row r="5038" spans="1:7">
      <c r="A5038" s="2" t="str">
        <f>REPLACE([1]发放人员信息查询数据导出.xlsx!E5038,7,8,"****")</f>
        <v>342423****5860</v>
      </c>
      <c r="B5038" s="2" t="str">
        <f>REPLACE([1]发放人员信息查询数据导出.xlsx!F5038,2,1,"*")</f>
        <v>付*章</v>
      </c>
      <c r="C5038" s="2">
        <v>202508</v>
      </c>
      <c r="D5038" s="2">
        <v>20</v>
      </c>
      <c r="E5038" s="2" t="s">
        <v>7</v>
      </c>
      <c r="F5038" s="2" t="s">
        <v>8</v>
      </c>
      <c r="G5038" s="2" t="s">
        <v>9</v>
      </c>
    </row>
    <row r="5039" spans="1:7">
      <c r="A5039" s="2" t="str">
        <f>REPLACE([1]发放人员信息查询数据导出.xlsx!E5039,7,8,"****")</f>
        <v>342423****5876</v>
      </c>
      <c r="B5039" s="2" t="str">
        <f>REPLACE([1]发放人员信息查询数据导出.xlsx!F5039,2,1,"*")</f>
        <v>蒋*舟</v>
      </c>
      <c r="C5039" s="2">
        <v>202508</v>
      </c>
      <c r="D5039" s="2">
        <v>20</v>
      </c>
      <c r="E5039" s="2" t="s">
        <v>7</v>
      </c>
      <c r="F5039" s="2" t="s">
        <v>8</v>
      </c>
      <c r="G5039" s="2" t="s">
        <v>9</v>
      </c>
    </row>
    <row r="5040" spans="1:7">
      <c r="A5040" s="2" t="str">
        <f>REPLACE([1]发放人员信息查询数据导出.xlsx!E5040,7,8,"****")</f>
        <v>342423****586X</v>
      </c>
      <c r="B5040" s="2" t="str">
        <f>REPLACE([1]发放人员信息查询数据导出.xlsx!F5040,2,1,"*")</f>
        <v>朱*兰</v>
      </c>
      <c r="C5040" s="2">
        <v>202508</v>
      </c>
      <c r="D5040" s="2">
        <v>197.7</v>
      </c>
      <c r="E5040" s="2" t="s">
        <v>7</v>
      </c>
      <c r="F5040" s="2" t="s">
        <v>8</v>
      </c>
      <c r="G5040" s="2" t="s">
        <v>15</v>
      </c>
    </row>
    <row r="5041" spans="1:7">
      <c r="A5041" s="2" t="str">
        <f>REPLACE([1]发放人员信息查询数据导出.xlsx!E5041,7,8,"****")</f>
        <v>342423****5879</v>
      </c>
      <c r="B5041" s="2" t="str">
        <f>REPLACE([1]发放人员信息查询数据导出.xlsx!F5041,2,1,"*")</f>
        <v>李*江</v>
      </c>
      <c r="C5041" s="2">
        <v>202508</v>
      </c>
      <c r="D5041" s="2">
        <v>195.46</v>
      </c>
      <c r="E5041" s="2" t="s">
        <v>7</v>
      </c>
      <c r="F5041" s="2" t="s">
        <v>8</v>
      </c>
      <c r="G5041" s="2" t="s">
        <v>14</v>
      </c>
    </row>
    <row r="5042" spans="1:7">
      <c r="A5042" s="2" t="str">
        <f>REPLACE([1]发放人员信息查询数据导出.xlsx!E5042,7,8,"****")</f>
        <v>342423****5864</v>
      </c>
      <c r="B5042" s="2" t="str">
        <f>REPLACE([1]发放人员信息查询数据导出.xlsx!F5042,2,1,"*")</f>
        <v>冯*英</v>
      </c>
      <c r="C5042" s="2">
        <v>202508</v>
      </c>
      <c r="D5042" s="2">
        <v>201.28</v>
      </c>
      <c r="E5042" s="2" t="s">
        <v>7</v>
      </c>
      <c r="F5042" s="2" t="s">
        <v>8</v>
      </c>
      <c r="G5042" s="2" t="s">
        <v>23</v>
      </c>
    </row>
    <row r="5043" spans="1:7">
      <c r="A5043" s="2" t="str">
        <f>REPLACE([1]发放人员信息查询数据导出.xlsx!E5043,7,8,"****")</f>
        <v>342423****5874</v>
      </c>
      <c r="B5043" s="2" t="str">
        <f>REPLACE([1]发放人员信息查询数据导出.xlsx!F5043,2,1,"*")</f>
        <v>张*文</v>
      </c>
      <c r="C5043" s="2">
        <v>202508</v>
      </c>
      <c r="D5043" s="2">
        <v>196.67</v>
      </c>
      <c r="E5043" s="2" t="s">
        <v>7</v>
      </c>
      <c r="F5043" s="2" t="s">
        <v>8</v>
      </c>
      <c r="G5043" s="2" t="s">
        <v>9</v>
      </c>
    </row>
    <row r="5044" spans="1:7">
      <c r="A5044" s="2" t="str">
        <f>REPLACE([1]发放人员信息查询数据导出.xlsx!E5044,7,8,"****")</f>
        <v>342423****591X</v>
      </c>
      <c r="B5044" s="2" t="str">
        <f>REPLACE([1]发放人员信息查询数据导出.xlsx!F5044,2,1,"*")</f>
        <v>孟*学</v>
      </c>
      <c r="C5044" s="2">
        <v>202508</v>
      </c>
      <c r="D5044" s="2">
        <v>226.08</v>
      </c>
      <c r="E5044" s="2" t="s">
        <v>7</v>
      </c>
      <c r="F5044" s="2" t="s">
        <v>8</v>
      </c>
      <c r="G5044" s="2" t="s">
        <v>14</v>
      </c>
    </row>
    <row r="5045" spans="1:7">
      <c r="A5045" s="2" t="str">
        <f>REPLACE([1]发放人员信息查询数据导出.xlsx!E5045,7,8,"****")</f>
        <v>341522****5367</v>
      </c>
      <c r="B5045" s="2" t="str">
        <f>REPLACE([1]发放人员信息查询数据导出.xlsx!F5045,2,1,"*")</f>
        <v>石*珍</v>
      </c>
      <c r="C5045" s="2">
        <v>202508</v>
      </c>
      <c r="D5045" s="2">
        <v>210</v>
      </c>
      <c r="E5045" s="2" t="s">
        <v>7</v>
      </c>
      <c r="F5045" s="2" t="s">
        <v>8</v>
      </c>
      <c r="G5045" s="2" t="s">
        <v>21</v>
      </c>
    </row>
    <row r="5046" spans="1:7">
      <c r="A5046" s="2" t="str">
        <f>REPLACE([1]发放人员信息查询数据导出.xlsx!E5046,7,8,"****")</f>
        <v>342423****5416</v>
      </c>
      <c r="B5046" s="2" t="str">
        <f>REPLACE([1]发放人员信息查询数据导出.xlsx!F5046,2,1,"*")</f>
        <v>张*华</v>
      </c>
      <c r="C5046" s="2">
        <v>202508</v>
      </c>
      <c r="D5046" s="2">
        <v>202.32</v>
      </c>
      <c r="E5046" s="2" t="s">
        <v>7</v>
      </c>
      <c r="F5046" s="2" t="s">
        <v>8</v>
      </c>
      <c r="G5046" s="2" t="s">
        <v>18</v>
      </c>
    </row>
    <row r="5047" spans="1:7">
      <c r="A5047" s="2" t="str">
        <f>REPLACE([1]发放人员信息查询数据导出.xlsx!E5047,7,8,"****")</f>
        <v>342423****5894</v>
      </c>
      <c r="B5047" s="2" t="str">
        <f>REPLACE([1]发放人员信息查询数据导出.xlsx!F5047,2,1,"*")</f>
        <v>王*群</v>
      </c>
      <c r="C5047" s="2">
        <v>202508</v>
      </c>
      <c r="D5047" s="2">
        <v>212.09</v>
      </c>
      <c r="E5047" s="2" t="s">
        <v>7</v>
      </c>
      <c r="F5047" s="2" t="s">
        <v>8</v>
      </c>
      <c r="G5047" s="2" t="s">
        <v>10</v>
      </c>
    </row>
    <row r="5048" spans="1:7">
      <c r="A5048" s="2" t="str">
        <f>REPLACE([1]发放人员信息查询数据导出.xlsx!E5048,7,8,"****")</f>
        <v>342423****5451</v>
      </c>
      <c r="B5048" s="2" t="str">
        <f>REPLACE([1]发放人员信息查询数据导出.xlsx!F5048,2,1,"*")</f>
        <v>范*中</v>
      </c>
      <c r="C5048" s="2">
        <v>202508</v>
      </c>
      <c r="D5048" s="2">
        <v>218.25</v>
      </c>
      <c r="E5048" s="2" t="s">
        <v>7</v>
      </c>
      <c r="F5048" s="2" t="s">
        <v>8</v>
      </c>
      <c r="G5048" s="2" t="s">
        <v>12</v>
      </c>
    </row>
    <row r="5049" spans="1:7">
      <c r="A5049" s="2" t="str">
        <f>REPLACE([1]发放人员信息查询数据导出.xlsx!E5049,7,8,"****")</f>
        <v>342423****5860</v>
      </c>
      <c r="B5049" s="2" t="str">
        <f>REPLACE([1]发放人员信息查询数据导出.xlsx!F5049,2,1,"*")</f>
        <v>李*兰</v>
      </c>
      <c r="C5049" s="2">
        <v>202508</v>
      </c>
      <c r="D5049" s="2">
        <v>195</v>
      </c>
      <c r="E5049" s="2" t="s">
        <v>7</v>
      </c>
      <c r="F5049" s="2" t="s">
        <v>8</v>
      </c>
      <c r="G5049" s="2" t="s">
        <v>13</v>
      </c>
    </row>
    <row r="5050" spans="1:7">
      <c r="A5050" s="2" t="str">
        <f>REPLACE([1]发放人员信息查询数据导出.xlsx!E5050,7,8,"****")</f>
        <v>342423****588X</v>
      </c>
      <c r="B5050" s="2" t="str">
        <f>REPLACE([1]发放人员信息查询数据导出.xlsx!F5050,2,1,"*")</f>
        <v>潘*荣</v>
      </c>
      <c r="C5050" s="2">
        <v>202508</v>
      </c>
      <c r="D5050" s="2">
        <v>283.75</v>
      </c>
      <c r="E5050" s="2" t="s">
        <v>7</v>
      </c>
      <c r="F5050" s="2" t="s">
        <v>8</v>
      </c>
      <c r="G5050" s="2" t="s">
        <v>12</v>
      </c>
    </row>
    <row r="5051" spans="1:7">
      <c r="A5051" s="2" t="str">
        <f>REPLACE([1]发放人员信息查询数据导出.xlsx!E5051,7,8,"****")</f>
        <v>342423****587X</v>
      </c>
      <c r="B5051" s="2" t="str">
        <f>REPLACE([1]发放人员信息查询数据导出.xlsx!F5051,2,1,"*")</f>
        <v>屠*明</v>
      </c>
      <c r="C5051" s="2">
        <v>202508</v>
      </c>
      <c r="D5051" s="2">
        <v>200.4</v>
      </c>
      <c r="E5051" s="2" t="s">
        <v>7</v>
      </c>
      <c r="F5051" s="2" t="s">
        <v>8</v>
      </c>
      <c r="G5051" s="2" t="s">
        <v>18</v>
      </c>
    </row>
    <row r="5052" spans="1:7">
      <c r="A5052" s="2" t="str">
        <f>REPLACE([1]发放人员信息查询数据导出.xlsx!E5052,7,8,"****")</f>
        <v>342423****5864</v>
      </c>
      <c r="B5052" s="2" t="str">
        <f>REPLACE([1]发放人员信息查询数据导出.xlsx!F5052,2,1,"*")</f>
        <v>朱*云</v>
      </c>
      <c r="C5052" s="2">
        <v>202508</v>
      </c>
      <c r="D5052" s="2">
        <v>195.6</v>
      </c>
      <c r="E5052" s="2" t="s">
        <v>7</v>
      </c>
      <c r="F5052" s="2" t="s">
        <v>8</v>
      </c>
      <c r="G5052" s="2" t="s">
        <v>10</v>
      </c>
    </row>
    <row r="5053" spans="1:7">
      <c r="A5053" s="2" t="str">
        <f>REPLACE([1]发放人员信息查询数据导出.xlsx!E5053,7,8,"****")</f>
        <v>342423****5913</v>
      </c>
      <c r="B5053" s="2" t="str">
        <f>REPLACE([1]发放人员信息查询数据导出.xlsx!F5053,2,1,"*")</f>
        <v>宋*才</v>
      </c>
      <c r="C5053" s="2">
        <v>202508</v>
      </c>
      <c r="D5053" s="2">
        <v>211.24</v>
      </c>
      <c r="E5053" s="2" t="s">
        <v>7</v>
      </c>
      <c r="F5053" s="2" t="s">
        <v>8</v>
      </c>
      <c r="G5053" s="2" t="s">
        <v>16</v>
      </c>
    </row>
    <row r="5054" spans="1:7">
      <c r="A5054" s="2" t="str">
        <f>REPLACE([1]发放人员信息查询数据导出.xlsx!E5054,7,8,"****")</f>
        <v>342423****5862</v>
      </c>
      <c r="B5054" s="2" t="str">
        <f>REPLACE([1]发放人员信息查询数据导出.xlsx!F5054,2,1,"*")</f>
        <v>刘*贤</v>
      </c>
      <c r="C5054" s="2">
        <v>202508</v>
      </c>
      <c r="D5054" s="2">
        <v>210</v>
      </c>
      <c r="E5054" s="2" t="s">
        <v>7</v>
      </c>
      <c r="F5054" s="2" t="s">
        <v>8</v>
      </c>
      <c r="G5054" s="2" t="s">
        <v>13</v>
      </c>
    </row>
    <row r="5055" spans="1:7">
      <c r="A5055" s="2" t="str">
        <f>REPLACE([1]发放人员信息查询数据导出.xlsx!E5055,7,8,"****")</f>
        <v>342423****591X</v>
      </c>
      <c r="B5055" s="2" t="str">
        <f>REPLACE([1]发放人员信息查询数据导出.xlsx!F5055,2,1,"*")</f>
        <v>董*友</v>
      </c>
      <c r="C5055" s="2">
        <v>202508</v>
      </c>
      <c r="D5055" s="2">
        <v>205.78</v>
      </c>
      <c r="E5055" s="2" t="s">
        <v>7</v>
      </c>
      <c r="F5055" s="2" t="s">
        <v>8</v>
      </c>
      <c r="G5055" s="2" t="s">
        <v>18</v>
      </c>
    </row>
    <row r="5056" spans="1:7">
      <c r="A5056" s="2" t="str">
        <f>REPLACE([1]发放人员信息查询数据导出.xlsx!E5056,7,8,"****")</f>
        <v>342423****5907</v>
      </c>
      <c r="B5056" s="2" t="str">
        <f>REPLACE([1]发放人员信息查询数据导出.xlsx!F5056,2,1,"*")</f>
        <v>周*英</v>
      </c>
      <c r="C5056" s="2">
        <v>202508</v>
      </c>
      <c r="D5056" s="2">
        <v>205</v>
      </c>
      <c r="E5056" s="2" t="s">
        <v>7</v>
      </c>
      <c r="F5056" s="2" t="s">
        <v>8</v>
      </c>
      <c r="G5056" s="2" t="s">
        <v>15</v>
      </c>
    </row>
    <row r="5057" spans="1:7">
      <c r="A5057" s="2" t="str">
        <f>REPLACE([1]发放人员信息查询数据导出.xlsx!E5057,7,8,"****")</f>
        <v>342423****5894</v>
      </c>
      <c r="B5057" s="2" t="str">
        <f>REPLACE([1]发放人员信息查询数据导出.xlsx!F5057,2,1,"*")</f>
        <v>徐*良</v>
      </c>
      <c r="C5057" s="2">
        <v>202508</v>
      </c>
      <c r="D5057" s="2">
        <v>194.13</v>
      </c>
      <c r="E5057" s="2" t="s">
        <v>7</v>
      </c>
      <c r="F5057" s="2" t="s">
        <v>8</v>
      </c>
      <c r="G5057" s="2" t="s">
        <v>16</v>
      </c>
    </row>
    <row r="5058" spans="1:7">
      <c r="A5058" s="2" t="str">
        <f>REPLACE([1]发放人员信息查询数据导出.xlsx!E5058,7,8,"****")</f>
        <v>342423****5860</v>
      </c>
      <c r="B5058" s="2" t="str">
        <f>REPLACE([1]发放人员信息查询数据导出.xlsx!F5058,2,1,"*")</f>
        <v>龚*英</v>
      </c>
      <c r="C5058" s="2">
        <v>202508</v>
      </c>
      <c r="D5058" s="2">
        <v>200</v>
      </c>
      <c r="E5058" s="2" t="s">
        <v>7</v>
      </c>
      <c r="F5058" s="2" t="s">
        <v>8</v>
      </c>
      <c r="G5058" s="2" t="s">
        <v>9</v>
      </c>
    </row>
    <row r="5059" spans="1:7">
      <c r="A5059" s="2" t="str">
        <f>REPLACE([1]发放人员信息查询数据导出.xlsx!E5059,7,8,"****")</f>
        <v>342423****5880</v>
      </c>
      <c r="B5059" s="2" t="str">
        <f>REPLACE([1]发放人员信息查询数据导出.xlsx!F5059,2,1,"*")</f>
        <v>刘*勤</v>
      </c>
      <c r="C5059" s="2">
        <v>202508</v>
      </c>
      <c r="D5059" s="2">
        <v>378.02</v>
      </c>
      <c r="E5059" s="2" t="s">
        <v>7</v>
      </c>
      <c r="F5059" s="2" t="s">
        <v>8</v>
      </c>
      <c r="G5059" s="2" t="s">
        <v>10</v>
      </c>
    </row>
    <row r="5060" spans="1:7">
      <c r="A5060" s="2" t="str">
        <f>REPLACE([1]发放人员信息查询数据导出.xlsx!E5060,7,8,"****")</f>
        <v>342423****586X</v>
      </c>
      <c r="B5060" s="2" t="str">
        <f>REPLACE([1]发放人员信息查询数据导出.xlsx!F5060,2,1,"*")</f>
        <v>潘*秀</v>
      </c>
      <c r="C5060" s="2">
        <v>202508</v>
      </c>
      <c r="D5060" s="2">
        <v>196.97</v>
      </c>
      <c r="E5060" s="2" t="s">
        <v>7</v>
      </c>
      <c r="F5060" s="2" t="s">
        <v>8</v>
      </c>
      <c r="G5060" s="2" t="s">
        <v>17</v>
      </c>
    </row>
    <row r="5061" spans="1:7">
      <c r="A5061" s="2" t="str">
        <f>REPLACE([1]发放人员信息查询数据导出.xlsx!E5061,7,8,"****")</f>
        <v>342423****5885</v>
      </c>
      <c r="B5061" s="2" t="str">
        <f>REPLACE([1]发放人员信息查询数据导出.xlsx!F5061,2,1,"*")</f>
        <v>史*珍</v>
      </c>
      <c r="C5061" s="2">
        <v>202508</v>
      </c>
      <c r="D5061" s="2">
        <v>200</v>
      </c>
      <c r="E5061" s="2" t="s">
        <v>7</v>
      </c>
      <c r="F5061" s="2" t="s">
        <v>8</v>
      </c>
      <c r="G5061" s="2" t="s">
        <v>22</v>
      </c>
    </row>
    <row r="5062" spans="1:7">
      <c r="A5062" s="2" t="str">
        <f>REPLACE([1]发放人员信息查询数据导出.xlsx!E5062,7,8,"****")</f>
        <v>342423****587X</v>
      </c>
      <c r="B5062" s="2" t="str">
        <f>REPLACE([1]发放人员信息查询数据导出.xlsx!F5062,2,1,"*")</f>
        <v>杜*佳</v>
      </c>
      <c r="C5062" s="2">
        <v>202508</v>
      </c>
      <c r="D5062" s="2">
        <v>195</v>
      </c>
      <c r="E5062" s="2" t="s">
        <v>7</v>
      </c>
      <c r="F5062" s="2" t="s">
        <v>8</v>
      </c>
      <c r="G5062" s="2" t="s">
        <v>15</v>
      </c>
    </row>
    <row r="5063" spans="1:7">
      <c r="A5063" s="2" t="str">
        <f>REPLACE([1]发放人员信息查询数据导出.xlsx!E5063,7,8,"****")</f>
        <v>342423****5425</v>
      </c>
      <c r="B5063" s="2" t="str">
        <f>REPLACE([1]发放人员信息查询数据导出.xlsx!F5063,2,1,"*")</f>
        <v>韩*兰</v>
      </c>
      <c r="C5063" s="2">
        <v>202508</v>
      </c>
      <c r="D5063" s="2">
        <v>200</v>
      </c>
      <c r="E5063" s="2" t="s">
        <v>7</v>
      </c>
      <c r="F5063" s="2" t="s">
        <v>8</v>
      </c>
      <c r="G5063" s="2" t="s">
        <v>21</v>
      </c>
    </row>
    <row r="5064" spans="1:7">
      <c r="A5064" s="2" t="str">
        <f>REPLACE([1]发放人员信息查询数据导出.xlsx!E5064,7,8,"****")</f>
        <v>342423****5874</v>
      </c>
      <c r="B5064" s="2" t="str">
        <f>REPLACE([1]发放人员信息查询数据导出.xlsx!F5064,2,1,"*")</f>
        <v>周*桂</v>
      </c>
      <c r="C5064" s="2">
        <v>202508</v>
      </c>
      <c r="D5064" s="2">
        <v>195</v>
      </c>
      <c r="E5064" s="2" t="s">
        <v>7</v>
      </c>
      <c r="F5064" s="2" t="s">
        <v>8</v>
      </c>
      <c r="G5064" s="2" t="s">
        <v>11</v>
      </c>
    </row>
    <row r="5065" spans="1:7">
      <c r="A5065" s="2" t="str">
        <f>REPLACE([1]发放人员信息查询数据导出.xlsx!E5065,7,8,"****")</f>
        <v>342423****5900</v>
      </c>
      <c r="B5065" s="2" t="str">
        <f>REPLACE([1]发放人员信息查询数据导出.xlsx!F5065,2,1,"*")</f>
        <v>尹*环</v>
      </c>
      <c r="C5065" s="2">
        <v>202508</v>
      </c>
      <c r="D5065" s="2">
        <v>195.38</v>
      </c>
      <c r="E5065" s="2" t="s">
        <v>7</v>
      </c>
      <c r="F5065" s="2" t="s">
        <v>8</v>
      </c>
      <c r="G5065" s="2" t="s">
        <v>18</v>
      </c>
    </row>
    <row r="5066" spans="1:7">
      <c r="A5066" s="2" t="str">
        <f>REPLACE([1]发放人员信息查询数据导出.xlsx!E5066,7,8,"****")</f>
        <v>342423****5377</v>
      </c>
      <c r="B5066" s="2" t="str">
        <f>REPLACE([1]发放人员信息查询数据导出.xlsx!F5066,2,1,"*")</f>
        <v>孙*祥</v>
      </c>
      <c r="C5066" s="2">
        <v>202508</v>
      </c>
      <c r="D5066" s="2">
        <v>200</v>
      </c>
      <c r="E5066" s="2" t="s">
        <v>7</v>
      </c>
      <c r="F5066" s="2" t="s">
        <v>8</v>
      </c>
      <c r="G5066" s="2" t="s">
        <v>12</v>
      </c>
    </row>
    <row r="5067" spans="1:7">
      <c r="A5067" s="2" t="str">
        <f>REPLACE([1]发放人员信息查询数据导出.xlsx!E5067,7,8,"****")</f>
        <v>342423****5876</v>
      </c>
      <c r="B5067" s="2" t="str">
        <f>REPLACE([1]发放人员信息查询数据导出.xlsx!F5067,2,1,"*")</f>
        <v>刘*继</v>
      </c>
      <c r="C5067" s="2">
        <v>202508</v>
      </c>
      <c r="D5067" s="2">
        <v>321.32</v>
      </c>
      <c r="E5067" s="2" t="s">
        <v>7</v>
      </c>
      <c r="F5067" s="2" t="s">
        <v>8</v>
      </c>
      <c r="G5067" s="2" t="s">
        <v>13</v>
      </c>
    </row>
    <row r="5068" spans="1:7">
      <c r="A5068" s="2" t="str">
        <f>REPLACE([1]发放人员信息查询数据导出.xlsx!E5068,7,8,"****")</f>
        <v>342423****5873</v>
      </c>
      <c r="B5068" s="2" t="str">
        <f>REPLACE([1]发放人员信息查询数据导出.xlsx!F5068,2,1,"*")</f>
        <v>王*成</v>
      </c>
      <c r="C5068" s="2">
        <v>202508</v>
      </c>
      <c r="D5068" s="2">
        <v>210</v>
      </c>
      <c r="E5068" s="2" t="s">
        <v>7</v>
      </c>
      <c r="F5068" s="2" t="s">
        <v>8</v>
      </c>
      <c r="G5068" s="2" t="s">
        <v>19</v>
      </c>
    </row>
    <row r="5069" spans="1:7">
      <c r="A5069" s="2" t="str">
        <f>REPLACE([1]发放人员信息查询数据导出.xlsx!E5069,7,8,"****")</f>
        <v>342423****5933</v>
      </c>
      <c r="B5069" s="2" t="str">
        <f>REPLACE([1]发放人员信息查询数据导出.xlsx!F5069,2,1,"*")</f>
        <v>张*书</v>
      </c>
      <c r="C5069" s="2">
        <v>202508</v>
      </c>
      <c r="D5069" s="2">
        <v>200</v>
      </c>
      <c r="E5069" s="2" t="s">
        <v>7</v>
      </c>
      <c r="F5069" s="2" t="s">
        <v>8</v>
      </c>
      <c r="G5069" s="2" t="s">
        <v>18</v>
      </c>
    </row>
    <row r="5070" spans="1:7">
      <c r="A5070" s="2" t="str">
        <f>REPLACE([1]发放人员信息查询数据导出.xlsx!E5070,7,8,"****")</f>
        <v>342423****5384</v>
      </c>
      <c r="B5070" s="2" t="str">
        <f>REPLACE([1]发放人员信息查询数据导出.xlsx!F5070,2,1,"*")</f>
        <v>王*芳</v>
      </c>
      <c r="C5070" s="2">
        <v>202508</v>
      </c>
      <c r="D5070" s="2">
        <v>210</v>
      </c>
      <c r="E5070" s="2" t="s">
        <v>7</v>
      </c>
      <c r="F5070" s="2" t="s">
        <v>8</v>
      </c>
      <c r="G5070" s="2" t="s">
        <v>16</v>
      </c>
    </row>
    <row r="5071" spans="1:7">
      <c r="A5071" s="2" t="str">
        <f>REPLACE([1]发放人员信息查询数据导出.xlsx!E5071,7,8,"****")</f>
        <v>342423****589X</v>
      </c>
      <c r="B5071" s="2" t="str">
        <f>REPLACE([1]发放人员信息查询数据导出.xlsx!F5071,2,1,"*")</f>
        <v>张*明</v>
      </c>
      <c r="C5071" s="2">
        <v>202508</v>
      </c>
      <c r="D5071" s="2">
        <v>195.93</v>
      </c>
      <c r="E5071" s="2" t="s">
        <v>7</v>
      </c>
      <c r="F5071" s="2" t="s">
        <v>8</v>
      </c>
      <c r="G5071" s="2" t="s">
        <v>9</v>
      </c>
    </row>
    <row r="5072" spans="1:7">
      <c r="A5072" s="2" t="str">
        <f>REPLACE([1]发放人员信息查询数据导出.xlsx!E5072,7,8,"****")</f>
        <v>342423****5880</v>
      </c>
      <c r="B5072" s="2" t="str">
        <f>REPLACE([1]发放人员信息查询数据导出.xlsx!F5072,2,1,"*")</f>
        <v>李*秀</v>
      </c>
      <c r="C5072" s="2">
        <v>202508</v>
      </c>
      <c r="D5072" s="2">
        <v>226.75</v>
      </c>
      <c r="E5072" s="2" t="s">
        <v>7</v>
      </c>
      <c r="F5072" s="2" t="s">
        <v>8</v>
      </c>
      <c r="G5072" s="2" t="s">
        <v>9</v>
      </c>
    </row>
    <row r="5073" spans="1:7">
      <c r="A5073" s="2" t="str">
        <f>REPLACE([1]发放人员信息查询数据导出.xlsx!E5073,7,8,"****")</f>
        <v>342423****5871</v>
      </c>
      <c r="B5073" s="2" t="str">
        <f>REPLACE([1]发放人员信息查询数据导出.xlsx!F5073,2,1,"*")</f>
        <v>梁*才</v>
      </c>
      <c r="C5073" s="2">
        <v>202508</v>
      </c>
      <c r="D5073" s="2">
        <v>203.86</v>
      </c>
      <c r="E5073" s="2" t="s">
        <v>7</v>
      </c>
      <c r="F5073" s="2" t="s">
        <v>8</v>
      </c>
      <c r="G5073" s="2" t="s">
        <v>19</v>
      </c>
    </row>
    <row r="5074" spans="1:7">
      <c r="A5074" s="2" t="str">
        <f>REPLACE([1]发放人员信息查询数据导出.xlsx!E5074,7,8,"****")</f>
        <v>342423****5867</v>
      </c>
      <c r="B5074" s="2" t="str">
        <f>REPLACE([1]发放人员信息查询数据导出.xlsx!F5074,2,1,"*")</f>
        <v>张*仁</v>
      </c>
      <c r="C5074" s="2">
        <v>202508</v>
      </c>
      <c r="D5074" s="2">
        <v>194.37</v>
      </c>
      <c r="E5074" s="2" t="s">
        <v>7</v>
      </c>
      <c r="F5074" s="2" t="s">
        <v>8</v>
      </c>
      <c r="G5074" s="2" t="s">
        <v>15</v>
      </c>
    </row>
    <row r="5075" spans="1:7">
      <c r="A5075" s="2" t="str">
        <f>REPLACE([1]发放人员信息查询数据导出.xlsx!E5075,7,8,"****")</f>
        <v>342423****5873</v>
      </c>
      <c r="B5075" s="2" t="str">
        <f>REPLACE([1]发放人员信息查询数据导出.xlsx!F5075,2,1,"*")</f>
        <v>吕*荣</v>
      </c>
      <c r="C5075" s="2">
        <v>202508</v>
      </c>
      <c r="D5075" s="2">
        <v>205</v>
      </c>
      <c r="E5075" s="2" t="s">
        <v>7</v>
      </c>
      <c r="F5075" s="2" t="s">
        <v>8</v>
      </c>
      <c r="G5075" s="2" t="s">
        <v>9</v>
      </c>
    </row>
    <row r="5076" spans="1:7">
      <c r="A5076" s="2" t="str">
        <f>REPLACE([1]发放人员信息查询数据导出.xlsx!E5076,7,8,"****")</f>
        <v>342423****5918</v>
      </c>
      <c r="B5076" s="2" t="str">
        <f>REPLACE([1]发放人员信息查询数据导出.xlsx!F5076,2,1,"*")</f>
        <v>王*田</v>
      </c>
      <c r="C5076" s="2">
        <v>202508</v>
      </c>
      <c r="D5076" s="2">
        <v>194.04</v>
      </c>
      <c r="E5076" s="2" t="s">
        <v>7</v>
      </c>
      <c r="F5076" s="2" t="s">
        <v>8</v>
      </c>
      <c r="G5076" s="2" t="s">
        <v>15</v>
      </c>
    </row>
    <row r="5077" spans="1:7">
      <c r="A5077" s="2" t="str">
        <f>REPLACE([1]发放人员信息查询数据导出.xlsx!E5077,7,8,"****")</f>
        <v>342423****5866</v>
      </c>
      <c r="B5077" s="2" t="str">
        <f>REPLACE([1]发放人员信息查询数据导出.xlsx!F5077,2,1,"*")</f>
        <v>罗*芬</v>
      </c>
      <c r="C5077" s="2">
        <v>202508</v>
      </c>
      <c r="D5077" s="2">
        <v>200</v>
      </c>
      <c r="E5077" s="2" t="s">
        <v>7</v>
      </c>
      <c r="F5077" s="2" t="s">
        <v>8</v>
      </c>
      <c r="G5077" s="2" t="s">
        <v>9</v>
      </c>
    </row>
    <row r="5078" spans="1:7">
      <c r="A5078" s="2" t="str">
        <f>REPLACE([1]发放人员信息查询数据导出.xlsx!E5078,7,8,"****")</f>
        <v>342423****5940</v>
      </c>
      <c r="B5078" s="2" t="str">
        <f>REPLACE([1]发放人员信息查询数据导出.xlsx!F5078,2,1,"*")</f>
        <v>张*珍</v>
      </c>
      <c r="C5078" s="2">
        <v>202508</v>
      </c>
      <c r="D5078" s="2">
        <v>198.33</v>
      </c>
      <c r="E5078" s="2" t="s">
        <v>7</v>
      </c>
      <c r="F5078" s="2" t="s">
        <v>8</v>
      </c>
      <c r="G5078" s="2" t="s">
        <v>12</v>
      </c>
    </row>
    <row r="5079" spans="1:7">
      <c r="A5079" s="2" t="str">
        <f>REPLACE([1]发放人员信息查询数据导出.xlsx!E5079,7,8,"****")</f>
        <v>342423****537X</v>
      </c>
      <c r="B5079" s="2" t="str">
        <f>REPLACE([1]发放人员信息查询数据导出.xlsx!F5079,2,1,"*")</f>
        <v>张*良</v>
      </c>
      <c r="C5079" s="2">
        <v>202508</v>
      </c>
      <c r="D5079" s="2">
        <v>197.79</v>
      </c>
      <c r="E5079" s="2" t="s">
        <v>7</v>
      </c>
      <c r="F5079" s="2" t="s">
        <v>8</v>
      </c>
      <c r="G5079" s="2" t="s">
        <v>19</v>
      </c>
    </row>
    <row r="5080" spans="1:7">
      <c r="A5080" s="2" t="str">
        <f>REPLACE([1]发放人员信息查询数据导出.xlsx!E5080,7,8,"****")</f>
        <v>342423****5874</v>
      </c>
      <c r="B5080" s="2" t="str">
        <f>REPLACE([1]发放人员信息查询数据导出.xlsx!F5080,2,1,"*")</f>
        <v>崔*怀</v>
      </c>
      <c r="C5080" s="2">
        <v>202508</v>
      </c>
      <c r="D5080" s="2">
        <v>229.03</v>
      </c>
      <c r="E5080" s="2" t="s">
        <v>7</v>
      </c>
      <c r="F5080" s="2" t="s">
        <v>8</v>
      </c>
      <c r="G5080" s="2" t="s">
        <v>18</v>
      </c>
    </row>
    <row r="5081" spans="1:7">
      <c r="A5081" s="2" t="str">
        <f>REPLACE([1]发放人员信息查询数据导出.xlsx!E5081,7,8,"****")</f>
        <v>342423****5860</v>
      </c>
      <c r="B5081" s="2" t="str">
        <f>REPLACE([1]发放人员信息查询数据导出.xlsx!F5081,2,1,"*")</f>
        <v>王*勤</v>
      </c>
      <c r="C5081" s="2">
        <v>202508</v>
      </c>
      <c r="D5081" s="2">
        <v>201.89</v>
      </c>
      <c r="E5081" s="2" t="s">
        <v>7</v>
      </c>
      <c r="F5081" s="2" t="s">
        <v>8</v>
      </c>
      <c r="G5081" s="2" t="s">
        <v>23</v>
      </c>
    </row>
    <row r="5082" spans="1:7">
      <c r="A5082" s="2" t="str">
        <f>REPLACE([1]发放人员信息查询数据导出.xlsx!E5082,7,8,"****")</f>
        <v>342423****5866</v>
      </c>
      <c r="B5082" s="2" t="str">
        <f>REPLACE([1]发放人员信息查询数据导出.xlsx!F5082,2,1,"*")</f>
        <v>屠*芳</v>
      </c>
      <c r="C5082" s="2">
        <v>202508</v>
      </c>
      <c r="D5082" s="2">
        <v>200</v>
      </c>
      <c r="E5082" s="2" t="s">
        <v>7</v>
      </c>
      <c r="F5082" s="2" t="s">
        <v>8</v>
      </c>
      <c r="G5082" s="2" t="s">
        <v>17</v>
      </c>
    </row>
    <row r="5083" spans="1:7">
      <c r="A5083" s="2" t="str">
        <f>REPLACE([1]发放人员信息查询数据导出.xlsx!E5083,7,8,"****")</f>
        <v>342423****587X</v>
      </c>
      <c r="B5083" s="2" t="str">
        <f>REPLACE([1]发放人员信息查询数据导出.xlsx!F5083,2,1,"*")</f>
        <v>李*明</v>
      </c>
      <c r="C5083" s="2">
        <v>202508</v>
      </c>
      <c r="D5083" s="2">
        <v>197.62</v>
      </c>
      <c r="E5083" s="2" t="s">
        <v>7</v>
      </c>
      <c r="F5083" s="2" t="s">
        <v>8</v>
      </c>
      <c r="G5083" s="2" t="s">
        <v>15</v>
      </c>
    </row>
    <row r="5084" spans="1:7">
      <c r="A5084" s="2" t="str">
        <f>REPLACE([1]发放人员信息查询数据导出.xlsx!E5084,7,8,"****")</f>
        <v>342423****5870</v>
      </c>
      <c r="B5084" s="2" t="str">
        <f>REPLACE([1]发放人员信息查询数据导出.xlsx!F5084,2,1,"*")</f>
        <v>刘*贵</v>
      </c>
      <c r="C5084" s="2">
        <v>202508</v>
      </c>
      <c r="D5084" s="2">
        <v>205</v>
      </c>
      <c r="E5084" s="2" t="s">
        <v>7</v>
      </c>
      <c r="F5084" s="2" t="s">
        <v>8</v>
      </c>
      <c r="G5084" s="2" t="s">
        <v>11</v>
      </c>
    </row>
    <row r="5085" spans="1:7">
      <c r="A5085" s="2" t="str">
        <f>REPLACE([1]发放人员信息查询数据导出.xlsx!E5085,7,8,"****")</f>
        <v>342423****5869</v>
      </c>
      <c r="B5085" s="2" t="str">
        <f>REPLACE([1]发放人员信息查询数据导出.xlsx!F5085,2,1,"*")</f>
        <v>范*兰</v>
      </c>
      <c r="C5085" s="2">
        <v>202508</v>
      </c>
      <c r="D5085" s="2">
        <v>195</v>
      </c>
      <c r="E5085" s="2" t="s">
        <v>7</v>
      </c>
      <c r="F5085" s="2" t="s">
        <v>8</v>
      </c>
      <c r="G5085" s="2" t="s">
        <v>18</v>
      </c>
    </row>
    <row r="5086" spans="1:7">
      <c r="A5086" s="2" t="str">
        <f>REPLACE([1]发放人员信息查询数据导出.xlsx!E5086,7,8,"****")</f>
        <v>342423****5875</v>
      </c>
      <c r="B5086" s="2" t="str">
        <f>REPLACE([1]发放人员信息查询数据导出.xlsx!F5086,2,1,"*")</f>
        <v>周*友</v>
      </c>
      <c r="C5086" s="2">
        <v>202508</v>
      </c>
      <c r="D5086" s="2">
        <v>201.44</v>
      </c>
      <c r="E5086" s="2" t="s">
        <v>7</v>
      </c>
      <c r="F5086" s="2" t="s">
        <v>8</v>
      </c>
      <c r="G5086" s="2" t="s">
        <v>15</v>
      </c>
    </row>
    <row r="5087" spans="1:7">
      <c r="A5087" s="2" t="str">
        <f>REPLACE([1]发放人员信息查询数据导出.xlsx!E5087,7,8,"****")</f>
        <v>342423****5891</v>
      </c>
      <c r="B5087" s="2" t="str">
        <f>REPLACE([1]发放人员信息查询数据导出.xlsx!F5087,2,1,"*")</f>
        <v>孟*明</v>
      </c>
      <c r="C5087" s="2">
        <v>202508</v>
      </c>
      <c r="D5087" s="2">
        <v>205</v>
      </c>
      <c r="E5087" s="2" t="s">
        <v>7</v>
      </c>
      <c r="F5087" s="2" t="s">
        <v>8</v>
      </c>
      <c r="G5087" s="2" t="s">
        <v>11</v>
      </c>
    </row>
    <row r="5088" spans="1:7">
      <c r="A5088" s="2" t="str">
        <f>REPLACE([1]发放人员信息查询数据导出.xlsx!E5088,7,8,"****")</f>
        <v>342423****5878</v>
      </c>
      <c r="B5088" s="2" t="str">
        <f>REPLACE([1]发放人员信息查询数据导出.xlsx!F5088,2,1,"*")</f>
        <v>李*有</v>
      </c>
      <c r="C5088" s="2">
        <v>202508</v>
      </c>
      <c r="D5088" s="2">
        <v>200</v>
      </c>
      <c r="E5088" s="2" t="s">
        <v>7</v>
      </c>
      <c r="F5088" s="2" t="s">
        <v>8</v>
      </c>
      <c r="G5088" s="2" t="s">
        <v>9</v>
      </c>
    </row>
    <row r="5089" spans="1:7">
      <c r="A5089" s="2" t="str">
        <f>REPLACE([1]发放人员信息查询数据导出.xlsx!E5089,7,8,"****")</f>
        <v>342423****589X</v>
      </c>
      <c r="B5089" s="2" t="str">
        <f>REPLACE([1]发放人员信息查询数据导出.xlsx!F5089,2,1,"*")</f>
        <v>李*吾</v>
      </c>
      <c r="C5089" s="2">
        <v>202508</v>
      </c>
      <c r="D5089" s="2">
        <v>20</v>
      </c>
      <c r="E5089" s="2" t="s">
        <v>7</v>
      </c>
      <c r="F5089" s="2" t="s">
        <v>8</v>
      </c>
      <c r="G5089" s="2" t="s">
        <v>9</v>
      </c>
    </row>
    <row r="5090" spans="1:7">
      <c r="A5090" s="2" t="str">
        <f>REPLACE([1]发放人员信息查询数据导出.xlsx!E5090,7,8,"****")</f>
        <v>342423****5457</v>
      </c>
      <c r="B5090" s="2" t="str">
        <f>REPLACE([1]发放人员信息查询数据导出.xlsx!F5090,2,1,"*")</f>
        <v>李*续</v>
      </c>
      <c r="C5090" s="2">
        <v>202508</v>
      </c>
      <c r="D5090" s="2">
        <v>20</v>
      </c>
      <c r="E5090" s="2" t="s">
        <v>7</v>
      </c>
      <c r="F5090" s="2" t="s">
        <v>8</v>
      </c>
      <c r="G5090" s="2" t="s">
        <v>17</v>
      </c>
    </row>
    <row r="5091" spans="1:7">
      <c r="A5091" s="2" t="str">
        <f>REPLACE([1]发放人员信息查询数据导出.xlsx!E5091,7,8,"****")</f>
        <v>342423****5860</v>
      </c>
      <c r="B5091" s="2" t="str">
        <f>REPLACE([1]发放人员信息查询数据导出.xlsx!F5091,2,1,"*")</f>
        <v>李*珍</v>
      </c>
      <c r="C5091" s="2">
        <v>202508</v>
      </c>
      <c r="D5091" s="2">
        <v>210</v>
      </c>
      <c r="E5091" s="2" t="s">
        <v>7</v>
      </c>
      <c r="F5091" s="2" t="s">
        <v>8</v>
      </c>
      <c r="G5091" s="2" t="s">
        <v>9</v>
      </c>
    </row>
    <row r="5092" spans="1:7">
      <c r="A5092" s="2" t="str">
        <f>REPLACE([1]发放人员信息查询数据导出.xlsx!E5092,7,8,"****")</f>
        <v>342423****5883</v>
      </c>
      <c r="B5092" s="2" t="str">
        <f>REPLACE([1]发放人员信息查询数据导出.xlsx!F5092,2,1,"*")</f>
        <v>张*银</v>
      </c>
      <c r="C5092" s="2">
        <v>202508</v>
      </c>
      <c r="D5092" s="2">
        <v>20</v>
      </c>
      <c r="E5092" s="2" t="s">
        <v>7</v>
      </c>
      <c r="F5092" s="2" t="s">
        <v>8</v>
      </c>
      <c r="G5092" s="2" t="s">
        <v>15</v>
      </c>
    </row>
    <row r="5093" spans="1:7">
      <c r="A5093" s="2" t="str">
        <f>REPLACE([1]发放人员信息查询数据导出.xlsx!E5093,7,8,"****")</f>
        <v>342423****5365</v>
      </c>
      <c r="B5093" s="2" t="str">
        <f>REPLACE([1]发放人员信息查询数据导出.xlsx!F5093,2,1,"*")</f>
        <v>朱*霞</v>
      </c>
      <c r="C5093" s="2">
        <v>202508</v>
      </c>
      <c r="D5093" s="2">
        <v>196.53</v>
      </c>
      <c r="E5093" s="2" t="s">
        <v>7</v>
      </c>
      <c r="F5093" s="2" t="s">
        <v>8</v>
      </c>
      <c r="G5093" s="2" t="s">
        <v>22</v>
      </c>
    </row>
    <row r="5094" spans="1:7">
      <c r="A5094" s="2" t="str">
        <f>REPLACE([1]发放人员信息查询数据导出.xlsx!E5094,7,8,"****")</f>
        <v>342423****5874</v>
      </c>
      <c r="B5094" s="2" t="str">
        <f>REPLACE([1]发放人员信息查询数据导出.xlsx!F5094,2,1,"*")</f>
        <v>艾*才</v>
      </c>
      <c r="C5094" s="2">
        <v>202508</v>
      </c>
      <c r="D5094" s="2">
        <v>200.35</v>
      </c>
      <c r="E5094" s="2" t="s">
        <v>7</v>
      </c>
      <c r="F5094" s="2" t="s">
        <v>8</v>
      </c>
      <c r="G5094" s="2" t="s">
        <v>20</v>
      </c>
    </row>
    <row r="5095" spans="1:7">
      <c r="A5095" s="2" t="str">
        <f>REPLACE([1]发放人员信息查询数据导出.xlsx!E5095,7,8,"****")</f>
        <v>342423****5926</v>
      </c>
      <c r="B5095" s="2" t="str">
        <f>REPLACE([1]发放人员信息查询数据导出.xlsx!F5095,2,1,"*")</f>
        <v>张*琳</v>
      </c>
      <c r="C5095" s="2">
        <v>202508</v>
      </c>
      <c r="D5095" s="2">
        <v>198.16</v>
      </c>
      <c r="E5095" s="2" t="s">
        <v>7</v>
      </c>
      <c r="F5095" s="2" t="s">
        <v>8</v>
      </c>
      <c r="G5095" s="2" t="s">
        <v>18</v>
      </c>
    </row>
    <row r="5096" spans="1:7">
      <c r="A5096" s="2" t="str">
        <f>REPLACE([1]发放人员信息查询数据导出.xlsx!E5096,7,8,"****")</f>
        <v>342423****5863</v>
      </c>
      <c r="B5096" s="2" t="str">
        <f>REPLACE([1]发放人员信息查询数据导出.xlsx!F5096,2,1,"*")</f>
        <v>胡*珍</v>
      </c>
      <c r="C5096" s="2">
        <v>202508</v>
      </c>
      <c r="D5096" s="2">
        <v>228.77</v>
      </c>
      <c r="E5096" s="2" t="s">
        <v>7</v>
      </c>
      <c r="F5096" s="2" t="s">
        <v>8</v>
      </c>
      <c r="G5096" s="2" t="s">
        <v>22</v>
      </c>
    </row>
    <row r="5097" spans="1:7">
      <c r="A5097" s="2" t="str">
        <f>REPLACE([1]发放人员信息查询数据导出.xlsx!E5097,7,8,"****")</f>
        <v>342423****5862</v>
      </c>
      <c r="B5097" s="2" t="str">
        <f>REPLACE([1]发放人员信息查询数据导出.xlsx!F5097,2,1,"*")</f>
        <v>刘*休</v>
      </c>
      <c r="C5097" s="2">
        <v>202508</v>
      </c>
      <c r="D5097" s="2">
        <v>20</v>
      </c>
      <c r="E5097" s="2" t="s">
        <v>7</v>
      </c>
      <c r="F5097" s="2" t="s">
        <v>8</v>
      </c>
      <c r="G5097" s="2" t="s">
        <v>22</v>
      </c>
    </row>
    <row r="5098" spans="1:7">
      <c r="A5098" s="2" t="str">
        <f>REPLACE([1]发放人员信息查询数据导出.xlsx!E5098,7,8,"****")</f>
        <v>342423****5889</v>
      </c>
      <c r="B5098" s="2" t="str">
        <f>REPLACE([1]发放人员信息查询数据导出.xlsx!F5098,2,1,"*")</f>
        <v>楚*芳</v>
      </c>
      <c r="C5098" s="2">
        <v>202508</v>
      </c>
      <c r="D5098" s="2">
        <v>20</v>
      </c>
      <c r="E5098" s="2" t="s">
        <v>7</v>
      </c>
      <c r="F5098" s="2" t="s">
        <v>8</v>
      </c>
      <c r="G5098" s="2" t="s">
        <v>14</v>
      </c>
    </row>
    <row r="5099" spans="1:7">
      <c r="A5099" s="2" t="str">
        <f>REPLACE([1]发放人员信息查询数据导出.xlsx!E5099,7,8,"****")</f>
        <v>342423****5870</v>
      </c>
      <c r="B5099" s="2" t="str">
        <f>REPLACE([1]发放人员信息查询数据导出.xlsx!F5099,2,1,"*")</f>
        <v>刘*尧</v>
      </c>
      <c r="C5099" s="2">
        <v>202508</v>
      </c>
      <c r="D5099" s="2">
        <v>20</v>
      </c>
      <c r="E5099" s="2" t="s">
        <v>7</v>
      </c>
      <c r="F5099" s="2" t="s">
        <v>8</v>
      </c>
      <c r="G5099" s="2" t="s">
        <v>22</v>
      </c>
    </row>
    <row r="5100" spans="1:7">
      <c r="A5100" s="2" t="str">
        <f>REPLACE([1]发放人员信息查询数据导出.xlsx!E5100,7,8,"****")</f>
        <v>342423****5868</v>
      </c>
      <c r="B5100" s="2" t="str">
        <f>REPLACE([1]发放人员信息查询数据导出.xlsx!F5100,2,1,"*")</f>
        <v>王*荣</v>
      </c>
      <c r="C5100" s="2">
        <v>202508</v>
      </c>
      <c r="D5100" s="2">
        <v>20</v>
      </c>
      <c r="E5100" s="2" t="s">
        <v>7</v>
      </c>
      <c r="F5100" s="2" t="s">
        <v>8</v>
      </c>
      <c r="G5100" s="2" t="s">
        <v>18</v>
      </c>
    </row>
    <row r="5101" spans="1:7">
      <c r="A5101" s="2" t="str">
        <f>REPLACE([1]发放人员信息查询数据导出.xlsx!E5101,7,8,"****")</f>
        <v>342423****5933</v>
      </c>
      <c r="B5101" s="2" t="str">
        <f>REPLACE([1]发放人员信息查询数据导出.xlsx!F5101,2,1,"*")</f>
        <v>徐*贵</v>
      </c>
      <c r="C5101" s="2">
        <v>202508</v>
      </c>
      <c r="D5101" s="2">
        <v>20</v>
      </c>
      <c r="E5101" s="2" t="s">
        <v>7</v>
      </c>
      <c r="F5101" s="2" t="s">
        <v>8</v>
      </c>
      <c r="G5101" s="2" t="s">
        <v>17</v>
      </c>
    </row>
    <row r="5102" spans="1:7">
      <c r="A5102" s="2" t="str">
        <f>REPLACE([1]发放人员信息查询数据导出.xlsx!E5102,7,8,"****")</f>
        <v>342423****587X</v>
      </c>
      <c r="B5102" s="2" t="str">
        <f>REPLACE([1]发放人员信息查询数据导出.xlsx!F5102,2,1,"*")</f>
        <v>周*凯</v>
      </c>
      <c r="C5102" s="2">
        <v>202508</v>
      </c>
      <c r="D5102" s="2">
        <v>200</v>
      </c>
      <c r="E5102" s="2" t="s">
        <v>7</v>
      </c>
      <c r="F5102" s="2" t="s">
        <v>8</v>
      </c>
      <c r="G5102" s="2" t="s">
        <v>12</v>
      </c>
    </row>
    <row r="5103" spans="1:7">
      <c r="A5103" s="2" t="str">
        <f>REPLACE([1]发放人员信息查询数据导出.xlsx!E5103,7,8,"****")</f>
        <v>342423****5451</v>
      </c>
      <c r="B5103" s="2" t="str">
        <f>REPLACE([1]发放人员信息查询数据导出.xlsx!F5103,2,1,"*")</f>
        <v>亓*中</v>
      </c>
      <c r="C5103" s="2">
        <v>202508</v>
      </c>
      <c r="D5103" s="2">
        <v>200</v>
      </c>
      <c r="E5103" s="2" t="s">
        <v>7</v>
      </c>
      <c r="F5103" s="2" t="s">
        <v>8</v>
      </c>
      <c r="G5103" s="2" t="s">
        <v>12</v>
      </c>
    </row>
    <row r="5104" spans="1:7">
      <c r="A5104" s="2" t="str">
        <f>REPLACE([1]发放人员信息查询数据导出.xlsx!E5104,7,8,"****")</f>
        <v>342423****5902</v>
      </c>
      <c r="B5104" s="2" t="str">
        <f>REPLACE([1]发放人员信息查询数据导出.xlsx!F5104,2,1,"*")</f>
        <v>耿*芳</v>
      </c>
      <c r="C5104" s="2">
        <v>202508</v>
      </c>
      <c r="D5104" s="2">
        <v>202.29</v>
      </c>
      <c r="E5104" s="2" t="s">
        <v>7</v>
      </c>
      <c r="F5104" s="2" t="s">
        <v>8</v>
      </c>
      <c r="G5104" s="2" t="s">
        <v>22</v>
      </c>
    </row>
    <row r="5105" spans="1:7">
      <c r="A5105" s="2" t="str">
        <f>REPLACE([1]发放人员信息查询数据导出.xlsx!E5105,7,8,"****")</f>
        <v>342423****5898</v>
      </c>
      <c r="B5105" s="2" t="str">
        <f>REPLACE([1]发放人员信息查询数据导出.xlsx!F5105,2,1,"*")</f>
        <v>徐*中</v>
      </c>
      <c r="C5105" s="2">
        <v>202508</v>
      </c>
      <c r="D5105" s="2">
        <v>212.27</v>
      </c>
      <c r="E5105" s="2" t="s">
        <v>7</v>
      </c>
      <c r="F5105" s="2" t="s">
        <v>8</v>
      </c>
      <c r="G5105" s="2" t="s">
        <v>14</v>
      </c>
    </row>
    <row r="5106" spans="1:7">
      <c r="A5106" s="2" t="str">
        <f>REPLACE([1]发放人员信息查询数据导出.xlsx!E5106,7,8,"****")</f>
        <v>342423****5920</v>
      </c>
      <c r="B5106" s="2" t="str">
        <f>REPLACE([1]发放人员信息查询数据导出.xlsx!F5106,2,1,"*")</f>
        <v>徐*凤</v>
      </c>
      <c r="C5106" s="2">
        <v>202508</v>
      </c>
      <c r="D5106" s="2">
        <v>215.72</v>
      </c>
      <c r="E5106" s="2" t="s">
        <v>7</v>
      </c>
      <c r="F5106" s="2" t="s">
        <v>8</v>
      </c>
      <c r="G5106" s="2" t="s">
        <v>17</v>
      </c>
    </row>
    <row r="5107" spans="1:7">
      <c r="A5107" s="2" t="str">
        <f>REPLACE([1]发放人员信息查询数据导出.xlsx!E5107,7,8,"****")</f>
        <v>342423****589X</v>
      </c>
      <c r="B5107" s="2" t="str">
        <f>REPLACE([1]发放人员信息查询数据导出.xlsx!F5107,2,1,"*")</f>
        <v>朱*金</v>
      </c>
      <c r="C5107" s="2">
        <v>202508</v>
      </c>
      <c r="D5107" s="2">
        <v>214.23</v>
      </c>
      <c r="E5107" s="2" t="s">
        <v>7</v>
      </c>
      <c r="F5107" s="2" t="s">
        <v>8</v>
      </c>
      <c r="G5107" s="2" t="s">
        <v>20</v>
      </c>
    </row>
    <row r="5108" spans="1:7">
      <c r="A5108" s="2" t="str">
        <f>REPLACE([1]发放人员信息查询数据导出.xlsx!E5108,7,8,"****")</f>
        <v>342423****5866</v>
      </c>
      <c r="B5108" s="2" t="str">
        <f>REPLACE([1]发放人员信息查询数据导出.xlsx!F5108,2,1,"*")</f>
        <v>刘*芳</v>
      </c>
      <c r="C5108" s="2">
        <v>202508</v>
      </c>
      <c r="D5108" s="2">
        <v>201.28</v>
      </c>
      <c r="E5108" s="2" t="s">
        <v>7</v>
      </c>
      <c r="F5108" s="2" t="s">
        <v>8</v>
      </c>
      <c r="G5108" s="2" t="s">
        <v>14</v>
      </c>
    </row>
    <row r="5109" spans="1:7">
      <c r="A5109" s="2" t="str">
        <f>REPLACE([1]发放人员信息查询数据导出.xlsx!E5109,7,8,"****")</f>
        <v>342423****5899</v>
      </c>
      <c r="B5109" s="2" t="str">
        <f>REPLACE([1]发放人员信息查询数据导出.xlsx!F5109,2,1,"*")</f>
        <v>张*华</v>
      </c>
      <c r="C5109" s="2">
        <v>202508</v>
      </c>
      <c r="D5109" s="2">
        <v>203.72</v>
      </c>
      <c r="E5109" s="2" t="s">
        <v>7</v>
      </c>
      <c r="F5109" s="2" t="s">
        <v>8</v>
      </c>
      <c r="G5109" s="2" t="s">
        <v>15</v>
      </c>
    </row>
    <row r="5110" spans="1:7">
      <c r="A5110" s="2" t="str">
        <f>REPLACE([1]发放人员信息查询数据导出.xlsx!E5110,7,8,"****")</f>
        <v>342423****587X</v>
      </c>
      <c r="B5110" s="2" t="str">
        <f>REPLACE([1]发放人员信息查询数据导出.xlsx!F5110,2,1,"*")</f>
        <v>徐*武</v>
      </c>
      <c r="C5110" s="2">
        <v>202508</v>
      </c>
      <c r="D5110" s="2">
        <v>2.98</v>
      </c>
      <c r="E5110" s="2" t="s">
        <v>7</v>
      </c>
      <c r="F5110" s="2" t="s">
        <v>8</v>
      </c>
      <c r="G5110" s="2" t="s">
        <v>16</v>
      </c>
    </row>
    <row r="5111" spans="1:7">
      <c r="A5111" s="2" t="str">
        <f>REPLACE([1]发放人员信息查询数据导出.xlsx!E5111,7,8,"****")</f>
        <v>342423****5871</v>
      </c>
      <c r="B5111" s="2" t="str">
        <f>REPLACE([1]发放人员信息查询数据导出.xlsx!F5111,2,1,"*")</f>
        <v>石*义</v>
      </c>
      <c r="C5111" s="2">
        <v>202508</v>
      </c>
      <c r="D5111" s="2">
        <v>205</v>
      </c>
      <c r="E5111" s="2" t="s">
        <v>7</v>
      </c>
      <c r="F5111" s="2" t="s">
        <v>8</v>
      </c>
      <c r="G5111" s="2" t="s">
        <v>11</v>
      </c>
    </row>
    <row r="5112" spans="1:7">
      <c r="A5112" s="2" t="str">
        <f>REPLACE([1]发放人员信息查询数据导出.xlsx!E5112,7,8,"****")</f>
        <v>342423****5868</v>
      </c>
      <c r="B5112" s="2" t="str">
        <f>REPLACE([1]发放人员信息查询数据导出.xlsx!F5112,2,1,"*")</f>
        <v>耿*芝</v>
      </c>
      <c r="C5112" s="2">
        <v>202508</v>
      </c>
      <c r="D5112" s="2">
        <v>195.34</v>
      </c>
      <c r="E5112" s="2" t="s">
        <v>7</v>
      </c>
      <c r="F5112" s="2" t="s">
        <v>8</v>
      </c>
      <c r="G5112" s="2" t="s">
        <v>15</v>
      </c>
    </row>
    <row r="5113" spans="1:7">
      <c r="A5113" s="2" t="str">
        <f>REPLACE([1]发放人员信息查询数据导出.xlsx!E5113,7,8,"****")</f>
        <v>342423****5880</v>
      </c>
      <c r="B5113" s="2" t="str">
        <f>REPLACE([1]发放人员信息查询数据导出.xlsx!F5113,2,1,"*")</f>
        <v>冯*芳</v>
      </c>
      <c r="C5113" s="2">
        <v>202508</v>
      </c>
      <c r="D5113" s="2">
        <v>195</v>
      </c>
      <c r="E5113" s="2" t="s">
        <v>7</v>
      </c>
      <c r="F5113" s="2" t="s">
        <v>8</v>
      </c>
      <c r="G5113" s="2" t="s">
        <v>15</v>
      </c>
    </row>
    <row r="5114" spans="1:7">
      <c r="A5114" s="2" t="str">
        <f>REPLACE([1]发放人员信息查询数据导出.xlsx!E5114,7,8,"****")</f>
        <v>342423****588X</v>
      </c>
      <c r="B5114" s="2" t="str">
        <f>REPLACE([1]发放人员信息查询数据导出.xlsx!F5114,2,1,"*")</f>
        <v>王*芳</v>
      </c>
      <c r="C5114" s="2">
        <v>202508</v>
      </c>
      <c r="D5114" s="2">
        <v>196.65</v>
      </c>
      <c r="E5114" s="2" t="s">
        <v>7</v>
      </c>
      <c r="F5114" s="2" t="s">
        <v>8</v>
      </c>
      <c r="G5114" s="2" t="s">
        <v>15</v>
      </c>
    </row>
    <row r="5115" spans="1:7">
      <c r="A5115" s="2" t="str">
        <f>REPLACE([1]发放人员信息查询数据导出.xlsx!E5115,7,8,"****")</f>
        <v>342423****5867</v>
      </c>
      <c r="B5115" s="2" t="str">
        <f>REPLACE([1]发放人员信息查询数据导出.xlsx!F5115,2,1,"*")</f>
        <v>刘*珍</v>
      </c>
      <c r="C5115" s="2">
        <v>202508</v>
      </c>
      <c r="D5115" s="2">
        <v>200.72</v>
      </c>
      <c r="E5115" s="2" t="s">
        <v>7</v>
      </c>
      <c r="F5115" s="2" t="s">
        <v>8</v>
      </c>
      <c r="G5115" s="2" t="s">
        <v>21</v>
      </c>
    </row>
    <row r="5116" spans="1:7">
      <c r="A5116" s="2" t="str">
        <f>REPLACE([1]发放人员信息查询数据导出.xlsx!E5116,7,8,"****")</f>
        <v>342423****5866</v>
      </c>
      <c r="B5116" s="2" t="str">
        <f>REPLACE([1]发放人员信息查询数据导出.xlsx!F5116,2,1,"*")</f>
        <v>冀*芳</v>
      </c>
      <c r="C5116" s="2">
        <v>202508</v>
      </c>
      <c r="D5116" s="2">
        <v>194.59</v>
      </c>
      <c r="E5116" s="2" t="s">
        <v>7</v>
      </c>
      <c r="F5116" s="2" t="s">
        <v>8</v>
      </c>
      <c r="G5116" s="2" t="s">
        <v>21</v>
      </c>
    </row>
    <row r="5117" spans="1:7">
      <c r="A5117" s="2" t="str">
        <f>REPLACE([1]发放人员信息查询数据导出.xlsx!E5117,7,8,"****")</f>
        <v>342423****5877</v>
      </c>
      <c r="B5117" s="2" t="str">
        <f>REPLACE([1]发放人员信息查询数据导出.xlsx!F5117,2,1,"*")</f>
        <v>王*花</v>
      </c>
      <c r="C5117" s="2">
        <v>202508</v>
      </c>
      <c r="D5117" s="2">
        <v>204.09</v>
      </c>
      <c r="E5117" s="2" t="s">
        <v>7</v>
      </c>
      <c r="F5117" s="2" t="s">
        <v>8</v>
      </c>
      <c r="G5117" s="2" t="s">
        <v>12</v>
      </c>
    </row>
    <row r="5118" spans="1:7">
      <c r="A5118" s="2" t="str">
        <f>REPLACE([1]发放人员信息查询数据导出.xlsx!E5118,7,8,"****")</f>
        <v>342423****5867</v>
      </c>
      <c r="B5118" s="2" t="str">
        <f>REPLACE([1]发放人员信息查询数据导出.xlsx!F5118,2,1,"*")</f>
        <v>徐*琴</v>
      </c>
      <c r="C5118" s="2">
        <v>202508</v>
      </c>
      <c r="D5118" s="2">
        <v>200</v>
      </c>
      <c r="E5118" s="2" t="s">
        <v>7</v>
      </c>
      <c r="F5118" s="2" t="s">
        <v>8</v>
      </c>
      <c r="G5118" s="2" t="s">
        <v>20</v>
      </c>
    </row>
    <row r="5119" spans="1:7">
      <c r="A5119" s="2" t="str">
        <f>REPLACE([1]发放人员信息查询数据导出.xlsx!E5119,7,8,"****")</f>
        <v>342423****5869</v>
      </c>
      <c r="B5119" s="2" t="str">
        <f>REPLACE([1]发放人员信息查询数据导出.xlsx!F5119,2,1,"*")</f>
        <v>李*会</v>
      </c>
      <c r="C5119" s="2">
        <v>202508</v>
      </c>
      <c r="D5119" s="2">
        <v>200</v>
      </c>
      <c r="E5119" s="2" t="s">
        <v>7</v>
      </c>
      <c r="F5119" s="2" t="s">
        <v>8</v>
      </c>
      <c r="G5119" s="2" t="s">
        <v>13</v>
      </c>
    </row>
    <row r="5120" spans="1:7">
      <c r="A5120" s="2" t="str">
        <f>REPLACE([1]发放人员信息查询数据导出.xlsx!E5120,7,8,"****")</f>
        <v>342423****5876</v>
      </c>
      <c r="B5120" s="2" t="str">
        <f>REPLACE([1]发放人员信息查询数据导出.xlsx!F5120,2,1,"*")</f>
        <v>程*朋</v>
      </c>
      <c r="C5120" s="2">
        <v>202508</v>
      </c>
      <c r="D5120" s="2">
        <v>203.63</v>
      </c>
      <c r="E5120" s="2" t="s">
        <v>7</v>
      </c>
      <c r="F5120" s="2" t="s">
        <v>8</v>
      </c>
      <c r="G5120" s="2" t="s">
        <v>14</v>
      </c>
    </row>
    <row r="5121" spans="1:7">
      <c r="A5121" s="2" t="str">
        <f>REPLACE([1]发放人员信息查询数据导出.xlsx!E5121,7,8,"****")</f>
        <v>342423****5899</v>
      </c>
      <c r="B5121" s="2" t="str">
        <f>REPLACE([1]发放人员信息查询数据导出.xlsx!F5121,2,1,"*")</f>
        <v>范*道</v>
      </c>
      <c r="C5121" s="2">
        <v>202508</v>
      </c>
      <c r="D5121" s="2">
        <v>195</v>
      </c>
      <c r="E5121" s="2" t="s">
        <v>7</v>
      </c>
      <c r="F5121" s="2" t="s">
        <v>8</v>
      </c>
      <c r="G5121" s="2" t="s">
        <v>12</v>
      </c>
    </row>
    <row r="5122" spans="1:7">
      <c r="A5122" s="2" t="str">
        <f>REPLACE([1]发放人员信息查询数据导出.xlsx!E5122,7,8,"****")</f>
        <v>342423****5866</v>
      </c>
      <c r="B5122" s="2" t="str">
        <f>REPLACE([1]发放人员信息查询数据导出.xlsx!F5122,2,1,"*")</f>
        <v>黄*珍</v>
      </c>
      <c r="C5122" s="2">
        <v>202508</v>
      </c>
      <c r="D5122" s="2">
        <v>210</v>
      </c>
      <c r="E5122" s="2" t="s">
        <v>7</v>
      </c>
      <c r="F5122" s="2" t="s">
        <v>8</v>
      </c>
      <c r="G5122" s="2" t="s">
        <v>20</v>
      </c>
    </row>
    <row r="5123" spans="1:7">
      <c r="A5123" s="2" t="str">
        <f>REPLACE([1]发放人员信息查询数据导出.xlsx!E5123,7,8,"****")</f>
        <v>342423****5896</v>
      </c>
      <c r="B5123" s="2" t="str">
        <f>REPLACE([1]发放人员信息查询数据导出.xlsx!F5123,2,1,"*")</f>
        <v>李*田</v>
      </c>
      <c r="C5123" s="2">
        <v>202508</v>
      </c>
      <c r="D5123" s="2">
        <v>209.9</v>
      </c>
      <c r="E5123" s="2" t="s">
        <v>7</v>
      </c>
      <c r="F5123" s="2" t="s">
        <v>8</v>
      </c>
      <c r="G5123" s="2" t="s">
        <v>17</v>
      </c>
    </row>
    <row r="5124" spans="1:7">
      <c r="A5124" s="2" t="str">
        <f>REPLACE([1]发放人员信息查询数据导出.xlsx!E5124,7,8,"****")</f>
        <v>342423****5905</v>
      </c>
      <c r="B5124" s="2" t="str">
        <f>REPLACE([1]发放人员信息查询数据导出.xlsx!F5124,2,1,"*")</f>
        <v>程*华</v>
      </c>
      <c r="C5124" s="2">
        <v>202508</v>
      </c>
      <c r="D5124" s="2">
        <v>225.44</v>
      </c>
      <c r="E5124" s="2" t="s">
        <v>7</v>
      </c>
      <c r="F5124" s="2" t="s">
        <v>8</v>
      </c>
      <c r="G5124" s="2" t="s">
        <v>16</v>
      </c>
    </row>
    <row r="5125" spans="1:7">
      <c r="A5125" s="2" t="str">
        <f>REPLACE([1]发放人员信息查询数据导出.xlsx!E5125,7,8,"****")</f>
        <v>342423****5938</v>
      </c>
      <c r="B5125" s="2" t="str">
        <f>REPLACE([1]发放人员信息查询数据导出.xlsx!F5125,2,1,"*")</f>
        <v>胡*明</v>
      </c>
      <c r="C5125" s="2">
        <v>202508</v>
      </c>
      <c r="D5125" s="2">
        <v>219.08</v>
      </c>
      <c r="E5125" s="2" t="s">
        <v>7</v>
      </c>
      <c r="F5125" s="2" t="s">
        <v>8</v>
      </c>
      <c r="G5125" s="2" t="s">
        <v>14</v>
      </c>
    </row>
    <row r="5126" spans="1:7">
      <c r="A5126" s="2" t="str">
        <f>REPLACE([1]发放人员信息查询数据导出.xlsx!E5126,7,8,"****")</f>
        <v>342423****5862</v>
      </c>
      <c r="B5126" s="2" t="str">
        <f>REPLACE([1]发放人员信息查询数据导出.xlsx!F5126,2,1,"*")</f>
        <v>杭*兰</v>
      </c>
      <c r="C5126" s="2">
        <v>202508</v>
      </c>
      <c r="D5126" s="2">
        <v>204.28</v>
      </c>
      <c r="E5126" s="2" t="s">
        <v>7</v>
      </c>
      <c r="F5126" s="2" t="s">
        <v>8</v>
      </c>
      <c r="G5126" s="2" t="s">
        <v>19</v>
      </c>
    </row>
    <row r="5127" spans="1:7">
      <c r="A5127" s="2" t="str">
        <f>REPLACE([1]发放人员信息查询数据导出.xlsx!E5127,7,8,"****")</f>
        <v>342423****5875</v>
      </c>
      <c r="B5127" s="2" t="str">
        <f>REPLACE([1]发放人员信息查询数据导出.xlsx!F5127,2,1,"*")</f>
        <v>朱*民</v>
      </c>
      <c r="C5127" s="2">
        <v>202508</v>
      </c>
      <c r="D5127" s="2">
        <v>205</v>
      </c>
      <c r="E5127" s="2" t="s">
        <v>7</v>
      </c>
      <c r="F5127" s="2" t="s">
        <v>8</v>
      </c>
      <c r="G5127" s="2" t="s">
        <v>15</v>
      </c>
    </row>
    <row r="5128" spans="1:7">
      <c r="A5128" s="2" t="str">
        <f>REPLACE([1]发放人员信息查询数据导出.xlsx!E5128,7,8,"****")</f>
        <v>342423****5917</v>
      </c>
      <c r="B5128" s="2" t="str">
        <f>REPLACE([1]发放人员信息查询数据导出.xlsx!F5128,2,1,"*")</f>
        <v>周*</v>
      </c>
      <c r="C5128" s="2">
        <v>202508</v>
      </c>
      <c r="D5128" s="2">
        <v>209.67</v>
      </c>
      <c r="E5128" s="2" t="s">
        <v>7</v>
      </c>
      <c r="F5128" s="2" t="s">
        <v>8</v>
      </c>
      <c r="G5128" s="2" t="s">
        <v>13</v>
      </c>
    </row>
    <row r="5129" spans="1:7">
      <c r="A5129" s="2" t="str">
        <f>REPLACE([1]发放人员信息查询数据导出.xlsx!E5129,7,8,"****")</f>
        <v>342423****5872</v>
      </c>
      <c r="B5129" s="2" t="str">
        <f>REPLACE([1]发放人员信息查询数据导出.xlsx!F5129,2,1,"*")</f>
        <v>王*凯</v>
      </c>
      <c r="C5129" s="2">
        <v>202508</v>
      </c>
      <c r="D5129" s="2">
        <v>205</v>
      </c>
      <c r="E5129" s="2" t="s">
        <v>7</v>
      </c>
      <c r="F5129" s="2" t="s">
        <v>8</v>
      </c>
      <c r="G5129" s="2" t="s">
        <v>11</v>
      </c>
    </row>
    <row r="5130" spans="1:7">
      <c r="A5130" s="2" t="str">
        <f>REPLACE([1]发放人员信息查询数据导出.xlsx!E5130,7,8,"****")</f>
        <v>342423****5862</v>
      </c>
      <c r="B5130" s="2" t="str">
        <f>REPLACE([1]发放人员信息查询数据导出.xlsx!F5130,2,1,"*")</f>
        <v>蒋*林</v>
      </c>
      <c r="C5130" s="2">
        <v>202508</v>
      </c>
      <c r="D5130" s="2">
        <v>200</v>
      </c>
      <c r="E5130" s="2" t="s">
        <v>7</v>
      </c>
      <c r="F5130" s="2" t="s">
        <v>8</v>
      </c>
      <c r="G5130" s="2" t="s">
        <v>21</v>
      </c>
    </row>
    <row r="5131" spans="1:7">
      <c r="A5131" s="2" t="str">
        <f>REPLACE([1]发放人员信息查询数据导出.xlsx!E5131,7,8,"****")</f>
        <v>342423****5884</v>
      </c>
      <c r="B5131" s="2" t="str">
        <f>REPLACE([1]发放人员信息查询数据导出.xlsx!F5131,2,1,"*")</f>
        <v>吴*珍</v>
      </c>
      <c r="C5131" s="2">
        <v>202508</v>
      </c>
      <c r="D5131" s="2">
        <v>200</v>
      </c>
      <c r="E5131" s="2" t="s">
        <v>7</v>
      </c>
      <c r="F5131" s="2" t="s">
        <v>8</v>
      </c>
      <c r="G5131" s="2" t="s">
        <v>24</v>
      </c>
    </row>
    <row r="5132" spans="1:7">
      <c r="A5132" s="2" t="str">
        <f>REPLACE([1]发放人员信息查询数据导出.xlsx!E5132,7,8,"****")</f>
        <v>342423****5864</v>
      </c>
      <c r="B5132" s="2" t="str">
        <f>REPLACE([1]发放人员信息查询数据导出.xlsx!F5132,2,1,"*")</f>
        <v>张*俊</v>
      </c>
      <c r="C5132" s="2">
        <v>202508</v>
      </c>
      <c r="D5132" s="2">
        <v>209.84</v>
      </c>
      <c r="E5132" s="2" t="s">
        <v>7</v>
      </c>
      <c r="F5132" s="2" t="s">
        <v>8</v>
      </c>
      <c r="G5132" s="2" t="s">
        <v>15</v>
      </c>
    </row>
    <row r="5133" spans="1:7">
      <c r="A5133" s="2" t="str">
        <f>REPLACE([1]发放人员信息查询数据导出.xlsx!E5133,7,8,"****")</f>
        <v>342423****5899</v>
      </c>
      <c r="B5133" s="2" t="str">
        <f>REPLACE([1]发放人员信息查询数据导出.xlsx!F5133,2,1,"*")</f>
        <v>赵*合</v>
      </c>
      <c r="C5133" s="2">
        <v>202508</v>
      </c>
      <c r="D5133" s="2">
        <v>194.36</v>
      </c>
      <c r="E5133" s="2" t="s">
        <v>7</v>
      </c>
      <c r="F5133" s="2" t="s">
        <v>8</v>
      </c>
      <c r="G5133" s="2" t="s">
        <v>12</v>
      </c>
    </row>
    <row r="5134" spans="1:7">
      <c r="A5134" s="2" t="str">
        <f>REPLACE([1]发放人员信息查询数据导出.xlsx!E5134,7,8,"****")</f>
        <v>342423****587X</v>
      </c>
      <c r="B5134" s="2" t="str">
        <f>REPLACE([1]发放人员信息查询数据导出.xlsx!F5134,2,1,"*")</f>
        <v>田*江</v>
      </c>
      <c r="C5134" s="2">
        <v>202508</v>
      </c>
      <c r="D5134" s="2">
        <v>195</v>
      </c>
      <c r="E5134" s="2" t="s">
        <v>7</v>
      </c>
      <c r="F5134" s="2" t="s">
        <v>8</v>
      </c>
      <c r="G5134" s="2" t="s">
        <v>18</v>
      </c>
    </row>
    <row r="5135" spans="1:7">
      <c r="A5135" s="2" t="str">
        <f>REPLACE([1]发放人员信息查询数据导出.xlsx!E5135,7,8,"****")</f>
        <v>342423****5401</v>
      </c>
      <c r="B5135" s="2" t="str">
        <f>REPLACE([1]发放人员信息查询数据导出.xlsx!F5135,2,1,"*")</f>
        <v>王*云</v>
      </c>
      <c r="C5135" s="2">
        <v>202508</v>
      </c>
      <c r="D5135" s="2">
        <v>226.1</v>
      </c>
      <c r="E5135" s="2" t="s">
        <v>7</v>
      </c>
      <c r="F5135" s="2" t="s">
        <v>8</v>
      </c>
      <c r="G5135" s="2" t="s">
        <v>12</v>
      </c>
    </row>
    <row r="5136" spans="1:7">
      <c r="A5136" s="2" t="str">
        <f>REPLACE([1]发放人员信息查询数据导出.xlsx!E5136,7,8,"****")</f>
        <v>342423****5861</v>
      </c>
      <c r="B5136" s="2" t="str">
        <f>REPLACE([1]发放人员信息查询数据导出.xlsx!F5136,2,1,"*")</f>
        <v>王*林</v>
      </c>
      <c r="C5136" s="2">
        <v>202508</v>
      </c>
      <c r="D5136" s="2">
        <v>200.04</v>
      </c>
      <c r="E5136" s="2" t="s">
        <v>7</v>
      </c>
      <c r="F5136" s="2" t="s">
        <v>8</v>
      </c>
      <c r="G5136" s="2" t="s">
        <v>20</v>
      </c>
    </row>
    <row r="5137" spans="1:7">
      <c r="A5137" s="2" t="str">
        <f>REPLACE([1]发放人员信息查询数据导出.xlsx!E5137,7,8,"****")</f>
        <v>342423****5371</v>
      </c>
      <c r="B5137" s="2" t="str">
        <f>REPLACE([1]发放人员信息查询数据导出.xlsx!F5137,2,1,"*")</f>
        <v>蒋*才</v>
      </c>
      <c r="C5137" s="2">
        <v>202508</v>
      </c>
      <c r="D5137" s="2">
        <v>205</v>
      </c>
      <c r="E5137" s="2" t="s">
        <v>7</v>
      </c>
      <c r="F5137" s="2" t="s">
        <v>8</v>
      </c>
      <c r="G5137" s="2" t="s">
        <v>16</v>
      </c>
    </row>
    <row r="5138" spans="1:7">
      <c r="A5138" s="2" t="str">
        <f>REPLACE([1]发放人员信息查询数据导出.xlsx!E5138,7,8,"****")</f>
        <v>342423****5870</v>
      </c>
      <c r="B5138" s="2" t="str">
        <f>REPLACE([1]发放人员信息查询数据导出.xlsx!F5138,2,1,"*")</f>
        <v>曾*友</v>
      </c>
      <c r="C5138" s="2">
        <v>202508</v>
      </c>
      <c r="D5138" s="2">
        <v>200</v>
      </c>
      <c r="E5138" s="2" t="s">
        <v>7</v>
      </c>
      <c r="F5138" s="2" t="s">
        <v>8</v>
      </c>
      <c r="G5138" s="2" t="s">
        <v>13</v>
      </c>
    </row>
    <row r="5139" spans="1:7">
      <c r="A5139" s="2" t="str">
        <f>REPLACE([1]发放人员信息查询数据导出.xlsx!E5139,7,8,"****")</f>
        <v>342423****5892</v>
      </c>
      <c r="B5139" s="2" t="str">
        <f>REPLACE([1]发放人员信息查询数据导出.xlsx!F5139,2,1,"*")</f>
        <v>蔡*九</v>
      </c>
      <c r="C5139" s="2">
        <v>202508</v>
      </c>
      <c r="D5139" s="2">
        <v>205</v>
      </c>
      <c r="E5139" s="2" t="s">
        <v>7</v>
      </c>
      <c r="F5139" s="2" t="s">
        <v>8</v>
      </c>
      <c r="G5139" s="2" t="s">
        <v>12</v>
      </c>
    </row>
    <row r="5140" spans="1:7">
      <c r="A5140" s="2" t="str">
        <f>REPLACE([1]发放人员信息查询数据导出.xlsx!E5140,7,8,"****")</f>
        <v>342423****6203</v>
      </c>
      <c r="B5140" s="2" t="str">
        <f>REPLACE([1]发放人员信息查询数据导出.xlsx!F5140,2,1,"*")</f>
        <v>汪*珍</v>
      </c>
      <c r="C5140" s="2">
        <v>202508</v>
      </c>
      <c r="D5140" s="2">
        <v>200</v>
      </c>
      <c r="E5140" s="2" t="s">
        <v>7</v>
      </c>
      <c r="F5140" s="2" t="s">
        <v>8</v>
      </c>
      <c r="G5140" s="2" t="s">
        <v>25</v>
      </c>
    </row>
    <row r="5141" spans="1:7">
      <c r="A5141" s="2" t="str">
        <f>REPLACE([1]发放人员信息查询数据导出.xlsx!E5141,7,8,"****")</f>
        <v>342423****5367</v>
      </c>
      <c r="B5141" s="2" t="str">
        <f>REPLACE([1]发放人员信息查询数据导出.xlsx!F5141,2,1,"*")</f>
        <v>闫*英</v>
      </c>
      <c r="C5141" s="2">
        <v>202508</v>
      </c>
      <c r="D5141" s="2">
        <v>200</v>
      </c>
      <c r="E5141" s="2" t="s">
        <v>7</v>
      </c>
      <c r="F5141" s="2" t="s">
        <v>8</v>
      </c>
      <c r="G5141" s="2" t="s">
        <v>19</v>
      </c>
    </row>
    <row r="5142" spans="1:7">
      <c r="A5142" s="2" t="str">
        <f>REPLACE([1]发放人员信息查询数据导出.xlsx!E5142,7,8,"****")</f>
        <v>342423****5884</v>
      </c>
      <c r="B5142" s="2" t="str">
        <f>REPLACE([1]发放人员信息查询数据导出.xlsx!F5142,2,1,"*")</f>
        <v>鲍*英</v>
      </c>
      <c r="C5142" s="2">
        <v>202508</v>
      </c>
      <c r="D5142" s="2">
        <v>206.59</v>
      </c>
      <c r="E5142" s="2" t="s">
        <v>7</v>
      </c>
      <c r="F5142" s="2" t="s">
        <v>8</v>
      </c>
      <c r="G5142" s="2" t="s">
        <v>19</v>
      </c>
    </row>
    <row r="5143" spans="1:7">
      <c r="A5143" s="2" t="str">
        <f>REPLACE([1]发放人员信息查询数据导出.xlsx!E5143,7,8,"****")</f>
        <v>342423****5881</v>
      </c>
      <c r="B5143" s="2" t="str">
        <f>REPLACE([1]发放人员信息查询数据导出.xlsx!F5143,2,1,"*")</f>
        <v>彭*银</v>
      </c>
      <c r="C5143" s="2">
        <v>202508</v>
      </c>
      <c r="D5143" s="2">
        <v>196.66</v>
      </c>
      <c r="E5143" s="2" t="s">
        <v>7</v>
      </c>
      <c r="F5143" s="2" t="s">
        <v>8</v>
      </c>
      <c r="G5143" s="2" t="s">
        <v>22</v>
      </c>
    </row>
    <row r="5144" spans="1:7">
      <c r="A5144" s="2" t="str">
        <f>REPLACE([1]发放人员信息查询数据导出.xlsx!E5144,7,8,"****")</f>
        <v>342423****588X</v>
      </c>
      <c r="B5144" s="2" t="str">
        <f>REPLACE([1]发放人员信息查询数据导出.xlsx!F5144,2,1,"*")</f>
        <v>万*芳</v>
      </c>
      <c r="C5144" s="2">
        <v>202508</v>
      </c>
      <c r="D5144" s="2">
        <v>206.81</v>
      </c>
      <c r="E5144" s="2" t="s">
        <v>7</v>
      </c>
      <c r="F5144" s="2" t="s">
        <v>8</v>
      </c>
      <c r="G5144" s="2" t="s">
        <v>17</v>
      </c>
    </row>
    <row r="5145" spans="1:7">
      <c r="A5145" s="2" t="str">
        <f>REPLACE([1]发放人员信息查询数据导出.xlsx!E5145,7,8,"****")</f>
        <v>342423****5892</v>
      </c>
      <c r="B5145" s="2" t="str">
        <f>REPLACE([1]发放人员信息查询数据导出.xlsx!F5145,2,1,"*")</f>
        <v>周*其</v>
      </c>
      <c r="C5145" s="2">
        <v>202508</v>
      </c>
      <c r="D5145" s="2">
        <v>201.99</v>
      </c>
      <c r="E5145" s="2" t="s">
        <v>7</v>
      </c>
      <c r="F5145" s="2" t="s">
        <v>8</v>
      </c>
      <c r="G5145" s="2" t="s">
        <v>10</v>
      </c>
    </row>
    <row r="5146" spans="1:7">
      <c r="A5146" s="2" t="str">
        <f>REPLACE([1]发放人员信息查询数据导出.xlsx!E5146,7,8,"****")</f>
        <v>342423****5454</v>
      </c>
      <c r="B5146" s="2" t="str">
        <f>REPLACE([1]发放人员信息查询数据导出.xlsx!F5146,2,1,"*")</f>
        <v>李*义</v>
      </c>
      <c r="C5146" s="2">
        <v>202508</v>
      </c>
      <c r="D5146" s="2">
        <v>211.33</v>
      </c>
      <c r="E5146" s="2" t="s">
        <v>7</v>
      </c>
      <c r="F5146" s="2" t="s">
        <v>8</v>
      </c>
      <c r="G5146" s="2" t="s">
        <v>9</v>
      </c>
    </row>
    <row r="5147" spans="1:7">
      <c r="A5147" s="2" t="str">
        <f>REPLACE([1]发放人员信息查询数据导出.xlsx!E5147,7,8,"****")</f>
        <v>342423****5893</v>
      </c>
      <c r="B5147" s="2" t="str">
        <f>REPLACE([1]发放人员信息查询数据导出.xlsx!F5147,2,1,"*")</f>
        <v>杨*保</v>
      </c>
      <c r="C5147" s="2">
        <v>202508</v>
      </c>
      <c r="D5147" s="2">
        <v>205</v>
      </c>
      <c r="E5147" s="2" t="s">
        <v>7</v>
      </c>
      <c r="F5147" s="2" t="s">
        <v>8</v>
      </c>
      <c r="G5147" s="2" t="s">
        <v>21</v>
      </c>
    </row>
    <row r="5148" spans="1:7">
      <c r="A5148" s="2" t="str">
        <f>REPLACE([1]发放人员信息查询数据导出.xlsx!E5148,7,8,"****")</f>
        <v>342423****5861</v>
      </c>
      <c r="B5148" s="2" t="str">
        <f>REPLACE([1]发放人员信息查询数据导出.xlsx!F5148,2,1,"*")</f>
        <v>刘*英</v>
      </c>
      <c r="C5148" s="2">
        <v>202508</v>
      </c>
      <c r="D5148" s="2">
        <v>205</v>
      </c>
      <c r="E5148" s="2" t="s">
        <v>7</v>
      </c>
      <c r="F5148" s="2" t="s">
        <v>8</v>
      </c>
      <c r="G5148" s="2" t="s">
        <v>13</v>
      </c>
    </row>
    <row r="5149" spans="1:7">
      <c r="A5149" s="2" t="str">
        <f>REPLACE([1]发放人员信息查询数据导出.xlsx!E5149,7,8,"****")</f>
        <v>342423****5860</v>
      </c>
      <c r="B5149" s="2" t="str">
        <f>REPLACE([1]发放人员信息查询数据导出.xlsx!F5149,2,1,"*")</f>
        <v>徐*芳</v>
      </c>
      <c r="C5149" s="2">
        <v>202508</v>
      </c>
      <c r="D5149" s="2">
        <v>210</v>
      </c>
      <c r="E5149" s="2" t="s">
        <v>7</v>
      </c>
      <c r="F5149" s="2" t="s">
        <v>8</v>
      </c>
      <c r="G5149" s="2" t="s">
        <v>24</v>
      </c>
    </row>
    <row r="5150" spans="1:7">
      <c r="A5150" s="2" t="str">
        <f>REPLACE([1]发放人员信息查询数据导出.xlsx!E5150,7,8,"****")</f>
        <v>342423****5370</v>
      </c>
      <c r="B5150" s="2" t="str">
        <f>REPLACE([1]发放人员信息查询数据导出.xlsx!F5150,2,1,"*")</f>
        <v>刘*银</v>
      </c>
      <c r="C5150" s="2">
        <v>202508</v>
      </c>
      <c r="D5150" s="2">
        <v>205</v>
      </c>
      <c r="E5150" s="2" t="s">
        <v>7</v>
      </c>
      <c r="F5150" s="2" t="s">
        <v>8</v>
      </c>
      <c r="G5150" s="2" t="s">
        <v>22</v>
      </c>
    </row>
    <row r="5151" spans="1:7">
      <c r="A5151" s="2" t="str">
        <f>REPLACE([1]发放人员信息查询数据导出.xlsx!E5151,7,8,"****")</f>
        <v>342423****5882</v>
      </c>
      <c r="B5151" s="2" t="str">
        <f>REPLACE([1]发放人员信息查询数据导出.xlsx!F5151,2,1,"*")</f>
        <v>黄*英</v>
      </c>
      <c r="C5151" s="2">
        <v>202508</v>
      </c>
      <c r="D5151" s="2">
        <v>200</v>
      </c>
      <c r="E5151" s="2" t="s">
        <v>7</v>
      </c>
      <c r="F5151" s="2" t="s">
        <v>8</v>
      </c>
      <c r="G5151" s="2" t="s">
        <v>19</v>
      </c>
    </row>
    <row r="5152" spans="1:7">
      <c r="A5152" s="2" t="str">
        <f>REPLACE([1]发放人员信息查询数据导出.xlsx!E5152,7,8,"****")</f>
        <v>342423****5877</v>
      </c>
      <c r="B5152" s="2" t="str">
        <f>REPLACE([1]发放人员信息查询数据导出.xlsx!F5152,2,1,"*")</f>
        <v>李*花</v>
      </c>
      <c r="C5152" s="2">
        <v>202508</v>
      </c>
      <c r="D5152" s="2">
        <v>195</v>
      </c>
      <c r="E5152" s="2" t="s">
        <v>7</v>
      </c>
      <c r="F5152" s="2" t="s">
        <v>8</v>
      </c>
      <c r="G5152" s="2" t="s">
        <v>21</v>
      </c>
    </row>
    <row r="5153" spans="1:7">
      <c r="A5153" s="2" t="str">
        <f>REPLACE([1]发放人员信息查询数据导出.xlsx!E5153,7,8,"****")</f>
        <v>341522****5363</v>
      </c>
      <c r="B5153" s="2" t="str">
        <f>REPLACE([1]发放人员信息查询数据导出.xlsx!F5153,2,1,"*")</f>
        <v>夏*荣</v>
      </c>
      <c r="C5153" s="2">
        <v>202508</v>
      </c>
      <c r="D5153" s="2">
        <v>200</v>
      </c>
      <c r="E5153" s="2" t="s">
        <v>7</v>
      </c>
      <c r="F5153" s="2" t="s">
        <v>8</v>
      </c>
      <c r="G5153" s="2" t="s">
        <v>19</v>
      </c>
    </row>
    <row r="5154" spans="1:7">
      <c r="A5154" s="2" t="str">
        <f>REPLACE([1]发放人员信息查询数据导出.xlsx!E5154,7,8,"****")</f>
        <v>342423****587X</v>
      </c>
      <c r="B5154" s="2" t="str">
        <f>REPLACE([1]发放人员信息查询数据导出.xlsx!F5154,2,1,"*")</f>
        <v>刘*厚</v>
      </c>
      <c r="C5154" s="2">
        <v>202508</v>
      </c>
      <c r="D5154" s="2">
        <v>195</v>
      </c>
      <c r="E5154" s="2" t="s">
        <v>7</v>
      </c>
      <c r="F5154" s="2" t="s">
        <v>8</v>
      </c>
      <c r="G5154" s="2" t="s">
        <v>19</v>
      </c>
    </row>
    <row r="5155" spans="1:7">
      <c r="A5155" s="2" t="str">
        <f>REPLACE([1]发放人员信息查询数据导出.xlsx!E5155,7,8,"****")</f>
        <v>342423****5862</v>
      </c>
      <c r="B5155" s="2" t="str">
        <f>REPLACE([1]发放人员信息查询数据导出.xlsx!F5155,2,1,"*")</f>
        <v>魏*珍</v>
      </c>
      <c r="C5155" s="2">
        <v>202508</v>
      </c>
      <c r="D5155" s="2">
        <v>195</v>
      </c>
      <c r="E5155" s="2" t="s">
        <v>7</v>
      </c>
      <c r="F5155" s="2" t="s">
        <v>8</v>
      </c>
      <c r="G5155" s="2" t="s">
        <v>13</v>
      </c>
    </row>
    <row r="5156" spans="1:7">
      <c r="A5156" s="2" t="str">
        <f>REPLACE([1]发放人员信息查询数据导出.xlsx!E5156,7,8,"****")</f>
        <v>342423****5919</v>
      </c>
      <c r="B5156" s="2" t="str">
        <f>REPLACE([1]发放人员信息查询数据导出.xlsx!F5156,2,1,"*")</f>
        <v>付*章</v>
      </c>
      <c r="C5156" s="2">
        <v>202508</v>
      </c>
      <c r="D5156" s="2">
        <v>200</v>
      </c>
      <c r="E5156" s="2" t="s">
        <v>7</v>
      </c>
      <c r="F5156" s="2" t="s">
        <v>8</v>
      </c>
      <c r="G5156" s="2" t="s">
        <v>13</v>
      </c>
    </row>
    <row r="5157" spans="1:7">
      <c r="A5157" s="2" t="str">
        <f>REPLACE([1]发放人员信息查询数据导出.xlsx!E5157,7,8,"****")</f>
        <v>342423****5882</v>
      </c>
      <c r="B5157" s="2" t="str">
        <f>REPLACE([1]发放人员信息查询数据导出.xlsx!F5157,2,1,"*")</f>
        <v>龚*芬</v>
      </c>
      <c r="C5157" s="2">
        <v>202508</v>
      </c>
      <c r="D5157" s="2">
        <v>200</v>
      </c>
      <c r="E5157" s="2" t="s">
        <v>7</v>
      </c>
      <c r="F5157" s="2" t="s">
        <v>8</v>
      </c>
      <c r="G5157" s="2" t="s">
        <v>14</v>
      </c>
    </row>
    <row r="5158" spans="1:7">
      <c r="A5158" s="2" t="str">
        <f>REPLACE([1]发放人员信息查询数据导出.xlsx!E5158,7,8,"****")</f>
        <v>342423****5888</v>
      </c>
      <c r="B5158" s="2" t="str">
        <f>REPLACE([1]发放人员信息查询数据导出.xlsx!F5158,2,1,"*")</f>
        <v>冯*芳</v>
      </c>
      <c r="C5158" s="2">
        <v>202508</v>
      </c>
      <c r="D5158" s="2">
        <v>195</v>
      </c>
      <c r="E5158" s="2" t="s">
        <v>7</v>
      </c>
      <c r="F5158" s="2" t="s">
        <v>8</v>
      </c>
      <c r="G5158" s="2" t="s">
        <v>14</v>
      </c>
    </row>
    <row r="5159" spans="1:7">
      <c r="A5159" s="2" t="str">
        <f>REPLACE([1]发放人员信息查询数据导出.xlsx!E5159,7,8,"****")</f>
        <v>342423****5867</v>
      </c>
      <c r="B5159" s="2" t="str">
        <f>REPLACE([1]发放人员信息查询数据导出.xlsx!F5159,2,1,"*")</f>
        <v>屠*兰</v>
      </c>
      <c r="C5159" s="2">
        <v>202508</v>
      </c>
      <c r="D5159" s="2">
        <v>205</v>
      </c>
      <c r="E5159" s="2" t="s">
        <v>7</v>
      </c>
      <c r="F5159" s="2" t="s">
        <v>8</v>
      </c>
      <c r="G5159" s="2" t="s">
        <v>12</v>
      </c>
    </row>
    <row r="5160" spans="1:7">
      <c r="A5160" s="2" t="str">
        <f>REPLACE([1]发放人员信息查询数据导出.xlsx!E5160,7,8,"****")</f>
        <v>342423****5879</v>
      </c>
      <c r="B5160" s="2" t="str">
        <f>REPLACE([1]发放人员信息查询数据导出.xlsx!F5160,2,1,"*")</f>
        <v>郑*学</v>
      </c>
      <c r="C5160" s="2">
        <v>202508</v>
      </c>
      <c r="D5160" s="2">
        <v>210</v>
      </c>
      <c r="E5160" s="2" t="s">
        <v>7</v>
      </c>
      <c r="F5160" s="2" t="s">
        <v>8</v>
      </c>
      <c r="G5160" s="2" t="s">
        <v>12</v>
      </c>
    </row>
    <row r="5161" spans="1:7">
      <c r="A5161" s="2" t="str">
        <f>REPLACE([1]发放人员信息查询数据导出.xlsx!E5161,7,8,"****")</f>
        <v>342423****5378</v>
      </c>
      <c r="B5161" s="2" t="str">
        <f>REPLACE([1]发放人员信息查询数据导出.xlsx!F5161,2,1,"*")</f>
        <v>冯*喜</v>
      </c>
      <c r="C5161" s="2">
        <v>202508</v>
      </c>
      <c r="D5161" s="2">
        <v>210</v>
      </c>
      <c r="E5161" s="2" t="s">
        <v>7</v>
      </c>
      <c r="F5161" s="2" t="s">
        <v>8</v>
      </c>
      <c r="G5161" s="2" t="s">
        <v>14</v>
      </c>
    </row>
    <row r="5162" spans="1:7">
      <c r="A5162" s="2" t="str">
        <f>REPLACE([1]发放人员信息查询数据导出.xlsx!E5162,7,8,"****")</f>
        <v>342423****5877</v>
      </c>
      <c r="B5162" s="2" t="str">
        <f>REPLACE([1]发放人员信息查询数据导出.xlsx!F5162,2,1,"*")</f>
        <v>叶*适</v>
      </c>
      <c r="C5162" s="2">
        <v>202508</v>
      </c>
      <c r="D5162" s="2">
        <v>200</v>
      </c>
      <c r="E5162" s="2" t="s">
        <v>7</v>
      </c>
      <c r="F5162" s="2" t="s">
        <v>8</v>
      </c>
      <c r="G5162" s="2" t="s">
        <v>14</v>
      </c>
    </row>
    <row r="5163" spans="1:7">
      <c r="A5163" s="2" t="str">
        <f>REPLACE([1]发放人员信息查询数据导出.xlsx!E5163,7,8,"****")</f>
        <v>342423****5396</v>
      </c>
      <c r="B5163" s="2" t="str">
        <f>REPLACE([1]发放人员信息查询数据导出.xlsx!F5163,2,1,"*")</f>
        <v>蔡*付</v>
      </c>
      <c r="C5163" s="2">
        <v>202508</v>
      </c>
      <c r="D5163" s="2">
        <v>195</v>
      </c>
      <c r="E5163" s="2" t="s">
        <v>7</v>
      </c>
      <c r="F5163" s="2" t="s">
        <v>8</v>
      </c>
      <c r="G5163" s="2" t="s">
        <v>12</v>
      </c>
    </row>
    <row r="5164" spans="1:7">
      <c r="A5164" s="2" t="str">
        <f>REPLACE([1]发放人员信息查询数据导出.xlsx!E5164,7,8,"****")</f>
        <v>342423****5376</v>
      </c>
      <c r="B5164" s="2" t="str">
        <f>REPLACE([1]发放人员信息查询数据导出.xlsx!F5164,2,1,"*")</f>
        <v>韦*民</v>
      </c>
      <c r="C5164" s="2">
        <v>202508</v>
      </c>
      <c r="D5164" s="2">
        <v>200</v>
      </c>
      <c r="E5164" s="2" t="s">
        <v>7</v>
      </c>
      <c r="F5164" s="2" t="s">
        <v>8</v>
      </c>
      <c r="G5164" s="2" t="s">
        <v>22</v>
      </c>
    </row>
    <row r="5165" spans="1:7">
      <c r="A5165" s="2" t="str">
        <f>REPLACE([1]发放人员信息查询数据导出.xlsx!E5165,7,8,"****")</f>
        <v>342423****5878</v>
      </c>
      <c r="B5165" s="2" t="str">
        <f>REPLACE([1]发放人员信息查询数据导出.xlsx!F5165,2,1,"*")</f>
        <v>韩*记</v>
      </c>
      <c r="C5165" s="2">
        <v>202508</v>
      </c>
      <c r="D5165" s="2">
        <v>205</v>
      </c>
      <c r="E5165" s="2" t="s">
        <v>7</v>
      </c>
      <c r="F5165" s="2" t="s">
        <v>8</v>
      </c>
      <c r="G5165" s="2" t="s">
        <v>9</v>
      </c>
    </row>
    <row r="5166" spans="1:7">
      <c r="A5166" s="2" t="str">
        <f>REPLACE([1]发放人员信息查询数据导出.xlsx!E5166,7,8,"****")</f>
        <v>342423****5882</v>
      </c>
      <c r="B5166" s="2" t="str">
        <f>REPLACE([1]发放人员信息查询数据导出.xlsx!F5166,2,1,"*")</f>
        <v>王*珍</v>
      </c>
      <c r="C5166" s="2">
        <v>202508</v>
      </c>
      <c r="D5166" s="2">
        <v>200</v>
      </c>
      <c r="E5166" s="2" t="s">
        <v>7</v>
      </c>
      <c r="F5166" s="2" t="s">
        <v>8</v>
      </c>
      <c r="G5166" s="2" t="s">
        <v>16</v>
      </c>
    </row>
    <row r="5167" spans="1:7">
      <c r="A5167" s="2" t="str">
        <f>REPLACE([1]发放人员信息查询数据导出.xlsx!E5167,7,8,"****")</f>
        <v>342423****5873</v>
      </c>
      <c r="B5167" s="2" t="str">
        <f>REPLACE([1]发放人员信息查询数据导出.xlsx!F5167,2,1,"*")</f>
        <v>王*明</v>
      </c>
      <c r="C5167" s="2">
        <v>202508</v>
      </c>
      <c r="D5167" s="2">
        <v>200</v>
      </c>
      <c r="E5167" s="2" t="s">
        <v>7</v>
      </c>
      <c r="F5167" s="2" t="s">
        <v>8</v>
      </c>
      <c r="G5167" s="2" t="s">
        <v>12</v>
      </c>
    </row>
    <row r="5168" spans="1:7">
      <c r="A5168" s="2" t="str">
        <f>REPLACE([1]发放人员信息查询数据导出.xlsx!E5168,7,8,"****")</f>
        <v>342423****5874</v>
      </c>
      <c r="B5168" s="2" t="str">
        <f>REPLACE([1]发放人员信息查询数据导出.xlsx!F5168,2,1,"*")</f>
        <v>周*雨</v>
      </c>
      <c r="C5168" s="2">
        <v>202508</v>
      </c>
      <c r="D5168" s="2">
        <v>200</v>
      </c>
      <c r="E5168" s="2" t="s">
        <v>7</v>
      </c>
      <c r="F5168" s="2" t="s">
        <v>8</v>
      </c>
      <c r="G5168" s="2" t="s">
        <v>22</v>
      </c>
    </row>
    <row r="5169" spans="1:7">
      <c r="A5169" s="2" t="str">
        <f>REPLACE([1]发放人员信息查询数据导出.xlsx!E5169,7,8,"****")</f>
        <v>342423****5873</v>
      </c>
      <c r="B5169" s="2" t="str">
        <f>REPLACE([1]发放人员信息查询数据导出.xlsx!F5169,2,1,"*")</f>
        <v>王*龙</v>
      </c>
      <c r="C5169" s="2">
        <v>202508</v>
      </c>
      <c r="D5169" s="2">
        <v>200</v>
      </c>
      <c r="E5169" s="2" t="s">
        <v>7</v>
      </c>
      <c r="F5169" s="2" t="s">
        <v>8</v>
      </c>
      <c r="G5169" s="2" t="s">
        <v>12</v>
      </c>
    </row>
    <row r="5170" spans="1:7">
      <c r="A5170" s="2" t="str">
        <f>REPLACE([1]发放人员信息查询数据导出.xlsx!E5170,7,8,"****")</f>
        <v>342423****5862</v>
      </c>
      <c r="B5170" s="2" t="str">
        <f>REPLACE([1]发放人员信息查询数据导出.xlsx!F5170,2,1,"*")</f>
        <v>张*侠</v>
      </c>
      <c r="C5170" s="2">
        <v>202508</v>
      </c>
      <c r="D5170" s="2">
        <v>195</v>
      </c>
      <c r="E5170" s="2" t="s">
        <v>7</v>
      </c>
      <c r="F5170" s="2" t="s">
        <v>8</v>
      </c>
      <c r="G5170" s="2" t="s">
        <v>15</v>
      </c>
    </row>
    <row r="5171" spans="1:7">
      <c r="A5171" s="2" t="str">
        <f>REPLACE([1]发放人员信息查询数据导出.xlsx!E5171,7,8,"****")</f>
        <v>342423****5367</v>
      </c>
      <c r="B5171" s="2" t="str">
        <f>REPLACE([1]发放人员信息查询数据导出.xlsx!F5171,2,1,"*")</f>
        <v>王*英</v>
      </c>
      <c r="C5171" s="2">
        <v>202508</v>
      </c>
      <c r="D5171" s="2">
        <v>210</v>
      </c>
      <c r="E5171" s="2" t="s">
        <v>7</v>
      </c>
      <c r="F5171" s="2" t="s">
        <v>8</v>
      </c>
      <c r="G5171" s="2" t="s">
        <v>11</v>
      </c>
    </row>
    <row r="5172" spans="1:7">
      <c r="A5172" s="2" t="str">
        <f>REPLACE([1]发放人员信息查询数据导出.xlsx!E5172,7,8,"****")</f>
        <v>342423****5862</v>
      </c>
      <c r="B5172" s="2" t="str">
        <f>REPLACE([1]发放人员信息查询数据导出.xlsx!F5172,2,1,"*")</f>
        <v>潘*灵</v>
      </c>
      <c r="C5172" s="2">
        <v>202508</v>
      </c>
      <c r="D5172" s="2">
        <v>205</v>
      </c>
      <c r="E5172" s="2" t="s">
        <v>7</v>
      </c>
      <c r="F5172" s="2" t="s">
        <v>8</v>
      </c>
      <c r="G5172" s="2" t="s">
        <v>12</v>
      </c>
    </row>
    <row r="5173" spans="1:7">
      <c r="A5173" s="2" t="str">
        <f>REPLACE([1]发放人员信息查询数据导出.xlsx!E5173,7,8,"****")</f>
        <v>342423****5907</v>
      </c>
      <c r="B5173" s="2" t="str">
        <f>REPLACE([1]发放人员信息查询数据导出.xlsx!F5173,2,1,"*")</f>
        <v>倪*兰</v>
      </c>
      <c r="C5173" s="2">
        <v>202508</v>
      </c>
      <c r="D5173" s="2">
        <v>195</v>
      </c>
      <c r="E5173" s="2" t="s">
        <v>7</v>
      </c>
      <c r="F5173" s="2" t="s">
        <v>8</v>
      </c>
      <c r="G5173" s="2" t="s">
        <v>15</v>
      </c>
    </row>
    <row r="5174" spans="1:7">
      <c r="A5174" s="2" t="str">
        <f>REPLACE([1]发放人员信息查询数据导出.xlsx!E5174,7,8,"****")</f>
        <v>342423****5873</v>
      </c>
      <c r="B5174" s="2" t="str">
        <f>REPLACE([1]发放人员信息查询数据导出.xlsx!F5174,2,1,"*")</f>
        <v>李*海</v>
      </c>
      <c r="C5174" s="2">
        <v>202508</v>
      </c>
      <c r="D5174" s="2">
        <v>195</v>
      </c>
      <c r="E5174" s="2" t="s">
        <v>7</v>
      </c>
      <c r="F5174" s="2" t="s">
        <v>8</v>
      </c>
      <c r="G5174" s="2" t="s">
        <v>21</v>
      </c>
    </row>
    <row r="5175" spans="1:7">
      <c r="A5175" s="2" t="str">
        <f>REPLACE([1]发放人员信息查询数据导出.xlsx!E5175,7,8,"****")</f>
        <v>341522****536X</v>
      </c>
      <c r="B5175" s="2" t="str">
        <f>REPLACE([1]发放人员信息查询数据导出.xlsx!F5175,2,1,"*")</f>
        <v>蒯*芳</v>
      </c>
      <c r="C5175" s="2">
        <v>202508</v>
      </c>
      <c r="D5175" s="2">
        <v>210</v>
      </c>
      <c r="E5175" s="2" t="s">
        <v>7</v>
      </c>
      <c r="F5175" s="2" t="s">
        <v>8</v>
      </c>
      <c r="G5175" s="2" t="s">
        <v>12</v>
      </c>
    </row>
    <row r="5176" spans="1:7">
      <c r="A5176" s="2" t="str">
        <f>REPLACE([1]发放人员信息查询数据导出.xlsx!E5176,7,8,"****")</f>
        <v>342423****5888</v>
      </c>
      <c r="B5176" s="2" t="str">
        <f>REPLACE([1]发放人员信息查询数据导出.xlsx!F5176,2,1,"*")</f>
        <v>朱*芳</v>
      </c>
      <c r="C5176" s="2">
        <v>202508</v>
      </c>
      <c r="D5176" s="2">
        <v>200</v>
      </c>
      <c r="E5176" s="2" t="s">
        <v>7</v>
      </c>
      <c r="F5176" s="2" t="s">
        <v>8</v>
      </c>
      <c r="G5176" s="2" t="s">
        <v>10</v>
      </c>
    </row>
    <row r="5177" spans="1:7">
      <c r="A5177" s="2" t="str">
        <f>REPLACE([1]发放人员信息查询数据导出.xlsx!E5177,7,8,"****")</f>
        <v>342423****5378</v>
      </c>
      <c r="B5177" s="2" t="str">
        <f>REPLACE([1]发放人员信息查询数据导出.xlsx!F5177,2,1,"*")</f>
        <v>郑*昌</v>
      </c>
      <c r="C5177" s="2">
        <v>202508</v>
      </c>
      <c r="D5177" s="2">
        <v>205</v>
      </c>
      <c r="E5177" s="2" t="s">
        <v>7</v>
      </c>
      <c r="F5177" s="2" t="s">
        <v>8</v>
      </c>
      <c r="G5177" s="2" t="s">
        <v>14</v>
      </c>
    </row>
    <row r="5178" spans="1:7">
      <c r="A5178" s="2" t="str">
        <f>REPLACE([1]发放人员信息查询数据导出.xlsx!E5178,7,8,"****")</f>
        <v>342423****5375</v>
      </c>
      <c r="B5178" s="2" t="str">
        <f>REPLACE([1]发放人员信息查询数据导出.xlsx!F5178,2,1,"*")</f>
        <v>冯*书</v>
      </c>
      <c r="C5178" s="2">
        <v>202508</v>
      </c>
      <c r="D5178" s="2">
        <v>205</v>
      </c>
      <c r="E5178" s="2" t="s">
        <v>7</v>
      </c>
      <c r="F5178" s="2" t="s">
        <v>8</v>
      </c>
      <c r="G5178" s="2" t="s">
        <v>14</v>
      </c>
    </row>
    <row r="5179" spans="1:7">
      <c r="A5179" s="2" t="str">
        <f>REPLACE([1]发放人员信息查询数据导出.xlsx!E5179,7,8,"****")</f>
        <v>342423****5375</v>
      </c>
      <c r="B5179" s="2" t="str">
        <f>REPLACE([1]发放人员信息查询数据导出.xlsx!F5179,2,1,"*")</f>
        <v>张*友</v>
      </c>
      <c r="C5179" s="2">
        <v>202508</v>
      </c>
      <c r="D5179" s="2">
        <v>195</v>
      </c>
      <c r="E5179" s="2" t="s">
        <v>7</v>
      </c>
      <c r="F5179" s="2" t="s">
        <v>8</v>
      </c>
      <c r="G5179" s="2" t="s">
        <v>21</v>
      </c>
    </row>
    <row r="5180" spans="1:7">
      <c r="A5180" s="2" t="str">
        <f>REPLACE([1]发放人员信息查询数据导出.xlsx!E5180,7,8,"****")</f>
        <v>342423****5873</v>
      </c>
      <c r="B5180" s="2" t="str">
        <f>REPLACE([1]发放人员信息查询数据导出.xlsx!F5180,2,1,"*")</f>
        <v>刘*昌</v>
      </c>
      <c r="C5180" s="2">
        <v>202508</v>
      </c>
      <c r="D5180" s="2">
        <v>200</v>
      </c>
      <c r="E5180" s="2" t="s">
        <v>7</v>
      </c>
      <c r="F5180" s="2" t="s">
        <v>8</v>
      </c>
      <c r="G5180" s="2" t="s">
        <v>13</v>
      </c>
    </row>
    <row r="5181" spans="1:7">
      <c r="A5181" s="2" t="str">
        <f>REPLACE([1]发放人员信息查询数据导出.xlsx!E5181,7,8,"****")</f>
        <v>341522****5376</v>
      </c>
      <c r="B5181" s="2" t="str">
        <f>REPLACE([1]发放人员信息查询数据导出.xlsx!F5181,2,1,"*")</f>
        <v>冯*良</v>
      </c>
      <c r="C5181" s="2">
        <v>202508</v>
      </c>
      <c r="D5181" s="2">
        <v>200</v>
      </c>
      <c r="E5181" s="2" t="s">
        <v>7</v>
      </c>
      <c r="F5181" s="2" t="s">
        <v>8</v>
      </c>
      <c r="G5181" s="2" t="s">
        <v>19</v>
      </c>
    </row>
    <row r="5182" spans="1:7">
      <c r="A5182" s="2" t="str">
        <f>REPLACE([1]发放人员信息查询数据导出.xlsx!E5182,7,8,"****")</f>
        <v>342423****5367</v>
      </c>
      <c r="B5182" s="2" t="str">
        <f>REPLACE([1]发放人员信息查询数据导出.xlsx!F5182,2,1,"*")</f>
        <v>马*连</v>
      </c>
      <c r="C5182" s="2">
        <v>202508</v>
      </c>
      <c r="D5182" s="2">
        <v>205</v>
      </c>
      <c r="E5182" s="2" t="s">
        <v>7</v>
      </c>
      <c r="F5182" s="2" t="s">
        <v>8</v>
      </c>
      <c r="G5182" s="2" t="s">
        <v>14</v>
      </c>
    </row>
    <row r="5183" spans="1:7">
      <c r="A5183" s="2" t="str">
        <f>REPLACE([1]发放人员信息查询数据导出.xlsx!E5183,7,8,"****")</f>
        <v>342423****5363</v>
      </c>
      <c r="B5183" s="2" t="str">
        <f>REPLACE([1]发放人员信息查询数据导出.xlsx!F5183,2,1,"*")</f>
        <v>杨*芬</v>
      </c>
      <c r="C5183" s="2">
        <v>202508</v>
      </c>
      <c r="D5183" s="2">
        <v>210</v>
      </c>
      <c r="E5183" s="2" t="s">
        <v>7</v>
      </c>
      <c r="F5183" s="2" t="s">
        <v>8</v>
      </c>
      <c r="G5183" s="2" t="s">
        <v>9</v>
      </c>
    </row>
    <row r="5184" spans="1:7">
      <c r="A5184" s="2" t="str">
        <f>REPLACE([1]发放人员信息查询数据导出.xlsx!E5184,7,8,"****")</f>
        <v>342423****5892</v>
      </c>
      <c r="B5184" s="2" t="str">
        <f>REPLACE([1]发放人员信息查询数据导出.xlsx!F5184,2,1,"*")</f>
        <v>王*林</v>
      </c>
      <c r="C5184" s="2">
        <v>202508</v>
      </c>
      <c r="D5184" s="2">
        <v>205</v>
      </c>
      <c r="E5184" s="2" t="s">
        <v>7</v>
      </c>
      <c r="F5184" s="2" t="s">
        <v>8</v>
      </c>
      <c r="G5184" s="2" t="s">
        <v>15</v>
      </c>
    </row>
    <row r="5185" spans="1:7">
      <c r="A5185" s="2" t="str">
        <f>REPLACE([1]发放人员信息查询数据导出.xlsx!E5185,7,8,"****")</f>
        <v>342423****5865</v>
      </c>
      <c r="B5185" s="2" t="str">
        <f>REPLACE([1]发放人员信息查询数据导出.xlsx!F5185,2,1,"*")</f>
        <v>龚*芬</v>
      </c>
      <c r="C5185" s="2">
        <v>202508</v>
      </c>
      <c r="D5185" s="2">
        <v>197.86</v>
      </c>
      <c r="E5185" s="2" t="s">
        <v>7</v>
      </c>
      <c r="F5185" s="2" t="s">
        <v>8</v>
      </c>
      <c r="G5185" s="2" t="s">
        <v>19</v>
      </c>
    </row>
    <row r="5186" spans="1:7">
      <c r="A5186" s="2" t="str">
        <f>REPLACE([1]发放人员信息查询数据导出.xlsx!E5186,7,8,"****")</f>
        <v>342423****5867</v>
      </c>
      <c r="B5186" s="2" t="str">
        <f>REPLACE([1]发放人员信息查询数据导出.xlsx!F5186,2,1,"*")</f>
        <v>李*芳</v>
      </c>
      <c r="C5186" s="2">
        <v>202508</v>
      </c>
      <c r="D5186" s="2">
        <v>200</v>
      </c>
      <c r="E5186" s="2" t="s">
        <v>7</v>
      </c>
      <c r="F5186" s="2" t="s">
        <v>8</v>
      </c>
      <c r="G5186" s="2" t="s">
        <v>13</v>
      </c>
    </row>
    <row r="5187" spans="1:7">
      <c r="A5187" s="2" t="str">
        <f>REPLACE([1]发放人员信息查询数据导出.xlsx!E5187,7,8,"****")</f>
        <v>342423****5866</v>
      </c>
      <c r="B5187" s="2" t="str">
        <f>REPLACE([1]发放人员信息查询数据导出.xlsx!F5187,2,1,"*")</f>
        <v>孔*英</v>
      </c>
      <c r="C5187" s="2">
        <v>202508</v>
      </c>
      <c r="D5187" s="2">
        <v>194.34</v>
      </c>
      <c r="E5187" s="2" t="s">
        <v>7</v>
      </c>
      <c r="F5187" s="2" t="s">
        <v>8</v>
      </c>
      <c r="G5187" s="2" t="s">
        <v>15</v>
      </c>
    </row>
    <row r="5188" spans="1:7">
      <c r="A5188" s="2" t="str">
        <f>REPLACE([1]发放人员信息查询数据导出.xlsx!E5188,7,8,"****")</f>
        <v>342423****591X</v>
      </c>
      <c r="B5188" s="2" t="str">
        <f>REPLACE([1]发放人员信息查询数据导出.xlsx!F5188,2,1,"*")</f>
        <v>杨*有</v>
      </c>
      <c r="C5188" s="2">
        <v>202508</v>
      </c>
      <c r="D5188" s="2">
        <v>196.65</v>
      </c>
      <c r="E5188" s="2" t="s">
        <v>7</v>
      </c>
      <c r="F5188" s="2" t="s">
        <v>8</v>
      </c>
      <c r="G5188" s="2" t="s">
        <v>21</v>
      </c>
    </row>
    <row r="5189" spans="1:7">
      <c r="A5189" s="2" t="str">
        <f>REPLACE([1]发放人员信息查询数据导出.xlsx!E5189,7,8,"****")</f>
        <v>342423****5869</v>
      </c>
      <c r="B5189" s="2" t="str">
        <f>REPLACE([1]发放人员信息查询数据导出.xlsx!F5189,2,1,"*")</f>
        <v>吴*英</v>
      </c>
      <c r="C5189" s="2">
        <v>202508</v>
      </c>
      <c r="D5189" s="2">
        <v>205.33</v>
      </c>
      <c r="E5189" s="2" t="s">
        <v>7</v>
      </c>
      <c r="F5189" s="2" t="s">
        <v>8</v>
      </c>
      <c r="G5189" s="2" t="s">
        <v>16</v>
      </c>
    </row>
    <row r="5190" spans="1:7">
      <c r="A5190" s="2" t="str">
        <f>REPLACE([1]发放人员信息查询数据导出.xlsx!E5190,7,8,"****")</f>
        <v>342423****5888</v>
      </c>
      <c r="B5190" s="2" t="str">
        <f>REPLACE([1]发放人员信息查询数据导出.xlsx!F5190,2,1,"*")</f>
        <v>刘*芬</v>
      </c>
      <c r="C5190" s="2">
        <v>202508</v>
      </c>
      <c r="D5190" s="2">
        <v>20</v>
      </c>
      <c r="E5190" s="2" t="s">
        <v>7</v>
      </c>
      <c r="F5190" s="2" t="s">
        <v>8</v>
      </c>
      <c r="G5190" s="2" t="s">
        <v>15</v>
      </c>
    </row>
    <row r="5191" spans="1:7">
      <c r="A5191" s="2" t="str">
        <f>REPLACE([1]发放人员信息查询数据导出.xlsx!E5191,7,8,"****")</f>
        <v>342423****5874</v>
      </c>
      <c r="B5191" s="2" t="str">
        <f>REPLACE([1]发放人员信息查询数据导出.xlsx!F5191,2,1,"*")</f>
        <v>刘*顶</v>
      </c>
      <c r="C5191" s="2">
        <v>202508</v>
      </c>
      <c r="D5191" s="2">
        <v>200</v>
      </c>
      <c r="E5191" s="2" t="s">
        <v>7</v>
      </c>
      <c r="F5191" s="2" t="s">
        <v>8</v>
      </c>
      <c r="G5191" s="2" t="s">
        <v>9</v>
      </c>
    </row>
    <row r="5192" spans="1:7">
      <c r="A5192" s="2" t="str">
        <f>REPLACE([1]发放人员信息查询数据导出.xlsx!E5192,7,8,"****")</f>
        <v>342423****590X</v>
      </c>
      <c r="B5192" s="2" t="str">
        <f>REPLACE([1]发放人员信息查询数据导出.xlsx!F5192,2,1,"*")</f>
        <v>徐*忠</v>
      </c>
      <c r="C5192" s="2">
        <v>202508</v>
      </c>
      <c r="D5192" s="2">
        <v>23.95</v>
      </c>
      <c r="E5192" s="2" t="s">
        <v>7</v>
      </c>
      <c r="F5192" s="2" t="s">
        <v>8</v>
      </c>
      <c r="G5192" s="2" t="s">
        <v>16</v>
      </c>
    </row>
    <row r="5193" spans="1:7">
      <c r="A5193" s="2" t="str">
        <f>REPLACE([1]发放人员信息查询数据导出.xlsx!E5193,7,8,"****")</f>
        <v>342423****5913</v>
      </c>
      <c r="B5193" s="2" t="str">
        <f>REPLACE([1]发放人员信息查询数据导出.xlsx!F5193,2,1,"*")</f>
        <v>程*玉</v>
      </c>
      <c r="C5193" s="2">
        <v>202508</v>
      </c>
      <c r="D5193" s="2">
        <v>20</v>
      </c>
      <c r="E5193" s="2" t="s">
        <v>7</v>
      </c>
      <c r="F5193" s="2" t="s">
        <v>8</v>
      </c>
      <c r="G5193" s="2" t="s">
        <v>20</v>
      </c>
    </row>
    <row r="5194" spans="1:7">
      <c r="A5194" s="2" t="str">
        <f>REPLACE([1]发放人员信息查询数据导出.xlsx!E5194,7,8,"****")</f>
        <v>342423****5910</v>
      </c>
      <c r="B5194" s="2" t="str">
        <f>REPLACE([1]发放人员信息查询数据导出.xlsx!F5194,2,1,"*")</f>
        <v>徐*中</v>
      </c>
      <c r="C5194" s="2">
        <v>202508</v>
      </c>
      <c r="D5194" s="2">
        <v>20</v>
      </c>
      <c r="E5194" s="2" t="s">
        <v>7</v>
      </c>
      <c r="F5194" s="2" t="s">
        <v>8</v>
      </c>
      <c r="G5194" s="2" t="s">
        <v>14</v>
      </c>
    </row>
    <row r="5195" spans="1:7">
      <c r="A5195" s="2" t="str">
        <f>REPLACE([1]发放人员信息查询数据导出.xlsx!E5195,7,8,"****")</f>
        <v>342423****5877</v>
      </c>
      <c r="B5195" s="2" t="str">
        <f>REPLACE([1]发放人员信息查询数据导出.xlsx!F5195,2,1,"*")</f>
        <v>徐*勤</v>
      </c>
      <c r="C5195" s="2">
        <v>202508</v>
      </c>
      <c r="D5195" s="2">
        <v>20</v>
      </c>
      <c r="E5195" s="2" t="s">
        <v>7</v>
      </c>
      <c r="F5195" s="2" t="s">
        <v>8</v>
      </c>
      <c r="G5195" s="2" t="s">
        <v>11</v>
      </c>
    </row>
    <row r="5196" spans="1:7">
      <c r="A5196" s="2" t="str">
        <f>REPLACE([1]发放人员信息查询数据导出.xlsx!E5196,7,8,"****")</f>
        <v>342423****586X</v>
      </c>
      <c r="B5196" s="2" t="str">
        <f>REPLACE([1]发放人员信息查询数据导出.xlsx!F5196,2,1,"*")</f>
        <v>邵*兰</v>
      </c>
      <c r="C5196" s="2">
        <v>202508</v>
      </c>
      <c r="D5196" s="2">
        <v>195.71</v>
      </c>
      <c r="E5196" s="2" t="s">
        <v>7</v>
      </c>
      <c r="F5196" s="2" t="s">
        <v>8</v>
      </c>
      <c r="G5196" s="2" t="s">
        <v>15</v>
      </c>
    </row>
    <row r="5197" spans="1:7">
      <c r="A5197" s="2" t="str">
        <f>REPLACE([1]发放人员信息查询数据导出.xlsx!E5197,7,8,"****")</f>
        <v>342423****5884</v>
      </c>
      <c r="B5197" s="2" t="str">
        <f>REPLACE([1]发放人员信息查询数据导出.xlsx!F5197,2,1,"*")</f>
        <v>陈*英</v>
      </c>
      <c r="C5197" s="2">
        <v>202508</v>
      </c>
      <c r="D5197" s="2">
        <v>200</v>
      </c>
      <c r="E5197" s="2" t="s">
        <v>7</v>
      </c>
      <c r="F5197" s="2" t="s">
        <v>8</v>
      </c>
      <c r="G5197" s="2" t="s">
        <v>22</v>
      </c>
    </row>
    <row r="5198" spans="1:7">
      <c r="A5198" s="2" t="str">
        <f>REPLACE([1]发放人员信息查询数据导出.xlsx!E5198,7,8,"****")</f>
        <v>342423****5911</v>
      </c>
      <c r="B5198" s="2" t="str">
        <f>REPLACE([1]发放人员信息查询数据导出.xlsx!F5198,2,1,"*")</f>
        <v>王*龙</v>
      </c>
      <c r="C5198" s="2">
        <v>202508</v>
      </c>
      <c r="D5198" s="2">
        <v>198.34</v>
      </c>
      <c r="E5198" s="2" t="s">
        <v>7</v>
      </c>
      <c r="F5198" s="2" t="s">
        <v>8</v>
      </c>
      <c r="G5198" s="2" t="s">
        <v>11</v>
      </c>
    </row>
    <row r="5199" spans="1:7">
      <c r="A5199" s="2" t="str">
        <f>REPLACE([1]发放人员信息查询数据导出.xlsx!E5199,7,8,"****")</f>
        <v>342423****5893</v>
      </c>
      <c r="B5199" s="2" t="str">
        <f>REPLACE([1]发放人员信息查询数据导出.xlsx!F5199,2,1,"*")</f>
        <v>凡*付</v>
      </c>
      <c r="C5199" s="2">
        <v>202508</v>
      </c>
      <c r="D5199" s="2">
        <v>195.65</v>
      </c>
      <c r="E5199" s="2" t="s">
        <v>7</v>
      </c>
      <c r="F5199" s="2" t="s">
        <v>8</v>
      </c>
      <c r="G5199" s="2" t="s">
        <v>21</v>
      </c>
    </row>
    <row r="5200" spans="1:7">
      <c r="A5200" s="2" t="str">
        <f>REPLACE([1]发放人员信息查询数据导出.xlsx!E5200,7,8,"****")</f>
        <v>342423****5900</v>
      </c>
      <c r="B5200" s="2" t="str">
        <f>REPLACE([1]发放人员信息查询数据导出.xlsx!F5200,2,1,"*")</f>
        <v>丁*芳</v>
      </c>
      <c r="C5200" s="2">
        <v>202508</v>
      </c>
      <c r="D5200" s="2">
        <v>204.47</v>
      </c>
      <c r="E5200" s="2" t="s">
        <v>7</v>
      </c>
      <c r="F5200" s="2" t="s">
        <v>8</v>
      </c>
      <c r="G5200" s="2" t="s">
        <v>21</v>
      </c>
    </row>
    <row r="5201" spans="1:7">
      <c r="A5201" s="2" t="str">
        <f>REPLACE([1]发放人员信息查询数据导出.xlsx!E5201,7,8,"****")</f>
        <v>342423****5896</v>
      </c>
      <c r="B5201" s="2" t="str">
        <f>REPLACE([1]发放人员信息查询数据导出.xlsx!F5201,2,1,"*")</f>
        <v>李*友</v>
      </c>
      <c r="C5201" s="2">
        <v>202508</v>
      </c>
      <c r="D5201" s="2">
        <v>20</v>
      </c>
      <c r="E5201" s="2" t="s">
        <v>7</v>
      </c>
      <c r="F5201" s="2" t="s">
        <v>8</v>
      </c>
      <c r="G5201" s="2" t="s">
        <v>12</v>
      </c>
    </row>
    <row r="5202" spans="1:7">
      <c r="A5202" s="2" t="str">
        <f>REPLACE([1]发放人员信息查询数据导出.xlsx!E5202,7,8,"****")</f>
        <v>342423****5864</v>
      </c>
      <c r="B5202" s="2" t="str">
        <f>REPLACE([1]发放人员信息查询数据导出.xlsx!F5202,2,1,"*")</f>
        <v>黄*荣</v>
      </c>
      <c r="C5202" s="2">
        <v>202508</v>
      </c>
      <c r="D5202" s="2">
        <v>20</v>
      </c>
      <c r="E5202" s="2" t="s">
        <v>7</v>
      </c>
      <c r="F5202" s="2" t="s">
        <v>8</v>
      </c>
      <c r="G5202" s="2" t="s">
        <v>18</v>
      </c>
    </row>
    <row r="5203" spans="1:7">
      <c r="A5203" s="2" t="str">
        <f>REPLACE([1]发放人员信息查询数据导出.xlsx!E5203,7,8,"****")</f>
        <v>342423****5915</v>
      </c>
      <c r="B5203" s="2" t="str">
        <f>REPLACE([1]发放人员信息查询数据导出.xlsx!F5203,2,1,"*")</f>
        <v>甄*合</v>
      </c>
      <c r="C5203" s="2">
        <v>202508</v>
      </c>
      <c r="D5203" s="2">
        <v>20</v>
      </c>
      <c r="E5203" s="2" t="s">
        <v>7</v>
      </c>
      <c r="F5203" s="2" t="s">
        <v>8</v>
      </c>
      <c r="G5203" s="2" t="s">
        <v>22</v>
      </c>
    </row>
    <row r="5204" spans="1:7">
      <c r="A5204" s="2" t="str">
        <f>REPLACE([1]发放人员信息查询数据导出.xlsx!E5204,7,8,"****")</f>
        <v>342423****5867</v>
      </c>
      <c r="B5204" s="2" t="str">
        <f>REPLACE([1]发放人员信息查询数据导出.xlsx!F5204,2,1,"*")</f>
        <v>李*德</v>
      </c>
      <c r="C5204" s="2">
        <v>202508</v>
      </c>
      <c r="D5204" s="2">
        <v>20</v>
      </c>
      <c r="E5204" s="2" t="s">
        <v>7</v>
      </c>
      <c r="F5204" s="2" t="s">
        <v>8</v>
      </c>
      <c r="G5204" s="2" t="s">
        <v>12</v>
      </c>
    </row>
    <row r="5205" spans="1:7">
      <c r="A5205" s="2" t="str">
        <f>REPLACE([1]发放人员信息查询数据导出.xlsx!E5205,7,8,"****")</f>
        <v>342423****5865</v>
      </c>
      <c r="B5205" s="2" t="str">
        <f>REPLACE([1]发放人员信息查询数据导出.xlsx!F5205,2,1,"*")</f>
        <v>周*侠</v>
      </c>
      <c r="C5205" s="2">
        <v>202508</v>
      </c>
      <c r="D5205" s="2">
        <v>20</v>
      </c>
      <c r="E5205" s="2" t="s">
        <v>7</v>
      </c>
      <c r="F5205" s="2" t="s">
        <v>8</v>
      </c>
      <c r="G5205" s="2" t="s">
        <v>15</v>
      </c>
    </row>
    <row r="5206" spans="1:7">
      <c r="A5206" s="2" t="str">
        <f>REPLACE([1]发放人员信息查询数据导出.xlsx!E5206,7,8,"****")</f>
        <v>342423****5884</v>
      </c>
      <c r="B5206" s="2" t="str">
        <f>REPLACE([1]发放人员信息查询数据导出.xlsx!F5206,2,1,"*")</f>
        <v>刘*芳</v>
      </c>
      <c r="C5206" s="2">
        <v>202508</v>
      </c>
      <c r="D5206" s="2">
        <v>195</v>
      </c>
      <c r="E5206" s="2" t="s">
        <v>7</v>
      </c>
      <c r="F5206" s="2" t="s">
        <v>8</v>
      </c>
      <c r="G5206" s="2" t="s">
        <v>13</v>
      </c>
    </row>
    <row r="5207" spans="1:7">
      <c r="A5207" s="2" t="str">
        <f>REPLACE([1]发放人员信息查询数据导出.xlsx!E5207,7,8,"****")</f>
        <v>342423****5872</v>
      </c>
      <c r="B5207" s="2" t="str">
        <f>REPLACE([1]发放人员信息查询数据导出.xlsx!F5207,2,1,"*")</f>
        <v>龚*均</v>
      </c>
      <c r="C5207" s="2">
        <v>202508</v>
      </c>
      <c r="D5207" s="2">
        <v>196.16</v>
      </c>
      <c r="E5207" s="2" t="s">
        <v>7</v>
      </c>
      <c r="F5207" s="2" t="s">
        <v>8</v>
      </c>
      <c r="G5207" s="2" t="s">
        <v>23</v>
      </c>
    </row>
    <row r="5208" spans="1:7">
      <c r="A5208" s="2" t="str">
        <f>REPLACE([1]发放人员信息查询数据导出.xlsx!E5208,7,8,"****")</f>
        <v>342423****5872</v>
      </c>
      <c r="B5208" s="2" t="str">
        <f>REPLACE([1]发放人员信息查询数据导出.xlsx!F5208,2,1,"*")</f>
        <v>王*付</v>
      </c>
      <c r="C5208" s="2">
        <v>202508</v>
      </c>
      <c r="D5208" s="2">
        <v>197.87</v>
      </c>
      <c r="E5208" s="2" t="s">
        <v>7</v>
      </c>
      <c r="F5208" s="2" t="s">
        <v>8</v>
      </c>
      <c r="G5208" s="2" t="s">
        <v>18</v>
      </c>
    </row>
    <row r="5209" spans="1:7">
      <c r="A5209" s="2" t="str">
        <f>REPLACE([1]发放人员信息查询数据导出.xlsx!E5209,7,8,"****")</f>
        <v>342423****5900</v>
      </c>
      <c r="B5209" s="2" t="str">
        <f>REPLACE([1]发放人员信息查询数据导出.xlsx!F5209,2,1,"*")</f>
        <v>朱*秀</v>
      </c>
      <c r="C5209" s="2">
        <v>202508</v>
      </c>
      <c r="D5209" s="2">
        <v>216.24</v>
      </c>
      <c r="E5209" s="2" t="s">
        <v>7</v>
      </c>
      <c r="F5209" s="2" t="s">
        <v>8</v>
      </c>
      <c r="G5209" s="2" t="s">
        <v>16</v>
      </c>
    </row>
    <row r="5210" spans="1:7">
      <c r="A5210" s="2" t="str">
        <f>REPLACE([1]发放人员信息查询数据导出.xlsx!E5210,7,8,"****")</f>
        <v>342423****5376</v>
      </c>
      <c r="B5210" s="2" t="str">
        <f>REPLACE([1]发放人员信息查询数据导出.xlsx!F5210,2,1,"*")</f>
        <v>薛*贵</v>
      </c>
      <c r="C5210" s="2">
        <v>202508</v>
      </c>
      <c r="D5210" s="2">
        <v>210</v>
      </c>
      <c r="E5210" s="2" t="s">
        <v>7</v>
      </c>
      <c r="F5210" s="2" t="s">
        <v>8</v>
      </c>
      <c r="G5210" s="2" t="s">
        <v>15</v>
      </c>
    </row>
    <row r="5211" spans="1:7">
      <c r="A5211" s="2" t="str">
        <f>REPLACE([1]发放人员信息查询数据导出.xlsx!E5211,7,8,"****")</f>
        <v>342423****5891</v>
      </c>
      <c r="B5211" s="2" t="str">
        <f>REPLACE([1]发放人员信息查询数据导出.xlsx!F5211,2,1,"*")</f>
        <v>王*祥</v>
      </c>
      <c r="C5211" s="2">
        <v>202508</v>
      </c>
      <c r="D5211" s="2">
        <v>207.85</v>
      </c>
      <c r="E5211" s="2" t="s">
        <v>7</v>
      </c>
      <c r="F5211" s="2" t="s">
        <v>8</v>
      </c>
      <c r="G5211" s="2" t="s">
        <v>11</v>
      </c>
    </row>
    <row r="5212" spans="1:7">
      <c r="A5212" s="2" t="str">
        <f>REPLACE([1]发放人员信息查询数据导出.xlsx!E5212,7,8,"****")</f>
        <v>342423****5865</v>
      </c>
      <c r="B5212" s="2" t="str">
        <f>REPLACE([1]发放人员信息查询数据导出.xlsx!F5212,2,1,"*")</f>
        <v>任*芳</v>
      </c>
      <c r="C5212" s="2">
        <v>202508</v>
      </c>
      <c r="D5212" s="2">
        <v>197.37</v>
      </c>
      <c r="E5212" s="2" t="s">
        <v>7</v>
      </c>
      <c r="F5212" s="2" t="s">
        <v>8</v>
      </c>
      <c r="G5212" s="2" t="s">
        <v>16</v>
      </c>
    </row>
    <row r="5213" spans="1:7">
      <c r="A5213" s="2" t="str">
        <f>REPLACE([1]发放人员信息查询数据导出.xlsx!E5213,7,8,"****")</f>
        <v>342423****5867</v>
      </c>
      <c r="B5213" s="2" t="str">
        <f>REPLACE([1]发放人员信息查询数据导出.xlsx!F5213,2,1,"*")</f>
        <v>徐*云</v>
      </c>
      <c r="C5213" s="2">
        <v>202508</v>
      </c>
      <c r="D5213" s="2">
        <v>200.85</v>
      </c>
      <c r="E5213" s="2" t="s">
        <v>7</v>
      </c>
      <c r="F5213" s="2" t="s">
        <v>8</v>
      </c>
      <c r="G5213" s="2" t="s">
        <v>14</v>
      </c>
    </row>
    <row r="5214" spans="1:7">
      <c r="A5214" s="2" t="str">
        <f>REPLACE([1]发放人员信息查询数据导出.xlsx!E5214,7,8,"****")</f>
        <v>342423****5867</v>
      </c>
      <c r="B5214" s="2" t="str">
        <f>REPLACE([1]发放人员信息查询数据导出.xlsx!F5214,2,1,"*")</f>
        <v>赵*荣</v>
      </c>
      <c r="C5214" s="2">
        <v>202508</v>
      </c>
      <c r="D5214" s="2">
        <v>200</v>
      </c>
      <c r="E5214" s="2" t="s">
        <v>7</v>
      </c>
      <c r="F5214" s="2" t="s">
        <v>8</v>
      </c>
      <c r="G5214" s="2" t="s">
        <v>11</v>
      </c>
    </row>
    <row r="5215" spans="1:7">
      <c r="A5215" s="2" t="str">
        <f>REPLACE([1]发放人员信息查询数据导出.xlsx!E5215,7,8,"****")</f>
        <v>342423****5936</v>
      </c>
      <c r="B5215" s="2" t="str">
        <f>REPLACE([1]发放人员信息查询数据导出.xlsx!F5215,2,1,"*")</f>
        <v>邱*清</v>
      </c>
      <c r="C5215" s="2">
        <v>202508</v>
      </c>
      <c r="D5215" s="2">
        <v>260.38</v>
      </c>
      <c r="E5215" s="2" t="s">
        <v>7</v>
      </c>
      <c r="F5215" s="2" t="s">
        <v>8</v>
      </c>
      <c r="G5215" s="2" t="s">
        <v>16</v>
      </c>
    </row>
    <row r="5216" spans="1:7">
      <c r="A5216" s="2" t="str">
        <f>REPLACE([1]发放人员信息查询数据导出.xlsx!E5216,7,8,"****")</f>
        <v>342423****5899</v>
      </c>
      <c r="B5216" s="2" t="str">
        <f>REPLACE([1]发放人员信息查询数据导出.xlsx!F5216,2,1,"*")</f>
        <v>范*忠</v>
      </c>
      <c r="C5216" s="2">
        <v>202508</v>
      </c>
      <c r="D5216" s="2">
        <v>215.79</v>
      </c>
      <c r="E5216" s="2" t="s">
        <v>7</v>
      </c>
      <c r="F5216" s="2" t="s">
        <v>8</v>
      </c>
      <c r="G5216" s="2" t="s">
        <v>17</v>
      </c>
    </row>
    <row r="5217" spans="1:7">
      <c r="A5217" s="2" t="str">
        <f>REPLACE([1]发放人员信息查询数据导出.xlsx!E5217,7,8,"****")</f>
        <v>342423****5876</v>
      </c>
      <c r="B5217" s="2" t="str">
        <f>REPLACE([1]发放人员信息查询数据导出.xlsx!F5217,2,1,"*")</f>
        <v>李*玉</v>
      </c>
      <c r="C5217" s="2">
        <v>202508</v>
      </c>
      <c r="D5217" s="2">
        <v>208.25</v>
      </c>
      <c r="E5217" s="2" t="s">
        <v>7</v>
      </c>
      <c r="F5217" s="2" t="s">
        <v>8</v>
      </c>
      <c r="G5217" s="2" t="s">
        <v>9</v>
      </c>
    </row>
    <row r="5218" spans="1:7">
      <c r="A5218" s="2" t="str">
        <f>REPLACE([1]发放人员信息查询数据导出.xlsx!E5218,7,8,"****")</f>
        <v>342423****588X</v>
      </c>
      <c r="B5218" s="2" t="str">
        <f>REPLACE([1]发放人员信息查询数据导出.xlsx!F5218,2,1,"*")</f>
        <v>常*菊</v>
      </c>
      <c r="C5218" s="2">
        <v>202508</v>
      </c>
      <c r="D5218" s="2">
        <v>245.26</v>
      </c>
      <c r="E5218" s="2" t="s">
        <v>7</v>
      </c>
      <c r="F5218" s="2" t="s">
        <v>8</v>
      </c>
      <c r="G5218" s="2" t="s">
        <v>23</v>
      </c>
    </row>
    <row r="5219" spans="1:7">
      <c r="A5219" s="2" t="str">
        <f>REPLACE([1]发放人员信息查询数据导出.xlsx!E5219,7,8,"****")</f>
        <v>342423****5913</v>
      </c>
      <c r="B5219" s="2" t="str">
        <f>REPLACE([1]发放人员信息查询数据导出.xlsx!F5219,2,1,"*")</f>
        <v>周*华</v>
      </c>
      <c r="C5219" s="2">
        <v>202508</v>
      </c>
      <c r="D5219" s="2">
        <v>197.16</v>
      </c>
      <c r="E5219" s="2" t="s">
        <v>7</v>
      </c>
      <c r="F5219" s="2" t="s">
        <v>8</v>
      </c>
      <c r="G5219" s="2" t="s">
        <v>22</v>
      </c>
    </row>
    <row r="5220" spans="1:7">
      <c r="A5220" s="2" t="str">
        <f>REPLACE([1]发放人员信息查询数据导出.xlsx!E5220,7,8,"****")</f>
        <v>342423****5873</v>
      </c>
      <c r="B5220" s="2" t="str">
        <f>REPLACE([1]发放人员信息查询数据导出.xlsx!F5220,2,1,"*")</f>
        <v>徐*中</v>
      </c>
      <c r="C5220" s="2">
        <v>202508</v>
      </c>
      <c r="D5220" s="2">
        <v>205</v>
      </c>
      <c r="E5220" s="2" t="s">
        <v>7</v>
      </c>
      <c r="F5220" s="2" t="s">
        <v>8</v>
      </c>
      <c r="G5220" s="2" t="s">
        <v>13</v>
      </c>
    </row>
    <row r="5221" spans="1:7">
      <c r="A5221" s="2" t="str">
        <f>REPLACE([1]发放人员信息查询数据导出.xlsx!E5221,7,8,"****")</f>
        <v>342423****5896</v>
      </c>
      <c r="B5221" s="2" t="str">
        <f>REPLACE([1]发放人员信息查询数据导出.xlsx!F5221,2,1,"*")</f>
        <v>季*友</v>
      </c>
      <c r="C5221" s="2">
        <v>202508</v>
      </c>
      <c r="D5221" s="2">
        <v>208.9</v>
      </c>
      <c r="E5221" s="2" t="s">
        <v>7</v>
      </c>
      <c r="F5221" s="2" t="s">
        <v>8</v>
      </c>
      <c r="G5221" s="2" t="s">
        <v>22</v>
      </c>
    </row>
    <row r="5222" spans="1:7">
      <c r="A5222" s="2" t="str">
        <f>REPLACE([1]发放人员信息查询数据导出.xlsx!E5222,7,8,"****")</f>
        <v>342423****5867</v>
      </c>
      <c r="B5222" s="2" t="str">
        <f>REPLACE([1]发放人员信息查询数据导出.xlsx!F5222,2,1,"*")</f>
        <v>徐*勤</v>
      </c>
      <c r="C5222" s="2">
        <v>202508</v>
      </c>
      <c r="D5222" s="2">
        <v>209.49</v>
      </c>
      <c r="E5222" s="2" t="s">
        <v>7</v>
      </c>
      <c r="F5222" s="2" t="s">
        <v>8</v>
      </c>
      <c r="G5222" s="2" t="s">
        <v>22</v>
      </c>
    </row>
    <row r="5223" spans="1:7">
      <c r="A5223" s="2" t="str">
        <f>REPLACE([1]发放人员信息查询数据导出.xlsx!E5223,7,8,"****")</f>
        <v>342423****5410</v>
      </c>
      <c r="B5223" s="2" t="str">
        <f>REPLACE([1]发放人员信息查询数据导出.xlsx!F5223,2,1,"*")</f>
        <v>范*中</v>
      </c>
      <c r="C5223" s="2">
        <v>202508</v>
      </c>
      <c r="D5223" s="2">
        <v>203.46</v>
      </c>
      <c r="E5223" s="2" t="s">
        <v>7</v>
      </c>
      <c r="F5223" s="2" t="s">
        <v>8</v>
      </c>
      <c r="G5223" s="2" t="s">
        <v>12</v>
      </c>
    </row>
    <row r="5224" spans="1:7">
      <c r="A5224" s="2" t="str">
        <f>REPLACE([1]发放人员信息查询数据导出.xlsx!E5224,7,8,"****")</f>
        <v>342423****5874</v>
      </c>
      <c r="B5224" s="2" t="str">
        <f>REPLACE([1]发放人员信息查询数据导出.xlsx!F5224,2,1,"*")</f>
        <v>王*友</v>
      </c>
      <c r="C5224" s="2">
        <v>202508</v>
      </c>
      <c r="D5224" s="2">
        <v>198.44</v>
      </c>
      <c r="E5224" s="2" t="s">
        <v>7</v>
      </c>
      <c r="F5224" s="2" t="s">
        <v>8</v>
      </c>
      <c r="G5224" s="2" t="s">
        <v>18</v>
      </c>
    </row>
    <row r="5225" spans="1:7">
      <c r="A5225" s="2" t="str">
        <f>REPLACE([1]发放人员信息查询数据导出.xlsx!E5225,7,8,"****")</f>
        <v>342423****5867</v>
      </c>
      <c r="B5225" s="2" t="str">
        <f>REPLACE([1]发放人员信息查询数据导出.xlsx!F5225,2,1,"*")</f>
        <v>王*荣</v>
      </c>
      <c r="C5225" s="2">
        <v>202508</v>
      </c>
      <c r="D5225" s="2">
        <v>200</v>
      </c>
      <c r="E5225" s="2" t="s">
        <v>7</v>
      </c>
      <c r="F5225" s="2" t="s">
        <v>8</v>
      </c>
      <c r="G5225" s="2" t="s">
        <v>18</v>
      </c>
    </row>
    <row r="5226" spans="1:7">
      <c r="A5226" s="2" t="str">
        <f>REPLACE([1]发放人员信息查询数据导出.xlsx!E5226,7,8,"****")</f>
        <v>342423****5871</v>
      </c>
      <c r="B5226" s="2" t="str">
        <f>REPLACE([1]发放人员信息查询数据导出.xlsx!F5226,2,1,"*")</f>
        <v>罗*刚</v>
      </c>
      <c r="C5226" s="2">
        <v>202508</v>
      </c>
      <c r="D5226" s="2">
        <v>227.62</v>
      </c>
      <c r="E5226" s="2" t="s">
        <v>7</v>
      </c>
      <c r="F5226" s="2" t="s">
        <v>8</v>
      </c>
      <c r="G5226" s="2" t="s">
        <v>14</v>
      </c>
    </row>
    <row r="5227" spans="1:7">
      <c r="A5227" s="2" t="str">
        <f>REPLACE([1]发放人员信息查询数据导出.xlsx!E5227,7,8,"****")</f>
        <v>342423****5906</v>
      </c>
      <c r="B5227" s="2" t="str">
        <f>REPLACE([1]发放人员信息查询数据导出.xlsx!F5227,2,1,"*")</f>
        <v>刘*珍</v>
      </c>
      <c r="C5227" s="2">
        <v>202508</v>
      </c>
      <c r="D5227" s="2">
        <v>227.45</v>
      </c>
      <c r="E5227" s="2" t="s">
        <v>7</v>
      </c>
      <c r="F5227" s="2" t="s">
        <v>8</v>
      </c>
      <c r="G5227" s="2" t="s">
        <v>14</v>
      </c>
    </row>
    <row r="5228" spans="1:7">
      <c r="A5228" s="2" t="str">
        <f>REPLACE([1]发放人员信息查询数据导出.xlsx!E5228,7,8,"****")</f>
        <v>342423****5909</v>
      </c>
      <c r="B5228" s="2" t="str">
        <f>REPLACE([1]发放人员信息查询数据导出.xlsx!F5228,2,1,"*")</f>
        <v>张*芳</v>
      </c>
      <c r="C5228" s="2">
        <v>202508</v>
      </c>
      <c r="D5228" s="2">
        <v>197.13</v>
      </c>
      <c r="E5228" s="2" t="s">
        <v>7</v>
      </c>
      <c r="F5228" s="2" t="s">
        <v>8</v>
      </c>
      <c r="G5228" s="2" t="s">
        <v>15</v>
      </c>
    </row>
    <row r="5229" spans="1:7">
      <c r="A5229" s="2" t="str">
        <f>REPLACE([1]发放人员信息查询数据导出.xlsx!E5229,7,8,"****")</f>
        <v>342423****587X</v>
      </c>
      <c r="B5229" s="2" t="str">
        <f>REPLACE([1]发放人员信息查询数据导出.xlsx!F5229,2,1,"*")</f>
        <v>黄*明</v>
      </c>
      <c r="C5229" s="2">
        <v>202508</v>
      </c>
      <c r="D5229" s="2">
        <v>205</v>
      </c>
      <c r="E5229" s="2" t="s">
        <v>7</v>
      </c>
      <c r="F5229" s="2" t="s">
        <v>8</v>
      </c>
      <c r="G5229" s="2" t="s">
        <v>13</v>
      </c>
    </row>
    <row r="5230" spans="1:7">
      <c r="A5230" s="2" t="str">
        <f>REPLACE([1]发放人员信息查询数据导出.xlsx!E5230,7,8,"****")</f>
        <v>342423****5866</v>
      </c>
      <c r="B5230" s="2" t="str">
        <f>REPLACE([1]发放人员信息查询数据导出.xlsx!F5230,2,1,"*")</f>
        <v>王*兰</v>
      </c>
      <c r="C5230" s="2">
        <v>202508</v>
      </c>
      <c r="D5230" s="2">
        <v>195.99</v>
      </c>
      <c r="E5230" s="2" t="s">
        <v>7</v>
      </c>
      <c r="F5230" s="2" t="s">
        <v>8</v>
      </c>
      <c r="G5230" s="2" t="s">
        <v>23</v>
      </c>
    </row>
    <row r="5231" spans="1:7">
      <c r="A5231" s="2" t="str">
        <f>REPLACE([1]发放人员信息查询数据导出.xlsx!E5231,7,8,"****")</f>
        <v>342423****5869</v>
      </c>
      <c r="B5231" s="2" t="str">
        <f>REPLACE([1]发放人员信息查询数据导出.xlsx!F5231,2,1,"*")</f>
        <v>范*芳</v>
      </c>
      <c r="C5231" s="2">
        <v>202508</v>
      </c>
      <c r="D5231" s="2">
        <v>219.42</v>
      </c>
      <c r="E5231" s="2" t="s">
        <v>7</v>
      </c>
      <c r="F5231" s="2" t="s">
        <v>8</v>
      </c>
      <c r="G5231" s="2" t="s">
        <v>21</v>
      </c>
    </row>
    <row r="5232" spans="1:7">
      <c r="A5232" s="2" t="str">
        <f>REPLACE([1]发放人员信息查询数据导出.xlsx!E5232,7,8,"****")</f>
        <v>342423****5898</v>
      </c>
      <c r="B5232" s="2" t="str">
        <f>REPLACE([1]发放人员信息查询数据导出.xlsx!F5232,2,1,"*")</f>
        <v>徐*耀</v>
      </c>
      <c r="C5232" s="2">
        <v>202508</v>
      </c>
      <c r="D5232" s="2">
        <v>200</v>
      </c>
      <c r="E5232" s="2" t="s">
        <v>7</v>
      </c>
      <c r="F5232" s="2" t="s">
        <v>8</v>
      </c>
      <c r="G5232" s="2" t="s">
        <v>13</v>
      </c>
    </row>
    <row r="5233" spans="1:7">
      <c r="A5233" s="2" t="str">
        <f>REPLACE([1]发放人员信息查询数据导出.xlsx!E5233,7,8,"****")</f>
        <v>342423****5927</v>
      </c>
      <c r="B5233" s="2" t="str">
        <f>REPLACE([1]发放人员信息查询数据导出.xlsx!F5233,2,1,"*")</f>
        <v>孙*荣</v>
      </c>
      <c r="C5233" s="2">
        <v>202508</v>
      </c>
      <c r="D5233" s="2">
        <v>359.49</v>
      </c>
      <c r="E5233" s="2" t="s">
        <v>7</v>
      </c>
      <c r="F5233" s="2" t="s">
        <v>8</v>
      </c>
      <c r="G5233" s="2" t="s">
        <v>11</v>
      </c>
    </row>
    <row r="5234" spans="1:7">
      <c r="A5234" s="2" t="str">
        <f>REPLACE([1]发放人员信息查询数据导出.xlsx!E5234,7,8,"****")</f>
        <v>342423****587X</v>
      </c>
      <c r="B5234" s="2" t="str">
        <f>REPLACE([1]发放人员信息查询数据导出.xlsx!F5234,2,1,"*")</f>
        <v>李*福</v>
      </c>
      <c r="C5234" s="2">
        <v>202508</v>
      </c>
      <c r="D5234" s="2">
        <v>196.66</v>
      </c>
      <c r="E5234" s="2" t="s">
        <v>7</v>
      </c>
      <c r="F5234" s="2" t="s">
        <v>8</v>
      </c>
      <c r="G5234" s="2" t="s">
        <v>19</v>
      </c>
    </row>
    <row r="5235" spans="1:7">
      <c r="A5235" s="2" t="str">
        <f>REPLACE([1]发放人员信息查询数据导出.xlsx!E5235,7,8,"****")</f>
        <v>342423****5867</v>
      </c>
      <c r="B5235" s="2" t="str">
        <f>REPLACE([1]发放人员信息查询数据导出.xlsx!F5235,2,1,"*")</f>
        <v>陈*珍</v>
      </c>
      <c r="C5235" s="2">
        <v>202508</v>
      </c>
      <c r="D5235" s="2">
        <v>197.64</v>
      </c>
      <c r="E5235" s="2" t="s">
        <v>7</v>
      </c>
      <c r="F5235" s="2" t="s">
        <v>8</v>
      </c>
      <c r="G5235" s="2" t="s">
        <v>19</v>
      </c>
    </row>
    <row r="5236" spans="1:7">
      <c r="A5236" s="2" t="str">
        <f>REPLACE([1]发放人员信息查询数据导出.xlsx!E5236,7,8,"****")</f>
        <v>342423****5864</v>
      </c>
      <c r="B5236" s="2" t="str">
        <f>REPLACE([1]发放人员信息查询数据导出.xlsx!F5236,2,1,"*")</f>
        <v>黄*勤</v>
      </c>
      <c r="C5236" s="2">
        <v>202508</v>
      </c>
      <c r="D5236" s="2">
        <v>214.89</v>
      </c>
      <c r="E5236" s="2" t="s">
        <v>7</v>
      </c>
      <c r="F5236" s="2" t="s">
        <v>8</v>
      </c>
      <c r="G5236" s="2" t="s">
        <v>9</v>
      </c>
    </row>
    <row r="5237" spans="1:7">
      <c r="A5237" s="2" t="str">
        <f>REPLACE([1]发放人员信息查询数据导出.xlsx!E5237,7,8,"****")</f>
        <v>342423****5871</v>
      </c>
      <c r="B5237" s="2" t="str">
        <f>REPLACE([1]发放人员信息查询数据导出.xlsx!F5237,2,1,"*")</f>
        <v>刘*连</v>
      </c>
      <c r="C5237" s="2">
        <v>202508</v>
      </c>
      <c r="D5237" s="2">
        <v>201.64</v>
      </c>
      <c r="E5237" s="2" t="s">
        <v>7</v>
      </c>
      <c r="F5237" s="2" t="s">
        <v>8</v>
      </c>
      <c r="G5237" s="2" t="s">
        <v>22</v>
      </c>
    </row>
    <row r="5238" spans="1:7">
      <c r="A5238" s="2" t="str">
        <f>REPLACE([1]发放人员信息查询数据导出.xlsx!E5238,7,8,"****")</f>
        <v>342423****5878</v>
      </c>
      <c r="B5238" s="2" t="str">
        <f>REPLACE([1]发放人员信息查询数据导出.xlsx!F5238,2,1,"*")</f>
        <v>黄*付</v>
      </c>
      <c r="C5238" s="2">
        <v>202508</v>
      </c>
      <c r="D5238" s="2">
        <v>200</v>
      </c>
      <c r="E5238" s="2" t="s">
        <v>7</v>
      </c>
      <c r="F5238" s="2" t="s">
        <v>8</v>
      </c>
      <c r="G5238" s="2" t="s">
        <v>13</v>
      </c>
    </row>
    <row r="5239" spans="1:7">
      <c r="A5239" s="2" t="str">
        <f>REPLACE([1]发放人员信息查询数据导出.xlsx!E5239,7,8,"****")</f>
        <v>342423****5949</v>
      </c>
      <c r="B5239" s="2" t="str">
        <f>REPLACE([1]发放人员信息查询数据导出.xlsx!F5239,2,1,"*")</f>
        <v>陈*兰</v>
      </c>
      <c r="C5239" s="2">
        <v>202508</v>
      </c>
      <c r="D5239" s="2">
        <v>208.26</v>
      </c>
      <c r="E5239" s="2" t="s">
        <v>7</v>
      </c>
      <c r="F5239" s="2" t="s">
        <v>8</v>
      </c>
      <c r="G5239" s="2" t="s">
        <v>19</v>
      </c>
    </row>
    <row r="5240" spans="1:7">
      <c r="A5240" s="2" t="str">
        <f>REPLACE([1]发放人员信息查询数据导出.xlsx!E5240,7,8,"****")</f>
        <v>342423****5914</v>
      </c>
      <c r="B5240" s="2" t="str">
        <f>REPLACE([1]发放人员信息查询数据导出.xlsx!F5240,2,1,"*")</f>
        <v>徐*超</v>
      </c>
      <c r="C5240" s="2">
        <v>202508</v>
      </c>
      <c r="D5240" s="2">
        <v>200.05</v>
      </c>
      <c r="E5240" s="2" t="s">
        <v>7</v>
      </c>
      <c r="F5240" s="2" t="s">
        <v>8</v>
      </c>
      <c r="G5240" s="2" t="s">
        <v>11</v>
      </c>
    </row>
    <row r="5241" spans="1:7">
      <c r="A5241" s="2" t="str">
        <f>REPLACE([1]发放人员信息查询数据导出.xlsx!E5241,7,8,"****")</f>
        <v>342423****5887</v>
      </c>
      <c r="B5241" s="2" t="str">
        <f>REPLACE([1]发放人员信息查询数据导出.xlsx!F5241,2,1,"*")</f>
        <v>沈*芳</v>
      </c>
      <c r="C5241" s="2">
        <v>202508</v>
      </c>
      <c r="D5241" s="2">
        <v>228.16</v>
      </c>
      <c r="E5241" s="2" t="s">
        <v>7</v>
      </c>
      <c r="F5241" s="2" t="s">
        <v>8</v>
      </c>
      <c r="G5241" s="2" t="s">
        <v>21</v>
      </c>
    </row>
    <row r="5242" spans="1:7">
      <c r="A5242" s="2" t="str">
        <f>REPLACE([1]发放人员信息查询数据导出.xlsx!E5242,7,8,"****")</f>
        <v>342423****5874</v>
      </c>
      <c r="B5242" s="2" t="str">
        <f>REPLACE([1]发放人员信息查询数据导出.xlsx!F5242,2,1,"*")</f>
        <v>张*友</v>
      </c>
      <c r="C5242" s="2">
        <v>202508</v>
      </c>
      <c r="D5242" s="2">
        <v>198.73</v>
      </c>
      <c r="E5242" s="2" t="s">
        <v>7</v>
      </c>
      <c r="F5242" s="2" t="s">
        <v>8</v>
      </c>
      <c r="G5242" s="2" t="s">
        <v>15</v>
      </c>
    </row>
    <row r="5243" spans="1:7">
      <c r="A5243" s="2" t="str">
        <f>REPLACE([1]发放人员信息查询数据导出.xlsx!E5243,7,8,"****")</f>
        <v>342423****5876</v>
      </c>
      <c r="B5243" s="2" t="str">
        <f>REPLACE([1]发放人员信息查询数据导出.xlsx!F5243,2,1,"*")</f>
        <v>丁*如</v>
      </c>
      <c r="C5243" s="2">
        <v>202508</v>
      </c>
      <c r="D5243" s="2">
        <v>197.65</v>
      </c>
      <c r="E5243" s="2" t="s">
        <v>7</v>
      </c>
      <c r="F5243" s="2" t="s">
        <v>8</v>
      </c>
      <c r="G5243" s="2" t="s">
        <v>23</v>
      </c>
    </row>
    <row r="5244" spans="1:7">
      <c r="A5244" s="2" t="str">
        <f>REPLACE([1]发放人员信息查询数据导出.xlsx!E5244,7,8,"****")</f>
        <v>342423****5867</v>
      </c>
      <c r="B5244" s="2" t="str">
        <f>REPLACE([1]发放人员信息查询数据导出.xlsx!F5244,2,1,"*")</f>
        <v>田*英</v>
      </c>
      <c r="C5244" s="2">
        <v>202508</v>
      </c>
      <c r="D5244" s="2">
        <v>211.74</v>
      </c>
      <c r="E5244" s="2" t="s">
        <v>7</v>
      </c>
      <c r="F5244" s="2" t="s">
        <v>8</v>
      </c>
      <c r="G5244" s="2" t="s">
        <v>16</v>
      </c>
    </row>
    <row r="5245" spans="1:7">
      <c r="A5245" s="2" t="str">
        <f>REPLACE([1]发放人员信息查询数据导出.xlsx!E5245,7,8,"****")</f>
        <v>342423****5874</v>
      </c>
      <c r="B5245" s="2" t="str">
        <f>REPLACE([1]发放人员信息查询数据导出.xlsx!F5245,2,1,"*")</f>
        <v>李*华</v>
      </c>
      <c r="C5245" s="2">
        <v>202508</v>
      </c>
      <c r="D5245" s="2">
        <v>208.1</v>
      </c>
      <c r="E5245" s="2" t="s">
        <v>7</v>
      </c>
      <c r="F5245" s="2" t="s">
        <v>8</v>
      </c>
      <c r="G5245" s="2" t="s">
        <v>20</v>
      </c>
    </row>
    <row r="5246" spans="1:7">
      <c r="A5246" s="2" t="str">
        <f>REPLACE([1]发放人员信息查询数据导出.xlsx!E5246,7,8,"****")</f>
        <v>342423****5869</v>
      </c>
      <c r="B5246" s="2" t="str">
        <f>REPLACE([1]发放人员信息查询数据导出.xlsx!F5246,2,1,"*")</f>
        <v>王*珍</v>
      </c>
      <c r="C5246" s="2">
        <v>202508</v>
      </c>
      <c r="D5246" s="2">
        <v>210.15</v>
      </c>
      <c r="E5246" s="2" t="s">
        <v>7</v>
      </c>
      <c r="F5246" s="2" t="s">
        <v>8</v>
      </c>
      <c r="G5246" s="2" t="s">
        <v>19</v>
      </c>
    </row>
    <row r="5247" spans="1:7">
      <c r="A5247" s="2" t="str">
        <f>REPLACE([1]发放人员信息查询数据导出.xlsx!E5247,7,8,"****")</f>
        <v>342423****537X</v>
      </c>
      <c r="B5247" s="2" t="str">
        <f>REPLACE([1]发放人员信息查询数据导出.xlsx!F5247,2,1,"*")</f>
        <v>李*初</v>
      </c>
      <c r="C5247" s="2">
        <v>202508</v>
      </c>
      <c r="D5247" s="2">
        <v>210</v>
      </c>
      <c r="E5247" s="2" t="s">
        <v>7</v>
      </c>
      <c r="F5247" s="2" t="s">
        <v>8</v>
      </c>
      <c r="G5247" s="2" t="s">
        <v>12</v>
      </c>
    </row>
    <row r="5248" spans="1:7">
      <c r="A5248" s="2" t="str">
        <f>REPLACE([1]发放人员信息查询数据导出.xlsx!E5248,7,8,"****")</f>
        <v>342423****5906</v>
      </c>
      <c r="B5248" s="2" t="str">
        <f>REPLACE([1]发放人员信息查询数据导出.xlsx!F5248,2,1,"*")</f>
        <v>吴*兰</v>
      </c>
      <c r="C5248" s="2">
        <v>202508</v>
      </c>
      <c r="D5248" s="2">
        <v>195</v>
      </c>
      <c r="E5248" s="2" t="s">
        <v>7</v>
      </c>
      <c r="F5248" s="2" t="s">
        <v>8</v>
      </c>
      <c r="G5248" s="2" t="s">
        <v>22</v>
      </c>
    </row>
    <row r="5249" spans="1:7">
      <c r="A5249" s="2" t="str">
        <f>REPLACE([1]发放人员信息查询数据导出.xlsx!E5249,7,8,"****")</f>
        <v>342423****5452</v>
      </c>
      <c r="B5249" s="2" t="str">
        <f>REPLACE([1]发放人员信息查询数据导出.xlsx!F5249,2,1,"*")</f>
        <v>龚*全</v>
      </c>
      <c r="C5249" s="2">
        <v>202508</v>
      </c>
      <c r="D5249" s="2">
        <v>210</v>
      </c>
      <c r="E5249" s="2" t="s">
        <v>7</v>
      </c>
      <c r="F5249" s="2" t="s">
        <v>8</v>
      </c>
      <c r="G5249" s="2" t="s">
        <v>13</v>
      </c>
    </row>
    <row r="5250" spans="1:7">
      <c r="A5250" s="2" t="str">
        <f>REPLACE([1]发放人员信息查询数据导出.xlsx!E5250,7,8,"****")</f>
        <v>342423****5866</v>
      </c>
      <c r="B5250" s="2" t="str">
        <f>REPLACE([1]发放人员信息查询数据导出.xlsx!F5250,2,1,"*")</f>
        <v>张*芳</v>
      </c>
      <c r="C5250" s="2">
        <v>202508</v>
      </c>
      <c r="D5250" s="2">
        <v>200</v>
      </c>
      <c r="E5250" s="2" t="s">
        <v>7</v>
      </c>
      <c r="F5250" s="2" t="s">
        <v>8</v>
      </c>
      <c r="G5250" s="2" t="s">
        <v>24</v>
      </c>
    </row>
    <row r="5251" spans="1:7">
      <c r="A5251" s="2" t="str">
        <f>REPLACE([1]发放人员信息查询数据导出.xlsx!E5251,7,8,"****")</f>
        <v>342423****5367</v>
      </c>
      <c r="B5251" s="2" t="str">
        <f>REPLACE([1]发放人员信息查询数据导出.xlsx!F5251,2,1,"*")</f>
        <v>付*章</v>
      </c>
      <c r="C5251" s="2">
        <v>202508</v>
      </c>
      <c r="D5251" s="2">
        <v>195</v>
      </c>
      <c r="E5251" s="2" t="s">
        <v>7</v>
      </c>
      <c r="F5251" s="2" t="s">
        <v>8</v>
      </c>
      <c r="G5251" s="2" t="s">
        <v>10</v>
      </c>
    </row>
    <row r="5252" spans="1:7">
      <c r="A5252" s="2" t="str">
        <f>REPLACE([1]发放人员信息查询数据导出.xlsx!E5252,7,8,"****")</f>
        <v>342423****5864</v>
      </c>
      <c r="B5252" s="2" t="str">
        <f>REPLACE([1]发放人员信息查询数据导出.xlsx!F5252,2,1,"*")</f>
        <v>杨*珍</v>
      </c>
      <c r="C5252" s="2">
        <v>202508</v>
      </c>
      <c r="D5252" s="2">
        <v>200</v>
      </c>
      <c r="E5252" s="2" t="s">
        <v>7</v>
      </c>
      <c r="F5252" s="2" t="s">
        <v>8</v>
      </c>
      <c r="G5252" s="2" t="s">
        <v>12</v>
      </c>
    </row>
    <row r="5253" spans="1:7">
      <c r="A5253" s="2" t="str">
        <f>REPLACE([1]发放人员信息查询数据导出.xlsx!E5253,7,8,"****")</f>
        <v>341522****5365</v>
      </c>
      <c r="B5253" s="2" t="str">
        <f>REPLACE([1]发放人员信息查询数据导出.xlsx!F5253,2,1,"*")</f>
        <v>亓*荣</v>
      </c>
      <c r="C5253" s="2">
        <v>202508</v>
      </c>
      <c r="D5253" s="2">
        <v>200</v>
      </c>
      <c r="E5253" s="2" t="s">
        <v>7</v>
      </c>
      <c r="F5253" s="2" t="s">
        <v>8</v>
      </c>
      <c r="G5253" s="2" t="s">
        <v>12</v>
      </c>
    </row>
    <row r="5254" spans="1:7">
      <c r="A5254" s="2" t="str">
        <f>REPLACE([1]发放人员信息查询数据导出.xlsx!E5254,7,8,"****")</f>
        <v>341522****5376</v>
      </c>
      <c r="B5254" s="2" t="str">
        <f>REPLACE([1]发放人员信息查询数据导出.xlsx!F5254,2,1,"*")</f>
        <v>张*和</v>
      </c>
      <c r="C5254" s="2">
        <v>202508</v>
      </c>
      <c r="D5254" s="2">
        <v>200</v>
      </c>
      <c r="E5254" s="2" t="s">
        <v>7</v>
      </c>
      <c r="F5254" s="2" t="s">
        <v>8</v>
      </c>
      <c r="G5254" s="2" t="s">
        <v>12</v>
      </c>
    </row>
    <row r="5255" spans="1:7">
      <c r="A5255" s="2" t="str">
        <f>REPLACE([1]发放人员信息查询数据导出.xlsx!E5255,7,8,"****")</f>
        <v>342423****5869</v>
      </c>
      <c r="B5255" s="2" t="str">
        <f>REPLACE([1]发放人员信息查询数据导出.xlsx!F5255,2,1,"*")</f>
        <v>张*兰</v>
      </c>
      <c r="C5255" s="2">
        <v>202508</v>
      </c>
      <c r="D5255" s="2">
        <v>200</v>
      </c>
      <c r="E5255" s="2" t="s">
        <v>7</v>
      </c>
      <c r="F5255" s="2" t="s">
        <v>8</v>
      </c>
      <c r="G5255" s="2" t="s">
        <v>25</v>
      </c>
    </row>
    <row r="5256" spans="1:7">
      <c r="A5256" s="2" t="str">
        <f>REPLACE([1]发放人员信息查询数据导出.xlsx!E5256,7,8,"****")</f>
        <v>342423****5373</v>
      </c>
      <c r="B5256" s="2" t="str">
        <f>REPLACE([1]发放人员信息查询数据导出.xlsx!F5256,2,1,"*")</f>
        <v>黄*付</v>
      </c>
      <c r="C5256" s="2">
        <v>202508</v>
      </c>
      <c r="D5256" s="2">
        <v>560</v>
      </c>
      <c r="E5256" s="2" t="s">
        <v>7</v>
      </c>
      <c r="F5256" s="2" t="s">
        <v>8</v>
      </c>
      <c r="G5256" s="2" t="s">
        <v>13</v>
      </c>
    </row>
    <row r="5257" spans="1:7">
      <c r="A5257" s="2" t="str">
        <f>REPLACE([1]发放人员信息查询数据导出.xlsx!E5257,7,8,"****")</f>
        <v>342423****5373</v>
      </c>
      <c r="B5257" s="2" t="str">
        <f>REPLACE([1]发放人员信息查询数据导出.xlsx!F5257,2,1,"*")</f>
        <v>黄*付</v>
      </c>
      <c r="C5257" s="2">
        <v>202508</v>
      </c>
      <c r="D5257" s="2">
        <v>-70</v>
      </c>
      <c r="E5257" s="2" t="s">
        <v>7</v>
      </c>
      <c r="F5257" s="2" t="s">
        <v>8</v>
      </c>
      <c r="G5257" s="2" t="s">
        <v>13</v>
      </c>
    </row>
    <row r="5258" spans="1:7">
      <c r="A5258" s="2" t="str">
        <f>REPLACE([1]发放人员信息查询数据导出.xlsx!E5258,7,8,"****")</f>
        <v>342423****5933</v>
      </c>
      <c r="B5258" s="2" t="str">
        <f>REPLACE([1]发放人员信息查询数据导出.xlsx!F5258,2,1,"*")</f>
        <v>冯*新</v>
      </c>
      <c r="C5258" s="2">
        <v>202508</v>
      </c>
      <c r="D5258" s="2">
        <v>205</v>
      </c>
      <c r="E5258" s="2" t="s">
        <v>7</v>
      </c>
      <c r="F5258" s="2" t="s">
        <v>8</v>
      </c>
      <c r="G5258" s="2" t="s">
        <v>11</v>
      </c>
    </row>
    <row r="5259" spans="1:7">
      <c r="A5259" s="2" t="str">
        <f>REPLACE([1]发放人员信息查询数据导出.xlsx!E5259,7,8,"****")</f>
        <v>342423****5885</v>
      </c>
      <c r="B5259" s="2" t="str">
        <f>REPLACE([1]发放人员信息查询数据导出.xlsx!F5259,2,1,"*")</f>
        <v>张*英</v>
      </c>
      <c r="C5259" s="2">
        <v>202508</v>
      </c>
      <c r="D5259" s="2">
        <v>20</v>
      </c>
      <c r="E5259" s="2" t="s">
        <v>7</v>
      </c>
      <c r="F5259" s="2" t="s">
        <v>8</v>
      </c>
      <c r="G5259" s="2" t="s">
        <v>15</v>
      </c>
    </row>
    <row r="5260" spans="1:7">
      <c r="A5260" s="2" t="str">
        <f>REPLACE([1]发放人员信息查询数据导出.xlsx!E5260,7,8,"****")</f>
        <v>342423****5870</v>
      </c>
      <c r="B5260" s="2" t="str">
        <f>REPLACE([1]发放人员信息查询数据导出.xlsx!F5260,2,1,"*")</f>
        <v>谢*勇</v>
      </c>
      <c r="C5260" s="2">
        <v>202508</v>
      </c>
      <c r="D5260" s="2">
        <v>20</v>
      </c>
      <c r="E5260" s="2" t="s">
        <v>7</v>
      </c>
      <c r="F5260" s="2" t="s">
        <v>8</v>
      </c>
      <c r="G5260" s="2" t="s">
        <v>9</v>
      </c>
    </row>
    <row r="5261" spans="1:7">
      <c r="A5261" s="2" t="str">
        <f>REPLACE([1]发放人员信息查询数据导出.xlsx!E5261,7,8,"****")</f>
        <v>342423****5873</v>
      </c>
      <c r="B5261" s="2" t="str">
        <f>REPLACE([1]发放人员信息查询数据导出.xlsx!F5261,2,1,"*")</f>
        <v>罗*国</v>
      </c>
      <c r="C5261" s="2">
        <v>202508</v>
      </c>
      <c r="D5261" s="2">
        <v>20</v>
      </c>
      <c r="E5261" s="2" t="s">
        <v>7</v>
      </c>
      <c r="F5261" s="2" t="s">
        <v>8</v>
      </c>
      <c r="G5261" s="2" t="s">
        <v>9</v>
      </c>
    </row>
    <row r="5262" spans="1:7">
      <c r="A5262" s="2" t="str">
        <f>REPLACE([1]发放人员信息查询数据导出.xlsx!E5262,7,8,"****")</f>
        <v>342423****5880</v>
      </c>
      <c r="B5262" s="2" t="str">
        <f>REPLACE([1]发放人员信息查询数据导出.xlsx!F5262,2,1,"*")</f>
        <v>龚*荣</v>
      </c>
      <c r="C5262" s="2">
        <v>202508</v>
      </c>
      <c r="D5262" s="2">
        <v>20</v>
      </c>
      <c r="E5262" s="2" t="s">
        <v>7</v>
      </c>
      <c r="F5262" s="2" t="s">
        <v>8</v>
      </c>
      <c r="G5262" s="2" t="s">
        <v>14</v>
      </c>
    </row>
    <row r="5263" spans="1:7">
      <c r="A5263" s="2" t="str">
        <f>REPLACE([1]发放人员信息查询数据导出.xlsx!E5263,7,8,"****")</f>
        <v>342423****5918</v>
      </c>
      <c r="B5263" s="2" t="str">
        <f>REPLACE([1]发放人员信息查询数据导出.xlsx!F5263,2,1,"*")</f>
        <v>程*平</v>
      </c>
      <c r="C5263" s="2">
        <v>202508</v>
      </c>
      <c r="D5263" s="2">
        <v>20</v>
      </c>
      <c r="E5263" s="2" t="s">
        <v>7</v>
      </c>
      <c r="F5263" s="2" t="s">
        <v>8</v>
      </c>
      <c r="G5263" s="2" t="s">
        <v>16</v>
      </c>
    </row>
    <row r="5264" spans="1:7">
      <c r="A5264" s="2" t="str">
        <f>REPLACE([1]发放人员信息查询数据导出.xlsx!E5264,7,8,"****")</f>
        <v>342423****5893</v>
      </c>
      <c r="B5264" s="2" t="str">
        <f>REPLACE([1]发放人员信息查询数据导出.xlsx!F5264,2,1,"*")</f>
        <v>孟*学</v>
      </c>
      <c r="C5264" s="2">
        <v>202508</v>
      </c>
      <c r="D5264" s="2">
        <v>20</v>
      </c>
      <c r="E5264" s="2" t="s">
        <v>7</v>
      </c>
      <c r="F5264" s="2" t="s">
        <v>8</v>
      </c>
      <c r="G5264" s="2" t="s">
        <v>11</v>
      </c>
    </row>
    <row r="5265" spans="1:7">
      <c r="A5265" s="2" t="str">
        <f>REPLACE([1]发放人员信息查询数据导出.xlsx!E5265,7,8,"****")</f>
        <v>342423****5951</v>
      </c>
      <c r="B5265" s="2" t="str">
        <f>REPLACE([1]发放人员信息查询数据导出.xlsx!F5265,2,1,"*")</f>
        <v>潘*武</v>
      </c>
      <c r="C5265" s="2">
        <v>202508</v>
      </c>
      <c r="D5265" s="2">
        <v>228.54</v>
      </c>
      <c r="E5265" s="2" t="s">
        <v>7</v>
      </c>
      <c r="F5265" s="2" t="s">
        <v>8</v>
      </c>
      <c r="G5265" s="2" t="s">
        <v>16</v>
      </c>
    </row>
    <row r="5266" spans="1:7">
      <c r="A5266" s="2" t="str">
        <f>REPLACE([1]发放人员信息查询数据导出.xlsx!E5266,7,8,"****")</f>
        <v>342423****5896</v>
      </c>
      <c r="B5266" s="2" t="str">
        <f>REPLACE([1]发放人员信息查询数据导出.xlsx!F5266,2,1,"*")</f>
        <v>徐*中</v>
      </c>
      <c r="C5266" s="2">
        <v>202508</v>
      </c>
      <c r="D5266" s="2">
        <v>20</v>
      </c>
      <c r="E5266" s="2" t="s">
        <v>7</v>
      </c>
      <c r="F5266" s="2" t="s">
        <v>8</v>
      </c>
      <c r="G5266" s="2" t="s">
        <v>19</v>
      </c>
    </row>
    <row r="5267" spans="1:7">
      <c r="A5267" s="2" t="str">
        <f>REPLACE([1]发放人员信息查询数据导出.xlsx!E5267,7,8,"****")</f>
        <v>342423****5875</v>
      </c>
      <c r="B5267" s="2" t="str">
        <f>REPLACE([1]发放人员信息查询数据导出.xlsx!F5267,2,1,"*")</f>
        <v>李*名</v>
      </c>
      <c r="C5267" s="2">
        <v>202508</v>
      </c>
      <c r="D5267" s="2">
        <v>20</v>
      </c>
      <c r="E5267" s="2" t="s">
        <v>7</v>
      </c>
      <c r="F5267" s="2" t="s">
        <v>8</v>
      </c>
      <c r="G5267" s="2" t="s">
        <v>10</v>
      </c>
    </row>
    <row r="5268" spans="1:7">
      <c r="A5268" s="2" t="str">
        <f>REPLACE([1]发放人员信息查询数据导出.xlsx!E5268,7,8,"****")</f>
        <v>342423****536X</v>
      </c>
      <c r="B5268" s="2" t="str">
        <f>REPLACE([1]发放人员信息查询数据导出.xlsx!F5268,2,1,"*")</f>
        <v>安*荣</v>
      </c>
      <c r="C5268" s="2">
        <v>202508</v>
      </c>
      <c r="D5268" s="2">
        <v>20</v>
      </c>
      <c r="E5268" s="2" t="s">
        <v>7</v>
      </c>
      <c r="F5268" s="2" t="s">
        <v>8</v>
      </c>
      <c r="G5268" s="2" t="s">
        <v>21</v>
      </c>
    </row>
    <row r="5269" spans="1:7">
      <c r="A5269" s="2" t="str">
        <f>REPLACE([1]发放人员信息查询数据导出.xlsx!E5269,7,8,"****")</f>
        <v>342423****586X</v>
      </c>
      <c r="B5269" s="2" t="str">
        <f>REPLACE([1]发放人员信息查询数据导出.xlsx!F5269,2,1,"*")</f>
        <v>吴*勤</v>
      </c>
      <c r="C5269" s="2">
        <v>202508</v>
      </c>
      <c r="D5269" s="2">
        <v>210</v>
      </c>
      <c r="E5269" s="2" t="s">
        <v>7</v>
      </c>
      <c r="F5269" s="2" t="s">
        <v>8</v>
      </c>
      <c r="G5269" s="2" t="s">
        <v>15</v>
      </c>
    </row>
    <row r="5270" spans="1:7">
      <c r="A5270" s="2" t="str">
        <f>REPLACE([1]发放人员信息查询数据导出.xlsx!E5270,7,8,"****")</f>
        <v>342423****5905</v>
      </c>
      <c r="B5270" s="2" t="str">
        <f>REPLACE([1]发放人员信息查询数据导出.xlsx!F5270,2,1,"*")</f>
        <v>程*英</v>
      </c>
      <c r="C5270" s="2">
        <v>202508</v>
      </c>
      <c r="D5270" s="2">
        <v>205</v>
      </c>
      <c r="E5270" s="2" t="s">
        <v>7</v>
      </c>
      <c r="F5270" s="2" t="s">
        <v>8</v>
      </c>
      <c r="G5270" s="2" t="s">
        <v>11</v>
      </c>
    </row>
    <row r="5271" spans="1:7">
      <c r="A5271" s="2" t="str">
        <f>REPLACE([1]发放人员信息查询数据导出.xlsx!E5271,7,8,"****")</f>
        <v>342423****5867</v>
      </c>
      <c r="B5271" s="2" t="str">
        <f>REPLACE([1]发放人员信息查询数据导出.xlsx!F5271,2,1,"*")</f>
        <v>蒋*英</v>
      </c>
      <c r="C5271" s="2">
        <v>202508</v>
      </c>
      <c r="D5271" s="2">
        <v>205</v>
      </c>
      <c r="E5271" s="2" t="s">
        <v>7</v>
      </c>
      <c r="F5271" s="2" t="s">
        <v>8</v>
      </c>
      <c r="G5271" s="2" t="s">
        <v>13</v>
      </c>
    </row>
    <row r="5272" spans="1:7">
      <c r="A5272" s="2" t="str">
        <f>REPLACE([1]发放人员信息查询数据导出.xlsx!E5272,7,8,"****")</f>
        <v>342423****589X</v>
      </c>
      <c r="B5272" s="2" t="str">
        <f>REPLACE([1]发放人员信息查询数据导出.xlsx!F5272,2,1,"*")</f>
        <v>徐*忠</v>
      </c>
      <c r="C5272" s="2">
        <v>202508</v>
      </c>
      <c r="D5272" s="2">
        <v>198.62</v>
      </c>
      <c r="E5272" s="2" t="s">
        <v>7</v>
      </c>
      <c r="F5272" s="2" t="s">
        <v>8</v>
      </c>
      <c r="G5272" s="2" t="s">
        <v>14</v>
      </c>
    </row>
    <row r="5273" spans="1:7">
      <c r="A5273" s="2" t="str">
        <f>REPLACE([1]发放人员信息查询数据导出.xlsx!E5273,7,8,"****")</f>
        <v>342423****5885</v>
      </c>
      <c r="B5273" s="2" t="str">
        <f>REPLACE([1]发放人员信息查询数据导出.xlsx!F5273,2,1,"*")</f>
        <v>周*芳</v>
      </c>
      <c r="C5273" s="2">
        <v>202508</v>
      </c>
      <c r="D5273" s="2">
        <v>194.36</v>
      </c>
      <c r="E5273" s="2" t="s">
        <v>7</v>
      </c>
      <c r="F5273" s="2" t="s">
        <v>8</v>
      </c>
      <c r="G5273" s="2" t="s">
        <v>14</v>
      </c>
    </row>
    <row r="5274" spans="1:7">
      <c r="A5274" s="2" t="str">
        <f>REPLACE([1]发放人员信息查询数据导出.xlsx!E5274,7,8,"****")</f>
        <v>342423****5395</v>
      </c>
      <c r="B5274" s="2" t="str">
        <f>REPLACE([1]发放人员信息查询数据导出.xlsx!F5274,2,1,"*")</f>
        <v>杭*友</v>
      </c>
      <c r="C5274" s="2">
        <v>202508</v>
      </c>
      <c r="D5274" s="2">
        <v>198.16</v>
      </c>
      <c r="E5274" s="2" t="s">
        <v>7</v>
      </c>
      <c r="F5274" s="2" t="s">
        <v>8</v>
      </c>
      <c r="G5274" s="2" t="s">
        <v>19</v>
      </c>
    </row>
    <row r="5275" spans="1:7">
      <c r="A5275" s="2" t="str">
        <f>REPLACE([1]发放人员信息查询数据导出.xlsx!E5275,7,8,"****")</f>
        <v>342423****5377</v>
      </c>
      <c r="B5275" s="2" t="str">
        <f>REPLACE([1]发放人员信息查询数据导出.xlsx!F5275,2,1,"*")</f>
        <v>丁*山</v>
      </c>
      <c r="C5275" s="2">
        <v>202508</v>
      </c>
      <c r="D5275" s="2">
        <v>205</v>
      </c>
      <c r="E5275" s="2" t="s">
        <v>7</v>
      </c>
      <c r="F5275" s="2" t="s">
        <v>8</v>
      </c>
      <c r="G5275" s="2" t="s">
        <v>23</v>
      </c>
    </row>
    <row r="5276" spans="1:7">
      <c r="A5276" s="2" t="str">
        <f>REPLACE([1]发放人员信息查询数据导出.xlsx!E5276,7,8,"****")</f>
        <v>342423****5861</v>
      </c>
      <c r="B5276" s="2" t="str">
        <f>REPLACE([1]发放人员信息查询数据导出.xlsx!F5276,2,1,"*")</f>
        <v>张*秀</v>
      </c>
      <c r="C5276" s="2">
        <v>202508</v>
      </c>
      <c r="D5276" s="2">
        <v>210</v>
      </c>
      <c r="E5276" s="2" t="s">
        <v>7</v>
      </c>
      <c r="F5276" s="2" t="s">
        <v>8</v>
      </c>
      <c r="G5276" s="2" t="s">
        <v>18</v>
      </c>
    </row>
    <row r="5277" spans="1:7">
      <c r="A5277" s="2" t="str">
        <f>REPLACE([1]发放人员信息查询数据导出.xlsx!E5277,7,8,"****")</f>
        <v>342423****5913</v>
      </c>
      <c r="B5277" s="2" t="str">
        <f>REPLACE([1]发放人员信息查询数据导出.xlsx!F5277,2,1,"*")</f>
        <v>张*发</v>
      </c>
      <c r="C5277" s="2">
        <v>202508</v>
      </c>
      <c r="D5277" s="2">
        <v>209.64</v>
      </c>
      <c r="E5277" s="2" t="s">
        <v>7</v>
      </c>
      <c r="F5277" s="2" t="s">
        <v>8</v>
      </c>
      <c r="G5277" s="2" t="s">
        <v>14</v>
      </c>
    </row>
    <row r="5278" spans="1:7">
      <c r="A5278" s="2" t="str">
        <f>REPLACE([1]发放人员信息查询数据导出.xlsx!E5278,7,8,"****")</f>
        <v>342423****5892</v>
      </c>
      <c r="B5278" s="2" t="str">
        <f>REPLACE([1]发放人员信息查询数据导出.xlsx!F5278,2,1,"*")</f>
        <v>周*权</v>
      </c>
      <c r="C5278" s="2">
        <v>202508</v>
      </c>
      <c r="D5278" s="2">
        <v>213.87</v>
      </c>
      <c r="E5278" s="2" t="s">
        <v>7</v>
      </c>
      <c r="F5278" s="2" t="s">
        <v>8</v>
      </c>
      <c r="G5278" s="2" t="s">
        <v>13</v>
      </c>
    </row>
    <row r="5279" spans="1:7">
      <c r="A5279" s="2" t="str">
        <f>REPLACE([1]发放人员信息查询数据导出.xlsx!E5279,7,8,"****")</f>
        <v>342423****587X</v>
      </c>
      <c r="B5279" s="2" t="str">
        <f>REPLACE([1]发放人员信息查询数据导出.xlsx!F5279,2,1,"*")</f>
        <v>李*才</v>
      </c>
      <c r="C5279" s="2">
        <v>202508</v>
      </c>
      <c r="D5279" s="2">
        <v>201.45</v>
      </c>
      <c r="E5279" s="2" t="s">
        <v>7</v>
      </c>
      <c r="F5279" s="2" t="s">
        <v>8</v>
      </c>
      <c r="G5279" s="2" t="s">
        <v>15</v>
      </c>
    </row>
    <row r="5280" spans="1:7">
      <c r="A5280" s="2" t="str">
        <f>REPLACE([1]发放人员信息查询数据导出.xlsx!E5280,7,8,"****")</f>
        <v>342423****5375</v>
      </c>
      <c r="B5280" s="2" t="str">
        <f>REPLACE([1]发放人员信息查询数据导出.xlsx!F5280,2,1,"*")</f>
        <v>李*友</v>
      </c>
      <c r="C5280" s="2">
        <v>202508</v>
      </c>
      <c r="D5280" s="2">
        <v>205</v>
      </c>
      <c r="E5280" s="2" t="s">
        <v>7</v>
      </c>
      <c r="F5280" s="2" t="s">
        <v>8</v>
      </c>
      <c r="G5280" s="2" t="s">
        <v>15</v>
      </c>
    </row>
    <row r="5281" spans="1:7">
      <c r="A5281" s="2" t="str">
        <f>REPLACE([1]发放人员信息查询数据导出.xlsx!E5281,7,8,"****")</f>
        <v>342423****5876</v>
      </c>
      <c r="B5281" s="2" t="str">
        <f>REPLACE([1]发放人员信息查询数据导出.xlsx!F5281,2,1,"*")</f>
        <v>李*启</v>
      </c>
      <c r="C5281" s="2">
        <v>202508</v>
      </c>
      <c r="D5281" s="2">
        <v>198.8</v>
      </c>
      <c r="E5281" s="2" t="s">
        <v>7</v>
      </c>
      <c r="F5281" s="2" t="s">
        <v>8</v>
      </c>
      <c r="G5281" s="2" t="s">
        <v>17</v>
      </c>
    </row>
    <row r="5282" spans="1:7">
      <c r="A5282" s="2" t="str">
        <f>REPLACE([1]发放人员信息查询数据导出.xlsx!E5282,7,8,"****")</f>
        <v>342423****5880</v>
      </c>
      <c r="B5282" s="2" t="str">
        <f>REPLACE([1]发放人员信息查询数据导出.xlsx!F5282,2,1,"*")</f>
        <v>牛*珍</v>
      </c>
      <c r="C5282" s="2">
        <v>202508</v>
      </c>
      <c r="D5282" s="2">
        <v>197.61</v>
      </c>
      <c r="E5282" s="2" t="s">
        <v>7</v>
      </c>
      <c r="F5282" s="2" t="s">
        <v>8</v>
      </c>
      <c r="G5282" s="2" t="s">
        <v>16</v>
      </c>
    </row>
    <row r="5283" spans="1:7">
      <c r="A5283" s="2" t="str">
        <f>REPLACE([1]发放人员信息查询数据导出.xlsx!E5283,7,8,"****")</f>
        <v>342423****5864</v>
      </c>
      <c r="B5283" s="2" t="str">
        <f>REPLACE([1]发放人员信息查询数据导出.xlsx!F5283,2,1,"*")</f>
        <v>冷*侠</v>
      </c>
      <c r="C5283" s="2">
        <v>202508</v>
      </c>
      <c r="D5283" s="2">
        <v>195</v>
      </c>
      <c r="E5283" s="2" t="s">
        <v>7</v>
      </c>
      <c r="F5283" s="2" t="s">
        <v>8</v>
      </c>
      <c r="G5283" s="2" t="s">
        <v>21</v>
      </c>
    </row>
    <row r="5284" spans="1:7">
      <c r="A5284" s="2" t="str">
        <f>REPLACE([1]发放人员信息查询数据导出.xlsx!E5284,7,8,"****")</f>
        <v>342423****5400</v>
      </c>
      <c r="B5284" s="2" t="str">
        <f>REPLACE([1]发放人员信息查询数据导出.xlsx!F5284,2,1,"*")</f>
        <v>刘*荣</v>
      </c>
      <c r="C5284" s="2">
        <v>202508</v>
      </c>
      <c r="D5284" s="2">
        <v>208.4</v>
      </c>
      <c r="E5284" s="2" t="s">
        <v>7</v>
      </c>
      <c r="F5284" s="2" t="s">
        <v>8</v>
      </c>
      <c r="G5284" s="2" t="s">
        <v>22</v>
      </c>
    </row>
    <row r="5285" spans="1:7">
      <c r="A5285" s="2" t="str">
        <f>REPLACE([1]发放人员信息查询数据导出.xlsx!E5285,7,8,"****")</f>
        <v>342423****5871</v>
      </c>
      <c r="B5285" s="2" t="str">
        <f>REPLACE([1]发放人员信息查询数据导出.xlsx!F5285,2,1,"*")</f>
        <v>冯*广</v>
      </c>
      <c r="C5285" s="2">
        <v>202508</v>
      </c>
      <c r="D5285" s="2">
        <v>199.17</v>
      </c>
      <c r="E5285" s="2" t="s">
        <v>7</v>
      </c>
      <c r="F5285" s="2" t="s">
        <v>8</v>
      </c>
      <c r="G5285" s="2" t="s">
        <v>19</v>
      </c>
    </row>
    <row r="5286" spans="1:7">
      <c r="A5286" s="2" t="str">
        <f>REPLACE([1]发放人员信息查询数据导出.xlsx!E5286,7,8,"****")</f>
        <v>342423****5876</v>
      </c>
      <c r="B5286" s="2" t="str">
        <f>REPLACE([1]发放人员信息查询数据导出.xlsx!F5286,2,1,"*")</f>
        <v>吴*昌</v>
      </c>
      <c r="C5286" s="2">
        <v>202508</v>
      </c>
      <c r="D5286" s="2">
        <v>331.28</v>
      </c>
      <c r="E5286" s="2" t="s">
        <v>7</v>
      </c>
      <c r="F5286" s="2" t="s">
        <v>8</v>
      </c>
      <c r="G5286" s="2" t="s">
        <v>17</v>
      </c>
    </row>
    <row r="5287" spans="1:7">
      <c r="A5287" s="2" t="str">
        <f>REPLACE([1]发放人员信息查询数据导出.xlsx!E5287,7,8,"****")</f>
        <v>342423****5868</v>
      </c>
      <c r="B5287" s="2" t="str">
        <f>REPLACE([1]发放人员信息查询数据导出.xlsx!F5287,2,1,"*")</f>
        <v>黄*林</v>
      </c>
      <c r="C5287" s="2">
        <v>202508</v>
      </c>
      <c r="D5287" s="2">
        <v>194.61</v>
      </c>
      <c r="E5287" s="2" t="s">
        <v>7</v>
      </c>
      <c r="F5287" s="2" t="s">
        <v>8</v>
      </c>
      <c r="G5287" s="2" t="s">
        <v>12</v>
      </c>
    </row>
    <row r="5288" spans="1:7">
      <c r="A5288" s="2" t="str">
        <f>REPLACE([1]发放人员信息查询数据导出.xlsx!E5288,7,8,"****")</f>
        <v>342423****5872</v>
      </c>
      <c r="B5288" s="2" t="str">
        <f>REPLACE([1]发放人员信息查询数据导出.xlsx!F5288,2,1,"*")</f>
        <v>周*敏</v>
      </c>
      <c r="C5288" s="2">
        <v>202508</v>
      </c>
      <c r="D5288" s="2">
        <v>194.31</v>
      </c>
      <c r="E5288" s="2" t="s">
        <v>7</v>
      </c>
      <c r="F5288" s="2" t="s">
        <v>8</v>
      </c>
      <c r="G5288" s="2" t="s">
        <v>14</v>
      </c>
    </row>
    <row r="5289" spans="1:7">
      <c r="A5289" s="2" t="str">
        <f>REPLACE([1]发放人员信息查询数据导出.xlsx!E5289,7,8,"****")</f>
        <v>342423****590X</v>
      </c>
      <c r="B5289" s="2" t="str">
        <f>REPLACE([1]发放人员信息查询数据导出.xlsx!F5289,2,1,"*")</f>
        <v>赵*云</v>
      </c>
      <c r="C5289" s="2">
        <v>202508</v>
      </c>
      <c r="D5289" s="2">
        <v>220.88</v>
      </c>
      <c r="E5289" s="2" t="s">
        <v>7</v>
      </c>
      <c r="F5289" s="2" t="s">
        <v>8</v>
      </c>
      <c r="G5289" s="2" t="s">
        <v>22</v>
      </c>
    </row>
    <row r="5290" spans="1:7">
      <c r="A5290" s="2" t="str">
        <f>REPLACE([1]发放人员信息查询数据导出.xlsx!E5290,7,8,"****")</f>
        <v>342423****5871</v>
      </c>
      <c r="B5290" s="2" t="str">
        <f>REPLACE([1]发放人员信息查询数据导出.xlsx!F5290,2,1,"*")</f>
        <v>李*中</v>
      </c>
      <c r="C5290" s="2">
        <v>202508</v>
      </c>
      <c r="D5290" s="2">
        <v>204.45</v>
      </c>
      <c r="E5290" s="2" t="s">
        <v>7</v>
      </c>
      <c r="F5290" s="2" t="s">
        <v>8</v>
      </c>
      <c r="G5290" s="2" t="s">
        <v>9</v>
      </c>
    </row>
    <row r="5291" spans="1:7">
      <c r="A5291" s="2" t="str">
        <f>REPLACE([1]发放人员信息查询数据导出.xlsx!E5291,7,8,"****")</f>
        <v>342423****587X</v>
      </c>
      <c r="B5291" s="2" t="str">
        <f>REPLACE([1]发放人员信息查询数据导出.xlsx!F5291,2,1,"*")</f>
        <v>亓*付</v>
      </c>
      <c r="C5291" s="2">
        <v>202508</v>
      </c>
      <c r="D5291" s="2">
        <v>200</v>
      </c>
      <c r="E5291" s="2" t="s">
        <v>7</v>
      </c>
      <c r="F5291" s="2" t="s">
        <v>8</v>
      </c>
      <c r="G5291" s="2" t="s">
        <v>11</v>
      </c>
    </row>
    <row r="5292" spans="1:7">
      <c r="A5292" s="2" t="str">
        <f>REPLACE([1]发放人员信息查询数据导出.xlsx!E5292,7,8,"****")</f>
        <v>342423****5861</v>
      </c>
      <c r="B5292" s="2" t="str">
        <f>REPLACE([1]发放人员信息查询数据导出.xlsx!F5292,2,1,"*")</f>
        <v>陈*英</v>
      </c>
      <c r="C5292" s="2">
        <v>202508</v>
      </c>
      <c r="D5292" s="2">
        <v>198.36</v>
      </c>
      <c r="E5292" s="2" t="s">
        <v>7</v>
      </c>
      <c r="F5292" s="2" t="s">
        <v>8</v>
      </c>
      <c r="G5292" s="2" t="s">
        <v>14</v>
      </c>
    </row>
    <row r="5293" spans="1:7">
      <c r="A5293" s="2" t="str">
        <f>REPLACE([1]发放人员信息查询数据导出.xlsx!E5293,7,8,"****")</f>
        <v>342423****5879</v>
      </c>
      <c r="B5293" s="2" t="str">
        <f>REPLACE([1]发放人员信息查询数据导出.xlsx!F5293,2,1,"*")</f>
        <v>周*华</v>
      </c>
      <c r="C5293" s="2">
        <v>202508</v>
      </c>
      <c r="D5293" s="2">
        <v>200</v>
      </c>
      <c r="E5293" s="2" t="s">
        <v>7</v>
      </c>
      <c r="F5293" s="2" t="s">
        <v>8</v>
      </c>
      <c r="G5293" s="2" t="s">
        <v>9</v>
      </c>
    </row>
    <row r="5294" spans="1:7">
      <c r="A5294" s="2" t="str">
        <f>REPLACE([1]发放人员信息查询数据导出.xlsx!E5294,7,8,"****")</f>
        <v>342423****5875</v>
      </c>
      <c r="B5294" s="2" t="str">
        <f>REPLACE([1]发放人员信息查询数据导出.xlsx!F5294,2,1,"*")</f>
        <v>孟*友</v>
      </c>
      <c r="C5294" s="2">
        <v>202508</v>
      </c>
      <c r="D5294" s="2">
        <v>200</v>
      </c>
      <c r="E5294" s="2" t="s">
        <v>7</v>
      </c>
      <c r="F5294" s="2" t="s">
        <v>8</v>
      </c>
      <c r="G5294" s="2" t="s">
        <v>15</v>
      </c>
    </row>
    <row r="5295" spans="1:7">
      <c r="A5295" s="2" t="str">
        <f>REPLACE([1]发放人员信息查询数据导出.xlsx!E5295,7,8,"****")</f>
        <v>342423****587X</v>
      </c>
      <c r="B5295" s="2" t="str">
        <f>REPLACE([1]发放人员信息查询数据导出.xlsx!F5295,2,1,"*")</f>
        <v>龚*科</v>
      </c>
      <c r="C5295" s="2">
        <v>202508</v>
      </c>
      <c r="D5295" s="2">
        <v>197.63</v>
      </c>
      <c r="E5295" s="2" t="s">
        <v>7</v>
      </c>
      <c r="F5295" s="2" t="s">
        <v>8</v>
      </c>
      <c r="G5295" s="2" t="s">
        <v>16</v>
      </c>
    </row>
    <row r="5296" spans="1:7">
      <c r="A5296" s="2" t="str">
        <f>REPLACE([1]发放人员信息查询数据导出.xlsx!E5296,7,8,"****")</f>
        <v>342423****5861</v>
      </c>
      <c r="B5296" s="2" t="str">
        <f>REPLACE([1]发放人员信息查询数据导出.xlsx!F5296,2,1,"*")</f>
        <v>张*银</v>
      </c>
      <c r="C5296" s="2">
        <v>202508</v>
      </c>
      <c r="D5296" s="2">
        <v>213.04</v>
      </c>
      <c r="E5296" s="2" t="s">
        <v>7</v>
      </c>
      <c r="F5296" s="2" t="s">
        <v>8</v>
      </c>
      <c r="G5296" s="2" t="s">
        <v>12</v>
      </c>
    </row>
    <row r="5297" spans="1:7">
      <c r="A5297" s="2" t="str">
        <f>REPLACE([1]发放人员信息查询数据导出.xlsx!E5297,7,8,"****")</f>
        <v>342423****5891</v>
      </c>
      <c r="B5297" s="2" t="str">
        <f>REPLACE([1]发放人员信息查询数据导出.xlsx!F5297,2,1,"*")</f>
        <v>张*青</v>
      </c>
      <c r="C5297" s="2">
        <v>202508</v>
      </c>
      <c r="D5297" s="2">
        <v>200</v>
      </c>
      <c r="E5297" s="2" t="s">
        <v>7</v>
      </c>
      <c r="F5297" s="2" t="s">
        <v>8</v>
      </c>
      <c r="G5297" s="2" t="s">
        <v>20</v>
      </c>
    </row>
    <row r="5298" spans="1:7">
      <c r="A5298" s="2" t="str">
        <f>REPLACE([1]发放人员信息查询数据导出.xlsx!E5298,7,8,"****")</f>
        <v>342423****5876</v>
      </c>
      <c r="B5298" s="2" t="str">
        <f>REPLACE([1]发放人员信息查询数据导出.xlsx!F5298,2,1,"*")</f>
        <v>徐*厚</v>
      </c>
      <c r="C5298" s="2">
        <v>202508</v>
      </c>
      <c r="D5298" s="2">
        <v>197.42</v>
      </c>
      <c r="E5298" s="2" t="s">
        <v>7</v>
      </c>
      <c r="F5298" s="2" t="s">
        <v>8</v>
      </c>
      <c r="G5298" s="2" t="s">
        <v>19</v>
      </c>
    </row>
    <row r="5299" spans="1:7">
      <c r="A5299" s="2" t="str">
        <f>REPLACE([1]发放人员信息查询数据导出.xlsx!E5299,7,8,"****")</f>
        <v>342423****5893</v>
      </c>
      <c r="B5299" s="2" t="str">
        <f>REPLACE([1]发放人员信息查询数据导出.xlsx!F5299,2,1,"*")</f>
        <v>张*海</v>
      </c>
      <c r="C5299" s="2">
        <v>202508</v>
      </c>
      <c r="D5299" s="2">
        <v>203.82</v>
      </c>
      <c r="E5299" s="2" t="s">
        <v>7</v>
      </c>
      <c r="F5299" s="2" t="s">
        <v>8</v>
      </c>
      <c r="G5299" s="2" t="s">
        <v>19</v>
      </c>
    </row>
    <row r="5300" spans="1:7">
      <c r="A5300" s="2" t="str">
        <f>REPLACE([1]发放人员信息查询数据导出.xlsx!E5300,7,8,"****")</f>
        <v>342423****5899</v>
      </c>
      <c r="B5300" s="2" t="str">
        <f>REPLACE([1]发放人员信息查询数据导出.xlsx!F5300,2,1,"*")</f>
        <v>付*友</v>
      </c>
      <c r="C5300" s="2">
        <v>202508</v>
      </c>
      <c r="D5300" s="2">
        <v>195.89</v>
      </c>
      <c r="E5300" s="2" t="s">
        <v>7</v>
      </c>
      <c r="F5300" s="2" t="s">
        <v>8</v>
      </c>
      <c r="G5300" s="2" t="s">
        <v>15</v>
      </c>
    </row>
    <row r="5301" spans="1:7">
      <c r="A5301" s="2" t="str">
        <f>REPLACE([1]发放人员信息查询数据导出.xlsx!E5301,7,8,"****")</f>
        <v>342423****5863</v>
      </c>
      <c r="B5301" s="2" t="str">
        <f>REPLACE([1]发放人员信息查询数据导出.xlsx!F5301,2,1,"*")</f>
        <v>李*芝</v>
      </c>
      <c r="C5301" s="2">
        <v>202508</v>
      </c>
      <c r="D5301" s="2">
        <v>200</v>
      </c>
      <c r="E5301" s="2" t="s">
        <v>7</v>
      </c>
      <c r="F5301" s="2" t="s">
        <v>8</v>
      </c>
      <c r="G5301" s="2" t="s">
        <v>13</v>
      </c>
    </row>
    <row r="5302" spans="1:7">
      <c r="A5302" s="2" t="str">
        <f>REPLACE([1]发放人员信息查询数据导出.xlsx!E5302,7,8,"****")</f>
        <v>342423****5860</v>
      </c>
      <c r="B5302" s="2" t="str">
        <f>REPLACE([1]发放人员信息查询数据导出.xlsx!F5302,2,1,"*")</f>
        <v>李*芳</v>
      </c>
      <c r="C5302" s="2">
        <v>202508</v>
      </c>
      <c r="D5302" s="2">
        <v>207.93</v>
      </c>
      <c r="E5302" s="2" t="s">
        <v>7</v>
      </c>
      <c r="F5302" s="2" t="s">
        <v>8</v>
      </c>
      <c r="G5302" s="2" t="s">
        <v>15</v>
      </c>
    </row>
    <row r="5303" spans="1:7">
      <c r="A5303" s="2" t="str">
        <f>REPLACE([1]发放人员信息查询数据导出.xlsx!E5303,7,8,"****")</f>
        <v>342423****5863</v>
      </c>
      <c r="B5303" s="2" t="str">
        <f>REPLACE([1]发放人员信息查询数据导出.xlsx!F5303,2,1,"*")</f>
        <v>袁*远</v>
      </c>
      <c r="C5303" s="2">
        <v>202508</v>
      </c>
      <c r="D5303" s="2">
        <v>200</v>
      </c>
      <c r="E5303" s="2" t="s">
        <v>7</v>
      </c>
      <c r="F5303" s="2" t="s">
        <v>8</v>
      </c>
      <c r="G5303" s="2" t="s">
        <v>15</v>
      </c>
    </row>
    <row r="5304" spans="1:7">
      <c r="A5304" s="2" t="str">
        <f>REPLACE([1]发放人员信息查询数据导出.xlsx!E5304,7,8,"****")</f>
        <v>342423****5874</v>
      </c>
      <c r="B5304" s="2" t="str">
        <f>REPLACE([1]发放人员信息查询数据导出.xlsx!F5304,2,1,"*")</f>
        <v>张*超</v>
      </c>
      <c r="C5304" s="2">
        <v>202508</v>
      </c>
      <c r="D5304" s="2">
        <v>213.74</v>
      </c>
      <c r="E5304" s="2" t="s">
        <v>7</v>
      </c>
      <c r="F5304" s="2" t="s">
        <v>8</v>
      </c>
      <c r="G5304" s="2" t="s">
        <v>19</v>
      </c>
    </row>
    <row r="5305" spans="1:7">
      <c r="A5305" s="2" t="str">
        <f>REPLACE([1]发放人员信息查询数据导出.xlsx!E5305,7,8,"****")</f>
        <v>342423****5576</v>
      </c>
      <c r="B5305" s="2" t="str">
        <f>REPLACE([1]发放人员信息查询数据导出.xlsx!F5305,2,1,"*")</f>
        <v>王*青</v>
      </c>
      <c r="C5305" s="2">
        <v>202508</v>
      </c>
      <c r="D5305" s="2">
        <v>195</v>
      </c>
      <c r="E5305" s="2" t="s">
        <v>7</v>
      </c>
      <c r="F5305" s="2" t="s">
        <v>8</v>
      </c>
      <c r="G5305" s="2" t="s">
        <v>12</v>
      </c>
    </row>
    <row r="5306" spans="1:7">
      <c r="A5306" s="2" t="str">
        <f>REPLACE([1]发放人员信息查询数据导出.xlsx!E5306,7,8,"****")</f>
        <v>341522****5369</v>
      </c>
      <c r="B5306" s="2" t="str">
        <f>REPLACE([1]发放人员信息查询数据导出.xlsx!F5306,2,1,"*")</f>
        <v>范*英</v>
      </c>
      <c r="C5306" s="2">
        <v>202508</v>
      </c>
      <c r="D5306" s="2">
        <v>200</v>
      </c>
      <c r="E5306" s="2" t="s">
        <v>7</v>
      </c>
      <c r="F5306" s="2" t="s">
        <v>8</v>
      </c>
      <c r="G5306" s="2" t="s">
        <v>17</v>
      </c>
    </row>
    <row r="5307" spans="1:7">
      <c r="A5307" s="2" t="str">
        <f>REPLACE([1]发放人员信息查询数据导出.xlsx!E5307,7,8,"****")</f>
        <v>342423****5875</v>
      </c>
      <c r="B5307" s="2" t="str">
        <f>REPLACE([1]发放人员信息查询数据导出.xlsx!F5307,2,1,"*")</f>
        <v>沈*后</v>
      </c>
      <c r="C5307" s="2">
        <v>202508</v>
      </c>
      <c r="D5307" s="2">
        <v>205</v>
      </c>
      <c r="E5307" s="2" t="s">
        <v>7</v>
      </c>
      <c r="F5307" s="2" t="s">
        <v>8</v>
      </c>
      <c r="G5307" s="2" t="s">
        <v>24</v>
      </c>
    </row>
    <row r="5308" spans="1:7">
      <c r="A5308" s="2" t="str">
        <f>REPLACE([1]发放人员信息查询数据导出.xlsx!E5308,7,8,"****")</f>
        <v>342423****5368</v>
      </c>
      <c r="B5308" s="2" t="str">
        <f>REPLACE([1]发放人员信息查询数据导出.xlsx!F5308,2,1,"*")</f>
        <v>付*芳</v>
      </c>
      <c r="C5308" s="2">
        <v>202508</v>
      </c>
      <c r="D5308" s="2">
        <v>194.57</v>
      </c>
      <c r="E5308" s="2" t="s">
        <v>7</v>
      </c>
      <c r="F5308" s="2" t="s">
        <v>8</v>
      </c>
      <c r="G5308" s="2" t="s">
        <v>16</v>
      </c>
    </row>
    <row r="5309" spans="1:7">
      <c r="A5309" s="2" t="str">
        <f>REPLACE([1]发放人员信息查询数据导出.xlsx!E5309,7,8,"****")</f>
        <v>342423****5896</v>
      </c>
      <c r="B5309" s="2" t="str">
        <f>REPLACE([1]发放人员信息查询数据导出.xlsx!F5309,2,1,"*")</f>
        <v>何*田</v>
      </c>
      <c r="C5309" s="2">
        <v>202508</v>
      </c>
      <c r="D5309" s="2">
        <v>205</v>
      </c>
      <c r="E5309" s="2" t="s">
        <v>7</v>
      </c>
      <c r="F5309" s="2" t="s">
        <v>8</v>
      </c>
      <c r="G5309" s="2" t="s">
        <v>11</v>
      </c>
    </row>
    <row r="5310" spans="1:7">
      <c r="A5310" s="2" t="str">
        <f>REPLACE([1]发放人员信息查询数据导出.xlsx!E5310,7,8,"****")</f>
        <v>342423****5875</v>
      </c>
      <c r="B5310" s="2" t="str">
        <f>REPLACE([1]发放人员信息查询数据导出.xlsx!F5310,2,1,"*")</f>
        <v>周*</v>
      </c>
      <c r="C5310" s="2">
        <v>202508</v>
      </c>
      <c r="D5310" s="2">
        <v>220.26</v>
      </c>
      <c r="E5310" s="2" t="s">
        <v>7</v>
      </c>
      <c r="F5310" s="2" t="s">
        <v>8</v>
      </c>
      <c r="G5310" s="2" t="s">
        <v>15</v>
      </c>
    </row>
    <row r="5311" spans="1:7">
      <c r="A5311" s="2" t="str">
        <f>REPLACE([1]发放人员信息查询数据导出.xlsx!E5311,7,8,"****")</f>
        <v>342423****5862</v>
      </c>
      <c r="B5311" s="2" t="str">
        <f>REPLACE([1]发放人员信息查询数据导出.xlsx!F5311,2,1,"*")</f>
        <v>孙*芳</v>
      </c>
      <c r="C5311" s="2">
        <v>202508</v>
      </c>
      <c r="D5311" s="2">
        <v>200.05</v>
      </c>
      <c r="E5311" s="2" t="s">
        <v>7</v>
      </c>
      <c r="F5311" s="2" t="s">
        <v>8</v>
      </c>
      <c r="G5311" s="2" t="s">
        <v>17</v>
      </c>
    </row>
    <row r="5312" spans="1:7">
      <c r="A5312" s="2" t="str">
        <f>REPLACE([1]发放人员信息查询数据导出.xlsx!E5312,7,8,"****")</f>
        <v>342423****5865</v>
      </c>
      <c r="B5312" s="2" t="str">
        <f>REPLACE([1]发放人员信息查询数据导出.xlsx!F5312,2,1,"*")</f>
        <v>范*珍</v>
      </c>
      <c r="C5312" s="2">
        <v>202508</v>
      </c>
      <c r="D5312" s="2">
        <v>199.36</v>
      </c>
      <c r="E5312" s="2" t="s">
        <v>7</v>
      </c>
      <c r="F5312" s="2" t="s">
        <v>8</v>
      </c>
      <c r="G5312" s="2" t="s">
        <v>11</v>
      </c>
    </row>
    <row r="5313" spans="1:7">
      <c r="A5313" s="2" t="str">
        <f>REPLACE([1]发放人员信息查询数据导出.xlsx!E5313,7,8,"****")</f>
        <v>342423****5876</v>
      </c>
      <c r="B5313" s="2" t="str">
        <f>REPLACE([1]发放人员信息查询数据导出.xlsx!F5313,2,1,"*")</f>
        <v>亓*辉</v>
      </c>
      <c r="C5313" s="2">
        <v>202508</v>
      </c>
      <c r="D5313" s="2">
        <v>195</v>
      </c>
      <c r="E5313" s="2" t="s">
        <v>7</v>
      </c>
      <c r="F5313" s="2" t="s">
        <v>8</v>
      </c>
      <c r="G5313" s="2" t="s">
        <v>12</v>
      </c>
    </row>
    <row r="5314" spans="1:7">
      <c r="A5314" s="2" t="str">
        <f>REPLACE([1]发放人员信息查询数据导出.xlsx!E5314,7,8,"****")</f>
        <v>342423****588X</v>
      </c>
      <c r="B5314" s="2" t="str">
        <f>REPLACE([1]发放人员信息查询数据导出.xlsx!F5314,2,1,"*")</f>
        <v>杜*芳</v>
      </c>
      <c r="C5314" s="2">
        <v>202508</v>
      </c>
      <c r="D5314" s="2">
        <v>197.4</v>
      </c>
      <c r="E5314" s="2" t="s">
        <v>7</v>
      </c>
      <c r="F5314" s="2" t="s">
        <v>8</v>
      </c>
      <c r="G5314" s="2" t="s">
        <v>21</v>
      </c>
    </row>
    <row r="5315" spans="1:7">
      <c r="A5315" s="2" t="str">
        <f>REPLACE([1]发放人员信息查询数据导出.xlsx!E5315,7,8,"****")</f>
        <v>342423****5875</v>
      </c>
      <c r="B5315" s="2" t="str">
        <f>REPLACE([1]发放人员信息查询数据导出.xlsx!F5315,2,1,"*")</f>
        <v>王*才</v>
      </c>
      <c r="C5315" s="2">
        <v>202508</v>
      </c>
      <c r="D5315" s="2">
        <v>239.24</v>
      </c>
      <c r="E5315" s="2" t="s">
        <v>7</v>
      </c>
      <c r="F5315" s="2" t="s">
        <v>8</v>
      </c>
      <c r="G5315" s="2" t="s">
        <v>12</v>
      </c>
    </row>
    <row r="5316" spans="1:7">
      <c r="A5316" s="2" t="str">
        <f>REPLACE([1]发放人员信息查询数据导出.xlsx!E5316,7,8,"****")</f>
        <v>342423****5863</v>
      </c>
      <c r="B5316" s="2" t="str">
        <f>REPLACE([1]发放人员信息查询数据导出.xlsx!F5316,2,1,"*")</f>
        <v>朱*芳</v>
      </c>
      <c r="C5316" s="2">
        <v>202508</v>
      </c>
      <c r="D5316" s="2">
        <v>210</v>
      </c>
      <c r="E5316" s="2" t="s">
        <v>7</v>
      </c>
      <c r="F5316" s="2" t="s">
        <v>8</v>
      </c>
      <c r="G5316" s="2" t="s">
        <v>13</v>
      </c>
    </row>
    <row r="5317" spans="1:7">
      <c r="A5317" s="2" t="str">
        <f>REPLACE([1]发放人员信息查询数据导出.xlsx!E5317,7,8,"****")</f>
        <v>342423****5864</v>
      </c>
      <c r="B5317" s="2" t="str">
        <f>REPLACE([1]发放人员信息查询数据导出.xlsx!F5317,2,1,"*")</f>
        <v>李*荣</v>
      </c>
      <c r="C5317" s="2">
        <v>202508</v>
      </c>
      <c r="D5317" s="2">
        <v>205</v>
      </c>
      <c r="E5317" s="2" t="s">
        <v>7</v>
      </c>
      <c r="F5317" s="2" t="s">
        <v>8</v>
      </c>
      <c r="G5317" s="2" t="s">
        <v>23</v>
      </c>
    </row>
    <row r="5318" spans="1:7">
      <c r="A5318" s="2" t="str">
        <f>REPLACE([1]发放人员信息查询数据导出.xlsx!E5318,7,8,"****")</f>
        <v>342423****587X</v>
      </c>
      <c r="B5318" s="2" t="str">
        <f>REPLACE([1]发放人员信息查询数据导出.xlsx!F5318,2,1,"*")</f>
        <v>张*华</v>
      </c>
      <c r="C5318" s="2">
        <v>202508</v>
      </c>
      <c r="D5318" s="2">
        <v>198.62</v>
      </c>
      <c r="E5318" s="2" t="s">
        <v>7</v>
      </c>
      <c r="F5318" s="2" t="s">
        <v>8</v>
      </c>
      <c r="G5318" s="2" t="s">
        <v>15</v>
      </c>
    </row>
    <row r="5319" spans="1:7">
      <c r="A5319" s="2" t="str">
        <f>REPLACE([1]发放人员信息查询数据导出.xlsx!E5319,7,8,"****")</f>
        <v>342423****5860</v>
      </c>
      <c r="B5319" s="2" t="str">
        <f>REPLACE([1]发放人员信息查询数据导出.xlsx!F5319,2,1,"*")</f>
        <v>未*芳</v>
      </c>
      <c r="C5319" s="2">
        <v>202508</v>
      </c>
      <c r="D5319" s="2">
        <v>203.78</v>
      </c>
      <c r="E5319" s="2" t="s">
        <v>7</v>
      </c>
      <c r="F5319" s="2" t="s">
        <v>8</v>
      </c>
      <c r="G5319" s="2" t="s">
        <v>15</v>
      </c>
    </row>
    <row r="5320" spans="1:7">
      <c r="A5320" s="2" t="str">
        <f>REPLACE([1]发放人员信息查询数据导出.xlsx!E5320,7,8,"****")</f>
        <v>342423****5900</v>
      </c>
      <c r="B5320" s="2" t="str">
        <f>REPLACE([1]发放人员信息查询数据导出.xlsx!F5320,2,1,"*")</f>
        <v>李*侠</v>
      </c>
      <c r="C5320" s="2">
        <v>202508</v>
      </c>
      <c r="D5320" s="2">
        <v>20</v>
      </c>
      <c r="E5320" s="2" t="s">
        <v>7</v>
      </c>
      <c r="F5320" s="2" t="s">
        <v>8</v>
      </c>
      <c r="G5320" s="2" t="s">
        <v>18</v>
      </c>
    </row>
    <row r="5321" spans="1:7">
      <c r="A5321" s="2" t="str">
        <f>REPLACE([1]发放人员信息查询数据导出.xlsx!E5321,7,8,"****")</f>
        <v>342423****5935</v>
      </c>
      <c r="B5321" s="2" t="str">
        <f>REPLACE([1]发放人员信息查询数据导出.xlsx!F5321,2,1,"*")</f>
        <v>贾*奎</v>
      </c>
      <c r="C5321" s="2">
        <v>202508</v>
      </c>
      <c r="D5321" s="2">
        <v>20</v>
      </c>
      <c r="E5321" s="2" t="s">
        <v>7</v>
      </c>
      <c r="F5321" s="2" t="s">
        <v>8</v>
      </c>
      <c r="G5321" s="2" t="s">
        <v>14</v>
      </c>
    </row>
    <row r="5322" spans="1:7">
      <c r="A5322" s="2" t="str">
        <f>REPLACE([1]发放人员信息查询数据导出.xlsx!E5322,7,8,"****")</f>
        <v>342423****5875</v>
      </c>
      <c r="B5322" s="2" t="str">
        <f>REPLACE([1]发放人员信息查询数据导出.xlsx!F5322,2,1,"*")</f>
        <v>张*红</v>
      </c>
      <c r="C5322" s="2">
        <v>202508</v>
      </c>
      <c r="D5322" s="2">
        <v>20</v>
      </c>
      <c r="E5322" s="2" t="s">
        <v>7</v>
      </c>
      <c r="F5322" s="2" t="s">
        <v>8</v>
      </c>
      <c r="G5322" s="2" t="s">
        <v>18</v>
      </c>
    </row>
    <row r="5323" spans="1:7">
      <c r="A5323" s="2" t="str">
        <f>REPLACE([1]发放人员信息查询数据导出.xlsx!E5323,7,8,"****")</f>
        <v>342423****5364</v>
      </c>
      <c r="B5323" s="2" t="str">
        <f>REPLACE([1]发放人员信息查询数据导出.xlsx!F5323,2,1,"*")</f>
        <v>付*兰</v>
      </c>
      <c r="C5323" s="2">
        <v>202508</v>
      </c>
      <c r="D5323" s="2">
        <v>200</v>
      </c>
      <c r="E5323" s="2" t="s">
        <v>7</v>
      </c>
      <c r="F5323" s="2" t="s">
        <v>8</v>
      </c>
      <c r="G5323" s="2" t="s">
        <v>19</v>
      </c>
    </row>
    <row r="5324" spans="1:7">
      <c r="A5324" s="2" t="str">
        <f>REPLACE([1]发放人员信息查询数据导出.xlsx!E5324,7,8,"****")</f>
        <v>342423****5876</v>
      </c>
      <c r="B5324" s="2" t="str">
        <f>REPLACE([1]发放人员信息查询数据导出.xlsx!F5324,2,1,"*")</f>
        <v>李*然</v>
      </c>
      <c r="C5324" s="2">
        <v>202508</v>
      </c>
      <c r="D5324" s="2">
        <v>195</v>
      </c>
      <c r="E5324" s="2" t="s">
        <v>7</v>
      </c>
      <c r="F5324" s="2" t="s">
        <v>8</v>
      </c>
      <c r="G5324" s="2" t="s">
        <v>16</v>
      </c>
    </row>
    <row r="5325" spans="1:7">
      <c r="A5325" s="2" t="str">
        <f>REPLACE([1]发放人员信息查询数据导出.xlsx!E5325,7,8,"****")</f>
        <v>342423****5883</v>
      </c>
      <c r="B5325" s="2" t="str">
        <f>REPLACE([1]发放人员信息查询数据导出.xlsx!F5325,2,1,"*")</f>
        <v>徐*芬</v>
      </c>
      <c r="C5325" s="2">
        <v>202508</v>
      </c>
      <c r="D5325" s="2">
        <v>195</v>
      </c>
      <c r="E5325" s="2" t="s">
        <v>7</v>
      </c>
      <c r="F5325" s="2" t="s">
        <v>8</v>
      </c>
      <c r="G5325" s="2" t="s">
        <v>14</v>
      </c>
    </row>
    <row r="5326" spans="1:7">
      <c r="A5326" s="2" t="str">
        <f>REPLACE([1]发放人员信息查询数据导出.xlsx!E5326,7,8,"****")</f>
        <v>342423****5945</v>
      </c>
      <c r="B5326" s="2" t="str">
        <f>REPLACE([1]发放人员信息查询数据导出.xlsx!F5326,2,1,"*")</f>
        <v>王*</v>
      </c>
      <c r="C5326" s="2">
        <v>202508</v>
      </c>
      <c r="D5326" s="2">
        <v>201.99</v>
      </c>
      <c r="E5326" s="2" t="s">
        <v>7</v>
      </c>
      <c r="F5326" s="2" t="s">
        <v>8</v>
      </c>
      <c r="G5326" s="2" t="s">
        <v>14</v>
      </c>
    </row>
    <row r="5327" spans="1:7">
      <c r="A5327" s="2" t="str">
        <f>REPLACE([1]发放人员信息查询数据导出.xlsx!E5327,7,8,"****")</f>
        <v>342423****5917</v>
      </c>
      <c r="B5327" s="2" t="str">
        <f>REPLACE([1]发放人员信息查询数据导出.xlsx!F5327,2,1,"*")</f>
        <v>周*虎</v>
      </c>
      <c r="C5327" s="2">
        <v>202508</v>
      </c>
      <c r="D5327" s="2">
        <v>200</v>
      </c>
      <c r="E5327" s="2" t="s">
        <v>7</v>
      </c>
      <c r="F5327" s="2" t="s">
        <v>8</v>
      </c>
      <c r="G5327" s="2" t="s">
        <v>18</v>
      </c>
    </row>
    <row r="5328" spans="1:7">
      <c r="A5328" s="2" t="str">
        <f>REPLACE([1]发放人员信息查询数据导出.xlsx!E5328,7,8,"****")</f>
        <v>342423****5860</v>
      </c>
      <c r="B5328" s="2" t="str">
        <f>REPLACE([1]发放人员信息查询数据导出.xlsx!F5328,2,1,"*")</f>
        <v>何*芬</v>
      </c>
      <c r="C5328" s="2">
        <v>202508</v>
      </c>
      <c r="D5328" s="2">
        <v>20</v>
      </c>
      <c r="E5328" s="2" t="s">
        <v>7</v>
      </c>
      <c r="F5328" s="2" t="s">
        <v>8</v>
      </c>
      <c r="G5328" s="2" t="s">
        <v>9</v>
      </c>
    </row>
    <row r="5329" spans="1:7">
      <c r="A5329" s="2" t="str">
        <f>REPLACE([1]发放人员信息查询数据导出.xlsx!E5329,7,8,"****")</f>
        <v>342423****5899</v>
      </c>
      <c r="B5329" s="2" t="str">
        <f>REPLACE([1]发放人员信息查询数据导出.xlsx!F5329,2,1,"*")</f>
        <v>杨*喜</v>
      </c>
      <c r="C5329" s="2">
        <v>202508</v>
      </c>
      <c r="D5329" s="2">
        <v>20</v>
      </c>
      <c r="E5329" s="2" t="s">
        <v>7</v>
      </c>
      <c r="F5329" s="2" t="s">
        <v>8</v>
      </c>
      <c r="G5329" s="2" t="s">
        <v>21</v>
      </c>
    </row>
    <row r="5330" spans="1:7">
      <c r="A5330" s="2" t="str">
        <f>REPLACE([1]发放人员信息查询数据导出.xlsx!E5330,7,8,"****")</f>
        <v>342423****5888</v>
      </c>
      <c r="B5330" s="2" t="str">
        <f>REPLACE([1]发放人员信息查询数据导出.xlsx!F5330,2,1,"*")</f>
        <v>徐*兰</v>
      </c>
      <c r="C5330" s="2">
        <v>202508</v>
      </c>
      <c r="D5330" s="2">
        <v>20</v>
      </c>
      <c r="E5330" s="2" t="s">
        <v>7</v>
      </c>
      <c r="F5330" s="2" t="s">
        <v>8</v>
      </c>
      <c r="G5330" s="2" t="s">
        <v>14</v>
      </c>
    </row>
    <row r="5331" spans="1:7">
      <c r="A5331" s="2" t="str">
        <f>REPLACE([1]发放人员信息查询数据导出.xlsx!E5331,7,8,"****")</f>
        <v>342423****5861</v>
      </c>
      <c r="B5331" s="2" t="str">
        <f>REPLACE([1]发放人员信息查询数据导出.xlsx!F5331,2,1,"*")</f>
        <v>龚*芳</v>
      </c>
      <c r="C5331" s="2">
        <v>202508</v>
      </c>
      <c r="D5331" s="2">
        <v>20</v>
      </c>
      <c r="E5331" s="2" t="s">
        <v>7</v>
      </c>
      <c r="F5331" s="2" t="s">
        <v>8</v>
      </c>
      <c r="G5331" s="2" t="s">
        <v>14</v>
      </c>
    </row>
    <row r="5332" spans="1:7">
      <c r="A5332" s="2" t="str">
        <f>REPLACE([1]发放人员信息查询数据导出.xlsx!E5332,7,8,"****")</f>
        <v>342423****586X</v>
      </c>
      <c r="B5332" s="2" t="str">
        <f>REPLACE([1]发放人员信息查询数据导出.xlsx!F5332,2,1,"*")</f>
        <v>王*兰</v>
      </c>
      <c r="C5332" s="2">
        <v>202508</v>
      </c>
      <c r="D5332" s="2">
        <v>20</v>
      </c>
      <c r="E5332" s="2" t="s">
        <v>7</v>
      </c>
      <c r="F5332" s="2" t="s">
        <v>8</v>
      </c>
      <c r="G5332" s="2" t="s">
        <v>11</v>
      </c>
    </row>
    <row r="5333" spans="1:7">
      <c r="A5333" s="2" t="str">
        <f>REPLACE([1]发放人员信息查询数据导出.xlsx!E5333,7,8,"****")</f>
        <v>342423****5907</v>
      </c>
      <c r="B5333" s="2" t="str">
        <f>REPLACE([1]发放人员信息查询数据导出.xlsx!F5333,2,1,"*")</f>
        <v>孟*荣</v>
      </c>
      <c r="C5333" s="2">
        <v>202508</v>
      </c>
      <c r="D5333" s="2">
        <v>20</v>
      </c>
      <c r="E5333" s="2" t="s">
        <v>7</v>
      </c>
      <c r="F5333" s="2" t="s">
        <v>8</v>
      </c>
      <c r="G5333" s="2" t="s">
        <v>20</v>
      </c>
    </row>
    <row r="5334" spans="1:7">
      <c r="A5334" s="2" t="str">
        <f>REPLACE([1]发放人员信息查询数据导出.xlsx!E5334,7,8,"****")</f>
        <v>342423****590X</v>
      </c>
      <c r="B5334" s="2" t="str">
        <f>REPLACE([1]发放人员信息查询数据导出.xlsx!F5334,2,1,"*")</f>
        <v>范*国</v>
      </c>
      <c r="C5334" s="2">
        <v>202508</v>
      </c>
      <c r="D5334" s="2">
        <v>205</v>
      </c>
      <c r="E5334" s="2" t="s">
        <v>7</v>
      </c>
      <c r="F5334" s="2" t="s">
        <v>8</v>
      </c>
      <c r="G5334" s="2" t="s">
        <v>12</v>
      </c>
    </row>
    <row r="5335" spans="1:7">
      <c r="A5335" s="2" t="str">
        <f>REPLACE([1]发放人员信息查询数据导出.xlsx!E5335,7,8,"****")</f>
        <v>342423****593X</v>
      </c>
      <c r="B5335" s="2" t="str">
        <f>REPLACE([1]发放人员信息查询数据导出.xlsx!F5335,2,1,"*")</f>
        <v>徐*</v>
      </c>
      <c r="C5335" s="2">
        <v>202508</v>
      </c>
      <c r="D5335" s="2">
        <v>236.32</v>
      </c>
      <c r="E5335" s="2" t="s">
        <v>7</v>
      </c>
      <c r="F5335" s="2" t="s">
        <v>8</v>
      </c>
      <c r="G5335" s="2" t="s">
        <v>16</v>
      </c>
    </row>
    <row r="5336" spans="1:7">
      <c r="A5336" s="2" t="str">
        <f>REPLACE([1]发放人员信息查询数据导出.xlsx!E5336,7,8,"****")</f>
        <v>342423****5922</v>
      </c>
      <c r="B5336" s="2" t="str">
        <f>REPLACE([1]发放人员信息查询数据导出.xlsx!F5336,2,1,"*")</f>
        <v>刘*银</v>
      </c>
      <c r="C5336" s="2">
        <v>202508</v>
      </c>
      <c r="D5336" s="2">
        <v>228.86</v>
      </c>
      <c r="E5336" s="2" t="s">
        <v>7</v>
      </c>
      <c r="F5336" s="2" t="s">
        <v>8</v>
      </c>
      <c r="G5336" s="2" t="s">
        <v>19</v>
      </c>
    </row>
    <row r="5337" spans="1:7">
      <c r="A5337" s="2" t="str">
        <f>REPLACE([1]发放人员信息查询数据导出.xlsx!E5337,7,8,"****")</f>
        <v>342423****5878</v>
      </c>
      <c r="B5337" s="2" t="str">
        <f>REPLACE([1]发放人员信息查询数据导出.xlsx!F5337,2,1,"*")</f>
        <v>张*跃</v>
      </c>
      <c r="C5337" s="2">
        <v>202508</v>
      </c>
      <c r="D5337" s="2">
        <v>198.8</v>
      </c>
      <c r="E5337" s="2" t="s">
        <v>7</v>
      </c>
      <c r="F5337" s="2" t="s">
        <v>8</v>
      </c>
      <c r="G5337" s="2" t="s">
        <v>23</v>
      </c>
    </row>
    <row r="5338" spans="1:7">
      <c r="A5338" s="2" t="str">
        <f>REPLACE([1]发放人员信息查询数据导出.xlsx!E5338,7,8,"****")</f>
        <v>342423****5892</v>
      </c>
      <c r="B5338" s="2" t="str">
        <f>REPLACE([1]发放人员信息查询数据导出.xlsx!F5338,2,1,"*")</f>
        <v>杨*知</v>
      </c>
      <c r="C5338" s="2">
        <v>202508</v>
      </c>
      <c r="D5338" s="2">
        <v>201.81</v>
      </c>
      <c r="E5338" s="2" t="s">
        <v>7</v>
      </c>
      <c r="F5338" s="2" t="s">
        <v>8</v>
      </c>
      <c r="G5338" s="2" t="s">
        <v>23</v>
      </c>
    </row>
    <row r="5339" spans="1:7">
      <c r="A5339" s="2" t="str">
        <f>REPLACE([1]发放人员信息查询数据导出.xlsx!E5339,7,8,"****")</f>
        <v>342423****5879</v>
      </c>
      <c r="B5339" s="2" t="str">
        <f>REPLACE([1]发放人员信息查询数据导出.xlsx!F5339,2,1,"*")</f>
        <v>丁*国</v>
      </c>
      <c r="C5339" s="2">
        <v>202508</v>
      </c>
      <c r="D5339" s="2">
        <v>213.35</v>
      </c>
      <c r="E5339" s="2" t="s">
        <v>7</v>
      </c>
      <c r="F5339" s="2" t="s">
        <v>8</v>
      </c>
      <c r="G5339" s="2" t="s">
        <v>21</v>
      </c>
    </row>
    <row r="5340" spans="1:7">
      <c r="A5340" s="2" t="str">
        <f>REPLACE([1]发放人员信息查询数据导出.xlsx!E5340,7,8,"****")</f>
        <v>342423****5865</v>
      </c>
      <c r="B5340" s="2" t="str">
        <f>REPLACE([1]发放人员信息查询数据导出.xlsx!F5340,2,1,"*")</f>
        <v>杨*兰</v>
      </c>
      <c r="C5340" s="2">
        <v>202508</v>
      </c>
      <c r="D5340" s="2">
        <v>20</v>
      </c>
      <c r="E5340" s="2" t="s">
        <v>7</v>
      </c>
      <c r="F5340" s="2" t="s">
        <v>8</v>
      </c>
      <c r="G5340" s="2" t="s">
        <v>15</v>
      </c>
    </row>
    <row r="5341" spans="1:7">
      <c r="A5341" s="2" t="str">
        <f>REPLACE([1]发放人员信息查询数据导出.xlsx!E5341,7,8,"****")</f>
        <v>342423****5913</v>
      </c>
      <c r="B5341" s="2" t="str">
        <f>REPLACE([1]发放人员信息查询数据导出.xlsx!F5341,2,1,"*")</f>
        <v>孟*鹤</v>
      </c>
      <c r="C5341" s="2">
        <v>202508</v>
      </c>
      <c r="D5341" s="2">
        <v>20</v>
      </c>
      <c r="E5341" s="2" t="s">
        <v>7</v>
      </c>
      <c r="F5341" s="2" t="s">
        <v>8</v>
      </c>
      <c r="G5341" s="2" t="s">
        <v>11</v>
      </c>
    </row>
    <row r="5342" spans="1:7">
      <c r="A5342" s="2" t="str">
        <f>REPLACE([1]发放人员信息查询数据导出.xlsx!E5342,7,8,"****")</f>
        <v>342423****5378</v>
      </c>
      <c r="B5342" s="2" t="str">
        <f>REPLACE([1]发放人员信息查询数据导出.xlsx!F5342,2,1,"*")</f>
        <v>乔*德</v>
      </c>
      <c r="C5342" s="2">
        <v>202508</v>
      </c>
      <c r="D5342" s="2">
        <v>20</v>
      </c>
      <c r="E5342" s="2" t="s">
        <v>7</v>
      </c>
      <c r="F5342" s="2" t="s">
        <v>8</v>
      </c>
      <c r="G5342" s="2" t="s">
        <v>14</v>
      </c>
    </row>
    <row r="5343" spans="1:7">
      <c r="A5343" s="2" t="str">
        <f>REPLACE([1]发放人员信息查询数据导出.xlsx!E5343,7,8,"****")</f>
        <v>342423****590X</v>
      </c>
      <c r="B5343" s="2" t="str">
        <f>REPLACE([1]发放人员信息查询数据导出.xlsx!F5343,2,1,"*")</f>
        <v>赵*芳</v>
      </c>
      <c r="C5343" s="2">
        <v>202508</v>
      </c>
      <c r="D5343" s="2">
        <v>217.91</v>
      </c>
      <c r="E5343" s="2" t="s">
        <v>7</v>
      </c>
      <c r="F5343" s="2" t="s">
        <v>8</v>
      </c>
      <c r="G5343" s="2" t="s">
        <v>14</v>
      </c>
    </row>
    <row r="5344" spans="1:7">
      <c r="A5344" s="2" t="str">
        <f>REPLACE([1]发放人员信息查询数据导出.xlsx!E5344,7,8,"****")</f>
        <v>342423****5912</v>
      </c>
      <c r="B5344" s="2" t="str">
        <f>REPLACE([1]发放人员信息查询数据导出.xlsx!F5344,2,1,"*")</f>
        <v>朱*亮</v>
      </c>
      <c r="C5344" s="2">
        <v>202508</v>
      </c>
      <c r="D5344" s="2">
        <v>193.81</v>
      </c>
      <c r="E5344" s="2" t="s">
        <v>7</v>
      </c>
      <c r="F5344" s="2" t="s">
        <v>8</v>
      </c>
      <c r="G5344" s="2" t="s">
        <v>14</v>
      </c>
    </row>
    <row r="5345" spans="1:7">
      <c r="A5345" s="2" t="str">
        <f>REPLACE([1]发放人员信息查询数据导出.xlsx!E5345,7,8,"****")</f>
        <v>342423****5362</v>
      </c>
      <c r="B5345" s="2" t="str">
        <f>REPLACE([1]发放人员信息查询数据导出.xlsx!F5345,2,1,"*")</f>
        <v>付*章</v>
      </c>
      <c r="C5345" s="2">
        <v>202508</v>
      </c>
      <c r="D5345" s="2">
        <v>372.63</v>
      </c>
      <c r="E5345" s="2" t="s">
        <v>7</v>
      </c>
      <c r="F5345" s="2" t="s">
        <v>8</v>
      </c>
      <c r="G5345" s="2" t="s">
        <v>22</v>
      </c>
    </row>
    <row r="5346" spans="1:7">
      <c r="A5346" s="2" t="str">
        <f>REPLACE([1]发放人员信息查询数据导出.xlsx!E5346,7,8,"****")</f>
        <v>342423****5897</v>
      </c>
      <c r="B5346" s="2" t="str">
        <f>REPLACE([1]发放人员信息查询数据导出.xlsx!F5346,2,1,"*")</f>
        <v>丁*山</v>
      </c>
      <c r="C5346" s="2">
        <v>202508</v>
      </c>
      <c r="D5346" s="2">
        <v>210</v>
      </c>
      <c r="E5346" s="2" t="s">
        <v>7</v>
      </c>
      <c r="F5346" s="2" t="s">
        <v>8</v>
      </c>
      <c r="G5346" s="2" t="s">
        <v>13</v>
      </c>
    </row>
    <row r="5347" spans="1:7">
      <c r="A5347" s="2" t="str">
        <f>REPLACE([1]发放人员信息查询数据导出.xlsx!E5347,7,8,"****")</f>
        <v>342423****5388</v>
      </c>
      <c r="B5347" s="2" t="str">
        <f>REPLACE([1]发放人员信息查询数据导出.xlsx!F5347,2,1,"*")</f>
        <v>李*荣</v>
      </c>
      <c r="C5347" s="2">
        <v>202508</v>
      </c>
      <c r="D5347" s="2">
        <v>195.76</v>
      </c>
      <c r="E5347" s="2" t="s">
        <v>7</v>
      </c>
      <c r="F5347" s="2" t="s">
        <v>8</v>
      </c>
      <c r="G5347" s="2" t="s">
        <v>15</v>
      </c>
    </row>
    <row r="5348" spans="1:7">
      <c r="A5348" s="2" t="str">
        <f>REPLACE([1]发放人员信息查询数据导出.xlsx!E5348,7,8,"****")</f>
        <v>342423****5363</v>
      </c>
      <c r="B5348" s="2" t="str">
        <f>REPLACE([1]发放人员信息查询数据导出.xlsx!F5348,2,1,"*")</f>
        <v>方*芳</v>
      </c>
      <c r="C5348" s="2">
        <v>202508</v>
      </c>
      <c r="D5348" s="2">
        <v>205</v>
      </c>
      <c r="E5348" s="2" t="s">
        <v>7</v>
      </c>
      <c r="F5348" s="2" t="s">
        <v>8</v>
      </c>
      <c r="G5348" s="2" t="s">
        <v>17</v>
      </c>
    </row>
    <row r="5349" spans="1:7">
      <c r="A5349" s="2" t="str">
        <f>REPLACE([1]发放人员信息查询数据导出.xlsx!E5349,7,8,"****")</f>
        <v>342423****5878</v>
      </c>
      <c r="B5349" s="2" t="str">
        <f>REPLACE([1]发放人员信息查询数据导出.xlsx!F5349,2,1,"*")</f>
        <v>戚*友</v>
      </c>
      <c r="C5349" s="2">
        <v>202508</v>
      </c>
      <c r="D5349" s="2">
        <v>204.26</v>
      </c>
      <c r="E5349" s="2" t="s">
        <v>7</v>
      </c>
      <c r="F5349" s="2" t="s">
        <v>8</v>
      </c>
      <c r="G5349" s="2" t="s">
        <v>13</v>
      </c>
    </row>
    <row r="5350" spans="1:7">
      <c r="A5350" s="2" t="str">
        <f>REPLACE([1]发放人员信息查询数据导出.xlsx!E5350,7,8,"****")</f>
        <v>342423****5885</v>
      </c>
      <c r="B5350" s="2" t="str">
        <f>REPLACE([1]发放人员信息查询数据导出.xlsx!F5350,2,1,"*")</f>
        <v>朱*连</v>
      </c>
      <c r="C5350" s="2">
        <v>202508</v>
      </c>
      <c r="D5350" s="2">
        <v>195</v>
      </c>
      <c r="E5350" s="2" t="s">
        <v>7</v>
      </c>
      <c r="F5350" s="2" t="s">
        <v>8</v>
      </c>
      <c r="G5350" s="2" t="s">
        <v>21</v>
      </c>
    </row>
    <row r="5351" spans="1:7">
      <c r="A5351" s="2" t="str">
        <f>REPLACE([1]发放人员信息查询数据导出.xlsx!E5351,7,8,"****")</f>
        <v>342423****5900</v>
      </c>
      <c r="B5351" s="2" t="str">
        <f>REPLACE([1]发放人员信息查询数据导出.xlsx!F5351,2,1,"*")</f>
        <v>赵*荣</v>
      </c>
      <c r="C5351" s="2">
        <v>202508</v>
      </c>
      <c r="D5351" s="2">
        <v>201.71</v>
      </c>
      <c r="E5351" s="2" t="s">
        <v>7</v>
      </c>
      <c r="F5351" s="2" t="s">
        <v>8</v>
      </c>
      <c r="G5351" s="2" t="s">
        <v>24</v>
      </c>
    </row>
    <row r="5352" spans="1:7">
      <c r="A5352" s="2" t="str">
        <f>REPLACE([1]发放人员信息查询数据导出.xlsx!E5352,7,8,"****")</f>
        <v>342423****5872</v>
      </c>
      <c r="B5352" s="2" t="str">
        <f>REPLACE([1]发放人员信息查询数据导出.xlsx!F5352,2,1,"*")</f>
        <v>张*亮</v>
      </c>
      <c r="C5352" s="2">
        <v>202508</v>
      </c>
      <c r="D5352" s="2">
        <v>200</v>
      </c>
      <c r="E5352" s="2" t="s">
        <v>7</v>
      </c>
      <c r="F5352" s="2" t="s">
        <v>8</v>
      </c>
      <c r="G5352" s="2" t="s">
        <v>22</v>
      </c>
    </row>
    <row r="5353" spans="1:7">
      <c r="A5353" s="2" t="str">
        <f>REPLACE([1]发放人员信息查询数据导出.xlsx!E5353,7,8,"****")</f>
        <v>342423****5878</v>
      </c>
      <c r="B5353" s="2" t="str">
        <f>REPLACE([1]发放人员信息查询数据导出.xlsx!F5353,2,1,"*")</f>
        <v>张*明</v>
      </c>
      <c r="C5353" s="2">
        <v>202508</v>
      </c>
      <c r="D5353" s="2">
        <v>195.45</v>
      </c>
      <c r="E5353" s="2" t="s">
        <v>7</v>
      </c>
      <c r="F5353" s="2" t="s">
        <v>8</v>
      </c>
      <c r="G5353" s="2" t="s">
        <v>14</v>
      </c>
    </row>
    <row r="5354" spans="1:7">
      <c r="A5354" s="2" t="str">
        <f>REPLACE([1]发放人员信息查询数据导出.xlsx!E5354,7,8,"****")</f>
        <v>342423****5868</v>
      </c>
      <c r="B5354" s="2" t="str">
        <f>REPLACE([1]发放人员信息查询数据导出.xlsx!F5354,2,1,"*")</f>
        <v>李*银</v>
      </c>
      <c r="C5354" s="2">
        <v>202508</v>
      </c>
      <c r="D5354" s="2">
        <v>197.62</v>
      </c>
      <c r="E5354" s="2" t="s">
        <v>7</v>
      </c>
      <c r="F5354" s="2" t="s">
        <v>8</v>
      </c>
      <c r="G5354" s="2" t="s">
        <v>12</v>
      </c>
    </row>
    <row r="5355" spans="1:7">
      <c r="A5355" s="2" t="str">
        <f>REPLACE([1]发放人员信息查询数据导出.xlsx!E5355,7,8,"****")</f>
        <v>342423****5870</v>
      </c>
      <c r="B5355" s="2" t="str">
        <f>REPLACE([1]发放人员信息查询数据导出.xlsx!F5355,2,1,"*")</f>
        <v>谷*才</v>
      </c>
      <c r="C5355" s="2">
        <v>202508</v>
      </c>
      <c r="D5355" s="2">
        <v>241.77</v>
      </c>
      <c r="E5355" s="2" t="s">
        <v>7</v>
      </c>
      <c r="F5355" s="2" t="s">
        <v>8</v>
      </c>
      <c r="G5355" s="2" t="s">
        <v>13</v>
      </c>
    </row>
    <row r="5356" spans="1:7">
      <c r="A5356" s="2" t="str">
        <f>REPLACE([1]发放人员信息查询数据导出.xlsx!E5356,7,8,"****")</f>
        <v>342423****5906</v>
      </c>
      <c r="B5356" s="2" t="str">
        <f>REPLACE([1]发放人员信息查询数据导出.xlsx!F5356,2,1,"*")</f>
        <v>徐*中</v>
      </c>
      <c r="C5356" s="2">
        <v>202508</v>
      </c>
      <c r="D5356" s="2">
        <v>235.75</v>
      </c>
      <c r="E5356" s="2" t="s">
        <v>7</v>
      </c>
      <c r="F5356" s="2" t="s">
        <v>8</v>
      </c>
      <c r="G5356" s="2" t="s">
        <v>14</v>
      </c>
    </row>
    <row r="5357" spans="1:7">
      <c r="A5357" s="2" t="str">
        <f>REPLACE([1]发放人员信息查询数据导出.xlsx!E5357,7,8,"****")</f>
        <v>342423****5870</v>
      </c>
      <c r="B5357" s="2" t="str">
        <f>REPLACE([1]发放人员信息查询数据导出.xlsx!F5357,2,1,"*")</f>
        <v>李*玉</v>
      </c>
      <c r="C5357" s="2">
        <v>202508</v>
      </c>
      <c r="D5357" s="2">
        <v>205.47</v>
      </c>
      <c r="E5357" s="2" t="s">
        <v>7</v>
      </c>
      <c r="F5357" s="2" t="s">
        <v>8</v>
      </c>
      <c r="G5357" s="2" t="s">
        <v>15</v>
      </c>
    </row>
    <row r="5358" spans="1:7">
      <c r="A5358" s="2" t="str">
        <f>REPLACE([1]发放人员信息查询数据导出.xlsx!E5358,7,8,"****")</f>
        <v>342423****5879</v>
      </c>
      <c r="B5358" s="2" t="str">
        <f>REPLACE([1]发放人员信息查询数据导出.xlsx!F5358,2,1,"*")</f>
        <v>范*志</v>
      </c>
      <c r="C5358" s="2">
        <v>202508</v>
      </c>
      <c r="D5358" s="2">
        <v>233.76</v>
      </c>
      <c r="E5358" s="2" t="s">
        <v>7</v>
      </c>
      <c r="F5358" s="2" t="s">
        <v>8</v>
      </c>
      <c r="G5358" s="2" t="s">
        <v>12</v>
      </c>
    </row>
    <row r="5359" spans="1:7">
      <c r="A5359" s="2" t="str">
        <f>REPLACE([1]发放人员信息查询数据导出.xlsx!E5359,7,8,"****")</f>
        <v>342423****5366</v>
      </c>
      <c r="B5359" s="2" t="str">
        <f>REPLACE([1]发放人员信息查询数据导出.xlsx!F5359,2,1,"*")</f>
        <v>刘*芳</v>
      </c>
      <c r="C5359" s="2">
        <v>202508</v>
      </c>
      <c r="D5359" s="2">
        <v>200</v>
      </c>
      <c r="E5359" s="2" t="s">
        <v>7</v>
      </c>
      <c r="F5359" s="2" t="s">
        <v>8</v>
      </c>
      <c r="G5359" s="2" t="s">
        <v>13</v>
      </c>
    </row>
    <row r="5360" spans="1:7">
      <c r="A5360" s="2" t="str">
        <f>REPLACE([1]发放人员信息查询数据导出.xlsx!E5360,7,8,"****")</f>
        <v>342423****5864</v>
      </c>
      <c r="B5360" s="2" t="str">
        <f>REPLACE([1]发放人员信息查询数据导出.xlsx!F5360,2,1,"*")</f>
        <v>王*芳</v>
      </c>
      <c r="C5360" s="2">
        <v>202508</v>
      </c>
      <c r="D5360" s="2">
        <v>200</v>
      </c>
      <c r="E5360" s="2" t="s">
        <v>7</v>
      </c>
      <c r="F5360" s="2" t="s">
        <v>8</v>
      </c>
      <c r="G5360" s="2" t="s">
        <v>12</v>
      </c>
    </row>
    <row r="5361" spans="1:7">
      <c r="A5361" s="2" t="str">
        <f>REPLACE([1]发放人员信息查询数据导出.xlsx!E5361,7,8,"****")</f>
        <v>342423****5862</v>
      </c>
      <c r="B5361" s="2" t="str">
        <f>REPLACE([1]发放人员信息查询数据导出.xlsx!F5361,2,1,"*")</f>
        <v>徐*荣</v>
      </c>
      <c r="C5361" s="2">
        <v>202508</v>
      </c>
      <c r="D5361" s="2">
        <v>204.62</v>
      </c>
      <c r="E5361" s="2" t="s">
        <v>7</v>
      </c>
      <c r="F5361" s="2" t="s">
        <v>8</v>
      </c>
      <c r="G5361" s="2" t="s">
        <v>21</v>
      </c>
    </row>
    <row r="5362" spans="1:7">
      <c r="A5362" s="2" t="str">
        <f>REPLACE([1]发放人员信息查询数据导出.xlsx!E5362,7,8,"****")</f>
        <v>342423****5916</v>
      </c>
      <c r="B5362" s="2" t="str">
        <f>REPLACE([1]发放人员信息查询数据导出.xlsx!F5362,2,1,"*")</f>
        <v>冯*义</v>
      </c>
      <c r="C5362" s="2">
        <v>202508</v>
      </c>
      <c r="D5362" s="2">
        <v>227.08</v>
      </c>
      <c r="E5362" s="2" t="s">
        <v>7</v>
      </c>
      <c r="F5362" s="2" t="s">
        <v>8</v>
      </c>
      <c r="G5362" s="2" t="s">
        <v>14</v>
      </c>
    </row>
    <row r="5363" spans="1:7">
      <c r="A5363" s="2" t="str">
        <f>REPLACE([1]发放人员信息查询数据导出.xlsx!E5363,7,8,"****")</f>
        <v>342423****5869</v>
      </c>
      <c r="B5363" s="2" t="str">
        <f>REPLACE([1]发放人员信息查询数据导出.xlsx!F5363,2,1,"*")</f>
        <v>汤*英</v>
      </c>
      <c r="C5363" s="2">
        <v>202508</v>
      </c>
      <c r="D5363" s="2">
        <v>270.16</v>
      </c>
      <c r="E5363" s="2" t="s">
        <v>7</v>
      </c>
      <c r="F5363" s="2" t="s">
        <v>8</v>
      </c>
      <c r="G5363" s="2" t="s">
        <v>11</v>
      </c>
    </row>
    <row r="5364" spans="1:7">
      <c r="A5364" s="2" t="str">
        <f>REPLACE([1]发放人员信息查询数据导出.xlsx!E5364,7,8,"****")</f>
        <v>342423****5863</v>
      </c>
      <c r="B5364" s="2" t="str">
        <f>REPLACE([1]发放人员信息查询数据导出.xlsx!F5364,2,1,"*")</f>
        <v>马*红</v>
      </c>
      <c r="C5364" s="2">
        <v>202508</v>
      </c>
      <c r="D5364" s="2">
        <v>207.14</v>
      </c>
      <c r="E5364" s="2" t="s">
        <v>7</v>
      </c>
      <c r="F5364" s="2" t="s">
        <v>8</v>
      </c>
      <c r="G5364" s="2" t="s">
        <v>14</v>
      </c>
    </row>
    <row r="5365" spans="1:7">
      <c r="A5365" s="2" t="str">
        <f>REPLACE([1]发放人员信息查询数据导出.xlsx!E5365,7,8,"****")</f>
        <v>342423****5866</v>
      </c>
      <c r="B5365" s="2" t="str">
        <f>REPLACE([1]发放人员信息查询数据导出.xlsx!F5365,2,1,"*")</f>
        <v>王*珍</v>
      </c>
      <c r="C5365" s="2">
        <v>202508</v>
      </c>
      <c r="D5365" s="2">
        <v>198.85</v>
      </c>
      <c r="E5365" s="2" t="s">
        <v>7</v>
      </c>
      <c r="F5365" s="2" t="s">
        <v>8</v>
      </c>
      <c r="G5365" s="2" t="s">
        <v>23</v>
      </c>
    </row>
    <row r="5366" spans="1:7">
      <c r="A5366" s="2" t="str">
        <f>REPLACE([1]发放人员信息查询数据导出.xlsx!E5366,7,8,"****")</f>
        <v>342423****5884</v>
      </c>
      <c r="B5366" s="2" t="str">
        <f>REPLACE([1]发放人员信息查询数据导出.xlsx!F5366,2,1,"*")</f>
        <v>冯*侠</v>
      </c>
      <c r="C5366" s="2">
        <v>202508</v>
      </c>
      <c r="D5366" s="2">
        <v>200</v>
      </c>
      <c r="E5366" s="2" t="s">
        <v>7</v>
      </c>
      <c r="F5366" s="2" t="s">
        <v>8</v>
      </c>
      <c r="G5366" s="2" t="s">
        <v>11</v>
      </c>
    </row>
    <row r="5367" spans="1:7">
      <c r="A5367" s="2" t="str">
        <f>REPLACE([1]发放人员信息查询数据导出.xlsx!E5367,7,8,"****")</f>
        <v>342423****5866</v>
      </c>
      <c r="B5367" s="2" t="str">
        <f>REPLACE([1]发放人员信息查询数据导出.xlsx!F5367,2,1,"*")</f>
        <v>孔*秀</v>
      </c>
      <c r="C5367" s="2">
        <v>202508</v>
      </c>
      <c r="D5367" s="2">
        <v>197</v>
      </c>
      <c r="E5367" s="2" t="s">
        <v>7</v>
      </c>
      <c r="F5367" s="2" t="s">
        <v>8</v>
      </c>
      <c r="G5367" s="2" t="s">
        <v>15</v>
      </c>
    </row>
    <row r="5368" spans="1:7">
      <c r="A5368" s="2" t="str">
        <f>REPLACE([1]发放人员信息查询数据导出.xlsx!E5368,7,8,"****")</f>
        <v>342423****5875</v>
      </c>
      <c r="B5368" s="2" t="str">
        <f>REPLACE([1]发放人员信息查询数据导出.xlsx!F5368,2,1,"*")</f>
        <v>周*才</v>
      </c>
      <c r="C5368" s="2">
        <v>202508</v>
      </c>
      <c r="D5368" s="2">
        <v>209.58</v>
      </c>
      <c r="E5368" s="2" t="s">
        <v>7</v>
      </c>
      <c r="F5368" s="2" t="s">
        <v>8</v>
      </c>
      <c r="G5368" s="2" t="s">
        <v>12</v>
      </c>
    </row>
    <row r="5369" spans="1:7">
      <c r="A5369" s="2" t="str">
        <f>REPLACE([1]发放人员信息查询数据导出.xlsx!E5369,7,8,"****")</f>
        <v>342423****5878</v>
      </c>
      <c r="B5369" s="2" t="str">
        <f>REPLACE([1]发放人员信息查询数据导出.xlsx!F5369,2,1,"*")</f>
        <v>汤*敏</v>
      </c>
      <c r="C5369" s="2">
        <v>202508</v>
      </c>
      <c r="D5369" s="2">
        <v>196.65</v>
      </c>
      <c r="E5369" s="2" t="s">
        <v>7</v>
      </c>
      <c r="F5369" s="2" t="s">
        <v>8</v>
      </c>
      <c r="G5369" s="2" t="s">
        <v>12</v>
      </c>
    </row>
    <row r="5370" spans="1:7">
      <c r="A5370" s="2" t="str">
        <f>REPLACE([1]发放人员信息查询数据导出.xlsx!E5370,7,8,"****")</f>
        <v>342423****5860</v>
      </c>
      <c r="B5370" s="2" t="str">
        <f>REPLACE([1]发放人员信息查询数据导出.xlsx!F5370,2,1,"*")</f>
        <v>王*英</v>
      </c>
      <c r="C5370" s="2">
        <v>202508</v>
      </c>
      <c r="D5370" s="2">
        <v>195</v>
      </c>
      <c r="E5370" s="2" t="s">
        <v>7</v>
      </c>
      <c r="F5370" s="2" t="s">
        <v>8</v>
      </c>
      <c r="G5370" s="2" t="s">
        <v>18</v>
      </c>
    </row>
    <row r="5371" spans="1:7">
      <c r="A5371" s="2" t="str">
        <f>REPLACE([1]发放人员信息查询数据导出.xlsx!E5371,7,8,"****")</f>
        <v>342423****5933</v>
      </c>
      <c r="B5371" s="2" t="str">
        <f>REPLACE([1]发放人员信息查询数据导出.xlsx!F5371,2,1,"*")</f>
        <v>徐*成</v>
      </c>
      <c r="C5371" s="2">
        <v>202508</v>
      </c>
      <c r="D5371" s="2">
        <v>200.25</v>
      </c>
      <c r="E5371" s="2" t="s">
        <v>7</v>
      </c>
      <c r="F5371" s="2" t="s">
        <v>8</v>
      </c>
      <c r="G5371" s="2" t="s">
        <v>14</v>
      </c>
    </row>
    <row r="5372" spans="1:7">
      <c r="A5372" s="2" t="str">
        <f>REPLACE([1]发放人员信息查询数据导出.xlsx!E5372,7,8,"****")</f>
        <v>342423****5376</v>
      </c>
      <c r="B5372" s="2" t="str">
        <f>REPLACE([1]发放人员信息查询数据导出.xlsx!F5372,2,1,"*")</f>
        <v>赵*军</v>
      </c>
      <c r="C5372" s="2">
        <v>202508</v>
      </c>
      <c r="D5372" s="2">
        <v>217.51</v>
      </c>
      <c r="E5372" s="2" t="s">
        <v>7</v>
      </c>
      <c r="F5372" s="2" t="s">
        <v>8</v>
      </c>
      <c r="G5372" s="2" t="s">
        <v>14</v>
      </c>
    </row>
    <row r="5373" spans="1:7">
      <c r="A5373" s="2" t="str">
        <f>REPLACE([1]发放人员信息查询数据导出.xlsx!E5373,7,8,"****")</f>
        <v>342423****5871</v>
      </c>
      <c r="B5373" s="2" t="str">
        <f>REPLACE([1]发放人员信息查询数据导出.xlsx!F5373,2,1,"*")</f>
        <v>王*瑞</v>
      </c>
      <c r="C5373" s="2">
        <v>202508</v>
      </c>
      <c r="D5373" s="2">
        <v>205.89</v>
      </c>
      <c r="E5373" s="2" t="s">
        <v>7</v>
      </c>
      <c r="F5373" s="2" t="s">
        <v>8</v>
      </c>
      <c r="G5373" s="2" t="s">
        <v>15</v>
      </c>
    </row>
    <row r="5374" spans="1:7">
      <c r="A5374" s="2" t="str">
        <f>REPLACE([1]发放人员信息查询数据导出.xlsx!E5374,7,8,"****")</f>
        <v>342423****5869</v>
      </c>
      <c r="B5374" s="2" t="str">
        <f>REPLACE([1]发放人员信息查询数据导出.xlsx!F5374,2,1,"*")</f>
        <v>郭*勤</v>
      </c>
      <c r="C5374" s="2">
        <v>202508</v>
      </c>
      <c r="D5374" s="2">
        <v>227.29</v>
      </c>
      <c r="E5374" s="2" t="s">
        <v>7</v>
      </c>
      <c r="F5374" s="2" t="s">
        <v>8</v>
      </c>
      <c r="G5374" s="2" t="s">
        <v>15</v>
      </c>
    </row>
    <row r="5375" spans="1:7">
      <c r="A5375" s="2" t="str">
        <f>REPLACE([1]发放人员信息查询数据导出.xlsx!E5375,7,8,"****")</f>
        <v>342423****5875</v>
      </c>
      <c r="B5375" s="2" t="str">
        <f>REPLACE([1]发放人员信息查询数据导出.xlsx!F5375,2,1,"*")</f>
        <v>蒋*国</v>
      </c>
      <c r="C5375" s="2">
        <v>202508</v>
      </c>
      <c r="D5375" s="2">
        <v>196.65</v>
      </c>
      <c r="E5375" s="2" t="s">
        <v>7</v>
      </c>
      <c r="F5375" s="2" t="s">
        <v>8</v>
      </c>
      <c r="G5375" s="2" t="s">
        <v>13</v>
      </c>
    </row>
    <row r="5376" spans="1:7">
      <c r="A5376" s="2" t="str">
        <f>REPLACE([1]发放人员信息查询数据导出.xlsx!E5376,7,8,"****")</f>
        <v>342423****5873</v>
      </c>
      <c r="B5376" s="2" t="str">
        <f>REPLACE([1]发放人员信息查询数据导出.xlsx!F5376,2,1,"*")</f>
        <v>冯*合</v>
      </c>
      <c r="C5376" s="2">
        <v>202508</v>
      </c>
      <c r="D5376" s="2">
        <v>195</v>
      </c>
      <c r="E5376" s="2" t="s">
        <v>7</v>
      </c>
      <c r="F5376" s="2" t="s">
        <v>8</v>
      </c>
      <c r="G5376" s="2" t="s">
        <v>23</v>
      </c>
    </row>
    <row r="5377" spans="1:7">
      <c r="A5377" s="2" t="str">
        <f>REPLACE([1]发放人员信息查询数据导出.xlsx!E5377,7,8,"****")</f>
        <v>342423****5923</v>
      </c>
      <c r="B5377" s="2" t="str">
        <f>REPLACE([1]发放人员信息查询数据导出.xlsx!F5377,2,1,"*")</f>
        <v>汤*芳</v>
      </c>
      <c r="C5377" s="2">
        <v>202508</v>
      </c>
      <c r="D5377" s="2">
        <v>202</v>
      </c>
      <c r="E5377" s="2" t="s">
        <v>7</v>
      </c>
      <c r="F5377" s="2" t="s">
        <v>8</v>
      </c>
      <c r="G5377" s="2" t="s">
        <v>24</v>
      </c>
    </row>
    <row r="5378" spans="1:7">
      <c r="A5378" s="2" t="str">
        <f>REPLACE([1]发放人员信息查询数据导出.xlsx!E5378,7,8,"****")</f>
        <v>342423****586X</v>
      </c>
      <c r="B5378" s="2" t="str">
        <f>REPLACE([1]发放人员信息查询数据导出.xlsx!F5378,2,1,"*")</f>
        <v>沈*霞</v>
      </c>
      <c r="C5378" s="2">
        <v>202508</v>
      </c>
      <c r="D5378" s="2">
        <v>210</v>
      </c>
      <c r="E5378" s="2" t="s">
        <v>7</v>
      </c>
      <c r="F5378" s="2" t="s">
        <v>8</v>
      </c>
      <c r="G5378" s="2" t="s">
        <v>21</v>
      </c>
    </row>
    <row r="5379" spans="1:7">
      <c r="A5379" s="2" t="str">
        <f>REPLACE([1]发放人员信息查询数据导出.xlsx!E5379,7,8,"****")</f>
        <v>342423****5863</v>
      </c>
      <c r="B5379" s="2" t="str">
        <f>REPLACE([1]发放人员信息查询数据导出.xlsx!F5379,2,1,"*")</f>
        <v>魏*兰</v>
      </c>
      <c r="C5379" s="2">
        <v>202508</v>
      </c>
      <c r="D5379" s="2">
        <v>195</v>
      </c>
      <c r="E5379" s="2" t="s">
        <v>7</v>
      </c>
      <c r="F5379" s="2" t="s">
        <v>8</v>
      </c>
      <c r="G5379" s="2" t="s">
        <v>12</v>
      </c>
    </row>
    <row r="5380" spans="1:7">
      <c r="A5380" s="2" t="str">
        <f>REPLACE([1]发放人员信息查询数据导出.xlsx!E5380,7,8,"****")</f>
        <v>342423****5886</v>
      </c>
      <c r="B5380" s="2" t="str">
        <f>REPLACE([1]发放人员信息查询数据导出.xlsx!F5380,2,1,"*")</f>
        <v>樊*芳</v>
      </c>
      <c r="C5380" s="2">
        <v>202508</v>
      </c>
      <c r="D5380" s="2">
        <v>200.28</v>
      </c>
      <c r="E5380" s="2" t="s">
        <v>7</v>
      </c>
      <c r="F5380" s="2" t="s">
        <v>8</v>
      </c>
      <c r="G5380" s="2" t="s">
        <v>9</v>
      </c>
    </row>
    <row r="5381" spans="1:7">
      <c r="A5381" s="2" t="str">
        <f>REPLACE([1]发放人员信息查询数据导出.xlsx!E5381,7,8,"****")</f>
        <v>342423****586X</v>
      </c>
      <c r="B5381" s="2" t="str">
        <f>REPLACE([1]发放人员信息查询数据导出.xlsx!F5381,2,1,"*")</f>
        <v>李*云</v>
      </c>
      <c r="C5381" s="2">
        <v>202508</v>
      </c>
      <c r="D5381" s="2">
        <v>196.65</v>
      </c>
      <c r="E5381" s="2" t="s">
        <v>7</v>
      </c>
      <c r="F5381" s="2" t="s">
        <v>8</v>
      </c>
      <c r="G5381" s="2" t="s">
        <v>15</v>
      </c>
    </row>
    <row r="5382" spans="1:7">
      <c r="A5382" s="2" t="str">
        <f>REPLACE([1]发放人员信息查询数据导出.xlsx!E5382,7,8,"****")</f>
        <v>342423****5920</v>
      </c>
      <c r="B5382" s="2" t="str">
        <f>REPLACE([1]发放人员信息查询数据导出.xlsx!F5382,2,1,"*")</f>
        <v>韦*兰</v>
      </c>
      <c r="C5382" s="2">
        <v>202508</v>
      </c>
      <c r="D5382" s="2">
        <v>197.65</v>
      </c>
      <c r="E5382" s="2" t="s">
        <v>7</v>
      </c>
      <c r="F5382" s="2" t="s">
        <v>8</v>
      </c>
      <c r="G5382" s="2" t="s">
        <v>23</v>
      </c>
    </row>
    <row r="5383" spans="1:7">
      <c r="A5383" s="2" t="str">
        <f>REPLACE([1]发放人员信息查询数据导出.xlsx!E5383,7,8,"****")</f>
        <v>342423****5871</v>
      </c>
      <c r="B5383" s="2" t="str">
        <f>REPLACE([1]发放人员信息查询数据导出.xlsx!F5383,2,1,"*")</f>
        <v>冯*贤</v>
      </c>
      <c r="C5383" s="2">
        <v>202508</v>
      </c>
      <c r="D5383" s="2">
        <v>201.37</v>
      </c>
      <c r="E5383" s="2" t="s">
        <v>7</v>
      </c>
      <c r="F5383" s="2" t="s">
        <v>8</v>
      </c>
      <c r="G5383" s="2" t="s">
        <v>19</v>
      </c>
    </row>
    <row r="5384" spans="1:7">
      <c r="A5384" s="2" t="str">
        <f>REPLACE([1]发放人员信息查询数据导出.xlsx!E5384,7,8,"****")</f>
        <v>342423****5878</v>
      </c>
      <c r="B5384" s="2" t="str">
        <f>REPLACE([1]发放人员信息查询数据导出.xlsx!F5384,2,1,"*")</f>
        <v>程*华</v>
      </c>
      <c r="C5384" s="2">
        <v>202508</v>
      </c>
      <c r="D5384" s="2">
        <v>229.34</v>
      </c>
      <c r="E5384" s="2" t="s">
        <v>7</v>
      </c>
      <c r="F5384" s="2" t="s">
        <v>8</v>
      </c>
      <c r="G5384" s="2" t="s">
        <v>15</v>
      </c>
    </row>
    <row r="5385" spans="1:7">
      <c r="A5385" s="2" t="str">
        <f>REPLACE([1]发放人员信息查询数据导出.xlsx!E5385,7,8,"****")</f>
        <v>342423****5878</v>
      </c>
      <c r="B5385" s="2" t="str">
        <f>REPLACE([1]发放人员信息查询数据导出.xlsx!F5385,2,1,"*")</f>
        <v>程*华</v>
      </c>
      <c r="C5385" s="2">
        <v>202508</v>
      </c>
      <c r="D5385" s="2">
        <v>229.34</v>
      </c>
      <c r="E5385" s="2" t="s">
        <v>7</v>
      </c>
      <c r="F5385" s="2" t="s">
        <v>8</v>
      </c>
      <c r="G5385" s="2" t="s">
        <v>15</v>
      </c>
    </row>
    <row r="5386" spans="1:7">
      <c r="A5386" s="2" t="str">
        <f>REPLACE([1]发放人员信息查询数据导出.xlsx!E5386,7,8,"****")</f>
        <v>342423****5878</v>
      </c>
      <c r="B5386" s="2" t="str">
        <f>REPLACE([1]发放人员信息查询数据导出.xlsx!F5386,2,1,"*")</f>
        <v>程*华</v>
      </c>
      <c r="C5386" s="2">
        <v>202508</v>
      </c>
      <c r="D5386" s="2">
        <v>229.34</v>
      </c>
      <c r="E5386" s="2" t="s">
        <v>7</v>
      </c>
      <c r="F5386" s="2" t="s">
        <v>8</v>
      </c>
      <c r="G5386" s="2" t="s">
        <v>15</v>
      </c>
    </row>
    <row r="5387" spans="1:7">
      <c r="A5387" s="2" t="str">
        <f>REPLACE([1]发放人员信息查询数据导出.xlsx!E5387,7,8,"****")</f>
        <v>342423****5878</v>
      </c>
      <c r="B5387" s="2" t="str">
        <f>REPLACE([1]发放人员信息查询数据导出.xlsx!F5387,2,1,"*")</f>
        <v>程*华</v>
      </c>
      <c r="C5387" s="2">
        <v>202508</v>
      </c>
      <c r="D5387" s="2">
        <v>229.34</v>
      </c>
      <c r="E5387" s="2" t="s">
        <v>7</v>
      </c>
      <c r="F5387" s="2" t="s">
        <v>8</v>
      </c>
      <c r="G5387" s="2" t="s">
        <v>15</v>
      </c>
    </row>
    <row r="5388" spans="1:7">
      <c r="A5388" s="2" t="str">
        <f>REPLACE([1]发放人员信息查询数据导出.xlsx!E5388,7,8,"****")</f>
        <v>342423****5878</v>
      </c>
      <c r="B5388" s="2" t="str">
        <f>REPLACE([1]发放人员信息查询数据导出.xlsx!F5388,2,1,"*")</f>
        <v>程*华</v>
      </c>
      <c r="C5388" s="2">
        <v>202508</v>
      </c>
      <c r="D5388" s="2">
        <v>229.34</v>
      </c>
      <c r="E5388" s="2" t="s">
        <v>7</v>
      </c>
      <c r="F5388" s="2" t="s">
        <v>8</v>
      </c>
      <c r="G5388" s="2" t="s">
        <v>15</v>
      </c>
    </row>
    <row r="5389" spans="1:7">
      <c r="A5389" s="2" t="str">
        <f>REPLACE([1]发放人员信息查询数据导出.xlsx!E5389,7,8,"****")</f>
        <v>342423****5878</v>
      </c>
      <c r="B5389" s="2" t="str">
        <f>REPLACE([1]发放人员信息查询数据导出.xlsx!F5389,2,1,"*")</f>
        <v>程*华</v>
      </c>
      <c r="C5389" s="2">
        <v>202508</v>
      </c>
      <c r="D5389" s="2">
        <v>229.34</v>
      </c>
      <c r="E5389" s="2" t="s">
        <v>7</v>
      </c>
      <c r="F5389" s="2" t="s">
        <v>8</v>
      </c>
      <c r="G5389" s="2" t="s">
        <v>15</v>
      </c>
    </row>
    <row r="5390" spans="1:7">
      <c r="A5390" s="2" t="str">
        <f>REPLACE([1]发放人员信息查询数据导出.xlsx!E5390,7,8,"****")</f>
        <v>342423****5395</v>
      </c>
      <c r="B5390" s="2" t="str">
        <f>REPLACE([1]发放人员信息查询数据导出.xlsx!F5390,2,1,"*")</f>
        <v>周*友</v>
      </c>
      <c r="C5390" s="2">
        <v>202508</v>
      </c>
      <c r="D5390" s="2">
        <v>197.16</v>
      </c>
      <c r="E5390" s="2" t="s">
        <v>7</v>
      </c>
      <c r="F5390" s="2" t="s">
        <v>8</v>
      </c>
      <c r="G5390" s="2" t="s">
        <v>10</v>
      </c>
    </row>
    <row r="5391" spans="1:7">
      <c r="A5391" s="2" t="str">
        <f>REPLACE([1]发放人员信息查询数据导出.xlsx!E5391,7,8,"****")</f>
        <v>342423****5879</v>
      </c>
      <c r="B5391" s="2" t="str">
        <f>REPLACE([1]发放人员信息查询数据导出.xlsx!F5391,2,1,"*")</f>
        <v>张*义</v>
      </c>
      <c r="C5391" s="2">
        <v>202508</v>
      </c>
      <c r="D5391" s="2">
        <v>194.6</v>
      </c>
      <c r="E5391" s="2" t="s">
        <v>7</v>
      </c>
      <c r="F5391" s="2" t="s">
        <v>8</v>
      </c>
      <c r="G5391" s="2" t="s">
        <v>13</v>
      </c>
    </row>
    <row r="5392" spans="1:7">
      <c r="A5392" s="2" t="str">
        <f>REPLACE([1]发放人员信息查询数据导出.xlsx!E5392,7,8,"****")</f>
        <v>342423****5861</v>
      </c>
      <c r="B5392" s="2" t="str">
        <f>REPLACE([1]发放人员信息查询数据导出.xlsx!F5392,2,1,"*")</f>
        <v>王*兰</v>
      </c>
      <c r="C5392" s="2">
        <v>202508</v>
      </c>
      <c r="D5392" s="2">
        <v>196.65</v>
      </c>
      <c r="E5392" s="2" t="s">
        <v>7</v>
      </c>
      <c r="F5392" s="2" t="s">
        <v>8</v>
      </c>
      <c r="G5392" s="2" t="s">
        <v>21</v>
      </c>
    </row>
    <row r="5393" spans="1:7">
      <c r="A5393" s="2" t="str">
        <f>REPLACE([1]发放人员信息查询数据导出.xlsx!E5393,7,8,"****")</f>
        <v>342423****5874</v>
      </c>
      <c r="B5393" s="2" t="str">
        <f>REPLACE([1]发放人员信息查询数据导出.xlsx!F5393,2,1,"*")</f>
        <v>赵*友</v>
      </c>
      <c r="C5393" s="2">
        <v>202508</v>
      </c>
      <c r="D5393" s="2">
        <v>20</v>
      </c>
      <c r="E5393" s="2" t="s">
        <v>7</v>
      </c>
      <c r="F5393" s="2" t="s">
        <v>8</v>
      </c>
      <c r="G5393" s="2" t="s">
        <v>11</v>
      </c>
    </row>
    <row r="5394" spans="1:7">
      <c r="A5394" s="2" t="str">
        <f>REPLACE([1]发放人员信息查询数据导出.xlsx!E5394,7,8,"****")</f>
        <v>342423****5865</v>
      </c>
      <c r="B5394" s="2" t="str">
        <f>REPLACE([1]发放人员信息查询数据导出.xlsx!F5394,2,1,"*")</f>
        <v>周*玉</v>
      </c>
      <c r="C5394" s="2">
        <v>202508</v>
      </c>
      <c r="D5394" s="2">
        <v>205</v>
      </c>
      <c r="E5394" s="2" t="s">
        <v>7</v>
      </c>
      <c r="F5394" s="2" t="s">
        <v>8</v>
      </c>
      <c r="G5394" s="2" t="s">
        <v>15</v>
      </c>
    </row>
    <row r="5395" spans="1:7">
      <c r="A5395" s="2" t="str">
        <f>REPLACE([1]发放人员信息查询数据导出.xlsx!E5395,7,8,"****")</f>
        <v>342423****5365</v>
      </c>
      <c r="B5395" s="2" t="str">
        <f>REPLACE([1]发放人员信息查询数据导出.xlsx!F5395,2,1,"*")</f>
        <v>丁*珍</v>
      </c>
      <c r="C5395" s="2">
        <v>202508</v>
      </c>
      <c r="D5395" s="2">
        <v>200</v>
      </c>
      <c r="E5395" s="2" t="s">
        <v>7</v>
      </c>
      <c r="F5395" s="2" t="s">
        <v>8</v>
      </c>
      <c r="G5395" s="2" t="s">
        <v>10</v>
      </c>
    </row>
    <row r="5396" spans="1:7">
      <c r="A5396" s="2" t="str">
        <f>REPLACE([1]发放人员信息查询数据导出.xlsx!E5396,7,8,"****")</f>
        <v>342423****5878</v>
      </c>
      <c r="B5396" s="2" t="str">
        <f>REPLACE([1]发放人员信息查询数据导出.xlsx!F5396,2,1,"*")</f>
        <v>张*友</v>
      </c>
      <c r="C5396" s="2">
        <v>202508</v>
      </c>
      <c r="D5396" s="2">
        <v>210</v>
      </c>
      <c r="E5396" s="2" t="s">
        <v>7</v>
      </c>
      <c r="F5396" s="2" t="s">
        <v>8</v>
      </c>
      <c r="G5396" s="2" t="s">
        <v>21</v>
      </c>
    </row>
    <row r="5397" spans="1:7">
      <c r="A5397" s="2" t="str">
        <f>REPLACE([1]发放人员信息查询数据导出.xlsx!E5397,7,8,"****")</f>
        <v>341522****5361</v>
      </c>
      <c r="B5397" s="2" t="str">
        <f>REPLACE([1]发放人员信息查询数据导出.xlsx!F5397,2,1,"*")</f>
        <v>冷*芳</v>
      </c>
      <c r="C5397" s="2">
        <v>202508</v>
      </c>
      <c r="D5397" s="2">
        <v>210</v>
      </c>
      <c r="E5397" s="2" t="s">
        <v>7</v>
      </c>
      <c r="F5397" s="2" t="s">
        <v>8</v>
      </c>
      <c r="G5397" s="2" t="s">
        <v>12</v>
      </c>
    </row>
    <row r="5398" spans="1:7">
      <c r="A5398" s="2" t="str">
        <f>REPLACE([1]发放人员信息查询数据导出.xlsx!E5398,7,8,"****")</f>
        <v>342423****5897</v>
      </c>
      <c r="B5398" s="2" t="str">
        <f>REPLACE([1]发放人员信息查询数据导出.xlsx!F5398,2,1,"*")</f>
        <v>王*平</v>
      </c>
      <c r="C5398" s="2">
        <v>202508</v>
      </c>
      <c r="D5398" s="2">
        <v>200</v>
      </c>
      <c r="E5398" s="2" t="s">
        <v>7</v>
      </c>
      <c r="F5398" s="2" t="s">
        <v>8</v>
      </c>
      <c r="G5398" s="2" t="s">
        <v>12</v>
      </c>
    </row>
    <row r="5399" spans="1:7">
      <c r="A5399" s="2" t="str">
        <f>REPLACE([1]发放人员信息查询数据导出.xlsx!E5399,7,8,"****")</f>
        <v>342423****5908</v>
      </c>
      <c r="B5399" s="2" t="str">
        <f>REPLACE([1]发放人员信息查询数据导出.xlsx!F5399,2,1,"*")</f>
        <v>徐*秀</v>
      </c>
      <c r="C5399" s="2">
        <v>202508</v>
      </c>
      <c r="D5399" s="2">
        <v>200</v>
      </c>
      <c r="E5399" s="2" t="s">
        <v>7</v>
      </c>
      <c r="F5399" s="2" t="s">
        <v>8</v>
      </c>
      <c r="G5399" s="2" t="s">
        <v>12</v>
      </c>
    </row>
    <row r="5400" spans="1:7">
      <c r="A5400" s="2" t="str">
        <f>REPLACE([1]发放人员信息查询数据导出.xlsx!E5400,7,8,"****")</f>
        <v>342423****5378</v>
      </c>
      <c r="B5400" s="2" t="str">
        <f>REPLACE([1]发放人员信息查询数据导出.xlsx!F5400,2,1,"*")</f>
        <v>葛*友</v>
      </c>
      <c r="C5400" s="2">
        <v>202508</v>
      </c>
      <c r="D5400" s="2">
        <v>210</v>
      </c>
      <c r="E5400" s="2" t="s">
        <v>7</v>
      </c>
      <c r="F5400" s="2" t="s">
        <v>8</v>
      </c>
      <c r="G5400" s="2" t="s">
        <v>9</v>
      </c>
    </row>
    <row r="5401" spans="1:7">
      <c r="A5401" s="2" t="str">
        <f>REPLACE([1]发放人员信息查询数据导出.xlsx!E5401,7,8,"****")</f>
        <v>342423****5865</v>
      </c>
      <c r="B5401" s="2" t="str">
        <f>REPLACE([1]发放人员信息查询数据导出.xlsx!F5401,2,1,"*")</f>
        <v>王*英</v>
      </c>
      <c r="C5401" s="2">
        <v>202508</v>
      </c>
      <c r="D5401" s="2">
        <v>205</v>
      </c>
      <c r="E5401" s="2" t="s">
        <v>7</v>
      </c>
      <c r="F5401" s="2" t="s">
        <v>8</v>
      </c>
      <c r="G5401" s="2" t="s">
        <v>12</v>
      </c>
    </row>
    <row r="5402" spans="1:7">
      <c r="A5402" s="2" t="str">
        <f>REPLACE([1]发放人员信息查询数据导出.xlsx!E5402,7,8,"****")</f>
        <v>342423****5883</v>
      </c>
      <c r="B5402" s="2" t="str">
        <f>REPLACE([1]发放人员信息查询数据导出.xlsx!F5402,2,1,"*")</f>
        <v>刘*英</v>
      </c>
      <c r="C5402" s="2">
        <v>202508</v>
      </c>
      <c r="D5402" s="2">
        <v>205</v>
      </c>
      <c r="E5402" s="2" t="s">
        <v>7</v>
      </c>
      <c r="F5402" s="2" t="s">
        <v>8</v>
      </c>
      <c r="G5402" s="2" t="s">
        <v>22</v>
      </c>
    </row>
    <row r="5403" spans="1:7">
      <c r="A5403" s="2" t="str">
        <f>REPLACE([1]发放人员信息查询数据导出.xlsx!E5403,7,8,"****")</f>
        <v>342423****5363</v>
      </c>
      <c r="B5403" s="2" t="str">
        <f>REPLACE([1]发放人员信息查询数据导出.xlsx!F5403,2,1,"*")</f>
        <v>郭*兰</v>
      </c>
      <c r="C5403" s="2">
        <v>202508</v>
      </c>
      <c r="D5403" s="2">
        <v>200</v>
      </c>
      <c r="E5403" s="2" t="s">
        <v>7</v>
      </c>
      <c r="F5403" s="2" t="s">
        <v>8</v>
      </c>
      <c r="G5403" s="2" t="s">
        <v>12</v>
      </c>
    </row>
    <row r="5404" spans="1:7">
      <c r="A5404" s="2" t="str">
        <f>REPLACE([1]发放人员信息查询数据导出.xlsx!E5404,7,8,"****")</f>
        <v>342423****5875</v>
      </c>
      <c r="B5404" s="2" t="str">
        <f>REPLACE([1]发放人员信息查询数据导出.xlsx!F5404,2,1,"*")</f>
        <v>李*安</v>
      </c>
      <c r="C5404" s="2">
        <v>202508</v>
      </c>
      <c r="D5404" s="2">
        <v>205</v>
      </c>
      <c r="E5404" s="2" t="s">
        <v>7</v>
      </c>
      <c r="F5404" s="2" t="s">
        <v>8</v>
      </c>
      <c r="G5404" s="2" t="s">
        <v>12</v>
      </c>
    </row>
    <row r="5405" spans="1:7">
      <c r="A5405" s="2" t="str">
        <f>REPLACE([1]发放人员信息查询数据导出.xlsx!E5405,7,8,"****")</f>
        <v>342423****5873</v>
      </c>
      <c r="B5405" s="2" t="str">
        <f>REPLACE([1]发放人员信息查询数据导出.xlsx!F5405,2,1,"*")</f>
        <v>屠*灵</v>
      </c>
      <c r="C5405" s="2">
        <v>202508</v>
      </c>
      <c r="D5405" s="2">
        <v>210</v>
      </c>
      <c r="E5405" s="2" t="s">
        <v>7</v>
      </c>
      <c r="F5405" s="2" t="s">
        <v>8</v>
      </c>
      <c r="G5405" s="2" t="s">
        <v>12</v>
      </c>
    </row>
    <row r="5406" spans="1:7">
      <c r="A5406" s="2" t="str">
        <f>REPLACE([1]发放人员信息查询数据导出.xlsx!E5406,7,8,"****")</f>
        <v>342423****5365</v>
      </c>
      <c r="B5406" s="2" t="str">
        <f>REPLACE([1]发放人员信息查询数据导出.xlsx!F5406,2,1,"*")</f>
        <v>张*秀</v>
      </c>
      <c r="C5406" s="2">
        <v>202508</v>
      </c>
      <c r="D5406" s="2">
        <v>205</v>
      </c>
      <c r="E5406" s="2" t="s">
        <v>7</v>
      </c>
      <c r="F5406" s="2" t="s">
        <v>8</v>
      </c>
      <c r="G5406" s="2" t="s">
        <v>10</v>
      </c>
    </row>
    <row r="5407" spans="1:7">
      <c r="A5407" s="2" t="str">
        <f>REPLACE([1]发放人员信息查询数据导出.xlsx!E5407,7,8,"****")</f>
        <v>342423****5878</v>
      </c>
      <c r="B5407" s="2" t="str">
        <f>REPLACE([1]发放人员信息查询数据导出.xlsx!F5407,2,1,"*")</f>
        <v>祝*才</v>
      </c>
      <c r="C5407" s="2">
        <v>202508</v>
      </c>
      <c r="D5407" s="2">
        <v>205</v>
      </c>
      <c r="E5407" s="2" t="s">
        <v>7</v>
      </c>
      <c r="F5407" s="2" t="s">
        <v>8</v>
      </c>
      <c r="G5407" s="2" t="s">
        <v>22</v>
      </c>
    </row>
    <row r="5408" spans="1:7">
      <c r="A5408" s="2" t="str">
        <f>REPLACE([1]发放人员信息查询数据导出.xlsx!E5408,7,8,"****")</f>
        <v>342423****5868</v>
      </c>
      <c r="B5408" s="2" t="str">
        <f>REPLACE([1]发放人员信息查询数据导出.xlsx!F5408,2,1,"*")</f>
        <v>李*芳</v>
      </c>
      <c r="C5408" s="2">
        <v>202508</v>
      </c>
      <c r="D5408" s="2">
        <v>195</v>
      </c>
      <c r="E5408" s="2" t="s">
        <v>7</v>
      </c>
      <c r="F5408" s="2" t="s">
        <v>8</v>
      </c>
      <c r="G5408" s="2" t="s">
        <v>16</v>
      </c>
    </row>
    <row r="5409" spans="1:7">
      <c r="A5409" s="2" t="str">
        <f>REPLACE([1]发放人员信息查询数据导出.xlsx!E5409,7,8,"****")</f>
        <v>342423****5876</v>
      </c>
      <c r="B5409" s="2" t="str">
        <f>REPLACE([1]发放人员信息查询数据导出.xlsx!F5409,2,1,"*")</f>
        <v>李*言</v>
      </c>
      <c r="C5409" s="2">
        <v>202508</v>
      </c>
      <c r="D5409" s="2">
        <v>195</v>
      </c>
      <c r="E5409" s="2" t="s">
        <v>7</v>
      </c>
      <c r="F5409" s="2" t="s">
        <v>8</v>
      </c>
      <c r="G5409" s="2" t="s">
        <v>11</v>
      </c>
    </row>
    <row r="5410" spans="1:7">
      <c r="A5410" s="2" t="str">
        <f>REPLACE([1]发放人员信息查询数据导出.xlsx!E5410,7,8,"****")</f>
        <v>342423****5864</v>
      </c>
      <c r="B5410" s="2" t="str">
        <f>REPLACE([1]发放人员信息查询数据导出.xlsx!F5410,2,1,"*")</f>
        <v>许*宪</v>
      </c>
      <c r="C5410" s="2">
        <v>202508</v>
      </c>
      <c r="D5410" s="2">
        <v>20</v>
      </c>
      <c r="E5410" s="2" t="s">
        <v>7</v>
      </c>
      <c r="F5410" s="2" t="s">
        <v>8</v>
      </c>
      <c r="G5410" s="2" t="s">
        <v>12</v>
      </c>
    </row>
    <row r="5411" spans="1:7">
      <c r="A5411" s="2" t="str">
        <f>REPLACE([1]发放人员信息查询数据导出.xlsx!E5411,7,8,"****")</f>
        <v>342423****5908</v>
      </c>
      <c r="B5411" s="2" t="str">
        <f>REPLACE([1]发放人员信息查询数据导出.xlsx!F5411,2,1,"*")</f>
        <v>华*勤</v>
      </c>
      <c r="C5411" s="2">
        <v>202508</v>
      </c>
      <c r="D5411" s="2">
        <v>20</v>
      </c>
      <c r="E5411" s="2" t="s">
        <v>7</v>
      </c>
      <c r="F5411" s="2" t="s">
        <v>8</v>
      </c>
      <c r="G5411" s="2" t="s">
        <v>22</v>
      </c>
    </row>
    <row r="5412" spans="1:7">
      <c r="A5412" s="2" t="str">
        <f>REPLACE([1]发放人员信息查询数据导出.xlsx!E5412,7,8,"****")</f>
        <v>342423****5886</v>
      </c>
      <c r="B5412" s="2" t="str">
        <f>REPLACE([1]发放人员信息查询数据导出.xlsx!F5412,2,1,"*")</f>
        <v>陈*芳</v>
      </c>
      <c r="C5412" s="2">
        <v>202508</v>
      </c>
      <c r="D5412" s="2">
        <v>201.04</v>
      </c>
      <c r="E5412" s="2" t="s">
        <v>7</v>
      </c>
      <c r="F5412" s="2" t="s">
        <v>8</v>
      </c>
      <c r="G5412" s="2" t="s">
        <v>10</v>
      </c>
    </row>
    <row r="5413" spans="1:7">
      <c r="A5413" s="2" t="str">
        <f>REPLACE([1]发放人员信息查询数据导出.xlsx!E5413,7,8,"****")</f>
        <v>342423****5368</v>
      </c>
      <c r="B5413" s="2" t="str">
        <f>REPLACE([1]发放人员信息查询数据导出.xlsx!F5413,2,1,"*")</f>
        <v>陈*宪</v>
      </c>
      <c r="C5413" s="2">
        <v>202508</v>
      </c>
      <c r="D5413" s="2">
        <v>20</v>
      </c>
      <c r="E5413" s="2" t="s">
        <v>7</v>
      </c>
      <c r="F5413" s="2" t="s">
        <v>8</v>
      </c>
      <c r="G5413" s="2" t="s">
        <v>17</v>
      </c>
    </row>
    <row r="5414" spans="1:7">
      <c r="A5414" s="2" t="str">
        <f>REPLACE([1]发放人员信息查询数据导出.xlsx!E5414,7,8,"****")</f>
        <v>342423****5874</v>
      </c>
      <c r="B5414" s="2" t="str">
        <f>REPLACE([1]发放人员信息查询数据导出.xlsx!F5414,2,1,"*")</f>
        <v>高*花</v>
      </c>
      <c r="C5414" s="2">
        <v>202508</v>
      </c>
      <c r="D5414" s="2">
        <v>20</v>
      </c>
      <c r="E5414" s="2" t="s">
        <v>7</v>
      </c>
      <c r="F5414" s="2" t="s">
        <v>8</v>
      </c>
      <c r="G5414" s="2" t="s">
        <v>13</v>
      </c>
    </row>
    <row r="5415" spans="1:7">
      <c r="A5415" s="2" t="str">
        <f>REPLACE([1]发放人员信息查询数据导出.xlsx!E5415,7,8,"****")</f>
        <v>342423****5871</v>
      </c>
      <c r="B5415" s="2" t="str">
        <f>REPLACE([1]发放人员信息查询数据导出.xlsx!F5415,2,1,"*")</f>
        <v>陶*芝</v>
      </c>
      <c r="C5415" s="2">
        <v>202508</v>
      </c>
      <c r="D5415" s="2">
        <v>20</v>
      </c>
      <c r="E5415" s="2" t="s">
        <v>7</v>
      </c>
      <c r="F5415" s="2" t="s">
        <v>8</v>
      </c>
      <c r="G5415" s="2" t="s">
        <v>15</v>
      </c>
    </row>
    <row r="5416" spans="1:7">
      <c r="A5416" s="2" t="str">
        <f>REPLACE([1]发放人员信息查询数据导出.xlsx!E5416,7,8,"****")</f>
        <v>342423****5938</v>
      </c>
      <c r="B5416" s="2" t="str">
        <f>REPLACE([1]发放人员信息查询数据导出.xlsx!F5416,2,1,"*")</f>
        <v>冯*福</v>
      </c>
      <c r="C5416" s="2">
        <v>202508</v>
      </c>
      <c r="D5416" s="2">
        <v>20</v>
      </c>
      <c r="E5416" s="2" t="s">
        <v>7</v>
      </c>
      <c r="F5416" s="2" t="s">
        <v>8</v>
      </c>
      <c r="G5416" s="2" t="s">
        <v>11</v>
      </c>
    </row>
    <row r="5417" spans="1:7">
      <c r="A5417" s="2" t="str">
        <f>REPLACE([1]发放人员信息查询数据导出.xlsx!E5417,7,8,"****")</f>
        <v>342423****587X</v>
      </c>
      <c r="B5417" s="2" t="str">
        <f>REPLACE([1]发放人员信息查询数据导出.xlsx!F5417,2,1,"*")</f>
        <v>刘*</v>
      </c>
      <c r="C5417" s="2">
        <v>202508</v>
      </c>
      <c r="D5417" s="2">
        <v>20</v>
      </c>
      <c r="E5417" s="2" t="s">
        <v>7</v>
      </c>
      <c r="F5417" s="2" t="s">
        <v>8</v>
      </c>
      <c r="G5417" s="2" t="s">
        <v>20</v>
      </c>
    </row>
    <row r="5418" spans="1:7">
      <c r="A5418" s="2" t="str">
        <f>REPLACE([1]发放人员信息查询数据导出.xlsx!E5418,7,8,"****")</f>
        <v>342423****586X</v>
      </c>
      <c r="B5418" s="2" t="str">
        <f>REPLACE([1]发放人员信息查询数据导出.xlsx!F5418,2,1,"*")</f>
        <v>冀*珍</v>
      </c>
      <c r="C5418" s="2">
        <v>202508</v>
      </c>
      <c r="D5418" s="2">
        <v>200.45</v>
      </c>
      <c r="E5418" s="2" t="s">
        <v>7</v>
      </c>
      <c r="F5418" s="2" t="s">
        <v>8</v>
      </c>
      <c r="G5418" s="2" t="s">
        <v>19</v>
      </c>
    </row>
    <row r="5419" spans="1:7">
      <c r="A5419" s="2" t="str">
        <f>REPLACE([1]发放人员信息查询数据导出.xlsx!E5419,7,8,"****")</f>
        <v>342423****5888</v>
      </c>
      <c r="B5419" s="2" t="str">
        <f>REPLACE([1]发放人员信息查询数据导出.xlsx!F5419,2,1,"*")</f>
        <v>刘*凤</v>
      </c>
      <c r="C5419" s="2">
        <v>202508</v>
      </c>
      <c r="D5419" s="2">
        <v>202.14</v>
      </c>
      <c r="E5419" s="2" t="s">
        <v>7</v>
      </c>
      <c r="F5419" s="2" t="s">
        <v>8</v>
      </c>
      <c r="G5419" s="2" t="s">
        <v>20</v>
      </c>
    </row>
    <row r="5420" spans="1:7">
      <c r="A5420" s="2" t="str">
        <f>REPLACE([1]发放人员信息查询数据导出.xlsx!E5420,7,8,"****")</f>
        <v>342423****5870</v>
      </c>
      <c r="B5420" s="2" t="str">
        <f>REPLACE([1]发放人员信息查询数据导出.xlsx!F5420,2,1,"*")</f>
        <v>韩*明</v>
      </c>
      <c r="C5420" s="2">
        <v>202508</v>
      </c>
      <c r="D5420" s="2">
        <v>200</v>
      </c>
      <c r="E5420" s="2" t="s">
        <v>7</v>
      </c>
      <c r="F5420" s="2" t="s">
        <v>8</v>
      </c>
      <c r="G5420" s="2" t="s">
        <v>9</v>
      </c>
    </row>
    <row r="5421" spans="1:7">
      <c r="A5421" s="2" t="str">
        <f>REPLACE([1]发放人员信息查询数据导出.xlsx!E5421,7,8,"****")</f>
        <v>342423****5873</v>
      </c>
      <c r="B5421" s="2" t="str">
        <f>REPLACE([1]发放人员信息查询数据导出.xlsx!F5421,2,1,"*")</f>
        <v>黄*付</v>
      </c>
      <c r="C5421" s="2">
        <v>202508</v>
      </c>
      <c r="D5421" s="2">
        <v>199.91</v>
      </c>
      <c r="E5421" s="2" t="s">
        <v>7</v>
      </c>
      <c r="F5421" s="2" t="s">
        <v>8</v>
      </c>
      <c r="G5421" s="2" t="s">
        <v>9</v>
      </c>
    </row>
    <row r="5422" spans="1:7">
      <c r="A5422" s="2" t="str">
        <f>REPLACE([1]发放人员信息查询数据导出.xlsx!E5422,7,8,"****")</f>
        <v>342423****5869</v>
      </c>
      <c r="B5422" s="2" t="str">
        <f>REPLACE([1]发放人员信息查询数据导出.xlsx!F5422,2,1,"*")</f>
        <v>袁*芳</v>
      </c>
      <c r="C5422" s="2">
        <v>202508</v>
      </c>
      <c r="D5422" s="2">
        <v>201.11</v>
      </c>
      <c r="E5422" s="2" t="s">
        <v>7</v>
      </c>
      <c r="F5422" s="2" t="s">
        <v>8</v>
      </c>
      <c r="G5422" s="2" t="s">
        <v>14</v>
      </c>
    </row>
    <row r="5423" spans="1:7">
      <c r="A5423" s="2" t="str">
        <f>REPLACE([1]发放人员信息查询数据导出.xlsx!E5423,7,8,"****")</f>
        <v>342423****5957</v>
      </c>
      <c r="B5423" s="2" t="str">
        <f>REPLACE([1]发放人员信息查询数据导出.xlsx!F5423,2,1,"*")</f>
        <v>杜*合</v>
      </c>
      <c r="C5423" s="2">
        <v>202508</v>
      </c>
      <c r="D5423" s="2">
        <v>195</v>
      </c>
      <c r="E5423" s="2" t="s">
        <v>7</v>
      </c>
      <c r="F5423" s="2" t="s">
        <v>8</v>
      </c>
      <c r="G5423" s="2" t="s">
        <v>21</v>
      </c>
    </row>
    <row r="5424" spans="1:7">
      <c r="A5424" s="2" t="str">
        <f>REPLACE([1]发放人员信息查询数据导出.xlsx!E5424,7,8,"****")</f>
        <v>342423****5868</v>
      </c>
      <c r="B5424" s="2" t="str">
        <f>REPLACE([1]发放人员信息查询数据导出.xlsx!F5424,2,1,"*")</f>
        <v>刘*秀</v>
      </c>
      <c r="C5424" s="2">
        <v>202508</v>
      </c>
      <c r="D5424" s="2">
        <v>210</v>
      </c>
      <c r="E5424" s="2" t="s">
        <v>7</v>
      </c>
      <c r="F5424" s="2" t="s">
        <v>8</v>
      </c>
      <c r="G5424" s="2" t="s">
        <v>22</v>
      </c>
    </row>
    <row r="5425" spans="1:7">
      <c r="A5425" s="2" t="str">
        <f>REPLACE([1]发放人员信息查询数据导出.xlsx!E5425,7,8,"****")</f>
        <v>342423****5862</v>
      </c>
      <c r="B5425" s="2" t="str">
        <f>REPLACE([1]发放人员信息查询数据导出.xlsx!F5425,2,1,"*")</f>
        <v>周*芳</v>
      </c>
      <c r="C5425" s="2">
        <v>202508</v>
      </c>
      <c r="D5425" s="2">
        <v>196.65</v>
      </c>
      <c r="E5425" s="2" t="s">
        <v>7</v>
      </c>
      <c r="F5425" s="2" t="s">
        <v>8</v>
      </c>
      <c r="G5425" s="2" t="s">
        <v>18</v>
      </c>
    </row>
    <row r="5426" spans="1:7">
      <c r="A5426" s="2" t="str">
        <f>REPLACE([1]发放人员信息查询数据导出.xlsx!E5426,7,8,"****")</f>
        <v>342423****5861</v>
      </c>
      <c r="B5426" s="2" t="str">
        <f>REPLACE([1]发放人员信息查询数据导出.xlsx!F5426,2,1,"*")</f>
        <v>李*芳</v>
      </c>
      <c r="C5426" s="2">
        <v>202508</v>
      </c>
      <c r="D5426" s="2">
        <v>203.9</v>
      </c>
      <c r="E5426" s="2" t="s">
        <v>7</v>
      </c>
      <c r="F5426" s="2" t="s">
        <v>8</v>
      </c>
      <c r="G5426" s="2" t="s">
        <v>15</v>
      </c>
    </row>
    <row r="5427" spans="1:7">
      <c r="A5427" s="2" t="str">
        <f>REPLACE([1]发放人员信息查询数据导出.xlsx!E5427,7,8,"****")</f>
        <v>342423****5870</v>
      </c>
      <c r="B5427" s="2" t="str">
        <f>REPLACE([1]发放人员信息查询数据导出.xlsx!F5427,2,1,"*")</f>
        <v>陈*金</v>
      </c>
      <c r="C5427" s="2">
        <v>202508</v>
      </c>
      <c r="D5427" s="2">
        <v>195</v>
      </c>
      <c r="E5427" s="2" t="s">
        <v>7</v>
      </c>
      <c r="F5427" s="2" t="s">
        <v>8</v>
      </c>
      <c r="G5427" s="2" t="s">
        <v>13</v>
      </c>
    </row>
    <row r="5428" spans="1:7">
      <c r="A5428" s="2" t="str">
        <f>REPLACE([1]发放人员信息查询数据导出.xlsx!E5428,7,8,"****")</f>
        <v>342423****5941</v>
      </c>
      <c r="B5428" s="2" t="str">
        <f>REPLACE([1]发放人员信息查询数据导出.xlsx!F5428,2,1,"*")</f>
        <v>周*利</v>
      </c>
      <c r="C5428" s="2">
        <v>202508</v>
      </c>
      <c r="D5428" s="2">
        <v>214.14</v>
      </c>
      <c r="E5428" s="2" t="s">
        <v>7</v>
      </c>
      <c r="F5428" s="2" t="s">
        <v>8</v>
      </c>
      <c r="G5428" s="2" t="s">
        <v>16</v>
      </c>
    </row>
    <row r="5429" spans="1:7">
      <c r="A5429" s="2" t="str">
        <f>REPLACE([1]发放人员信息查询数据导出.xlsx!E5429,7,8,"****")</f>
        <v>342423****590X</v>
      </c>
      <c r="B5429" s="2" t="str">
        <f>REPLACE([1]发放人员信息查询数据导出.xlsx!F5429,2,1,"*")</f>
        <v>陶*兰</v>
      </c>
      <c r="C5429" s="2">
        <v>202508</v>
      </c>
      <c r="D5429" s="2">
        <v>200</v>
      </c>
      <c r="E5429" s="2" t="s">
        <v>7</v>
      </c>
      <c r="F5429" s="2" t="s">
        <v>8</v>
      </c>
      <c r="G5429" s="2" t="s">
        <v>22</v>
      </c>
    </row>
    <row r="5430" spans="1:7">
      <c r="A5430" s="2" t="str">
        <f>REPLACE([1]发放人员信息查询数据导出.xlsx!E5430,7,8,"****")</f>
        <v>342423****5886</v>
      </c>
      <c r="B5430" s="2" t="str">
        <f>REPLACE([1]发放人员信息查询数据导出.xlsx!F5430,2,1,"*")</f>
        <v>余*荣</v>
      </c>
      <c r="C5430" s="2">
        <v>202508</v>
      </c>
      <c r="D5430" s="2">
        <v>213</v>
      </c>
      <c r="E5430" s="2" t="s">
        <v>7</v>
      </c>
      <c r="F5430" s="2" t="s">
        <v>8</v>
      </c>
      <c r="G5430" s="2" t="s">
        <v>12</v>
      </c>
    </row>
    <row r="5431" spans="1:7">
      <c r="A5431" s="2" t="str">
        <f>REPLACE([1]发放人员信息查询数据导出.xlsx!E5431,7,8,"****")</f>
        <v>342423****5372</v>
      </c>
      <c r="B5431" s="2" t="str">
        <f>REPLACE([1]发放人员信息查询数据导出.xlsx!F5431,2,1,"*")</f>
        <v>柳*乐</v>
      </c>
      <c r="C5431" s="2">
        <v>202508</v>
      </c>
      <c r="D5431" s="2">
        <v>205</v>
      </c>
      <c r="E5431" s="2" t="s">
        <v>7</v>
      </c>
      <c r="F5431" s="2" t="s">
        <v>8</v>
      </c>
      <c r="G5431" s="2" t="s">
        <v>15</v>
      </c>
    </row>
    <row r="5432" spans="1:7">
      <c r="A5432" s="2" t="str">
        <f>REPLACE([1]发放人员信息查询数据导出.xlsx!E5432,7,8,"****")</f>
        <v>342423****5870</v>
      </c>
      <c r="B5432" s="2" t="str">
        <f>REPLACE([1]发放人员信息查询数据导出.xlsx!F5432,2,1,"*")</f>
        <v>罗*礼</v>
      </c>
      <c r="C5432" s="2">
        <v>202508</v>
      </c>
      <c r="D5432" s="2">
        <v>195.51</v>
      </c>
      <c r="E5432" s="2" t="s">
        <v>7</v>
      </c>
      <c r="F5432" s="2" t="s">
        <v>8</v>
      </c>
      <c r="G5432" s="2" t="s">
        <v>14</v>
      </c>
    </row>
    <row r="5433" spans="1:7">
      <c r="A5433" s="2" t="str">
        <f>REPLACE([1]发放人员信息查询数据导出.xlsx!E5433,7,8,"****")</f>
        <v>342423****5892</v>
      </c>
      <c r="B5433" s="2" t="str">
        <f>REPLACE([1]发放人员信息查询数据导出.xlsx!F5433,2,1,"*")</f>
        <v>李*红</v>
      </c>
      <c r="C5433" s="2">
        <v>202508</v>
      </c>
      <c r="D5433" s="2">
        <v>238.98</v>
      </c>
      <c r="E5433" s="2" t="s">
        <v>7</v>
      </c>
      <c r="F5433" s="2" t="s">
        <v>8</v>
      </c>
      <c r="G5433" s="2" t="s">
        <v>17</v>
      </c>
    </row>
    <row r="5434" spans="1:7">
      <c r="A5434" s="2" t="str">
        <f>REPLACE([1]发放人员信息查询数据导出.xlsx!E5434,7,8,"****")</f>
        <v>342423****5879</v>
      </c>
      <c r="B5434" s="2" t="str">
        <f>REPLACE([1]发放人员信息查询数据导出.xlsx!F5434,2,1,"*")</f>
        <v>陈*山</v>
      </c>
      <c r="C5434" s="2">
        <v>202508</v>
      </c>
      <c r="D5434" s="2">
        <v>254.8</v>
      </c>
      <c r="E5434" s="2" t="s">
        <v>7</v>
      </c>
      <c r="F5434" s="2" t="s">
        <v>8</v>
      </c>
      <c r="G5434" s="2" t="s">
        <v>16</v>
      </c>
    </row>
    <row r="5435" spans="1:7">
      <c r="A5435" s="2" t="str">
        <f>REPLACE([1]发放人员信息查询数据导出.xlsx!E5435,7,8,"****")</f>
        <v>342423****5870</v>
      </c>
      <c r="B5435" s="2" t="str">
        <f>REPLACE([1]发放人员信息查询数据导出.xlsx!F5435,2,1,"*")</f>
        <v>汪*才</v>
      </c>
      <c r="C5435" s="2">
        <v>202508</v>
      </c>
      <c r="D5435" s="2">
        <v>209.34</v>
      </c>
      <c r="E5435" s="2" t="s">
        <v>7</v>
      </c>
      <c r="F5435" s="2" t="s">
        <v>8</v>
      </c>
      <c r="G5435" s="2" t="s">
        <v>16</v>
      </c>
    </row>
    <row r="5436" spans="1:7">
      <c r="A5436" s="2" t="str">
        <f>REPLACE([1]发放人员信息查询数据导出.xlsx!E5436,7,8,"****")</f>
        <v>342423****586X</v>
      </c>
      <c r="B5436" s="2" t="str">
        <f>REPLACE([1]发放人员信息查询数据导出.xlsx!F5436,2,1,"*")</f>
        <v>周*兰</v>
      </c>
      <c r="C5436" s="2">
        <v>202508</v>
      </c>
      <c r="D5436" s="2">
        <v>212.95</v>
      </c>
      <c r="E5436" s="2" t="s">
        <v>7</v>
      </c>
      <c r="F5436" s="2" t="s">
        <v>8</v>
      </c>
      <c r="G5436" s="2" t="s">
        <v>19</v>
      </c>
    </row>
    <row r="5437" spans="1:7">
      <c r="A5437" s="2" t="str">
        <f>REPLACE([1]发放人员信息查询数据导出.xlsx!E5437,7,8,"****")</f>
        <v>342423****5895</v>
      </c>
      <c r="B5437" s="2" t="str">
        <f>REPLACE([1]发放人员信息查询数据导出.xlsx!F5437,2,1,"*")</f>
        <v>汪*田</v>
      </c>
      <c r="C5437" s="2">
        <v>202508</v>
      </c>
      <c r="D5437" s="2">
        <v>197.43</v>
      </c>
      <c r="E5437" s="2" t="s">
        <v>7</v>
      </c>
      <c r="F5437" s="2" t="s">
        <v>8</v>
      </c>
      <c r="G5437" s="2" t="s">
        <v>14</v>
      </c>
    </row>
    <row r="5438" spans="1:7">
      <c r="A5438" s="2" t="str">
        <f>REPLACE([1]发放人员信息查询数据导出.xlsx!E5438,7,8,"****")</f>
        <v>341522****5363</v>
      </c>
      <c r="B5438" s="2" t="str">
        <f>REPLACE([1]发放人员信息查询数据导出.xlsx!F5438,2,1,"*")</f>
        <v>冯*芳</v>
      </c>
      <c r="C5438" s="2">
        <v>202508</v>
      </c>
      <c r="D5438" s="2">
        <v>205</v>
      </c>
      <c r="E5438" s="2" t="s">
        <v>7</v>
      </c>
      <c r="F5438" s="2" t="s">
        <v>8</v>
      </c>
      <c r="G5438" s="2" t="s">
        <v>11</v>
      </c>
    </row>
    <row r="5439" spans="1:7">
      <c r="A5439" s="2" t="str">
        <f>REPLACE([1]发放人员信息查询数据导出.xlsx!E5439,7,8,"****")</f>
        <v>342423****5867</v>
      </c>
      <c r="B5439" s="2" t="str">
        <f>REPLACE([1]发放人员信息查询数据导出.xlsx!F5439,2,1,"*")</f>
        <v>刘*青</v>
      </c>
      <c r="C5439" s="2">
        <v>202508</v>
      </c>
      <c r="D5439" s="2">
        <v>198.61</v>
      </c>
      <c r="E5439" s="2" t="s">
        <v>7</v>
      </c>
      <c r="F5439" s="2" t="s">
        <v>8</v>
      </c>
      <c r="G5439" s="2" t="s">
        <v>21</v>
      </c>
    </row>
    <row r="5440" spans="1:7">
      <c r="A5440" s="2" t="str">
        <f>REPLACE([1]发放人员信息查询数据导出.xlsx!E5440,7,8,"****")</f>
        <v>342423****5871</v>
      </c>
      <c r="B5440" s="2" t="str">
        <f>REPLACE([1]发放人员信息查询数据导出.xlsx!F5440,2,1,"*")</f>
        <v>冯*山</v>
      </c>
      <c r="C5440" s="2">
        <v>202508</v>
      </c>
      <c r="D5440" s="2">
        <v>219.33</v>
      </c>
      <c r="E5440" s="2" t="s">
        <v>7</v>
      </c>
      <c r="F5440" s="2" t="s">
        <v>8</v>
      </c>
      <c r="G5440" s="2" t="s">
        <v>19</v>
      </c>
    </row>
    <row r="5441" spans="1:7">
      <c r="A5441" s="2" t="str">
        <f>REPLACE([1]发放人员信息查询数据导出.xlsx!E5441,7,8,"****")</f>
        <v>342423****5885</v>
      </c>
      <c r="B5441" s="2" t="str">
        <f>REPLACE([1]发放人员信息查询数据导出.xlsx!F5441,2,1,"*")</f>
        <v>蒋*林</v>
      </c>
      <c r="C5441" s="2">
        <v>202508</v>
      </c>
      <c r="D5441" s="2">
        <v>208.04</v>
      </c>
      <c r="E5441" s="2" t="s">
        <v>7</v>
      </c>
      <c r="F5441" s="2" t="s">
        <v>8</v>
      </c>
      <c r="G5441" s="2" t="s">
        <v>13</v>
      </c>
    </row>
    <row r="5442" spans="1:7">
      <c r="A5442" s="2" t="str">
        <f>REPLACE([1]发放人员信息查询数据导出.xlsx!E5442,7,8,"****")</f>
        <v>342423****5867</v>
      </c>
      <c r="B5442" s="2" t="str">
        <f>REPLACE([1]发放人员信息查询数据导出.xlsx!F5442,2,1,"*")</f>
        <v>徐*芝</v>
      </c>
      <c r="C5442" s="2">
        <v>202508</v>
      </c>
      <c r="D5442" s="2">
        <v>219.25</v>
      </c>
      <c r="E5442" s="2" t="s">
        <v>7</v>
      </c>
      <c r="F5442" s="2" t="s">
        <v>8</v>
      </c>
      <c r="G5442" s="2" t="s">
        <v>15</v>
      </c>
    </row>
    <row r="5443" spans="1:7">
      <c r="A5443" s="2" t="str">
        <f>REPLACE([1]发放人员信息查询数据导出.xlsx!E5443,7,8,"****")</f>
        <v>342423****5866</v>
      </c>
      <c r="B5443" s="2" t="str">
        <f>REPLACE([1]发放人员信息查询数据导出.xlsx!F5443,2,1,"*")</f>
        <v>王*珍</v>
      </c>
      <c r="C5443" s="2">
        <v>202508</v>
      </c>
      <c r="D5443" s="2">
        <v>195</v>
      </c>
      <c r="E5443" s="2" t="s">
        <v>7</v>
      </c>
      <c r="F5443" s="2" t="s">
        <v>8</v>
      </c>
      <c r="G5443" s="2" t="s">
        <v>9</v>
      </c>
    </row>
    <row r="5444" spans="1:7">
      <c r="A5444" s="2" t="str">
        <f>REPLACE([1]发放人员信息查询数据导出.xlsx!E5444,7,8,"****")</f>
        <v>342423****5901</v>
      </c>
      <c r="B5444" s="2" t="str">
        <f>REPLACE([1]发放人员信息查询数据导出.xlsx!F5444,2,1,"*")</f>
        <v>徐*芬</v>
      </c>
      <c r="C5444" s="2">
        <v>202508</v>
      </c>
      <c r="D5444" s="2">
        <v>224.09</v>
      </c>
      <c r="E5444" s="2" t="s">
        <v>7</v>
      </c>
      <c r="F5444" s="2" t="s">
        <v>8</v>
      </c>
      <c r="G5444" s="2" t="s">
        <v>19</v>
      </c>
    </row>
    <row r="5445" spans="1:7">
      <c r="A5445" s="2" t="str">
        <f>REPLACE([1]发放人员信息查询数据导出.xlsx!E5445,7,8,"****")</f>
        <v>342423****453X</v>
      </c>
      <c r="B5445" s="2" t="str">
        <f>REPLACE([1]发放人员信息查询数据导出.xlsx!F5445,2,1,"*")</f>
        <v>周*球</v>
      </c>
      <c r="C5445" s="2">
        <v>202508</v>
      </c>
      <c r="D5445" s="2">
        <v>200</v>
      </c>
      <c r="E5445" s="2" t="s">
        <v>7</v>
      </c>
      <c r="F5445" s="2" t="s">
        <v>8</v>
      </c>
      <c r="G5445" s="2" t="s">
        <v>25</v>
      </c>
    </row>
    <row r="5446" spans="1:7">
      <c r="A5446" s="2" t="str">
        <f>REPLACE([1]发放人员信息查询数据导出.xlsx!E5446,7,8,"****")</f>
        <v>342423****5907</v>
      </c>
      <c r="B5446" s="2" t="str">
        <f>REPLACE([1]发放人员信息查询数据导出.xlsx!F5446,2,1,"*")</f>
        <v>赵*琴</v>
      </c>
      <c r="C5446" s="2">
        <v>202508</v>
      </c>
      <c r="D5446" s="2">
        <v>197.46</v>
      </c>
      <c r="E5446" s="2" t="s">
        <v>7</v>
      </c>
      <c r="F5446" s="2" t="s">
        <v>8</v>
      </c>
      <c r="G5446" s="2" t="s">
        <v>12</v>
      </c>
    </row>
    <row r="5447" spans="1:7">
      <c r="A5447" s="2" t="str">
        <f>REPLACE([1]发放人员信息查询数据导出.xlsx!E5447,7,8,"****")</f>
        <v>342423****537X</v>
      </c>
      <c r="B5447" s="2" t="str">
        <f>REPLACE([1]发放人员信息查询数据导出.xlsx!F5447,2,1,"*")</f>
        <v>程*坦</v>
      </c>
      <c r="C5447" s="2">
        <v>202508</v>
      </c>
      <c r="D5447" s="2">
        <v>198.63</v>
      </c>
      <c r="E5447" s="2" t="s">
        <v>7</v>
      </c>
      <c r="F5447" s="2" t="s">
        <v>8</v>
      </c>
      <c r="G5447" s="2" t="s">
        <v>20</v>
      </c>
    </row>
    <row r="5448" spans="1:7">
      <c r="A5448" s="2" t="str">
        <f>REPLACE([1]发放人员信息查询数据导出.xlsx!E5448,7,8,"****")</f>
        <v>342423****5894</v>
      </c>
      <c r="B5448" s="2" t="str">
        <f>REPLACE([1]发放人员信息查询数据导出.xlsx!F5448,2,1,"*")</f>
        <v>林*玉</v>
      </c>
      <c r="C5448" s="2">
        <v>202508</v>
      </c>
      <c r="D5448" s="2">
        <v>196.65</v>
      </c>
      <c r="E5448" s="2" t="s">
        <v>7</v>
      </c>
      <c r="F5448" s="2" t="s">
        <v>8</v>
      </c>
      <c r="G5448" s="2" t="s">
        <v>15</v>
      </c>
    </row>
    <row r="5449" spans="1:7">
      <c r="A5449" s="2" t="str">
        <f>REPLACE([1]发放人员信息查询数据导出.xlsx!E5449,7,8,"****")</f>
        <v>342423****5874</v>
      </c>
      <c r="B5449" s="2" t="str">
        <f>REPLACE([1]发放人员信息查询数据导出.xlsx!F5449,2,1,"*")</f>
        <v>徐*前</v>
      </c>
      <c r="C5449" s="2">
        <v>202508</v>
      </c>
      <c r="D5449" s="2">
        <v>196.65</v>
      </c>
      <c r="E5449" s="2" t="s">
        <v>7</v>
      </c>
      <c r="F5449" s="2" t="s">
        <v>8</v>
      </c>
      <c r="G5449" s="2" t="s">
        <v>16</v>
      </c>
    </row>
    <row r="5450" spans="1:7">
      <c r="A5450" s="2" t="str">
        <f>REPLACE([1]发放人员信息查询数据导出.xlsx!E5450,7,8,"****")</f>
        <v>342423****5876</v>
      </c>
      <c r="B5450" s="2" t="str">
        <f>REPLACE([1]发放人员信息查询数据导出.xlsx!F5450,2,1,"*")</f>
        <v>张*学</v>
      </c>
      <c r="C5450" s="2">
        <v>202508</v>
      </c>
      <c r="D5450" s="2">
        <v>200</v>
      </c>
      <c r="E5450" s="2" t="s">
        <v>7</v>
      </c>
      <c r="F5450" s="2" t="s">
        <v>8</v>
      </c>
      <c r="G5450" s="2" t="s">
        <v>15</v>
      </c>
    </row>
    <row r="5451" spans="1:7">
      <c r="A5451" s="2" t="str">
        <f>REPLACE([1]发放人员信息查询数据导出.xlsx!E5451,7,8,"****")</f>
        <v>342423****5870</v>
      </c>
      <c r="B5451" s="2" t="str">
        <f>REPLACE([1]发放人员信息查询数据导出.xlsx!F5451,2,1,"*")</f>
        <v>屠*生</v>
      </c>
      <c r="C5451" s="2">
        <v>202508</v>
      </c>
      <c r="D5451" s="2">
        <v>222.07</v>
      </c>
      <c r="E5451" s="2" t="s">
        <v>7</v>
      </c>
      <c r="F5451" s="2" t="s">
        <v>8</v>
      </c>
      <c r="G5451" s="2" t="s">
        <v>10</v>
      </c>
    </row>
    <row r="5452" spans="1:7">
      <c r="A5452" s="2" t="str">
        <f>REPLACE([1]发放人员信息查询数据导出.xlsx!E5452,7,8,"****")</f>
        <v>342423****5864</v>
      </c>
      <c r="B5452" s="2" t="str">
        <f>REPLACE([1]发放人员信息查询数据导出.xlsx!F5452,2,1,"*")</f>
        <v>常*秀</v>
      </c>
      <c r="C5452" s="2">
        <v>202508</v>
      </c>
      <c r="D5452" s="2">
        <v>217.07</v>
      </c>
      <c r="E5452" s="2" t="s">
        <v>7</v>
      </c>
      <c r="F5452" s="2" t="s">
        <v>8</v>
      </c>
      <c r="G5452" s="2" t="s">
        <v>14</v>
      </c>
    </row>
    <row r="5453" spans="1:7">
      <c r="A5453" s="2" t="str">
        <f>REPLACE([1]发放人员信息查询数据导出.xlsx!E5453,7,8,"****")</f>
        <v>342423****5867</v>
      </c>
      <c r="B5453" s="2" t="str">
        <f>REPLACE([1]发放人员信息查询数据导出.xlsx!F5453,2,1,"*")</f>
        <v>王*芳</v>
      </c>
      <c r="C5453" s="2">
        <v>202508</v>
      </c>
      <c r="D5453" s="2">
        <v>200</v>
      </c>
      <c r="E5453" s="2" t="s">
        <v>7</v>
      </c>
      <c r="F5453" s="2" t="s">
        <v>8</v>
      </c>
      <c r="G5453" s="2" t="s">
        <v>15</v>
      </c>
    </row>
    <row r="5454" spans="1:7">
      <c r="A5454" s="2" t="str">
        <f>REPLACE([1]发放人员信息查询数据导出.xlsx!E5454,7,8,"****")</f>
        <v>342423****5875</v>
      </c>
      <c r="B5454" s="2" t="str">
        <f>REPLACE([1]发放人员信息查询数据导出.xlsx!F5454,2,1,"*")</f>
        <v>杭*才</v>
      </c>
      <c r="C5454" s="2">
        <v>202508</v>
      </c>
      <c r="D5454" s="2">
        <v>215.62</v>
      </c>
      <c r="E5454" s="2" t="s">
        <v>7</v>
      </c>
      <c r="F5454" s="2" t="s">
        <v>8</v>
      </c>
      <c r="G5454" s="2" t="s">
        <v>15</v>
      </c>
    </row>
    <row r="5455" spans="1:7">
      <c r="A5455" s="2" t="str">
        <f>REPLACE([1]发放人员信息查询数据导出.xlsx!E5455,7,8,"****")</f>
        <v>342423****5878</v>
      </c>
      <c r="B5455" s="2" t="str">
        <f>REPLACE([1]发放人员信息查询数据导出.xlsx!F5455,2,1,"*")</f>
        <v>徐*中</v>
      </c>
      <c r="C5455" s="2">
        <v>202508</v>
      </c>
      <c r="D5455" s="2">
        <v>197.35</v>
      </c>
      <c r="E5455" s="2" t="s">
        <v>7</v>
      </c>
      <c r="F5455" s="2" t="s">
        <v>8</v>
      </c>
      <c r="G5455" s="2" t="s">
        <v>14</v>
      </c>
    </row>
    <row r="5456" spans="1:7">
      <c r="A5456" s="2" t="str">
        <f>REPLACE([1]发放人员信息查询数据导出.xlsx!E5456,7,8,"****")</f>
        <v>342423****5868</v>
      </c>
      <c r="B5456" s="2" t="str">
        <f>REPLACE([1]发放人员信息查询数据导出.xlsx!F5456,2,1,"*")</f>
        <v>胡*兰</v>
      </c>
      <c r="C5456" s="2">
        <v>202508</v>
      </c>
      <c r="D5456" s="2">
        <v>196.9</v>
      </c>
      <c r="E5456" s="2" t="s">
        <v>7</v>
      </c>
      <c r="F5456" s="2" t="s">
        <v>8</v>
      </c>
      <c r="G5456" s="2" t="s">
        <v>24</v>
      </c>
    </row>
    <row r="5457" spans="1:7">
      <c r="A5457" s="2" t="str">
        <f>REPLACE([1]发放人员信息查询数据导出.xlsx!E5457,7,8,"****")</f>
        <v>342423****5862</v>
      </c>
      <c r="B5457" s="2" t="str">
        <f>REPLACE([1]发放人员信息查询数据导出.xlsx!F5457,2,1,"*")</f>
        <v>姜*祝</v>
      </c>
      <c r="C5457" s="2">
        <v>202508</v>
      </c>
      <c r="D5457" s="2">
        <v>205</v>
      </c>
      <c r="E5457" s="2" t="s">
        <v>7</v>
      </c>
      <c r="F5457" s="2" t="s">
        <v>8</v>
      </c>
      <c r="G5457" s="2" t="s">
        <v>13</v>
      </c>
    </row>
    <row r="5458" spans="1:7">
      <c r="A5458" s="2" t="str">
        <f>REPLACE([1]发放人员信息查询数据导出.xlsx!E5458,7,8,"****")</f>
        <v>342423****5876</v>
      </c>
      <c r="B5458" s="2" t="str">
        <f>REPLACE([1]发放人员信息查询数据导出.xlsx!F5458,2,1,"*")</f>
        <v>花*平</v>
      </c>
      <c r="C5458" s="2">
        <v>202508</v>
      </c>
      <c r="D5458" s="2">
        <v>213.39</v>
      </c>
      <c r="E5458" s="2" t="s">
        <v>7</v>
      </c>
      <c r="F5458" s="2" t="s">
        <v>8</v>
      </c>
      <c r="G5458" s="2" t="s">
        <v>9</v>
      </c>
    </row>
    <row r="5459" spans="1:7">
      <c r="A5459" s="2" t="str">
        <f>REPLACE([1]发放人员信息查询数据导出.xlsx!E5459,7,8,"****")</f>
        <v>342423****5868</v>
      </c>
      <c r="B5459" s="2" t="str">
        <f>REPLACE([1]发放人员信息查询数据导出.xlsx!F5459,2,1,"*")</f>
        <v>胡*贤</v>
      </c>
      <c r="C5459" s="2">
        <v>202508</v>
      </c>
      <c r="D5459" s="2">
        <v>200.12</v>
      </c>
      <c r="E5459" s="2" t="s">
        <v>7</v>
      </c>
      <c r="F5459" s="2" t="s">
        <v>8</v>
      </c>
      <c r="G5459" s="2" t="s">
        <v>24</v>
      </c>
    </row>
    <row r="5460" spans="1:7">
      <c r="A5460" s="2" t="str">
        <f>REPLACE([1]发放人员信息查询数据导出.xlsx!E5460,7,8,"****")</f>
        <v>342423****5369</v>
      </c>
      <c r="B5460" s="2" t="str">
        <f>REPLACE([1]发放人员信息查询数据导出.xlsx!F5460,2,1,"*")</f>
        <v>赵*兰</v>
      </c>
      <c r="C5460" s="2">
        <v>202508</v>
      </c>
      <c r="D5460" s="2">
        <v>210</v>
      </c>
      <c r="E5460" s="2" t="s">
        <v>7</v>
      </c>
      <c r="F5460" s="2" t="s">
        <v>8</v>
      </c>
      <c r="G5460" s="2" t="s">
        <v>9</v>
      </c>
    </row>
    <row r="5461" spans="1:7">
      <c r="A5461" s="2" t="str">
        <f>REPLACE([1]发放人员信息查询数据导出.xlsx!E5461,7,8,"****")</f>
        <v>342423****5875</v>
      </c>
      <c r="B5461" s="2" t="str">
        <f>REPLACE([1]发放人员信息查询数据导出.xlsx!F5461,2,1,"*")</f>
        <v>蔡*祥</v>
      </c>
      <c r="C5461" s="2">
        <v>202508</v>
      </c>
      <c r="D5461" s="2">
        <v>210</v>
      </c>
      <c r="E5461" s="2" t="s">
        <v>7</v>
      </c>
      <c r="F5461" s="2" t="s">
        <v>8</v>
      </c>
      <c r="G5461" s="2" t="s">
        <v>12</v>
      </c>
    </row>
    <row r="5462" spans="1:7">
      <c r="A5462" s="2" t="str">
        <f>REPLACE([1]发放人员信息查询数据导出.xlsx!E5462,7,8,"****")</f>
        <v>342423****586X</v>
      </c>
      <c r="B5462" s="2" t="str">
        <f>REPLACE([1]发放人员信息查询数据导出.xlsx!F5462,2,1,"*")</f>
        <v>刘*英</v>
      </c>
      <c r="C5462" s="2">
        <v>202508</v>
      </c>
      <c r="D5462" s="2">
        <v>200</v>
      </c>
      <c r="E5462" s="2" t="s">
        <v>7</v>
      </c>
      <c r="F5462" s="2" t="s">
        <v>8</v>
      </c>
      <c r="G5462" s="2" t="s">
        <v>22</v>
      </c>
    </row>
    <row r="5463" spans="1:7">
      <c r="A5463" s="2" t="str">
        <f>REPLACE([1]发放人员信息查询数据导出.xlsx!E5463,7,8,"****")</f>
        <v>342423****5860</v>
      </c>
      <c r="B5463" s="2" t="str">
        <f>REPLACE([1]发放人员信息查询数据导出.xlsx!F5463,2,1,"*")</f>
        <v>丁*荣</v>
      </c>
      <c r="C5463" s="2">
        <v>202508</v>
      </c>
      <c r="D5463" s="2">
        <v>195</v>
      </c>
      <c r="E5463" s="2" t="s">
        <v>7</v>
      </c>
      <c r="F5463" s="2" t="s">
        <v>8</v>
      </c>
      <c r="G5463" s="2" t="s">
        <v>19</v>
      </c>
    </row>
    <row r="5464" spans="1:7">
      <c r="A5464" s="2" t="str">
        <f>REPLACE([1]发放人员信息查询数据导出.xlsx!E5464,7,8,"****")</f>
        <v>342423****5870</v>
      </c>
      <c r="B5464" s="2" t="str">
        <f>REPLACE([1]发放人员信息查询数据导出.xlsx!F5464,2,1,"*")</f>
        <v>黄*明</v>
      </c>
      <c r="C5464" s="2">
        <v>202508</v>
      </c>
      <c r="D5464" s="2">
        <v>200</v>
      </c>
      <c r="E5464" s="2" t="s">
        <v>7</v>
      </c>
      <c r="F5464" s="2" t="s">
        <v>8</v>
      </c>
      <c r="G5464" s="2" t="s">
        <v>18</v>
      </c>
    </row>
    <row r="5465" spans="1:7">
      <c r="A5465" s="2" t="str">
        <f>REPLACE([1]发放人员信息查询数据导出.xlsx!E5465,7,8,"****")</f>
        <v>342423****5873</v>
      </c>
      <c r="B5465" s="2" t="str">
        <f>REPLACE([1]发放人员信息查询数据导出.xlsx!F5465,2,1,"*")</f>
        <v>李*付</v>
      </c>
      <c r="C5465" s="2">
        <v>202508</v>
      </c>
      <c r="D5465" s="2">
        <v>195</v>
      </c>
      <c r="E5465" s="2" t="s">
        <v>7</v>
      </c>
      <c r="F5465" s="2" t="s">
        <v>8</v>
      </c>
      <c r="G5465" s="2" t="s">
        <v>18</v>
      </c>
    </row>
    <row r="5466" spans="1:7">
      <c r="A5466" s="2" t="str">
        <f>REPLACE([1]发放人员信息查询数据导出.xlsx!E5466,7,8,"****")</f>
        <v>342423****5867</v>
      </c>
      <c r="B5466" s="2" t="str">
        <f>REPLACE([1]发放人员信息查询数据导出.xlsx!F5466,2,1,"*")</f>
        <v>王*荣</v>
      </c>
      <c r="C5466" s="2">
        <v>202508</v>
      </c>
      <c r="D5466" s="2">
        <v>200</v>
      </c>
      <c r="E5466" s="2" t="s">
        <v>7</v>
      </c>
      <c r="F5466" s="2" t="s">
        <v>8</v>
      </c>
      <c r="G5466" s="2" t="s">
        <v>12</v>
      </c>
    </row>
    <row r="5467" spans="1:7">
      <c r="A5467" s="2" t="str">
        <f>REPLACE([1]发放人员信息查询数据导出.xlsx!E5467,7,8,"****")</f>
        <v>342423****5367</v>
      </c>
      <c r="B5467" s="2" t="str">
        <f>REPLACE([1]发放人员信息查询数据导出.xlsx!F5467,2,1,"*")</f>
        <v>范*忠</v>
      </c>
      <c r="C5467" s="2">
        <v>202508</v>
      </c>
      <c r="D5467" s="2">
        <v>200</v>
      </c>
      <c r="E5467" s="2" t="s">
        <v>7</v>
      </c>
      <c r="F5467" s="2" t="s">
        <v>8</v>
      </c>
      <c r="G5467" s="2" t="s">
        <v>10</v>
      </c>
    </row>
    <row r="5468" spans="1:7">
      <c r="A5468" s="2" t="str">
        <f>REPLACE([1]发放人员信息查询数据导出.xlsx!E5468,7,8,"****")</f>
        <v>342423****5865</v>
      </c>
      <c r="B5468" s="2" t="str">
        <f>REPLACE([1]发放人员信息查询数据导出.xlsx!F5468,2,1,"*")</f>
        <v>赵*兰</v>
      </c>
      <c r="C5468" s="2">
        <v>202508</v>
      </c>
      <c r="D5468" s="2">
        <v>210</v>
      </c>
      <c r="E5468" s="2" t="s">
        <v>7</v>
      </c>
      <c r="F5468" s="2" t="s">
        <v>8</v>
      </c>
      <c r="G5468" s="2" t="s">
        <v>16</v>
      </c>
    </row>
    <row r="5469" spans="1:7">
      <c r="A5469" s="2" t="str">
        <f>REPLACE([1]发放人员信息查询数据导出.xlsx!E5469,7,8,"****")</f>
        <v>342423****5873</v>
      </c>
      <c r="B5469" s="2" t="str">
        <f>REPLACE([1]发放人员信息查询数据导出.xlsx!F5469,2,1,"*")</f>
        <v>周*领</v>
      </c>
      <c r="C5469" s="2">
        <v>202508</v>
      </c>
      <c r="D5469" s="2">
        <v>200</v>
      </c>
      <c r="E5469" s="2" t="s">
        <v>7</v>
      </c>
      <c r="F5469" s="2" t="s">
        <v>8</v>
      </c>
      <c r="G5469" s="2" t="s">
        <v>12</v>
      </c>
    </row>
    <row r="5470" spans="1:7">
      <c r="A5470" s="2" t="str">
        <f>REPLACE([1]发放人员信息查询数据导出.xlsx!E5470,7,8,"****")</f>
        <v>342423****5568</v>
      </c>
      <c r="B5470" s="2" t="str">
        <f>REPLACE([1]发放人员信息查询数据导出.xlsx!F5470,2,1,"*")</f>
        <v>周*秀</v>
      </c>
      <c r="C5470" s="2">
        <v>202508</v>
      </c>
      <c r="D5470" s="2">
        <v>205</v>
      </c>
      <c r="E5470" s="2" t="s">
        <v>7</v>
      </c>
      <c r="F5470" s="2" t="s">
        <v>8</v>
      </c>
      <c r="G5470" s="2" t="s">
        <v>25</v>
      </c>
    </row>
    <row r="5471" spans="1:7">
      <c r="A5471" s="2" t="str">
        <f>REPLACE([1]发放人员信息查询数据导出.xlsx!E5471,7,8,"****")</f>
        <v>342423****536X</v>
      </c>
      <c r="B5471" s="2" t="str">
        <f>REPLACE([1]发放人员信息查询数据导出.xlsx!F5471,2,1,"*")</f>
        <v>魏*珍</v>
      </c>
      <c r="C5471" s="2">
        <v>202508</v>
      </c>
      <c r="D5471" s="2">
        <v>210</v>
      </c>
      <c r="E5471" s="2" t="s">
        <v>7</v>
      </c>
      <c r="F5471" s="2" t="s">
        <v>8</v>
      </c>
      <c r="G5471" s="2" t="s">
        <v>12</v>
      </c>
    </row>
    <row r="5472" spans="1:7">
      <c r="A5472" s="2" t="str">
        <f>REPLACE([1]发放人员信息查询数据导出.xlsx!E5472,7,8,"****")</f>
        <v>342423****5885</v>
      </c>
      <c r="B5472" s="2" t="str">
        <f>REPLACE([1]发放人员信息查询数据导出.xlsx!F5472,2,1,"*")</f>
        <v>屠*芳</v>
      </c>
      <c r="C5472" s="2">
        <v>202508</v>
      </c>
      <c r="D5472" s="2">
        <v>200</v>
      </c>
      <c r="E5472" s="2" t="s">
        <v>7</v>
      </c>
      <c r="F5472" s="2" t="s">
        <v>8</v>
      </c>
      <c r="G5472" s="2" t="s">
        <v>12</v>
      </c>
    </row>
    <row r="5473" spans="1:7">
      <c r="A5473" s="2" t="str">
        <f>REPLACE([1]发放人员信息查询数据导出.xlsx!E5473,7,8,"****")</f>
        <v>342423****5862</v>
      </c>
      <c r="B5473" s="2" t="str">
        <f>REPLACE([1]发放人员信息查询数据导出.xlsx!F5473,2,1,"*")</f>
        <v>韩*兰</v>
      </c>
      <c r="C5473" s="2">
        <v>202508</v>
      </c>
      <c r="D5473" s="2">
        <v>200</v>
      </c>
      <c r="E5473" s="2" t="s">
        <v>7</v>
      </c>
      <c r="F5473" s="2" t="s">
        <v>8</v>
      </c>
      <c r="G5473" s="2" t="s">
        <v>21</v>
      </c>
    </row>
    <row r="5474" spans="1:7">
      <c r="A5474" s="2" t="str">
        <f>REPLACE([1]发放人员信息查询数据导出.xlsx!E5474,7,8,"****")</f>
        <v>342423****5366</v>
      </c>
      <c r="B5474" s="2" t="str">
        <f>REPLACE([1]发放人员信息查询数据导出.xlsx!F5474,2,1,"*")</f>
        <v>张*珍</v>
      </c>
      <c r="C5474" s="2">
        <v>202508</v>
      </c>
      <c r="D5474" s="2">
        <v>210</v>
      </c>
      <c r="E5474" s="2" t="s">
        <v>7</v>
      </c>
      <c r="F5474" s="2" t="s">
        <v>8</v>
      </c>
      <c r="G5474" s="2" t="s">
        <v>18</v>
      </c>
    </row>
    <row r="5475" spans="1:7">
      <c r="A5475" s="2" t="str">
        <f>REPLACE([1]发放人员信息查询数据导出.xlsx!E5475,7,8,"****")</f>
        <v>341522****5363</v>
      </c>
      <c r="B5475" s="2" t="str">
        <f>REPLACE([1]发放人员信息查询数据导出.xlsx!F5475,2,1,"*")</f>
        <v>刘*华</v>
      </c>
      <c r="C5475" s="2">
        <v>202508</v>
      </c>
      <c r="D5475" s="2">
        <v>205</v>
      </c>
      <c r="E5475" s="2" t="s">
        <v>7</v>
      </c>
      <c r="F5475" s="2" t="s">
        <v>8</v>
      </c>
      <c r="G5475" s="2" t="s">
        <v>19</v>
      </c>
    </row>
    <row r="5476" spans="1:7">
      <c r="A5476" s="2" t="str">
        <f>REPLACE([1]发放人员信息查询数据导出.xlsx!E5476,7,8,"****")</f>
        <v>342423****5880</v>
      </c>
      <c r="B5476" s="2" t="str">
        <f>REPLACE([1]发放人员信息查询数据导出.xlsx!F5476,2,1,"*")</f>
        <v>李*凤</v>
      </c>
      <c r="C5476" s="2">
        <v>202508</v>
      </c>
      <c r="D5476" s="2">
        <v>210</v>
      </c>
      <c r="E5476" s="2" t="s">
        <v>7</v>
      </c>
      <c r="F5476" s="2" t="s">
        <v>8</v>
      </c>
      <c r="G5476" s="2" t="s">
        <v>15</v>
      </c>
    </row>
    <row r="5477" spans="1:7">
      <c r="A5477" s="2" t="str">
        <f>REPLACE([1]发放人员信息查询数据导出.xlsx!E5477,7,8,"****")</f>
        <v>342423****587X</v>
      </c>
      <c r="B5477" s="2" t="str">
        <f>REPLACE([1]发放人员信息查询数据导出.xlsx!F5477,2,1,"*")</f>
        <v>李*兰</v>
      </c>
      <c r="C5477" s="2">
        <v>202508</v>
      </c>
      <c r="D5477" s="2">
        <v>200</v>
      </c>
      <c r="E5477" s="2" t="s">
        <v>7</v>
      </c>
      <c r="F5477" s="2" t="s">
        <v>8</v>
      </c>
      <c r="G5477" s="2" t="s">
        <v>9</v>
      </c>
    </row>
    <row r="5478" spans="1:7">
      <c r="A5478" s="2" t="str">
        <f>REPLACE([1]发放人员信息查询数据导出.xlsx!E5478,7,8,"****")</f>
        <v>342423****5378</v>
      </c>
      <c r="B5478" s="2" t="str">
        <f>REPLACE([1]发放人员信息查询数据导出.xlsx!F5478,2,1,"*")</f>
        <v>屠*均</v>
      </c>
      <c r="C5478" s="2">
        <v>202508</v>
      </c>
      <c r="D5478" s="2">
        <v>205</v>
      </c>
      <c r="E5478" s="2" t="s">
        <v>7</v>
      </c>
      <c r="F5478" s="2" t="s">
        <v>8</v>
      </c>
      <c r="G5478" s="2" t="s">
        <v>12</v>
      </c>
    </row>
    <row r="5479" spans="1:7">
      <c r="A5479" s="2" t="str">
        <f>REPLACE([1]发放人员信息查询数据导出.xlsx!E5479,7,8,"****")</f>
        <v>342423****5882</v>
      </c>
      <c r="B5479" s="2" t="str">
        <f>REPLACE([1]发放人员信息查询数据导出.xlsx!F5479,2,1,"*")</f>
        <v>曹*珍</v>
      </c>
      <c r="C5479" s="2">
        <v>202508</v>
      </c>
      <c r="D5479" s="2">
        <v>20</v>
      </c>
      <c r="E5479" s="2" t="s">
        <v>7</v>
      </c>
      <c r="F5479" s="2" t="s">
        <v>8</v>
      </c>
      <c r="G5479" s="2" t="s">
        <v>14</v>
      </c>
    </row>
    <row r="5480" spans="1:7">
      <c r="A5480" s="2" t="str">
        <f>REPLACE([1]发放人员信息查询数据导出.xlsx!E5480,7,8,"****")</f>
        <v>342423****5907</v>
      </c>
      <c r="B5480" s="2" t="str">
        <f>REPLACE([1]发放人员信息查询数据导出.xlsx!F5480,2,1,"*")</f>
        <v>刘*荣</v>
      </c>
      <c r="C5480" s="2">
        <v>202508</v>
      </c>
      <c r="D5480" s="2">
        <v>20</v>
      </c>
      <c r="E5480" s="2" t="s">
        <v>7</v>
      </c>
      <c r="F5480" s="2" t="s">
        <v>8</v>
      </c>
      <c r="G5480" s="2" t="s">
        <v>11</v>
      </c>
    </row>
    <row r="5481" spans="1:7">
      <c r="A5481" s="2" t="str">
        <f>REPLACE([1]发放人员信息查询数据导出.xlsx!E5481,7,8,"****")</f>
        <v>342423****5899</v>
      </c>
      <c r="B5481" s="2" t="str">
        <f>REPLACE([1]发放人员信息查询数据导出.xlsx!F5481,2,1,"*")</f>
        <v>刘*国</v>
      </c>
      <c r="C5481" s="2">
        <v>202508</v>
      </c>
      <c r="D5481" s="2">
        <v>20</v>
      </c>
      <c r="E5481" s="2" t="s">
        <v>7</v>
      </c>
      <c r="F5481" s="2" t="s">
        <v>8</v>
      </c>
      <c r="G5481" s="2" t="s">
        <v>13</v>
      </c>
    </row>
    <row r="5482" spans="1:7">
      <c r="A5482" s="2" t="str">
        <f>REPLACE([1]发放人员信息查询数据导出.xlsx!E5482,7,8,"****")</f>
        <v>342423****5878</v>
      </c>
      <c r="B5482" s="2" t="str">
        <f>REPLACE([1]发放人员信息查询数据导出.xlsx!F5482,2,1,"*")</f>
        <v>任*友</v>
      </c>
      <c r="C5482" s="2">
        <v>202508</v>
      </c>
      <c r="D5482" s="2">
        <v>20</v>
      </c>
      <c r="E5482" s="2" t="s">
        <v>7</v>
      </c>
      <c r="F5482" s="2" t="s">
        <v>8</v>
      </c>
      <c r="G5482" s="2" t="s">
        <v>9</v>
      </c>
    </row>
    <row r="5483" spans="1:7">
      <c r="A5483" s="2" t="str">
        <f>REPLACE([1]发放人员信息查询数据导出.xlsx!E5483,7,8,"****")</f>
        <v>342423****5878</v>
      </c>
      <c r="B5483" s="2" t="str">
        <f>REPLACE([1]发放人员信息查询数据导出.xlsx!F5483,2,1,"*")</f>
        <v>王*国</v>
      </c>
      <c r="C5483" s="2">
        <v>202508</v>
      </c>
      <c r="D5483" s="2">
        <v>205</v>
      </c>
      <c r="E5483" s="2" t="s">
        <v>7</v>
      </c>
      <c r="F5483" s="2" t="s">
        <v>8</v>
      </c>
      <c r="G5483" s="2" t="s">
        <v>12</v>
      </c>
    </row>
    <row r="5484" spans="1:7">
      <c r="A5484" s="2" t="str">
        <f>REPLACE([1]发放人员信息查询数据导出.xlsx!E5484,7,8,"****")</f>
        <v>342423****5874</v>
      </c>
      <c r="B5484" s="2" t="str">
        <f>REPLACE([1]发放人员信息查询数据导出.xlsx!F5484,2,1,"*")</f>
        <v>王*田</v>
      </c>
      <c r="C5484" s="2">
        <v>202508</v>
      </c>
      <c r="D5484" s="2">
        <v>195</v>
      </c>
      <c r="E5484" s="2" t="s">
        <v>7</v>
      </c>
      <c r="F5484" s="2" t="s">
        <v>8</v>
      </c>
      <c r="G5484" s="2" t="s">
        <v>13</v>
      </c>
    </row>
    <row r="5485" spans="1:7">
      <c r="A5485" s="2" t="str">
        <f>REPLACE([1]发放人员信息查询数据导出.xlsx!E5485,7,8,"****")</f>
        <v>342423****5896</v>
      </c>
      <c r="B5485" s="2" t="str">
        <f>REPLACE([1]发放人员信息查询数据导出.xlsx!F5485,2,1,"*")</f>
        <v>韩*农</v>
      </c>
      <c r="C5485" s="2">
        <v>202508</v>
      </c>
      <c r="D5485" s="2">
        <v>195</v>
      </c>
      <c r="E5485" s="2" t="s">
        <v>7</v>
      </c>
      <c r="F5485" s="2" t="s">
        <v>8</v>
      </c>
      <c r="G5485" s="2" t="s">
        <v>15</v>
      </c>
    </row>
    <row r="5486" spans="1:7">
      <c r="A5486" s="2" t="str">
        <f>REPLACE([1]发放人员信息查询数据导出.xlsx!E5486,7,8,"****")</f>
        <v>342423****5870</v>
      </c>
      <c r="B5486" s="2" t="str">
        <f>REPLACE([1]发放人员信息查询数据导出.xlsx!F5486,2,1,"*")</f>
        <v>范*巨</v>
      </c>
      <c r="C5486" s="2">
        <v>202508</v>
      </c>
      <c r="D5486" s="2">
        <v>195.04</v>
      </c>
      <c r="E5486" s="2" t="s">
        <v>7</v>
      </c>
      <c r="F5486" s="2" t="s">
        <v>8</v>
      </c>
      <c r="G5486" s="2" t="s">
        <v>24</v>
      </c>
    </row>
    <row r="5487" spans="1:7">
      <c r="A5487" s="2" t="str">
        <f>REPLACE([1]发放人员信息查询数据导出.xlsx!E5487,7,8,"****")</f>
        <v>342423****5390</v>
      </c>
      <c r="B5487" s="2" t="str">
        <f>REPLACE([1]发放人员信息查询数据导出.xlsx!F5487,2,1,"*")</f>
        <v>徐*泽</v>
      </c>
      <c r="C5487" s="2">
        <v>202508</v>
      </c>
      <c r="D5487" s="2">
        <v>20</v>
      </c>
      <c r="E5487" s="2" t="s">
        <v>7</v>
      </c>
      <c r="F5487" s="2" t="s">
        <v>8</v>
      </c>
      <c r="G5487" s="2" t="s">
        <v>17</v>
      </c>
    </row>
    <row r="5488" spans="1:7">
      <c r="A5488" s="2" t="str">
        <f>REPLACE([1]发放人员信息查询数据导出.xlsx!E5488,7,8,"****")</f>
        <v>342423****5863</v>
      </c>
      <c r="B5488" s="2" t="str">
        <f>REPLACE([1]发放人员信息查询数据导出.xlsx!F5488,2,1,"*")</f>
        <v>刘*芝</v>
      </c>
      <c r="C5488" s="2">
        <v>202508</v>
      </c>
      <c r="D5488" s="2">
        <v>20</v>
      </c>
      <c r="E5488" s="2" t="s">
        <v>7</v>
      </c>
      <c r="F5488" s="2" t="s">
        <v>8</v>
      </c>
      <c r="G5488" s="2" t="s">
        <v>9</v>
      </c>
    </row>
    <row r="5489" spans="1:7">
      <c r="A5489" s="2" t="str">
        <f>REPLACE([1]发放人员信息查询数据导出.xlsx!E5489,7,8,"****")</f>
        <v>342423****5866</v>
      </c>
      <c r="B5489" s="2" t="str">
        <f>REPLACE([1]发放人员信息查询数据导出.xlsx!F5489,2,1,"*")</f>
        <v>范*珍</v>
      </c>
      <c r="C5489" s="2">
        <v>202508</v>
      </c>
      <c r="D5489" s="2">
        <v>20</v>
      </c>
      <c r="E5489" s="2" t="s">
        <v>7</v>
      </c>
      <c r="F5489" s="2" t="s">
        <v>8</v>
      </c>
      <c r="G5489" s="2" t="s">
        <v>12</v>
      </c>
    </row>
    <row r="5490" spans="1:7">
      <c r="A5490" s="2" t="str">
        <f>REPLACE([1]发放人员信息查询数据导出.xlsx!E5490,7,8,"****")</f>
        <v>342423****5880</v>
      </c>
      <c r="B5490" s="2" t="str">
        <f>REPLACE([1]发放人员信息查询数据导出.xlsx!F5490,2,1,"*")</f>
        <v>张*荣</v>
      </c>
      <c r="C5490" s="2">
        <v>202508</v>
      </c>
      <c r="D5490" s="2">
        <v>234.91</v>
      </c>
      <c r="E5490" s="2" t="s">
        <v>7</v>
      </c>
      <c r="F5490" s="2" t="s">
        <v>8</v>
      </c>
      <c r="G5490" s="2" t="s">
        <v>12</v>
      </c>
    </row>
    <row r="5491" spans="1:7">
      <c r="A5491" s="2" t="str">
        <f>REPLACE([1]发放人员信息查询数据导出.xlsx!E5491,7,8,"****")</f>
        <v>342423****5893</v>
      </c>
      <c r="B5491" s="2" t="str">
        <f>REPLACE([1]发放人员信息查询数据导出.xlsx!F5491,2,1,"*")</f>
        <v>彭*武</v>
      </c>
      <c r="C5491" s="2">
        <v>202508</v>
      </c>
      <c r="D5491" s="2">
        <v>233.86</v>
      </c>
      <c r="E5491" s="2" t="s">
        <v>7</v>
      </c>
      <c r="F5491" s="2" t="s">
        <v>8</v>
      </c>
      <c r="G5491" s="2" t="s">
        <v>23</v>
      </c>
    </row>
    <row r="5492" spans="1:7">
      <c r="A5492" s="2" t="str">
        <f>REPLACE([1]发放人员信息查询数据导出.xlsx!E5492,7,8,"****")</f>
        <v>342423****5877</v>
      </c>
      <c r="B5492" s="2" t="str">
        <f>REPLACE([1]发放人员信息查询数据导出.xlsx!F5492,2,1,"*")</f>
        <v>孟*亚</v>
      </c>
      <c r="C5492" s="2">
        <v>202508</v>
      </c>
      <c r="D5492" s="2">
        <v>205</v>
      </c>
      <c r="E5492" s="2" t="s">
        <v>7</v>
      </c>
      <c r="F5492" s="2" t="s">
        <v>8</v>
      </c>
      <c r="G5492" s="2" t="s">
        <v>11</v>
      </c>
    </row>
    <row r="5493" spans="1:7">
      <c r="A5493" s="2" t="str">
        <f>REPLACE([1]发放人员信息查询数据导出.xlsx!E5493,7,8,"****")</f>
        <v>342423****5875</v>
      </c>
      <c r="B5493" s="2" t="str">
        <f>REPLACE([1]发放人员信息查询数据导出.xlsx!F5493,2,1,"*")</f>
        <v>周*超</v>
      </c>
      <c r="C5493" s="2">
        <v>202508</v>
      </c>
      <c r="D5493" s="2">
        <v>210</v>
      </c>
      <c r="E5493" s="2" t="s">
        <v>7</v>
      </c>
      <c r="F5493" s="2" t="s">
        <v>8</v>
      </c>
      <c r="G5493" s="2" t="s">
        <v>24</v>
      </c>
    </row>
    <row r="5494" spans="1:7">
      <c r="A5494" s="2" t="str">
        <f>REPLACE([1]发放人员信息查询数据导出.xlsx!E5494,7,8,"****")</f>
        <v>342423****5862</v>
      </c>
      <c r="B5494" s="2" t="str">
        <f>REPLACE([1]发放人员信息查询数据导出.xlsx!F5494,2,1,"*")</f>
        <v>泮*兰</v>
      </c>
      <c r="C5494" s="2">
        <v>202508</v>
      </c>
      <c r="D5494" s="2">
        <v>195</v>
      </c>
      <c r="E5494" s="2" t="s">
        <v>7</v>
      </c>
      <c r="F5494" s="2" t="s">
        <v>8</v>
      </c>
      <c r="G5494" s="2" t="s">
        <v>20</v>
      </c>
    </row>
    <row r="5495" spans="1:7">
      <c r="A5495" s="2" t="str">
        <f>REPLACE([1]发放人员信息查询数据导出.xlsx!E5495,7,8,"****")</f>
        <v>342423****5875</v>
      </c>
      <c r="B5495" s="2" t="str">
        <f>REPLACE([1]发放人员信息查询数据导出.xlsx!F5495,2,1,"*")</f>
        <v>黄*亮</v>
      </c>
      <c r="C5495" s="2">
        <v>202508</v>
      </c>
      <c r="D5495" s="2">
        <v>227.84</v>
      </c>
      <c r="E5495" s="2" t="s">
        <v>7</v>
      </c>
      <c r="F5495" s="2" t="s">
        <v>8</v>
      </c>
      <c r="G5495" s="2" t="s">
        <v>18</v>
      </c>
    </row>
    <row r="5496" spans="1:7">
      <c r="A5496" s="2" t="str">
        <f>REPLACE([1]发放人员信息查询数据导出.xlsx!E5496,7,8,"****")</f>
        <v>342423****5363</v>
      </c>
      <c r="B5496" s="2" t="str">
        <f>REPLACE([1]发放人员信息查询数据导出.xlsx!F5496,2,1,"*")</f>
        <v>王*荣</v>
      </c>
      <c r="C5496" s="2">
        <v>202508</v>
      </c>
      <c r="D5496" s="2">
        <v>200</v>
      </c>
      <c r="E5496" s="2" t="s">
        <v>7</v>
      </c>
      <c r="F5496" s="2" t="s">
        <v>8</v>
      </c>
      <c r="G5496" s="2" t="s">
        <v>12</v>
      </c>
    </row>
    <row r="5497" spans="1:7">
      <c r="A5497" s="2" t="str">
        <f>REPLACE([1]发放人员信息查询数据导出.xlsx!E5497,7,8,"****")</f>
        <v>342423****586X</v>
      </c>
      <c r="B5497" s="2" t="str">
        <f>REPLACE([1]发放人员信息查询数据导出.xlsx!F5497,2,1,"*")</f>
        <v>方*敏</v>
      </c>
      <c r="C5497" s="2">
        <v>202508</v>
      </c>
      <c r="D5497" s="2">
        <v>200</v>
      </c>
      <c r="E5497" s="2" t="s">
        <v>7</v>
      </c>
      <c r="F5497" s="2" t="s">
        <v>8</v>
      </c>
      <c r="G5497" s="2" t="s">
        <v>13</v>
      </c>
    </row>
    <row r="5498" spans="1:7">
      <c r="A5498" s="2" t="str">
        <f>REPLACE([1]发放人员信息查询数据导出.xlsx!E5498,7,8,"****")</f>
        <v>342423****5879</v>
      </c>
      <c r="B5498" s="2" t="str">
        <f>REPLACE([1]发放人员信息查询数据导出.xlsx!F5498,2,1,"*")</f>
        <v>徐*刚</v>
      </c>
      <c r="C5498" s="2">
        <v>202508</v>
      </c>
      <c r="D5498" s="2">
        <v>195</v>
      </c>
      <c r="E5498" s="2" t="s">
        <v>7</v>
      </c>
      <c r="F5498" s="2" t="s">
        <v>8</v>
      </c>
      <c r="G5498" s="2" t="s">
        <v>16</v>
      </c>
    </row>
    <row r="5499" spans="1:7">
      <c r="A5499" s="2" t="str">
        <f>REPLACE([1]发放人员信息查询数据导出.xlsx!E5499,7,8,"****")</f>
        <v>342423****5889</v>
      </c>
      <c r="B5499" s="2" t="str">
        <f>REPLACE([1]发放人员信息查询数据导出.xlsx!F5499,2,1,"*")</f>
        <v>段*芳</v>
      </c>
      <c r="C5499" s="2">
        <v>202508</v>
      </c>
      <c r="D5499" s="2">
        <v>200</v>
      </c>
      <c r="E5499" s="2" t="s">
        <v>7</v>
      </c>
      <c r="F5499" s="2" t="s">
        <v>8</v>
      </c>
      <c r="G5499" s="2" t="s">
        <v>12</v>
      </c>
    </row>
    <row r="5500" spans="1:7">
      <c r="A5500" s="2" t="str">
        <f>REPLACE([1]发放人员信息查询数据导出.xlsx!E5500,7,8,"****")</f>
        <v>342423****586X</v>
      </c>
      <c r="B5500" s="2" t="str">
        <f>REPLACE([1]发放人员信息查询数据导出.xlsx!F5500,2,1,"*")</f>
        <v>王*芳</v>
      </c>
      <c r="C5500" s="2">
        <v>202508</v>
      </c>
      <c r="D5500" s="2">
        <v>242.05</v>
      </c>
      <c r="E5500" s="2" t="s">
        <v>7</v>
      </c>
      <c r="F5500" s="2" t="s">
        <v>8</v>
      </c>
      <c r="G5500" s="2" t="s">
        <v>13</v>
      </c>
    </row>
    <row r="5501" spans="1:7">
      <c r="A5501" s="2" t="str">
        <f>REPLACE([1]发放人员信息查询数据导出.xlsx!E5501,7,8,"****")</f>
        <v>342423****5875</v>
      </c>
      <c r="B5501" s="2" t="str">
        <f>REPLACE([1]发放人员信息查询数据导出.xlsx!F5501,2,1,"*")</f>
        <v>刘*平</v>
      </c>
      <c r="C5501" s="2">
        <v>202508</v>
      </c>
      <c r="D5501" s="2">
        <v>198.91</v>
      </c>
      <c r="E5501" s="2" t="s">
        <v>7</v>
      </c>
      <c r="F5501" s="2" t="s">
        <v>8</v>
      </c>
      <c r="G5501" s="2" t="s">
        <v>19</v>
      </c>
    </row>
    <row r="5502" spans="1:7">
      <c r="A5502" s="2" t="str">
        <f>REPLACE([1]发放人员信息查询数据导出.xlsx!E5502,7,8,"****")</f>
        <v>342423****5866</v>
      </c>
      <c r="B5502" s="2" t="str">
        <f>REPLACE([1]发放人员信息查询数据导出.xlsx!F5502,2,1,"*")</f>
        <v>陈*月</v>
      </c>
      <c r="C5502" s="2">
        <v>202508</v>
      </c>
      <c r="D5502" s="2">
        <v>195.8</v>
      </c>
      <c r="E5502" s="2" t="s">
        <v>7</v>
      </c>
      <c r="F5502" s="2" t="s">
        <v>8</v>
      </c>
      <c r="G5502" s="2" t="s">
        <v>9</v>
      </c>
    </row>
    <row r="5503" spans="1:7">
      <c r="A5503" s="2" t="str">
        <f>REPLACE([1]发放人员信息查询数据导出.xlsx!E5503,7,8,"****")</f>
        <v>342423****586X</v>
      </c>
      <c r="B5503" s="2" t="str">
        <f>REPLACE([1]发放人员信息查询数据导出.xlsx!F5503,2,1,"*")</f>
        <v>韦*兰</v>
      </c>
      <c r="C5503" s="2">
        <v>202508</v>
      </c>
      <c r="D5503" s="2">
        <v>209.03</v>
      </c>
      <c r="E5503" s="2" t="s">
        <v>7</v>
      </c>
      <c r="F5503" s="2" t="s">
        <v>8</v>
      </c>
      <c r="G5503" s="2" t="s">
        <v>18</v>
      </c>
    </row>
    <row r="5504" spans="1:7">
      <c r="A5504" s="2" t="str">
        <f>REPLACE([1]发放人员信息查询数据导出.xlsx!E5504,7,8,"****")</f>
        <v>342423****5401</v>
      </c>
      <c r="B5504" s="2" t="str">
        <f>REPLACE([1]发放人员信息查询数据导出.xlsx!F5504,2,1,"*")</f>
        <v>张*英</v>
      </c>
      <c r="C5504" s="2">
        <v>202508</v>
      </c>
      <c r="D5504" s="2">
        <v>200</v>
      </c>
      <c r="E5504" s="2" t="s">
        <v>7</v>
      </c>
      <c r="F5504" s="2" t="s">
        <v>8</v>
      </c>
      <c r="G5504" s="2" t="s">
        <v>15</v>
      </c>
    </row>
    <row r="5505" spans="1:7">
      <c r="A5505" s="2" t="str">
        <f>REPLACE([1]发放人员信息查询数据导出.xlsx!E5505,7,8,"****")</f>
        <v>342423****5403</v>
      </c>
      <c r="B5505" s="2" t="str">
        <f>REPLACE([1]发放人员信息查询数据导出.xlsx!F5505,2,1,"*")</f>
        <v>王*珍</v>
      </c>
      <c r="C5505" s="2">
        <v>202508</v>
      </c>
      <c r="D5505" s="2">
        <v>208.38</v>
      </c>
      <c r="E5505" s="2" t="s">
        <v>7</v>
      </c>
      <c r="F5505" s="2" t="s">
        <v>8</v>
      </c>
      <c r="G5505" s="2" t="s">
        <v>21</v>
      </c>
    </row>
    <row r="5506" spans="1:7">
      <c r="A5506" s="2" t="str">
        <f>REPLACE([1]发放人员信息查询数据导出.xlsx!E5506,7,8,"****")</f>
        <v>342423****5875</v>
      </c>
      <c r="B5506" s="2" t="str">
        <f>REPLACE([1]发放人员信息查询数据导出.xlsx!F5506,2,1,"*")</f>
        <v>王*才</v>
      </c>
      <c r="C5506" s="2">
        <v>202508</v>
      </c>
      <c r="D5506" s="2">
        <v>222.39</v>
      </c>
      <c r="E5506" s="2" t="s">
        <v>7</v>
      </c>
      <c r="F5506" s="2" t="s">
        <v>8</v>
      </c>
      <c r="G5506" s="2" t="s">
        <v>16</v>
      </c>
    </row>
    <row r="5507" spans="1:7">
      <c r="A5507" s="2" t="str">
        <f>REPLACE([1]发放人员信息查询数据导出.xlsx!E5507,7,8,"****")</f>
        <v>342423****5958</v>
      </c>
      <c r="B5507" s="2" t="str">
        <f>REPLACE([1]发放人员信息查询数据导出.xlsx!F5507,2,1,"*")</f>
        <v>王*杰</v>
      </c>
      <c r="C5507" s="2">
        <v>202508</v>
      </c>
      <c r="D5507" s="2">
        <v>194.97</v>
      </c>
      <c r="E5507" s="2" t="s">
        <v>7</v>
      </c>
      <c r="F5507" s="2" t="s">
        <v>8</v>
      </c>
      <c r="G5507" s="2" t="s">
        <v>17</v>
      </c>
    </row>
    <row r="5508" spans="1:7">
      <c r="A5508" s="2" t="str">
        <f>REPLACE([1]发放人员信息查询数据导出.xlsx!E5508,7,8,"****")</f>
        <v>342423****5872</v>
      </c>
      <c r="B5508" s="2" t="str">
        <f>REPLACE([1]发放人员信息查询数据导出.xlsx!F5508,2,1,"*")</f>
        <v>孟*贵</v>
      </c>
      <c r="C5508" s="2">
        <v>202508</v>
      </c>
      <c r="D5508" s="2">
        <v>196.66</v>
      </c>
      <c r="E5508" s="2" t="s">
        <v>7</v>
      </c>
      <c r="F5508" s="2" t="s">
        <v>8</v>
      </c>
      <c r="G5508" s="2" t="s">
        <v>11</v>
      </c>
    </row>
    <row r="5509" spans="1:7">
      <c r="A5509" s="2" t="str">
        <f>REPLACE([1]发放人员信息查询数据导出.xlsx!E5509,7,8,"****")</f>
        <v>342423****5865</v>
      </c>
      <c r="B5509" s="2" t="str">
        <f>REPLACE([1]发放人员信息查询数据导出.xlsx!F5509,2,1,"*")</f>
        <v>徐*芳</v>
      </c>
      <c r="C5509" s="2">
        <v>202508</v>
      </c>
      <c r="D5509" s="2">
        <v>201.71</v>
      </c>
      <c r="E5509" s="2" t="s">
        <v>7</v>
      </c>
      <c r="F5509" s="2" t="s">
        <v>8</v>
      </c>
      <c r="G5509" s="2" t="s">
        <v>23</v>
      </c>
    </row>
    <row r="5510" spans="1:7">
      <c r="A5510" s="2" t="str">
        <f>REPLACE([1]发放人员信息查询数据导出.xlsx!E5510,7,8,"****")</f>
        <v>342423****5865</v>
      </c>
      <c r="B5510" s="2" t="str">
        <f>REPLACE([1]发放人员信息查询数据导出.xlsx!F5510,2,1,"*")</f>
        <v>孟*芳</v>
      </c>
      <c r="C5510" s="2">
        <v>202508</v>
      </c>
      <c r="D5510" s="2">
        <v>198.8</v>
      </c>
      <c r="E5510" s="2" t="s">
        <v>7</v>
      </c>
      <c r="F5510" s="2" t="s">
        <v>8</v>
      </c>
      <c r="G5510" s="2" t="s">
        <v>18</v>
      </c>
    </row>
    <row r="5511" spans="1:7">
      <c r="A5511" s="2" t="str">
        <f>REPLACE([1]发放人员信息查询数据导出.xlsx!E5511,7,8,"****")</f>
        <v>342423****5371</v>
      </c>
      <c r="B5511" s="2" t="str">
        <f>REPLACE([1]发放人员信息查询数据导出.xlsx!F5511,2,1,"*")</f>
        <v>安*月</v>
      </c>
      <c r="C5511" s="2">
        <v>202508</v>
      </c>
      <c r="D5511" s="2">
        <v>221.53</v>
      </c>
      <c r="E5511" s="2" t="s">
        <v>7</v>
      </c>
      <c r="F5511" s="2" t="s">
        <v>8</v>
      </c>
      <c r="G5511" s="2" t="s">
        <v>18</v>
      </c>
    </row>
    <row r="5512" spans="1:7">
      <c r="A5512" s="2" t="str">
        <f>REPLACE([1]发放人员信息查询数据导出.xlsx!E5512,7,8,"****")</f>
        <v>342423****5873</v>
      </c>
      <c r="B5512" s="2" t="str">
        <f>REPLACE([1]发放人员信息查询数据导出.xlsx!F5512,2,1,"*")</f>
        <v>徐*中</v>
      </c>
      <c r="C5512" s="2">
        <v>202508</v>
      </c>
      <c r="D5512" s="2">
        <v>200</v>
      </c>
      <c r="E5512" s="2" t="s">
        <v>7</v>
      </c>
      <c r="F5512" s="2" t="s">
        <v>8</v>
      </c>
      <c r="G5512" s="2" t="s">
        <v>15</v>
      </c>
    </row>
    <row r="5513" spans="1:7">
      <c r="A5513" s="2" t="str">
        <f>REPLACE([1]发放人员信息查询数据导出.xlsx!E5513,7,8,"****")</f>
        <v>342423****5904</v>
      </c>
      <c r="B5513" s="2" t="str">
        <f>REPLACE([1]发放人员信息查询数据导出.xlsx!F5513,2,1,"*")</f>
        <v>乔*勤</v>
      </c>
      <c r="C5513" s="2">
        <v>202508</v>
      </c>
      <c r="D5513" s="2">
        <v>849.61</v>
      </c>
      <c r="E5513" s="2" t="s">
        <v>7</v>
      </c>
      <c r="F5513" s="2" t="s">
        <v>8</v>
      </c>
      <c r="G5513" s="2" t="s">
        <v>22</v>
      </c>
    </row>
    <row r="5514" spans="1:7">
      <c r="A5514" s="2" t="str">
        <f>REPLACE([1]发放人员信息查询数据导出.xlsx!E5514,7,8,"****")</f>
        <v>342423****5898</v>
      </c>
      <c r="B5514" s="2" t="str">
        <f>REPLACE([1]发放人员信息查询数据导出.xlsx!F5514,2,1,"*")</f>
        <v>刘*明</v>
      </c>
      <c r="C5514" s="2">
        <v>202508</v>
      </c>
      <c r="D5514" s="2">
        <v>197.62</v>
      </c>
      <c r="E5514" s="2" t="s">
        <v>7</v>
      </c>
      <c r="F5514" s="2" t="s">
        <v>8</v>
      </c>
      <c r="G5514" s="2" t="s">
        <v>15</v>
      </c>
    </row>
    <row r="5515" spans="1:7">
      <c r="A5515" s="2" t="str">
        <f>REPLACE([1]发放人员信息查询数据导出.xlsx!E5515,7,8,"****")</f>
        <v>342423****5868</v>
      </c>
      <c r="B5515" s="2" t="str">
        <f>REPLACE([1]发放人员信息查询数据导出.xlsx!F5515,2,1,"*")</f>
        <v>张*秀</v>
      </c>
      <c r="C5515" s="2">
        <v>202508</v>
      </c>
      <c r="D5515" s="2">
        <v>198.88</v>
      </c>
      <c r="E5515" s="2" t="s">
        <v>7</v>
      </c>
      <c r="F5515" s="2" t="s">
        <v>8</v>
      </c>
      <c r="G5515" s="2" t="s">
        <v>13</v>
      </c>
    </row>
    <row r="5516" spans="1:7">
      <c r="A5516" s="2" t="str">
        <f>REPLACE([1]发放人员信息查询数据导出.xlsx!E5516,7,8,"****")</f>
        <v>342423****5860</v>
      </c>
      <c r="B5516" s="2" t="str">
        <f>REPLACE([1]发放人员信息查询数据导出.xlsx!F5516,2,1,"*")</f>
        <v>张*芳</v>
      </c>
      <c r="C5516" s="2">
        <v>202508</v>
      </c>
      <c r="D5516" s="2">
        <v>202.86</v>
      </c>
      <c r="E5516" s="2" t="s">
        <v>7</v>
      </c>
      <c r="F5516" s="2" t="s">
        <v>8</v>
      </c>
      <c r="G5516" s="2" t="s">
        <v>15</v>
      </c>
    </row>
    <row r="5517" spans="1:7">
      <c r="A5517" s="2" t="str">
        <f>REPLACE([1]发放人员信息查询数据导出.xlsx!E5517,7,8,"****")</f>
        <v>342423****5425</v>
      </c>
      <c r="B5517" s="2" t="str">
        <f>REPLACE([1]发放人员信息查询数据导出.xlsx!F5517,2,1,"*")</f>
        <v>张*芳</v>
      </c>
      <c r="C5517" s="2">
        <v>202508</v>
      </c>
      <c r="D5517" s="2">
        <v>206.36</v>
      </c>
      <c r="E5517" s="2" t="s">
        <v>7</v>
      </c>
      <c r="F5517" s="2" t="s">
        <v>8</v>
      </c>
      <c r="G5517" s="2" t="s">
        <v>9</v>
      </c>
    </row>
    <row r="5518" spans="1:7">
      <c r="A5518" s="2" t="str">
        <f>REPLACE([1]发放人员信息查询数据导出.xlsx!E5518,7,8,"****")</f>
        <v>342423****5865</v>
      </c>
      <c r="B5518" s="2" t="str">
        <f>REPLACE([1]发放人员信息查询数据导出.xlsx!F5518,2,1,"*")</f>
        <v>刘*兰</v>
      </c>
      <c r="C5518" s="2">
        <v>202508</v>
      </c>
      <c r="D5518" s="2">
        <v>195.04</v>
      </c>
      <c r="E5518" s="2" t="s">
        <v>7</v>
      </c>
      <c r="F5518" s="2" t="s">
        <v>8</v>
      </c>
      <c r="G5518" s="2" t="s">
        <v>11</v>
      </c>
    </row>
    <row r="5519" spans="1:7">
      <c r="A5519" s="2" t="str">
        <f>REPLACE([1]发放人员信息查询数据导出.xlsx!E5519,7,8,"****")</f>
        <v>342423****5365</v>
      </c>
      <c r="B5519" s="2" t="str">
        <f>REPLACE([1]发放人员信息查询数据导出.xlsx!F5519,2,1,"*")</f>
        <v>郑*秀</v>
      </c>
      <c r="C5519" s="2">
        <v>202508</v>
      </c>
      <c r="D5519" s="2">
        <v>210</v>
      </c>
      <c r="E5519" s="2" t="s">
        <v>7</v>
      </c>
      <c r="F5519" s="2" t="s">
        <v>8</v>
      </c>
      <c r="G5519" s="2" t="s">
        <v>15</v>
      </c>
    </row>
    <row r="5520" spans="1:7">
      <c r="A5520" s="2" t="str">
        <f>REPLACE([1]发放人员信息查询数据导出.xlsx!E5520,7,8,"****")</f>
        <v>342423****5873</v>
      </c>
      <c r="B5520" s="2" t="str">
        <f>REPLACE([1]发放人员信息查询数据导出.xlsx!F5520,2,1,"*")</f>
        <v>龚*友</v>
      </c>
      <c r="C5520" s="2">
        <v>202508</v>
      </c>
      <c r="D5520" s="2">
        <v>197.6</v>
      </c>
      <c r="E5520" s="2" t="s">
        <v>7</v>
      </c>
      <c r="F5520" s="2" t="s">
        <v>8</v>
      </c>
      <c r="G5520" s="2" t="s">
        <v>16</v>
      </c>
    </row>
    <row r="5521" spans="1:7">
      <c r="A5521" s="2" t="str">
        <f>REPLACE([1]发放人员信息查询数据导出.xlsx!E5521,7,8,"****")</f>
        <v>342423****5943</v>
      </c>
      <c r="B5521" s="2" t="str">
        <f>REPLACE([1]发放人员信息查询数据导出.xlsx!F5521,2,1,"*")</f>
        <v>陈*霞</v>
      </c>
      <c r="C5521" s="2">
        <v>202508</v>
      </c>
      <c r="D5521" s="2">
        <v>203.71</v>
      </c>
      <c r="E5521" s="2" t="s">
        <v>7</v>
      </c>
      <c r="F5521" s="2" t="s">
        <v>8</v>
      </c>
      <c r="G5521" s="2" t="s">
        <v>13</v>
      </c>
    </row>
    <row r="5522" spans="1:7">
      <c r="A5522" s="2" t="str">
        <f>REPLACE([1]发放人员信息查询数据导出.xlsx!E5522,7,8,"****")</f>
        <v>342423****5918</v>
      </c>
      <c r="B5522" s="2" t="str">
        <f>REPLACE([1]发放人员信息查询数据导出.xlsx!F5522,2,1,"*")</f>
        <v>周*</v>
      </c>
      <c r="C5522" s="2">
        <v>202508</v>
      </c>
      <c r="D5522" s="2">
        <v>594.87</v>
      </c>
      <c r="E5522" s="2" t="s">
        <v>7</v>
      </c>
      <c r="F5522" s="2" t="s">
        <v>8</v>
      </c>
      <c r="G5522" s="2" t="s">
        <v>12</v>
      </c>
    </row>
    <row r="5523" spans="1:7">
      <c r="A5523" s="2" t="str">
        <f>REPLACE([1]发放人员信息查询数据导出.xlsx!E5523,7,8,"****")</f>
        <v>342423****5871</v>
      </c>
      <c r="B5523" s="2" t="str">
        <f>REPLACE([1]发放人员信息查询数据导出.xlsx!F5523,2,1,"*")</f>
        <v>屠*德</v>
      </c>
      <c r="C5523" s="2">
        <v>202508</v>
      </c>
      <c r="D5523" s="2">
        <v>224.41</v>
      </c>
      <c r="E5523" s="2" t="s">
        <v>7</v>
      </c>
      <c r="F5523" s="2" t="s">
        <v>8</v>
      </c>
      <c r="G5523" s="2" t="s">
        <v>12</v>
      </c>
    </row>
    <row r="5524" spans="1:7">
      <c r="A5524" s="2" t="str">
        <f>REPLACE([1]发放人员信息查询数据导出.xlsx!E5524,7,8,"****")</f>
        <v>342423****5863</v>
      </c>
      <c r="B5524" s="2" t="str">
        <f>REPLACE([1]发放人员信息查询数据导出.xlsx!F5524,2,1,"*")</f>
        <v>杨*英</v>
      </c>
      <c r="C5524" s="2">
        <v>202508</v>
      </c>
      <c r="D5524" s="2">
        <v>210</v>
      </c>
      <c r="E5524" s="2" t="s">
        <v>7</v>
      </c>
      <c r="F5524" s="2" t="s">
        <v>8</v>
      </c>
      <c r="G5524" s="2" t="s">
        <v>20</v>
      </c>
    </row>
    <row r="5525" spans="1:7">
      <c r="A5525" s="2" t="str">
        <f>REPLACE([1]发放人员信息查询数据导出.xlsx!E5525,7,8,"****")</f>
        <v>342423****5906</v>
      </c>
      <c r="B5525" s="2" t="str">
        <f>REPLACE([1]发放人员信息查询数据导出.xlsx!F5525,2,1,"*")</f>
        <v>曹*荣</v>
      </c>
      <c r="C5525" s="2">
        <v>202508</v>
      </c>
      <c r="D5525" s="2">
        <v>213.34</v>
      </c>
      <c r="E5525" s="2" t="s">
        <v>7</v>
      </c>
      <c r="F5525" s="2" t="s">
        <v>8</v>
      </c>
      <c r="G5525" s="2" t="s">
        <v>21</v>
      </c>
    </row>
    <row r="5526" spans="1:7">
      <c r="A5526" s="2" t="str">
        <f>REPLACE([1]发放人员信息查询数据导出.xlsx!E5526,7,8,"****")</f>
        <v>342423****5937</v>
      </c>
      <c r="B5526" s="2" t="str">
        <f>REPLACE([1]发放人员信息查询数据导出.xlsx!F5526,2,1,"*")</f>
        <v>王*玉</v>
      </c>
      <c r="C5526" s="2">
        <v>202508</v>
      </c>
      <c r="D5526" s="2">
        <v>322.07</v>
      </c>
      <c r="E5526" s="2" t="s">
        <v>7</v>
      </c>
      <c r="F5526" s="2" t="s">
        <v>8</v>
      </c>
      <c r="G5526" s="2" t="s">
        <v>16</v>
      </c>
    </row>
    <row r="5527" spans="1:7">
      <c r="A5527" s="2" t="str">
        <f>REPLACE([1]发放人员信息查询数据导出.xlsx!E5527,7,8,"****")</f>
        <v>342423****590X</v>
      </c>
      <c r="B5527" s="2" t="str">
        <f>REPLACE([1]发放人员信息查询数据导出.xlsx!F5527,2,1,"*")</f>
        <v>徐*忠</v>
      </c>
      <c r="C5527" s="2">
        <v>202508</v>
      </c>
      <c r="D5527" s="2">
        <v>387.61</v>
      </c>
      <c r="E5527" s="2" t="s">
        <v>7</v>
      </c>
      <c r="F5527" s="2" t="s">
        <v>8</v>
      </c>
      <c r="G5527" s="2" t="s">
        <v>16</v>
      </c>
    </row>
    <row r="5528" spans="1:7">
      <c r="A5528" s="2" t="str">
        <f>REPLACE([1]发放人员信息查询数据导出.xlsx!E5528,7,8,"****")</f>
        <v>342423****5379</v>
      </c>
      <c r="B5528" s="2" t="str">
        <f>REPLACE([1]发放人员信息查询数据导出.xlsx!F5528,2,1,"*")</f>
        <v>徐*启</v>
      </c>
      <c r="C5528" s="2">
        <v>202508</v>
      </c>
      <c r="D5528" s="2">
        <v>200</v>
      </c>
      <c r="E5528" s="2" t="s">
        <v>7</v>
      </c>
      <c r="F5528" s="2" t="s">
        <v>8</v>
      </c>
      <c r="G5528" s="2" t="s">
        <v>17</v>
      </c>
    </row>
    <row r="5529" spans="1:7">
      <c r="A5529" s="2" t="str">
        <f>REPLACE([1]发放人员信息查询数据导出.xlsx!E5529,7,8,"****")</f>
        <v>342423****5887</v>
      </c>
      <c r="B5529" s="2" t="str">
        <f>REPLACE([1]发放人员信息查询数据导出.xlsx!F5529,2,1,"*")</f>
        <v>鲍*霞</v>
      </c>
      <c r="C5529" s="2">
        <v>202508</v>
      </c>
      <c r="D5529" s="2">
        <v>195</v>
      </c>
      <c r="E5529" s="2" t="s">
        <v>7</v>
      </c>
      <c r="F5529" s="2" t="s">
        <v>8</v>
      </c>
      <c r="G5529" s="2" t="s">
        <v>14</v>
      </c>
    </row>
    <row r="5530" spans="1:7">
      <c r="A5530" s="2" t="str">
        <f>REPLACE([1]发放人员信息查询数据导出.xlsx!E5530,7,8,"****")</f>
        <v>342423****5883</v>
      </c>
      <c r="B5530" s="2" t="str">
        <f>REPLACE([1]发放人员信息查询数据导出.xlsx!F5530,2,1,"*")</f>
        <v>闻*兰</v>
      </c>
      <c r="C5530" s="2">
        <v>202508</v>
      </c>
      <c r="D5530" s="2">
        <v>205</v>
      </c>
      <c r="E5530" s="2" t="s">
        <v>7</v>
      </c>
      <c r="F5530" s="2" t="s">
        <v>8</v>
      </c>
      <c r="G5530" s="2" t="s">
        <v>13</v>
      </c>
    </row>
    <row r="5531" spans="1:7">
      <c r="A5531" s="2" t="str">
        <f>REPLACE([1]发放人员信息查询数据导出.xlsx!E5531,7,8,"****")</f>
        <v>342423****5873</v>
      </c>
      <c r="B5531" s="2" t="str">
        <f>REPLACE([1]发放人员信息查询数据导出.xlsx!F5531,2,1,"*")</f>
        <v>徐*纯</v>
      </c>
      <c r="C5531" s="2">
        <v>202508</v>
      </c>
      <c r="D5531" s="2">
        <v>210</v>
      </c>
      <c r="E5531" s="2" t="s">
        <v>7</v>
      </c>
      <c r="F5531" s="2" t="s">
        <v>8</v>
      </c>
      <c r="G5531" s="2" t="s">
        <v>16</v>
      </c>
    </row>
    <row r="5532" spans="1:7">
      <c r="A5532" s="2" t="str">
        <f>REPLACE([1]发放人员信息查询数据导出.xlsx!E5532,7,8,"****")</f>
        <v>342423****5864</v>
      </c>
      <c r="B5532" s="2" t="str">
        <f>REPLACE([1]发放人员信息查询数据导出.xlsx!F5532,2,1,"*")</f>
        <v>李*兰</v>
      </c>
      <c r="C5532" s="2">
        <v>202508</v>
      </c>
      <c r="D5532" s="2">
        <v>200</v>
      </c>
      <c r="E5532" s="2" t="s">
        <v>7</v>
      </c>
      <c r="F5532" s="2" t="s">
        <v>8</v>
      </c>
      <c r="G5532" s="2" t="s">
        <v>22</v>
      </c>
    </row>
    <row r="5533" spans="1:7">
      <c r="A5533" s="2" t="str">
        <f>REPLACE([1]发放人员信息查询数据导出.xlsx!E5533,7,8,"****")</f>
        <v>342423****5374</v>
      </c>
      <c r="B5533" s="2" t="str">
        <f>REPLACE([1]发放人员信息查询数据导出.xlsx!F5533,2,1,"*")</f>
        <v>李*志</v>
      </c>
      <c r="C5533" s="2">
        <v>202508</v>
      </c>
      <c r="D5533" s="2">
        <v>210</v>
      </c>
      <c r="E5533" s="2" t="s">
        <v>7</v>
      </c>
      <c r="F5533" s="2" t="s">
        <v>8</v>
      </c>
      <c r="G5533" s="2" t="s">
        <v>12</v>
      </c>
    </row>
    <row r="5534" spans="1:7">
      <c r="A5534" s="2" t="str">
        <f>REPLACE([1]发放人员信息查询数据导出.xlsx!E5534,7,8,"****")</f>
        <v>342423****5364</v>
      </c>
      <c r="B5534" s="2" t="str">
        <f>REPLACE([1]发放人员信息查询数据导出.xlsx!F5534,2,1,"*")</f>
        <v>王*兰</v>
      </c>
      <c r="C5534" s="2">
        <v>202508</v>
      </c>
      <c r="D5534" s="2">
        <v>205</v>
      </c>
      <c r="E5534" s="2" t="s">
        <v>7</v>
      </c>
      <c r="F5534" s="2" t="s">
        <v>8</v>
      </c>
      <c r="G5534" s="2" t="s">
        <v>21</v>
      </c>
    </row>
    <row r="5535" spans="1:7">
      <c r="A5535" s="2" t="str">
        <f>REPLACE([1]发放人员信息查询数据导出.xlsx!E5535,7,8,"****")</f>
        <v>342423****5879</v>
      </c>
      <c r="B5535" s="2" t="str">
        <f>REPLACE([1]发放人员信息查询数据导出.xlsx!F5535,2,1,"*")</f>
        <v>王*胜</v>
      </c>
      <c r="C5535" s="2">
        <v>202508</v>
      </c>
      <c r="D5535" s="2">
        <v>20</v>
      </c>
      <c r="E5535" s="2" t="s">
        <v>7</v>
      </c>
      <c r="F5535" s="2" t="s">
        <v>8</v>
      </c>
      <c r="G5535" s="2" t="s">
        <v>9</v>
      </c>
    </row>
    <row r="5536" spans="1:7">
      <c r="A5536" s="2" t="str">
        <f>REPLACE([1]发放人员信息查询数据导出.xlsx!E5536,7,8,"****")</f>
        <v>342423****5952</v>
      </c>
      <c r="B5536" s="2" t="str">
        <f>REPLACE([1]发放人员信息查询数据导出.xlsx!F5536,2,1,"*")</f>
        <v>庞*宏</v>
      </c>
      <c r="C5536" s="2">
        <v>202508</v>
      </c>
      <c r="D5536" s="2">
        <v>20</v>
      </c>
      <c r="E5536" s="2" t="s">
        <v>7</v>
      </c>
      <c r="F5536" s="2" t="s">
        <v>8</v>
      </c>
      <c r="G5536" s="2" t="s">
        <v>20</v>
      </c>
    </row>
    <row r="5537" spans="1:7">
      <c r="A5537" s="2" t="str">
        <f>REPLACE([1]发放人员信息查询数据导出.xlsx!E5537,7,8,"****")</f>
        <v>342423****5876</v>
      </c>
      <c r="B5537" s="2" t="str">
        <f>REPLACE([1]发放人员信息查询数据导出.xlsx!F5537,2,1,"*")</f>
        <v>朱*连</v>
      </c>
      <c r="C5537" s="2">
        <v>202508</v>
      </c>
      <c r="D5537" s="2">
        <v>20</v>
      </c>
      <c r="E5537" s="2" t="s">
        <v>7</v>
      </c>
      <c r="F5537" s="2" t="s">
        <v>8</v>
      </c>
      <c r="G5537" s="2" t="s">
        <v>16</v>
      </c>
    </row>
    <row r="5538" spans="1:7">
      <c r="A5538" s="2" t="str">
        <f>REPLACE([1]发放人员信息查询数据导出.xlsx!E5538,7,8,"****")</f>
        <v>342423****5872</v>
      </c>
      <c r="B5538" s="2" t="str">
        <f>REPLACE([1]发放人员信息查询数据导出.xlsx!F5538,2,1,"*")</f>
        <v>夏*付</v>
      </c>
      <c r="C5538" s="2">
        <v>202508</v>
      </c>
      <c r="D5538" s="2">
        <v>20</v>
      </c>
      <c r="E5538" s="2" t="s">
        <v>7</v>
      </c>
      <c r="F5538" s="2" t="s">
        <v>8</v>
      </c>
      <c r="G5538" s="2" t="s">
        <v>19</v>
      </c>
    </row>
    <row r="5539" spans="1:7">
      <c r="A5539" s="2" t="str">
        <f>REPLACE([1]发放人员信息查询数据导出.xlsx!E5539,7,8,"****")</f>
        <v>342423****5865</v>
      </c>
      <c r="B5539" s="2" t="str">
        <f>REPLACE([1]发放人员信息查询数据导出.xlsx!F5539,2,1,"*")</f>
        <v>陈*勤</v>
      </c>
      <c r="C5539" s="2">
        <v>202508</v>
      </c>
      <c r="D5539" s="2">
        <v>222.51</v>
      </c>
      <c r="E5539" s="2" t="s">
        <v>7</v>
      </c>
      <c r="F5539" s="2" t="s">
        <v>8</v>
      </c>
      <c r="G5539" s="2" t="s">
        <v>15</v>
      </c>
    </row>
    <row r="5540" spans="1:7">
      <c r="A5540" s="2" t="str">
        <f>REPLACE([1]发放人员信息查询数据导出.xlsx!E5540,7,8,"****")</f>
        <v>342423****5874</v>
      </c>
      <c r="B5540" s="2" t="str">
        <f>REPLACE([1]发放人员信息查询数据导出.xlsx!F5540,2,1,"*")</f>
        <v>屠*军</v>
      </c>
      <c r="C5540" s="2">
        <v>202508</v>
      </c>
      <c r="D5540" s="2">
        <v>222.37</v>
      </c>
      <c r="E5540" s="2" t="s">
        <v>7</v>
      </c>
      <c r="F5540" s="2" t="s">
        <v>8</v>
      </c>
      <c r="G5540" s="2" t="s">
        <v>15</v>
      </c>
    </row>
    <row r="5541" spans="1:7">
      <c r="A5541" s="2" t="str">
        <f>REPLACE([1]发放人员信息查询数据导出.xlsx!E5541,7,8,"****")</f>
        <v>342423****591X</v>
      </c>
      <c r="B5541" s="2" t="str">
        <f>REPLACE([1]发放人员信息查询数据导出.xlsx!F5541,2,1,"*")</f>
        <v>汪*良</v>
      </c>
      <c r="C5541" s="2">
        <v>202508</v>
      </c>
      <c r="D5541" s="2">
        <v>250.78</v>
      </c>
      <c r="E5541" s="2" t="s">
        <v>7</v>
      </c>
      <c r="F5541" s="2" t="s">
        <v>8</v>
      </c>
      <c r="G5541" s="2" t="s">
        <v>21</v>
      </c>
    </row>
    <row r="5542" spans="1:7">
      <c r="A5542" s="2" t="str">
        <f>REPLACE([1]发放人员信息查询数据导出.xlsx!E5542,7,8,"****")</f>
        <v>342423****5417</v>
      </c>
      <c r="B5542" s="2" t="str">
        <f>REPLACE([1]发放人员信息查询数据导出.xlsx!F5542,2,1,"*")</f>
        <v>文*良</v>
      </c>
      <c r="C5542" s="2">
        <v>202508</v>
      </c>
      <c r="D5542" s="2">
        <v>20</v>
      </c>
      <c r="E5542" s="2" t="s">
        <v>7</v>
      </c>
      <c r="F5542" s="2" t="s">
        <v>8</v>
      </c>
      <c r="G5542" s="2" t="s">
        <v>21</v>
      </c>
    </row>
    <row r="5543" spans="1:7">
      <c r="A5543" s="2" t="str">
        <f>REPLACE([1]发放人员信息查询数据导出.xlsx!E5543,7,8,"****")</f>
        <v>342423****5951</v>
      </c>
      <c r="B5543" s="2" t="str">
        <f>REPLACE([1]发放人员信息查询数据导出.xlsx!F5543,2,1,"*")</f>
        <v>昝*友</v>
      </c>
      <c r="C5543" s="2">
        <v>202508</v>
      </c>
      <c r="D5543" s="2">
        <v>20</v>
      </c>
      <c r="E5543" s="2" t="s">
        <v>7</v>
      </c>
      <c r="F5543" s="2" t="s">
        <v>8</v>
      </c>
      <c r="G5543" s="2" t="s">
        <v>18</v>
      </c>
    </row>
    <row r="5544" spans="1:7">
      <c r="A5544" s="2" t="str">
        <f>REPLACE([1]发放人员信息查询数据导出.xlsx!E5544,7,8,"****")</f>
        <v>342423****5883</v>
      </c>
      <c r="B5544" s="2" t="str">
        <f>REPLACE([1]发放人员信息查询数据导出.xlsx!F5544,2,1,"*")</f>
        <v>冯*珍</v>
      </c>
      <c r="C5544" s="2">
        <v>202508</v>
      </c>
      <c r="D5544" s="2">
        <v>20</v>
      </c>
      <c r="E5544" s="2" t="s">
        <v>7</v>
      </c>
      <c r="F5544" s="2" t="s">
        <v>8</v>
      </c>
      <c r="G5544" s="2" t="s">
        <v>10</v>
      </c>
    </row>
    <row r="5545" spans="1:7">
      <c r="A5545" s="2" t="str">
        <f>REPLACE([1]发放人员信息查询数据导出.xlsx!E5545,7,8,"****")</f>
        <v>342423****5869</v>
      </c>
      <c r="B5545" s="2" t="str">
        <f>REPLACE([1]发放人员信息查询数据导出.xlsx!F5545,2,1,"*")</f>
        <v>郭*荣</v>
      </c>
      <c r="C5545" s="2">
        <v>202508</v>
      </c>
      <c r="D5545" s="2">
        <v>20</v>
      </c>
      <c r="E5545" s="2" t="s">
        <v>7</v>
      </c>
      <c r="F5545" s="2" t="s">
        <v>8</v>
      </c>
      <c r="G5545" s="2" t="s">
        <v>11</v>
      </c>
    </row>
    <row r="5546" spans="1:7">
      <c r="A5546" s="2" t="str">
        <f>REPLACE([1]发放人员信息查询数据导出.xlsx!E5546,7,8,"****")</f>
        <v>342423****5886</v>
      </c>
      <c r="B5546" s="2" t="str">
        <f>REPLACE([1]发放人员信息查询数据导出.xlsx!F5546,2,1,"*")</f>
        <v>叶*珍</v>
      </c>
      <c r="C5546" s="2">
        <v>202508</v>
      </c>
      <c r="D5546" s="2">
        <v>20</v>
      </c>
      <c r="E5546" s="2" t="s">
        <v>7</v>
      </c>
      <c r="F5546" s="2" t="s">
        <v>8</v>
      </c>
      <c r="G5546" s="2" t="s">
        <v>16</v>
      </c>
    </row>
    <row r="5547" spans="1:7">
      <c r="A5547" s="2" t="str">
        <f>REPLACE([1]发放人员信息查询数据导出.xlsx!E5547,7,8,"****")</f>
        <v>342423****5868</v>
      </c>
      <c r="B5547" s="2" t="str">
        <f>REPLACE([1]发放人员信息查询数据导出.xlsx!F5547,2,1,"*")</f>
        <v>程*珍</v>
      </c>
      <c r="C5547" s="2">
        <v>202508</v>
      </c>
      <c r="D5547" s="2">
        <v>20</v>
      </c>
      <c r="E5547" s="2" t="s">
        <v>7</v>
      </c>
      <c r="F5547" s="2" t="s">
        <v>8</v>
      </c>
      <c r="G5547" s="2" t="s">
        <v>11</v>
      </c>
    </row>
    <row r="5548" spans="1:7">
      <c r="A5548" s="2" t="str">
        <f>REPLACE([1]发放人员信息查询数据导出.xlsx!E5548,7,8,"****")</f>
        <v>342423****5882</v>
      </c>
      <c r="B5548" s="2" t="str">
        <f>REPLACE([1]发放人员信息查询数据导出.xlsx!F5548,2,1,"*")</f>
        <v>乔*荣</v>
      </c>
      <c r="C5548" s="2">
        <v>202508</v>
      </c>
      <c r="D5548" s="2">
        <v>220.91</v>
      </c>
      <c r="E5548" s="2" t="s">
        <v>7</v>
      </c>
      <c r="F5548" s="2" t="s">
        <v>8</v>
      </c>
      <c r="G5548" s="2" t="s">
        <v>10</v>
      </c>
    </row>
    <row r="5549" spans="1:7">
      <c r="A5549" s="2" t="str">
        <f>REPLACE([1]发放人员信息查询数据导出.xlsx!E5549,7,8,"****")</f>
        <v>342423****5879</v>
      </c>
      <c r="B5549" s="2" t="str">
        <f>REPLACE([1]发放人员信息查询数据导出.xlsx!F5549,2,1,"*")</f>
        <v>付*</v>
      </c>
      <c r="C5549" s="2">
        <v>202508</v>
      </c>
      <c r="D5549" s="2">
        <v>203.66</v>
      </c>
      <c r="E5549" s="2" t="s">
        <v>7</v>
      </c>
      <c r="F5549" s="2" t="s">
        <v>8</v>
      </c>
      <c r="G5549" s="2" t="s">
        <v>9</v>
      </c>
    </row>
    <row r="5550" spans="1:7">
      <c r="A5550" s="2" t="str">
        <f>REPLACE([1]发放人员信息查询数据导出.xlsx!E5550,7,8,"****")</f>
        <v>342423****5907</v>
      </c>
      <c r="B5550" s="2" t="str">
        <f>REPLACE([1]发放人员信息查询数据导出.xlsx!F5550,2,1,"*")</f>
        <v>朱*珍</v>
      </c>
      <c r="C5550" s="2">
        <v>202508</v>
      </c>
      <c r="D5550" s="2">
        <v>197.37</v>
      </c>
      <c r="E5550" s="2" t="s">
        <v>7</v>
      </c>
      <c r="F5550" s="2" t="s">
        <v>8</v>
      </c>
      <c r="G5550" s="2" t="s">
        <v>15</v>
      </c>
    </row>
    <row r="5551" spans="1:7">
      <c r="A5551" s="2" t="str">
        <f>REPLACE([1]发放人员信息查询数据导出.xlsx!E5551,7,8,"****")</f>
        <v>342423****5863</v>
      </c>
      <c r="B5551" s="2" t="str">
        <f>REPLACE([1]发放人员信息查询数据导出.xlsx!F5551,2,1,"*")</f>
        <v>李*英</v>
      </c>
      <c r="C5551" s="2">
        <v>202508</v>
      </c>
      <c r="D5551" s="2">
        <v>196.77</v>
      </c>
      <c r="E5551" s="2" t="s">
        <v>7</v>
      </c>
      <c r="F5551" s="2" t="s">
        <v>8</v>
      </c>
      <c r="G5551" s="2" t="s">
        <v>18</v>
      </c>
    </row>
    <row r="5552" spans="1:7">
      <c r="A5552" s="2" t="str">
        <f>REPLACE([1]发放人员信息查询数据导出.xlsx!E5552,7,8,"****")</f>
        <v>342423****5914</v>
      </c>
      <c r="B5552" s="2" t="str">
        <f>REPLACE([1]发放人员信息查询数据导出.xlsx!F5552,2,1,"*")</f>
        <v>赵*平</v>
      </c>
      <c r="C5552" s="2">
        <v>202508</v>
      </c>
      <c r="D5552" s="2">
        <v>199.95</v>
      </c>
      <c r="E5552" s="2" t="s">
        <v>7</v>
      </c>
      <c r="F5552" s="2" t="s">
        <v>8</v>
      </c>
      <c r="G5552" s="2" t="s">
        <v>22</v>
      </c>
    </row>
    <row r="5553" spans="1:7">
      <c r="A5553" s="2" t="str">
        <f>REPLACE([1]发放人员信息查询数据导出.xlsx!E5553,7,8,"****")</f>
        <v>342423****5869</v>
      </c>
      <c r="B5553" s="2" t="str">
        <f>REPLACE([1]发放人员信息查询数据导出.xlsx!F5553,2,1,"*")</f>
        <v>鲍*荣</v>
      </c>
      <c r="C5553" s="2">
        <v>202508</v>
      </c>
      <c r="D5553" s="2">
        <v>196.65</v>
      </c>
      <c r="E5553" s="2" t="s">
        <v>7</v>
      </c>
      <c r="F5553" s="2" t="s">
        <v>8</v>
      </c>
      <c r="G5553" s="2" t="s">
        <v>22</v>
      </c>
    </row>
    <row r="5554" spans="1:7">
      <c r="A5554" s="2" t="str">
        <f>REPLACE([1]发放人员信息查询数据导出.xlsx!E5554,7,8,"****")</f>
        <v>342423****5872</v>
      </c>
      <c r="B5554" s="2" t="str">
        <f>REPLACE([1]发放人员信息查询数据导出.xlsx!F5554,2,1,"*")</f>
        <v>周*厚</v>
      </c>
      <c r="C5554" s="2">
        <v>202508</v>
      </c>
      <c r="D5554" s="2">
        <v>210</v>
      </c>
      <c r="E5554" s="2" t="s">
        <v>7</v>
      </c>
      <c r="F5554" s="2" t="s">
        <v>8</v>
      </c>
      <c r="G5554" s="2" t="s">
        <v>15</v>
      </c>
    </row>
    <row r="5555" spans="1:7">
      <c r="A5555" s="2" t="str">
        <f>REPLACE([1]发放人员信息查询数据导出.xlsx!E5555,7,8,"****")</f>
        <v>342423****5896</v>
      </c>
      <c r="B5555" s="2" t="str">
        <f>REPLACE([1]发放人员信息查询数据导出.xlsx!F5555,2,1,"*")</f>
        <v>刘*海</v>
      </c>
      <c r="C5555" s="2">
        <v>202508</v>
      </c>
      <c r="D5555" s="2">
        <v>215.06</v>
      </c>
      <c r="E5555" s="2" t="s">
        <v>7</v>
      </c>
      <c r="F5555" s="2" t="s">
        <v>8</v>
      </c>
      <c r="G5555" s="2" t="s">
        <v>16</v>
      </c>
    </row>
    <row r="5556" spans="1:7">
      <c r="A5556" s="2" t="str">
        <f>REPLACE([1]发放人员信息查询数据导出.xlsx!E5556,7,8,"****")</f>
        <v>342423****5908</v>
      </c>
      <c r="B5556" s="2" t="str">
        <f>REPLACE([1]发放人员信息查询数据导出.xlsx!F5556,2,1,"*")</f>
        <v>彭*群</v>
      </c>
      <c r="C5556" s="2">
        <v>202508</v>
      </c>
      <c r="D5556" s="2">
        <v>219.62</v>
      </c>
      <c r="E5556" s="2" t="s">
        <v>7</v>
      </c>
      <c r="F5556" s="2" t="s">
        <v>8</v>
      </c>
      <c r="G5556" s="2" t="s">
        <v>22</v>
      </c>
    </row>
    <row r="5557" spans="1:7">
      <c r="A5557" s="2" t="str">
        <f>REPLACE([1]发放人员信息查询数据导出.xlsx!E5557,7,8,"****")</f>
        <v>342423****587X</v>
      </c>
      <c r="B5557" s="2" t="str">
        <f>REPLACE([1]发放人员信息查询数据导出.xlsx!F5557,2,1,"*")</f>
        <v>徐*武</v>
      </c>
      <c r="C5557" s="2">
        <v>202508</v>
      </c>
      <c r="D5557" s="2">
        <v>217.16</v>
      </c>
      <c r="E5557" s="2" t="s">
        <v>7</v>
      </c>
      <c r="F5557" s="2" t="s">
        <v>8</v>
      </c>
      <c r="G5557" s="2" t="s">
        <v>16</v>
      </c>
    </row>
    <row r="5558" spans="1:7">
      <c r="A5558" s="2" t="str">
        <f>REPLACE([1]发放人员信息查询数据导出.xlsx!E5558,7,8,"****")</f>
        <v>342423****5865</v>
      </c>
      <c r="B5558" s="2" t="str">
        <f>REPLACE([1]发放人员信息查询数据导出.xlsx!F5558,2,1,"*")</f>
        <v>范*英</v>
      </c>
      <c r="C5558" s="2">
        <v>202508</v>
      </c>
      <c r="D5558" s="2">
        <v>200</v>
      </c>
      <c r="E5558" s="2" t="s">
        <v>7</v>
      </c>
      <c r="F5558" s="2" t="s">
        <v>8</v>
      </c>
      <c r="G5558" s="2" t="s">
        <v>15</v>
      </c>
    </row>
    <row r="5559" spans="1:7">
      <c r="A5559" s="2" t="str">
        <f>REPLACE([1]发放人员信息查询数据导出.xlsx!E5559,7,8,"****")</f>
        <v>342423****5881</v>
      </c>
      <c r="B5559" s="2" t="str">
        <f>REPLACE([1]发放人员信息查询数据导出.xlsx!F5559,2,1,"*")</f>
        <v>肖*荣</v>
      </c>
      <c r="C5559" s="2">
        <v>202508</v>
      </c>
      <c r="D5559" s="2">
        <v>210</v>
      </c>
      <c r="E5559" s="2" t="s">
        <v>7</v>
      </c>
      <c r="F5559" s="2" t="s">
        <v>8</v>
      </c>
      <c r="G5559" s="2" t="s">
        <v>13</v>
      </c>
    </row>
    <row r="5560" spans="1:7">
      <c r="A5560" s="2" t="str">
        <f>REPLACE([1]发放人员信息查询数据导出.xlsx!E5560,7,8,"****")</f>
        <v>342423****5863</v>
      </c>
      <c r="B5560" s="2" t="str">
        <f>REPLACE([1]发放人员信息查询数据导出.xlsx!F5560,2,1,"*")</f>
        <v>李*荣</v>
      </c>
      <c r="C5560" s="2">
        <v>202508</v>
      </c>
      <c r="D5560" s="2">
        <v>203.18</v>
      </c>
      <c r="E5560" s="2" t="s">
        <v>7</v>
      </c>
      <c r="F5560" s="2" t="s">
        <v>8</v>
      </c>
      <c r="G5560" s="2" t="s">
        <v>16</v>
      </c>
    </row>
    <row r="5561" spans="1:7">
      <c r="A5561" s="2" t="str">
        <f>REPLACE([1]发放人员信息查询数据导出.xlsx!E5561,7,8,"****")</f>
        <v>342423****5882</v>
      </c>
      <c r="B5561" s="2" t="str">
        <f>REPLACE([1]发放人员信息查询数据导出.xlsx!F5561,2,1,"*")</f>
        <v>范*玉</v>
      </c>
      <c r="C5561" s="2">
        <v>202508</v>
      </c>
      <c r="D5561" s="2">
        <v>230.37</v>
      </c>
      <c r="E5561" s="2" t="s">
        <v>7</v>
      </c>
      <c r="F5561" s="2" t="s">
        <v>8</v>
      </c>
      <c r="G5561" s="2" t="s">
        <v>12</v>
      </c>
    </row>
    <row r="5562" spans="1:7">
      <c r="A5562" s="2" t="str">
        <f>REPLACE([1]发放人员信息查询数据导出.xlsx!E5562,7,8,"****")</f>
        <v>342423****5886</v>
      </c>
      <c r="B5562" s="2" t="str">
        <f>REPLACE([1]发放人员信息查询数据导出.xlsx!F5562,2,1,"*")</f>
        <v>范*中</v>
      </c>
      <c r="C5562" s="2">
        <v>202508</v>
      </c>
      <c r="D5562" s="2">
        <v>203.07</v>
      </c>
      <c r="E5562" s="2" t="s">
        <v>7</v>
      </c>
      <c r="F5562" s="2" t="s">
        <v>8</v>
      </c>
      <c r="G5562" s="2" t="s">
        <v>9</v>
      </c>
    </row>
    <row r="5563" spans="1:7">
      <c r="A5563" s="2" t="str">
        <f>REPLACE([1]发放人员信息查询数据导出.xlsx!E5563,7,8,"****")</f>
        <v>342423****5877</v>
      </c>
      <c r="B5563" s="2" t="str">
        <f>REPLACE([1]发放人员信息查询数据导出.xlsx!F5563,2,1,"*")</f>
        <v>赵*龙</v>
      </c>
      <c r="C5563" s="2">
        <v>202508</v>
      </c>
      <c r="D5563" s="2">
        <v>236.41</v>
      </c>
      <c r="E5563" s="2" t="s">
        <v>7</v>
      </c>
      <c r="F5563" s="2" t="s">
        <v>8</v>
      </c>
      <c r="G5563" s="2" t="s">
        <v>18</v>
      </c>
    </row>
    <row r="5564" spans="1:7">
      <c r="A5564" s="2" t="str">
        <f>REPLACE([1]发放人员信息查询数据导出.xlsx!E5564,7,8,"****")</f>
        <v>342423****5874</v>
      </c>
      <c r="B5564" s="2" t="str">
        <f>REPLACE([1]发放人员信息查询数据导出.xlsx!F5564,2,1,"*")</f>
        <v>乔*红</v>
      </c>
      <c r="C5564" s="2">
        <v>202508</v>
      </c>
      <c r="D5564" s="2">
        <v>208.85</v>
      </c>
      <c r="E5564" s="2" t="s">
        <v>7</v>
      </c>
      <c r="F5564" s="2" t="s">
        <v>8</v>
      </c>
      <c r="G5564" s="2" t="s">
        <v>21</v>
      </c>
    </row>
    <row r="5565" spans="1:7">
      <c r="A5565" s="2" t="str">
        <f>REPLACE([1]发放人员信息查询数据导出.xlsx!E5565,7,8,"****")</f>
        <v>342423****5863</v>
      </c>
      <c r="B5565" s="2" t="str">
        <f>REPLACE([1]发放人员信息查询数据导出.xlsx!F5565,2,1,"*")</f>
        <v>方*荣</v>
      </c>
      <c r="C5565" s="2">
        <v>202508</v>
      </c>
      <c r="D5565" s="2">
        <v>198.36</v>
      </c>
      <c r="E5565" s="2" t="s">
        <v>7</v>
      </c>
      <c r="F5565" s="2" t="s">
        <v>8</v>
      </c>
      <c r="G5565" s="2" t="s">
        <v>17</v>
      </c>
    </row>
    <row r="5566" spans="1:7">
      <c r="A5566" s="2" t="str">
        <f>REPLACE([1]发放人员信息查询数据导出.xlsx!E5566,7,8,"****")</f>
        <v>342423****5917</v>
      </c>
      <c r="B5566" s="2" t="str">
        <f>REPLACE([1]发放人员信息查询数据导出.xlsx!F5566,2,1,"*")</f>
        <v>李*保</v>
      </c>
      <c r="C5566" s="2">
        <v>202508</v>
      </c>
      <c r="D5566" s="2">
        <v>205</v>
      </c>
      <c r="E5566" s="2" t="s">
        <v>7</v>
      </c>
      <c r="F5566" s="2" t="s">
        <v>8</v>
      </c>
      <c r="G5566" s="2" t="s">
        <v>17</v>
      </c>
    </row>
    <row r="5567" spans="1:7">
      <c r="A5567" s="2" t="str">
        <f>REPLACE([1]发放人员信息查询数据导出.xlsx!E5567,7,8,"****")</f>
        <v>342423****5867</v>
      </c>
      <c r="B5567" s="2" t="str">
        <f>REPLACE([1]发放人员信息查询数据导出.xlsx!F5567,2,1,"*")</f>
        <v>马*珍</v>
      </c>
      <c r="C5567" s="2">
        <v>202508</v>
      </c>
      <c r="D5567" s="2">
        <v>200</v>
      </c>
      <c r="E5567" s="2" t="s">
        <v>7</v>
      </c>
      <c r="F5567" s="2" t="s">
        <v>8</v>
      </c>
      <c r="G5567" s="2" t="s">
        <v>11</v>
      </c>
    </row>
    <row r="5568" spans="1:7">
      <c r="A5568" s="2" t="str">
        <f>REPLACE([1]发放人员信息查询数据导出.xlsx!E5568,7,8,"****")</f>
        <v>342423****5871</v>
      </c>
      <c r="B5568" s="2" t="str">
        <f>REPLACE([1]发放人员信息查询数据导出.xlsx!F5568,2,1,"*")</f>
        <v>徐*中</v>
      </c>
      <c r="C5568" s="2">
        <v>202508</v>
      </c>
      <c r="D5568" s="2">
        <v>225.26</v>
      </c>
      <c r="E5568" s="2" t="s">
        <v>7</v>
      </c>
      <c r="F5568" s="2" t="s">
        <v>8</v>
      </c>
      <c r="G5568" s="2" t="s">
        <v>16</v>
      </c>
    </row>
    <row r="5569" spans="1:7">
      <c r="A5569" s="2" t="str">
        <f>REPLACE([1]发放人员信息查询数据导出.xlsx!E5569,7,8,"****")</f>
        <v>342423****586X</v>
      </c>
      <c r="B5569" s="2" t="str">
        <f>REPLACE([1]发放人员信息查询数据导出.xlsx!F5569,2,1,"*")</f>
        <v>焦*芳</v>
      </c>
      <c r="C5569" s="2">
        <v>202508</v>
      </c>
      <c r="D5569" s="2">
        <v>205</v>
      </c>
      <c r="E5569" s="2" t="s">
        <v>7</v>
      </c>
      <c r="F5569" s="2" t="s">
        <v>8</v>
      </c>
      <c r="G5569" s="2" t="s">
        <v>18</v>
      </c>
    </row>
    <row r="5570" spans="1:7">
      <c r="A5570" s="2" t="str">
        <f>REPLACE([1]发放人员信息查询数据导出.xlsx!E5570,7,8,"****")</f>
        <v>342423****5863</v>
      </c>
      <c r="B5570" s="2" t="str">
        <f>REPLACE([1]发放人员信息查询数据导出.xlsx!F5570,2,1,"*")</f>
        <v>丁*侠</v>
      </c>
      <c r="C5570" s="2">
        <v>202508</v>
      </c>
      <c r="D5570" s="2">
        <v>194.37</v>
      </c>
      <c r="E5570" s="2" t="s">
        <v>7</v>
      </c>
      <c r="F5570" s="2" t="s">
        <v>8</v>
      </c>
      <c r="G5570" s="2" t="s">
        <v>20</v>
      </c>
    </row>
    <row r="5571" spans="1:7">
      <c r="A5571" s="2" t="str">
        <f>REPLACE([1]发放人员信息查询数据导出.xlsx!E5571,7,8,"****")</f>
        <v>342423****5909</v>
      </c>
      <c r="B5571" s="2" t="str">
        <f>REPLACE([1]发放人员信息查询数据导出.xlsx!F5571,2,1,"*")</f>
        <v>王*侠</v>
      </c>
      <c r="C5571" s="2">
        <v>202508</v>
      </c>
      <c r="D5571" s="2">
        <v>218.37</v>
      </c>
      <c r="E5571" s="2" t="s">
        <v>7</v>
      </c>
      <c r="F5571" s="2" t="s">
        <v>8</v>
      </c>
      <c r="G5571" s="2" t="s">
        <v>21</v>
      </c>
    </row>
    <row r="5572" spans="1:7">
      <c r="A5572" s="2" t="str">
        <f>REPLACE([1]发放人员信息查询数据导出.xlsx!E5572,7,8,"****")</f>
        <v>342423****5887</v>
      </c>
      <c r="B5572" s="2" t="str">
        <f>REPLACE([1]发放人员信息查询数据导出.xlsx!F5572,2,1,"*")</f>
        <v>冯*芳</v>
      </c>
      <c r="C5572" s="2">
        <v>202508</v>
      </c>
      <c r="D5572" s="2">
        <v>221.07</v>
      </c>
      <c r="E5572" s="2" t="s">
        <v>7</v>
      </c>
      <c r="F5572" s="2" t="s">
        <v>8</v>
      </c>
      <c r="G5572" s="2" t="s">
        <v>11</v>
      </c>
    </row>
    <row r="5573" spans="1:7">
      <c r="A5573" s="2" t="str">
        <f>REPLACE([1]发放人员信息查询数据导出.xlsx!E5573,7,8,"****")</f>
        <v>342423****5884</v>
      </c>
      <c r="B5573" s="2" t="str">
        <f>REPLACE([1]发放人员信息查询数据导出.xlsx!F5573,2,1,"*")</f>
        <v>徐*芬</v>
      </c>
      <c r="C5573" s="2">
        <v>202508</v>
      </c>
      <c r="D5573" s="2">
        <v>195.62</v>
      </c>
      <c r="E5573" s="2" t="s">
        <v>7</v>
      </c>
      <c r="F5573" s="2" t="s">
        <v>8</v>
      </c>
      <c r="G5573" s="2" t="s">
        <v>16</v>
      </c>
    </row>
    <row r="5574" spans="1:7">
      <c r="A5574" s="2" t="str">
        <f>REPLACE([1]发放人员信息查询数据导出.xlsx!E5574,7,8,"****")</f>
        <v>342423****5897</v>
      </c>
      <c r="B5574" s="2" t="str">
        <f>REPLACE([1]发放人员信息查询数据导出.xlsx!F5574,2,1,"*")</f>
        <v>曹*华</v>
      </c>
      <c r="C5574" s="2">
        <v>202508</v>
      </c>
      <c r="D5574" s="2">
        <v>199.88</v>
      </c>
      <c r="E5574" s="2" t="s">
        <v>7</v>
      </c>
      <c r="F5574" s="2" t="s">
        <v>8</v>
      </c>
      <c r="G5574" s="2" t="s">
        <v>13</v>
      </c>
    </row>
    <row r="5575" spans="1:7">
      <c r="A5575" s="2" t="str">
        <f>REPLACE([1]发放人员信息查询数据导出.xlsx!E5575,7,8,"****")</f>
        <v>342423****5873</v>
      </c>
      <c r="B5575" s="2" t="str">
        <f>REPLACE([1]发放人员信息查询数据导出.xlsx!F5575,2,1,"*")</f>
        <v>付*成</v>
      </c>
      <c r="C5575" s="2">
        <v>202508</v>
      </c>
      <c r="D5575" s="2">
        <v>201.85</v>
      </c>
      <c r="E5575" s="2" t="s">
        <v>7</v>
      </c>
      <c r="F5575" s="2" t="s">
        <v>8</v>
      </c>
      <c r="G5575" s="2" t="s">
        <v>21</v>
      </c>
    </row>
    <row r="5576" spans="1:7">
      <c r="A5576" s="2" t="str">
        <f>REPLACE([1]发放人员信息查询数据导出.xlsx!E5576,7,8,"****")</f>
        <v>342423****5881</v>
      </c>
      <c r="B5576" s="2" t="str">
        <f>REPLACE([1]发放人员信息查询数据导出.xlsx!F5576,2,1,"*")</f>
        <v>万*荣</v>
      </c>
      <c r="C5576" s="2">
        <v>202508</v>
      </c>
      <c r="D5576" s="2">
        <v>205</v>
      </c>
      <c r="E5576" s="2" t="s">
        <v>7</v>
      </c>
      <c r="F5576" s="2" t="s">
        <v>8</v>
      </c>
      <c r="G5576" s="2" t="s">
        <v>15</v>
      </c>
    </row>
    <row r="5577" spans="1:7">
      <c r="A5577" s="2" t="str">
        <f>REPLACE([1]发放人员信息查询数据导出.xlsx!E5577,7,8,"****")</f>
        <v>342423****5894</v>
      </c>
      <c r="B5577" s="2" t="str">
        <f>REPLACE([1]发放人员信息查询数据导出.xlsx!F5577,2,1,"*")</f>
        <v>王*全</v>
      </c>
      <c r="C5577" s="2">
        <v>202508</v>
      </c>
      <c r="D5577" s="2">
        <v>216.82</v>
      </c>
      <c r="E5577" s="2" t="s">
        <v>7</v>
      </c>
      <c r="F5577" s="2" t="s">
        <v>8</v>
      </c>
      <c r="G5577" s="2" t="s">
        <v>14</v>
      </c>
    </row>
    <row r="5578" spans="1:7">
      <c r="A5578" s="2" t="str">
        <f>REPLACE([1]发放人员信息查询数据导出.xlsx!E5578,7,8,"****")</f>
        <v>342423****5899</v>
      </c>
      <c r="B5578" s="2" t="str">
        <f>REPLACE([1]发放人员信息查询数据导出.xlsx!F5578,2,1,"*")</f>
        <v>张*权</v>
      </c>
      <c r="C5578" s="2">
        <v>202508</v>
      </c>
      <c r="D5578" s="2">
        <v>201.33</v>
      </c>
      <c r="E5578" s="2" t="s">
        <v>7</v>
      </c>
      <c r="F5578" s="2" t="s">
        <v>8</v>
      </c>
      <c r="G5578" s="2" t="s">
        <v>12</v>
      </c>
    </row>
    <row r="5579" spans="1:7">
      <c r="A5579" s="2" t="str">
        <f>REPLACE([1]发放人员信息查询数据导出.xlsx!E5579,7,8,"****")</f>
        <v>342423****5872</v>
      </c>
      <c r="B5579" s="2" t="str">
        <f>REPLACE([1]发放人员信息查询数据导出.xlsx!F5579,2,1,"*")</f>
        <v>张*才</v>
      </c>
      <c r="C5579" s="2">
        <v>202508</v>
      </c>
      <c r="D5579" s="2">
        <v>205.33</v>
      </c>
      <c r="E5579" s="2" t="s">
        <v>7</v>
      </c>
      <c r="F5579" s="2" t="s">
        <v>8</v>
      </c>
      <c r="G5579" s="2" t="s">
        <v>16</v>
      </c>
    </row>
    <row r="5580" spans="1:7">
      <c r="A5580" s="2" t="str">
        <f>REPLACE([1]发放人员信息查询数据导出.xlsx!E5580,7,8,"****")</f>
        <v>342423****5866</v>
      </c>
      <c r="B5580" s="2" t="str">
        <f>REPLACE([1]发放人员信息查询数据导出.xlsx!F5580,2,1,"*")</f>
        <v>付*英</v>
      </c>
      <c r="C5580" s="2">
        <v>202508</v>
      </c>
      <c r="D5580" s="2">
        <v>210</v>
      </c>
      <c r="E5580" s="2" t="s">
        <v>7</v>
      </c>
      <c r="F5580" s="2" t="s">
        <v>8</v>
      </c>
      <c r="G5580" s="2" t="s">
        <v>13</v>
      </c>
    </row>
    <row r="5581" spans="1:7">
      <c r="A5581" s="2" t="str">
        <f>REPLACE([1]发放人员信息查询数据导出.xlsx!E5581,7,8,"****")</f>
        <v>342423****5894</v>
      </c>
      <c r="B5581" s="2" t="str">
        <f>REPLACE([1]发放人员信息查询数据导出.xlsx!F5581,2,1,"*")</f>
        <v>范*中</v>
      </c>
      <c r="C5581" s="2">
        <v>202508</v>
      </c>
      <c r="D5581" s="2">
        <v>205</v>
      </c>
      <c r="E5581" s="2" t="s">
        <v>7</v>
      </c>
      <c r="F5581" s="2" t="s">
        <v>8</v>
      </c>
      <c r="G5581" s="2" t="s">
        <v>12</v>
      </c>
    </row>
    <row r="5582" spans="1:7">
      <c r="A5582" s="2" t="str">
        <f>REPLACE([1]发放人员信息查询数据导出.xlsx!E5582,7,8,"****")</f>
        <v>342423****5861</v>
      </c>
      <c r="B5582" s="2" t="str">
        <f>REPLACE([1]发放人员信息查询数据导出.xlsx!F5582,2,1,"*")</f>
        <v>徐*芝</v>
      </c>
      <c r="C5582" s="2">
        <v>202508</v>
      </c>
      <c r="D5582" s="2">
        <v>195</v>
      </c>
      <c r="E5582" s="2" t="s">
        <v>7</v>
      </c>
      <c r="F5582" s="2" t="s">
        <v>8</v>
      </c>
      <c r="G5582" s="2" t="s">
        <v>11</v>
      </c>
    </row>
    <row r="5583" spans="1:7">
      <c r="A5583" s="2" t="str">
        <f>REPLACE([1]发放人员信息查询数据导出.xlsx!E5583,7,8,"****")</f>
        <v>342423****5877</v>
      </c>
      <c r="B5583" s="2" t="str">
        <f>REPLACE([1]发放人员信息查询数据导出.xlsx!F5583,2,1,"*")</f>
        <v>李*中</v>
      </c>
      <c r="C5583" s="2">
        <v>202508</v>
      </c>
      <c r="D5583" s="2">
        <v>210</v>
      </c>
      <c r="E5583" s="2" t="s">
        <v>7</v>
      </c>
      <c r="F5583" s="2" t="s">
        <v>8</v>
      </c>
      <c r="G5583" s="2" t="s">
        <v>23</v>
      </c>
    </row>
    <row r="5584" spans="1:7">
      <c r="A5584" s="2" t="str">
        <f>REPLACE([1]发放人员信息查询数据导出.xlsx!E5584,7,8,"****")</f>
        <v>342423****5863</v>
      </c>
      <c r="B5584" s="2" t="str">
        <f>REPLACE([1]发放人员信息查询数据导出.xlsx!F5584,2,1,"*")</f>
        <v>张*芳</v>
      </c>
      <c r="C5584" s="2">
        <v>202508</v>
      </c>
      <c r="D5584" s="2">
        <v>201.04</v>
      </c>
      <c r="E5584" s="2" t="s">
        <v>7</v>
      </c>
      <c r="F5584" s="2" t="s">
        <v>8</v>
      </c>
      <c r="G5584" s="2" t="s">
        <v>15</v>
      </c>
    </row>
    <row r="5585" spans="1:7">
      <c r="A5585" s="2" t="str">
        <f>REPLACE([1]发放人员信息查询数据导出.xlsx!E5585,7,8,"****")</f>
        <v>342423****5880</v>
      </c>
      <c r="B5585" s="2" t="str">
        <f>REPLACE([1]发放人员信息查询数据导出.xlsx!F5585,2,1,"*")</f>
        <v>韩*兰</v>
      </c>
      <c r="C5585" s="2">
        <v>202508</v>
      </c>
      <c r="D5585" s="2">
        <v>212.95</v>
      </c>
      <c r="E5585" s="2" t="s">
        <v>7</v>
      </c>
      <c r="F5585" s="2" t="s">
        <v>8</v>
      </c>
      <c r="G5585" s="2" t="s">
        <v>14</v>
      </c>
    </row>
    <row r="5586" spans="1:7">
      <c r="A5586" s="2" t="str">
        <f>REPLACE([1]发放人员信息查询数据导出.xlsx!E5586,7,8,"****")</f>
        <v>342423****5884</v>
      </c>
      <c r="B5586" s="2" t="str">
        <f>REPLACE([1]发放人员信息查询数据导出.xlsx!F5586,2,1,"*")</f>
        <v>朱*凤</v>
      </c>
      <c r="C5586" s="2">
        <v>202508</v>
      </c>
      <c r="D5586" s="2">
        <v>195</v>
      </c>
      <c r="E5586" s="2" t="s">
        <v>7</v>
      </c>
      <c r="F5586" s="2" t="s">
        <v>8</v>
      </c>
      <c r="G5586" s="2" t="s">
        <v>13</v>
      </c>
    </row>
    <row r="5587" spans="1:7">
      <c r="A5587" s="2" t="str">
        <f>REPLACE([1]发放人员信息查询数据导出.xlsx!E5587,7,8,"****")</f>
        <v>342423****5869</v>
      </c>
      <c r="B5587" s="2" t="str">
        <f>REPLACE([1]发放人员信息查询数据导出.xlsx!F5587,2,1,"*")</f>
        <v>张*兰</v>
      </c>
      <c r="C5587" s="2">
        <v>202508</v>
      </c>
      <c r="D5587" s="2">
        <v>205</v>
      </c>
      <c r="E5587" s="2" t="s">
        <v>7</v>
      </c>
      <c r="F5587" s="2" t="s">
        <v>8</v>
      </c>
      <c r="G5587" s="2" t="s">
        <v>15</v>
      </c>
    </row>
    <row r="5588" spans="1:7">
      <c r="A5588" s="2" t="str">
        <f>REPLACE([1]发放人员信息查询数据导出.xlsx!E5588,7,8,"****")</f>
        <v>342423****589X</v>
      </c>
      <c r="B5588" s="2" t="str">
        <f>REPLACE([1]发放人员信息查询数据导出.xlsx!F5588,2,1,"*")</f>
        <v>李*怀</v>
      </c>
      <c r="C5588" s="2">
        <v>202508</v>
      </c>
      <c r="D5588" s="2">
        <v>20</v>
      </c>
      <c r="E5588" s="2" t="s">
        <v>7</v>
      </c>
      <c r="F5588" s="2" t="s">
        <v>8</v>
      </c>
      <c r="G5588" s="2" t="s">
        <v>11</v>
      </c>
    </row>
    <row r="5589" spans="1:7">
      <c r="A5589" s="2" t="str">
        <f>REPLACE([1]发放人员信息查询数据导出.xlsx!E5589,7,8,"****")</f>
        <v>342423****5939</v>
      </c>
      <c r="B5589" s="2" t="str">
        <f>REPLACE([1]发放人员信息查询数据导出.xlsx!F5589,2,1,"*")</f>
        <v>龚*兵</v>
      </c>
      <c r="C5589" s="2">
        <v>202508</v>
      </c>
      <c r="D5589" s="2">
        <v>200</v>
      </c>
      <c r="E5589" s="2" t="s">
        <v>7</v>
      </c>
      <c r="F5589" s="2" t="s">
        <v>8</v>
      </c>
      <c r="G5589" s="2" t="s">
        <v>14</v>
      </c>
    </row>
    <row r="5590" spans="1:7">
      <c r="A5590" s="2" t="str">
        <f>REPLACE([1]发放人员信息查询数据导出.xlsx!E5590,7,8,"****")</f>
        <v>342423****5862</v>
      </c>
      <c r="B5590" s="2" t="str">
        <f>REPLACE([1]发放人员信息查询数据导出.xlsx!F5590,2,1,"*")</f>
        <v>程*华</v>
      </c>
      <c r="C5590" s="2">
        <v>202508</v>
      </c>
      <c r="D5590" s="2">
        <v>210</v>
      </c>
      <c r="E5590" s="2" t="s">
        <v>7</v>
      </c>
      <c r="F5590" s="2" t="s">
        <v>8</v>
      </c>
      <c r="G5590" s="2" t="s">
        <v>10</v>
      </c>
    </row>
    <row r="5591" spans="1:7">
      <c r="A5591" s="2" t="str">
        <f>REPLACE([1]发放人员信息查询数据导出.xlsx!E5591,7,8,"****")</f>
        <v>342423****5877</v>
      </c>
      <c r="B5591" s="2" t="str">
        <f>REPLACE([1]发放人员信息查询数据导出.xlsx!F5591,2,1,"*")</f>
        <v>冯*国</v>
      </c>
      <c r="C5591" s="2">
        <v>202508</v>
      </c>
      <c r="D5591" s="2">
        <v>210</v>
      </c>
      <c r="E5591" s="2" t="s">
        <v>7</v>
      </c>
      <c r="F5591" s="2" t="s">
        <v>8</v>
      </c>
      <c r="G5591" s="2" t="s">
        <v>16</v>
      </c>
    </row>
    <row r="5592" spans="1:7">
      <c r="A5592" s="2" t="str">
        <f>REPLACE([1]发放人员信息查询数据导出.xlsx!E5592,7,8,"****")</f>
        <v>342423****5876</v>
      </c>
      <c r="B5592" s="2" t="str">
        <f>REPLACE([1]发放人员信息查询数据导出.xlsx!F5592,2,1,"*")</f>
        <v>李*林</v>
      </c>
      <c r="C5592" s="2">
        <v>202508</v>
      </c>
      <c r="D5592" s="2">
        <v>210</v>
      </c>
      <c r="E5592" s="2" t="s">
        <v>7</v>
      </c>
      <c r="F5592" s="2" t="s">
        <v>8</v>
      </c>
      <c r="G5592" s="2" t="s">
        <v>13</v>
      </c>
    </row>
    <row r="5593" spans="1:7">
      <c r="A5593" s="2" t="str">
        <f>REPLACE([1]发放人员信息查询数据导出.xlsx!E5593,7,8,"****")</f>
        <v>342423****5865</v>
      </c>
      <c r="B5593" s="2" t="str">
        <f>REPLACE([1]发放人员信息查询数据导出.xlsx!F5593,2,1,"*")</f>
        <v>沈*英</v>
      </c>
      <c r="C5593" s="2">
        <v>202508</v>
      </c>
      <c r="D5593" s="2">
        <v>210</v>
      </c>
      <c r="E5593" s="2" t="s">
        <v>7</v>
      </c>
      <c r="F5593" s="2" t="s">
        <v>8</v>
      </c>
      <c r="G5593" s="2" t="s">
        <v>15</v>
      </c>
    </row>
    <row r="5594" spans="1:7">
      <c r="A5594" s="2" t="str">
        <f>REPLACE([1]发放人员信息查询数据导出.xlsx!E5594,7,8,"****")</f>
        <v>342423****5866</v>
      </c>
      <c r="B5594" s="2" t="str">
        <f>REPLACE([1]发放人员信息查询数据导出.xlsx!F5594,2,1,"*")</f>
        <v>李*珍</v>
      </c>
      <c r="C5594" s="2">
        <v>202508</v>
      </c>
      <c r="D5594" s="2">
        <v>210</v>
      </c>
      <c r="E5594" s="2" t="s">
        <v>7</v>
      </c>
      <c r="F5594" s="2" t="s">
        <v>8</v>
      </c>
      <c r="G5594" s="2" t="s">
        <v>10</v>
      </c>
    </row>
    <row r="5595" spans="1:7">
      <c r="A5595" s="2" t="str">
        <f>REPLACE([1]发放人员信息查询数据导出.xlsx!E5595,7,8,"****")</f>
        <v>342423****5874</v>
      </c>
      <c r="B5595" s="2" t="str">
        <f>REPLACE([1]发放人员信息查询数据导出.xlsx!F5595,2,1,"*")</f>
        <v>李*全</v>
      </c>
      <c r="C5595" s="2">
        <v>202508</v>
      </c>
      <c r="D5595" s="2">
        <v>210</v>
      </c>
      <c r="E5595" s="2" t="s">
        <v>7</v>
      </c>
      <c r="F5595" s="2" t="s">
        <v>8</v>
      </c>
      <c r="G5595" s="2" t="s">
        <v>22</v>
      </c>
    </row>
    <row r="5596" spans="1:7">
      <c r="A5596" s="2" t="str">
        <f>REPLACE([1]发放人员信息查询数据导出.xlsx!E5596,7,8,"****")</f>
        <v>342423****5889</v>
      </c>
      <c r="B5596" s="2" t="str">
        <f>REPLACE([1]发放人员信息查询数据导出.xlsx!F5596,2,1,"*")</f>
        <v>张*英</v>
      </c>
      <c r="C5596" s="2">
        <v>202508</v>
      </c>
      <c r="D5596" s="2">
        <v>210</v>
      </c>
      <c r="E5596" s="2" t="s">
        <v>7</v>
      </c>
      <c r="F5596" s="2" t="s">
        <v>8</v>
      </c>
      <c r="G5596" s="2" t="s">
        <v>16</v>
      </c>
    </row>
    <row r="5597" spans="1:7">
      <c r="A5597" s="2" t="str">
        <f>REPLACE([1]发放人员信息查询数据导出.xlsx!E5597,7,8,"****")</f>
        <v>342423****5878</v>
      </c>
      <c r="B5597" s="2" t="str">
        <f>REPLACE([1]发放人员信息查询数据导出.xlsx!F5597,2,1,"*")</f>
        <v>吴*友</v>
      </c>
      <c r="C5597" s="2">
        <v>202508</v>
      </c>
      <c r="D5597" s="2">
        <v>195</v>
      </c>
      <c r="E5597" s="2" t="s">
        <v>7</v>
      </c>
      <c r="F5597" s="2" t="s">
        <v>8</v>
      </c>
      <c r="G5597" s="2" t="s">
        <v>15</v>
      </c>
    </row>
    <row r="5598" spans="1:7">
      <c r="A5598" s="2" t="str">
        <f>REPLACE([1]发放人员信息查询数据导出.xlsx!E5598,7,8,"****")</f>
        <v>342423****5860</v>
      </c>
      <c r="B5598" s="2" t="str">
        <f>REPLACE([1]发放人员信息查询数据导出.xlsx!F5598,2,1,"*")</f>
        <v>王*婉</v>
      </c>
      <c r="C5598" s="2">
        <v>202508</v>
      </c>
      <c r="D5598" s="2">
        <v>195</v>
      </c>
      <c r="E5598" s="2" t="s">
        <v>7</v>
      </c>
      <c r="F5598" s="2" t="s">
        <v>8</v>
      </c>
      <c r="G5598" s="2" t="s">
        <v>12</v>
      </c>
    </row>
    <row r="5599" spans="1:7">
      <c r="A5599" s="2" t="str">
        <f>REPLACE([1]发放人员信息查询数据导出.xlsx!E5599,7,8,"****")</f>
        <v>341522****5363</v>
      </c>
      <c r="B5599" s="2" t="str">
        <f>REPLACE([1]发放人员信息查询数据导出.xlsx!F5599,2,1,"*")</f>
        <v>安*珍</v>
      </c>
      <c r="C5599" s="2">
        <v>202508</v>
      </c>
      <c r="D5599" s="2">
        <v>205</v>
      </c>
      <c r="E5599" s="2" t="s">
        <v>7</v>
      </c>
      <c r="F5599" s="2" t="s">
        <v>8</v>
      </c>
      <c r="G5599" s="2" t="s">
        <v>15</v>
      </c>
    </row>
    <row r="5600" spans="1:7">
      <c r="A5600" s="2" t="str">
        <f>REPLACE([1]发放人员信息查询数据导出.xlsx!E5600,7,8,"****")</f>
        <v>342423****5862</v>
      </c>
      <c r="B5600" s="2" t="str">
        <f>REPLACE([1]发放人员信息查询数据导出.xlsx!F5600,2,1,"*")</f>
        <v>刘*英</v>
      </c>
      <c r="C5600" s="2">
        <v>202508</v>
      </c>
      <c r="D5600" s="2">
        <v>200</v>
      </c>
      <c r="E5600" s="2" t="s">
        <v>7</v>
      </c>
      <c r="F5600" s="2" t="s">
        <v>8</v>
      </c>
      <c r="G5600" s="2" t="s">
        <v>13</v>
      </c>
    </row>
    <row r="5601" spans="1:7">
      <c r="A5601" s="2" t="str">
        <f>REPLACE([1]发放人员信息查询数据导出.xlsx!E5601,7,8,"****")</f>
        <v>342423****5869</v>
      </c>
      <c r="B5601" s="2" t="str">
        <f>REPLACE([1]发放人员信息查询数据导出.xlsx!F5601,2,1,"*")</f>
        <v>李*珍</v>
      </c>
      <c r="C5601" s="2">
        <v>202508</v>
      </c>
      <c r="D5601" s="2">
        <v>205</v>
      </c>
      <c r="E5601" s="2" t="s">
        <v>7</v>
      </c>
      <c r="F5601" s="2" t="s">
        <v>8</v>
      </c>
      <c r="G5601" s="2" t="s">
        <v>18</v>
      </c>
    </row>
    <row r="5602" spans="1:7">
      <c r="A5602" s="2" t="str">
        <f>REPLACE([1]发放人员信息查询数据导出.xlsx!E5602,7,8,"****")</f>
        <v>342423****5380</v>
      </c>
      <c r="B5602" s="2" t="str">
        <f>REPLACE([1]发放人员信息查询数据导出.xlsx!F5602,2,1,"*")</f>
        <v>刘*兰</v>
      </c>
      <c r="C5602" s="2">
        <v>202508</v>
      </c>
      <c r="D5602" s="2">
        <v>205</v>
      </c>
      <c r="E5602" s="2" t="s">
        <v>7</v>
      </c>
      <c r="F5602" s="2" t="s">
        <v>8</v>
      </c>
      <c r="G5602" s="2" t="s">
        <v>14</v>
      </c>
    </row>
    <row r="5603" spans="1:7">
      <c r="A5603" s="2" t="str">
        <f>REPLACE([1]发放人员信息查询数据导出.xlsx!E5603,7,8,"****")</f>
        <v>342423****5868</v>
      </c>
      <c r="B5603" s="2" t="str">
        <f>REPLACE([1]发放人员信息查询数据导出.xlsx!F5603,2,1,"*")</f>
        <v>丁*兰</v>
      </c>
      <c r="C5603" s="2">
        <v>202508</v>
      </c>
      <c r="D5603" s="2">
        <v>210</v>
      </c>
      <c r="E5603" s="2" t="s">
        <v>7</v>
      </c>
      <c r="F5603" s="2" t="s">
        <v>8</v>
      </c>
      <c r="G5603" s="2" t="s">
        <v>21</v>
      </c>
    </row>
    <row r="5604" spans="1:7">
      <c r="A5604" s="2" t="str">
        <f>REPLACE([1]发放人员信息查询数据导出.xlsx!E5604,7,8,"****")</f>
        <v>342423****5883</v>
      </c>
      <c r="B5604" s="2" t="str">
        <f>REPLACE([1]发放人员信息查询数据导出.xlsx!F5604,2,1,"*")</f>
        <v>丁*珍</v>
      </c>
      <c r="C5604" s="2">
        <v>202508</v>
      </c>
      <c r="D5604" s="2">
        <v>200</v>
      </c>
      <c r="E5604" s="2" t="s">
        <v>7</v>
      </c>
      <c r="F5604" s="2" t="s">
        <v>8</v>
      </c>
      <c r="G5604" s="2" t="s">
        <v>9</v>
      </c>
    </row>
    <row r="5605" spans="1:7">
      <c r="A5605" s="2" t="str">
        <f>REPLACE([1]发放人员信息查询数据导出.xlsx!E5605,7,8,"****")</f>
        <v>342423****5868</v>
      </c>
      <c r="B5605" s="2" t="str">
        <f>REPLACE([1]发放人员信息查询数据导出.xlsx!F5605,2,1,"*")</f>
        <v>潘*珍</v>
      </c>
      <c r="C5605" s="2">
        <v>202508</v>
      </c>
      <c r="D5605" s="2">
        <v>195</v>
      </c>
      <c r="E5605" s="2" t="s">
        <v>7</v>
      </c>
      <c r="F5605" s="2" t="s">
        <v>8</v>
      </c>
      <c r="G5605" s="2" t="s">
        <v>16</v>
      </c>
    </row>
    <row r="5606" spans="1:7">
      <c r="A5606" s="2" t="str">
        <f>REPLACE([1]发放人员信息查询数据导出.xlsx!E5606,7,8,"****")</f>
        <v>342423****5193</v>
      </c>
      <c r="B5606" s="2" t="str">
        <f>REPLACE([1]发放人员信息查询数据导出.xlsx!F5606,2,1,"*")</f>
        <v>刘*才</v>
      </c>
      <c r="C5606" s="2">
        <v>202508</v>
      </c>
      <c r="D5606" s="2">
        <v>210</v>
      </c>
      <c r="E5606" s="2" t="s">
        <v>7</v>
      </c>
      <c r="F5606" s="2" t="s">
        <v>8</v>
      </c>
      <c r="G5606" s="2" t="s">
        <v>22</v>
      </c>
    </row>
    <row r="5607" spans="1:7">
      <c r="A5607" s="2" t="str">
        <f>REPLACE([1]发放人员信息查询数据导出.xlsx!E5607,7,8,"****")</f>
        <v>342423****5878</v>
      </c>
      <c r="B5607" s="2" t="str">
        <f>REPLACE([1]发放人员信息查询数据导出.xlsx!F5607,2,1,"*")</f>
        <v>马*亮</v>
      </c>
      <c r="C5607" s="2">
        <v>202508</v>
      </c>
      <c r="D5607" s="2">
        <v>20</v>
      </c>
      <c r="E5607" s="2" t="s">
        <v>7</v>
      </c>
      <c r="F5607" s="2" t="s">
        <v>8</v>
      </c>
      <c r="G5607" s="2" t="s">
        <v>12</v>
      </c>
    </row>
    <row r="5608" spans="1:7">
      <c r="A5608" s="2" t="str">
        <f>REPLACE([1]发放人员信息查询数据导出.xlsx!E5608,7,8,"****")</f>
        <v>342423****5897</v>
      </c>
      <c r="B5608" s="2" t="str">
        <f>REPLACE([1]发放人员信息查询数据导出.xlsx!F5608,2,1,"*")</f>
        <v>李*移</v>
      </c>
      <c r="C5608" s="2">
        <v>202508</v>
      </c>
      <c r="D5608" s="2">
        <v>20</v>
      </c>
      <c r="E5608" s="2" t="s">
        <v>7</v>
      </c>
      <c r="F5608" s="2" t="s">
        <v>8</v>
      </c>
      <c r="G5608" s="2" t="s">
        <v>18</v>
      </c>
    </row>
    <row r="5609" spans="1:7">
      <c r="A5609" s="2" t="str">
        <f>REPLACE([1]发放人员信息查询数据导出.xlsx!E5609,7,8,"****")</f>
        <v>342423****5898</v>
      </c>
      <c r="B5609" s="2" t="str">
        <f>REPLACE([1]发放人员信息查询数据导出.xlsx!F5609,2,1,"*")</f>
        <v>李*友</v>
      </c>
      <c r="C5609" s="2">
        <v>202508</v>
      </c>
      <c r="D5609" s="2">
        <v>20</v>
      </c>
      <c r="E5609" s="2" t="s">
        <v>7</v>
      </c>
      <c r="F5609" s="2" t="s">
        <v>8</v>
      </c>
      <c r="G5609" s="2" t="s">
        <v>14</v>
      </c>
    </row>
    <row r="5610" spans="1:7">
      <c r="A5610" s="2" t="str">
        <f>REPLACE([1]发放人员信息查询数据导出.xlsx!E5610,7,8,"****")</f>
        <v>342423****5927</v>
      </c>
      <c r="B5610" s="2" t="str">
        <f>REPLACE([1]发放人员信息查询数据导出.xlsx!F5610,2,1,"*")</f>
        <v>李*秀</v>
      </c>
      <c r="C5610" s="2">
        <v>202508</v>
      </c>
      <c r="D5610" s="2">
        <v>20</v>
      </c>
      <c r="E5610" s="2" t="s">
        <v>7</v>
      </c>
      <c r="F5610" s="2" t="s">
        <v>8</v>
      </c>
      <c r="G5610" s="2" t="s">
        <v>15</v>
      </c>
    </row>
    <row r="5611" spans="1:7">
      <c r="A5611" s="2" t="str">
        <f>REPLACE([1]发放人员信息查询数据导出.xlsx!E5611,7,8,"****")</f>
        <v>342423****5872</v>
      </c>
      <c r="B5611" s="2" t="str">
        <f>REPLACE([1]发放人员信息查询数据导出.xlsx!F5611,2,1,"*")</f>
        <v>李*明</v>
      </c>
      <c r="C5611" s="2">
        <v>202508</v>
      </c>
      <c r="D5611" s="2">
        <v>205</v>
      </c>
      <c r="E5611" s="2" t="s">
        <v>7</v>
      </c>
      <c r="F5611" s="2" t="s">
        <v>8</v>
      </c>
      <c r="G5611" s="2" t="s">
        <v>21</v>
      </c>
    </row>
    <row r="5612" spans="1:7">
      <c r="A5612" s="2" t="str">
        <f>REPLACE([1]发放人员信息查询数据导出.xlsx!E5612,7,8,"****")</f>
        <v>342423****5879</v>
      </c>
      <c r="B5612" s="2" t="str">
        <f>REPLACE([1]发放人员信息查询数据导出.xlsx!F5612,2,1,"*")</f>
        <v>吴*保</v>
      </c>
      <c r="C5612" s="2">
        <v>202508</v>
      </c>
      <c r="D5612" s="2">
        <v>197.4</v>
      </c>
      <c r="E5612" s="2" t="s">
        <v>7</v>
      </c>
      <c r="F5612" s="2" t="s">
        <v>8</v>
      </c>
      <c r="G5612" s="2" t="s">
        <v>22</v>
      </c>
    </row>
    <row r="5613" spans="1:7">
      <c r="A5613" s="2" t="str">
        <f>REPLACE([1]发放人员信息查询数据导出.xlsx!E5613,7,8,"****")</f>
        <v>342423****5875</v>
      </c>
      <c r="B5613" s="2" t="str">
        <f>REPLACE([1]发放人员信息查询数据导出.xlsx!F5613,2,1,"*")</f>
        <v>黄*友</v>
      </c>
      <c r="C5613" s="2">
        <v>202508</v>
      </c>
      <c r="D5613" s="2">
        <v>204.29</v>
      </c>
      <c r="E5613" s="2" t="s">
        <v>7</v>
      </c>
      <c r="F5613" s="2" t="s">
        <v>8</v>
      </c>
      <c r="G5613" s="2" t="s">
        <v>18</v>
      </c>
    </row>
    <row r="5614" spans="1:7">
      <c r="A5614" s="2" t="str">
        <f>REPLACE([1]发放人员信息查询数据导出.xlsx!E5614,7,8,"****")</f>
        <v>342423****5880</v>
      </c>
      <c r="B5614" s="2" t="str">
        <f>REPLACE([1]发放人员信息查询数据导出.xlsx!F5614,2,1,"*")</f>
        <v>孟*兰</v>
      </c>
      <c r="C5614" s="2">
        <v>202508</v>
      </c>
      <c r="D5614" s="2">
        <v>195</v>
      </c>
      <c r="E5614" s="2" t="s">
        <v>7</v>
      </c>
      <c r="F5614" s="2" t="s">
        <v>8</v>
      </c>
      <c r="G5614" s="2" t="s">
        <v>18</v>
      </c>
    </row>
    <row r="5615" spans="1:7">
      <c r="A5615" s="2" t="str">
        <f>REPLACE([1]发放人员信息查询数据导出.xlsx!E5615,7,8,"****")</f>
        <v>342423****5373</v>
      </c>
      <c r="B5615" s="2" t="str">
        <f>REPLACE([1]发放人员信息查询数据导出.xlsx!F5615,2,1,"*")</f>
        <v>刘*安</v>
      </c>
      <c r="C5615" s="2">
        <v>202508</v>
      </c>
      <c r="D5615" s="2">
        <v>195.05</v>
      </c>
      <c r="E5615" s="2" t="s">
        <v>7</v>
      </c>
      <c r="F5615" s="2" t="s">
        <v>8</v>
      </c>
      <c r="G5615" s="2" t="s">
        <v>22</v>
      </c>
    </row>
    <row r="5616" spans="1:7">
      <c r="A5616" s="2" t="str">
        <f>REPLACE([1]发放人员信息查询数据导出.xlsx!E5616,7,8,"****")</f>
        <v>342423****5866</v>
      </c>
      <c r="B5616" s="2" t="str">
        <f>REPLACE([1]发放人员信息查询数据导出.xlsx!F5616,2,1,"*")</f>
        <v>王*贤</v>
      </c>
      <c r="C5616" s="2">
        <v>202508</v>
      </c>
      <c r="D5616" s="2">
        <v>204.37</v>
      </c>
      <c r="E5616" s="2" t="s">
        <v>7</v>
      </c>
      <c r="F5616" s="2" t="s">
        <v>8</v>
      </c>
      <c r="G5616" s="2" t="s">
        <v>18</v>
      </c>
    </row>
    <row r="5617" spans="1:7">
      <c r="A5617" s="2" t="str">
        <f>REPLACE([1]发放人员信息查询数据导出.xlsx!E5617,7,8,"****")</f>
        <v>342423****5905</v>
      </c>
      <c r="B5617" s="2" t="str">
        <f>REPLACE([1]发放人员信息查询数据导出.xlsx!F5617,2,1,"*")</f>
        <v>丁*兰</v>
      </c>
      <c r="C5617" s="2">
        <v>202508</v>
      </c>
      <c r="D5617" s="2">
        <v>20</v>
      </c>
      <c r="E5617" s="2" t="s">
        <v>7</v>
      </c>
      <c r="F5617" s="2" t="s">
        <v>8</v>
      </c>
      <c r="G5617" s="2" t="s">
        <v>14</v>
      </c>
    </row>
    <row r="5618" spans="1:7">
      <c r="A5618" s="2" t="str">
        <f>REPLACE([1]发放人员信息查询数据导出.xlsx!E5618,7,8,"****")</f>
        <v>342423****5906</v>
      </c>
      <c r="B5618" s="2" t="str">
        <f>REPLACE([1]发放人员信息查询数据导出.xlsx!F5618,2,1,"*")</f>
        <v>张*英</v>
      </c>
      <c r="C5618" s="2">
        <v>202508</v>
      </c>
      <c r="D5618" s="2">
        <v>20</v>
      </c>
      <c r="E5618" s="2" t="s">
        <v>7</v>
      </c>
      <c r="F5618" s="2" t="s">
        <v>8</v>
      </c>
      <c r="G5618" s="2" t="s">
        <v>14</v>
      </c>
    </row>
    <row r="5619" spans="1:7">
      <c r="A5619" s="2" t="str">
        <f>REPLACE([1]发放人员信息查询数据导出.xlsx!E5619,7,8,"****")</f>
        <v>342423****587X</v>
      </c>
      <c r="B5619" s="2" t="str">
        <f>REPLACE([1]发放人员信息查询数据导出.xlsx!F5619,2,1,"*")</f>
        <v>朱*礼</v>
      </c>
      <c r="C5619" s="2">
        <v>202508</v>
      </c>
      <c r="D5619" s="2">
        <v>20</v>
      </c>
      <c r="E5619" s="2" t="s">
        <v>7</v>
      </c>
      <c r="F5619" s="2" t="s">
        <v>8</v>
      </c>
      <c r="G5619" s="2" t="s">
        <v>23</v>
      </c>
    </row>
    <row r="5620" spans="1:7">
      <c r="A5620" s="2" t="str">
        <f>REPLACE([1]发放人员信息查询数据导出.xlsx!E5620,7,8,"****")</f>
        <v>342423****5882</v>
      </c>
      <c r="B5620" s="2" t="str">
        <f>REPLACE([1]发放人员信息查询数据导出.xlsx!F5620,2,1,"*")</f>
        <v>赵*</v>
      </c>
      <c r="C5620" s="2">
        <v>202508</v>
      </c>
      <c r="D5620" s="2">
        <v>213.22</v>
      </c>
      <c r="E5620" s="2" t="s">
        <v>7</v>
      </c>
      <c r="F5620" s="2" t="s">
        <v>8</v>
      </c>
      <c r="G5620" s="2" t="s">
        <v>16</v>
      </c>
    </row>
    <row r="5621" spans="1:7">
      <c r="A5621" s="2" t="str">
        <f>REPLACE([1]发放人员信息查询数据导出.xlsx!E5621,7,8,"****")</f>
        <v>342423****5935</v>
      </c>
      <c r="B5621" s="2" t="str">
        <f>REPLACE([1]发放人员信息查询数据导出.xlsx!F5621,2,1,"*")</f>
        <v>龚*轩</v>
      </c>
      <c r="C5621" s="2">
        <v>202508</v>
      </c>
      <c r="D5621" s="2">
        <v>196.65</v>
      </c>
      <c r="E5621" s="2" t="s">
        <v>7</v>
      </c>
      <c r="F5621" s="2" t="s">
        <v>8</v>
      </c>
      <c r="G5621" s="2" t="s">
        <v>14</v>
      </c>
    </row>
    <row r="5622" spans="1:7">
      <c r="A5622" s="2" t="str">
        <f>REPLACE([1]发放人员信息查询数据导出.xlsx!E5622,7,8,"****")</f>
        <v>342423****589X</v>
      </c>
      <c r="B5622" s="2" t="str">
        <f>REPLACE([1]发放人员信息查询数据导出.xlsx!F5622,2,1,"*")</f>
        <v>林*清</v>
      </c>
      <c r="C5622" s="2">
        <v>202508</v>
      </c>
      <c r="D5622" s="2">
        <v>195</v>
      </c>
      <c r="E5622" s="2" t="s">
        <v>7</v>
      </c>
      <c r="F5622" s="2" t="s">
        <v>8</v>
      </c>
      <c r="G5622" s="2" t="s">
        <v>20</v>
      </c>
    </row>
    <row r="5623" spans="1:7">
      <c r="A5623" s="2" t="str">
        <f>REPLACE([1]发放人员信息查询数据导出.xlsx!E5623,7,8,"****")</f>
        <v>342423****5864</v>
      </c>
      <c r="B5623" s="2" t="str">
        <f>REPLACE([1]发放人员信息查询数据导出.xlsx!F5623,2,1,"*")</f>
        <v>武*珍</v>
      </c>
      <c r="C5623" s="2">
        <v>202508</v>
      </c>
      <c r="D5623" s="2">
        <v>200</v>
      </c>
      <c r="E5623" s="2" t="s">
        <v>7</v>
      </c>
      <c r="F5623" s="2" t="s">
        <v>8</v>
      </c>
      <c r="G5623" s="2" t="s">
        <v>9</v>
      </c>
    </row>
    <row r="5624" spans="1:7">
      <c r="A5624" s="2" t="str">
        <f>REPLACE([1]发放人员信息查询数据导出.xlsx!E5624,7,8,"****")</f>
        <v>342423****5862</v>
      </c>
      <c r="B5624" s="2" t="str">
        <f>REPLACE([1]发放人员信息查询数据导出.xlsx!F5624,2,1,"*")</f>
        <v>刘*兰</v>
      </c>
      <c r="C5624" s="2">
        <v>202508</v>
      </c>
      <c r="D5624" s="2">
        <v>200</v>
      </c>
      <c r="E5624" s="2" t="s">
        <v>7</v>
      </c>
      <c r="F5624" s="2" t="s">
        <v>8</v>
      </c>
      <c r="G5624" s="2" t="s">
        <v>18</v>
      </c>
    </row>
    <row r="5625" spans="1:7">
      <c r="A5625" s="2" t="str">
        <f>REPLACE([1]发放人员信息查询数据导出.xlsx!E5625,7,8,"****")</f>
        <v>342423****5864</v>
      </c>
      <c r="B5625" s="2" t="str">
        <f>REPLACE([1]发放人员信息查询数据导出.xlsx!F5625,2,1,"*")</f>
        <v>刘*勤</v>
      </c>
      <c r="C5625" s="2">
        <v>202508</v>
      </c>
      <c r="D5625" s="2">
        <v>195.63</v>
      </c>
      <c r="E5625" s="2" t="s">
        <v>7</v>
      </c>
      <c r="F5625" s="2" t="s">
        <v>8</v>
      </c>
      <c r="G5625" s="2" t="s">
        <v>21</v>
      </c>
    </row>
    <row r="5626" spans="1:7">
      <c r="A5626" s="2" t="str">
        <f>REPLACE([1]发放人员信息查询数据导出.xlsx!E5626,7,8,"****")</f>
        <v>342423****5870</v>
      </c>
      <c r="B5626" s="2" t="str">
        <f>REPLACE([1]发放人员信息查询数据导出.xlsx!F5626,2,1,"*")</f>
        <v>罗*香</v>
      </c>
      <c r="C5626" s="2">
        <v>202508</v>
      </c>
      <c r="D5626" s="2">
        <v>225.65</v>
      </c>
      <c r="E5626" s="2" t="s">
        <v>7</v>
      </c>
      <c r="F5626" s="2" t="s">
        <v>8</v>
      </c>
      <c r="G5626" s="2" t="s">
        <v>14</v>
      </c>
    </row>
    <row r="5627" spans="1:7">
      <c r="A5627" s="2" t="str">
        <f>REPLACE([1]发放人员信息查询数据导出.xlsx!E5627,7,8,"****")</f>
        <v>342423****5880</v>
      </c>
      <c r="B5627" s="2" t="str">
        <f>REPLACE([1]发放人员信息查询数据导出.xlsx!F5627,2,1,"*")</f>
        <v>李*秀</v>
      </c>
      <c r="C5627" s="2">
        <v>202508</v>
      </c>
      <c r="D5627" s="2">
        <v>207.81</v>
      </c>
      <c r="E5627" s="2" t="s">
        <v>7</v>
      </c>
      <c r="F5627" s="2" t="s">
        <v>8</v>
      </c>
      <c r="G5627" s="2" t="s">
        <v>15</v>
      </c>
    </row>
    <row r="5628" spans="1:7">
      <c r="A5628" s="2" t="str">
        <f>REPLACE([1]发放人员信息查询数据导出.xlsx!E5628,7,8,"****")</f>
        <v>342423****5870</v>
      </c>
      <c r="B5628" s="2" t="str">
        <f>REPLACE([1]发放人员信息查询数据导出.xlsx!F5628,2,1,"*")</f>
        <v>韩*杰</v>
      </c>
      <c r="C5628" s="2">
        <v>202508</v>
      </c>
      <c r="D5628" s="2">
        <v>200.36</v>
      </c>
      <c r="E5628" s="2" t="s">
        <v>7</v>
      </c>
      <c r="F5628" s="2" t="s">
        <v>8</v>
      </c>
      <c r="G5628" s="2" t="s">
        <v>15</v>
      </c>
    </row>
    <row r="5629" spans="1:7">
      <c r="A5629" s="2" t="str">
        <f>REPLACE([1]发放人员信息查询数据导出.xlsx!E5629,7,8,"****")</f>
        <v>342423****5894</v>
      </c>
      <c r="B5629" s="2" t="str">
        <f>REPLACE([1]发放人员信息查询数据导出.xlsx!F5629,2,1,"*")</f>
        <v>王*才</v>
      </c>
      <c r="C5629" s="2">
        <v>202508</v>
      </c>
      <c r="D5629" s="2">
        <v>228.1</v>
      </c>
      <c r="E5629" s="2" t="s">
        <v>7</v>
      </c>
      <c r="F5629" s="2" t="s">
        <v>8</v>
      </c>
      <c r="G5629" s="2" t="s">
        <v>15</v>
      </c>
    </row>
    <row r="5630" spans="1:7">
      <c r="A5630" s="2" t="str">
        <f>REPLACE([1]发放人员信息查询数据导出.xlsx!E5630,7,8,"****")</f>
        <v>342423****5894</v>
      </c>
      <c r="B5630" s="2" t="str">
        <f>REPLACE([1]发放人员信息查询数据导出.xlsx!F5630,2,1,"*")</f>
        <v>王*才</v>
      </c>
      <c r="C5630" s="2">
        <v>202508</v>
      </c>
      <c r="D5630" s="2">
        <v>228.1</v>
      </c>
      <c r="E5630" s="2" t="s">
        <v>7</v>
      </c>
      <c r="F5630" s="2" t="s">
        <v>8</v>
      </c>
      <c r="G5630" s="2" t="s">
        <v>15</v>
      </c>
    </row>
    <row r="5631" spans="1:7">
      <c r="A5631" s="2" t="str">
        <f>REPLACE([1]发放人员信息查询数据导出.xlsx!E5631,7,8,"****")</f>
        <v>342423****5894</v>
      </c>
      <c r="B5631" s="2" t="str">
        <f>REPLACE([1]发放人员信息查询数据导出.xlsx!F5631,2,1,"*")</f>
        <v>王*才</v>
      </c>
      <c r="C5631" s="2">
        <v>202508</v>
      </c>
      <c r="D5631" s="2">
        <v>228.1</v>
      </c>
      <c r="E5631" s="2" t="s">
        <v>7</v>
      </c>
      <c r="F5631" s="2" t="s">
        <v>8</v>
      </c>
      <c r="G5631" s="2" t="s">
        <v>15</v>
      </c>
    </row>
    <row r="5632" spans="1:7">
      <c r="A5632" s="2" t="str">
        <f>REPLACE([1]发放人员信息查询数据导出.xlsx!E5632,7,8,"****")</f>
        <v>342423****5894</v>
      </c>
      <c r="B5632" s="2" t="str">
        <f>REPLACE([1]发放人员信息查询数据导出.xlsx!F5632,2,1,"*")</f>
        <v>王*才</v>
      </c>
      <c r="C5632" s="2">
        <v>202508</v>
      </c>
      <c r="D5632" s="2">
        <v>228.1</v>
      </c>
      <c r="E5632" s="2" t="s">
        <v>7</v>
      </c>
      <c r="F5632" s="2" t="s">
        <v>8</v>
      </c>
      <c r="G5632" s="2" t="s">
        <v>15</v>
      </c>
    </row>
    <row r="5633" spans="1:7">
      <c r="A5633" s="2" t="str">
        <f>REPLACE([1]发放人员信息查询数据导出.xlsx!E5633,7,8,"****")</f>
        <v>342423****5895</v>
      </c>
      <c r="B5633" s="2" t="str">
        <f>REPLACE([1]发放人员信息查询数据导出.xlsx!F5633,2,1,"*")</f>
        <v>潘*红</v>
      </c>
      <c r="C5633" s="2">
        <v>202508</v>
      </c>
      <c r="D5633" s="2">
        <v>215.36</v>
      </c>
      <c r="E5633" s="2" t="s">
        <v>7</v>
      </c>
      <c r="F5633" s="2" t="s">
        <v>8</v>
      </c>
      <c r="G5633" s="2" t="s">
        <v>17</v>
      </c>
    </row>
    <row r="5634" spans="1:7">
      <c r="A5634" s="2" t="str">
        <f>REPLACE([1]发放人员信息查询数据导出.xlsx!E5634,7,8,"****")</f>
        <v>342423****5869</v>
      </c>
      <c r="B5634" s="2" t="str">
        <f>REPLACE([1]发放人员信息查询数据导出.xlsx!F5634,2,1,"*")</f>
        <v>徐*英</v>
      </c>
      <c r="C5634" s="2">
        <v>202508</v>
      </c>
      <c r="D5634" s="2">
        <v>205</v>
      </c>
      <c r="E5634" s="2" t="s">
        <v>7</v>
      </c>
      <c r="F5634" s="2" t="s">
        <v>8</v>
      </c>
      <c r="G5634" s="2" t="s">
        <v>9</v>
      </c>
    </row>
    <row r="5635" spans="1:7">
      <c r="A5635" s="2" t="str">
        <f>REPLACE([1]发放人员信息查询数据导出.xlsx!E5635,7,8,"****")</f>
        <v>342423****5893</v>
      </c>
      <c r="B5635" s="2" t="str">
        <f>REPLACE([1]发放人员信息查询数据导出.xlsx!F5635,2,1,"*")</f>
        <v>李*明</v>
      </c>
      <c r="C5635" s="2">
        <v>202508</v>
      </c>
      <c r="D5635" s="2">
        <v>201.58</v>
      </c>
      <c r="E5635" s="2" t="s">
        <v>7</v>
      </c>
      <c r="F5635" s="2" t="s">
        <v>8</v>
      </c>
      <c r="G5635" s="2" t="s">
        <v>14</v>
      </c>
    </row>
    <row r="5636" spans="1:7">
      <c r="A5636" s="2" t="str">
        <f>REPLACE([1]发放人员信息查询数据导出.xlsx!E5636,7,8,"****")</f>
        <v>342423****5866</v>
      </c>
      <c r="B5636" s="2" t="str">
        <f>REPLACE([1]发放人员信息查询数据导出.xlsx!F5636,2,1,"*")</f>
        <v>王*侠</v>
      </c>
      <c r="C5636" s="2">
        <v>202508</v>
      </c>
      <c r="D5636" s="2">
        <v>203.07</v>
      </c>
      <c r="E5636" s="2" t="s">
        <v>7</v>
      </c>
      <c r="F5636" s="2" t="s">
        <v>8</v>
      </c>
      <c r="G5636" s="2" t="s">
        <v>14</v>
      </c>
    </row>
    <row r="5637" spans="1:7">
      <c r="A5637" s="2" t="str">
        <f>REPLACE([1]发放人员信息查询数据导出.xlsx!E5637,7,8,"****")</f>
        <v>342423****5873</v>
      </c>
      <c r="B5637" s="2" t="str">
        <f>REPLACE([1]发放人员信息查询数据导出.xlsx!F5637,2,1,"*")</f>
        <v>曹*寿</v>
      </c>
      <c r="C5637" s="2">
        <v>202508</v>
      </c>
      <c r="D5637" s="2">
        <v>201.92</v>
      </c>
      <c r="E5637" s="2" t="s">
        <v>7</v>
      </c>
      <c r="F5637" s="2" t="s">
        <v>8</v>
      </c>
      <c r="G5637" s="2" t="s">
        <v>24</v>
      </c>
    </row>
    <row r="5638" spans="1:7">
      <c r="A5638" s="2" t="str">
        <f>REPLACE([1]发放人员信息查询数据导出.xlsx!E5638,7,8,"****")</f>
        <v>342423****5885</v>
      </c>
      <c r="B5638" s="2" t="str">
        <f>REPLACE([1]发放人员信息查询数据导出.xlsx!F5638,2,1,"*")</f>
        <v>彭*芬</v>
      </c>
      <c r="C5638" s="2">
        <v>202508</v>
      </c>
      <c r="D5638" s="2">
        <v>227.41</v>
      </c>
      <c r="E5638" s="2" t="s">
        <v>7</v>
      </c>
      <c r="F5638" s="2" t="s">
        <v>8</v>
      </c>
      <c r="G5638" s="2" t="s">
        <v>15</v>
      </c>
    </row>
    <row r="5639" spans="1:7">
      <c r="A5639" s="2" t="str">
        <f>REPLACE([1]发放人员信息查询数据导出.xlsx!E5639,7,8,"****")</f>
        <v>342423****5894</v>
      </c>
      <c r="B5639" s="2" t="str">
        <f>REPLACE([1]发放人员信息查询数据导出.xlsx!F5639,2,1,"*")</f>
        <v>王*尧</v>
      </c>
      <c r="C5639" s="2">
        <v>202508</v>
      </c>
      <c r="D5639" s="2">
        <v>197.37</v>
      </c>
      <c r="E5639" s="2" t="s">
        <v>7</v>
      </c>
      <c r="F5639" s="2" t="s">
        <v>8</v>
      </c>
      <c r="G5639" s="2" t="s">
        <v>16</v>
      </c>
    </row>
    <row r="5640" spans="1:7">
      <c r="A5640" s="2" t="str">
        <f>REPLACE([1]发放人员信息查询数据导出.xlsx!E5640,7,8,"****")</f>
        <v>342423****5376</v>
      </c>
      <c r="B5640" s="2" t="str">
        <f>REPLACE([1]发放人员信息查询数据导出.xlsx!F5640,2,1,"*")</f>
        <v>徐*友</v>
      </c>
      <c r="C5640" s="2">
        <v>202508</v>
      </c>
      <c r="D5640" s="2">
        <v>208.55</v>
      </c>
      <c r="E5640" s="2" t="s">
        <v>7</v>
      </c>
      <c r="F5640" s="2" t="s">
        <v>8</v>
      </c>
      <c r="G5640" s="2" t="s">
        <v>22</v>
      </c>
    </row>
    <row r="5641" spans="1:7">
      <c r="A5641" s="2" t="str">
        <f>REPLACE([1]发放人员信息查询数据导出.xlsx!E5641,7,8,"****")</f>
        <v>342423****5866</v>
      </c>
      <c r="B5641" s="2" t="str">
        <f>REPLACE([1]发放人员信息查询数据导出.xlsx!F5641,2,1,"*")</f>
        <v>魏*勤</v>
      </c>
      <c r="C5641" s="2">
        <v>202508</v>
      </c>
      <c r="D5641" s="2">
        <v>227.26</v>
      </c>
      <c r="E5641" s="2" t="s">
        <v>7</v>
      </c>
      <c r="F5641" s="2" t="s">
        <v>8</v>
      </c>
      <c r="G5641" s="2" t="s">
        <v>15</v>
      </c>
    </row>
    <row r="5642" spans="1:7">
      <c r="A5642" s="2" t="str">
        <f>REPLACE([1]发放人员信息查询数据导出.xlsx!E5642,7,8,"****")</f>
        <v>342423****5374</v>
      </c>
      <c r="B5642" s="2" t="str">
        <f>REPLACE([1]发放人员信息查询数据导出.xlsx!F5642,2,1,"*")</f>
        <v>沈*堂</v>
      </c>
      <c r="C5642" s="2">
        <v>202508</v>
      </c>
      <c r="D5642" s="2">
        <v>200</v>
      </c>
      <c r="E5642" s="2" t="s">
        <v>7</v>
      </c>
      <c r="F5642" s="2" t="s">
        <v>8</v>
      </c>
      <c r="G5642" s="2" t="s">
        <v>15</v>
      </c>
    </row>
    <row r="5643" spans="1:7">
      <c r="A5643" s="2" t="str">
        <f>REPLACE([1]发放人员信息查询数据导出.xlsx!E5643,7,8,"****")</f>
        <v>341522****5370</v>
      </c>
      <c r="B5643" s="2" t="str">
        <f>REPLACE([1]发放人员信息查询数据导出.xlsx!F5643,2,1,"*")</f>
        <v>薛*亚</v>
      </c>
      <c r="C5643" s="2">
        <v>202508</v>
      </c>
      <c r="D5643" s="2">
        <v>200</v>
      </c>
      <c r="E5643" s="2" t="s">
        <v>7</v>
      </c>
      <c r="F5643" s="2" t="s">
        <v>8</v>
      </c>
      <c r="G5643" s="2" t="s">
        <v>13</v>
      </c>
    </row>
    <row r="5644" spans="1:7">
      <c r="A5644" s="2" t="str">
        <f>REPLACE([1]发放人员信息查询数据导出.xlsx!E5644,7,8,"****")</f>
        <v>342423****5912</v>
      </c>
      <c r="B5644" s="2" t="str">
        <f>REPLACE([1]发放人员信息查询数据导出.xlsx!F5644,2,1,"*")</f>
        <v>刘*清</v>
      </c>
      <c r="C5644" s="2">
        <v>202508</v>
      </c>
      <c r="D5644" s="2">
        <v>205</v>
      </c>
      <c r="E5644" s="2" t="s">
        <v>7</v>
      </c>
      <c r="F5644" s="2" t="s">
        <v>8</v>
      </c>
      <c r="G5644" s="2" t="s">
        <v>22</v>
      </c>
    </row>
    <row r="5645" spans="1:7">
      <c r="A5645" s="2" t="str">
        <f>REPLACE([1]发放人员信息查询数据导出.xlsx!E5645,7,8,"****")</f>
        <v>342423****5954</v>
      </c>
      <c r="B5645" s="2" t="str">
        <f>REPLACE([1]发放人员信息查询数据导出.xlsx!F5645,2,1,"*")</f>
        <v>高*虎</v>
      </c>
      <c r="C5645" s="2">
        <v>202508</v>
      </c>
      <c r="D5645" s="2">
        <v>202.03</v>
      </c>
      <c r="E5645" s="2" t="s">
        <v>7</v>
      </c>
      <c r="F5645" s="2" t="s">
        <v>8</v>
      </c>
      <c r="G5645" s="2" t="s">
        <v>15</v>
      </c>
    </row>
    <row r="5646" spans="1:7">
      <c r="A5646" s="2" t="str">
        <f>REPLACE([1]发放人员信息查询数据导出.xlsx!E5646,7,8,"****")</f>
        <v>342423****5876</v>
      </c>
      <c r="B5646" s="2" t="str">
        <f>REPLACE([1]发放人员信息查询数据导出.xlsx!F5646,2,1,"*")</f>
        <v>安*乾</v>
      </c>
      <c r="C5646" s="2">
        <v>202508</v>
      </c>
      <c r="D5646" s="2">
        <v>205</v>
      </c>
      <c r="E5646" s="2" t="s">
        <v>7</v>
      </c>
      <c r="F5646" s="2" t="s">
        <v>8</v>
      </c>
      <c r="G5646" s="2" t="s">
        <v>18</v>
      </c>
    </row>
    <row r="5647" spans="1:7">
      <c r="A5647" s="2" t="str">
        <f>REPLACE([1]发放人员信息查询数据导出.xlsx!E5647,7,8,"****")</f>
        <v>342423****586X</v>
      </c>
      <c r="B5647" s="2" t="str">
        <f>REPLACE([1]发放人员信息查询数据导出.xlsx!F5647,2,1,"*")</f>
        <v>李*保</v>
      </c>
      <c r="C5647" s="2">
        <v>202508</v>
      </c>
      <c r="D5647" s="2">
        <v>202.51</v>
      </c>
      <c r="E5647" s="2" t="s">
        <v>7</v>
      </c>
      <c r="F5647" s="2" t="s">
        <v>8</v>
      </c>
      <c r="G5647" s="2" t="s">
        <v>13</v>
      </c>
    </row>
    <row r="5648" spans="1:7">
      <c r="A5648" s="2" t="str">
        <f>REPLACE([1]发放人员信息查询数据导出.xlsx!E5648,7,8,"****")</f>
        <v>342423****5880</v>
      </c>
      <c r="B5648" s="2" t="str">
        <f>REPLACE([1]发放人员信息查询数据导出.xlsx!F5648,2,1,"*")</f>
        <v>王*碧</v>
      </c>
      <c r="C5648" s="2">
        <v>202508</v>
      </c>
      <c r="D5648" s="2">
        <v>214.58</v>
      </c>
      <c r="E5648" s="2" t="s">
        <v>7</v>
      </c>
      <c r="F5648" s="2" t="s">
        <v>8</v>
      </c>
      <c r="G5648" s="2" t="s">
        <v>20</v>
      </c>
    </row>
    <row r="5649" spans="1:7">
      <c r="A5649" s="2" t="str">
        <f>REPLACE([1]发放人员信息查询数据导出.xlsx!E5649,7,8,"****")</f>
        <v>342423****5875</v>
      </c>
      <c r="B5649" s="2" t="str">
        <f>REPLACE([1]发放人员信息查询数据导出.xlsx!F5649,2,1,"*")</f>
        <v>张*曾</v>
      </c>
      <c r="C5649" s="2">
        <v>202508</v>
      </c>
      <c r="D5649" s="2">
        <v>200</v>
      </c>
      <c r="E5649" s="2" t="s">
        <v>7</v>
      </c>
      <c r="F5649" s="2" t="s">
        <v>8</v>
      </c>
      <c r="G5649" s="2" t="s">
        <v>13</v>
      </c>
    </row>
    <row r="5650" spans="1:7">
      <c r="A5650" s="2" t="str">
        <f>REPLACE([1]发放人员信息查询数据导出.xlsx!E5650,7,8,"****")</f>
        <v>342423****5877</v>
      </c>
      <c r="B5650" s="2" t="str">
        <f>REPLACE([1]发放人员信息查询数据导出.xlsx!F5650,2,1,"*")</f>
        <v>朱*友</v>
      </c>
      <c r="C5650" s="2">
        <v>202508</v>
      </c>
      <c r="D5650" s="2">
        <v>210</v>
      </c>
      <c r="E5650" s="2" t="s">
        <v>7</v>
      </c>
      <c r="F5650" s="2" t="s">
        <v>8</v>
      </c>
      <c r="G5650" s="2" t="s">
        <v>22</v>
      </c>
    </row>
    <row r="5651" spans="1:7">
      <c r="A5651" s="2" t="str">
        <f>REPLACE([1]发放人员信息查询数据导出.xlsx!E5651,7,8,"****")</f>
        <v>342423****5882</v>
      </c>
      <c r="B5651" s="2" t="str">
        <f>REPLACE([1]发放人员信息查询数据导出.xlsx!F5651,2,1,"*")</f>
        <v>王*芳</v>
      </c>
      <c r="C5651" s="2">
        <v>202508</v>
      </c>
      <c r="D5651" s="2">
        <v>200</v>
      </c>
      <c r="E5651" s="2" t="s">
        <v>7</v>
      </c>
      <c r="F5651" s="2" t="s">
        <v>8</v>
      </c>
      <c r="G5651" s="2" t="s">
        <v>11</v>
      </c>
    </row>
    <row r="5652" spans="1:7">
      <c r="A5652" s="2" t="str">
        <f>REPLACE([1]发放人员信息查询数据导出.xlsx!E5652,7,8,"****")</f>
        <v>342423****5373</v>
      </c>
      <c r="B5652" s="2" t="str">
        <f>REPLACE([1]发放人员信息查询数据导出.xlsx!F5652,2,1,"*")</f>
        <v>胡*文</v>
      </c>
      <c r="C5652" s="2">
        <v>202508</v>
      </c>
      <c r="D5652" s="2">
        <v>202.97</v>
      </c>
      <c r="E5652" s="2" t="s">
        <v>7</v>
      </c>
      <c r="F5652" s="2" t="s">
        <v>8</v>
      </c>
      <c r="G5652" s="2" t="s">
        <v>19</v>
      </c>
    </row>
    <row r="5653" spans="1:7">
      <c r="A5653" s="2" t="str">
        <f>REPLACE([1]发放人员信息查询数据导出.xlsx!E5653,7,8,"****")</f>
        <v>342423****5873</v>
      </c>
      <c r="B5653" s="2" t="str">
        <f>REPLACE([1]发放人员信息查询数据导出.xlsx!F5653,2,1,"*")</f>
        <v>张*勇</v>
      </c>
      <c r="C5653" s="2">
        <v>202508</v>
      </c>
      <c r="D5653" s="2">
        <v>1392.97</v>
      </c>
      <c r="E5653" s="2" t="s">
        <v>7</v>
      </c>
      <c r="F5653" s="2" t="s">
        <v>8</v>
      </c>
      <c r="G5653" s="2" t="s">
        <v>18</v>
      </c>
    </row>
    <row r="5654" spans="1:7">
      <c r="A5654" s="2" t="str">
        <f>REPLACE([1]发放人员信息查询数据导出.xlsx!E5654,7,8,"****")</f>
        <v>342423****5873</v>
      </c>
      <c r="B5654" s="2" t="str">
        <f>REPLACE([1]发放人员信息查询数据导出.xlsx!F5654,2,1,"*")</f>
        <v>张*勇</v>
      </c>
      <c r="C5654" s="2">
        <v>202508</v>
      </c>
      <c r="D5654" s="2">
        <v>0</v>
      </c>
      <c r="E5654" s="2" t="s">
        <v>7</v>
      </c>
      <c r="F5654" s="2" t="s">
        <v>8</v>
      </c>
      <c r="G5654" s="2" t="s">
        <v>18</v>
      </c>
    </row>
    <row r="5655" spans="1:7">
      <c r="A5655" s="2" t="str">
        <f>REPLACE([1]发放人员信息查询数据导出.xlsx!E5655,7,8,"****")</f>
        <v>342423****5874</v>
      </c>
      <c r="B5655" s="2" t="str">
        <f>REPLACE([1]发放人员信息查询数据导出.xlsx!F5655,2,1,"*")</f>
        <v>赵*舟</v>
      </c>
      <c r="C5655" s="2">
        <v>202508</v>
      </c>
      <c r="D5655" s="2">
        <v>195.36</v>
      </c>
      <c r="E5655" s="2" t="s">
        <v>7</v>
      </c>
      <c r="F5655" s="2" t="s">
        <v>8</v>
      </c>
      <c r="G5655" s="2" t="s">
        <v>18</v>
      </c>
    </row>
    <row r="5656" spans="1:7">
      <c r="A5656" s="2" t="str">
        <f>REPLACE([1]发放人员信息查询数据导出.xlsx!E5656,7,8,"****")</f>
        <v>342423****536X</v>
      </c>
      <c r="B5656" s="2" t="str">
        <f>REPLACE([1]发放人员信息查询数据导出.xlsx!F5656,2,1,"*")</f>
        <v>尹*桂</v>
      </c>
      <c r="C5656" s="2">
        <v>202508</v>
      </c>
      <c r="D5656" s="2">
        <v>200</v>
      </c>
      <c r="E5656" s="2" t="s">
        <v>7</v>
      </c>
      <c r="F5656" s="2" t="s">
        <v>8</v>
      </c>
      <c r="G5656" s="2" t="s">
        <v>12</v>
      </c>
    </row>
    <row r="5657" spans="1:7">
      <c r="A5657" s="2" t="str">
        <f>REPLACE([1]发放人员信息查询数据导出.xlsx!E5657,7,8,"****")</f>
        <v>342423****5879</v>
      </c>
      <c r="B5657" s="2" t="str">
        <f>REPLACE([1]发放人员信息查询数据导出.xlsx!F5657,2,1,"*")</f>
        <v>郑*才</v>
      </c>
      <c r="C5657" s="2">
        <v>202508</v>
      </c>
      <c r="D5657" s="2">
        <v>198.91</v>
      </c>
      <c r="E5657" s="2" t="s">
        <v>7</v>
      </c>
      <c r="F5657" s="2" t="s">
        <v>8</v>
      </c>
      <c r="G5657" s="2" t="s">
        <v>20</v>
      </c>
    </row>
    <row r="5658" spans="1:7">
      <c r="A5658" s="2" t="str">
        <f>REPLACE([1]发放人员信息查询数据导出.xlsx!E5658,7,8,"****")</f>
        <v>342423****5878</v>
      </c>
      <c r="B5658" s="2" t="str">
        <f>REPLACE([1]发放人员信息查询数据导出.xlsx!F5658,2,1,"*")</f>
        <v>孙*付</v>
      </c>
      <c r="C5658" s="2">
        <v>202508</v>
      </c>
      <c r="D5658" s="2">
        <v>206.74</v>
      </c>
      <c r="E5658" s="2" t="s">
        <v>7</v>
      </c>
      <c r="F5658" s="2" t="s">
        <v>8</v>
      </c>
      <c r="G5658" s="2" t="s">
        <v>15</v>
      </c>
    </row>
    <row r="5659" spans="1:7">
      <c r="A5659" s="2" t="str">
        <f>REPLACE([1]发放人员信息查询数据导出.xlsx!E5659,7,8,"****")</f>
        <v>342423****5864</v>
      </c>
      <c r="B5659" s="2" t="str">
        <f>REPLACE([1]发放人员信息查询数据导出.xlsx!F5659,2,1,"*")</f>
        <v>柳*秀</v>
      </c>
      <c r="C5659" s="2">
        <v>202508</v>
      </c>
      <c r="D5659" s="2">
        <v>209.33</v>
      </c>
      <c r="E5659" s="2" t="s">
        <v>7</v>
      </c>
      <c r="F5659" s="2" t="s">
        <v>8</v>
      </c>
      <c r="G5659" s="2" t="s">
        <v>9</v>
      </c>
    </row>
    <row r="5660" spans="1:7">
      <c r="A5660" s="2" t="str">
        <f>REPLACE([1]发放人员信息查询数据导出.xlsx!E5660,7,8,"****")</f>
        <v>342423****5866</v>
      </c>
      <c r="B5660" s="2" t="str">
        <f>REPLACE([1]发放人员信息查询数据导出.xlsx!F5660,2,1,"*")</f>
        <v>徐*珍</v>
      </c>
      <c r="C5660" s="2">
        <v>202508</v>
      </c>
      <c r="D5660" s="2">
        <v>200.1</v>
      </c>
      <c r="E5660" s="2" t="s">
        <v>7</v>
      </c>
      <c r="F5660" s="2" t="s">
        <v>8</v>
      </c>
      <c r="G5660" s="2" t="s">
        <v>17</v>
      </c>
    </row>
    <row r="5661" spans="1:7">
      <c r="A5661" s="2" t="str">
        <f>REPLACE([1]发放人员信息查询数据导出.xlsx!E5661,7,8,"****")</f>
        <v>342423****5877</v>
      </c>
      <c r="B5661" s="2" t="str">
        <f>REPLACE([1]发放人员信息查询数据导出.xlsx!F5661,2,1,"*")</f>
        <v>孙*国</v>
      </c>
      <c r="C5661" s="2">
        <v>202508</v>
      </c>
      <c r="D5661" s="2">
        <v>199.08</v>
      </c>
      <c r="E5661" s="2" t="s">
        <v>7</v>
      </c>
      <c r="F5661" s="2" t="s">
        <v>8</v>
      </c>
      <c r="G5661" s="2" t="s">
        <v>14</v>
      </c>
    </row>
    <row r="5662" spans="1:7">
      <c r="A5662" s="2" t="str">
        <f>REPLACE([1]发放人员信息查询数据导出.xlsx!E5662,7,8,"****")</f>
        <v>342423****5873</v>
      </c>
      <c r="B5662" s="2" t="str">
        <f>REPLACE([1]发放人员信息查询数据导出.xlsx!F5662,2,1,"*")</f>
        <v>杨*荣</v>
      </c>
      <c r="C5662" s="2">
        <v>202508</v>
      </c>
      <c r="D5662" s="2">
        <v>200</v>
      </c>
      <c r="E5662" s="2" t="s">
        <v>7</v>
      </c>
      <c r="F5662" s="2" t="s">
        <v>8</v>
      </c>
      <c r="G5662" s="2" t="s">
        <v>15</v>
      </c>
    </row>
    <row r="5663" spans="1:7">
      <c r="A5663" s="2" t="str">
        <f>REPLACE([1]发放人员信息查询数据导出.xlsx!E5663,7,8,"****")</f>
        <v>342423****5860</v>
      </c>
      <c r="B5663" s="2" t="str">
        <f>REPLACE([1]发放人员信息查询数据导出.xlsx!F5663,2,1,"*")</f>
        <v>周*珍</v>
      </c>
      <c r="C5663" s="2">
        <v>202508</v>
      </c>
      <c r="D5663" s="2">
        <v>210</v>
      </c>
      <c r="E5663" s="2" t="s">
        <v>7</v>
      </c>
      <c r="F5663" s="2" t="s">
        <v>8</v>
      </c>
      <c r="G5663" s="2" t="s">
        <v>13</v>
      </c>
    </row>
    <row r="5664" spans="1:7">
      <c r="A5664" s="2" t="str">
        <f>REPLACE([1]发放人员信息查询数据导出.xlsx!E5664,7,8,"****")</f>
        <v>342423****5866</v>
      </c>
      <c r="B5664" s="2" t="str">
        <f>REPLACE([1]发放人员信息查询数据导出.xlsx!F5664,2,1,"*")</f>
        <v>王*芝</v>
      </c>
      <c r="C5664" s="2">
        <v>202508</v>
      </c>
      <c r="D5664" s="2">
        <v>194.43</v>
      </c>
      <c r="E5664" s="2" t="s">
        <v>7</v>
      </c>
      <c r="F5664" s="2" t="s">
        <v>8</v>
      </c>
      <c r="G5664" s="2" t="s">
        <v>9</v>
      </c>
    </row>
    <row r="5665" spans="1:7">
      <c r="A5665" s="2" t="str">
        <f>REPLACE([1]发放人员信息查询数据导出.xlsx!E5665,7,8,"****")</f>
        <v>342423****5365</v>
      </c>
      <c r="B5665" s="2" t="str">
        <f>REPLACE([1]发放人员信息查询数据导出.xlsx!F5665,2,1,"*")</f>
        <v>韩*珍</v>
      </c>
      <c r="C5665" s="2">
        <v>202508</v>
      </c>
      <c r="D5665" s="2">
        <v>206.3</v>
      </c>
      <c r="E5665" s="2" t="s">
        <v>7</v>
      </c>
      <c r="F5665" s="2" t="s">
        <v>8</v>
      </c>
      <c r="G5665" s="2" t="s">
        <v>20</v>
      </c>
    </row>
    <row r="5666" spans="1:7">
      <c r="A5666" s="2" t="str">
        <f>REPLACE([1]发放人员信息查询数据导出.xlsx!E5666,7,8,"****")</f>
        <v>342423****5456</v>
      </c>
      <c r="B5666" s="2" t="str">
        <f>REPLACE([1]发放人员信息查询数据导出.xlsx!F5666,2,1,"*")</f>
        <v>范*林</v>
      </c>
      <c r="C5666" s="2">
        <v>202508</v>
      </c>
      <c r="D5666" s="2">
        <v>281.18</v>
      </c>
      <c r="E5666" s="2" t="s">
        <v>7</v>
      </c>
      <c r="F5666" s="2" t="s">
        <v>8</v>
      </c>
      <c r="G5666" s="2" t="s">
        <v>23</v>
      </c>
    </row>
    <row r="5667" spans="1:7">
      <c r="A5667" s="2" t="str">
        <f>REPLACE([1]发放人员信息查询数据导出.xlsx!E5667,7,8,"****")</f>
        <v>342423****5890</v>
      </c>
      <c r="B5667" s="2" t="str">
        <f>REPLACE([1]发放人员信息查询数据导出.xlsx!F5667,2,1,"*")</f>
        <v>屠*友</v>
      </c>
      <c r="C5667" s="2">
        <v>202508</v>
      </c>
      <c r="D5667" s="2">
        <v>222.94</v>
      </c>
      <c r="E5667" s="2" t="s">
        <v>7</v>
      </c>
      <c r="F5667" s="2" t="s">
        <v>8</v>
      </c>
      <c r="G5667" s="2" t="s">
        <v>18</v>
      </c>
    </row>
    <row r="5668" spans="1:7">
      <c r="A5668" s="2" t="str">
        <f>REPLACE([1]发放人员信息查询数据导出.xlsx!E5668,7,8,"****")</f>
        <v>342423****5870</v>
      </c>
      <c r="B5668" s="2" t="str">
        <f>REPLACE([1]发放人员信息查询数据导出.xlsx!F5668,2,1,"*")</f>
        <v>赵*兴</v>
      </c>
      <c r="C5668" s="2">
        <v>202508</v>
      </c>
      <c r="D5668" s="2">
        <v>210</v>
      </c>
      <c r="E5668" s="2" t="s">
        <v>7</v>
      </c>
      <c r="F5668" s="2" t="s">
        <v>8</v>
      </c>
      <c r="G5668" s="2" t="s">
        <v>13</v>
      </c>
    </row>
    <row r="5669" spans="1:7">
      <c r="A5669" s="2" t="str">
        <f>REPLACE([1]发放人员信息查询数据导出.xlsx!E5669,7,8,"****")</f>
        <v>342423****5866</v>
      </c>
      <c r="B5669" s="2" t="str">
        <f>REPLACE([1]发放人员信息查询数据导出.xlsx!F5669,2,1,"*")</f>
        <v>乔*英</v>
      </c>
      <c r="C5669" s="2">
        <v>202508</v>
      </c>
      <c r="D5669" s="2">
        <v>209.75</v>
      </c>
      <c r="E5669" s="2" t="s">
        <v>7</v>
      </c>
      <c r="F5669" s="2" t="s">
        <v>8</v>
      </c>
      <c r="G5669" s="2" t="s">
        <v>21</v>
      </c>
    </row>
    <row r="5670" spans="1:7">
      <c r="A5670" s="2" t="str">
        <f>REPLACE([1]发放人员信息查询数据导出.xlsx!E5670,7,8,"****")</f>
        <v>342423****5874</v>
      </c>
      <c r="B5670" s="2" t="str">
        <f>REPLACE([1]发放人员信息查询数据导出.xlsx!F5670,2,1,"*")</f>
        <v>王*全</v>
      </c>
      <c r="C5670" s="2">
        <v>202508</v>
      </c>
      <c r="D5670" s="2">
        <v>194.41</v>
      </c>
      <c r="E5670" s="2" t="s">
        <v>7</v>
      </c>
      <c r="F5670" s="2" t="s">
        <v>8</v>
      </c>
      <c r="G5670" s="2" t="s">
        <v>15</v>
      </c>
    </row>
    <row r="5671" spans="1:7">
      <c r="A5671" s="2" t="str">
        <f>REPLACE([1]发放人员信息查询数据导出.xlsx!E5671,7,8,"****")</f>
        <v>342423****5871</v>
      </c>
      <c r="B5671" s="2" t="str">
        <f>REPLACE([1]发放人员信息查询数据导出.xlsx!F5671,2,1,"*")</f>
        <v>徐*州</v>
      </c>
      <c r="C5671" s="2">
        <v>202508</v>
      </c>
      <c r="D5671" s="2">
        <v>208.12</v>
      </c>
      <c r="E5671" s="2" t="s">
        <v>7</v>
      </c>
      <c r="F5671" s="2" t="s">
        <v>8</v>
      </c>
      <c r="G5671" s="2" t="s">
        <v>18</v>
      </c>
    </row>
    <row r="5672" spans="1:7">
      <c r="A5672" s="2" t="str">
        <f>REPLACE([1]发放人员信息查询数据导出.xlsx!E5672,7,8,"****")</f>
        <v>342423****5873</v>
      </c>
      <c r="B5672" s="2" t="str">
        <f>REPLACE([1]发放人员信息查询数据导出.xlsx!F5672,2,1,"*")</f>
        <v>吕*亮</v>
      </c>
      <c r="C5672" s="2">
        <v>202508</v>
      </c>
      <c r="D5672" s="2">
        <v>200</v>
      </c>
      <c r="E5672" s="2" t="s">
        <v>7</v>
      </c>
      <c r="F5672" s="2" t="s">
        <v>8</v>
      </c>
      <c r="G5672" s="2" t="s">
        <v>12</v>
      </c>
    </row>
    <row r="5673" spans="1:7">
      <c r="A5673" s="2" t="str">
        <f>REPLACE([1]发放人员信息查询数据导出.xlsx!E5673,7,8,"****")</f>
        <v>342423****5863</v>
      </c>
      <c r="B5673" s="2" t="str">
        <f>REPLACE([1]发放人员信息查询数据导出.xlsx!F5673,2,1,"*")</f>
        <v>吴*贤</v>
      </c>
      <c r="C5673" s="2">
        <v>202508</v>
      </c>
      <c r="D5673" s="2">
        <v>20</v>
      </c>
      <c r="E5673" s="2" t="s">
        <v>7</v>
      </c>
      <c r="F5673" s="2" t="s">
        <v>8</v>
      </c>
      <c r="G5673" s="2" t="s">
        <v>24</v>
      </c>
    </row>
    <row r="5674" spans="1:7">
      <c r="A5674" s="2" t="str">
        <f>REPLACE([1]发放人员信息查询数据导出.xlsx!E5674,7,8,"****")</f>
        <v>342423****5897</v>
      </c>
      <c r="B5674" s="2" t="str">
        <f>REPLACE([1]发放人员信息查询数据导出.xlsx!F5674,2,1,"*")</f>
        <v>徐*星</v>
      </c>
      <c r="C5674" s="2">
        <v>202508</v>
      </c>
      <c r="D5674" s="2">
        <v>20</v>
      </c>
      <c r="E5674" s="2" t="s">
        <v>7</v>
      </c>
      <c r="F5674" s="2" t="s">
        <v>8</v>
      </c>
      <c r="G5674" s="2" t="s">
        <v>17</v>
      </c>
    </row>
    <row r="5675" spans="1:7">
      <c r="A5675" s="2" t="str">
        <f>REPLACE([1]发放人员信息查询数据导出.xlsx!E5675,7,8,"****")</f>
        <v>342423****5428</v>
      </c>
      <c r="B5675" s="2" t="str">
        <f>REPLACE([1]发放人员信息查询数据导出.xlsx!F5675,2,1,"*")</f>
        <v>崔*兰</v>
      </c>
      <c r="C5675" s="2">
        <v>202508</v>
      </c>
      <c r="D5675" s="2">
        <v>20</v>
      </c>
      <c r="E5675" s="2" t="s">
        <v>7</v>
      </c>
      <c r="F5675" s="2" t="s">
        <v>8</v>
      </c>
      <c r="G5675" s="2" t="s">
        <v>15</v>
      </c>
    </row>
    <row r="5676" spans="1:7">
      <c r="A5676" s="2" t="str">
        <f>REPLACE([1]发放人员信息查询数据导出.xlsx!E5676,7,8,"****")</f>
        <v>342423****5370</v>
      </c>
      <c r="B5676" s="2" t="str">
        <f>REPLACE([1]发放人员信息查询数据导出.xlsx!F5676,2,1,"*")</f>
        <v>李*银</v>
      </c>
      <c r="C5676" s="2">
        <v>202508</v>
      </c>
      <c r="D5676" s="2">
        <v>20</v>
      </c>
      <c r="E5676" s="2" t="s">
        <v>7</v>
      </c>
      <c r="F5676" s="2" t="s">
        <v>8</v>
      </c>
      <c r="G5676" s="2" t="s">
        <v>14</v>
      </c>
    </row>
    <row r="5677" spans="1:7">
      <c r="A5677" s="2" t="str">
        <f>REPLACE([1]发放人员信息查询数据导出.xlsx!E5677,7,8,"****")</f>
        <v>342423****5860</v>
      </c>
      <c r="B5677" s="2" t="str">
        <f>REPLACE([1]发放人员信息查询数据导出.xlsx!F5677,2,1,"*")</f>
        <v>叶*青</v>
      </c>
      <c r="C5677" s="2">
        <v>202508</v>
      </c>
      <c r="D5677" s="2">
        <v>20</v>
      </c>
      <c r="E5677" s="2" t="s">
        <v>7</v>
      </c>
      <c r="F5677" s="2" t="s">
        <v>8</v>
      </c>
      <c r="G5677" s="2" t="s">
        <v>18</v>
      </c>
    </row>
    <row r="5678" spans="1:7">
      <c r="A5678" s="2" t="str">
        <f>REPLACE([1]发放人员信息查询数据导出.xlsx!E5678,7,8,"****")</f>
        <v>342423****5881</v>
      </c>
      <c r="B5678" s="2" t="str">
        <f>REPLACE([1]发放人员信息查询数据导出.xlsx!F5678,2,1,"*")</f>
        <v>陈*英</v>
      </c>
      <c r="C5678" s="2">
        <v>202508</v>
      </c>
      <c r="D5678" s="2">
        <v>20</v>
      </c>
      <c r="E5678" s="2" t="s">
        <v>7</v>
      </c>
      <c r="F5678" s="2" t="s">
        <v>8</v>
      </c>
      <c r="G5678" s="2" t="s">
        <v>17</v>
      </c>
    </row>
    <row r="5679" spans="1:7">
      <c r="A5679" s="2" t="str">
        <f>REPLACE([1]发放人员信息查询数据导出.xlsx!E5679,7,8,"****")</f>
        <v>342423****5921</v>
      </c>
      <c r="B5679" s="2" t="str">
        <f>REPLACE([1]发放人员信息查询数据导出.xlsx!F5679,2,1,"*")</f>
        <v>张*芬</v>
      </c>
      <c r="C5679" s="2">
        <v>202508</v>
      </c>
      <c r="D5679" s="2">
        <v>20</v>
      </c>
      <c r="E5679" s="2" t="s">
        <v>7</v>
      </c>
      <c r="F5679" s="2" t="s">
        <v>8</v>
      </c>
      <c r="G5679" s="2" t="s">
        <v>12</v>
      </c>
    </row>
    <row r="5680" spans="1:7">
      <c r="A5680" s="2" t="str">
        <f>REPLACE([1]发放人员信息查询数据导出.xlsx!E5680,7,8,"****")</f>
        <v>342423****5875</v>
      </c>
      <c r="B5680" s="2" t="str">
        <f>REPLACE([1]发放人员信息查询数据导出.xlsx!F5680,2,1,"*")</f>
        <v>周*国</v>
      </c>
      <c r="C5680" s="2">
        <v>202508</v>
      </c>
      <c r="D5680" s="2">
        <v>20</v>
      </c>
      <c r="E5680" s="2" t="s">
        <v>7</v>
      </c>
      <c r="F5680" s="2" t="s">
        <v>8</v>
      </c>
      <c r="G5680" s="2" t="s">
        <v>22</v>
      </c>
    </row>
    <row r="5681" spans="1:7">
      <c r="A5681" s="2" t="str">
        <f>REPLACE([1]发放人员信息查询数据导出.xlsx!E5681,7,8,"****")</f>
        <v>342423****5935</v>
      </c>
      <c r="B5681" s="2" t="str">
        <f>REPLACE([1]发放人员信息查询数据导出.xlsx!F5681,2,1,"*")</f>
        <v>管*华</v>
      </c>
      <c r="C5681" s="2">
        <v>202508</v>
      </c>
      <c r="D5681" s="2">
        <v>20</v>
      </c>
      <c r="E5681" s="2" t="s">
        <v>7</v>
      </c>
      <c r="F5681" s="2" t="s">
        <v>8</v>
      </c>
      <c r="G5681" s="2" t="s">
        <v>12</v>
      </c>
    </row>
    <row r="5682" spans="1:7">
      <c r="A5682" s="2" t="str">
        <f>REPLACE([1]发放人员信息查询数据导出.xlsx!E5682,7,8,"****")</f>
        <v>342423****5878</v>
      </c>
      <c r="B5682" s="2" t="str">
        <f>REPLACE([1]发放人员信息查询数据导出.xlsx!F5682,2,1,"*")</f>
        <v>王*海</v>
      </c>
      <c r="C5682" s="2">
        <v>202508</v>
      </c>
      <c r="D5682" s="2">
        <v>20</v>
      </c>
      <c r="E5682" s="2" t="s">
        <v>7</v>
      </c>
      <c r="F5682" s="2" t="s">
        <v>8</v>
      </c>
      <c r="G5682" s="2" t="s">
        <v>13</v>
      </c>
    </row>
    <row r="5683" spans="1:7">
      <c r="A5683" s="2" t="str">
        <f>REPLACE([1]发放人员信息查询数据导出.xlsx!E5683,7,8,"****")</f>
        <v>342423****5925</v>
      </c>
      <c r="B5683" s="2" t="str">
        <f>REPLACE([1]发放人员信息查询数据导出.xlsx!F5683,2,1,"*")</f>
        <v>范*中</v>
      </c>
      <c r="C5683" s="2">
        <v>202508</v>
      </c>
      <c r="D5683" s="2">
        <v>20</v>
      </c>
      <c r="E5683" s="2" t="s">
        <v>7</v>
      </c>
      <c r="F5683" s="2" t="s">
        <v>8</v>
      </c>
      <c r="G5683" s="2" t="s">
        <v>14</v>
      </c>
    </row>
    <row r="5684" spans="1:7">
      <c r="A5684" s="2" t="str">
        <f>REPLACE([1]发放人员信息查询数据导出.xlsx!E5684,7,8,"****")</f>
        <v>342423****5881</v>
      </c>
      <c r="B5684" s="2" t="str">
        <f>REPLACE([1]发放人员信息查询数据导出.xlsx!F5684,2,1,"*")</f>
        <v>付*叶</v>
      </c>
      <c r="C5684" s="2">
        <v>202508</v>
      </c>
      <c r="D5684" s="2">
        <v>203.23</v>
      </c>
      <c r="E5684" s="2" t="s">
        <v>7</v>
      </c>
      <c r="F5684" s="2" t="s">
        <v>8</v>
      </c>
      <c r="G5684" s="2" t="s">
        <v>22</v>
      </c>
    </row>
    <row r="5685" spans="1:7">
      <c r="A5685" s="2" t="str">
        <f>REPLACE([1]发放人员信息查询数据导出.xlsx!E5685,7,8,"****")</f>
        <v>342423****5866</v>
      </c>
      <c r="B5685" s="2" t="str">
        <f>REPLACE([1]发放人员信息查询数据导出.xlsx!F5685,2,1,"*")</f>
        <v>胡*珍</v>
      </c>
      <c r="C5685" s="2">
        <v>202508</v>
      </c>
      <c r="D5685" s="2">
        <v>210</v>
      </c>
      <c r="E5685" s="2" t="s">
        <v>7</v>
      </c>
      <c r="F5685" s="2" t="s">
        <v>8</v>
      </c>
      <c r="G5685" s="2" t="s">
        <v>13</v>
      </c>
    </row>
    <row r="5686" spans="1:7">
      <c r="A5686" s="2" t="str">
        <f>REPLACE([1]发放人员信息查询数据导出.xlsx!E5686,7,8,"****")</f>
        <v>342423****5880</v>
      </c>
      <c r="B5686" s="2" t="str">
        <f>REPLACE([1]发放人员信息查询数据导出.xlsx!F5686,2,1,"*")</f>
        <v>丁*侠</v>
      </c>
      <c r="C5686" s="2">
        <v>202508</v>
      </c>
      <c r="D5686" s="2">
        <v>210.82</v>
      </c>
      <c r="E5686" s="2" t="s">
        <v>7</v>
      </c>
      <c r="F5686" s="2" t="s">
        <v>8</v>
      </c>
      <c r="G5686" s="2" t="s">
        <v>11</v>
      </c>
    </row>
    <row r="5687" spans="1:7">
      <c r="A5687" s="2" t="str">
        <f>REPLACE([1]发放人员信息查询数据导出.xlsx!E5687,7,8,"****")</f>
        <v>342423****5882</v>
      </c>
      <c r="B5687" s="2" t="str">
        <f>REPLACE([1]发放人员信息查询数据导出.xlsx!F5687,2,1,"*")</f>
        <v>徐*侠</v>
      </c>
      <c r="C5687" s="2">
        <v>202508</v>
      </c>
      <c r="D5687" s="2">
        <v>265.54</v>
      </c>
      <c r="E5687" s="2" t="s">
        <v>7</v>
      </c>
      <c r="F5687" s="2" t="s">
        <v>8</v>
      </c>
      <c r="G5687" s="2" t="s">
        <v>16</v>
      </c>
    </row>
    <row r="5688" spans="1:7">
      <c r="A5688" s="2" t="str">
        <f>REPLACE([1]发放人员信息查询数据导出.xlsx!E5688,7,8,"****")</f>
        <v>342423****587X</v>
      </c>
      <c r="B5688" s="2" t="str">
        <f>REPLACE([1]发放人员信息查询数据导出.xlsx!F5688,2,1,"*")</f>
        <v>陈*全</v>
      </c>
      <c r="C5688" s="2">
        <v>202508</v>
      </c>
      <c r="D5688" s="2">
        <v>195.59</v>
      </c>
      <c r="E5688" s="2" t="s">
        <v>7</v>
      </c>
      <c r="F5688" s="2" t="s">
        <v>8</v>
      </c>
      <c r="G5688" s="2" t="s">
        <v>11</v>
      </c>
    </row>
    <row r="5689" spans="1:7">
      <c r="A5689" s="2" t="str">
        <f>REPLACE([1]发放人员信息查询数据导出.xlsx!E5689,7,8,"****")</f>
        <v>342423****587X</v>
      </c>
      <c r="B5689" s="2" t="str">
        <f>REPLACE([1]发放人员信息查询数据导出.xlsx!F5689,2,1,"*")</f>
        <v>陈*友</v>
      </c>
      <c r="C5689" s="2">
        <v>202508</v>
      </c>
      <c r="D5689" s="2">
        <v>210.54</v>
      </c>
      <c r="E5689" s="2" t="s">
        <v>7</v>
      </c>
      <c r="F5689" s="2" t="s">
        <v>8</v>
      </c>
      <c r="G5689" s="2" t="s">
        <v>14</v>
      </c>
    </row>
    <row r="5690" spans="1:7">
      <c r="A5690" s="2" t="str">
        <f>REPLACE([1]发放人员信息查询数据导出.xlsx!E5690,7,8,"****")</f>
        <v>342423****5875</v>
      </c>
      <c r="B5690" s="2" t="str">
        <f>REPLACE([1]发放人员信息查询数据导出.xlsx!F5690,2,1,"*")</f>
        <v>曹*对</v>
      </c>
      <c r="C5690" s="2">
        <v>202508</v>
      </c>
      <c r="D5690" s="2">
        <v>202.47</v>
      </c>
      <c r="E5690" s="2" t="s">
        <v>7</v>
      </c>
      <c r="F5690" s="2" t="s">
        <v>8</v>
      </c>
      <c r="G5690" s="2" t="s">
        <v>15</v>
      </c>
    </row>
    <row r="5691" spans="1:7">
      <c r="A5691" s="2" t="str">
        <f>REPLACE([1]发放人员信息查询数据导出.xlsx!E5691,7,8,"****")</f>
        <v>342423****5862</v>
      </c>
      <c r="B5691" s="2" t="str">
        <f>REPLACE([1]发放人员信息查询数据导出.xlsx!F5691,2,1,"*")</f>
        <v>王*芳</v>
      </c>
      <c r="C5691" s="2">
        <v>202508</v>
      </c>
      <c r="D5691" s="2">
        <v>221.93</v>
      </c>
      <c r="E5691" s="2" t="s">
        <v>7</v>
      </c>
      <c r="F5691" s="2" t="s">
        <v>8</v>
      </c>
      <c r="G5691" s="2" t="s">
        <v>13</v>
      </c>
    </row>
    <row r="5692" spans="1:7">
      <c r="A5692" s="2" t="str">
        <f>REPLACE([1]发放人员信息查询数据导出.xlsx!E5692,7,8,"****")</f>
        <v>342423****5884</v>
      </c>
      <c r="B5692" s="2" t="str">
        <f>REPLACE([1]发放人员信息查询数据导出.xlsx!F5692,2,1,"*")</f>
        <v>朱*芳</v>
      </c>
      <c r="C5692" s="2">
        <v>202508</v>
      </c>
      <c r="D5692" s="2">
        <v>222.19</v>
      </c>
      <c r="E5692" s="2" t="s">
        <v>7</v>
      </c>
      <c r="F5692" s="2" t="s">
        <v>8</v>
      </c>
      <c r="G5692" s="2" t="s">
        <v>15</v>
      </c>
    </row>
    <row r="5693" spans="1:7">
      <c r="A5693" s="2" t="str">
        <f>REPLACE([1]发放人员信息查询数据导出.xlsx!E5693,7,8,"****")</f>
        <v>342423****5887</v>
      </c>
      <c r="B5693" s="2" t="str">
        <f>REPLACE([1]发放人员信息查询数据导出.xlsx!F5693,2,1,"*")</f>
        <v>夏*英</v>
      </c>
      <c r="C5693" s="2">
        <v>202508</v>
      </c>
      <c r="D5693" s="2">
        <v>210</v>
      </c>
      <c r="E5693" s="2" t="s">
        <v>7</v>
      </c>
      <c r="F5693" s="2" t="s">
        <v>8</v>
      </c>
      <c r="G5693" s="2" t="s">
        <v>22</v>
      </c>
    </row>
    <row r="5694" spans="1:7">
      <c r="A5694" s="2" t="str">
        <f>REPLACE([1]发放人员信息查询数据导出.xlsx!E5694,7,8,"****")</f>
        <v>342423****5879</v>
      </c>
      <c r="B5694" s="2" t="str">
        <f>REPLACE([1]发放人员信息查询数据导出.xlsx!F5694,2,1,"*")</f>
        <v>黄*光</v>
      </c>
      <c r="C5694" s="2">
        <v>202508</v>
      </c>
      <c r="D5694" s="2">
        <v>195.62</v>
      </c>
      <c r="E5694" s="2" t="s">
        <v>7</v>
      </c>
      <c r="F5694" s="2" t="s">
        <v>8</v>
      </c>
      <c r="G5694" s="2" t="s">
        <v>10</v>
      </c>
    </row>
    <row r="5695" spans="1:7">
      <c r="A5695" s="2" t="str">
        <f>REPLACE([1]发放人员信息查询数据导出.xlsx!E5695,7,8,"****")</f>
        <v>342423****5898</v>
      </c>
      <c r="B5695" s="2" t="str">
        <f>REPLACE([1]发放人员信息查询数据导出.xlsx!F5695,2,1,"*")</f>
        <v>张*方</v>
      </c>
      <c r="C5695" s="2">
        <v>202508</v>
      </c>
      <c r="D5695" s="2">
        <v>200.45</v>
      </c>
      <c r="E5695" s="2" t="s">
        <v>7</v>
      </c>
      <c r="F5695" s="2" t="s">
        <v>8</v>
      </c>
      <c r="G5695" s="2" t="s">
        <v>15</v>
      </c>
    </row>
    <row r="5696" spans="1:7">
      <c r="A5696" s="2" t="str">
        <f>REPLACE([1]发放人员信息查询数据导出.xlsx!E5696,7,8,"****")</f>
        <v>342423****5867</v>
      </c>
      <c r="B5696" s="2" t="str">
        <f>REPLACE([1]发放人员信息查询数据导出.xlsx!F5696,2,1,"*")</f>
        <v>张*英</v>
      </c>
      <c r="C5696" s="2">
        <v>202508</v>
      </c>
      <c r="D5696" s="2">
        <v>219.68</v>
      </c>
      <c r="E5696" s="2" t="s">
        <v>7</v>
      </c>
      <c r="F5696" s="2" t="s">
        <v>8</v>
      </c>
      <c r="G5696" s="2" t="s">
        <v>17</v>
      </c>
    </row>
    <row r="5697" spans="1:7">
      <c r="A5697" s="2" t="str">
        <f>REPLACE([1]发放人员信息查询数据导出.xlsx!E5697,7,8,"****")</f>
        <v>342423****5875</v>
      </c>
      <c r="B5697" s="2" t="str">
        <f>REPLACE([1]发放人员信息查询数据导出.xlsx!F5697,2,1,"*")</f>
        <v>王*勇</v>
      </c>
      <c r="C5697" s="2">
        <v>202508</v>
      </c>
      <c r="D5697" s="2">
        <v>198.09</v>
      </c>
      <c r="E5697" s="2" t="s">
        <v>7</v>
      </c>
      <c r="F5697" s="2" t="s">
        <v>8</v>
      </c>
      <c r="G5697" s="2" t="s">
        <v>13</v>
      </c>
    </row>
    <row r="5698" spans="1:7">
      <c r="A5698" s="2" t="str">
        <f>REPLACE([1]发放人员信息查询数据导出.xlsx!E5698,7,8,"****")</f>
        <v>342423****5889</v>
      </c>
      <c r="B5698" s="2" t="str">
        <f>REPLACE([1]发放人员信息查询数据导出.xlsx!F5698,2,1,"*")</f>
        <v>季*敏</v>
      </c>
      <c r="C5698" s="2">
        <v>202508</v>
      </c>
      <c r="D5698" s="2">
        <v>197.88</v>
      </c>
      <c r="E5698" s="2" t="s">
        <v>7</v>
      </c>
      <c r="F5698" s="2" t="s">
        <v>8</v>
      </c>
      <c r="G5698" s="2" t="s">
        <v>19</v>
      </c>
    </row>
    <row r="5699" spans="1:7">
      <c r="A5699" s="2" t="str">
        <f>REPLACE([1]发放人员信息查询数据导出.xlsx!E5699,7,8,"****")</f>
        <v>342423****5870</v>
      </c>
      <c r="B5699" s="2" t="str">
        <f>REPLACE([1]发放人员信息查询数据导出.xlsx!F5699,2,1,"*")</f>
        <v>张*山</v>
      </c>
      <c r="C5699" s="2">
        <v>202508</v>
      </c>
      <c r="D5699" s="2">
        <v>222.43</v>
      </c>
      <c r="E5699" s="2" t="s">
        <v>7</v>
      </c>
      <c r="F5699" s="2" t="s">
        <v>8</v>
      </c>
      <c r="G5699" s="2" t="s">
        <v>13</v>
      </c>
    </row>
    <row r="5700" spans="1:7">
      <c r="A5700" s="2" t="str">
        <f>REPLACE([1]发放人员信息查询数据导出.xlsx!E5700,7,8,"****")</f>
        <v>342423****5873</v>
      </c>
      <c r="B5700" s="2" t="str">
        <f>REPLACE([1]发放人员信息查询数据导出.xlsx!F5700,2,1,"*")</f>
        <v>李*宝</v>
      </c>
      <c r="C5700" s="2">
        <v>202508</v>
      </c>
      <c r="D5700" s="2">
        <v>200</v>
      </c>
      <c r="E5700" s="2" t="s">
        <v>7</v>
      </c>
      <c r="F5700" s="2" t="s">
        <v>8</v>
      </c>
      <c r="G5700" s="2" t="s">
        <v>17</v>
      </c>
    </row>
    <row r="5701" spans="1:7">
      <c r="A5701" s="2" t="str">
        <f>REPLACE([1]发放人员信息查询数据导出.xlsx!E5701,7,8,"****")</f>
        <v>342423****5867</v>
      </c>
      <c r="B5701" s="2" t="str">
        <f>REPLACE([1]发放人员信息查询数据导出.xlsx!F5701,2,1,"*")</f>
        <v>徐*芝</v>
      </c>
      <c r="C5701" s="2">
        <v>202508</v>
      </c>
      <c r="D5701" s="2">
        <v>195</v>
      </c>
      <c r="E5701" s="2" t="s">
        <v>7</v>
      </c>
      <c r="F5701" s="2" t="s">
        <v>8</v>
      </c>
      <c r="G5701" s="2" t="s">
        <v>23</v>
      </c>
    </row>
    <row r="5702" spans="1:7">
      <c r="A5702" s="2" t="str">
        <f>REPLACE([1]发放人员信息查询数据导出.xlsx!E5702,7,8,"****")</f>
        <v>342423****5897</v>
      </c>
      <c r="B5702" s="2" t="str">
        <f>REPLACE([1]发放人员信息查询数据导出.xlsx!F5702,2,1,"*")</f>
        <v>李*贵</v>
      </c>
      <c r="C5702" s="2">
        <v>202508</v>
      </c>
      <c r="D5702" s="2">
        <v>196.67</v>
      </c>
      <c r="E5702" s="2" t="s">
        <v>7</v>
      </c>
      <c r="F5702" s="2" t="s">
        <v>8</v>
      </c>
      <c r="G5702" s="2" t="s">
        <v>24</v>
      </c>
    </row>
    <row r="5703" spans="1:7">
      <c r="A5703" s="2" t="str">
        <f>REPLACE([1]发放人员信息查询数据导出.xlsx!E5703,7,8,"****")</f>
        <v>342423****5862</v>
      </c>
      <c r="B5703" s="2" t="str">
        <f>REPLACE([1]发放人员信息查询数据导出.xlsx!F5703,2,1,"*")</f>
        <v>李*兰</v>
      </c>
      <c r="C5703" s="2">
        <v>202508</v>
      </c>
      <c r="D5703" s="2">
        <v>196.88</v>
      </c>
      <c r="E5703" s="2" t="s">
        <v>7</v>
      </c>
      <c r="F5703" s="2" t="s">
        <v>8</v>
      </c>
      <c r="G5703" s="2" t="s">
        <v>18</v>
      </c>
    </row>
    <row r="5704" spans="1:7">
      <c r="A5704" s="2" t="str">
        <f>REPLACE([1]发放人员信息查询数据导出.xlsx!E5704,7,8,"****")</f>
        <v>342423****5866</v>
      </c>
      <c r="B5704" s="2" t="str">
        <f>REPLACE([1]发放人员信息查询数据导出.xlsx!F5704,2,1,"*")</f>
        <v>马*荣</v>
      </c>
      <c r="C5704" s="2">
        <v>202508</v>
      </c>
      <c r="D5704" s="2">
        <v>200</v>
      </c>
      <c r="E5704" s="2" t="s">
        <v>7</v>
      </c>
      <c r="F5704" s="2" t="s">
        <v>8</v>
      </c>
      <c r="G5704" s="2" t="s">
        <v>11</v>
      </c>
    </row>
    <row r="5705" spans="1:7">
      <c r="A5705" s="2" t="str">
        <f>REPLACE([1]发放人员信息查询数据导出.xlsx!E5705,7,8,"****")</f>
        <v>342423****5876</v>
      </c>
      <c r="B5705" s="2" t="str">
        <f>REPLACE([1]发放人员信息查询数据导出.xlsx!F5705,2,1,"*")</f>
        <v>李*才</v>
      </c>
      <c r="C5705" s="2">
        <v>202508</v>
      </c>
      <c r="D5705" s="2">
        <v>207.99</v>
      </c>
      <c r="E5705" s="2" t="s">
        <v>7</v>
      </c>
      <c r="F5705" s="2" t="s">
        <v>8</v>
      </c>
      <c r="G5705" s="2" t="s">
        <v>21</v>
      </c>
    </row>
    <row r="5706" spans="1:7">
      <c r="A5706" s="2" t="str">
        <f>REPLACE([1]发放人员信息查询数据导出.xlsx!E5706,7,8,"****")</f>
        <v>342423****5935</v>
      </c>
      <c r="B5706" s="2" t="str">
        <f>REPLACE([1]发放人员信息查询数据导出.xlsx!F5706,2,1,"*")</f>
        <v>魏*亮</v>
      </c>
      <c r="C5706" s="2">
        <v>202508</v>
      </c>
      <c r="D5706" s="2">
        <v>285.69</v>
      </c>
      <c r="E5706" s="2" t="s">
        <v>7</v>
      </c>
      <c r="F5706" s="2" t="s">
        <v>8</v>
      </c>
      <c r="G5706" s="2" t="s">
        <v>12</v>
      </c>
    </row>
    <row r="5707" spans="1:7">
      <c r="A5707" s="2" t="str">
        <f>REPLACE([1]发放人员信息查询数据导出.xlsx!E5707,7,8,"****")</f>
        <v>342423****5876</v>
      </c>
      <c r="B5707" s="2" t="str">
        <f>REPLACE([1]发放人员信息查询数据导出.xlsx!F5707,2,1,"*")</f>
        <v>徐*华</v>
      </c>
      <c r="C5707" s="2">
        <v>202508</v>
      </c>
      <c r="D5707" s="2">
        <v>204.95</v>
      </c>
      <c r="E5707" s="2" t="s">
        <v>7</v>
      </c>
      <c r="F5707" s="2" t="s">
        <v>8</v>
      </c>
      <c r="G5707" s="2" t="s">
        <v>14</v>
      </c>
    </row>
    <row r="5708" spans="1:7">
      <c r="A5708" s="2" t="str">
        <f>REPLACE([1]发放人员信息查询数据导出.xlsx!E5708,7,8,"****")</f>
        <v>342423****5872</v>
      </c>
      <c r="B5708" s="2" t="str">
        <f>REPLACE([1]发放人员信息查询数据导出.xlsx!F5708,2,1,"*")</f>
        <v>李*新</v>
      </c>
      <c r="C5708" s="2">
        <v>202508</v>
      </c>
      <c r="D5708" s="2">
        <v>194.36</v>
      </c>
      <c r="E5708" s="2" t="s">
        <v>7</v>
      </c>
      <c r="F5708" s="2" t="s">
        <v>8</v>
      </c>
      <c r="G5708" s="2" t="s">
        <v>9</v>
      </c>
    </row>
    <row r="5709" spans="1:7">
      <c r="A5709" s="2" t="str">
        <f>REPLACE([1]发放人员信息查询数据导出.xlsx!E5709,7,8,"****")</f>
        <v>342423****5873</v>
      </c>
      <c r="B5709" s="2" t="str">
        <f>REPLACE([1]发放人员信息查询数据导出.xlsx!F5709,2,1,"*")</f>
        <v>张*奎</v>
      </c>
      <c r="C5709" s="2">
        <v>202508</v>
      </c>
      <c r="D5709" s="2">
        <v>197.41</v>
      </c>
      <c r="E5709" s="2" t="s">
        <v>7</v>
      </c>
      <c r="F5709" s="2" t="s">
        <v>8</v>
      </c>
      <c r="G5709" s="2" t="s">
        <v>11</v>
      </c>
    </row>
    <row r="5710" spans="1:7">
      <c r="A5710" s="2" t="str">
        <f>REPLACE([1]发放人员信息查询数据导出.xlsx!E5710,7,8,"****")</f>
        <v>342423****5874</v>
      </c>
      <c r="B5710" s="2" t="str">
        <f>REPLACE([1]发放人员信息查询数据导出.xlsx!F5710,2,1,"*")</f>
        <v>范*中</v>
      </c>
      <c r="C5710" s="2">
        <v>202508</v>
      </c>
      <c r="D5710" s="2">
        <v>223.82</v>
      </c>
      <c r="E5710" s="2" t="s">
        <v>7</v>
      </c>
      <c r="F5710" s="2" t="s">
        <v>8</v>
      </c>
      <c r="G5710" s="2" t="s">
        <v>18</v>
      </c>
    </row>
    <row r="5711" spans="1:7">
      <c r="A5711" s="2" t="str">
        <f>REPLACE([1]发放人员信息查询数据导出.xlsx!E5711,7,8,"****")</f>
        <v>342423****5898</v>
      </c>
      <c r="B5711" s="2" t="str">
        <f>REPLACE([1]发放人员信息查询数据导出.xlsx!F5711,2,1,"*")</f>
        <v>丁*付</v>
      </c>
      <c r="C5711" s="2">
        <v>202508</v>
      </c>
      <c r="D5711" s="2">
        <v>195</v>
      </c>
      <c r="E5711" s="2" t="s">
        <v>7</v>
      </c>
      <c r="F5711" s="2" t="s">
        <v>8</v>
      </c>
      <c r="G5711" s="2" t="s">
        <v>23</v>
      </c>
    </row>
    <row r="5712" spans="1:7">
      <c r="A5712" s="2" t="str">
        <f>REPLACE([1]发放人员信息查询数据导出.xlsx!E5712,7,8,"****")</f>
        <v>342423****5362</v>
      </c>
      <c r="B5712" s="2" t="str">
        <f>REPLACE([1]发放人员信息查询数据导出.xlsx!F5712,2,1,"*")</f>
        <v>张*英</v>
      </c>
      <c r="C5712" s="2">
        <v>202508</v>
      </c>
      <c r="D5712" s="2">
        <v>210</v>
      </c>
      <c r="E5712" s="2" t="s">
        <v>7</v>
      </c>
      <c r="F5712" s="2" t="s">
        <v>8</v>
      </c>
      <c r="G5712" s="2" t="s">
        <v>15</v>
      </c>
    </row>
    <row r="5713" spans="1:7">
      <c r="A5713" s="2" t="str">
        <f>REPLACE([1]发放人员信息查询数据导出.xlsx!E5713,7,8,"****")</f>
        <v>342423****5379</v>
      </c>
      <c r="B5713" s="2" t="str">
        <f>REPLACE([1]发放人员信息查询数据导出.xlsx!F5713,2,1,"*")</f>
        <v>刘*忠</v>
      </c>
      <c r="C5713" s="2">
        <v>202508</v>
      </c>
      <c r="D5713" s="2">
        <v>205</v>
      </c>
      <c r="E5713" s="2" t="s">
        <v>7</v>
      </c>
      <c r="F5713" s="2" t="s">
        <v>8</v>
      </c>
      <c r="G5713" s="2" t="s">
        <v>15</v>
      </c>
    </row>
    <row r="5714" spans="1:7">
      <c r="A5714" s="2" t="str">
        <f>REPLACE([1]发放人员信息查询数据导出.xlsx!E5714,7,8,"****")</f>
        <v>342423****5919</v>
      </c>
      <c r="B5714" s="2" t="str">
        <f>REPLACE([1]发放人员信息查询数据导出.xlsx!F5714,2,1,"*")</f>
        <v>程*全</v>
      </c>
      <c r="C5714" s="2">
        <v>202508</v>
      </c>
      <c r="D5714" s="2">
        <v>196.44</v>
      </c>
      <c r="E5714" s="2" t="s">
        <v>7</v>
      </c>
      <c r="F5714" s="2" t="s">
        <v>8</v>
      </c>
      <c r="G5714" s="2" t="s">
        <v>20</v>
      </c>
    </row>
    <row r="5715" spans="1:7">
      <c r="A5715" s="2" t="str">
        <f>REPLACE([1]发放人员信息查询数据导出.xlsx!E5715,7,8,"****")</f>
        <v>342423****5862</v>
      </c>
      <c r="B5715" s="2" t="str">
        <f>REPLACE([1]发放人员信息查询数据导出.xlsx!F5715,2,1,"*")</f>
        <v>温*芳</v>
      </c>
      <c r="C5715" s="2">
        <v>202508</v>
      </c>
      <c r="D5715" s="2">
        <v>196.65</v>
      </c>
      <c r="E5715" s="2" t="s">
        <v>7</v>
      </c>
      <c r="F5715" s="2" t="s">
        <v>8</v>
      </c>
      <c r="G5715" s="2" t="s">
        <v>15</v>
      </c>
    </row>
    <row r="5716" spans="1:7">
      <c r="A5716" s="2" t="str">
        <f>REPLACE([1]发放人员信息查询数据导出.xlsx!E5716,7,8,"****")</f>
        <v>342423****5393</v>
      </c>
      <c r="B5716" s="2" t="str">
        <f>REPLACE([1]发放人员信息查询数据导出.xlsx!F5716,2,1,"*")</f>
        <v>周*</v>
      </c>
      <c r="C5716" s="2">
        <v>202508</v>
      </c>
      <c r="D5716" s="2">
        <v>286.83</v>
      </c>
      <c r="E5716" s="2" t="s">
        <v>7</v>
      </c>
      <c r="F5716" s="2" t="s">
        <v>8</v>
      </c>
      <c r="G5716" s="2" t="s">
        <v>13</v>
      </c>
    </row>
    <row r="5717" spans="1:7">
      <c r="A5717" s="2" t="str">
        <f>REPLACE([1]发放人员信息查询数据导出.xlsx!E5717,7,8,"****")</f>
        <v>342423****5887</v>
      </c>
      <c r="B5717" s="2" t="str">
        <f>REPLACE([1]发放人员信息查询数据导出.xlsx!F5717,2,1,"*")</f>
        <v>李*兰</v>
      </c>
      <c r="C5717" s="2">
        <v>202508</v>
      </c>
      <c r="D5717" s="2">
        <v>205</v>
      </c>
      <c r="E5717" s="2" t="s">
        <v>7</v>
      </c>
      <c r="F5717" s="2" t="s">
        <v>8</v>
      </c>
      <c r="G5717" s="2" t="s">
        <v>11</v>
      </c>
    </row>
    <row r="5718" spans="1:7">
      <c r="A5718" s="2" t="str">
        <f>REPLACE([1]发放人员信息查询数据导出.xlsx!E5718,7,8,"****")</f>
        <v>342423****5866</v>
      </c>
      <c r="B5718" s="2" t="str">
        <f>REPLACE([1]发放人员信息查询数据导出.xlsx!F5718,2,1,"*")</f>
        <v>杜*秀</v>
      </c>
      <c r="C5718" s="2">
        <v>202508</v>
      </c>
      <c r="D5718" s="2">
        <v>200</v>
      </c>
      <c r="E5718" s="2" t="s">
        <v>7</v>
      </c>
      <c r="F5718" s="2" t="s">
        <v>8</v>
      </c>
      <c r="G5718" s="2" t="s">
        <v>13</v>
      </c>
    </row>
    <row r="5719" spans="1:7">
      <c r="A5719" s="2" t="str">
        <f>REPLACE([1]发放人员信息查询数据导出.xlsx!E5719,7,8,"****")</f>
        <v>342423****5865</v>
      </c>
      <c r="B5719" s="2" t="str">
        <f>REPLACE([1]发放人员信息查询数据导出.xlsx!F5719,2,1,"*")</f>
        <v>周*侠</v>
      </c>
      <c r="C5719" s="2">
        <v>202508</v>
      </c>
      <c r="D5719" s="2">
        <v>200</v>
      </c>
      <c r="E5719" s="2" t="s">
        <v>7</v>
      </c>
      <c r="F5719" s="2" t="s">
        <v>8</v>
      </c>
      <c r="G5719" s="2" t="s">
        <v>15</v>
      </c>
    </row>
    <row r="5720" spans="1:7">
      <c r="A5720" s="2" t="str">
        <f>REPLACE([1]发放人员信息查询数据导出.xlsx!E5720,7,8,"****")</f>
        <v>342423****5878</v>
      </c>
      <c r="B5720" s="2" t="str">
        <f>REPLACE([1]发放人员信息查询数据导出.xlsx!F5720,2,1,"*")</f>
        <v>马*明</v>
      </c>
      <c r="C5720" s="2">
        <v>202508</v>
      </c>
      <c r="D5720" s="2">
        <v>195</v>
      </c>
      <c r="E5720" s="2" t="s">
        <v>7</v>
      </c>
      <c r="F5720" s="2" t="s">
        <v>8</v>
      </c>
      <c r="G5720" s="2" t="s">
        <v>13</v>
      </c>
    </row>
    <row r="5721" spans="1:7">
      <c r="A5721" s="2" t="str">
        <f>REPLACE([1]发放人员信息查询数据导出.xlsx!E5721,7,8,"****")</f>
        <v>342423****586X</v>
      </c>
      <c r="B5721" s="2" t="str">
        <f>REPLACE([1]发放人员信息查询数据导出.xlsx!F5721,2,1,"*")</f>
        <v>张*兰</v>
      </c>
      <c r="C5721" s="2">
        <v>202508</v>
      </c>
      <c r="D5721" s="2">
        <v>200</v>
      </c>
      <c r="E5721" s="2" t="s">
        <v>7</v>
      </c>
      <c r="F5721" s="2" t="s">
        <v>8</v>
      </c>
      <c r="G5721" s="2" t="s">
        <v>13</v>
      </c>
    </row>
    <row r="5722" spans="1:7">
      <c r="A5722" s="2" t="str">
        <f>REPLACE([1]发放人员信息查询数据导出.xlsx!E5722,7,8,"****")</f>
        <v>342423****5874</v>
      </c>
      <c r="B5722" s="2" t="str">
        <f>REPLACE([1]发放人员信息查询数据导出.xlsx!F5722,2,1,"*")</f>
        <v>蒋*绪</v>
      </c>
      <c r="C5722" s="2">
        <v>202508</v>
      </c>
      <c r="D5722" s="2">
        <v>205</v>
      </c>
      <c r="E5722" s="2" t="s">
        <v>7</v>
      </c>
      <c r="F5722" s="2" t="s">
        <v>8</v>
      </c>
      <c r="G5722" s="2" t="s">
        <v>15</v>
      </c>
    </row>
    <row r="5723" spans="1:7">
      <c r="A5723" s="2" t="str">
        <f>REPLACE([1]发放人员信息查询数据导出.xlsx!E5723,7,8,"****")</f>
        <v>342423****5892</v>
      </c>
      <c r="B5723" s="2" t="str">
        <f>REPLACE([1]发放人员信息查询数据导出.xlsx!F5723,2,1,"*")</f>
        <v>吴*平</v>
      </c>
      <c r="C5723" s="2">
        <v>202508</v>
      </c>
      <c r="D5723" s="2">
        <v>201.22</v>
      </c>
      <c r="E5723" s="2" t="s">
        <v>7</v>
      </c>
      <c r="F5723" s="2" t="s">
        <v>8</v>
      </c>
      <c r="G5723" s="2" t="s">
        <v>17</v>
      </c>
    </row>
    <row r="5724" spans="1:7">
      <c r="A5724" s="2" t="str">
        <f>REPLACE([1]发放人员信息查询数据导出.xlsx!E5724,7,8,"****")</f>
        <v>342423****5898</v>
      </c>
      <c r="B5724" s="2" t="str">
        <f>REPLACE([1]发放人员信息查询数据导出.xlsx!F5724,2,1,"*")</f>
        <v>朱*桂</v>
      </c>
      <c r="C5724" s="2">
        <v>202508</v>
      </c>
      <c r="D5724" s="2">
        <v>195</v>
      </c>
      <c r="E5724" s="2" t="s">
        <v>7</v>
      </c>
      <c r="F5724" s="2" t="s">
        <v>8</v>
      </c>
      <c r="G5724" s="2" t="s">
        <v>17</v>
      </c>
    </row>
    <row r="5725" spans="1:7">
      <c r="A5725" s="2" t="str">
        <f>REPLACE([1]发放人员信息查询数据导出.xlsx!E5725,7,8,"****")</f>
        <v>342423****5944</v>
      </c>
      <c r="B5725" s="2" t="str">
        <f>REPLACE([1]发放人员信息查询数据导出.xlsx!F5725,2,1,"*")</f>
        <v>程*芳</v>
      </c>
      <c r="C5725" s="2">
        <v>202508</v>
      </c>
      <c r="D5725" s="2">
        <v>20</v>
      </c>
      <c r="E5725" s="2" t="s">
        <v>7</v>
      </c>
      <c r="F5725" s="2" t="s">
        <v>8</v>
      </c>
      <c r="G5725" s="2" t="s">
        <v>20</v>
      </c>
    </row>
    <row r="5726" spans="1:7">
      <c r="A5726" s="2" t="str">
        <f>REPLACE([1]发放人员信息查询数据导出.xlsx!E5726,7,8,"****")</f>
        <v>342423****5907</v>
      </c>
      <c r="B5726" s="2" t="str">
        <f>REPLACE([1]发放人员信息查询数据导出.xlsx!F5726,2,1,"*")</f>
        <v>王*兰</v>
      </c>
      <c r="C5726" s="2">
        <v>202508</v>
      </c>
      <c r="D5726" s="2">
        <v>20</v>
      </c>
      <c r="E5726" s="2" t="s">
        <v>7</v>
      </c>
      <c r="F5726" s="2" t="s">
        <v>8</v>
      </c>
      <c r="G5726" s="2" t="s">
        <v>21</v>
      </c>
    </row>
    <row r="5727" spans="1:7">
      <c r="A5727" s="2" t="str">
        <f>REPLACE([1]发放人员信息查询数据导出.xlsx!E5727,7,8,"****")</f>
        <v>342423****5865</v>
      </c>
      <c r="B5727" s="2" t="str">
        <f>REPLACE([1]发放人员信息查询数据导出.xlsx!F5727,2,1,"*")</f>
        <v>曹*秀</v>
      </c>
      <c r="C5727" s="2">
        <v>202508</v>
      </c>
      <c r="D5727" s="2">
        <v>20</v>
      </c>
      <c r="E5727" s="2" t="s">
        <v>7</v>
      </c>
      <c r="F5727" s="2" t="s">
        <v>8</v>
      </c>
      <c r="G5727" s="2" t="s">
        <v>16</v>
      </c>
    </row>
    <row r="5728" spans="1:7">
      <c r="A5728" s="2" t="str">
        <f>REPLACE([1]发放人员信息查询数据导出.xlsx!E5728,7,8,"****")</f>
        <v>342423****5887</v>
      </c>
      <c r="B5728" s="2" t="str">
        <f>REPLACE([1]发放人员信息查询数据导出.xlsx!F5728,2,1,"*")</f>
        <v>高*兰</v>
      </c>
      <c r="C5728" s="2">
        <v>202508</v>
      </c>
      <c r="D5728" s="2">
        <v>205</v>
      </c>
      <c r="E5728" s="2" t="s">
        <v>7</v>
      </c>
      <c r="F5728" s="2" t="s">
        <v>8</v>
      </c>
      <c r="G5728" s="2" t="s">
        <v>14</v>
      </c>
    </row>
    <row r="5729" spans="1:7">
      <c r="A5729" s="2" t="str">
        <f>REPLACE([1]发放人员信息查询数据导出.xlsx!E5729,7,8,"****")</f>
        <v>342423****5875</v>
      </c>
      <c r="B5729" s="2" t="str">
        <f>REPLACE([1]发放人员信息查询数据导出.xlsx!F5729,2,1,"*")</f>
        <v>陈*刚</v>
      </c>
      <c r="C5729" s="2">
        <v>202508</v>
      </c>
      <c r="D5729" s="2">
        <v>200</v>
      </c>
      <c r="E5729" s="2" t="s">
        <v>7</v>
      </c>
      <c r="F5729" s="2" t="s">
        <v>8</v>
      </c>
      <c r="G5729" s="2" t="s">
        <v>21</v>
      </c>
    </row>
    <row r="5730" spans="1:7">
      <c r="A5730" s="2" t="str">
        <f>REPLACE([1]发放人员信息查询数据导出.xlsx!E5730,7,8,"****")</f>
        <v>342423****5896</v>
      </c>
      <c r="B5730" s="2" t="str">
        <f>REPLACE([1]发放人员信息查询数据导出.xlsx!F5730,2,1,"*")</f>
        <v>周*术</v>
      </c>
      <c r="C5730" s="2">
        <v>202508</v>
      </c>
      <c r="D5730" s="2">
        <v>210</v>
      </c>
      <c r="E5730" s="2" t="s">
        <v>7</v>
      </c>
      <c r="F5730" s="2" t="s">
        <v>8</v>
      </c>
      <c r="G5730" s="2" t="s">
        <v>10</v>
      </c>
    </row>
    <row r="5731" spans="1:7">
      <c r="A5731" s="2" t="str">
        <f>REPLACE([1]发放人员信息查询数据导出.xlsx!E5731,7,8,"****")</f>
        <v>342423****5874</v>
      </c>
      <c r="B5731" s="2" t="str">
        <f>REPLACE([1]发放人员信息查询数据导出.xlsx!F5731,2,1,"*")</f>
        <v>唐*贵</v>
      </c>
      <c r="C5731" s="2">
        <v>202508</v>
      </c>
      <c r="D5731" s="2">
        <v>200</v>
      </c>
      <c r="E5731" s="2" t="s">
        <v>7</v>
      </c>
      <c r="F5731" s="2" t="s">
        <v>8</v>
      </c>
      <c r="G5731" s="2" t="s">
        <v>13</v>
      </c>
    </row>
    <row r="5732" spans="1:7">
      <c r="A5732" s="2" t="str">
        <f>REPLACE([1]发放人员信息查询数据导出.xlsx!E5732,7,8,"****")</f>
        <v>342423****5911</v>
      </c>
      <c r="B5732" s="2" t="str">
        <f>REPLACE([1]发放人员信息查询数据导出.xlsx!F5732,2,1,"*")</f>
        <v>陈*金</v>
      </c>
      <c r="C5732" s="2">
        <v>202508</v>
      </c>
      <c r="D5732" s="2">
        <v>200</v>
      </c>
      <c r="E5732" s="2" t="s">
        <v>7</v>
      </c>
      <c r="F5732" s="2" t="s">
        <v>8</v>
      </c>
      <c r="G5732" s="2" t="s">
        <v>16</v>
      </c>
    </row>
    <row r="5733" spans="1:7">
      <c r="A5733" s="2" t="str">
        <f>REPLACE([1]发放人员信息查询数据导出.xlsx!E5733,7,8,"****")</f>
        <v>342423****5875</v>
      </c>
      <c r="B5733" s="2" t="str">
        <f>REPLACE([1]发放人员信息查询数据导出.xlsx!F5733,2,1,"*")</f>
        <v>李*保</v>
      </c>
      <c r="C5733" s="2">
        <v>202508</v>
      </c>
      <c r="D5733" s="2">
        <v>20</v>
      </c>
      <c r="E5733" s="2" t="s">
        <v>7</v>
      </c>
      <c r="F5733" s="2" t="s">
        <v>8</v>
      </c>
      <c r="G5733" s="2" t="s">
        <v>17</v>
      </c>
    </row>
    <row r="5734" spans="1:7">
      <c r="A5734" s="2" t="str">
        <f>REPLACE([1]发放人员信息查询数据导出.xlsx!E5734,7,8,"****")</f>
        <v>342423****5864</v>
      </c>
      <c r="B5734" s="2" t="str">
        <f>REPLACE([1]发放人员信息查询数据导出.xlsx!F5734,2,1,"*")</f>
        <v>刘*侠</v>
      </c>
      <c r="C5734" s="2">
        <v>202508</v>
      </c>
      <c r="D5734" s="2">
        <v>20</v>
      </c>
      <c r="E5734" s="2" t="s">
        <v>7</v>
      </c>
      <c r="F5734" s="2" t="s">
        <v>8</v>
      </c>
      <c r="G5734" s="2" t="s">
        <v>11</v>
      </c>
    </row>
    <row r="5735" spans="1:7">
      <c r="A5735" s="2" t="str">
        <f>REPLACE([1]发放人员信息查询数据导出.xlsx!E5735,7,8,"****")</f>
        <v>342423****5894</v>
      </c>
      <c r="B5735" s="2" t="str">
        <f>REPLACE([1]发放人员信息查询数据导出.xlsx!F5735,2,1,"*")</f>
        <v>叶*付</v>
      </c>
      <c r="C5735" s="2">
        <v>202508</v>
      </c>
      <c r="D5735" s="2">
        <v>20</v>
      </c>
      <c r="E5735" s="2" t="s">
        <v>7</v>
      </c>
      <c r="F5735" s="2" t="s">
        <v>8</v>
      </c>
      <c r="G5735" s="2" t="s">
        <v>16</v>
      </c>
    </row>
    <row r="5736" spans="1:7">
      <c r="A5736" s="2" t="str">
        <f>REPLACE([1]发放人员信息查询数据导出.xlsx!E5736,7,8,"****")</f>
        <v>342423****5877</v>
      </c>
      <c r="B5736" s="2" t="str">
        <f>REPLACE([1]发放人员信息查询数据导出.xlsx!F5736,2,1,"*")</f>
        <v>刘*忠</v>
      </c>
      <c r="C5736" s="2">
        <v>202508</v>
      </c>
      <c r="D5736" s="2">
        <v>20</v>
      </c>
      <c r="E5736" s="2" t="s">
        <v>7</v>
      </c>
      <c r="F5736" s="2" t="s">
        <v>8</v>
      </c>
      <c r="G5736" s="2" t="s">
        <v>22</v>
      </c>
    </row>
    <row r="5737" spans="1:7">
      <c r="A5737" s="2" t="str">
        <f>REPLACE([1]发放人员信息查询数据导出.xlsx!E5737,7,8,"****")</f>
        <v>342423****5361</v>
      </c>
      <c r="B5737" s="2" t="str">
        <f>REPLACE([1]发放人员信息查询数据导出.xlsx!F5737,2,1,"*")</f>
        <v>周*兰</v>
      </c>
      <c r="C5737" s="2">
        <v>202508</v>
      </c>
      <c r="D5737" s="2">
        <v>195</v>
      </c>
      <c r="E5737" s="2" t="s">
        <v>7</v>
      </c>
      <c r="F5737" s="2" t="s">
        <v>8</v>
      </c>
      <c r="G5737" s="2" t="s">
        <v>11</v>
      </c>
    </row>
    <row r="5738" spans="1:7">
      <c r="A5738" s="2" t="str">
        <f>REPLACE([1]发放人员信息查询数据导出.xlsx!E5738,7,8,"****")</f>
        <v>342423****5910</v>
      </c>
      <c r="B5738" s="2" t="str">
        <f>REPLACE([1]发放人员信息查询数据导出.xlsx!F5738,2,1,"*")</f>
        <v>郑*平</v>
      </c>
      <c r="C5738" s="2">
        <v>202508</v>
      </c>
      <c r="D5738" s="2">
        <v>20</v>
      </c>
      <c r="E5738" s="2" t="s">
        <v>7</v>
      </c>
      <c r="F5738" s="2" t="s">
        <v>8</v>
      </c>
      <c r="G5738" s="2" t="s">
        <v>10</v>
      </c>
    </row>
    <row r="5739" spans="1:7">
      <c r="A5739" s="2" t="str">
        <f>REPLACE([1]发放人员信息查询数据导出.xlsx!E5739,7,8,"****")</f>
        <v>342423****5434</v>
      </c>
      <c r="B5739" s="2" t="str">
        <f>REPLACE([1]发放人员信息查询数据导出.xlsx!F5739,2,1,"*")</f>
        <v>张*权</v>
      </c>
      <c r="C5739" s="2">
        <v>202508</v>
      </c>
      <c r="D5739" s="2">
        <v>20</v>
      </c>
      <c r="E5739" s="2" t="s">
        <v>7</v>
      </c>
      <c r="F5739" s="2" t="s">
        <v>8</v>
      </c>
      <c r="G5739" s="2" t="s">
        <v>15</v>
      </c>
    </row>
    <row r="5740" spans="1:7">
      <c r="A5740" s="2" t="str">
        <f>REPLACE([1]发放人员信息查询数据导出.xlsx!E5740,7,8,"****")</f>
        <v>342423****587X</v>
      </c>
      <c r="B5740" s="2" t="str">
        <f>REPLACE([1]发放人员信息查询数据导出.xlsx!F5740,2,1,"*")</f>
        <v>董*龙</v>
      </c>
      <c r="C5740" s="2">
        <v>202508</v>
      </c>
      <c r="D5740" s="2">
        <v>20</v>
      </c>
      <c r="E5740" s="2" t="s">
        <v>7</v>
      </c>
      <c r="F5740" s="2" t="s">
        <v>8</v>
      </c>
      <c r="G5740" s="2" t="s">
        <v>15</v>
      </c>
    </row>
    <row r="5741" spans="1:7">
      <c r="A5741" s="2" t="str">
        <f>REPLACE([1]发放人员信息查询数据导出.xlsx!E5741,7,8,"****")</f>
        <v>342423****5862</v>
      </c>
      <c r="B5741" s="2" t="str">
        <f>REPLACE([1]发放人员信息查询数据导出.xlsx!F5741,2,1,"*")</f>
        <v>吕*珍</v>
      </c>
      <c r="C5741" s="2">
        <v>202508</v>
      </c>
      <c r="D5741" s="2">
        <v>20</v>
      </c>
      <c r="E5741" s="2" t="s">
        <v>7</v>
      </c>
      <c r="F5741" s="2" t="s">
        <v>8</v>
      </c>
      <c r="G5741" s="2" t="s">
        <v>15</v>
      </c>
    </row>
    <row r="5742" spans="1:7">
      <c r="A5742" s="2" t="str">
        <f>REPLACE([1]发放人员信息查询数据导出.xlsx!E5742,7,8,"****")</f>
        <v>342423****5902</v>
      </c>
      <c r="B5742" s="2" t="str">
        <f>REPLACE([1]发放人员信息查询数据导出.xlsx!F5742,2,1,"*")</f>
        <v>刘*明</v>
      </c>
      <c r="C5742" s="2">
        <v>202508</v>
      </c>
      <c r="D5742" s="2">
        <v>20</v>
      </c>
      <c r="E5742" s="2" t="s">
        <v>7</v>
      </c>
      <c r="F5742" s="2" t="s">
        <v>8</v>
      </c>
      <c r="G5742" s="2" t="s">
        <v>17</v>
      </c>
    </row>
    <row r="5743" spans="1:7">
      <c r="A5743" s="2" t="str">
        <f>REPLACE([1]发放人员信息查询数据导出.xlsx!E5743,7,8,"****")</f>
        <v>342423****591X</v>
      </c>
      <c r="B5743" s="2" t="str">
        <f>REPLACE([1]发放人员信息查询数据导出.xlsx!F5743,2,1,"*")</f>
        <v>骆*友</v>
      </c>
      <c r="C5743" s="2">
        <v>202508</v>
      </c>
      <c r="D5743" s="2">
        <v>200.88</v>
      </c>
      <c r="E5743" s="2" t="s">
        <v>7</v>
      </c>
      <c r="F5743" s="2" t="s">
        <v>8</v>
      </c>
      <c r="G5743" s="2" t="s">
        <v>12</v>
      </c>
    </row>
    <row r="5744" spans="1:7">
      <c r="A5744" s="2" t="str">
        <f>REPLACE([1]发放人员信息查询数据导出.xlsx!E5744,7,8,"****")</f>
        <v>342423****5873</v>
      </c>
      <c r="B5744" s="2" t="str">
        <f>REPLACE([1]发放人员信息查询数据导出.xlsx!F5744,2,1,"*")</f>
        <v>刘*喜</v>
      </c>
      <c r="C5744" s="2">
        <v>202508</v>
      </c>
      <c r="D5744" s="2">
        <v>20</v>
      </c>
      <c r="E5744" s="2" t="s">
        <v>7</v>
      </c>
      <c r="F5744" s="2" t="s">
        <v>8</v>
      </c>
      <c r="G5744" s="2" t="s">
        <v>13</v>
      </c>
    </row>
    <row r="5745" spans="1:7">
      <c r="A5745" s="2" t="str">
        <f>REPLACE([1]发放人员信息查询数据导出.xlsx!E5745,7,8,"****")</f>
        <v>342423****5874</v>
      </c>
      <c r="B5745" s="2" t="str">
        <f>REPLACE([1]发放人员信息查询数据导出.xlsx!F5745,2,1,"*")</f>
        <v>刘*和</v>
      </c>
      <c r="C5745" s="2">
        <v>202508</v>
      </c>
      <c r="D5745" s="2">
        <v>20</v>
      </c>
      <c r="E5745" s="2" t="s">
        <v>7</v>
      </c>
      <c r="F5745" s="2" t="s">
        <v>8</v>
      </c>
      <c r="G5745" s="2" t="s">
        <v>11</v>
      </c>
    </row>
    <row r="5746" spans="1:7">
      <c r="A5746" s="2" t="str">
        <f>REPLACE([1]发放人员信息查询数据导出.xlsx!E5746,7,8,"****")</f>
        <v>342423****5910</v>
      </c>
      <c r="B5746" s="2" t="str">
        <f>REPLACE([1]发放人员信息查询数据导出.xlsx!F5746,2,1,"*")</f>
        <v>翁*才</v>
      </c>
      <c r="C5746" s="2">
        <v>202508</v>
      </c>
      <c r="D5746" s="2">
        <v>210</v>
      </c>
      <c r="E5746" s="2" t="s">
        <v>7</v>
      </c>
      <c r="F5746" s="2" t="s">
        <v>8</v>
      </c>
      <c r="G5746" s="2" t="s">
        <v>21</v>
      </c>
    </row>
    <row r="5747" spans="1:7">
      <c r="A5747" s="2" t="str">
        <f>REPLACE([1]发放人员信息查询数据导出.xlsx!E5747,7,8,"****")</f>
        <v>342423****5377</v>
      </c>
      <c r="B5747" s="2" t="str">
        <f>REPLACE([1]发放人员信息查询数据导出.xlsx!F5747,2,1,"*")</f>
        <v>乔*付</v>
      </c>
      <c r="C5747" s="2">
        <v>202508</v>
      </c>
      <c r="D5747" s="2">
        <v>215.38</v>
      </c>
      <c r="E5747" s="2" t="s">
        <v>7</v>
      </c>
      <c r="F5747" s="2" t="s">
        <v>8</v>
      </c>
      <c r="G5747" s="2" t="s">
        <v>14</v>
      </c>
    </row>
    <row r="5748" spans="1:7">
      <c r="A5748" s="2" t="str">
        <f>REPLACE([1]发放人员信息查询数据导出.xlsx!E5748,7,8,"****")</f>
        <v>342423****5879</v>
      </c>
      <c r="B5748" s="2" t="str">
        <f>REPLACE([1]发放人员信息查询数据导出.xlsx!F5748,2,1,"*")</f>
        <v>曹*发</v>
      </c>
      <c r="C5748" s="2">
        <v>202508</v>
      </c>
      <c r="D5748" s="2">
        <v>200</v>
      </c>
      <c r="E5748" s="2" t="s">
        <v>7</v>
      </c>
      <c r="F5748" s="2" t="s">
        <v>8</v>
      </c>
      <c r="G5748" s="2" t="s">
        <v>11</v>
      </c>
    </row>
    <row r="5749" spans="1:7">
      <c r="A5749" s="2" t="str">
        <f>REPLACE([1]发放人员信息查询数据导出.xlsx!E5749,7,8,"****")</f>
        <v>342423****5894</v>
      </c>
      <c r="B5749" s="2" t="str">
        <f>REPLACE([1]发放人员信息查询数据导出.xlsx!F5749,2,1,"*")</f>
        <v>郭*花</v>
      </c>
      <c r="C5749" s="2">
        <v>202508</v>
      </c>
      <c r="D5749" s="2">
        <v>234.36</v>
      </c>
      <c r="E5749" s="2" t="s">
        <v>7</v>
      </c>
      <c r="F5749" s="2" t="s">
        <v>8</v>
      </c>
      <c r="G5749" s="2" t="s">
        <v>21</v>
      </c>
    </row>
    <row r="5750" spans="1:7">
      <c r="A5750" s="2" t="str">
        <f>REPLACE([1]发放人员信息查询数据导出.xlsx!E5750,7,8,"****")</f>
        <v>342423****5908</v>
      </c>
      <c r="B5750" s="2" t="str">
        <f>REPLACE([1]发放人员信息查询数据导出.xlsx!F5750,2,1,"*")</f>
        <v>乔*林</v>
      </c>
      <c r="C5750" s="2">
        <v>202508</v>
      </c>
      <c r="D5750" s="2">
        <v>203.21</v>
      </c>
      <c r="E5750" s="2" t="s">
        <v>7</v>
      </c>
      <c r="F5750" s="2" t="s">
        <v>8</v>
      </c>
      <c r="G5750" s="2" t="s">
        <v>10</v>
      </c>
    </row>
    <row r="5751" spans="1:7">
      <c r="A5751" s="2" t="str">
        <f>REPLACE([1]发放人员信息查询数据导出.xlsx!E5751,7,8,"****")</f>
        <v>342423****5895</v>
      </c>
      <c r="B5751" s="2" t="str">
        <f>REPLACE([1]发放人员信息查询数据导出.xlsx!F5751,2,1,"*")</f>
        <v>屠*合</v>
      </c>
      <c r="C5751" s="2">
        <v>202508</v>
      </c>
      <c r="D5751" s="2">
        <v>224.6</v>
      </c>
      <c r="E5751" s="2" t="s">
        <v>7</v>
      </c>
      <c r="F5751" s="2" t="s">
        <v>8</v>
      </c>
      <c r="G5751" s="2" t="s">
        <v>18</v>
      </c>
    </row>
    <row r="5752" spans="1:7">
      <c r="A5752" s="2" t="str">
        <f>REPLACE([1]发放人员信息查询数据导出.xlsx!E5752,7,8,"****")</f>
        <v>342423****5897</v>
      </c>
      <c r="B5752" s="2" t="str">
        <f>REPLACE([1]发放人员信息查询数据导出.xlsx!F5752,2,1,"*")</f>
        <v>周*林</v>
      </c>
      <c r="C5752" s="2">
        <v>202508</v>
      </c>
      <c r="D5752" s="2">
        <v>234.2</v>
      </c>
      <c r="E5752" s="2" t="s">
        <v>7</v>
      </c>
      <c r="F5752" s="2" t="s">
        <v>8</v>
      </c>
      <c r="G5752" s="2" t="s">
        <v>18</v>
      </c>
    </row>
    <row r="5753" spans="1:7">
      <c r="A5753" s="2" t="str">
        <f>REPLACE([1]发放人员信息查询数据导出.xlsx!E5753,7,8,"****")</f>
        <v>342423****5872</v>
      </c>
      <c r="B5753" s="2" t="str">
        <f>REPLACE([1]发放人员信息查询数据导出.xlsx!F5753,2,1,"*")</f>
        <v>杨*友</v>
      </c>
      <c r="C5753" s="2">
        <v>202508</v>
      </c>
      <c r="D5753" s="2">
        <v>200</v>
      </c>
      <c r="E5753" s="2" t="s">
        <v>7</v>
      </c>
      <c r="F5753" s="2" t="s">
        <v>8</v>
      </c>
      <c r="G5753" s="2" t="s">
        <v>21</v>
      </c>
    </row>
    <row r="5754" spans="1:7">
      <c r="A5754" s="2" t="str">
        <f>REPLACE([1]发放人员信息查询数据导出.xlsx!E5754,7,8,"****")</f>
        <v>342423****5882</v>
      </c>
      <c r="B5754" s="2" t="str">
        <f>REPLACE([1]发放人员信息查询数据导出.xlsx!F5754,2,1,"*")</f>
        <v>李*侠</v>
      </c>
      <c r="C5754" s="2">
        <v>202508</v>
      </c>
      <c r="D5754" s="2">
        <v>234.25</v>
      </c>
      <c r="E5754" s="2" t="s">
        <v>7</v>
      </c>
      <c r="F5754" s="2" t="s">
        <v>8</v>
      </c>
      <c r="G5754" s="2" t="s">
        <v>21</v>
      </c>
    </row>
    <row r="5755" spans="1:7">
      <c r="A5755" s="2" t="str">
        <f>REPLACE([1]发放人员信息查询数据导出.xlsx!E5755,7,8,"****")</f>
        <v>342423****5866</v>
      </c>
      <c r="B5755" s="2" t="str">
        <f>REPLACE([1]发放人员信息查询数据导出.xlsx!F5755,2,1,"*")</f>
        <v>范*英</v>
      </c>
      <c r="C5755" s="2">
        <v>202508</v>
      </c>
      <c r="D5755" s="2">
        <v>200</v>
      </c>
      <c r="E5755" s="2" t="s">
        <v>7</v>
      </c>
      <c r="F5755" s="2" t="s">
        <v>8</v>
      </c>
      <c r="G5755" s="2" t="s">
        <v>9</v>
      </c>
    </row>
    <row r="5756" spans="1:7">
      <c r="A5756" s="2" t="str">
        <f>REPLACE([1]发放人员信息查询数据导出.xlsx!E5756,7,8,"****")</f>
        <v>342423****5899</v>
      </c>
      <c r="B5756" s="2" t="str">
        <f>REPLACE([1]发放人员信息查询数据导出.xlsx!F5756,2,1,"*")</f>
        <v>陈*友</v>
      </c>
      <c r="C5756" s="2">
        <v>202508</v>
      </c>
      <c r="D5756" s="2">
        <v>200</v>
      </c>
      <c r="E5756" s="2" t="s">
        <v>7</v>
      </c>
      <c r="F5756" s="2" t="s">
        <v>8</v>
      </c>
      <c r="G5756" s="2" t="s">
        <v>21</v>
      </c>
    </row>
    <row r="5757" spans="1:7">
      <c r="A5757" s="2" t="str">
        <f>REPLACE([1]发放人员信息查询数据导出.xlsx!E5757,7,8,"****")</f>
        <v>342423****5365</v>
      </c>
      <c r="B5757" s="2" t="str">
        <f>REPLACE([1]发放人员信息查询数据导出.xlsx!F5757,2,1,"*")</f>
        <v>王*兰</v>
      </c>
      <c r="C5757" s="2">
        <v>202508</v>
      </c>
      <c r="D5757" s="2">
        <v>200</v>
      </c>
      <c r="E5757" s="2" t="s">
        <v>7</v>
      </c>
      <c r="F5757" s="2" t="s">
        <v>8</v>
      </c>
      <c r="G5757" s="2" t="s">
        <v>15</v>
      </c>
    </row>
    <row r="5758" spans="1:7">
      <c r="A5758" s="2" t="str">
        <f>REPLACE([1]发放人员信息查询数据导出.xlsx!E5758,7,8,"****")</f>
        <v>342423****5870</v>
      </c>
      <c r="B5758" s="2" t="str">
        <f>REPLACE([1]发放人员信息查询数据导出.xlsx!F5758,2,1,"*")</f>
        <v>袁*春</v>
      </c>
      <c r="C5758" s="2">
        <v>202508</v>
      </c>
      <c r="D5758" s="2">
        <v>227.48</v>
      </c>
      <c r="E5758" s="2" t="s">
        <v>7</v>
      </c>
      <c r="F5758" s="2" t="s">
        <v>8</v>
      </c>
      <c r="G5758" s="2" t="s">
        <v>15</v>
      </c>
    </row>
    <row r="5759" spans="1:7">
      <c r="A5759" s="2" t="str">
        <f>REPLACE([1]发放人员信息查询数据导出.xlsx!E5759,7,8,"****")</f>
        <v>342423****5865</v>
      </c>
      <c r="B5759" s="2" t="str">
        <f>REPLACE([1]发放人员信息查询数据导出.xlsx!F5759,2,1,"*")</f>
        <v>肖*芳</v>
      </c>
      <c r="C5759" s="2">
        <v>202508</v>
      </c>
      <c r="D5759" s="2">
        <v>195</v>
      </c>
      <c r="E5759" s="2" t="s">
        <v>7</v>
      </c>
      <c r="F5759" s="2" t="s">
        <v>8</v>
      </c>
      <c r="G5759" s="2" t="s">
        <v>15</v>
      </c>
    </row>
    <row r="5760" spans="1:7">
      <c r="A5760" s="2" t="str">
        <f>REPLACE([1]发放人员信息查询数据导出.xlsx!E5760,7,8,"****")</f>
        <v>342423****5883</v>
      </c>
      <c r="B5760" s="2" t="str">
        <f>REPLACE([1]发放人员信息查询数据导出.xlsx!F5760,2,1,"*")</f>
        <v>王*兰</v>
      </c>
      <c r="C5760" s="2">
        <v>202508</v>
      </c>
      <c r="D5760" s="2">
        <v>201.59</v>
      </c>
      <c r="E5760" s="2" t="s">
        <v>7</v>
      </c>
      <c r="F5760" s="2" t="s">
        <v>8</v>
      </c>
      <c r="G5760" s="2" t="s">
        <v>14</v>
      </c>
    </row>
    <row r="5761" spans="1:7">
      <c r="A5761" s="2" t="str">
        <f>REPLACE([1]发放人员信息查询数据导出.xlsx!E5761,7,8,"****")</f>
        <v>342423****5866</v>
      </c>
      <c r="B5761" s="2" t="str">
        <f>REPLACE([1]发放人员信息查询数据导出.xlsx!F5761,2,1,"*")</f>
        <v>孙*珍</v>
      </c>
      <c r="C5761" s="2">
        <v>202508</v>
      </c>
      <c r="D5761" s="2">
        <v>205</v>
      </c>
      <c r="E5761" s="2" t="s">
        <v>7</v>
      </c>
      <c r="F5761" s="2" t="s">
        <v>8</v>
      </c>
      <c r="G5761" s="2" t="s">
        <v>21</v>
      </c>
    </row>
    <row r="5762" spans="1:7">
      <c r="A5762" s="2" t="str">
        <f>REPLACE([1]发放人员信息查询数据导出.xlsx!E5762,7,8,"****")</f>
        <v>342423****5901</v>
      </c>
      <c r="B5762" s="2" t="str">
        <f>REPLACE([1]发放人员信息查询数据导出.xlsx!F5762,2,1,"*")</f>
        <v>赵*侠</v>
      </c>
      <c r="C5762" s="2">
        <v>202508</v>
      </c>
      <c r="D5762" s="2">
        <v>249.6</v>
      </c>
      <c r="E5762" s="2" t="s">
        <v>7</v>
      </c>
      <c r="F5762" s="2" t="s">
        <v>8</v>
      </c>
      <c r="G5762" s="2" t="s">
        <v>16</v>
      </c>
    </row>
    <row r="5763" spans="1:7">
      <c r="A5763" s="2" t="str">
        <f>REPLACE([1]发放人员信息查询数据导出.xlsx!E5763,7,8,"****")</f>
        <v>342423****5888</v>
      </c>
      <c r="B5763" s="2" t="str">
        <f>REPLACE([1]发放人员信息查询数据导出.xlsx!F5763,2,1,"*")</f>
        <v>王*秀</v>
      </c>
      <c r="C5763" s="2">
        <v>202508</v>
      </c>
      <c r="D5763" s="2">
        <v>195.89</v>
      </c>
      <c r="E5763" s="2" t="s">
        <v>7</v>
      </c>
      <c r="F5763" s="2" t="s">
        <v>8</v>
      </c>
      <c r="G5763" s="2" t="s">
        <v>18</v>
      </c>
    </row>
    <row r="5764" spans="1:7">
      <c r="A5764" s="2" t="str">
        <f>REPLACE([1]发放人员信息查询数据导出.xlsx!E5764,7,8,"****")</f>
        <v>341522****5374</v>
      </c>
      <c r="B5764" s="2" t="str">
        <f>REPLACE([1]发放人员信息查询数据导出.xlsx!F5764,2,1,"*")</f>
        <v>周*贵</v>
      </c>
      <c r="C5764" s="2">
        <v>202508</v>
      </c>
      <c r="D5764" s="2">
        <v>200</v>
      </c>
      <c r="E5764" s="2" t="s">
        <v>7</v>
      </c>
      <c r="F5764" s="2" t="s">
        <v>8</v>
      </c>
      <c r="G5764" s="2" t="s">
        <v>13</v>
      </c>
    </row>
    <row r="5765" spans="1:7">
      <c r="A5765" s="2" t="str">
        <f>REPLACE([1]发放人员信息查询数据导出.xlsx!E5765,7,8,"****")</f>
        <v>342423****5872</v>
      </c>
      <c r="B5765" s="2" t="str">
        <f>REPLACE([1]发放人员信息查询数据导出.xlsx!F5765,2,1,"*")</f>
        <v>王*六</v>
      </c>
      <c r="C5765" s="2">
        <v>202508</v>
      </c>
      <c r="D5765" s="2">
        <v>194.62</v>
      </c>
      <c r="E5765" s="2" t="s">
        <v>7</v>
      </c>
      <c r="F5765" s="2" t="s">
        <v>8</v>
      </c>
      <c r="G5765" s="2" t="s">
        <v>18</v>
      </c>
    </row>
    <row r="5766" spans="1:7">
      <c r="A5766" s="2" t="str">
        <f>REPLACE([1]发放人员信息查询数据导出.xlsx!E5766,7,8,"****")</f>
        <v>342423****5866</v>
      </c>
      <c r="B5766" s="2" t="str">
        <f>REPLACE([1]发放人员信息查询数据导出.xlsx!F5766,2,1,"*")</f>
        <v>王*莲</v>
      </c>
      <c r="C5766" s="2">
        <v>202508</v>
      </c>
      <c r="D5766" s="2">
        <v>205</v>
      </c>
      <c r="E5766" s="2" t="s">
        <v>7</v>
      </c>
      <c r="F5766" s="2" t="s">
        <v>8</v>
      </c>
      <c r="G5766" s="2" t="s">
        <v>15</v>
      </c>
    </row>
    <row r="5767" spans="1:7">
      <c r="A5767" s="2" t="str">
        <f>REPLACE([1]发放人员信息查询数据导出.xlsx!E5767,7,8,"****")</f>
        <v>342423****5926</v>
      </c>
      <c r="B5767" s="2" t="str">
        <f>REPLACE([1]发放人员信息查询数据导出.xlsx!F5767,2,1,"*")</f>
        <v>范*忠</v>
      </c>
      <c r="C5767" s="2">
        <v>202508</v>
      </c>
      <c r="D5767" s="2">
        <v>206.82</v>
      </c>
      <c r="E5767" s="2" t="s">
        <v>7</v>
      </c>
      <c r="F5767" s="2" t="s">
        <v>8</v>
      </c>
      <c r="G5767" s="2" t="s">
        <v>14</v>
      </c>
    </row>
    <row r="5768" spans="1:7">
      <c r="A5768" s="2" t="str">
        <f>REPLACE([1]发放人员信息查询数据导出.xlsx!E5768,7,8,"****")</f>
        <v>342423****5887</v>
      </c>
      <c r="B5768" s="2" t="str">
        <f>REPLACE([1]发放人员信息查询数据导出.xlsx!F5768,2,1,"*")</f>
        <v>丁*坤</v>
      </c>
      <c r="C5768" s="2">
        <v>202508</v>
      </c>
      <c r="D5768" s="2">
        <v>195.45</v>
      </c>
      <c r="E5768" s="2" t="s">
        <v>7</v>
      </c>
      <c r="F5768" s="2" t="s">
        <v>8</v>
      </c>
      <c r="G5768" s="2" t="s">
        <v>14</v>
      </c>
    </row>
    <row r="5769" spans="1:7">
      <c r="A5769" s="2" t="str">
        <f>REPLACE([1]发放人员信息查询数据导出.xlsx!E5769,7,8,"****")</f>
        <v>342423****5399</v>
      </c>
      <c r="B5769" s="2" t="str">
        <f>REPLACE([1]发放人员信息查询数据导出.xlsx!F5769,2,1,"*")</f>
        <v>刘*荣</v>
      </c>
      <c r="C5769" s="2">
        <v>202508</v>
      </c>
      <c r="D5769" s="2">
        <v>210</v>
      </c>
      <c r="E5769" s="2" t="s">
        <v>7</v>
      </c>
      <c r="F5769" s="2" t="s">
        <v>8</v>
      </c>
      <c r="G5769" s="2" t="s">
        <v>22</v>
      </c>
    </row>
    <row r="5770" spans="1:7">
      <c r="A5770" s="2" t="str">
        <f>REPLACE([1]发放人员信息查询数据导出.xlsx!E5770,7,8,"****")</f>
        <v>342423****5865</v>
      </c>
      <c r="B5770" s="2" t="str">
        <f>REPLACE([1]发放人员信息查询数据导出.xlsx!F5770,2,1,"*")</f>
        <v>范*芝</v>
      </c>
      <c r="C5770" s="2">
        <v>202508</v>
      </c>
      <c r="D5770" s="2">
        <v>194.58</v>
      </c>
      <c r="E5770" s="2" t="s">
        <v>7</v>
      </c>
      <c r="F5770" s="2" t="s">
        <v>8</v>
      </c>
      <c r="G5770" s="2" t="s">
        <v>18</v>
      </c>
    </row>
    <row r="5771" spans="1:7">
      <c r="A5771" s="2" t="str">
        <f>REPLACE([1]发放人员信息查询数据导出.xlsx!E5771,7,8,"****")</f>
        <v>342423****5892</v>
      </c>
      <c r="B5771" s="2" t="str">
        <f>REPLACE([1]发放人员信息查询数据导出.xlsx!F5771,2,1,"*")</f>
        <v>李*中</v>
      </c>
      <c r="C5771" s="2">
        <v>202508</v>
      </c>
      <c r="D5771" s="2">
        <v>210.85</v>
      </c>
      <c r="E5771" s="2" t="s">
        <v>7</v>
      </c>
      <c r="F5771" s="2" t="s">
        <v>8</v>
      </c>
      <c r="G5771" s="2" t="s">
        <v>14</v>
      </c>
    </row>
    <row r="5772" spans="1:7">
      <c r="A5772" s="2" t="str">
        <f>REPLACE([1]发放人员信息查询数据导出.xlsx!E5772,7,8,"****")</f>
        <v>342423****5879</v>
      </c>
      <c r="B5772" s="2" t="str">
        <f>REPLACE([1]发放人员信息查询数据导出.xlsx!F5772,2,1,"*")</f>
        <v>周*杰</v>
      </c>
      <c r="C5772" s="2">
        <v>202508</v>
      </c>
      <c r="D5772" s="2">
        <v>196.65</v>
      </c>
      <c r="E5772" s="2" t="s">
        <v>7</v>
      </c>
      <c r="F5772" s="2" t="s">
        <v>8</v>
      </c>
      <c r="G5772" s="2" t="s">
        <v>15</v>
      </c>
    </row>
    <row r="5773" spans="1:7">
      <c r="A5773" s="2" t="str">
        <f>REPLACE([1]发放人员信息查询数据导出.xlsx!E5773,7,8,"****")</f>
        <v>342423****589X</v>
      </c>
      <c r="B5773" s="2" t="str">
        <f>REPLACE([1]发放人员信息查询数据导出.xlsx!F5773,2,1,"*")</f>
        <v>王*才</v>
      </c>
      <c r="C5773" s="2">
        <v>202508</v>
      </c>
      <c r="D5773" s="2">
        <v>200</v>
      </c>
      <c r="E5773" s="2" t="s">
        <v>7</v>
      </c>
      <c r="F5773" s="2" t="s">
        <v>8</v>
      </c>
      <c r="G5773" s="2" t="s">
        <v>21</v>
      </c>
    </row>
    <row r="5774" spans="1:7">
      <c r="A5774" s="2" t="str">
        <f>REPLACE([1]发放人员信息查询数据导出.xlsx!E5774,7,8,"****")</f>
        <v>342423****5877</v>
      </c>
      <c r="B5774" s="2" t="str">
        <f>REPLACE([1]发放人员信息查询数据导出.xlsx!F5774,2,1,"*")</f>
        <v>胡*才</v>
      </c>
      <c r="C5774" s="2">
        <v>202508</v>
      </c>
      <c r="D5774" s="2">
        <v>210.64</v>
      </c>
      <c r="E5774" s="2" t="s">
        <v>7</v>
      </c>
      <c r="F5774" s="2" t="s">
        <v>8</v>
      </c>
      <c r="G5774" s="2" t="s">
        <v>14</v>
      </c>
    </row>
    <row r="5775" spans="1:7">
      <c r="A5775" s="2" t="str">
        <f>REPLACE([1]发放人员信息查询数据导出.xlsx!E5775,7,8,"****")</f>
        <v>342423****5362</v>
      </c>
      <c r="B5775" s="2" t="str">
        <f>REPLACE([1]发放人员信息查询数据导出.xlsx!F5775,2,1,"*")</f>
        <v>姜*珍</v>
      </c>
      <c r="C5775" s="2">
        <v>202508</v>
      </c>
      <c r="D5775" s="2">
        <v>210</v>
      </c>
      <c r="E5775" s="2" t="s">
        <v>7</v>
      </c>
      <c r="F5775" s="2" t="s">
        <v>8</v>
      </c>
      <c r="G5775" s="2" t="s">
        <v>18</v>
      </c>
    </row>
    <row r="5776" spans="1:7">
      <c r="A5776" s="2" t="str">
        <f>REPLACE([1]发放人员信息查询数据导出.xlsx!E5776,7,8,"****")</f>
        <v>342423****5934</v>
      </c>
      <c r="B5776" s="2" t="str">
        <f>REPLACE([1]发放人员信息查询数据导出.xlsx!F5776,2,1,"*")</f>
        <v>张*忠</v>
      </c>
      <c r="C5776" s="2">
        <v>202508</v>
      </c>
      <c r="D5776" s="2">
        <v>222.61</v>
      </c>
      <c r="E5776" s="2" t="s">
        <v>7</v>
      </c>
      <c r="F5776" s="2" t="s">
        <v>8</v>
      </c>
      <c r="G5776" s="2" t="s">
        <v>15</v>
      </c>
    </row>
    <row r="5777" spans="1:7">
      <c r="A5777" s="2" t="str">
        <f>REPLACE([1]发放人员信息查询数据导出.xlsx!E5777,7,8,"****")</f>
        <v>342423****5864</v>
      </c>
      <c r="B5777" s="2" t="str">
        <f>REPLACE([1]发放人员信息查询数据导出.xlsx!F5777,2,1,"*")</f>
        <v>张*芳</v>
      </c>
      <c r="C5777" s="2">
        <v>202508</v>
      </c>
      <c r="D5777" s="2">
        <v>206.78</v>
      </c>
      <c r="E5777" s="2" t="s">
        <v>7</v>
      </c>
      <c r="F5777" s="2" t="s">
        <v>8</v>
      </c>
      <c r="G5777" s="2" t="s">
        <v>15</v>
      </c>
    </row>
    <row r="5778" spans="1:7">
      <c r="A5778" s="2" t="str">
        <f>REPLACE([1]发放人员信息查询数据导出.xlsx!E5778,7,8,"****")</f>
        <v>342423****5958</v>
      </c>
      <c r="B5778" s="2" t="str">
        <f>REPLACE([1]发放人员信息查询数据导出.xlsx!F5778,2,1,"*")</f>
        <v>徐*金</v>
      </c>
      <c r="C5778" s="2">
        <v>202508</v>
      </c>
      <c r="D5778" s="2">
        <v>209.08</v>
      </c>
      <c r="E5778" s="2" t="s">
        <v>7</v>
      </c>
      <c r="F5778" s="2" t="s">
        <v>8</v>
      </c>
      <c r="G5778" s="2" t="s">
        <v>14</v>
      </c>
    </row>
    <row r="5779" spans="1:7">
      <c r="A5779" s="2" t="str">
        <f>REPLACE([1]发放人员信息查询数据导出.xlsx!E5779,7,8,"****")</f>
        <v>342423****5889</v>
      </c>
      <c r="B5779" s="2" t="str">
        <f>REPLACE([1]发放人员信息查询数据导出.xlsx!F5779,2,1,"*")</f>
        <v>邵*昌</v>
      </c>
      <c r="C5779" s="2">
        <v>202508</v>
      </c>
      <c r="D5779" s="2">
        <v>210</v>
      </c>
      <c r="E5779" s="2" t="s">
        <v>7</v>
      </c>
      <c r="F5779" s="2" t="s">
        <v>8</v>
      </c>
      <c r="G5779" s="2" t="s">
        <v>15</v>
      </c>
    </row>
    <row r="5780" spans="1:7">
      <c r="A5780" s="2" t="str">
        <f>REPLACE([1]发放人员信息查询数据导出.xlsx!E5780,7,8,"****")</f>
        <v>342423****5868</v>
      </c>
      <c r="B5780" s="2" t="str">
        <f>REPLACE([1]发放人员信息查询数据导出.xlsx!F5780,2,1,"*")</f>
        <v>孙*林</v>
      </c>
      <c r="C5780" s="2">
        <v>202508</v>
      </c>
      <c r="D5780" s="2">
        <v>207.03</v>
      </c>
      <c r="E5780" s="2" t="s">
        <v>7</v>
      </c>
      <c r="F5780" s="2" t="s">
        <v>8</v>
      </c>
      <c r="G5780" s="2" t="s">
        <v>12</v>
      </c>
    </row>
    <row r="5781" spans="1:7">
      <c r="A5781" s="2" t="str">
        <f>REPLACE([1]发放人员信息查询数据导出.xlsx!E5781,7,8,"****")</f>
        <v>342423****5860</v>
      </c>
      <c r="B5781" s="2" t="str">
        <f>REPLACE([1]发放人员信息查询数据导出.xlsx!F5781,2,1,"*")</f>
        <v>彭*英</v>
      </c>
      <c r="C5781" s="2">
        <v>202508</v>
      </c>
      <c r="D5781" s="2">
        <v>195</v>
      </c>
      <c r="E5781" s="2" t="s">
        <v>7</v>
      </c>
      <c r="F5781" s="2" t="s">
        <v>8</v>
      </c>
      <c r="G5781" s="2" t="s">
        <v>11</v>
      </c>
    </row>
    <row r="5782" spans="1:7">
      <c r="A5782" s="2" t="str">
        <f>REPLACE([1]发放人员信息查询数据导出.xlsx!E5782,7,8,"****")</f>
        <v>342423****5863</v>
      </c>
      <c r="B5782" s="2" t="str">
        <f>REPLACE([1]发放人员信息查询数据导出.xlsx!F5782,2,1,"*")</f>
        <v>付*丽</v>
      </c>
      <c r="C5782" s="2">
        <v>202508</v>
      </c>
      <c r="D5782" s="2">
        <v>20</v>
      </c>
      <c r="E5782" s="2" t="s">
        <v>7</v>
      </c>
      <c r="F5782" s="2" t="s">
        <v>8</v>
      </c>
      <c r="G5782" s="2" t="s">
        <v>18</v>
      </c>
    </row>
    <row r="5783" spans="1:7">
      <c r="A5783" s="2" t="str">
        <f>REPLACE([1]发放人员信息查询数据导出.xlsx!E5783,7,8,"****")</f>
        <v>342423****5876</v>
      </c>
      <c r="B5783" s="2" t="str">
        <f>REPLACE([1]发放人员信息查询数据导出.xlsx!F5783,2,1,"*")</f>
        <v>李*亚</v>
      </c>
      <c r="C5783" s="2">
        <v>202508</v>
      </c>
      <c r="D5783" s="2">
        <v>20</v>
      </c>
      <c r="E5783" s="2" t="s">
        <v>7</v>
      </c>
      <c r="F5783" s="2" t="s">
        <v>8</v>
      </c>
      <c r="G5783" s="2" t="s">
        <v>12</v>
      </c>
    </row>
    <row r="5784" spans="1:7">
      <c r="A5784" s="2" t="str">
        <f>REPLACE([1]发放人员信息查询数据导出.xlsx!E5784,7,8,"****")</f>
        <v>342423****586X</v>
      </c>
      <c r="B5784" s="2" t="str">
        <f>REPLACE([1]发放人员信息查询数据导出.xlsx!F5784,2,1,"*")</f>
        <v>龚*贤</v>
      </c>
      <c r="C5784" s="2">
        <v>202508</v>
      </c>
      <c r="D5784" s="2">
        <v>240.38</v>
      </c>
      <c r="E5784" s="2" t="s">
        <v>7</v>
      </c>
      <c r="F5784" s="2" t="s">
        <v>8</v>
      </c>
      <c r="G5784" s="2" t="s">
        <v>16</v>
      </c>
    </row>
    <row r="5785" spans="1:7">
      <c r="A5785" s="2" t="str">
        <f>REPLACE([1]发放人员信息查询数据导出.xlsx!E5785,7,8,"****")</f>
        <v>342423****5363</v>
      </c>
      <c r="B5785" s="2" t="str">
        <f>REPLACE([1]发放人员信息查询数据导出.xlsx!F5785,2,1,"*")</f>
        <v>曹*兰</v>
      </c>
      <c r="C5785" s="2">
        <v>202508</v>
      </c>
      <c r="D5785" s="2">
        <v>194.32</v>
      </c>
      <c r="E5785" s="2" t="s">
        <v>7</v>
      </c>
      <c r="F5785" s="2" t="s">
        <v>8</v>
      </c>
      <c r="G5785" s="2" t="s">
        <v>10</v>
      </c>
    </row>
    <row r="5786" spans="1:7">
      <c r="A5786" s="2" t="str">
        <f>REPLACE([1]发放人员信息查询数据导出.xlsx!E5786,7,8,"****")</f>
        <v>342423****5869</v>
      </c>
      <c r="B5786" s="2" t="str">
        <f>REPLACE([1]发放人员信息查询数据导出.xlsx!F5786,2,1,"*")</f>
        <v>赵*芬</v>
      </c>
      <c r="C5786" s="2">
        <v>202508</v>
      </c>
      <c r="D5786" s="2">
        <v>233.26</v>
      </c>
      <c r="E5786" s="2" t="s">
        <v>7</v>
      </c>
      <c r="F5786" s="2" t="s">
        <v>8</v>
      </c>
      <c r="G5786" s="2" t="s">
        <v>12</v>
      </c>
    </row>
    <row r="5787" spans="1:7">
      <c r="A5787" s="2" t="str">
        <f>REPLACE([1]发放人员信息查询数据导出.xlsx!E5787,7,8,"****")</f>
        <v>342423****5862</v>
      </c>
      <c r="B5787" s="2" t="str">
        <f>REPLACE([1]发放人员信息查询数据导出.xlsx!F5787,2,1,"*")</f>
        <v>杨*荣</v>
      </c>
      <c r="C5787" s="2">
        <v>202508</v>
      </c>
      <c r="D5787" s="2">
        <v>195.4</v>
      </c>
      <c r="E5787" s="2" t="s">
        <v>7</v>
      </c>
      <c r="F5787" s="2" t="s">
        <v>8</v>
      </c>
      <c r="G5787" s="2" t="s">
        <v>15</v>
      </c>
    </row>
    <row r="5788" spans="1:7">
      <c r="A5788" s="2" t="str">
        <f>REPLACE([1]发放人员信息查询数据导出.xlsx!E5788,7,8,"****")</f>
        <v>342423****5888</v>
      </c>
      <c r="B5788" s="2" t="str">
        <f>REPLACE([1]发放人员信息查询数据导出.xlsx!F5788,2,1,"*")</f>
        <v>吴*芬</v>
      </c>
      <c r="C5788" s="2">
        <v>202508</v>
      </c>
      <c r="D5788" s="2">
        <v>210</v>
      </c>
      <c r="E5788" s="2" t="s">
        <v>7</v>
      </c>
      <c r="F5788" s="2" t="s">
        <v>8</v>
      </c>
      <c r="G5788" s="2" t="s">
        <v>13</v>
      </c>
    </row>
    <row r="5789" spans="1:7">
      <c r="A5789" s="2" t="str">
        <f>REPLACE([1]发放人员信息查询数据导出.xlsx!E5789,7,8,"****")</f>
        <v>342423****5880</v>
      </c>
      <c r="B5789" s="2" t="str">
        <f>REPLACE([1]发放人员信息查询数据导出.xlsx!F5789,2,1,"*")</f>
        <v>刘*月</v>
      </c>
      <c r="C5789" s="2">
        <v>202508</v>
      </c>
      <c r="D5789" s="2">
        <v>210.22</v>
      </c>
      <c r="E5789" s="2" t="s">
        <v>7</v>
      </c>
      <c r="F5789" s="2" t="s">
        <v>8</v>
      </c>
      <c r="G5789" s="2" t="s">
        <v>16</v>
      </c>
    </row>
    <row r="5790" spans="1:7">
      <c r="A5790" s="2" t="str">
        <f>REPLACE([1]发放人员信息查询数据导出.xlsx!E5790,7,8,"****")</f>
        <v>342423****5871</v>
      </c>
      <c r="B5790" s="2" t="str">
        <f>REPLACE([1]发放人员信息查询数据导出.xlsx!F5790,2,1,"*")</f>
        <v>周*昌</v>
      </c>
      <c r="C5790" s="2">
        <v>202508</v>
      </c>
      <c r="D5790" s="2">
        <v>214.93</v>
      </c>
      <c r="E5790" s="2" t="s">
        <v>7</v>
      </c>
      <c r="F5790" s="2" t="s">
        <v>8</v>
      </c>
      <c r="G5790" s="2" t="s">
        <v>15</v>
      </c>
    </row>
    <row r="5791" spans="1:7">
      <c r="A5791" s="2" t="str">
        <f>REPLACE([1]发放人员信息查询数据导出.xlsx!E5791,7,8,"****")</f>
        <v>342423****5369</v>
      </c>
      <c r="B5791" s="2" t="str">
        <f>REPLACE([1]发放人员信息查询数据导出.xlsx!F5791,2,1,"*")</f>
        <v>马*英</v>
      </c>
      <c r="C5791" s="2">
        <v>202508</v>
      </c>
      <c r="D5791" s="2">
        <v>210</v>
      </c>
      <c r="E5791" s="2" t="s">
        <v>7</v>
      </c>
      <c r="F5791" s="2" t="s">
        <v>8</v>
      </c>
      <c r="G5791" s="2" t="s">
        <v>12</v>
      </c>
    </row>
    <row r="5792" spans="1:7">
      <c r="A5792" s="2" t="str">
        <f>REPLACE([1]发放人员信息查询数据导出.xlsx!E5792,7,8,"****")</f>
        <v>342423****5866</v>
      </c>
      <c r="B5792" s="2" t="str">
        <f>REPLACE([1]发放人员信息查询数据导出.xlsx!F5792,2,1,"*")</f>
        <v>冯*兰</v>
      </c>
      <c r="C5792" s="2">
        <v>202508</v>
      </c>
      <c r="D5792" s="2">
        <v>200</v>
      </c>
      <c r="E5792" s="2" t="s">
        <v>7</v>
      </c>
      <c r="F5792" s="2" t="s">
        <v>8</v>
      </c>
      <c r="G5792" s="2" t="s">
        <v>13</v>
      </c>
    </row>
    <row r="5793" spans="1:7">
      <c r="A5793" s="2" t="str">
        <f>REPLACE([1]发放人员信息查询数据导出.xlsx!E5793,7,8,"****")</f>
        <v>342423****5384</v>
      </c>
      <c r="B5793" s="2" t="str">
        <f>REPLACE([1]发放人员信息查询数据导出.xlsx!F5793,2,1,"*")</f>
        <v>赵*珍</v>
      </c>
      <c r="C5793" s="2">
        <v>202508</v>
      </c>
      <c r="D5793" s="2">
        <v>232.18</v>
      </c>
      <c r="E5793" s="2" t="s">
        <v>7</v>
      </c>
      <c r="F5793" s="2" t="s">
        <v>8</v>
      </c>
      <c r="G5793" s="2" t="s">
        <v>14</v>
      </c>
    </row>
    <row r="5794" spans="1:7">
      <c r="A5794" s="2" t="str">
        <f>REPLACE([1]发放人员信息查询数据导出.xlsx!E5794,7,8,"****")</f>
        <v>342423****537X</v>
      </c>
      <c r="B5794" s="2" t="str">
        <f>REPLACE([1]发放人员信息查询数据导出.xlsx!F5794,2,1,"*")</f>
        <v>程*坦</v>
      </c>
      <c r="C5794" s="2">
        <v>202508</v>
      </c>
      <c r="D5794" s="2">
        <v>20</v>
      </c>
      <c r="E5794" s="2" t="s">
        <v>7</v>
      </c>
      <c r="F5794" s="2" t="s">
        <v>8</v>
      </c>
      <c r="G5794" s="2" t="s">
        <v>20</v>
      </c>
    </row>
    <row r="5795" spans="1:7">
      <c r="A5795" s="2" t="str">
        <f>REPLACE([1]发放人员信息查询数据导出.xlsx!E5795,7,8,"****")</f>
        <v>342423****5891</v>
      </c>
      <c r="B5795" s="2" t="str">
        <f>REPLACE([1]发放人员信息查询数据导出.xlsx!F5795,2,1,"*")</f>
        <v>李*文</v>
      </c>
      <c r="C5795" s="2">
        <v>202508</v>
      </c>
      <c r="D5795" s="2">
        <v>20</v>
      </c>
      <c r="E5795" s="2" t="s">
        <v>7</v>
      </c>
      <c r="F5795" s="2" t="s">
        <v>8</v>
      </c>
      <c r="G5795" s="2" t="s">
        <v>14</v>
      </c>
    </row>
    <row r="5796" spans="1:7">
      <c r="A5796" s="2" t="str">
        <f>REPLACE([1]发放人员信息查询数据导出.xlsx!E5796,7,8,"****")</f>
        <v>342423****5866</v>
      </c>
      <c r="B5796" s="2" t="str">
        <f>REPLACE([1]发放人员信息查询数据导出.xlsx!F5796,2,1,"*")</f>
        <v>宋*芳</v>
      </c>
      <c r="C5796" s="2">
        <v>202508</v>
      </c>
      <c r="D5796" s="2">
        <v>20</v>
      </c>
      <c r="E5796" s="2" t="s">
        <v>7</v>
      </c>
      <c r="F5796" s="2" t="s">
        <v>8</v>
      </c>
      <c r="G5796" s="2" t="s">
        <v>17</v>
      </c>
    </row>
    <row r="5797" spans="1:7">
      <c r="A5797" s="2" t="str">
        <f>REPLACE([1]发放人员信息查询数据导出.xlsx!E5797,7,8,"****")</f>
        <v>342423****5899</v>
      </c>
      <c r="B5797" s="2" t="str">
        <f>REPLACE([1]发放人员信息查询数据导出.xlsx!F5797,2,1,"*")</f>
        <v>李*豪</v>
      </c>
      <c r="C5797" s="2">
        <v>202508</v>
      </c>
      <c r="D5797" s="2">
        <v>205</v>
      </c>
      <c r="E5797" s="2" t="s">
        <v>7</v>
      </c>
      <c r="F5797" s="2" t="s">
        <v>8</v>
      </c>
      <c r="G5797" s="2" t="s">
        <v>9</v>
      </c>
    </row>
    <row r="5798" spans="1:7">
      <c r="A5798" s="2" t="str">
        <f>REPLACE([1]发放人员信息查询数据导出.xlsx!E5798,7,8,"****")</f>
        <v>342423****587X</v>
      </c>
      <c r="B5798" s="2" t="str">
        <f>REPLACE([1]发放人员信息查询数据导出.xlsx!F5798,2,1,"*")</f>
        <v>李*安</v>
      </c>
      <c r="C5798" s="2">
        <v>202508</v>
      </c>
      <c r="D5798" s="2">
        <v>197.62</v>
      </c>
      <c r="E5798" s="2" t="s">
        <v>7</v>
      </c>
      <c r="F5798" s="2" t="s">
        <v>8</v>
      </c>
      <c r="G5798" s="2" t="s">
        <v>21</v>
      </c>
    </row>
    <row r="5799" spans="1:7">
      <c r="A5799" s="2" t="str">
        <f>REPLACE([1]发放人员信息查询数据导出.xlsx!E5799,7,8,"****")</f>
        <v>342423****5860</v>
      </c>
      <c r="B5799" s="2" t="str">
        <f>REPLACE([1]发放人员信息查询数据导出.xlsx!F5799,2,1,"*")</f>
        <v>丁*芬</v>
      </c>
      <c r="C5799" s="2">
        <v>202508</v>
      </c>
      <c r="D5799" s="2">
        <v>220.65</v>
      </c>
      <c r="E5799" s="2" t="s">
        <v>7</v>
      </c>
      <c r="F5799" s="2" t="s">
        <v>8</v>
      </c>
      <c r="G5799" s="2" t="s">
        <v>15</v>
      </c>
    </row>
    <row r="5800" spans="1:7">
      <c r="A5800" s="2" t="str">
        <f>REPLACE([1]发放人员信息查询数据导出.xlsx!E5800,7,8,"****")</f>
        <v>342423****5942</v>
      </c>
      <c r="B5800" s="2" t="str">
        <f>REPLACE([1]发放人员信息查询数据导出.xlsx!F5800,2,1,"*")</f>
        <v>季*荣</v>
      </c>
      <c r="C5800" s="2">
        <v>202508</v>
      </c>
      <c r="D5800" s="2">
        <v>20</v>
      </c>
      <c r="E5800" s="2" t="s">
        <v>7</v>
      </c>
      <c r="F5800" s="2" t="s">
        <v>8</v>
      </c>
      <c r="G5800" s="2" t="s">
        <v>14</v>
      </c>
    </row>
    <row r="5801" spans="1:7">
      <c r="A5801" s="2" t="str">
        <f>REPLACE([1]发放人员信息查询数据导出.xlsx!E5801,7,8,"****")</f>
        <v>342423****5860</v>
      </c>
      <c r="B5801" s="2" t="str">
        <f>REPLACE([1]发放人员信息查询数据导出.xlsx!F5801,2,1,"*")</f>
        <v>李*珍</v>
      </c>
      <c r="C5801" s="2">
        <v>202508</v>
      </c>
      <c r="D5801" s="2">
        <v>20</v>
      </c>
      <c r="E5801" s="2" t="s">
        <v>7</v>
      </c>
      <c r="F5801" s="2" t="s">
        <v>8</v>
      </c>
      <c r="G5801" s="2" t="s">
        <v>14</v>
      </c>
    </row>
    <row r="5802" spans="1:7">
      <c r="A5802" s="2" t="str">
        <f>REPLACE([1]发放人员信息查询数据导出.xlsx!E5802,7,8,"****")</f>
        <v>342423****587X</v>
      </c>
      <c r="B5802" s="2" t="str">
        <f>REPLACE([1]发放人员信息查询数据导出.xlsx!F5802,2,1,"*")</f>
        <v>张*超</v>
      </c>
      <c r="C5802" s="2">
        <v>202508</v>
      </c>
      <c r="D5802" s="2">
        <v>20</v>
      </c>
      <c r="E5802" s="2" t="s">
        <v>7</v>
      </c>
      <c r="F5802" s="2" t="s">
        <v>8</v>
      </c>
      <c r="G5802" s="2" t="s">
        <v>17</v>
      </c>
    </row>
    <row r="5803" spans="1:7">
      <c r="A5803" s="2" t="str">
        <f>REPLACE([1]发放人员信息查询数据导出.xlsx!E5803,7,8,"****")</f>
        <v>342423****5926</v>
      </c>
      <c r="B5803" s="2" t="str">
        <f>REPLACE([1]发放人员信息查询数据导出.xlsx!F5803,2,1,"*")</f>
        <v>张*勤</v>
      </c>
      <c r="C5803" s="2">
        <v>202508</v>
      </c>
      <c r="D5803" s="2">
        <v>20</v>
      </c>
      <c r="E5803" s="2" t="s">
        <v>7</v>
      </c>
      <c r="F5803" s="2" t="s">
        <v>8</v>
      </c>
      <c r="G5803" s="2" t="s">
        <v>15</v>
      </c>
    </row>
    <row r="5804" spans="1:7">
      <c r="A5804" s="2" t="str">
        <f>REPLACE([1]发放人员信息查询数据导出.xlsx!E5804,7,8,"****")</f>
        <v>342423****5937</v>
      </c>
      <c r="B5804" s="2" t="str">
        <f>REPLACE([1]发放人员信息查询数据导出.xlsx!F5804,2,1,"*")</f>
        <v>张*林</v>
      </c>
      <c r="C5804" s="2">
        <v>202508</v>
      </c>
      <c r="D5804" s="2">
        <v>20</v>
      </c>
      <c r="E5804" s="2" t="s">
        <v>7</v>
      </c>
      <c r="F5804" s="2" t="s">
        <v>8</v>
      </c>
      <c r="G5804" s="2" t="s">
        <v>13</v>
      </c>
    </row>
    <row r="5805" spans="1:7">
      <c r="A5805" s="2" t="str">
        <f>REPLACE([1]发放人员信息查询数据导出.xlsx!E5805,7,8,"****")</f>
        <v>342423****5867</v>
      </c>
      <c r="B5805" s="2" t="str">
        <f>REPLACE([1]发放人员信息查询数据导出.xlsx!F5805,2,1,"*")</f>
        <v>周*桂</v>
      </c>
      <c r="C5805" s="2">
        <v>202508</v>
      </c>
      <c r="D5805" s="2">
        <v>20</v>
      </c>
      <c r="E5805" s="2" t="s">
        <v>7</v>
      </c>
      <c r="F5805" s="2" t="s">
        <v>8</v>
      </c>
      <c r="G5805" s="2" t="s">
        <v>21</v>
      </c>
    </row>
    <row r="5806" spans="1:7">
      <c r="A5806" s="2" t="str">
        <f>REPLACE([1]发放人员信息查询数据导出.xlsx!E5806,7,8,"****")</f>
        <v>342423****586X</v>
      </c>
      <c r="B5806" s="2" t="str">
        <f>REPLACE([1]发放人员信息查询数据导出.xlsx!F5806,2,1,"*")</f>
        <v>王*侠</v>
      </c>
      <c r="C5806" s="2">
        <v>202508</v>
      </c>
      <c r="D5806" s="2">
        <v>20</v>
      </c>
      <c r="E5806" s="2" t="s">
        <v>7</v>
      </c>
      <c r="F5806" s="2" t="s">
        <v>8</v>
      </c>
      <c r="G5806" s="2" t="s">
        <v>9</v>
      </c>
    </row>
    <row r="5807" spans="1:7">
      <c r="A5807" s="2" t="str">
        <f>REPLACE([1]发放人员信息查询数据导出.xlsx!E5807,7,8,"****")</f>
        <v>342423****5876</v>
      </c>
      <c r="B5807" s="2" t="str">
        <f>REPLACE([1]发放人员信息查询数据导出.xlsx!F5807,2,1,"*")</f>
        <v>徐*华</v>
      </c>
      <c r="C5807" s="2">
        <v>202508</v>
      </c>
      <c r="D5807" s="2">
        <v>20</v>
      </c>
      <c r="E5807" s="2" t="s">
        <v>7</v>
      </c>
      <c r="F5807" s="2" t="s">
        <v>8</v>
      </c>
      <c r="G5807" s="2" t="s">
        <v>14</v>
      </c>
    </row>
    <row r="5808" spans="1:7">
      <c r="A5808" s="2" t="str">
        <f>REPLACE([1]发放人员信息查询数据导出.xlsx!E5808,7,8,"****")</f>
        <v>342423****587X</v>
      </c>
      <c r="B5808" s="2" t="str">
        <f>REPLACE([1]发放人员信息查询数据导出.xlsx!F5808,2,1,"*")</f>
        <v>范*友</v>
      </c>
      <c r="C5808" s="2">
        <v>202508</v>
      </c>
      <c r="D5808" s="2">
        <v>20</v>
      </c>
      <c r="E5808" s="2" t="s">
        <v>7</v>
      </c>
      <c r="F5808" s="2" t="s">
        <v>8</v>
      </c>
      <c r="G5808" s="2" t="s">
        <v>18</v>
      </c>
    </row>
    <row r="5809" spans="1:7">
      <c r="A5809" s="2" t="str">
        <f>REPLACE([1]发放人员信息查询数据导出.xlsx!E5809,7,8,"****")</f>
        <v>342423****5900</v>
      </c>
      <c r="B5809" s="2" t="str">
        <f>REPLACE([1]发放人员信息查询数据导出.xlsx!F5809,2,1,"*")</f>
        <v>朱*秀</v>
      </c>
      <c r="C5809" s="2">
        <v>202508</v>
      </c>
      <c r="D5809" s="2">
        <v>20</v>
      </c>
      <c r="E5809" s="2" t="s">
        <v>7</v>
      </c>
      <c r="F5809" s="2" t="s">
        <v>8</v>
      </c>
      <c r="G5809" s="2" t="s">
        <v>16</v>
      </c>
    </row>
    <row r="5810" spans="1:7">
      <c r="A5810" s="2" t="str">
        <f>REPLACE([1]发放人员信息查询数据导出.xlsx!E5810,7,8,"****")</f>
        <v>342423****5867</v>
      </c>
      <c r="B5810" s="2" t="str">
        <f>REPLACE([1]发放人员信息查询数据导出.xlsx!F5810,2,1,"*")</f>
        <v>叶*玉</v>
      </c>
      <c r="C5810" s="2">
        <v>202508</v>
      </c>
      <c r="D5810" s="2">
        <v>20</v>
      </c>
      <c r="E5810" s="2" t="s">
        <v>7</v>
      </c>
      <c r="F5810" s="2" t="s">
        <v>8</v>
      </c>
      <c r="G5810" s="2" t="s">
        <v>15</v>
      </c>
    </row>
    <row r="5811" spans="1:7">
      <c r="A5811" s="2" t="str">
        <f>REPLACE([1]发放人员信息查询数据导出.xlsx!E5811,7,8,"****")</f>
        <v>342423****5862</v>
      </c>
      <c r="B5811" s="2" t="str">
        <f>REPLACE([1]发放人员信息查询数据导出.xlsx!F5811,2,1,"*")</f>
        <v>凡*兰</v>
      </c>
      <c r="C5811" s="2">
        <v>202508</v>
      </c>
      <c r="D5811" s="2">
        <v>20</v>
      </c>
      <c r="E5811" s="2" t="s">
        <v>7</v>
      </c>
      <c r="F5811" s="2" t="s">
        <v>8</v>
      </c>
      <c r="G5811" s="2" t="s">
        <v>15</v>
      </c>
    </row>
    <row r="5812" spans="1:7">
      <c r="A5812" s="2" t="str">
        <f>REPLACE([1]发放人员信息查询数据导出.xlsx!E5812,7,8,"****")</f>
        <v>342423****5862</v>
      </c>
      <c r="B5812" s="2" t="str">
        <f>REPLACE([1]发放人员信息查询数据导出.xlsx!F5812,2,1,"*")</f>
        <v>李*侠</v>
      </c>
      <c r="C5812" s="2">
        <v>202508</v>
      </c>
      <c r="D5812" s="2">
        <v>20</v>
      </c>
      <c r="E5812" s="2" t="s">
        <v>7</v>
      </c>
      <c r="F5812" s="2" t="s">
        <v>8</v>
      </c>
      <c r="G5812" s="2" t="s">
        <v>17</v>
      </c>
    </row>
    <row r="5813" spans="1:7">
      <c r="A5813" s="2" t="str">
        <f>REPLACE([1]发放人员信息查询数据导出.xlsx!E5813,7,8,"****")</f>
        <v>342423****5864</v>
      </c>
      <c r="B5813" s="2" t="str">
        <f>REPLACE([1]发放人员信息查询数据导出.xlsx!F5813,2,1,"*")</f>
        <v>王*荣</v>
      </c>
      <c r="C5813" s="2">
        <v>202508</v>
      </c>
      <c r="D5813" s="2">
        <v>204.49</v>
      </c>
      <c r="E5813" s="2" t="s">
        <v>7</v>
      </c>
      <c r="F5813" s="2" t="s">
        <v>8</v>
      </c>
      <c r="G5813" s="2" t="s">
        <v>13</v>
      </c>
    </row>
    <row r="5814" spans="1:7">
      <c r="A5814" s="2" t="str">
        <f>REPLACE([1]发放人员信息查询数据导出.xlsx!E5814,7,8,"****")</f>
        <v>342423****5863</v>
      </c>
      <c r="B5814" s="2" t="str">
        <f>REPLACE([1]发放人员信息查询数据导出.xlsx!F5814,2,1,"*")</f>
        <v>宁*侠</v>
      </c>
      <c r="C5814" s="2">
        <v>202508</v>
      </c>
      <c r="D5814" s="2">
        <v>198.61</v>
      </c>
      <c r="E5814" s="2" t="s">
        <v>7</v>
      </c>
      <c r="F5814" s="2" t="s">
        <v>8</v>
      </c>
      <c r="G5814" s="2" t="s">
        <v>9</v>
      </c>
    </row>
    <row r="5815" spans="1:7">
      <c r="A5815" s="2" t="str">
        <f>REPLACE([1]发放人员信息查询数据导出.xlsx!E5815,7,8,"****")</f>
        <v>342423****5889</v>
      </c>
      <c r="B5815" s="2" t="str">
        <f>REPLACE([1]发放人员信息查询数据导出.xlsx!F5815,2,1,"*")</f>
        <v>朱*荣</v>
      </c>
      <c r="C5815" s="2">
        <v>202508</v>
      </c>
      <c r="D5815" s="2">
        <v>212.83</v>
      </c>
      <c r="E5815" s="2" t="s">
        <v>7</v>
      </c>
      <c r="F5815" s="2" t="s">
        <v>8</v>
      </c>
      <c r="G5815" s="2" t="s">
        <v>16</v>
      </c>
    </row>
    <row r="5816" spans="1:7">
      <c r="A5816" s="2" t="str">
        <f>REPLACE([1]发放人员信息查询数据导出.xlsx!E5816,7,8,"****")</f>
        <v>342423****5879</v>
      </c>
      <c r="B5816" s="2" t="str">
        <f>REPLACE([1]发放人员信息查询数据导出.xlsx!F5816,2,1,"*")</f>
        <v>王*全</v>
      </c>
      <c r="C5816" s="2">
        <v>202508</v>
      </c>
      <c r="D5816" s="2">
        <v>210</v>
      </c>
      <c r="E5816" s="2" t="s">
        <v>7</v>
      </c>
      <c r="F5816" s="2" t="s">
        <v>8</v>
      </c>
      <c r="G5816" s="2" t="s">
        <v>18</v>
      </c>
    </row>
    <row r="5817" spans="1:7">
      <c r="A5817" s="2" t="str">
        <f>REPLACE([1]发放人员信息查询数据导出.xlsx!E5817,7,8,"****")</f>
        <v>342423****538X</v>
      </c>
      <c r="B5817" s="2" t="str">
        <f>REPLACE([1]发放人员信息查询数据导出.xlsx!F5817,2,1,"*")</f>
        <v>程*英</v>
      </c>
      <c r="C5817" s="2">
        <v>202508</v>
      </c>
      <c r="D5817" s="2">
        <v>200</v>
      </c>
      <c r="E5817" s="2" t="s">
        <v>7</v>
      </c>
      <c r="F5817" s="2" t="s">
        <v>8</v>
      </c>
      <c r="G5817" s="2" t="s">
        <v>9</v>
      </c>
    </row>
    <row r="5818" spans="1:7">
      <c r="A5818" s="2" t="str">
        <f>REPLACE([1]发放人员信息查询数据导出.xlsx!E5818,7,8,"****")</f>
        <v>342423****5877</v>
      </c>
      <c r="B5818" s="2" t="str">
        <f>REPLACE([1]发放人员信息查询数据导出.xlsx!F5818,2,1,"*")</f>
        <v>张*勋</v>
      </c>
      <c r="C5818" s="2">
        <v>202508</v>
      </c>
      <c r="D5818" s="2">
        <v>205</v>
      </c>
      <c r="E5818" s="2" t="s">
        <v>7</v>
      </c>
      <c r="F5818" s="2" t="s">
        <v>8</v>
      </c>
      <c r="G5818" s="2" t="s">
        <v>13</v>
      </c>
    </row>
    <row r="5819" spans="1:7">
      <c r="A5819" s="2" t="str">
        <f>REPLACE([1]发放人员信息查询数据导出.xlsx!E5819,7,8,"****")</f>
        <v>342423****5876</v>
      </c>
      <c r="B5819" s="2" t="str">
        <f>REPLACE([1]发放人员信息查询数据导出.xlsx!F5819,2,1,"*")</f>
        <v>孙*全</v>
      </c>
      <c r="C5819" s="2">
        <v>202508</v>
      </c>
      <c r="D5819" s="2">
        <v>198.44</v>
      </c>
      <c r="E5819" s="2" t="s">
        <v>7</v>
      </c>
      <c r="F5819" s="2" t="s">
        <v>8</v>
      </c>
      <c r="G5819" s="2" t="s">
        <v>15</v>
      </c>
    </row>
    <row r="5820" spans="1:7">
      <c r="A5820" s="2" t="str">
        <f>REPLACE([1]发放人员信息查询数据导出.xlsx!E5820,7,8,"****")</f>
        <v>342423****5949</v>
      </c>
      <c r="B5820" s="2" t="str">
        <f>REPLACE([1]发放人员信息查询数据导出.xlsx!F5820,2,1,"*")</f>
        <v>李*芳</v>
      </c>
      <c r="C5820" s="2">
        <v>202508</v>
      </c>
      <c r="D5820" s="2">
        <v>219.47</v>
      </c>
      <c r="E5820" s="2" t="s">
        <v>7</v>
      </c>
      <c r="F5820" s="2" t="s">
        <v>8</v>
      </c>
      <c r="G5820" s="2" t="s">
        <v>16</v>
      </c>
    </row>
    <row r="5821" spans="1:7">
      <c r="A5821" s="2" t="str">
        <f>REPLACE([1]发放人员信息查询数据导出.xlsx!E5821,7,8,"****")</f>
        <v>342423****586X</v>
      </c>
      <c r="B5821" s="2" t="str">
        <f>REPLACE([1]发放人员信息查询数据导出.xlsx!F5821,2,1,"*")</f>
        <v>胡*兰</v>
      </c>
      <c r="C5821" s="2">
        <v>202508</v>
      </c>
      <c r="D5821" s="2">
        <v>198.05</v>
      </c>
      <c r="E5821" s="2" t="s">
        <v>7</v>
      </c>
      <c r="F5821" s="2" t="s">
        <v>8</v>
      </c>
      <c r="G5821" s="2" t="s">
        <v>16</v>
      </c>
    </row>
    <row r="5822" spans="1:7">
      <c r="A5822" s="2" t="str">
        <f>REPLACE([1]发放人员信息查询数据导出.xlsx!E5822,7,8,"****")</f>
        <v>342423****5871</v>
      </c>
      <c r="B5822" s="2" t="str">
        <f>REPLACE([1]发放人员信息查询数据导出.xlsx!F5822,2,1,"*")</f>
        <v>郑*绪</v>
      </c>
      <c r="C5822" s="2">
        <v>202508</v>
      </c>
      <c r="D5822" s="2">
        <v>198.61</v>
      </c>
      <c r="E5822" s="2" t="s">
        <v>7</v>
      </c>
      <c r="F5822" s="2" t="s">
        <v>8</v>
      </c>
      <c r="G5822" s="2" t="s">
        <v>15</v>
      </c>
    </row>
    <row r="5823" spans="1:7">
      <c r="A5823" s="2" t="str">
        <f>REPLACE([1]发放人员信息查询数据导出.xlsx!E5823,7,8,"****")</f>
        <v>342423****5886</v>
      </c>
      <c r="B5823" s="2" t="str">
        <f>REPLACE([1]发放人员信息查询数据导出.xlsx!F5823,2,1,"*")</f>
        <v>罗*芬</v>
      </c>
      <c r="C5823" s="2">
        <v>202508</v>
      </c>
      <c r="D5823" s="2">
        <v>200</v>
      </c>
      <c r="E5823" s="2" t="s">
        <v>7</v>
      </c>
      <c r="F5823" s="2" t="s">
        <v>8</v>
      </c>
      <c r="G5823" s="2" t="s">
        <v>17</v>
      </c>
    </row>
    <row r="5824" spans="1:7">
      <c r="A5824" s="2" t="str">
        <f>REPLACE([1]发放人员信息查询数据导出.xlsx!E5824,7,8,"****")</f>
        <v>342423****587X</v>
      </c>
      <c r="B5824" s="2" t="str">
        <f>REPLACE([1]发放人员信息查询数据导出.xlsx!F5824,2,1,"*")</f>
        <v>薛*建</v>
      </c>
      <c r="C5824" s="2">
        <v>202508</v>
      </c>
      <c r="D5824" s="2">
        <v>207.01</v>
      </c>
      <c r="E5824" s="2" t="s">
        <v>7</v>
      </c>
      <c r="F5824" s="2" t="s">
        <v>8</v>
      </c>
      <c r="G5824" s="2" t="s">
        <v>15</v>
      </c>
    </row>
    <row r="5825" spans="1:7">
      <c r="A5825" s="2" t="str">
        <f>REPLACE([1]发放人员信息查询数据导出.xlsx!E5825,7,8,"****")</f>
        <v>342423****5869</v>
      </c>
      <c r="B5825" s="2" t="str">
        <f>REPLACE([1]发放人员信息查询数据导出.xlsx!F5825,2,1,"*")</f>
        <v>汪*珍</v>
      </c>
      <c r="C5825" s="2">
        <v>202508</v>
      </c>
      <c r="D5825" s="2">
        <v>206.36</v>
      </c>
      <c r="E5825" s="2" t="s">
        <v>7</v>
      </c>
      <c r="F5825" s="2" t="s">
        <v>8</v>
      </c>
      <c r="G5825" s="2" t="s">
        <v>16</v>
      </c>
    </row>
    <row r="5826" spans="1:7">
      <c r="A5826" s="2" t="str">
        <f>REPLACE([1]发放人员信息查询数据导出.xlsx!E5826,7,8,"****")</f>
        <v>342423****5863</v>
      </c>
      <c r="B5826" s="2" t="str">
        <f>REPLACE([1]发放人员信息查询数据导出.xlsx!F5826,2,1,"*")</f>
        <v>王*翠</v>
      </c>
      <c r="C5826" s="2">
        <v>202508</v>
      </c>
      <c r="D5826" s="2">
        <v>217.87</v>
      </c>
      <c r="E5826" s="2" t="s">
        <v>7</v>
      </c>
      <c r="F5826" s="2" t="s">
        <v>8</v>
      </c>
      <c r="G5826" s="2" t="s">
        <v>15</v>
      </c>
    </row>
    <row r="5827" spans="1:7">
      <c r="A5827" s="2" t="str">
        <f>REPLACE([1]发放人员信息查询数据导出.xlsx!E5827,7,8,"****")</f>
        <v>342423****5924</v>
      </c>
      <c r="B5827" s="2" t="str">
        <f>REPLACE([1]发放人员信息查询数据导出.xlsx!F5827,2,1,"*")</f>
        <v>王*章</v>
      </c>
      <c r="C5827" s="2">
        <v>202508</v>
      </c>
      <c r="D5827" s="2">
        <v>254.73</v>
      </c>
      <c r="E5827" s="2" t="s">
        <v>7</v>
      </c>
      <c r="F5827" s="2" t="s">
        <v>8</v>
      </c>
      <c r="G5827" s="2" t="s">
        <v>17</v>
      </c>
    </row>
    <row r="5828" spans="1:7">
      <c r="A5828" s="2" t="str">
        <f>REPLACE([1]发放人员信息查询数据导出.xlsx!E5828,7,8,"****")</f>
        <v>342423****5868</v>
      </c>
      <c r="B5828" s="2" t="str">
        <f>REPLACE([1]发放人员信息查询数据导出.xlsx!F5828,2,1,"*")</f>
        <v>崔*英</v>
      </c>
      <c r="C5828" s="2">
        <v>202508</v>
      </c>
      <c r="D5828" s="2">
        <v>198.34</v>
      </c>
      <c r="E5828" s="2" t="s">
        <v>7</v>
      </c>
      <c r="F5828" s="2" t="s">
        <v>8</v>
      </c>
      <c r="G5828" s="2" t="s">
        <v>10</v>
      </c>
    </row>
    <row r="5829" spans="1:7">
      <c r="A5829" s="2" t="str">
        <f>REPLACE([1]发放人员信息查询数据导出.xlsx!E5829,7,8,"****")</f>
        <v>342423****5863</v>
      </c>
      <c r="B5829" s="2" t="str">
        <f>REPLACE([1]发放人员信息查询数据导出.xlsx!F5829,2,1,"*")</f>
        <v>李*芳</v>
      </c>
      <c r="C5829" s="2">
        <v>202508</v>
      </c>
      <c r="D5829" s="2">
        <v>200</v>
      </c>
      <c r="E5829" s="2" t="s">
        <v>7</v>
      </c>
      <c r="F5829" s="2" t="s">
        <v>8</v>
      </c>
      <c r="G5829" s="2" t="s">
        <v>22</v>
      </c>
    </row>
    <row r="5830" spans="1:7">
      <c r="A5830" s="2" t="str">
        <f>REPLACE([1]发放人员信息查询数据导出.xlsx!E5830,7,8,"****")</f>
        <v>342423****5899</v>
      </c>
      <c r="B5830" s="2" t="str">
        <f>REPLACE([1]发放人员信息查询数据导出.xlsx!F5830,2,1,"*")</f>
        <v>贾*明</v>
      </c>
      <c r="C5830" s="2">
        <v>202508</v>
      </c>
      <c r="D5830" s="2">
        <v>196.65</v>
      </c>
      <c r="E5830" s="2" t="s">
        <v>7</v>
      </c>
      <c r="F5830" s="2" t="s">
        <v>8</v>
      </c>
      <c r="G5830" s="2" t="s">
        <v>9</v>
      </c>
    </row>
    <row r="5831" spans="1:7">
      <c r="A5831" s="2" t="str">
        <f>REPLACE([1]发放人员信息查询数据导出.xlsx!E5831,7,8,"****")</f>
        <v>342423****586X</v>
      </c>
      <c r="B5831" s="2" t="str">
        <f>REPLACE([1]发放人员信息查询数据导出.xlsx!F5831,2,1,"*")</f>
        <v>彭*香</v>
      </c>
      <c r="C5831" s="2">
        <v>202508</v>
      </c>
      <c r="D5831" s="2">
        <v>202.87</v>
      </c>
      <c r="E5831" s="2" t="s">
        <v>7</v>
      </c>
      <c r="F5831" s="2" t="s">
        <v>8</v>
      </c>
      <c r="G5831" s="2" t="s">
        <v>21</v>
      </c>
    </row>
    <row r="5832" spans="1:7">
      <c r="A5832" s="2" t="str">
        <f>REPLACE([1]发放人员信息查询数据导出.xlsx!E5832,7,8,"****")</f>
        <v>342423****5867</v>
      </c>
      <c r="B5832" s="2" t="str">
        <f>REPLACE([1]发放人员信息查询数据导出.xlsx!F5832,2,1,"*")</f>
        <v>刘*兰</v>
      </c>
      <c r="C5832" s="2">
        <v>202508</v>
      </c>
      <c r="D5832" s="2">
        <v>313.17</v>
      </c>
      <c r="E5832" s="2" t="s">
        <v>7</v>
      </c>
      <c r="F5832" s="2" t="s">
        <v>8</v>
      </c>
      <c r="G5832" s="2" t="s">
        <v>11</v>
      </c>
    </row>
    <row r="5833" spans="1:7">
      <c r="A5833" s="2" t="str">
        <f>REPLACE([1]发放人员信息查询数据导出.xlsx!E5833,7,8,"****")</f>
        <v>342423****5884</v>
      </c>
      <c r="B5833" s="2" t="str">
        <f>REPLACE([1]发放人员信息查询数据导出.xlsx!F5833,2,1,"*")</f>
        <v>谷*珍</v>
      </c>
      <c r="C5833" s="2">
        <v>202508</v>
      </c>
      <c r="D5833" s="2">
        <v>220.9</v>
      </c>
      <c r="E5833" s="2" t="s">
        <v>7</v>
      </c>
      <c r="F5833" s="2" t="s">
        <v>8</v>
      </c>
      <c r="G5833" s="2" t="s">
        <v>15</v>
      </c>
    </row>
    <row r="5834" spans="1:7">
      <c r="A5834" s="2" t="str">
        <f>REPLACE([1]发放人员信息查询数据导出.xlsx!E5834,7,8,"****")</f>
        <v>342423****5891</v>
      </c>
      <c r="B5834" s="2" t="str">
        <f>REPLACE([1]发放人员信息查询数据导出.xlsx!F5834,2,1,"*")</f>
        <v>翁*轩</v>
      </c>
      <c r="C5834" s="2">
        <v>202508</v>
      </c>
      <c r="D5834" s="2">
        <v>206.86</v>
      </c>
      <c r="E5834" s="2" t="s">
        <v>7</v>
      </c>
      <c r="F5834" s="2" t="s">
        <v>8</v>
      </c>
      <c r="G5834" s="2" t="s">
        <v>16</v>
      </c>
    </row>
    <row r="5835" spans="1:7">
      <c r="A5835" s="2" t="str">
        <f>REPLACE([1]发放人员信息查询数据导出.xlsx!E5835,7,8,"****")</f>
        <v>342423****5890</v>
      </c>
      <c r="B5835" s="2" t="str">
        <f>REPLACE([1]发放人员信息查询数据导出.xlsx!F5835,2,1,"*")</f>
        <v>冯*林</v>
      </c>
      <c r="C5835" s="2">
        <v>202508</v>
      </c>
      <c r="D5835" s="2">
        <v>211.51</v>
      </c>
      <c r="E5835" s="2" t="s">
        <v>7</v>
      </c>
      <c r="F5835" s="2" t="s">
        <v>8</v>
      </c>
      <c r="G5835" s="2" t="s">
        <v>19</v>
      </c>
    </row>
    <row r="5836" spans="1:7">
      <c r="A5836" s="2" t="str">
        <f>REPLACE([1]发放人员信息查询数据导出.xlsx!E5836,7,8,"****")</f>
        <v>342423****586X</v>
      </c>
      <c r="B5836" s="2" t="str">
        <f>REPLACE([1]发放人员信息查询数据导出.xlsx!F5836,2,1,"*")</f>
        <v>蒋*秀</v>
      </c>
      <c r="C5836" s="2">
        <v>202508</v>
      </c>
      <c r="D5836" s="2">
        <v>195</v>
      </c>
      <c r="E5836" s="2" t="s">
        <v>7</v>
      </c>
      <c r="F5836" s="2" t="s">
        <v>8</v>
      </c>
      <c r="G5836" s="2" t="s">
        <v>15</v>
      </c>
    </row>
    <row r="5837" spans="1:7">
      <c r="A5837" s="2" t="str">
        <f>REPLACE([1]发放人员信息查询数据导出.xlsx!E5837,7,8,"****")</f>
        <v>342423****5875</v>
      </c>
      <c r="B5837" s="2" t="str">
        <f>REPLACE([1]发放人员信息查询数据导出.xlsx!F5837,2,1,"*")</f>
        <v>吴*友</v>
      </c>
      <c r="C5837" s="2">
        <v>202508</v>
      </c>
      <c r="D5837" s="2">
        <v>206.1</v>
      </c>
      <c r="E5837" s="2" t="s">
        <v>7</v>
      </c>
      <c r="F5837" s="2" t="s">
        <v>8</v>
      </c>
      <c r="G5837" s="2" t="s">
        <v>22</v>
      </c>
    </row>
    <row r="5838" spans="1:7">
      <c r="A5838" s="2" t="str">
        <f>REPLACE([1]发放人员信息查询数据导出.xlsx!E5838,7,8,"****")</f>
        <v>342423****5863</v>
      </c>
      <c r="B5838" s="2" t="str">
        <f>REPLACE([1]发放人员信息查询数据导出.xlsx!F5838,2,1,"*")</f>
        <v>王*英</v>
      </c>
      <c r="C5838" s="2">
        <v>202508</v>
      </c>
      <c r="D5838" s="2">
        <v>203.66</v>
      </c>
      <c r="E5838" s="2" t="s">
        <v>7</v>
      </c>
      <c r="F5838" s="2" t="s">
        <v>8</v>
      </c>
      <c r="G5838" s="2" t="s">
        <v>18</v>
      </c>
    </row>
    <row r="5839" spans="1:7">
      <c r="A5839" s="2" t="str">
        <f>REPLACE([1]发放人员信息查询数据导出.xlsx!E5839,7,8,"****")</f>
        <v>342423****5862</v>
      </c>
      <c r="B5839" s="2" t="str">
        <f>REPLACE([1]发放人员信息查询数据导出.xlsx!F5839,2,1,"*")</f>
        <v>胡*秀</v>
      </c>
      <c r="C5839" s="2">
        <v>202508</v>
      </c>
      <c r="D5839" s="2">
        <v>20</v>
      </c>
      <c r="E5839" s="2" t="s">
        <v>7</v>
      </c>
      <c r="F5839" s="2" t="s">
        <v>8</v>
      </c>
      <c r="G5839" s="2" t="s">
        <v>13</v>
      </c>
    </row>
    <row r="5840" spans="1:7">
      <c r="A5840" s="2" t="str">
        <f>REPLACE([1]发放人员信息查询数据导出.xlsx!E5840,7,8,"****")</f>
        <v>342423****5917</v>
      </c>
      <c r="B5840" s="2" t="str">
        <f>REPLACE([1]发放人员信息查询数据导出.xlsx!F5840,2,1,"*")</f>
        <v>程*福</v>
      </c>
      <c r="C5840" s="2">
        <v>202508</v>
      </c>
      <c r="D5840" s="2">
        <v>20</v>
      </c>
      <c r="E5840" s="2" t="s">
        <v>7</v>
      </c>
      <c r="F5840" s="2" t="s">
        <v>8</v>
      </c>
      <c r="G5840" s="2" t="s">
        <v>16</v>
      </c>
    </row>
    <row r="5841" spans="1:7">
      <c r="A5841" s="2" t="str">
        <f>REPLACE([1]发放人员信息查询数据导出.xlsx!E5841,7,8,"****")</f>
        <v>342423****5368</v>
      </c>
      <c r="B5841" s="2" t="str">
        <f>REPLACE([1]发放人员信息查询数据导出.xlsx!F5841,2,1,"*")</f>
        <v>王*珍</v>
      </c>
      <c r="C5841" s="2">
        <v>202508</v>
      </c>
      <c r="D5841" s="2">
        <v>210</v>
      </c>
      <c r="E5841" s="2" t="s">
        <v>7</v>
      </c>
      <c r="F5841" s="2" t="s">
        <v>8</v>
      </c>
      <c r="G5841" s="2" t="s">
        <v>15</v>
      </c>
    </row>
    <row r="5842" spans="1:7">
      <c r="A5842" s="2" t="str">
        <f>REPLACE([1]发放人员信息查询数据导出.xlsx!E5842,7,8,"****")</f>
        <v>342423****5895</v>
      </c>
      <c r="B5842" s="2" t="str">
        <f>REPLACE([1]发放人员信息查询数据导出.xlsx!F5842,2,1,"*")</f>
        <v>高*国</v>
      </c>
      <c r="C5842" s="2">
        <v>202508</v>
      </c>
      <c r="D5842" s="2">
        <v>215.33</v>
      </c>
      <c r="E5842" s="2" t="s">
        <v>7</v>
      </c>
      <c r="F5842" s="2" t="s">
        <v>8</v>
      </c>
      <c r="G5842" s="2" t="s">
        <v>20</v>
      </c>
    </row>
    <row r="5843" spans="1:7">
      <c r="A5843" s="2" t="str">
        <f>REPLACE([1]发放人员信息查询数据导出.xlsx!E5843,7,8,"****")</f>
        <v>342423****5898</v>
      </c>
      <c r="B5843" s="2" t="str">
        <f>REPLACE([1]发放人员信息查询数据导出.xlsx!F5843,2,1,"*")</f>
        <v>刘*德</v>
      </c>
      <c r="C5843" s="2">
        <v>202508</v>
      </c>
      <c r="D5843" s="2">
        <v>200</v>
      </c>
      <c r="E5843" s="2" t="s">
        <v>7</v>
      </c>
      <c r="F5843" s="2" t="s">
        <v>8</v>
      </c>
      <c r="G5843" s="2" t="s">
        <v>12</v>
      </c>
    </row>
    <row r="5844" spans="1:7">
      <c r="A5844" s="2" t="str">
        <f>REPLACE([1]发放人员信息查询数据导出.xlsx!E5844,7,8,"****")</f>
        <v>342423****5362</v>
      </c>
      <c r="B5844" s="2" t="str">
        <f>REPLACE([1]发放人员信息查询数据导出.xlsx!F5844,2,1,"*")</f>
        <v>王*芳</v>
      </c>
      <c r="C5844" s="2">
        <v>202508</v>
      </c>
      <c r="D5844" s="2">
        <v>205</v>
      </c>
      <c r="E5844" s="2" t="s">
        <v>7</v>
      </c>
      <c r="F5844" s="2" t="s">
        <v>8</v>
      </c>
      <c r="G5844" s="2" t="s">
        <v>17</v>
      </c>
    </row>
    <row r="5845" spans="1:7">
      <c r="A5845" s="2" t="str">
        <f>REPLACE([1]发放人员信息查询数据导出.xlsx!E5845,7,8,"****")</f>
        <v>342423****5892</v>
      </c>
      <c r="B5845" s="2" t="str">
        <f>REPLACE([1]发放人员信息查询数据导出.xlsx!F5845,2,1,"*")</f>
        <v>王*元</v>
      </c>
      <c r="C5845" s="2">
        <v>202508</v>
      </c>
      <c r="D5845" s="2">
        <v>199.27</v>
      </c>
      <c r="E5845" s="2" t="s">
        <v>7</v>
      </c>
      <c r="F5845" s="2" t="s">
        <v>8</v>
      </c>
      <c r="G5845" s="2" t="s">
        <v>15</v>
      </c>
    </row>
    <row r="5846" spans="1:7">
      <c r="A5846" s="2" t="str">
        <f>REPLACE([1]发放人员信息查询数据导出.xlsx!E5846,7,8,"****")</f>
        <v>342423****5868</v>
      </c>
      <c r="B5846" s="2" t="str">
        <f>REPLACE([1]发放人员信息查询数据导出.xlsx!F5846,2,1,"*")</f>
        <v>李*勤</v>
      </c>
      <c r="C5846" s="2">
        <v>202508</v>
      </c>
      <c r="D5846" s="2">
        <v>196.31</v>
      </c>
      <c r="E5846" s="2" t="s">
        <v>7</v>
      </c>
      <c r="F5846" s="2" t="s">
        <v>8</v>
      </c>
      <c r="G5846" s="2" t="s">
        <v>20</v>
      </c>
    </row>
    <row r="5847" spans="1:7">
      <c r="A5847" s="2" t="str">
        <f>REPLACE([1]发放人员信息查询数据导出.xlsx!E5847,7,8,"****")</f>
        <v>342423****5959</v>
      </c>
      <c r="B5847" s="2" t="str">
        <f>REPLACE([1]发放人员信息查询数据导出.xlsx!F5847,2,1,"*")</f>
        <v>李*胜</v>
      </c>
      <c r="C5847" s="2">
        <v>202508</v>
      </c>
      <c r="D5847" s="2">
        <v>214.94</v>
      </c>
      <c r="E5847" s="2" t="s">
        <v>7</v>
      </c>
      <c r="F5847" s="2" t="s">
        <v>8</v>
      </c>
      <c r="G5847" s="2" t="s">
        <v>9</v>
      </c>
    </row>
    <row r="5848" spans="1:7">
      <c r="A5848" s="2" t="str">
        <f>REPLACE([1]发放人员信息查询数据导出.xlsx!E5848,7,8,"****")</f>
        <v>342423****5862</v>
      </c>
      <c r="B5848" s="2" t="str">
        <f>REPLACE([1]发放人员信息查询数据导出.xlsx!F5848,2,1,"*")</f>
        <v>徐*荣</v>
      </c>
      <c r="C5848" s="2">
        <v>202508</v>
      </c>
      <c r="D5848" s="2">
        <v>210</v>
      </c>
      <c r="E5848" s="2" t="s">
        <v>7</v>
      </c>
      <c r="F5848" s="2" t="s">
        <v>8</v>
      </c>
      <c r="G5848" s="2" t="s">
        <v>11</v>
      </c>
    </row>
    <row r="5849" spans="1:7">
      <c r="A5849" s="2" t="str">
        <f>REPLACE([1]发放人员信息查询数据导出.xlsx!E5849,7,8,"****")</f>
        <v>342423****5901</v>
      </c>
      <c r="B5849" s="2" t="str">
        <f>REPLACE([1]发放人员信息查询数据导出.xlsx!F5849,2,1,"*")</f>
        <v>杜*勤</v>
      </c>
      <c r="C5849" s="2">
        <v>202508</v>
      </c>
      <c r="D5849" s="2">
        <v>195</v>
      </c>
      <c r="E5849" s="2" t="s">
        <v>7</v>
      </c>
      <c r="F5849" s="2" t="s">
        <v>8</v>
      </c>
      <c r="G5849" s="2" t="s">
        <v>15</v>
      </c>
    </row>
    <row r="5850" spans="1:7">
      <c r="A5850" s="2" t="str">
        <f>REPLACE([1]发放人员信息查询数据导出.xlsx!E5850,7,8,"****")</f>
        <v>342423****589X</v>
      </c>
      <c r="B5850" s="2" t="str">
        <f>REPLACE([1]发放人员信息查询数据导出.xlsx!F5850,2,1,"*")</f>
        <v>吕*荣</v>
      </c>
      <c r="C5850" s="2">
        <v>202508</v>
      </c>
      <c r="D5850" s="2">
        <v>200</v>
      </c>
      <c r="E5850" s="2" t="s">
        <v>7</v>
      </c>
      <c r="F5850" s="2" t="s">
        <v>8</v>
      </c>
      <c r="G5850" s="2" t="s">
        <v>22</v>
      </c>
    </row>
    <row r="5851" spans="1:7">
      <c r="A5851" s="2" t="str">
        <f>REPLACE([1]发放人员信息查询数据导出.xlsx!E5851,7,8,"****")</f>
        <v>342423****5862</v>
      </c>
      <c r="B5851" s="2" t="str">
        <f>REPLACE([1]发放人员信息查询数据导出.xlsx!F5851,2,1,"*")</f>
        <v>李*芳</v>
      </c>
      <c r="C5851" s="2">
        <v>202508</v>
      </c>
      <c r="D5851" s="2">
        <v>20</v>
      </c>
      <c r="E5851" s="2" t="s">
        <v>7</v>
      </c>
      <c r="F5851" s="2" t="s">
        <v>8</v>
      </c>
      <c r="G5851" s="2" t="s">
        <v>20</v>
      </c>
    </row>
    <row r="5852" spans="1:7">
      <c r="A5852" s="2" t="str">
        <f>REPLACE([1]发放人员信息查询数据导出.xlsx!E5852,7,8,"****")</f>
        <v>342423****5937</v>
      </c>
      <c r="B5852" s="2" t="str">
        <f>REPLACE([1]发放人员信息查询数据导出.xlsx!F5852,2,1,"*")</f>
        <v>孟*贵</v>
      </c>
      <c r="C5852" s="2">
        <v>202508</v>
      </c>
      <c r="D5852" s="2">
        <v>20</v>
      </c>
      <c r="E5852" s="2" t="s">
        <v>7</v>
      </c>
      <c r="F5852" s="2" t="s">
        <v>8</v>
      </c>
      <c r="G5852" s="2" t="s">
        <v>23</v>
      </c>
    </row>
    <row r="5853" spans="1:7">
      <c r="A5853" s="2" t="str">
        <f>REPLACE([1]发放人员信息查询数据导出.xlsx!E5853,7,8,"****")</f>
        <v>342423****5360</v>
      </c>
      <c r="B5853" s="2" t="str">
        <f>REPLACE([1]发放人员信息查询数据导出.xlsx!F5853,2,1,"*")</f>
        <v>欧*珍</v>
      </c>
      <c r="C5853" s="2">
        <v>202508</v>
      </c>
      <c r="D5853" s="2">
        <v>200</v>
      </c>
      <c r="E5853" s="2" t="s">
        <v>7</v>
      </c>
      <c r="F5853" s="2" t="s">
        <v>8</v>
      </c>
      <c r="G5853" s="2" t="s">
        <v>21</v>
      </c>
    </row>
    <row r="5854" spans="1:7">
      <c r="A5854" s="2" t="str">
        <f>REPLACE([1]发放人员信息查询数据导出.xlsx!E5854,7,8,"****")</f>
        <v>342423****5879</v>
      </c>
      <c r="B5854" s="2" t="str">
        <f>REPLACE([1]发放人员信息查询数据导出.xlsx!F5854,2,1,"*")</f>
        <v>程*良</v>
      </c>
      <c r="C5854" s="2">
        <v>202508</v>
      </c>
      <c r="D5854" s="2">
        <v>214.83</v>
      </c>
      <c r="E5854" s="2" t="s">
        <v>7</v>
      </c>
      <c r="F5854" s="2" t="s">
        <v>8</v>
      </c>
      <c r="G5854" s="2" t="s">
        <v>20</v>
      </c>
    </row>
    <row r="5855" spans="1:7">
      <c r="A5855" s="2" t="str">
        <f>REPLACE([1]发放人员信息查询数据导出.xlsx!E5855,7,8,"****")</f>
        <v>342423****536X</v>
      </c>
      <c r="B5855" s="2" t="str">
        <f>REPLACE([1]发放人员信息查询数据导出.xlsx!F5855,2,1,"*")</f>
        <v>张*芳</v>
      </c>
      <c r="C5855" s="2">
        <v>202508</v>
      </c>
      <c r="D5855" s="2">
        <v>20</v>
      </c>
      <c r="E5855" s="2" t="s">
        <v>7</v>
      </c>
      <c r="F5855" s="2" t="s">
        <v>8</v>
      </c>
      <c r="G5855" s="2" t="s">
        <v>20</v>
      </c>
    </row>
    <row r="5856" spans="1:7">
      <c r="A5856" s="2" t="str">
        <f>REPLACE([1]发放人员信息查询数据导出.xlsx!E5856,7,8,"****")</f>
        <v>342423****5902</v>
      </c>
      <c r="B5856" s="2" t="str">
        <f>REPLACE([1]发放人员信息查询数据导出.xlsx!F5856,2,1,"*")</f>
        <v>沈*芳</v>
      </c>
      <c r="C5856" s="2">
        <v>202508</v>
      </c>
      <c r="D5856" s="2">
        <v>20</v>
      </c>
      <c r="E5856" s="2" t="s">
        <v>7</v>
      </c>
      <c r="F5856" s="2" t="s">
        <v>8</v>
      </c>
      <c r="G5856" s="2" t="s">
        <v>11</v>
      </c>
    </row>
    <row r="5857" spans="1:7">
      <c r="A5857" s="2" t="str">
        <f>REPLACE([1]发放人员信息查询数据导出.xlsx!E5857,7,8,"****")</f>
        <v>342423****5868</v>
      </c>
      <c r="B5857" s="2" t="str">
        <f>REPLACE([1]发放人员信息查询数据导出.xlsx!F5857,2,1,"*")</f>
        <v>徐*</v>
      </c>
      <c r="C5857" s="2">
        <v>202508</v>
      </c>
      <c r="D5857" s="2">
        <v>20</v>
      </c>
      <c r="E5857" s="2" t="s">
        <v>7</v>
      </c>
      <c r="F5857" s="2" t="s">
        <v>8</v>
      </c>
      <c r="G5857" s="2" t="s">
        <v>12</v>
      </c>
    </row>
    <row r="5858" spans="1:7">
      <c r="A5858" s="2" t="str">
        <f>REPLACE([1]发放人员信息查询数据导出.xlsx!E5858,7,8,"****")</f>
        <v>342423****5861</v>
      </c>
      <c r="B5858" s="2" t="str">
        <f>REPLACE([1]发放人员信息查询数据导出.xlsx!F5858,2,1,"*")</f>
        <v>张*利</v>
      </c>
      <c r="C5858" s="2">
        <v>202508</v>
      </c>
      <c r="D5858" s="2">
        <v>20</v>
      </c>
      <c r="E5858" s="2" t="s">
        <v>7</v>
      </c>
      <c r="F5858" s="2" t="s">
        <v>8</v>
      </c>
      <c r="G5858" s="2" t="s">
        <v>12</v>
      </c>
    </row>
    <row r="5859" spans="1:7">
      <c r="A5859" s="2" t="str">
        <f>REPLACE([1]发放人员信息查询数据导出.xlsx!E5859,7,8,"****")</f>
        <v>342423****586X</v>
      </c>
      <c r="B5859" s="2" t="str">
        <f>REPLACE([1]发放人员信息查询数据导出.xlsx!F5859,2,1,"*")</f>
        <v>王*兰</v>
      </c>
      <c r="C5859" s="2">
        <v>202508</v>
      </c>
      <c r="D5859" s="2">
        <v>210</v>
      </c>
      <c r="E5859" s="2" t="s">
        <v>7</v>
      </c>
      <c r="F5859" s="2" t="s">
        <v>8</v>
      </c>
      <c r="G5859" s="2" t="s">
        <v>15</v>
      </c>
    </row>
    <row r="5860" spans="1:7">
      <c r="A5860" s="2" t="str">
        <f>REPLACE([1]发放人员信息查询数据导出.xlsx!E5860,7,8,"****")</f>
        <v>342423****586X</v>
      </c>
      <c r="B5860" s="2" t="str">
        <f>REPLACE([1]发放人员信息查询数据导出.xlsx!F5860,2,1,"*")</f>
        <v>蔡*立</v>
      </c>
      <c r="C5860" s="2">
        <v>202508</v>
      </c>
      <c r="D5860" s="2">
        <v>194.43</v>
      </c>
      <c r="E5860" s="2" t="s">
        <v>7</v>
      </c>
      <c r="F5860" s="2" t="s">
        <v>8</v>
      </c>
      <c r="G5860" s="2" t="s">
        <v>15</v>
      </c>
    </row>
    <row r="5861" spans="1:7">
      <c r="A5861" s="2" t="str">
        <f>REPLACE([1]发放人员信息查询数据导出.xlsx!E5861,7,8,"****")</f>
        <v>342423****5871</v>
      </c>
      <c r="B5861" s="2" t="str">
        <f>REPLACE([1]发放人员信息查询数据导出.xlsx!F5861,2,1,"*")</f>
        <v>龚*安</v>
      </c>
      <c r="C5861" s="2">
        <v>202508</v>
      </c>
      <c r="D5861" s="2">
        <v>190.76</v>
      </c>
      <c r="E5861" s="2" t="s">
        <v>7</v>
      </c>
      <c r="F5861" s="2" t="s">
        <v>8</v>
      </c>
      <c r="G5861" s="2" t="s">
        <v>11</v>
      </c>
    </row>
    <row r="5862" spans="1:7">
      <c r="A5862" s="2" t="str">
        <f>REPLACE([1]发放人员信息查询数据导出.xlsx!E5862,7,8,"****")</f>
        <v>342423****587X</v>
      </c>
      <c r="B5862" s="2" t="str">
        <f>REPLACE([1]发放人员信息查询数据导出.xlsx!F5862,2,1,"*")</f>
        <v>范*中</v>
      </c>
      <c r="C5862" s="2">
        <v>202508</v>
      </c>
      <c r="D5862" s="2">
        <v>242.05</v>
      </c>
      <c r="E5862" s="2" t="s">
        <v>7</v>
      </c>
      <c r="F5862" s="2" t="s">
        <v>8</v>
      </c>
      <c r="G5862" s="2" t="s">
        <v>13</v>
      </c>
    </row>
    <row r="5863" spans="1:7">
      <c r="A5863" s="2" t="str">
        <f>REPLACE([1]发放人员信息查询数据导出.xlsx!E5863,7,8,"****")</f>
        <v>342423****5861</v>
      </c>
      <c r="B5863" s="2" t="str">
        <f>REPLACE([1]发放人员信息查询数据导出.xlsx!F5863,2,1,"*")</f>
        <v>李*莲</v>
      </c>
      <c r="C5863" s="2">
        <v>202508</v>
      </c>
      <c r="D5863" s="2">
        <v>215.27</v>
      </c>
      <c r="E5863" s="2" t="s">
        <v>7</v>
      </c>
      <c r="F5863" s="2" t="s">
        <v>8</v>
      </c>
      <c r="G5863" s="2" t="s">
        <v>15</v>
      </c>
    </row>
    <row r="5864" spans="1:7">
      <c r="A5864" s="2" t="str">
        <f>REPLACE([1]发放人员信息查询数据导出.xlsx!E5864,7,8,"****")</f>
        <v>342423****5865</v>
      </c>
      <c r="B5864" s="2" t="str">
        <f>REPLACE([1]发放人员信息查询数据导出.xlsx!F5864,2,1,"*")</f>
        <v>秦*英</v>
      </c>
      <c r="C5864" s="2">
        <v>202508</v>
      </c>
      <c r="D5864" s="2">
        <v>195.47</v>
      </c>
      <c r="E5864" s="2" t="s">
        <v>7</v>
      </c>
      <c r="F5864" s="2" t="s">
        <v>8</v>
      </c>
      <c r="G5864" s="2" t="s">
        <v>9</v>
      </c>
    </row>
    <row r="5865" spans="1:7">
      <c r="A5865" s="2" t="str">
        <f>REPLACE([1]发放人员信息查询数据导出.xlsx!E5865,7,8,"****")</f>
        <v>342423****5924</v>
      </c>
      <c r="B5865" s="2" t="str">
        <f>REPLACE([1]发放人员信息查询数据导出.xlsx!F5865,2,1,"*")</f>
        <v>范*林</v>
      </c>
      <c r="C5865" s="2">
        <v>202508</v>
      </c>
      <c r="D5865" s="2">
        <v>194.22</v>
      </c>
      <c r="E5865" s="2" t="s">
        <v>7</v>
      </c>
      <c r="F5865" s="2" t="s">
        <v>8</v>
      </c>
      <c r="G5865" s="2" t="s">
        <v>9</v>
      </c>
    </row>
    <row r="5866" spans="1:7">
      <c r="A5866" s="2" t="str">
        <f>REPLACE([1]发放人员信息查询数据导出.xlsx!E5866,7,8,"****")</f>
        <v>342423****5891</v>
      </c>
      <c r="B5866" s="2" t="str">
        <f>REPLACE([1]发放人员信息查询数据导出.xlsx!F5866,2,1,"*")</f>
        <v>沈*章</v>
      </c>
      <c r="C5866" s="2">
        <v>202508</v>
      </c>
      <c r="D5866" s="2">
        <v>201.84</v>
      </c>
      <c r="E5866" s="2" t="s">
        <v>7</v>
      </c>
      <c r="F5866" s="2" t="s">
        <v>8</v>
      </c>
      <c r="G5866" s="2" t="s">
        <v>17</v>
      </c>
    </row>
    <row r="5867" spans="1:7">
      <c r="A5867" s="2" t="str">
        <f>REPLACE([1]发放人员信息查询数据导出.xlsx!E5867,7,8,"****")</f>
        <v>342423****5898</v>
      </c>
      <c r="B5867" s="2" t="str">
        <f>REPLACE([1]发放人员信息查询数据导出.xlsx!F5867,2,1,"*")</f>
        <v>石*玉</v>
      </c>
      <c r="C5867" s="2">
        <v>202508</v>
      </c>
      <c r="D5867" s="2">
        <v>195</v>
      </c>
      <c r="E5867" s="2" t="s">
        <v>7</v>
      </c>
      <c r="F5867" s="2" t="s">
        <v>8</v>
      </c>
      <c r="G5867" s="2" t="s">
        <v>11</v>
      </c>
    </row>
    <row r="5868" spans="1:7">
      <c r="A5868" s="2" t="str">
        <f>REPLACE([1]发放人员信息查询数据导出.xlsx!E5868,7,8,"****")</f>
        <v>342423****5877</v>
      </c>
      <c r="B5868" s="2" t="str">
        <f>REPLACE([1]发放人员信息查询数据导出.xlsx!F5868,2,1,"*")</f>
        <v>瞿*友</v>
      </c>
      <c r="C5868" s="2">
        <v>202508</v>
      </c>
      <c r="D5868" s="2">
        <v>197.39</v>
      </c>
      <c r="E5868" s="2" t="s">
        <v>7</v>
      </c>
      <c r="F5868" s="2" t="s">
        <v>8</v>
      </c>
      <c r="G5868" s="2" t="s">
        <v>22</v>
      </c>
    </row>
    <row r="5869" spans="1:7">
      <c r="A5869" s="2" t="str">
        <f>REPLACE([1]发放人员信息查询数据导出.xlsx!E5869,7,8,"****")</f>
        <v>342423****5882</v>
      </c>
      <c r="B5869" s="2" t="str">
        <f>REPLACE([1]发放人员信息查询数据导出.xlsx!F5869,2,1,"*")</f>
        <v>潘*荣</v>
      </c>
      <c r="C5869" s="2">
        <v>202508</v>
      </c>
      <c r="D5869" s="2">
        <v>207.81</v>
      </c>
      <c r="E5869" s="2" t="s">
        <v>7</v>
      </c>
      <c r="F5869" s="2" t="s">
        <v>8</v>
      </c>
      <c r="G5869" s="2" t="s">
        <v>11</v>
      </c>
    </row>
    <row r="5870" spans="1:7">
      <c r="A5870" s="2" t="str">
        <f>REPLACE([1]发放人员信息查询数据导出.xlsx!E5870,7,8,"****")</f>
        <v>342423****5911</v>
      </c>
      <c r="B5870" s="2" t="str">
        <f>REPLACE([1]发放人员信息查询数据导出.xlsx!F5870,2,1,"*")</f>
        <v>李*明</v>
      </c>
      <c r="C5870" s="2">
        <v>202508</v>
      </c>
      <c r="D5870" s="2">
        <v>214.54</v>
      </c>
      <c r="E5870" s="2" t="s">
        <v>7</v>
      </c>
      <c r="F5870" s="2" t="s">
        <v>8</v>
      </c>
      <c r="G5870" s="2" t="s">
        <v>17</v>
      </c>
    </row>
    <row r="5871" spans="1:7">
      <c r="A5871" s="2" t="str">
        <f>REPLACE([1]发放人员信息查询数据导出.xlsx!E5871,7,8,"****")</f>
        <v>342423****5866</v>
      </c>
      <c r="B5871" s="2" t="str">
        <f>REPLACE([1]发放人员信息查询数据导出.xlsx!F5871,2,1,"*")</f>
        <v>周*秀</v>
      </c>
      <c r="C5871" s="2">
        <v>202508</v>
      </c>
      <c r="D5871" s="2">
        <v>204.46</v>
      </c>
      <c r="E5871" s="2" t="s">
        <v>7</v>
      </c>
      <c r="F5871" s="2" t="s">
        <v>8</v>
      </c>
      <c r="G5871" s="2" t="s">
        <v>21</v>
      </c>
    </row>
    <row r="5872" spans="1:7">
      <c r="A5872" s="2" t="str">
        <f>REPLACE([1]发放人员信息查询数据导出.xlsx!E5872,7,8,"****")</f>
        <v>342423****5917</v>
      </c>
      <c r="B5872" s="2" t="str">
        <f>REPLACE([1]发放人员信息查询数据导出.xlsx!F5872,2,1,"*")</f>
        <v>王*才</v>
      </c>
      <c r="C5872" s="2">
        <v>202508</v>
      </c>
      <c r="D5872" s="2">
        <v>205</v>
      </c>
      <c r="E5872" s="2" t="s">
        <v>7</v>
      </c>
      <c r="F5872" s="2" t="s">
        <v>8</v>
      </c>
      <c r="G5872" s="2" t="s">
        <v>22</v>
      </c>
    </row>
    <row r="5873" spans="1:7">
      <c r="A5873" s="2" t="str">
        <f>REPLACE([1]发放人员信息查询数据导出.xlsx!E5873,7,8,"****")</f>
        <v>342423****5864</v>
      </c>
      <c r="B5873" s="2" t="str">
        <f>REPLACE([1]发放人员信息查询数据导出.xlsx!F5873,2,1,"*")</f>
        <v>韩*菊</v>
      </c>
      <c r="C5873" s="2">
        <v>202508</v>
      </c>
      <c r="D5873" s="2">
        <v>221.37</v>
      </c>
      <c r="E5873" s="2" t="s">
        <v>7</v>
      </c>
      <c r="F5873" s="2" t="s">
        <v>8</v>
      </c>
      <c r="G5873" s="2" t="s">
        <v>15</v>
      </c>
    </row>
    <row r="5874" spans="1:7">
      <c r="A5874" s="2" t="str">
        <f>REPLACE([1]发放人员信息查询数据导出.xlsx!E5874,7,8,"****")</f>
        <v>342423****5887</v>
      </c>
      <c r="B5874" s="2" t="str">
        <f>REPLACE([1]发放人员信息查询数据导出.xlsx!F5874,2,1,"*")</f>
        <v>范*珍</v>
      </c>
      <c r="C5874" s="2">
        <v>202508</v>
      </c>
      <c r="D5874" s="2">
        <v>195.53</v>
      </c>
      <c r="E5874" s="2" t="s">
        <v>7</v>
      </c>
      <c r="F5874" s="2" t="s">
        <v>8</v>
      </c>
      <c r="G5874" s="2" t="s">
        <v>14</v>
      </c>
    </row>
    <row r="5875" spans="1:7">
      <c r="A5875" s="2" t="str">
        <f>REPLACE([1]发放人员信息查询数据导出.xlsx!E5875,7,8,"****")</f>
        <v>342423****587X</v>
      </c>
      <c r="B5875" s="2" t="str">
        <f>REPLACE([1]发放人员信息查询数据导出.xlsx!F5875,2,1,"*")</f>
        <v>荆*海</v>
      </c>
      <c r="C5875" s="2">
        <v>202508</v>
      </c>
      <c r="D5875" s="2">
        <v>195</v>
      </c>
      <c r="E5875" s="2" t="s">
        <v>7</v>
      </c>
      <c r="F5875" s="2" t="s">
        <v>8</v>
      </c>
      <c r="G5875" s="2" t="s">
        <v>15</v>
      </c>
    </row>
    <row r="5876" spans="1:7">
      <c r="A5876" s="2" t="str">
        <f>REPLACE([1]发放人员信息查询数据导出.xlsx!E5876,7,8,"****")</f>
        <v>342423****5872</v>
      </c>
      <c r="B5876" s="2" t="str">
        <f>REPLACE([1]发放人员信息查询数据导出.xlsx!F5876,2,1,"*")</f>
        <v>范*林</v>
      </c>
      <c r="C5876" s="2">
        <v>202508</v>
      </c>
      <c r="D5876" s="2">
        <v>206.87</v>
      </c>
      <c r="E5876" s="2" t="s">
        <v>7</v>
      </c>
      <c r="F5876" s="2" t="s">
        <v>8</v>
      </c>
      <c r="G5876" s="2" t="s">
        <v>21</v>
      </c>
    </row>
    <row r="5877" spans="1:7">
      <c r="A5877" s="2" t="str">
        <f>REPLACE([1]发放人员信息查询数据导出.xlsx!E5877,7,8,"****")</f>
        <v>342423****5362</v>
      </c>
      <c r="B5877" s="2" t="str">
        <f>REPLACE([1]发放人员信息查询数据导出.xlsx!F5877,2,1,"*")</f>
        <v>聂*英</v>
      </c>
      <c r="C5877" s="2">
        <v>202508</v>
      </c>
      <c r="D5877" s="2">
        <v>210</v>
      </c>
      <c r="E5877" s="2" t="s">
        <v>7</v>
      </c>
      <c r="F5877" s="2" t="s">
        <v>8</v>
      </c>
      <c r="G5877" s="2" t="s">
        <v>18</v>
      </c>
    </row>
    <row r="5878" spans="1:7">
      <c r="A5878" s="2" t="str">
        <f>REPLACE([1]发放人员信息查询数据导出.xlsx!E5878,7,8,"****")</f>
        <v>342423****5890</v>
      </c>
      <c r="B5878" s="2" t="str">
        <f>REPLACE([1]发放人员信息查询数据导出.xlsx!F5878,2,1,"*")</f>
        <v>屠*涛</v>
      </c>
      <c r="C5878" s="2">
        <v>202508</v>
      </c>
      <c r="D5878" s="2">
        <v>205</v>
      </c>
      <c r="E5878" s="2" t="s">
        <v>7</v>
      </c>
      <c r="F5878" s="2" t="s">
        <v>8</v>
      </c>
      <c r="G5878" s="2" t="s">
        <v>21</v>
      </c>
    </row>
    <row r="5879" spans="1:7">
      <c r="A5879" s="2" t="str">
        <f>REPLACE([1]发放人员信息查询数据导出.xlsx!E5879,7,8,"****")</f>
        <v>342423****5890</v>
      </c>
      <c r="B5879" s="2" t="str">
        <f>REPLACE([1]发放人员信息查询数据导出.xlsx!F5879,2,1,"*")</f>
        <v>王*贵</v>
      </c>
      <c r="C5879" s="2">
        <v>202508</v>
      </c>
      <c r="D5879" s="2">
        <v>199.11</v>
      </c>
      <c r="E5879" s="2" t="s">
        <v>7</v>
      </c>
      <c r="F5879" s="2" t="s">
        <v>8</v>
      </c>
      <c r="G5879" s="2" t="s">
        <v>16</v>
      </c>
    </row>
    <row r="5880" spans="1:7">
      <c r="A5880" s="2" t="str">
        <f>REPLACE([1]发放人员信息查询数据导出.xlsx!E5880,7,8,"****")</f>
        <v>342423****5919</v>
      </c>
      <c r="B5880" s="2" t="str">
        <f>REPLACE([1]发放人员信息查询数据导出.xlsx!F5880,2,1,"*")</f>
        <v>张*兵</v>
      </c>
      <c r="C5880" s="2">
        <v>202508</v>
      </c>
      <c r="D5880" s="2">
        <v>220.18</v>
      </c>
      <c r="E5880" s="2" t="s">
        <v>7</v>
      </c>
      <c r="F5880" s="2" t="s">
        <v>8</v>
      </c>
      <c r="G5880" s="2" t="s">
        <v>16</v>
      </c>
    </row>
    <row r="5881" spans="1:7">
      <c r="A5881" s="2" t="str">
        <f>REPLACE([1]发放人员信息查询数据导出.xlsx!E5881,7,8,"****")</f>
        <v>342423****5860</v>
      </c>
      <c r="B5881" s="2" t="str">
        <f>REPLACE([1]发放人员信息查询数据导出.xlsx!F5881,2,1,"*")</f>
        <v>汪*</v>
      </c>
      <c r="C5881" s="2">
        <v>202508</v>
      </c>
      <c r="D5881" s="2">
        <v>207.76</v>
      </c>
      <c r="E5881" s="2" t="s">
        <v>7</v>
      </c>
      <c r="F5881" s="2" t="s">
        <v>8</v>
      </c>
      <c r="G5881" s="2" t="s">
        <v>15</v>
      </c>
    </row>
    <row r="5882" spans="1:7">
      <c r="A5882" s="2" t="str">
        <f>REPLACE([1]发放人员信息查询数据导出.xlsx!E5882,7,8,"****")</f>
        <v>342423****5863</v>
      </c>
      <c r="B5882" s="2" t="str">
        <f>REPLACE([1]发放人员信息查询数据导出.xlsx!F5882,2,1,"*")</f>
        <v>龚*霞</v>
      </c>
      <c r="C5882" s="2">
        <v>202508</v>
      </c>
      <c r="D5882" s="2">
        <v>212.05</v>
      </c>
      <c r="E5882" s="2" t="s">
        <v>7</v>
      </c>
      <c r="F5882" s="2" t="s">
        <v>8</v>
      </c>
      <c r="G5882" s="2" t="s">
        <v>16</v>
      </c>
    </row>
    <row r="5883" spans="1:7">
      <c r="A5883" s="2" t="str">
        <f>REPLACE([1]发放人员信息查询数据导出.xlsx!E5883,7,8,"****")</f>
        <v>342423****5869</v>
      </c>
      <c r="B5883" s="2" t="str">
        <f>REPLACE([1]发放人员信息查询数据导出.xlsx!F5883,2,1,"*")</f>
        <v>刘*英</v>
      </c>
      <c r="C5883" s="2">
        <v>202508</v>
      </c>
      <c r="D5883" s="2">
        <v>195.66</v>
      </c>
      <c r="E5883" s="2" t="s">
        <v>7</v>
      </c>
      <c r="F5883" s="2" t="s">
        <v>8</v>
      </c>
      <c r="G5883" s="2" t="s">
        <v>16</v>
      </c>
    </row>
    <row r="5884" spans="1:7">
      <c r="A5884" s="2" t="str">
        <f>REPLACE([1]发放人员信息查询数据导出.xlsx!E5884,7,8,"****")</f>
        <v>342423****5383</v>
      </c>
      <c r="B5884" s="2" t="str">
        <f>REPLACE([1]发放人员信息查询数据导出.xlsx!F5884,2,1,"*")</f>
        <v>刘*兰</v>
      </c>
      <c r="C5884" s="2">
        <v>202508</v>
      </c>
      <c r="D5884" s="2">
        <v>208.11</v>
      </c>
      <c r="E5884" s="2" t="s">
        <v>7</v>
      </c>
      <c r="F5884" s="2" t="s">
        <v>8</v>
      </c>
      <c r="G5884" s="2" t="s">
        <v>11</v>
      </c>
    </row>
    <row r="5885" spans="1:7">
      <c r="A5885" s="2" t="str">
        <f>REPLACE([1]发放人员信息查询数据导出.xlsx!E5885,7,8,"****")</f>
        <v>342423****5880</v>
      </c>
      <c r="B5885" s="2" t="str">
        <f>REPLACE([1]发放人员信息查询数据导出.xlsx!F5885,2,1,"*")</f>
        <v>龚*芳</v>
      </c>
      <c r="C5885" s="2">
        <v>202508</v>
      </c>
      <c r="D5885" s="2">
        <v>197.37</v>
      </c>
      <c r="E5885" s="2" t="s">
        <v>7</v>
      </c>
      <c r="F5885" s="2" t="s">
        <v>8</v>
      </c>
      <c r="G5885" s="2" t="s">
        <v>14</v>
      </c>
    </row>
    <row r="5886" spans="1:7">
      <c r="A5886" s="2" t="str">
        <f>REPLACE([1]发放人员信息查询数据导出.xlsx!E5886,7,8,"****")</f>
        <v>342423****5861</v>
      </c>
      <c r="B5886" s="2" t="str">
        <f>REPLACE([1]发放人员信息查询数据导出.xlsx!F5886,2,1,"*")</f>
        <v>陈*珍</v>
      </c>
      <c r="C5886" s="2">
        <v>202508</v>
      </c>
      <c r="D5886" s="2">
        <v>199.87</v>
      </c>
      <c r="E5886" s="2" t="s">
        <v>7</v>
      </c>
      <c r="F5886" s="2" t="s">
        <v>8</v>
      </c>
      <c r="G5886" s="2" t="s">
        <v>10</v>
      </c>
    </row>
    <row r="5887" spans="1:7">
      <c r="A5887" s="2" t="str">
        <f>REPLACE([1]发放人员信息查询数据导出.xlsx!E5887,7,8,"****")</f>
        <v>342423****5882</v>
      </c>
      <c r="B5887" s="2" t="str">
        <f>REPLACE([1]发放人员信息查询数据导出.xlsx!F5887,2,1,"*")</f>
        <v>龚*敏</v>
      </c>
      <c r="C5887" s="2">
        <v>202508</v>
      </c>
      <c r="D5887" s="2">
        <v>221.59</v>
      </c>
      <c r="E5887" s="2" t="s">
        <v>7</v>
      </c>
      <c r="F5887" s="2" t="s">
        <v>8</v>
      </c>
      <c r="G5887" s="2" t="s">
        <v>14</v>
      </c>
    </row>
    <row r="5888" spans="1:7">
      <c r="A5888" s="2" t="str">
        <f>REPLACE([1]发放人员信息查询数据导出.xlsx!E5888,7,8,"****")</f>
        <v>342423****5874</v>
      </c>
      <c r="B5888" s="2" t="str">
        <f>REPLACE([1]发放人员信息查询数据导出.xlsx!F5888,2,1,"*")</f>
        <v>周*安</v>
      </c>
      <c r="C5888" s="2">
        <v>202508</v>
      </c>
      <c r="D5888" s="2">
        <v>195</v>
      </c>
      <c r="E5888" s="2" t="s">
        <v>7</v>
      </c>
      <c r="F5888" s="2" t="s">
        <v>8</v>
      </c>
      <c r="G5888" s="2" t="s">
        <v>15</v>
      </c>
    </row>
    <row r="5889" spans="1:7">
      <c r="A5889" s="2" t="str">
        <f>REPLACE([1]发放人员信息查询数据导出.xlsx!E5889,7,8,"****")</f>
        <v>342423****586X</v>
      </c>
      <c r="B5889" s="2" t="str">
        <f>REPLACE([1]发放人员信息查询数据导出.xlsx!F5889,2,1,"*")</f>
        <v>张*菊</v>
      </c>
      <c r="C5889" s="2">
        <v>202508</v>
      </c>
      <c r="D5889" s="2">
        <v>197.39</v>
      </c>
      <c r="E5889" s="2" t="s">
        <v>7</v>
      </c>
      <c r="F5889" s="2" t="s">
        <v>8</v>
      </c>
      <c r="G5889" s="2" t="s">
        <v>13</v>
      </c>
    </row>
    <row r="5890" spans="1:7">
      <c r="A5890" s="2" t="str">
        <f>REPLACE([1]发放人员信息查询数据导出.xlsx!E5890,7,8,"****")</f>
        <v>342423****5889</v>
      </c>
      <c r="B5890" s="2" t="str">
        <f>REPLACE([1]发放人员信息查询数据导出.xlsx!F5890,2,1,"*")</f>
        <v>楚*芳</v>
      </c>
      <c r="C5890" s="2">
        <v>202508</v>
      </c>
      <c r="D5890" s="2">
        <v>213.55</v>
      </c>
      <c r="E5890" s="2" t="s">
        <v>7</v>
      </c>
      <c r="F5890" s="2" t="s">
        <v>8</v>
      </c>
      <c r="G5890" s="2" t="s">
        <v>14</v>
      </c>
    </row>
    <row r="5891" spans="1:7">
      <c r="A5891" s="2" t="str">
        <f>REPLACE([1]发放人员信息查询数据导出.xlsx!E5891,7,8,"****")</f>
        <v>342423****5886</v>
      </c>
      <c r="B5891" s="2" t="str">
        <f>REPLACE([1]发放人员信息查询数据导出.xlsx!F5891,2,1,"*")</f>
        <v>於*珍</v>
      </c>
      <c r="C5891" s="2">
        <v>202508</v>
      </c>
      <c r="D5891" s="2">
        <v>199.37</v>
      </c>
      <c r="E5891" s="2" t="s">
        <v>7</v>
      </c>
      <c r="F5891" s="2" t="s">
        <v>8</v>
      </c>
      <c r="G5891" s="2" t="s">
        <v>23</v>
      </c>
    </row>
    <row r="5892" spans="1:7">
      <c r="A5892" s="2" t="str">
        <f>REPLACE([1]发放人员信息查询数据导出.xlsx!E5892,7,8,"****")</f>
        <v>342423****5892</v>
      </c>
      <c r="B5892" s="2" t="str">
        <f>REPLACE([1]发放人员信息查询数据导出.xlsx!F5892,2,1,"*")</f>
        <v>黄*宇</v>
      </c>
      <c r="C5892" s="2">
        <v>202508</v>
      </c>
      <c r="D5892" s="2">
        <v>200</v>
      </c>
      <c r="E5892" s="2" t="s">
        <v>7</v>
      </c>
      <c r="F5892" s="2" t="s">
        <v>8</v>
      </c>
      <c r="G5892" s="2" t="s">
        <v>13</v>
      </c>
    </row>
    <row r="5893" spans="1:7">
      <c r="A5893" s="2" t="str">
        <f>REPLACE([1]发放人员信息查询数据导出.xlsx!E5893,7,8,"****")</f>
        <v>342423****5910</v>
      </c>
      <c r="B5893" s="2" t="str">
        <f>REPLACE([1]发放人员信息查询数据导出.xlsx!F5893,2,1,"*")</f>
        <v>苗*山</v>
      </c>
      <c r="C5893" s="2">
        <v>202508</v>
      </c>
      <c r="D5893" s="2">
        <v>198.61</v>
      </c>
      <c r="E5893" s="2" t="s">
        <v>7</v>
      </c>
      <c r="F5893" s="2" t="s">
        <v>8</v>
      </c>
      <c r="G5893" s="2" t="s">
        <v>21</v>
      </c>
    </row>
    <row r="5894" spans="1:7">
      <c r="A5894" s="2" t="str">
        <f>REPLACE([1]发放人员信息查询数据导出.xlsx!E5894,7,8,"****")</f>
        <v>342423****5863</v>
      </c>
      <c r="B5894" s="2" t="str">
        <f>REPLACE([1]发放人员信息查询数据导出.xlsx!F5894,2,1,"*")</f>
        <v>苗*兰</v>
      </c>
      <c r="C5894" s="2">
        <v>202508</v>
      </c>
      <c r="D5894" s="2">
        <v>205</v>
      </c>
      <c r="E5894" s="2" t="s">
        <v>7</v>
      </c>
      <c r="F5894" s="2" t="s">
        <v>8</v>
      </c>
      <c r="G5894" s="2" t="s">
        <v>13</v>
      </c>
    </row>
    <row r="5895" spans="1:7">
      <c r="A5895" s="2" t="str">
        <f>REPLACE([1]发放人员信息查询数据导出.xlsx!E5895,7,8,"****")</f>
        <v>342423****5879</v>
      </c>
      <c r="B5895" s="2" t="str">
        <f>REPLACE([1]发放人员信息查询数据导出.xlsx!F5895,2,1,"*")</f>
        <v>徐*刚</v>
      </c>
      <c r="C5895" s="2">
        <v>202508</v>
      </c>
      <c r="D5895" s="2">
        <v>20</v>
      </c>
      <c r="E5895" s="2" t="s">
        <v>7</v>
      </c>
      <c r="F5895" s="2" t="s">
        <v>8</v>
      </c>
      <c r="G5895" s="2" t="s">
        <v>16</v>
      </c>
    </row>
    <row r="5896" spans="1:7">
      <c r="A5896" s="2" t="str">
        <f>REPLACE([1]发放人员信息查询数据导出.xlsx!E5896,7,8,"****")</f>
        <v>342423****5881</v>
      </c>
      <c r="B5896" s="2" t="str">
        <f>REPLACE([1]发放人员信息查询数据导出.xlsx!F5896,2,1,"*")</f>
        <v>易*珍</v>
      </c>
      <c r="C5896" s="2">
        <v>202508</v>
      </c>
      <c r="D5896" s="2">
        <v>200.05</v>
      </c>
      <c r="E5896" s="2" t="s">
        <v>7</v>
      </c>
      <c r="F5896" s="2" t="s">
        <v>8</v>
      </c>
      <c r="G5896" s="2" t="s">
        <v>11</v>
      </c>
    </row>
    <row r="5897" spans="1:7">
      <c r="A5897" s="2" t="str">
        <f>REPLACE([1]发放人员信息查询数据导出.xlsx!E5897,7,8,"****")</f>
        <v>342423****5878</v>
      </c>
      <c r="B5897" s="2" t="str">
        <f>REPLACE([1]发放人员信息查询数据导出.xlsx!F5897,2,1,"*")</f>
        <v>戚*昌</v>
      </c>
      <c r="C5897" s="2">
        <v>202508</v>
      </c>
      <c r="D5897" s="2">
        <v>197.46</v>
      </c>
      <c r="E5897" s="2" t="s">
        <v>7</v>
      </c>
      <c r="F5897" s="2" t="s">
        <v>8</v>
      </c>
      <c r="G5897" s="2" t="s">
        <v>13</v>
      </c>
    </row>
    <row r="5898" spans="1:7">
      <c r="A5898" s="2" t="str">
        <f>REPLACE([1]发放人员信息查询数据导出.xlsx!E5898,7,8,"****")</f>
        <v>342423****5878</v>
      </c>
      <c r="B5898" s="2" t="str">
        <f>REPLACE([1]发放人员信息查询数据导出.xlsx!F5898,2,1,"*")</f>
        <v>李*勋</v>
      </c>
      <c r="C5898" s="2">
        <v>202508</v>
      </c>
      <c r="D5898" s="2">
        <v>195</v>
      </c>
      <c r="E5898" s="2" t="s">
        <v>7</v>
      </c>
      <c r="F5898" s="2" t="s">
        <v>8</v>
      </c>
      <c r="G5898" s="2" t="s">
        <v>9</v>
      </c>
    </row>
    <row r="5899" spans="1:7">
      <c r="A5899" s="2" t="str">
        <f>REPLACE([1]发放人员信息查询数据导出.xlsx!E5899,7,8,"****")</f>
        <v>342423****5889</v>
      </c>
      <c r="B5899" s="2" t="str">
        <f>REPLACE([1]发放人员信息查询数据导出.xlsx!F5899,2,1,"*")</f>
        <v>丁*光</v>
      </c>
      <c r="C5899" s="2">
        <v>202508</v>
      </c>
      <c r="D5899" s="2">
        <v>209.17</v>
      </c>
      <c r="E5899" s="2" t="s">
        <v>7</v>
      </c>
      <c r="F5899" s="2" t="s">
        <v>8</v>
      </c>
      <c r="G5899" s="2" t="s">
        <v>19</v>
      </c>
    </row>
    <row r="5900" spans="1:7">
      <c r="A5900" s="2" t="str">
        <f>REPLACE([1]发放人员信息查询数据导出.xlsx!E5900,7,8,"****")</f>
        <v>342423****5876</v>
      </c>
      <c r="B5900" s="2" t="str">
        <f>REPLACE([1]发放人员信息查询数据导出.xlsx!F5900,2,1,"*")</f>
        <v>徐*中</v>
      </c>
      <c r="C5900" s="2">
        <v>202508</v>
      </c>
      <c r="D5900" s="2">
        <v>210</v>
      </c>
      <c r="E5900" s="2" t="s">
        <v>7</v>
      </c>
      <c r="F5900" s="2" t="s">
        <v>8</v>
      </c>
      <c r="G5900" s="2" t="s">
        <v>13</v>
      </c>
    </row>
    <row r="5901" spans="1:7">
      <c r="A5901" s="2" t="str">
        <f>REPLACE([1]发放人员信息查询数据导出.xlsx!E5901,7,8,"****")</f>
        <v>342423****5882</v>
      </c>
      <c r="B5901" s="2" t="str">
        <f>REPLACE([1]发放人员信息查询数据导出.xlsx!F5901,2,1,"*")</f>
        <v>张*珍</v>
      </c>
      <c r="C5901" s="2">
        <v>202508</v>
      </c>
      <c r="D5901" s="2">
        <v>219.43</v>
      </c>
      <c r="E5901" s="2" t="s">
        <v>7</v>
      </c>
      <c r="F5901" s="2" t="s">
        <v>8</v>
      </c>
      <c r="G5901" s="2" t="s">
        <v>10</v>
      </c>
    </row>
    <row r="5902" spans="1:7">
      <c r="A5902" s="2" t="str">
        <f>REPLACE([1]发放人员信息查询数据导出.xlsx!E5902,7,8,"****")</f>
        <v>342423****537X</v>
      </c>
      <c r="B5902" s="2" t="str">
        <f>REPLACE([1]发放人员信息查询数据导出.xlsx!F5902,2,1,"*")</f>
        <v>王*付</v>
      </c>
      <c r="C5902" s="2">
        <v>202508</v>
      </c>
      <c r="D5902" s="2">
        <v>205</v>
      </c>
      <c r="E5902" s="2" t="s">
        <v>7</v>
      </c>
      <c r="F5902" s="2" t="s">
        <v>8</v>
      </c>
      <c r="G5902" s="2" t="s">
        <v>9</v>
      </c>
    </row>
    <row r="5903" spans="1:7">
      <c r="A5903" s="2" t="str">
        <f>REPLACE([1]发放人员信息查询数据导出.xlsx!E5903,7,8,"****")</f>
        <v>342423****5860</v>
      </c>
      <c r="B5903" s="2" t="str">
        <f>REPLACE([1]发放人员信息查询数据导出.xlsx!F5903,2,1,"*")</f>
        <v>杨*荣</v>
      </c>
      <c r="C5903" s="2">
        <v>202508</v>
      </c>
      <c r="D5903" s="2">
        <v>196.51</v>
      </c>
      <c r="E5903" s="2" t="s">
        <v>7</v>
      </c>
      <c r="F5903" s="2" t="s">
        <v>8</v>
      </c>
      <c r="G5903" s="2" t="s">
        <v>13</v>
      </c>
    </row>
    <row r="5904" spans="1:7">
      <c r="A5904" s="2" t="str">
        <f>REPLACE([1]发放人员信息查询数据导出.xlsx!E5904,7,8,"****")</f>
        <v>342423****5886</v>
      </c>
      <c r="B5904" s="2" t="str">
        <f>REPLACE([1]发放人员信息查询数据导出.xlsx!F5904,2,1,"*")</f>
        <v>龚*菊</v>
      </c>
      <c r="C5904" s="2">
        <v>202508</v>
      </c>
      <c r="D5904" s="2">
        <v>195.21</v>
      </c>
      <c r="E5904" s="2" t="s">
        <v>7</v>
      </c>
      <c r="F5904" s="2" t="s">
        <v>8</v>
      </c>
      <c r="G5904" s="2" t="s">
        <v>21</v>
      </c>
    </row>
    <row r="5905" spans="1:7">
      <c r="A5905" s="2" t="str">
        <f>REPLACE([1]发放人员信息查询数据导出.xlsx!E5905,7,8,"****")</f>
        <v>342423****5875</v>
      </c>
      <c r="B5905" s="2" t="str">
        <f>REPLACE([1]发放人员信息查询数据导出.xlsx!F5905,2,1,"*")</f>
        <v>郑*田</v>
      </c>
      <c r="C5905" s="2">
        <v>202508</v>
      </c>
      <c r="D5905" s="2">
        <v>195.3</v>
      </c>
      <c r="E5905" s="2" t="s">
        <v>7</v>
      </c>
      <c r="F5905" s="2" t="s">
        <v>8</v>
      </c>
      <c r="G5905" s="2" t="s">
        <v>9</v>
      </c>
    </row>
    <row r="5906" spans="1:7">
      <c r="A5906" s="2" t="str">
        <f>REPLACE([1]发放人员信息查询数据导出.xlsx!E5906,7,8,"****")</f>
        <v>342423****588X</v>
      </c>
      <c r="B5906" s="2" t="str">
        <f>REPLACE([1]发放人员信息查询数据导出.xlsx!F5906,2,1,"*")</f>
        <v>贾*荣</v>
      </c>
      <c r="C5906" s="2">
        <v>202508</v>
      </c>
      <c r="D5906" s="2">
        <v>233.08</v>
      </c>
      <c r="E5906" s="2" t="s">
        <v>7</v>
      </c>
      <c r="F5906" s="2" t="s">
        <v>8</v>
      </c>
      <c r="G5906" s="2" t="s">
        <v>15</v>
      </c>
    </row>
    <row r="5907" spans="1:7">
      <c r="A5907" s="2" t="str">
        <f>REPLACE([1]发放人员信息查询数据导出.xlsx!E5907,7,8,"****")</f>
        <v>342423****5889</v>
      </c>
      <c r="B5907" s="2" t="str">
        <f>REPLACE([1]发放人员信息查询数据导出.xlsx!F5907,2,1,"*")</f>
        <v>孙*业</v>
      </c>
      <c r="C5907" s="2">
        <v>202508</v>
      </c>
      <c r="D5907" s="2">
        <v>225.4</v>
      </c>
      <c r="E5907" s="2" t="s">
        <v>7</v>
      </c>
      <c r="F5907" s="2" t="s">
        <v>8</v>
      </c>
      <c r="G5907" s="2" t="s">
        <v>9</v>
      </c>
    </row>
    <row r="5908" spans="1:7">
      <c r="A5908" s="2" t="str">
        <f>REPLACE([1]发放人员信息查询数据导出.xlsx!E5908,7,8,"****")</f>
        <v>342423****5361</v>
      </c>
      <c r="B5908" s="2" t="str">
        <f>REPLACE([1]发放人员信息查询数据导出.xlsx!F5908,2,1,"*")</f>
        <v>孙*珍</v>
      </c>
      <c r="C5908" s="2">
        <v>202508</v>
      </c>
      <c r="D5908" s="2">
        <v>195</v>
      </c>
      <c r="E5908" s="2" t="s">
        <v>7</v>
      </c>
      <c r="F5908" s="2" t="s">
        <v>8</v>
      </c>
      <c r="G5908" s="2" t="s">
        <v>16</v>
      </c>
    </row>
    <row r="5909" spans="1:7">
      <c r="A5909" s="2" t="str">
        <f>REPLACE([1]发放人员信息查询数据导出.xlsx!E5909,7,8,"****")</f>
        <v>342423****5865</v>
      </c>
      <c r="B5909" s="2" t="str">
        <f>REPLACE([1]发放人员信息查询数据导出.xlsx!F5909,2,1,"*")</f>
        <v>丁*英</v>
      </c>
      <c r="C5909" s="2">
        <v>202508</v>
      </c>
      <c r="D5909" s="2">
        <v>210</v>
      </c>
      <c r="E5909" s="2" t="s">
        <v>7</v>
      </c>
      <c r="F5909" s="2" t="s">
        <v>8</v>
      </c>
      <c r="G5909" s="2" t="s">
        <v>19</v>
      </c>
    </row>
    <row r="5910" spans="1:7">
      <c r="A5910" s="2" t="str">
        <f>REPLACE([1]发放人员信息查询数据导出.xlsx!E5910,7,8,"****")</f>
        <v>342423****591X</v>
      </c>
      <c r="B5910" s="2" t="str">
        <f>REPLACE([1]发放人员信息查询数据导出.xlsx!F5910,2,1,"*")</f>
        <v>徐*敏</v>
      </c>
      <c r="C5910" s="2">
        <v>202508</v>
      </c>
      <c r="D5910" s="2">
        <v>195</v>
      </c>
      <c r="E5910" s="2" t="s">
        <v>7</v>
      </c>
      <c r="F5910" s="2" t="s">
        <v>8</v>
      </c>
      <c r="G5910" s="2" t="s">
        <v>16</v>
      </c>
    </row>
    <row r="5911" spans="1:7">
      <c r="A5911" s="2" t="str">
        <f>REPLACE([1]发放人员信息查询数据导出.xlsx!E5911,7,8,"****")</f>
        <v>341522****537X</v>
      </c>
      <c r="B5911" s="2" t="str">
        <f>REPLACE([1]发放人员信息查询数据导出.xlsx!F5911,2,1,"*")</f>
        <v>王*甫</v>
      </c>
      <c r="C5911" s="2">
        <v>202508</v>
      </c>
      <c r="D5911" s="2">
        <v>205</v>
      </c>
      <c r="E5911" s="2" t="s">
        <v>7</v>
      </c>
      <c r="F5911" s="2" t="s">
        <v>8</v>
      </c>
      <c r="G5911" s="2" t="s">
        <v>15</v>
      </c>
    </row>
    <row r="5912" spans="1:7">
      <c r="A5912" s="2" t="str">
        <f>REPLACE([1]发放人员信息查询数据导出.xlsx!E5912,7,8,"****")</f>
        <v>342423****5863</v>
      </c>
      <c r="B5912" s="2" t="str">
        <f>REPLACE([1]发放人员信息查询数据导出.xlsx!F5912,2,1,"*")</f>
        <v>王*荣</v>
      </c>
      <c r="C5912" s="2">
        <v>202508</v>
      </c>
      <c r="D5912" s="2">
        <v>200</v>
      </c>
      <c r="E5912" s="2" t="s">
        <v>7</v>
      </c>
      <c r="F5912" s="2" t="s">
        <v>8</v>
      </c>
      <c r="G5912" s="2" t="s">
        <v>22</v>
      </c>
    </row>
    <row r="5913" spans="1:7">
      <c r="A5913" s="2" t="str">
        <f>REPLACE([1]发放人员信息查询数据导出.xlsx!E5913,7,8,"****")</f>
        <v>342423****5397</v>
      </c>
      <c r="B5913" s="2" t="str">
        <f>REPLACE([1]发放人员信息查询数据导出.xlsx!F5913,2,1,"*")</f>
        <v>王*有</v>
      </c>
      <c r="C5913" s="2">
        <v>202508</v>
      </c>
      <c r="D5913" s="2">
        <v>200</v>
      </c>
      <c r="E5913" s="2" t="s">
        <v>7</v>
      </c>
      <c r="F5913" s="2" t="s">
        <v>8</v>
      </c>
      <c r="G5913" s="2" t="s">
        <v>13</v>
      </c>
    </row>
    <row r="5914" spans="1:7">
      <c r="A5914" s="2" t="str">
        <f>REPLACE([1]发放人员信息查询数据导出.xlsx!E5914,7,8,"****")</f>
        <v>342423****5871</v>
      </c>
      <c r="B5914" s="2" t="str">
        <f>REPLACE([1]发放人员信息查询数据导出.xlsx!F5914,2,1,"*")</f>
        <v>李*友</v>
      </c>
      <c r="C5914" s="2">
        <v>202508</v>
      </c>
      <c r="D5914" s="2">
        <v>210</v>
      </c>
      <c r="E5914" s="2" t="s">
        <v>7</v>
      </c>
      <c r="F5914" s="2" t="s">
        <v>8</v>
      </c>
      <c r="G5914" s="2" t="s">
        <v>10</v>
      </c>
    </row>
    <row r="5915" spans="1:7">
      <c r="A5915" s="2" t="str">
        <f>REPLACE([1]发放人员信息查询数据导出.xlsx!E5915,7,8,"****")</f>
        <v>342423****5861</v>
      </c>
      <c r="B5915" s="2" t="str">
        <f>REPLACE([1]发放人员信息查询数据导出.xlsx!F5915,2,1,"*")</f>
        <v>付*英</v>
      </c>
      <c r="C5915" s="2">
        <v>202508</v>
      </c>
      <c r="D5915" s="2">
        <v>200</v>
      </c>
      <c r="E5915" s="2" t="s">
        <v>7</v>
      </c>
      <c r="F5915" s="2" t="s">
        <v>8</v>
      </c>
      <c r="G5915" s="2" t="s">
        <v>12</v>
      </c>
    </row>
    <row r="5916" spans="1:7">
      <c r="A5916" s="2" t="str">
        <f>REPLACE([1]发放人员信息查询数据导出.xlsx!E5916,7,8,"****")</f>
        <v>342423****587X</v>
      </c>
      <c r="B5916" s="2" t="str">
        <f>REPLACE([1]发放人员信息查询数据导出.xlsx!F5916,2,1,"*")</f>
        <v>花*忠</v>
      </c>
      <c r="C5916" s="2">
        <v>202508</v>
      </c>
      <c r="D5916" s="2">
        <v>205</v>
      </c>
      <c r="E5916" s="2" t="s">
        <v>7</v>
      </c>
      <c r="F5916" s="2" t="s">
        <v>8</v>
      </c>
      <c r="G5916" s="2" t="s">
        <v>12</v>
      </c>
    </row>
    <row r="5917" spans="1:7">
      <c r="A5917" s="2" t="str">
        <f>REPLACE([1]发放人员信息查询数据导出.xlsx!E5917,7,8,"****")</f>
        <v>342423****5869</v>
      </c>
      <c r="B5917" s="2" t="str">
        <f>REPLACE([1]发放人员信息查询数据导出.xlsx!F5917,2,1,"*")</f>
        <v>奚*芳</v>
      </c>
      <c r="C5917" s="2">
        <v>202508</v>
      </c>
      <c r="D5917" s="2">
        <v>205</v>
      </c>
      <c r="E5917" s="2" t="s">
        <v>7</v>
      </c>
      <c r="F5917" s="2" t="s">
        <v>8</v>
      </c>
      <c r="G5917" s="2" t="s">
        <v>12</v>
      </c>
    </row>
    <row r="5918" spans="1:7">
      <c r="A5918" s="2" t="str">
        <f>REPLACE([1]发放人员信息查询数据导出.xlsx!E5918,7,8,"****")</f>
        <v>342423****5865</v>
      </c>
      <c r="B5918" s="2" t="str">
        <f>REPLACE([1]发放人员信息查询数据导出.xlsx!F5918,2,1,"*")</f>
        <v>陶*兰</v>
      </c>
      <c r="C5918" s="2">
        <v>202508</v>
      </c>
      <c r="D5918" s="2">
        <v>210</v>
      </c>
      <c r="E5918" s="2" t="s">
        <v>7</v>
      </c>
      <c r="F5918" s="2" t="s">
        <v>8</v>
      </c>
      <c r="G5918" s="2" t="s">
        <v>9</v>
      </c>
    </row>
    <row r="5919" spans="1:7">
      <c r="A5919" s="2" t="str">
        <f>REPLACE([1]发放人员信息查询数据导出.xlsx!E5919,7,8,"****")</f>
        <v>342423****587X</v>
      </c>
      <c r="B5919" s="2" t="str">
        <f>REPLACE([1]发放人员信息查询数据导出.xlsx!F5919,2,1,"*")</f>
        <v>李*哑</v>
      </c>
      <c r="C5919" s="2">
        <v>202508</v>
      </c>
      <c r="D5919" s="2">
        <v>205</v>
      </c>
      <c r="E5919" s="2" t="s">
        <v>7</v>
      </c>
      <c r="F5919" s="2" t="s">
        <v>8</v>
      </c>
      <c r="G5919" s="2" t="s">
        <v>18</v>
      </c>
    </row>
    <row r="5920" spans="1:7">
      <c r="A5920" s="2" t="str">
        <f>REPLACE([1]发放人员信息查询数据导出.xlsx!E5920,7,8,"****")</f>
        <v>342423****5371</v>
      </c>
      <c r="B5920" s="2" t="str">
        <f>REPLACE([1]发放人员信息查询数据导出.xlsx!F5920,2,1,"*")</f>
        <v>李*华</v>
      </c>
      <c r="C5920" s="2">
        <v>202508</v>
      </c>
      <c r="D5920" s="2">
        <v>200</v>
      </c>
      <c r="E5920" s="2" t="s">
        <v>7</v>
      </c>
      <c r="F5920" s="2" t="s">
        <v>8</v>
      </c>
      <c r="G5920" s="2" t="s">
        <v>12</v>
      </c>
    </row>
    <row r="5921" spans="1:7">
      <c r="A5921" s="2" t="str">
        <f>REPLACE([1]发放人员信息查询数据导出.xlsx!E5921,7,8,"****")</f>
        <v>342423****5362</v>
      </c>
      <c r="B5921" s="2" t="str">
        <f>REPLACE([1]发放人员信息查询数据导出.xlsx!F5921,2,1,"*")</f>
        <v>欧*荣</v>
      </c>
      <c r="C5921" s="2">
        <v>202508</v>
      </c>
      <c r="D5921" s="2">
        <v>210</v>
      </c>
      <c r="E5921" s="2" t="s">
        <v>7</v>
      </c>
      <c r="F5921" s="2" t="s">
        <v>8</v>
      </c>
      <c r="G5921" s="2" t="s">
        <v>12</v>
      </c>
    </row>
    <row r="5922" spans="1:7">
      <c r="A5922" s="2" t="str">
        <f>REPLACE([1]发放人员信息查询数据导出.xlsx!E5922,7,8,"****")</f>
        <v>342423****5861</v>
      </c>
      <c r="B5922" s="2" t="str">
        <f>REPLACE([1]发放人员信息查询数据导出.xlsx!F5922,2,1,"*")</f>
        <v>荆*芳</v>
      </c>
      <c r="C5922" s="2">
        <v>202508</v>
      </c>
      <c r="D5922" s="2">
        <v>195</v>
      </c>
      <c r="E5922" s="2" t="s">
        <v>7</v>
      </c>
      <c r="F5922" s="2" t="s">
        <v>8</v>
      </c>
      <c r="G5922" s="2" t="s">
        <v>13</v>
      </c>
    </row>
    <row r="5923" spans="1:7">
      <c r="A5923" s="2" t="str">
        <f>REPLACE([1]发放人员信息查询数据导出.xlsx!E5923,7,8,"****")</f>
        <v>342423****5864</v>
      </c>
      <c r="B5923" s="2" t="str">
        <f>REPLACE([1]发放人员信息查询数据导出.xlsx!F5923,2,1,"*")</f>
        <v>李*兰</v>
      </c>
      <c r="C5923" s="2">
        <v>202508</v>
      </c>
      <c r="D5923" s="2">
        <v>20</v>
      </c>
      <c r="E5923" s="2" t="s">
        <v>7</v>
      </c>
      <c r="F5923" s="2" t="s">
        <v>8</v>
      </c>
      <c r="G5923" s="2" t="s">
        <v>18</v>
      </c>
    </row>
    <row r="5924" spans="1:7">
      <c r="A5924" s="2" t="str">
        <f>REPLACE([1]发放人员信息查询数据导出.xlsx!E5924,7,8,"****")</f>
        <v>342423****538X</v>
      </c>
      <c r="B5924" s="2" t="str">
        <f>REPLACE([1]发放人员信息查询数据导出.xlsx!F5924,2,1,"*")</f>
        <v>徐*荣</v>
      </c>
      <c r="C5924" s="2">
        <v>202508</v>
      </c>
      <c r="D5924" s="2">
        <v>20</v>
      </c>
      <c r="E5924" s="2" t="s">
        <v>7</v>
      </c>
      <c r="F5924" s="2" t="s">
        <v>8</v>
      </c>
      <c r="G5924" s="2" t="s">
        <v>12</v>
      </c>
    </row>
    <row r="5925" spans="1:7">
      <c r="A5925" s="2" t="str">
        <f>REPLACE([1]发放人员信息查询数据导出.xlsx!E5925,7,8,"****")</f>
        <v>342423****5874</v>
      </c>
      <c r="B5925" s="2" t="str">
        <f>REPLACE([1]发放人员信息查询数据导出.xlsx!F5925,2,1,"*")</f>
        <v>曾*云</v>
      </c>
      <c r="C5925" s="2">
        <v>202508</v>
      </c>
      <c r="D5925" s="2">
        <v>20</v>
      </c>
      <c r="E5925" s="2" t="s">
        <v>7</v>
      </c>
      <c r="F5925" s="2" t="s">
        <v>8</v>
      </c>
      <c r="G5925" s="2" t="s">
        <v>12</v>
      </c>
    </row>
    <row r="5926" spans="1:7">
      <c r="A5926" s="2" t="str">
        <f>REPLACE([1]发放人员信息查询数据导出.xlsx!E5926,7,8,"****")</f>
        <v>342423****587X</v>
      </c>
      <c r="B5926" s="2" t="str">
        <f>REPLACE([1]发放人员信息查询数据导出.xlsx!F5926,2,1,"*")</f>
        <v>燕*友</v>
      </c>
      <c r="C5926" s="2">
        <v>202508</v>
      </c>
      <c r="D5926" s="2">
        <v>195.61</v>
      </c>
      <c r="E5926" s="2" t="s">
        <v>7</v>
      </c>
      <c r="F5926" s="2" t="s">
        <v>8</v>
      </c>
      <c r="G5926" s="2" t="s">
        <v>18</v>
      </c>
    </row>
    <row r="5927" spans="1:7">
      <c r="A5927" s="2" t="str">
        <f>REPLACE([1]发放人员信息查询数据导出.xlsx!E5927,7,8,"****")</f>
        <v>342423****5866</v>
      </c>
      <c r="B5927" s="2" t="str">
        <f>REPLACE([1]发放人员信息查询数据导出.xlsx!F5927,2,1,"*")</f>
        <v>钟*琼</v>
      </c>
      <c r="C5927" s="2">
        <v>202508</v>
      </c>
      <c r="D5927" s="2">
        <v>206.94</v>
      </c>
      <c r="E5927" s="2" t="s">
        <v>7</v>
      </c>
      <c r="F5927" s="2" t="s">
        <v>8</v>
      </c>
      <c r="G5927" s="2" t="s">
        <v>18</v>
      </c>
    </row>
    <row r="5928" spans="1:7">
      <c r="A5928" s="2" t="str">
        <f>REPLACE([1]发放人员信息查询数据导出.xlsx!E5928,7,8,"****")</f>
        <v>342423****5878</v>
      </c>
      <c r="B5928" s="2" t="str">
        <f>REPLACE([1]发放人员信息查询数据导出.xlsx!F5928,2,1,"*")</f>
        <v>乔*领</v>
      </c>
      <c r="C5928" s="2">
        <v>202508</v>
      </c>
      <c r="D5928" s="2">
        <v>209.79</v>
      </c>
      <c r="E5928" s="2" t="s">
        <v>7</v>
      </c>
      <c r="F5928" s="2" t="s">
        <v>8</v>
      </c>
      <c r="G5928" s="2" t="s">
        <v>13</v>
      </c>
    </row>
    <row r="5929" spans="1:7">
      <c r="A5929" s="2" t="str">
        <f>REPLACE([1]发放人员信息查询数据导出.xlsx!E5929,7,8,"****")</f>
        <v>342423****5878</v>
      </c>
      <c r="B5929" s="2" t="str">
        <f>REPLACE([1]发放人员信息查询数据导出.xlsx!F5929,2,1,"*")</f>
        <v>张*明</v>
      </c>
      <c r="C5929" s="2">
        <v>202508</v>
      </c>
      <c r="D5929" s="2">
        <v>197.95</v>
      </c>
      <c r="E5929" s="2" t="s">
        <v>7</v>
      </c>
      <c r="F5929" s="2" t="s">
        <v>8</v>
      </c>
      <c r="G5929" s="2" t="s">
        <v>15</v>
      </c>
    </row>
    <row r="5930" spans="1:7">
      <c r="A5930" s="2" t="str">
        <f>REPLACE([1]发放人员信息查询数据导出.xlsx!E5930,7,8,"****")</f>
        <v>342423****5873</v>
      </c>
      <c r="B5930" s="2" t="str">
        <f>REPLACE([1]发放人员信息查询数据导出.xlsx!F5930,2,1,"*")</f>
        <v>何*红</v>
      </c>
      <c r="C5930" s="2">
        <v>202508</v>
      </c>
      <c r="D5930" s="2">
        <v>229.16</v>
      </c>
      <c r="E5930" s="2" t="s">
        <v>7</v>
      </c>
      <c r="F5930" s="2" t="s">
        <v>8</v>
      </c>
      <c r="G5930" s="2" t="s">
        <v>21</v>
      </c>
    </row>
    <row r="5931" spans="1:7">
      <c r="A5931" s="2" t="str">
        <f>REPLACE([1]发放人员信息查询数据导出.xlsx!E5931,7,8,"****")</f>
        <v>342423****5888</v>
      </c>
      <c r="B5931" s="2" t="str">
        <f>REPLACE([1]发放人员信息查询数据导出.xlsx!F5931,2,1,"*")</f>
        <v>陈*芳</v>
      </c>
      <c r="C5931" s="2">
        <v>202508</v>
      </c>
      <c r="D5931" s="2">
        <v>20</v>
      </c>
      <c r="E5931" s="2" t="s">
        <v>7</v>
      </c>
      <c r="F5931" s="2" t="s">
        <v>8</v>
      </c>
      <c r="G5931" s="2" t="s">
        <v>19</v>
      </c>
    </row>
    <row r="5932" spans="1:7">
      <c r="A5932" s="2" t="str">
        <f>REPLACE([1]发放人员信息查询数据导出.xlsx!E5932,7,8,"****")</f>
        <v>342423****5868</v>
      </c>
      <c r="B5932" s="2" t="str">
        <f>REPLACE([1]发放人员信息查询数据导出.xlsx!F5932,2,1,"*")</f>
        <v>杨*芝</v>
      </c>
      <c r="C5932" s="2">
        <v>202508</v>
      </c>
      <c r="D5932" s="2">
        <v>20</v>
      </c>
      <c r="E5932" s="2" t="s">
        <v>7</v>
      </c>
      <c r="F5932" s="2" t="s">
        <v>8</v>
      </c>
      <c r="G5932" s="2" t="s">
        <v>22</v>
      </c>
    </row>
    <row r="5933" spans="1:7">
      <c r="A5933" s="2" t="str">
        <f>REPLACE([1]发放人员信息查询数据导出.xlsx!E5933,7,8,"****")</f>
        <v>342423****5876</v>
      </c>
      <c r="B5933" s="2" t="str">
        <f>REPLACE([1]发放人员信息查询数据导出.xlsx!F5933,2,1,"*")</f>
        <v>程*朋</v>
      </c>
      <c r="C5933" s="2">
        <v>202508</v>
      </c>
      <c r="D5933" s="2">
        <v>20</v>
      </c>
      <c r="E5933" s="2" t="s">
        <v>7</v>
      </c>
      <c r="F5933" s="2" t="s">
        <v>8</v>
      </c>
      <c r="G5933" s="2" t="s">
        <v>14</v>
      </c>
    </row>
    <row r="5934" spans="1:7">
      <c r="A5934" s="2" t="str">
        <f>REPLACE([1]发放人员信息查询数据导出.xlsx!E5934,7,8,"****")</f>
        <v>342423****5875</v>
      </c>
      <c r="B5934" s="2" t="str">
        <f>REPLACE([1]发放人员信息查询数据导出.xlsx!F5934,2,1,"*")</f>
        <v>蒋*国</v>
      </c>
      <c r="C5934" s="2">
        <v>202508</v>
      </c>
      <c r="D5934" s="2">
        <v>20</v>
      </c>
      <c r="E5934" s="2" t="s">
        <v>7</v>
      </c>
      <c r="F5934" s="2" t="s">
        <v>8</v>
      </c>
      <c r="G5934" s="2" t="s">
        <v>15</v>
      </c>
    </row>
    <row r="5935" spans="1:7">
      <c r="A5935" s="2" t="str">
        <f>REPLACE([1]发放人员信息查询数据导出.xlsx!E5935,7,8,"****")</f>
        <v>342423****5878</v>
      </c>
      <c r="B5935" s="2" t="str">
        <f>REPLACE([1]发放人员信息查询数据导出.xlsx!F5935,2,1,"*")</f>
        <v>韩*中</v>
      </c>
      <c r="C5935" s="2">
        <v>202508</v>
      </c>
      <c r="D5935" s="2">
        <v>20</v>
      </c>
      <c r="E5935" s="2" t="s">
        <v>7</v>
      </c>
      <c r="F5935" s="2" t="s">
        <v>8</v>
      </c>
      <c r="G5935" s="2" t="s">
        <v>9</v>
      </c>
    </row>
    <row r="5936" spans="1:7">
      <c r="A5936" s="2" t="str">
        <f>REPLACE([1]发放人员信息查询数据导出.xlsx!E5936,7,8,"****")</f>
        <v>342423****5868</v>
      </c>
      <c r="B5936" s="2" t="str">
        <f>REPLACE([1]发放人员信息查询数据导出.xlsx!F5936,2,1,"*")</f>
        <v>李*松</v>
      </c>
      <c r="C5936" s="2">
        <v>202508</v>
      </c>
      <c r="D5936" s="2">
        <v>1480</v>
      </c>
      <c r="E5936" s="2" t="s">
        <v>7</v>
      </c>
      <c r="F5936" s="2" t="s">
        <v>8</v>
      </c>
      <c r="G5936" s="2" t="s">
        <v>19</v>
      </c>
    </row>
    <row r="5937" spans="1:7">
      <c r="A5937" s="2" t="str">
        <f>REPLACE([1]发放人员信息查询数据导出.xlsx!E5937,7,8,"****")</f>
        <v>342423****5363</v>
      </c>
      <c r="B5937" s="2" t="str">
        <f>REPLACE([1]发放人员信息查询数据导出.xlsx!F5937,2,1,"*")</f>
        <v>刘*兰</v>
      </c>
      <c r="C5937" s="2">
        <v>202508</v>
      </c>
      <c r="D5937" s="2">
        <v>1480</v>
      </c>
      <c r="E5937" s="2" t="s">
        <v>7</v>
      </c>
      <c r="F5937" s="2" t="s">
        <v>8</v>
      </c>
      <c r="G5937" s="2" t="s">
        <v>19</v>
      </c>
    </row>
    <row r="5938" spans="1:7">
      <c r="A5938" s="2" t="str">
        <f>REPLACE([1]发放人员信息查询数据导出.xlsx!E5938,7,8,"****")</f>
        <v>342423****5886</v>
      </c>
      <c r="B5938" s="2" t="str">
        <f>REPLACE([1]发放人员信息查询数据导出.xlsx!F5938,2,1,"*")</f>
        <v>杨*敏</v>
      </c>
      <c r="C5938" s="2">
        <v>202508</v>
      </c>
      <c r="D5938" s="2">
        <v>205</v>
      </c>
      <c r="E5938" s="2" t="s">
        <v>7</v>
      </c>
      <c r="F5938" s="2" t="s">
        <v>8</v>
      </c>
      <c r="G5938" s="2" t="s">
        <v>16</v>
      </c>
    </row>
    <row r="5939" spans="1:7">
      <c r="A5939" s="2" t="str">
        <f>REPLACE([1]发放人员信息查询数据导出.xlsx!E5939,7,8,"****")</f>
        <v>342423****5360</v>
      </c>
      <c r="B5939" s="2" t="str">
        <f>REPLACE([1]发放人员信息查询数据导出.xlsx!F5939,2,1,"*")</f>
        <v>丁*芳</v>
      </c>
      <c r="C5939" s="2">
        <v>202508</v>
      </c>
      <c r="D5939" s="2">
        <v>200</v>
      </c>
      <c r="E5939" s="2" t="s">
        <v>7</v>
      </c>
      <c r="F5939" s="2" t="s">
        <v>8</v>
      </c>
      <c r="G5939" s="2" t="s">
        <v>16</v>
      </c>
    </row>
    <row r="5940" spans="1:7">
      <c r="A5940" s="2" t="str">
        <f>REPLACE([1]发放人员信息查询数据导出.xlsx!E5940,7,8,"****")</f>
        <v>342423****5372</v>
      </c>
      <c r="B5940" s="2" t="str">
        <f>REPLACE([1]发放人员信息查询数据导出.xlsx!F5940,2,1,"*")</f>
        <v>朱*友</v>
      </c>
      <c r="C5940" s="2">
        <v>202508</v>
      </c>
      <c r="D5940" s="2">
        <v>210</v>
      </c>
      <c r="E5940" s="2" t="s">
        <v>7</v>
      </c>
      <c r="F5940" s="2" t="s">
        <v>8</v>
      </c>
      <c r="G5940" s="2" t="s">
        <v>16</v>
      </c>
    </row>
    <row r="5941" spans="1:7">
      <c r="A5941" s="2" t="str">
        <f>REPLACE([1]发放人员信息查询数据导出.xlsx!E5941,7,8,"****")</f>
        <v>342423****5877</v>
      </c>
      <c r="B5941" s="2" t="str">
        <f>REPLACE([1]发放人员信息查询数据导出.xlsx!F5941,2,1,"*")</f>
        <v>潘*礼</v>
      </c>
      <c r="C5941" s="2">
        <v>202508</v>
      </c>
      <c r="D5941" s="2">
        <v>205</v>
      </c>
      <c r="E5941" s="2" t="s">
        <v>7</v>
      </c>
      <c r="F5941" s="2" t="s">
        <v>8</v>
      </c>
      <c r="G5941" s="2" t="s">
        <v>12</v>
      </c>
    </row>
    <row r="5942" spans="1:7">
      <c r="A5942" s="2" t="str">
        <f>REPLACE([1]发放人员信息查询数据导出.xlsx!E5942,7,8,"****")</f>
        <v>342423****5867</v>
      </c>
      <c r="B5942" s="2" t="str">
        <f>REPLACE([1]发放人员信息查询数据导出.xlsx!F5942,2,1,"*")</f>
        <v>王*贤</v>
      </c>
      <c r="C5942" s="2">
        <v>202508</v>
      </c>
      <c r="D5942" s="2">
        <v>210</v>
      </c>
      <c r="E5942" s="2" t="s">
        <v>7</v>
      </c>
      <c r="F5942" s="2" t="s">
        <v>8</v>
      </c>
      <c r="G5942" s="2" t="s">
        <v>18</v>
      </c>
    </row>
    <row r="5943" spans="1:7">
      <c r="A5943" s="2" t="str">
        <f>REPLACE([1]发放人员信息查询数据导出.xlsx!E5943,7,8,"****")</f>
        <v>342423****5866</v>
      </c>
      <c r="B5943" s="2" t="str">
        <f>REPLACE([1]发放人员信息查询数据导出.xlsx!F5943,2,1,"*")</f>
        <v>李*珍</v>
      </c>
      <c r="C5943" s="2">
        <v>202508</v>
      </c>
      <c r="D5943" s="2">
        <v>210</v>
      </c>
      <c r="E5943" s="2" t="s">
        <v>7</v>
      </c>
      <c r="F5943" s="2" t="s">
        <v>8</v>
      </c>
      <c r="G5943" s="2" t="s">
        <v>16</v>
      </c>
    </row>
    <row r="5944" spans="1:7">
      <c r="A5944" s="2" t="str">
        <f>REPLACE([1]发放人员信息查询数据导出.xlsx!E5944,7,8,"****")</f>
        <v>342423****5878</v>
      </c>
      <c r="B5944" s="2" t="str">
        <f>REPLACE([1]发放人员信息查询数据导出.xlsx!F5944,2,1,"*")</f>
        <v>王*合</v>
      </c>
      <c r="C5944" s="2">
        <v>202508</v>
      </c>
      <c r="D5944" s="2">
        <v>200</v>
      </c>
      <c r="E5944" s="2" t="s">
        <v>7</v>
      </c>
      <c r="F5944" s="2" t="s">
        <v>8</v>
      </c>
      <c r="G5944" s="2" t="s">
        <v>18</v>
      </c>
    </row>
    <row r="5945" spans="1:7">
      <c r="A5945" s="2" t="str">
        <f>REPLACE([1]发放人员信息查询数据导出.xlsx!E5945,7,8,"****")</f>
        <v>342423****5865</v>
      </c>
      <c r="B5945" s="2" t="str">
        <f>REPLACE([1]发放人员信息查询数据导出.xlsx!F5945,2,1,"*")</f>
        <v>梁*</v>
      </c>
      <c r="C5945" s="2">
        <v>202508</v>
      </c>
      <c r="D5945" s="2">
        <v>214.06</v>
      </c>
      <c r="E5945" s="2" t="s">
        <v>7</v>
      </c>
      <c r="F5945" s="2" t="s">
        <v>8</v>
      </c>
      <c r="G5945" s="2" t="s">
        <v>21</v>
      </c>
    </row>
    <row r="5946" spans="1:7">
      <c r="A5946" s="2" t="str">
        <f>REPLACE([1]发放人员信息查询数据导出.xlsx!E5946,7,8,"****")</f>
        <v>342423****5867</v>
      </c>
      <c r="B5946" s="2" t="str">
        <f>REPLACE([1]发放人员信息查询数据导出.xlsx!F5946,2,1,"*")</f>
        <v>秦*云</v>
      </c>
      <c r="C5946" s="2">
        <v>202508</v>
      </c>
      <c r="D5946" s="2">
        <v>205</v>
      </c>
      <c r="E5946" s="2" t="s">
        <v>7</v>
      </c>
      <c r="F5946" s="2" t="s">
        <v>8</v>
      </c>
      <c r="G5946" s="2" t="s">
        <v>11</v>
      </c>
    </row>
    <row r="5947" spans="1:7">
      <c r="A5947" s="2" t="str">
        <f>REPLACE([1]发放人员信息查询数据导出.xlsx!E5947,7,8,"****")</f>
        <v>342423****5865</v>
      </c>
      <c r="B5947" s="2" t="str">
        <f>REPLACE([1]发放人员信息查询数据导出.xlsx!F5947,2,1,"*")</f>
        <v>陈*荣</v>
      </c>
      <c r="C5947" s="2">
        <v>202508</v>
      </c>
      <c r="D5947" s="2">
        <v>223.69</v>
      </c>
      <c r="E5947" s="2" t="s">
        <v>7</v>
      </c>
      <c r="F5947" s="2" t="s">
        <v>8</v>
      </c>
      <c r="G5947" s="2" t="s">
        <v>15</v>
      </c>
    </row>
    <row r="5948" spans="1:7">
      <c r="A5948" s="2" t="str">
        <f>REPLACE([1]发放人员信息查询数据导出.xlsx!E5948,7,8,"****")</f>
        <v>342423****5875</v>
      </c>
      <c r="B5948" s="2" t="str">
        <f>REPLACE([1]发放人员信息查询数据导出.xlsx!F5948,2,1,"*")</f>
        <v>李*发</v>
      </c>
      <c r="C5948" s="2">
        <v>202508</v>
      </c>
      <c r="D5948" s="2">
        <v>205</v>
      </c>
      <c r="E5948" s="2" t="s">
        <v>7</v>
      </c>
      <c r="F5948" s="2" t="s">
        <v>8</v>
      </c>
      <c r="G5948" s="2" t="s">
        <v>13</v>
      </c>
    </row>
    <row r="5949" spans="1:7">
      <c r="A5949" s="2" t="str">
        <f>REPLACE([1]发放人员信息查询数据导出.xlsx!E5949,7,8,"****")</f>
        <v>342423****5877</v>
      </c>
      <c r="B5949" s="2" t="str">
        <f>REPLACE([1]发放人员信息查询数据导出.xlsx!F5949,2,1,"*")</f>
        <v>陈*友</v>
      </c>
      <c r="C5949" s="2">
        <v>202508</v>
      </c>
      <c r="D5949" s="2">
        <v>198.41</v>
      </c>
      <c r="E5949" s="2" t="s">
        <v>7</v>
      </c>
      <c r="F5949" s="2" t="s">
        <v>8</v>
      </c>
      <c r="G5949" s="2" t="s">
        <v>19</v>
      </c>
    </row>
    <row r="5950" spans="1:7">
      <c r="A5950" s="2" t="str">
        <f>REPLACE([1]发放人员信息查询数据导出.xlsx!E5950,7,8,"****")</f>
        <v>342423****5900</v>
      </c>
      <c r="B5950" s="2" t="str">
        <f>REPLACE([1]发放人员信息查询数据导出.xlsx!F5950,2,1,"*")</f>
        <v>刘*会</v>
      </c>
      <c r="C5950" s="2">
        <v>202508</v>
      </c>
      <c r="D5950" s="2">
        <v>200</v>
      </c>
      <c r="E5950" s="2" t="s">
        <v>7</v>
      </c>
      <c r="F5950" s="2" t="s">
        <v>8</v>
      </c>
      <c r="G5950" s="2" t="s">
        <v>21</v>
      </c>
    </row>
    <row r="5951" spans="1:7">
      <c r="A5951" s="2" t="str">
        <f>REPLACE([1]发放人员信息查询数据导出.xlsx!E5951,7,8,"****")</f>
        <v>342423****5866</v>
      </c>
      <c r="B5951" s="2" t="str">
        <f>REPLACE([1]发放人员信息查询数据导出.xlsx!F5951,2,1,"*")</f>
        <v>何*芝</v>
      </c>
      <c r="C5951" s="2">
        <v>202508</v>
      </c>
      <c r="D5951" s="2">
        <v>200</v>
      </c>
      <c r="E5951" s="2" t="s">
        <v>7</v>
      </c>
      <c r="F5951" s="2" t="s">
        <v>8</v>
      </c>
      <c r="G5951" s="2" t="s">
        <v>15</v>
      </c>
    </row>
    <row r="5952" spans="1:7">
      <c r="A5952" s="2" t="str">
        <f>REPLACE([1]发放人员信息查询数据导出.xlsx!E5952,7,8,"****")</f>
        <v>342423****5878</v>
      </c>
      <c r="B5952" s="2" t="str">
        <f>REPLACE([1]发放人员信息查询数据导出.xlsx!F5952,2,1,"*")</f>
        <v>姚*安</v>
      </c>
      <c r="C5952" s="2">
        <v>202508</v>
      </c>
      <c r="D5952" s="2">
        <v>200.91</v>
      </c>
      <c r="E5952" s="2" t="s">
        <v>7</v>
      </c>
      <c r="F5952" s="2" t="s">
        <v>8</v>
      </c>
      <c r="G5952" s="2" t="s">
        <v>18</v>
      </c>
    </row>
    <row r="5953" spans="1:7">
      <c r="A5953" s="2" t="str">
        <f>REPLACE([1]发放人员信息查询数据导出.xlsx!E5953,7,8,"****")</f>
        <v>342423****5866</v>
      </c>
      <c r="B5953" s="2" t="str">
        <f>REPLACE([1]发放人员信息查询数据导出.xlsx!F5953,2,1,"*")</f>
        <v>李*芝</v>
      </c>
      <c r="C5953" s="2">
        <v>202508</v>
      </c>
      <c r="D5953" s="2">
        <v>213.21</v>
      </c>
      <c r="E5953" s="2" t="s">
        <v>7</v>
      </c>
      <c r="F5953" s="2" t="s">
        <v>8</v>
      </c>
      <c r="G5953" s="2" t="s">
        <v>18</v>
      </c>
    </row>
    <row r="5954" spans="1:7">
      <c r="A5954" s="2" t="str">
        <f>REPLACE([1]发放人员信息查询数据导出.xlsx!E5954,7,8,"****")</f>
        <v>342423****5863</v>
      </c>
      <c r="B5954" s="2" t="str">
        <f>REPLACE([1]发放人员信息查询数据导出.xlsx!F5954,2,1,"*")</f>
        <v>李*华</v>
      </c>
      <c r="C5954" s="2">
        <v>202508</v>
      </c>
      <c r="D5954" s="2">
        <v>403.93</v>
      </c>
      <c r="E5954" s="2" t="s">
        <v>7</v>
      </c>
      <c r="F5954" s="2" t="s">
        <v>8</v>
      </c>
      <c r="G5954" s="2" t="s">
        <v>13</v>
      </c>
    </row>
    <row r="5955" spans="1:7">
      <c r="A5955" s="2" t="str">
        <f>REPLACE([1]发放人员信息查询数据导出.xlsx!E5955,7,8,"****")</f>
        <v>342423****586X</v>
      </c>
      <c r="B5955" s="2" t="str">
        <f>REPLACE([1]发放人员信息查询数据导出.xlsx!F5955,2,1,"*")</f>
        <v>姚*荣</v>
      </c>
      <c r="C5955" s="2">
        <v>202508</v>
      </c>
      <c r="D5955" s="2">
        <v>203.57</v>
      </c>
      <c r="E5955" s="2" t="s">
        <v>7</v>
      </c>
      <c r="F5955" s="2" t="s">
        <v>8</v>
      </c>
      <c r="G5955" s="2" t="s">
        <v>21</v>
      </c>
    </row>
    <row r="5956" spans="1:7">
      <c r="A5956" s="2" t="str">
        <f>REPLACE([1]发放人员信息查询数据导出.xlsx!E5956,7,8,"****")</f>
        <v>342423****5894</v>
      </c>
      <c r="B5956" s="2" t="str">
        <f>REPLACE([1]发放人员信息查询数据导出.xlsx!F5956,2,1,"*")</f>
        <v>张*强</v>
      </c>
      <c r="C5956" s="2">
        <v>202508</v>
      </c>
      <c r="D5956" s="2">
        <v>200</v>
      </c>
      <c r="E5956" s="2" t="s">
        <v>7</v>
      </c>
      <c r="F5956" s="2" t="s">
        <v>8</v>
      </c>
      <c r="G5956" s="2" t="s">
        <v>15</v>
      </c>
    </row>
    <row r="5957" spans="1:7">
      <c r="A5957" s="2" t="str">
        <f>REPLACE([1]发放人员信息查询数据导出.xlsx!E5957,7,8,"****")</f>
        <v>342423****5576</v>
      </c>
      <c r="B5957" s="2" t="str">
        <f>REPLACE([1]发放人员信息查询数据导出.xlsx!F5957,2,1,"*")</f>
        <v>蔡*亮</v>
      </c>
      <c r="C5957" s="2">
        <v>202508</v>
      </c>
      <c r="D5957" s="2">
        <v>204.7</v>
      </c>
      <c r="E5957" s="2" t="s">
        <v>7</v>
      </c>
      <c r="F5957" s="2" t="s">
        <v>8</v>
      </c>
      <c r="G5957" s="2" t="s">
        <v>11</v>
      </c>
    </row>
    <row r="5958" spans="1:7">
      <c r="A5958" s="2" t="str">
        <f>REPLACE([1]发放人员信息查询数据导出.xlsx!E5958,7,8,"****")</f>
        <v>342423****5874</v>
      </c>
      <c r="B5958" s="2" t="str">
        <f>REPLACE([1]发放人员信息查询数据导出.xlsx!F5958,2,1,"*")</f>
        <v>付*伟</v>
      </c>
      <c r="C5958" s="2">
        <v>202508</v>
      </c>
      <c r="D5958" s="2">
        <v>200.97</v>
      </c>
      <c r="E5958" s="2" t="s">
        <v>7</v>
      </c>
      <c r="F5958" s="2" t="s">
        <v>8</v>
      </c>
      <c r="G5958" s="2" t="s">
        <v>12</v>
      </c>
    </row>
    <row r="5959" spans="1:7">
      <c r="A5959" s="2" t="str">
        <f>REPLACE([1]发放人员信息查询数据导出.xlsx!E5959,7,8,"****")</f>
        <v>342423****5889</v>
      </c>
      <c r="B5959" s="2" t="str">
        <f>REPLACE([1]发放人员信息查询数据导出.xlsx!F5959,2,1,"*")</f>
        <v>杨*珍</v>
      </c>
      <c r="C5959" s="2">
        <v>202508</v>
      </c>
      <c r="D5959" s="2">
        <v>203.49</v>
      </c>
      <c r="E5959" s="2" t="s">
        <v>7</v>
      </c>
      <c r="F5959" s="2" t="s">
        <v>8</v>
      </c>
      <c r="G5959" s="2" t="s">
        <v>16</v>
      </c>
    </row>
    <row r="5960" spans="1:7">
      <c r="A5960" s="2" t="str">
        <f>REPLACE([1]发放人员信息查询数据导出.xlsx!E5960,7,8,"****")</f>
        <v>342423****587X</v>
      </c>
      <c r="B5960" s="2" t="str">
        <f>REPLACE([1]发放人员信息查询数据导出.xlsx!F5960,2,1,"*")</f>
        <v>王*忠</v>
      </c>
      <c r="C5960" s="2">
        <v>202508</v>
      </c>
      <c r="D5960" s="2">
        <v>200</v>
      </c>
      <c r="E5960" s="2" t="s">
        <v>7</v>
      </c>
      <c r="F5960" s="2" t="s">
        <v>8</v>
      </c>
      <c r="G5960" s="2" t="s">
        <v>24</v>
      </c>
    </row>
    <row r="5961" spans="1:7">
      <c r="A5961" s="2" t="str">
        <f>REPLACE([1]发放人员信息查询数据导出.xlsx!E5961,7,8,"****")</f>
        <v>342423****5870</v>
      </c>
      <c r="B5961" s="2" t="str">
        <f>REPLACE([1]发放人员信息查询数据导出.xlsx!F5961,2,1,"*")</f>
        <v>潘*才</v>
      </c>
      <c r="C5961" s="2">
        <v>202508</v>
      </c>
      <c r="D5961" s="2">
        <v>194.61</v>
      </c>
      <c r="E5961" s="2" t="s">
        <v>7</v>
      </c>
      <c r="F5961" s="2" t="s">
        <v>8</v>
      </c>
      <c r="G5961" s="2" t="s">
        <v>16</v>
      </c>
    </row>
    <row r="5962" spans="1:7">
      <c r="A5962" s="2" t="str">
        <f>REPLACE([1]发放人员信息查询数据导出.xlsx!E5962,7,8,"****")</f>
        <v>342423****5882</v>
      </c>
      <c r="B5962" s="2" t="str">
        <f>REPLACE([1]发放人员信息查询数据导出.xlsx!F5962,2,1,"*")</f>
        <v>李*英</v>
      </c>
      <c r="C5962" s="2">
        <v>202508</v>
      </c>
      <c r="D5962" s="2">
        <v>205</v>
      </c>
      <c r="E5962" s="2" t="s">
        <v>7</v>
      </c>
      <c r="F5962" s="2" t="s">
        <v>8</v>
      </c>
      <c r="G5962" s="2" t="s">
        <v>15</v>
      </c>
    </row>
    <row r="5963" spans="1:7">
      <c r="A5963" s="2" t="str">
        <f>REPLACE([1]发放人员信息查询数据导出.xlsx!E5963,7,8,"****")</f>
        <v>342423****5878</v>
      </c>
      <c r="B5963" s="2" t="str">
        <f>REPLACE([1]发放人员信息查询数据导出.xlsx!F5963,2,1,"*")</f>
        <v>王*义</v>
      </c>
      <c r="C5963" s="2">
        <v>202508</v>
      </c>
      <c r="D5963" s="2">
        <v>210</v>
      </c>
      <c r="E5963" s="2" t="s">
        <v>7</v>
      </c>
      <c r="F5963" s="2" t="s">
        <v>8</v>
      </c>
      <c r="G5963" s="2" t="s">
        <v>18</v>
      </c>
    </row>
    <row r="5964" spans="1:7">
      <c r="A5964" s="2" t="str">
        <f>REPLACE([1]发放人员信息查询数据导出.xlsx!E5964,7,8,"****")</f>
        <v>342423****5377</v>
      </c>
      <c r="B5964" s="2" t="str">
        <f>REPLACE([1]发放人员信息查询数据导出.xlsx!F5964,2,1,"*")</f>
        <v>张*纯</v>
      </c>
      <c r="C5964" s="2">
        <v>202508</v>
      </c>
      <c r="D5964" s="2">
        <v>210</v>
      </c>
      <c r="E5964" s="2" t="s">
        <v>7</v>
      </c>
      <c r="F5964" s="2" t="s">
        <v>8</v>
      </c>
      <c r="G5964" s="2" t="s">
        <v>15</v>
      </c>
    </row>
    <row r="5965" spans="1:7">
      <c r="A5965" s="2" t="str">
        <f>REPLACE([1]发放人员信息查询数据导出.xlsx!E5965,7,8,"****")</f>
        <v>342423****5914</v>
      </c>
      <c r="B5965" s="2" t="str">
        <f>REPLACE([1]发放人员信息查询数据导出.xlsx!F5965,2,1,"*")</f>
        <v>杨*发</v>
      </c>
      <c r="C5965" s="2">
        <v>202508</v>
      </c>
      <c r="D5965" s="2">
        <v>195</v>
      </c>
      <c r="E5965" s="2" t="s">
        <v>7</v>
      </c>
      <c r="F5965" s="2" t="s">
        <v>8</v>
      </c>
      <c r="G5965" s="2" t="s">
        <v>15</v>
      </c>
    </row>
    <row r="5966" spans="1:7">
      <c r="A5966" s="2" t="str">
        <f>REPLACE([1]发放人员信息查询数据导出.xlsx!E5966,7,8,"****")</f>
        <v>342423****5376</v>
      </c>
      <c r="B5966" s="2" t="str">
        <f>REPLACE([1]发放人员信息查询数据导出.xlsx!F5966,2,1,"*")</f>
        <v>丁*忠</v>
      </c>
      <c r="C5966" s="2">
        <v>202508</v>
      </c>
      <c r="D5966" s="2">
        <v>205</v>
      </c>
      <c r="E5966" s="2" t="s">
        <v>7</v>
      </c>
      <c r="F5966" s="2" t="s">
        <v>8</v>
      </c>
      <c r="G5966" s="2" t="s">
        <v>23</v>
      </c>
    </row>
    <row r="5967" spans="1:7">
      <c r="A5967" s="2" t="str">
        <f>REPLACE([1]发放人员信息查询数据导出.xlsx!E5967,7,8,"****")</f>
        <v>342423****5876</v>
      </c>
      <c r="B5967" s="2" t="str">
        <f>REPLACE([1]发放人员信息查询数据导出.xlsx!F5967,2,1,"*")</f>
        <v>张*奎</v>
      </c>
      <c r="C5967" s="2">
        <v>202508</v>
      </c>
      <c r="D5967" s="2">
        <v>195</v>
      </c>
      <c r="E5967" s="2" t="s">
        <v>7</v>
      </c>
      <c r="F5967" s="2" t="s">
        <v>8</v>
      </c>
      <c r="G5967" s="2" t="s">
        <v>9</v>
      </c>
    </row>
    <row r="5968" spans="1:7">
      <c r="A5968" s="2" t="str">
        <f>REPLACE([1]发放人员信息查询数据导出.xlsx!E5968,7,8,"****")</f>
        <v>342423****5903</v>
      </c>
      <c r="B5968" s="2" t="str">
        <f>REPLACE([1]发放人员信息查询数据导出.xlsx!F5968,2,1,"*")</f>
        <v>李*华</v>
      </c>
      <c r="C5968" s="2">
        <v>202508</v>
      </c>
      <c r="D5968" s="2">
        <v>198.4</v>
      </c>
      <c r="E5968" s="2" t="s">
        <v>7</v>
      </c>
      <c r="F5968" s="2" t="s">
        <v>8</v>
      </c>
      <c r="G5968" s="2" t="s">
        <v>9</v>
      </c>
    </row>
    <row r="5969" spans="1:7">
      <c r="A5969" s="2" t="str">
        <f>REPLACE([1]发放人员信息查询数据导出.xlsx!E5969,7,8,"****")</f>
        <v>342423****5903</v>
      </c>
      <c r="B5969" s="2" t="str">
        <f>REPLACE([1]发放人员信息查询数据导出.xlsx!F5969,2,1,"*")</f>
        <v>张*勤</v>
      </c>
      <c r="C5969" s="2">
        <v>202508</v>
      </c>
      <c r="D5969" s="2">
        <v>251.31</v>
      </c>
      <c r="E5969" s="2" t="s">
        <v>7</v>
      </c>
      <c r="F5969" s="2" t="s">
        <v>8</v>
      </c>
      <c r="G5969" s="2" t="s">
        <v>12</v>
      </c>
    </row>
    <row r="5970" spans="1:7">
      <c r="A5970" s="2" t="str">
        <f>REPLACE([1]发放人员信息查询数据导出.xlsx!E5970,7,8,"****")</f>
        <v>342423****5865</v>
      </c>
      <c r="B5970" s="2" t="str">
        <f>REPLACE([1]发放人员信息查询数据导出.xlsx!F5970,2,1,"*")</f>
        <v>薛*丽</v>
      </c>
      <c r="C5970" s="2">
        <v>202508</v>
      </c>
      <c r="D5970" s="2">
        <v>210</v>
      </c>
      <c r="E5970" s="2" t="s">
        <v>7</v>
      </c>
      <c r="F5970" s="2" t="s">
        <v>8</v>
      </c>
      <c r="G5970" s="2" t="s">
        <v>11</v>
      </c>
    </row>
    <row r="5971" spans="1:7">
      <c r="A5971" s="2" t="str">
        <f>REPLACE([1]发放人员信息查询数据导出.xlsx!E5971,7,8,"****")</f>
        <v>342423****5366</v>
      </c>
      <c r="B5971" s="2" t="str">
        <f>REPLACE([1]发放人员信息查询数据导出.xlsx!F5971,2,1,"*")</f>
        <v>刘*侠</v>
      </c>
      <c r="C5971" s="2">
        <v>202508</v>
      </c>
      <c r="D5971" s="2">
        <v>199.23</v>
      </c>
      <c r="E5971" s="2" t="s">
        <v>7</v>
      </c>
      <c r="F5971" s="2" t="s">
        <v>8</v>
      </c>
      <c r="G5971" s="2" t="s">
        <v>19</v>
      </c>
    </row>
    <row r="5972" spans="1:7">
      <c r="A5972" s="2" t="str">
        <f>REPLACE([1]发放人员信息查询数据导出.xlsx!E5972,7,8,"****")</f>
        <v>342423****587X</v>
      </c>
      <c r="B5972" s="2" t="str">
        <f>REPLACE([1]发放人员信息查询数据导出.xlsx!F5972,2,1,"*")</f>
        <v>李*宝</v>
      </c>
      <c r="C5972" s="2">
        <v>202508</v>
      </c>
      <c r="D5972" s="2">
        <v>199.87</v>
      </c>
      <c r="E5972" s="2" t="s">
        <v>7</v>
      </c>
      <c r="F5972" s="2" t="s">
        <v>8</v>
      </c>
      <c r="G5972" s="2" t="s">
        <v>10</v>
      </c>
    </row>
    <row r="5973" spans="1:7">
      <c r="A5973" s="2" t="str">
        <f>REPLACE([1]发放人员信息查询数据导出.xlsx!E5973,7,8,"****")</f>
        <v>342423****5865</v>
      </c>
      <c r="B5973" s="2" t="str">
        <f>REPLACE([1]发放人员信息查询数据导出.xlsx!F5973,2,1,"*")</f>
        <v>林*兰</v>
      </c>
      <c r="C5973" s="2">
        <v>202508</v>
      </c>
      <c r="D5973" s="2">
        <v>211.72</v>
      </c>
      <c r="E5973" s="2" t="s">
        <v>7</v>
      </c>
      <c r="F5973" s="2" t="s">
        <v>8</v>
      </c>
      <c r="G5973" s="2" t="s">
        <v>12</v>
      </c>
    </row>
    <row r="5974" spans="1:7">
      <c r="A5974" s="2" t="str">
        <f>REPLACE([1]发放人员信息查询数据导出.xlsx!E5974,7,8,"****")</f>
        <v>342423****587X</v>
      </c>
      <c r="B5974" s="2" t="str">
        <f>REPLACE([1]发放人员信息查询数据导出.xlsx!F5974,2,1,"*")</f>
        <v>朱*良</v>
      </c>
      <c r="C5974" s="2">
        <v>202508</v>
      </c>
      <c r="D5974" s="2">
        <v>205</v>
      </c>
      <c r="E5974" s="2" t="s">
        <v>7</v>
      </c>
      <c r="F5974" s="2" t="s">
        <v>8</v>
      </c>
      <c r="G5974" s="2" t="s">
        <v>15</v>
      </c>
    </row>
    <row r="5975" spans="1:7">
      <c r="A5975" s="2" t="str">
        <f>REPLACE([1]发放人员信息查询数据导出.xlsx!E5975,7,8,"****")</f>
        <v>342423****5868</v>
      </c>
      <c r="B5975" s="2" t="str">
        <f>REPLACE([1]发放人员信息查询数据导出.xlsx!F5975,2,1,"*")</f>
        <v>王*茹</v>
      </c>
      <c r="C5975" s="2">
        <v>202508</v>
      </c>
      <c r="D5975" s="2">
        <v>195.37</v>
      </c>
      <c r="E5975" s="2" t="s">
        <v>7</v>
      </c>
      <c r="F5975" s="2" t="s">
        <v>8</v>
      </c>
      <c r="G5975" s="2" t="s">
        <v>18</v>
      </c>
    </row>
    <row r="5976" spans="1:7">
      <c r="A5976" s="2" t="str">
        <f>REPLACE([1]发放人员信息查询数据导出.xlsx!E5976,7,8,"****")</f>
        <v>342423****5870</v>
      </c>
      <c r="B5976" s="2" t="str">
        <f>REPLACE([1]发放人员信息查询数据导出.xlsx!F5976,2,1,"*")</f>
        <v>刘*忠</v>
      </c>
      <c r="C5976" s="2">
        <v>202508</v>
      </c>
      <c r="D5976" s="2">
        <v>269.21</v>
      </c>
      <c r="E5976" s="2" t="s">
        <v>7</v>
      </c>
      <c r="F5976" s="2" t="s">
        <v>8</v>
      </c>
      <c r="G5976" s="2" t="s">
        <v>11</v>
      </c>
    </row>
    <row r="5977" spans="1:7">
      <c r="A5977" s="2" t="str">
        <f>REPLACE([1]发放人员信息查询数据导出.xlsx!E5977,7,8,"****")</f>
        <v>342423****5869</v>
      </c>
      <c r="B5977" s="2" t="str">
        <f>REPLACE([1]发放人员信息查询数据导出.xlsx!F5977,2,1,"*")</f>
        <v>刘*荣</v>
      </c>
      <c r="C5977" s="2">
        <v>202508</v>
      </c>
      <c r="D5977" s="2">
        <v>308.6</v>
      </c>
      <c r="E5977" s="2" t="s">
        <v>7</v>
      </c>
      <c r="F5977" s="2" t="s">
        <v>8</v>
      </c>
      <c r="G5977" s="2" t="s">
        <v>13</v>
      </c>
    </row>
    <row r="5978" spans="1:7">
      <c r="A5978" s="2" t="str">
        <f>REPLACE([1]发放人员信息查询数据导出.xlsx!E5978,7,8,"****")</f>
        <v>342423****5861</v>
      </c>
      <c r="B5978" s="2" t="str">
        <f>REPLACE([1]发放人员信息查询数据导出.xlsx!F5978,2,1,"*")</f>
        <v>荣*芳</v>
      </c>
      <c r="C5978" s="2">
        <v>202508</v>
      </c>
      <c r="D5978" s="2">
        <v>203.9</v>
      </c>
      <c r="E5978" s="2" t="s">
        <v>7</v>
      </c>
      <c r="F5978" s="2" t="s">
        <v>8</v>
      </c>
      <c r="G5978" s="2" t="s">
        <v>11</v>
      </c>
    </row>
    <row r="5979" spans="1:7">
      <c r="A5979" s="2" t="str">
        <f>REPLACE([1]发放人员信息查询数据导出.xlsx!E5979,7,8,"****")</f>
        <v>342423****5889</v>
      </c>
      <c r="B5979" s="2" t="str">
        <f>REPLACE([1]发放人员信息查询数据导出.xlsx!F5979,2,1,"*")</f>
        <v>朱*珍</v>
      </c>
      <c r="C5979" s="2">
        <v>202508</v>
      </c>
      <c r="D5979" s="2">
        <v>197.88</v>
      </c>
      <c r="E5979" s="2" t="s">
        <v>7</v>
      </c>
      <c r="F5979" s="2" t="s">
        <v>8</v>
      </c>
      <c r="G5979" s="2" t="s">
        <v>22</v>
      </c>
    </row>
    <row r="5980" spans="1:7">
      <c r="A5980" s="2" t="str">
        <f>REPLACE([1]发放人员信息查询数据导出.xlsx!E5980,7,8,"****")</f>
        <v>342423****588X</v>
      </c>
      <c r="B5980" s="2" t="str">
        <f>REPLACE([1]发放人员信息查询数据导出.xlsx!F5980,2,1,"*")</f>
        <v>李*然</v>
      </c>
      <c r="C5980" s="2">
        <v>202508</v>
      </c>
      <c r="D5980" s="2">
        <v>200</v>
      </c>
      <c r="E5980" s="2" t="s">
        <v>7</v>
      </c>
      <c r="F5980" s="2" t="s">
        <v>8</v>
      </c>
      <c r="G5980" s="2" t="s">
        <v>20</v>
      </c>
    </row>
    <row r="5981" spans="1:7">
      <c r="A5981" s="2" t="str">
        <f>REPLACE([1]发放人员信息查询数据导出.xlsx!E5981,7,8,"****")</f>
        <v>342423****5890</v>
      </c>
      <c r="B5981" s="2" t="str">
        <f>REPLACE([1]发放人员信息查询数据导出.xlsx!F5981,2,1,"*")</f>
        <v>田*中</v>
      </c>
      <c r="C5981" s="2">
        <v>202508</v>
      </c>
      <c r="D5981" s="2">
        <v>203.51</v>
      </c>
      <c r="E5981" s="2" t="s">
        <v>7</v>
      </c>
      <c r="F5981" s="2" t="s">
        <v>8</v>
      </c>
      <c r="G5981" s="2" t="s">
        <v>18</v>
      </c>
    </row>
    <row r="5982" spans="1:7">
      <c r="A5982" s="2" t="str">
        <f>REPLACE([1]发放人员信息查询数据导出.xlsx!E5982,7,8,"****")</f>
        <v>342423****5867</v>
      </c>
      <c r="B5982" s="2" t="str">
        <f>REPLACE([1]发放人员信息查询数据导出.xlsx!F5982,2,1,"*")</f>
        <v>韩*秀</v>
      </c>
      <c r="C5982" s="2">
        <v>202508</v>
      </c>
      <c r="D5982" s="2">
        <v>195</v>
      </c>
      <c r="E5982" s="2" t="s">
        <v>7</v>
      </c>
      <c r="F5982" s="2" t="s">
        <v>8</v>
      </c>
      <c r="G5982" s="2" t="s">
        <v>18</v>
      </c>
    </row>
    <row r="5983" spans="1:7">
      <c r="A5983" s="2" t="str">
        <f>REPLACE([1]发放人员信息查询数据导出.xlsx!E5983,7,8,"****")</f>
        <v>342423****5891</v>
      </c>
      <c r="B5983" s="2" t="str">
        <f>REPLACE([1]发放人员信息查询数据导出.xlsx!F5983,2,1,"*")</f>
        <v>吴*中</v>
      </c>
      <c r="C5983" s="2">
        <v>202508</v>
      </c>
      <c r="D5983" s="2">
        <v>195</v>
      </c>
      <c r="E5983" s="2" t="s">
        <v>7</v>
      </c>
      <c r="F5983" s="2" t="s">
        <v>8</v>
      </c>
      <c r="G5983" s="2" t="s">
        <v>11</v>
      </c>
    </row>
    <row r="5984" spans="1:7">
      <c r="A5984" s="2" t="str">
        <f>REPLACE([1]发放人员信息查询数据导出.xlsx!E5984,7,8,"****")</f>
        <v>342423****5888</v>
      </c>
      <c r="B5984" s="2" t="str">
        <f>REPLACE([1]发放人员信息查询数据导出.xlsx!F5984,2,1,"*")</f>
        <v>朱*兰</v>
      </c>
      <c r="C5984" s="2">
        <v>202508</v>
      </c>
      <c r="D5984" s="2">
        <v>195</v>
      </c>
      <c r="E5984" s="2" t="s">
        <v>7</v>
      </c>
      <c r="F5984" s="2" t="s">
        <v>8</v>
      </c>
      <c r="G5984" s="2" t="s">
        <v>11</v>
      </c>
    </row>
    <row r="5985" spans="1:7">
      <c r="A5985" s="2" t="str">
        <f>REPLACE([1]发放人员信息查询数据导出.xlsx!E5985,7,8,"****")</f>
        <v>342423****5894</v>
      </c>
      <c r="B5985" s="2" t="str">
        <f>REPLACE([1]发放人员信息查询数据导出.xlsx!F5985,2,1,"*")</f>
        <v>范*林</v>
      </c>
      <c r="C5985" s="2">
        <v>202508</v>
      </c>
      <c r="D5985" s="2">
        <v>20</v>
      </c>
      <c r="E5985" s="2" t="s">
        <v>7</v>
      </c>
      <c r="F5985" s="2" t="s">
        <v>8</v>
      </c>
      <c r="G5985" s="2" t="s">
        <v>21</v>
      </c>
    </row>
    <row r="5986" spans="1:7">
      <c r="A5986" s="2" t="str">
        <f>REPLACE([1]发放人员信息查询数据导出.xlsx!E5986,7,8,"****")</f>
        <v>342423****5867</v>
      </c>
      <c r="B5986" s="2" t="str">
        <f>REPLACE([1]发放人员信息查询数据导出.xlsx!F5986,2,1,"*")</f>
        <v>刘*芳</v>
      </c>
      <c r="C5986" s="2">
        <v>202508</v>
      </c>
      <c r="D5986" s="2">
        <v>256.3</v>
      </c>
      <c r="E5986" s="2" t="s">
        <v>7</v>
      </c>
      <c r="F5986" s="2" t="s">
        <v>8</v>
      </c>
      <c r="G5986" s="2" t="s">
        <v>12</v>
      </c>
    </row>
    <row r="5987" spans="1:7">
      <c r="A5987" s="2" t="str">
        <f>REPLACE([1]发放人员信息查询数据导出.xlsx!E5987,7,8,"****")</f>
        <v>342423****5926</v>
      </c>
      <c r="B5987" s="2" t="str">
        <f>REPLACE([1]发放人员信息查询数据导出.xlsx!F5987,2,1,"*")</f>
        <v>胡*英</v>
      </c>
      <c r="C5987" s="2">
        <v>202508</v>
      </c>
      <c r="D5987" s="2">
        <v>215.46</v>
      </c>
      <c r="E5987" s="2" t="s">
        <v>7</v>
      </c>
      <c r="F5987" s="2" t="s">
        <v>8</v>
      </c>
      <c r="G5987" s="2" t="s">
        <v>14</v>
      </c>
    </row>
    <row r="5988" spans="1:7">
      <c r="A5988" s="2" t="str">
        <f>REPLACE([1]发放人员信息查询数据导出.xlsx!E5988,7,8,"****")</f>
        <v>342423****5881</v>
      </c>
      <c r="B5988" s="2" t="str">
        <f>REPLACE([1]发放人员信息查询数据导出.xlsx!F5988,2,1,"*")</f>
        <v>刘*珍</v>
      </c>
      <c r="C5988" s="2">
        <v>202508</v>
      </c>
      <c r="D5988" s="2">
        <v>205</v>
      </c>
      <c r="E5988" s="2" t="s">
        <v>7</v>
      </c>
      <c r="F5988" s="2" t="s">
        <v>8</v>
      </c>
      <c r="G5988" s="2" t="s">
        <v>13</v>
      </c>
    </row>
    <row r="5989" spans="1:7">
      <c r="A5989" s="2" t="str">
        <f>REPLACE([1]发放人员信息查询数据导出.xlsx!E5989,7,8,"****")</f>
        <v>342423****5368</v>
      </c>
      <c r="B5989" s="2" t="str">
        <f>REPLACE([1]发放人员信息查询数据导出.xlsx!F5989,2,1,"*")</f>
        <v>张*兰</v>
      </c>
      <c r="C5989" s="2">
        <v>202508</v>
      </c>
      <c r="D5989" s="2">
        <v>210</v>
      </c>
      <c r="E5989" s="2" t="s">
        <v>7</v>
      </c>
      <c r="F5989" s="2" t="s">
        <v>8</v>
      </c>
      <c r="G5989" s="2" t="s">
        <v>12</v>
      </c>
    </row>
    <row r="5990" spans="1:7">
      <c r="A5990" s="2" t="str">
        <f>REPLACE([1]发放人员信息查询数据导出.xlsx!E5990,7,8,"****")</f>
        <v>342423****589X</v>
      </c>
      <c r="B5990" s="2" t="str">
        <f>REPLACE([1]发放人员信息查询数据导出.xlsx!F5990,2,1,"*")</f>
        <v>付*章</v>
      </c>
      <c r="C5990" s="2">
        <v>202508</v>
      </c>
      <c r="D5990" s="2">
        <v>222.53</v>
      </c>
      <c r="E5990" s="2" t="s">
        <v>7</v>
      </c>
      <c r="F5990" s="2" t="s">
        <v>8</v>
      </c>
      <c r="G5990" s="2" t="s">
        <v>21</v>
      </c>
    </row>
    <row r="5991" spans="1:7">
      <c r="A5991" s="2" t="str">
        <f>REPLACE([1]发放人员信息查询数据导出.xlsx!E5991,7,8,"****")</f>
        <v>342423****589X</v>
      </c>
      <c r="B5991" s="2" t="str">
        <f>REPLACE([1]发放人员信息查询数据导出.xlsx!F5991,2,1,"*")</f>
        <v>杨*成</v>
      </c>
      <c r="C5991" s="2">
        <v>202508</v>
      </c>
      <c r="D5991" s="2">
        <v>20</v>
      </c>
      <c r="E5991" s="2" t="s">
        <v>7</v>
      </c>
      <c r="F5991" s="2" t="s">
        <v>8</v>
      </c>
      <c r="G5991" s="2" t="s">
        <v>16</v>
      </c>
    </row>
    <row r="5992" spans="1:7">
      <c r="A5992" s="2" t="str">
        <f>REPLACE([1]发放人员信息查询数据导出.xlsx!E5992,7,8,"****")</f>
        <v>342423****5868</v>
      </c>
      <c r="B5992" s="2" t="str">
        <f>REPLACE([1]发放人员信息查询数据导出.xlsx!F5992,2,1,"*")</f>
        <v>张*兰</v>
      </c>
      <c r="C5992" s="2">
        <v>202508</v>
      </c>
      <c r="D5992" s="2">
        <v>20</v>
      </c>
      <c r="E5992" s="2" t="s">
        <v>7</v>
      </c>
      <c r="F5992" s="2" t="s">
        <v>8</v>
      </c>
      <c r="G5992" s="2" t="s">
        <v>23</v>
      </c>
    </row>
    <row r="5993" spans="1:7">
      <c r="A5993" s="2" t="str">
        <f>REPLACE([1]发放人员信息查询数据导出.xlsx!E5993,7,8,"****")</f>
        <v>342423****5364</v>
      </c>
      <c r="B5993" s="2" t="str">
        <f>REPLACE([1]发放人员信息查询数据导出.xlsx!F5993,2,1,"*")</f>
        <v>何*兰</v>
      </c>
      <c r="C5993" s="2">
        <v>202508</v>
      </c>
      <c r="D5993" s="2">
        <v>20</v>
      </c>
      <c r="E5993" s="2" t="s">
        <v>7</v>
      </c>
      <c r="F5993" s="2" t="s">
        <v>8</v>
      </c>
      <c r="G5993" s="2" t="s">
        <v>23</v>
      </c>
    </row>
    <row r="5994" spans="1:7">
      <c r="A5994" s="2" t="str">
        <f>REPLACE([1]发放人员信息查询数据导出.xlsx!E5994,7,8,"****")</f>
        <v>342423****5863</v>
      </c>
      <c r="B5994" s="2" t="str">
        <f>REPLACE([1]发放人员信息查询数据导出.xlsx!F5994,2,1,"*")</f>
        <v>尹*英</v>
      </c>
      <c r="C5994" s="2">
        <v>202508</v>
      </c>
      <c r="D5994" s="2">
        <v>20</v>
      </c>
      <c r="E5994" s="2" t="s">
        <v>7</v>
      </c>
      <c r="F5994" s="2" t="s">
        <v>8</v>
      </c>
      <c r="G5994" s="2" t="s">
        <v>18</v>
      </c>
    </row>
    <row r="5995" spans="1:7">
      <c r="A5995" s="2" t="str">
        <f>REPLACE([1]发放人员信息查询数据导出.xlsx!E5995,7,8,"****")</f>
        <v>342423****5903</v>
      </c>
      <c r="B5995" s="2" t="str">
        <f>REPLACE([1]发放人员信息查询数据导出.xlsx!F5995,2,1,"*")</f>
        <v>陈*荣</v>
      </c>
      <c r="C5995" s="2">
        <v>202508</v>
      </c>
      <c r="D5995" s="2">
        <v>20</v>
      </c>
      <c r="E5995" s="2" t="s">
        <v>7</v>
      </c>
      <c r="F5995" s="2" t="s">
        <v>8</v>
      </c>
      <c r="G5995" s="2" t="s">
        <v>11</v>
      </c>
    </row>
    <row r="5996" spans="1:7">
      <c r="A5996" s="2" t="str">
        <f>REPLACE([1]发放人员信息查询数据导出.xlsx!E5996,7,8,"****")</f>
        <v>342423****5875</v>
      </c>
      <c r="B5996" s="2" t="str">
        <f>REPLACE([1]发放人员信息查询数据导出.xlsx!F5996,2,1,"*")</f>
        <v>屠*华</v>
      </c>
      <c r="C5996" s="2">
        <v>202508</v>
      </c>
      <c r="D5996" s="2">
        <v>20</v>
      </c>
      <c r="E5996" s="2" t="s">
        <v>7</v>
      </c>
      <c r="F5996" s="2" t="s">
        <v>8</v>
      </c>
      <c r="G5996" s="2" t="s">
        <v>12</v>
      </c>
    </row>
    <row r="5997" spans="1:7">
      <c r="A5997" s="2" t="str">
        <f>REPLACE([1]发放人员信息查询数据导出.xlsx!E5997,7,8,"****")</f>
        <v>342423****5882</v>
      </c>
      <c r="B5997" s="2" t="str">
        <f>REPLACE([1]发放人员信息查询数据导出.xlsx!F5997,2,1,"*")</f>
        <v>丁*兰</v>
      </c>
      <c r="C5997" s="2">
        <v>202508</v>
      </c>
      <c r="D5997" s="2">
        <v>20</v>
      </c>
      <c r="E5997" s="2" t="s">
        <v>7</v>
      </c>
      <c r="F5997" s="2" t="s">
        <v>8</v>
      </c>
      <c r="G5997" s="2" t="s">
        <v>19</v>
      </c>
    </row>
    <row r="5998" spans="1:7">
      <c r="A5998" s="2" t="str">
        <f>REPLACE([1]发放人员信息查询数据导出.xlsx!E5998,7,8,"****")</f>
        <v>342423****5393</v>
      </c>
      <c r="B5998" s="2" t="str">
        <f>REPLACE([1]发放人员信息查询数据导出.xlsx!F5998,2,1,"*")</f>
        <v>冯*全</v>
      </c>
      <c r="C5998" s="2">
        <v>202508</v>
      </c>
      <c r="D5998" s="2">
        <v>20</v>
      </c>
      <c r="E5998" s="2" t="s">
        <v>7</v>
      </c>
      <c r="F5998" s="2" t="s">
        <v>8</v>
      </c>
      <c r="G5998" s="2" t="s">
        <v>19</v>
      </c>
    </row>
    <row r="5999" spans="1:7">
      <c r="A5999" s="2" t="str">
        <f>REPLACE([1]发放人员信息查询数据导出.xlsx!E5999,7,8,"****")</f>
        <v>342423****5870</v>
      </c>
      <c r="B5999" s="2" t="str">
        <f>REPLACE([1]发放人员信息查询数据导出.xlsx!F5999,2,1,"*")</f>
        <v>李*才</v>
      </c>
      <c r="C5999" s="2">
        <v>202508</v>
      </c>
      <c r="D5999" s="2">
        <v>20</v>
      </c>
      <c r="E5999" s="2" t="s">
        <v>7</v>
      </c>
      <c r="F5999" s="2" t="s">
        <v>8</v>
      </c>
      <c r="G5999" s="2" t="s">
        <v>16</v>
      </c>
    </row>
    <row r="6000" spans="1:7">
      <c r="A6000" s="2" t="str">
        <f>REPLACE([1]发放人员信息查询数据导出.xlsx!E6000,7,8,"****")</f>
        <v>342423****5877</v>
      </c>
      <c r="B6000" s="2" t="str">
        <f>REPLACE([1]发放人员信息查询数据导出.xlsx!F6000,2,1,"*")</f>
        <v>王*友</v>
      </c>
      <c r="C6000" s="2">
        <v>202508</v>
      </c>
      <c r="D6000" s="2">
        <v>20</v>
      </c>
      <c r="E6000" s="2" t="s">
        <v>7</v>
      </c>
      <c r="F6000" s="2" t="s">
        <v>8</v>
      </c>
      <c r="G6000" s="2" t="s">
        <v>21</v>
      </c>
    </row>
    <row r="6001" spans="1:7">
      <c r="A6001" s="2" t="str">
        <f>REPLACE([1]发放人员信息查询数据导出.xlsx!E6001,7,8,"****")</f>
        <v>342423****5869</v>
      </c>
      <c r="B6001" s="2" t="str">
        <f>REPLACE([1]发放人员信息查询数据导出.xlsx!F6001,2,1,"*")</f>
        <v>安*侠</v>
      </c>
      <c r="C6001" s="2">
        <v>202508</v>
      </c>
      <c r="D6001" s="2">
        <v>20</v>
      </c>
      <c r="E6001" s="2" t="s">
        <v>7</v>
      </c>
      <c r="F6001" s="2" t="s">
        <v>8</v>
      </c>
      <c r="G6001" s="2" t="s">
        <v>18</v>
      </c>
    </row>
    <row r="6002" spans="1:7">
      <c r="A6002" s="2" t="str">
        <f>REPLACE([1]发放人员信息查询数据导出.xlsx!E6002,7,8,"****")</f>
        <v>342423****5919</v>
      </c>
      <c r="B6002" s="2" t="str">
        <f>REPLACE([1]发放人员信息查询数据导出.xlsx!F6002,2,1,"*")</f>
        <v>乔*坤</v>
      </c>
      <c r="C6002" s="2">
        <v>202508</v>
      </c>
      <c r="D6002" s="2">
        <v>20</v>
      </c>
      <c r="E6002" s="2" t="s">
        <v>7</v>
      </c>
      <c r="F6002" s="2" t="s">
        <v>8</v>
      </c>
      <c r="G6002" s="2" t="s">
        <v>10</v>
      </c>
    </row>
    <row r="6003" spans="1:7">
      <c r="A6003" s="2" t="str">
        <f>REPLACE([1]发放人员信息查询数据导出.xlsx!E6003,7,8,"****")</f>
        <v>342423****587X</v>
      </c>
      <c r="B6003" s="2" t="str">
        <f>REPLACE([1]发放人员信息查询数据导出.xlsx!F6003,2,1,"*")</f>
        <v>吴*友</v>
      </c>
      <c r="C6003" s="2">
        <v>202508</v>
      </c>
      <c r="D6003" s="2">
        <v>20</v>
      </c>
      <c r="E6003" s="2" t="s">
        <v>7</v>
      </c>
      <c r="F6003" s="2" t="s">
        <v>8</v>
      </c>
      <c r="G6003" s="2" t="s">
        <v>23</v>
      </c>
    </row>
    <row r="6004" spans="1:7">
      <c r="A6004" s="2" t="str">
        <f>REPLACE([1]发放人员信息查询数据导出.xlsx!E6004,7,8,"****")</f>
        <v>342423****5861</v>
      </c>
      <c r="B6004" s="2" t="str">
        <f>REPLACE([1]发放人员信息查询数据导出.xlsx!F6004,2,1,"*")</f>
        <v>韦*英</v>
      </c>
      <c r="C6004" s="2">
        <v>202508</v>
      </c>
      <c r="D6004" s="2">
        <v>20</v>
      </c>
      <c r="E6004" s="2" t="s">
        <v>7</v>
      </c>
      <c r="F6004" s="2" t="s">
        <v>8</v>
      </c>
      <c r="G6004" s="2" t="s">
        <v>22</v>
      </c>
    </row>
    <row r="6005" spans="1:7">
      <c r="A6005" s="2" t="str">
        <f>REPLACE([1]发放人员信息查询数据导出.xlsx!E6005,7,8,"****")</f>
        <v>342423****5864</v>
      </c>
      <c r="B6005" s="2" t="str">
        <f>REPLACE([1]发放人员信息查询数据导出.xlsx!F6005,2,1,"*")</f>
        <v>刘*芳</v>
      </c>
      <c r="C6005" s="2">
        <v>202508</v>
      </c>
      <c r="D6005" s="2">
        <v>20</v>
      </c>
      <c r="E6005" s="2" t="s">
        <v>7</v>
      </c>
      <c r="F6005" s="2" t="s">
        <v>8</v>
      </c>
      <c r="G6005" s="2" t="s">
        <v>24</v>
      </c>
    </row>
    <row r="6006" spans="1:7">
      <c r="A6006" s="2" t="str">
        <f>REPLACE([1]发放人员信息查询数据导出.xlsx!E6006,7,8,"****")</f>
        <v>342423****5870</v>
      </c>
      <c r="B6006" s="2" t="str">
        <f>REPLACE([1]发放人员信息查询数据导出.xlsx!F6006,2,1,"*")</f>
        <v>李*玉</v>
      </c>
      <c r="C6006" s="2">
        <v>202508</v>
      </c>
      <c r="D6006" s="2">
        <v>20</v>
      </c>
      <c r="E6006" s="2" t="s">
        <v>7</v>
      </c>
      <c r="F6006" s="2" t="s">
        <v>8</v>
      </c>
      <c r="G6006" s="2" t="s">
        <v>15</v>
      </c>
    </row>
    <row r="6007" spans="1:7">
      <c r="A6007" s="2" t="str">
        <f>REPLACE([1]发放人员信息查询数据导出.xlsx!E6007,7,8,"****")</f>
        <v>342423****5946</v>
      </c>
      <c r="B6007" s="2" t="str">
        <f>REPLACE([1]发放人员信息查询数据导出.xlsx!F6007,2,1,"*")</f>
        <v>王*英</v>
      </c>
      <c r="C6007" s="2">
        <v>202508</v>
      </c>
      <c r="D6007" s="2">
        <v>20</v>
      </c>
      <c r="E6007" s="2" t="s">
        <v>7</v>
      </c>
      <c r="F6007" s="2" t="s">
        <v>8</v>
      </c>
      <c r="G6007" s="2" t="s">
        <v>13</v>
      </c>
    </row>
    <row r="6008" spans="1:7">
      <c r="A6008" s="2" t="str">
        <f>REPLACE([1]发放人员信息查询数据导出.xlsx!E6008,7,8,"****")</f>
        <v>342423****5867</v>
      </c>
      <c r="B6008" s="2" t="str">
        <f>REPLACE([1]发放人员信息查询数据导出.xlsx!F6008,2,1,"*")</f>
        <v>范*英</v>
      </c>
      <c r="C6008" s="2">
        <v>202508</v>
      </c>
      <c r="D6008" s="2">
        <v>205</v>
      </c>
      <c r="E6008" s="2" t="s">
        <v>7</v>
      </c>
      <c r="F6008" s="2" t="s">
        <v>8</v>
      </c>
      <c r="G6008" s="2" t="s">
        <v>9</v>
      </c>
    </row>
    <row r="6009" spans="1:7">
      <c r="A6009" s="2" t="str">
        <f>REPLACE([1]发放人员信息查询数据导出.xlsx!E6009,7,8,"****")</f>
        <v>342423****5924</v>
      </c>
      <c r="B6009" s="2" t="str">
        <f>REPLACE([1]发放人员信息查询数据导出.xlsx!F6009,2,1,"*")</f>
        <v>潘*珍</v>
      </c>
      <c r="C6009" s="2">
        <v>202508</v>
      </c>
      <c r="D6009" s="2">
        <v>195</v>
      </c>
      <c r="E6009" s="2" t="s">
        <v>7</v>
      </c>
      <c r="F6009" s="2" t="s">
        <v>8</v>
      </c>
      <c r="G6009" s="2" t="s">
        <v>21</v>
      </c>
    </row>
    <row r="6010" spans="1:7">
      <c r="A6010" s="2" t="str">
        <f>REPLACE([1]发放人员信息查询数据导出.xlsx!E6010,7,8,"****")</f>
        <v>342423****5869</v>
      </c>
      <c r="B6010" s="2" t="str">
        <f>REPLACE([1]发放人员信息查询数据导出.xlsx!F6010,2,1,"*")</f>
        <v>郑*兰</v>
      </c>
      <c r="C6010" s="2">
        <v>202508</v>
      </c>
      <c r="D6010" s="2">
        <v>203.84</v>
      </c>
      <c r="E6010" s="2" t="s">
        <v>7</v>
      </c>
      <c r="F6010" s="2" t="s">
        <v>8</v>
      </c>
      <c r="G6010" s="2" t="s">
        <v>11</v>
      </c>
    </row>
    <row r="6011" spans="1:7">
      <c r="A6011" s="2" t="str">
        <f>REPLACE([1]发放人员信息查询数据导出.xlsx!E6011,7,8,"****")</f>
        <v>342423****5863</v>
      </c>
      <c r="B6011" s="2" t="str">
        <f>REPLACE([1]发放人员信息查询数据导出.xlsx!F6011,2,1,"*")</f>
        <v>李*芳</v>
      </c>
      <c r="C6011" s="2">
        <v>202508</v>
      </c>
      <c r="D6011" s="2">
        <v>210</v>
      </c>
      <c r="E6011" s="2" t="s">
        <v>7</v>
      </c>
      <c r="F6011" s="2" t="s">
        <v>8</v>
      </c>
      <c r="G6011" s="2" t="s">
        <v>18</v>
      </c>
    </row>
    <row r="6012" spans="1:7">
      <c r="A6012" s="2" t="str">
        <f>REPLACE([1]发放人员信息查询数据导出.xlsx!E6012,7,8,"****")</f>
        <v>342423****5872</v>
      </c>
      <c r="B6012" s="2" t="str">
        <f>REPLACE([1]发放人员信息查询数据导出.xlsx!F6012,2,1,"*")</f>
        <v>张*中</v>
      </c>
      <c r="C6012" s="2">
        <v>202508</v>
      </c>
      <c r="D6012" s="2">
        <v>200</v>
      </c>
      <c r="E6012" s="2" t="s">
        <v>7</v>
      </c>
      <c r="F6012" s="2" t="s">
        <v>8</v>
      </c>
      <c r="G6012" s="2" t="s">
        <v>18</v>
      </c>
    </row>
    <row r="6013" spans="1:7">
      <c r="A6013" s="2" t="str">
        <f>REPLACE([1]发放人员信息查询数据导出.xlsx!E6013,7,8,"****")</f>
        <v>342423****5878</v>
      </c>
      <c r="B6013" s="2" t="str">
        <f>REPLACE([1]发放人员信息查询数据导出.xlsx!F6013,2,1,"*")</f>
        <v>袁*喜</v>
      </c>
      <c r="C6013" s="2">
        <v>202508</v>
      </c>
      <c r="D6013" s="2">
        <v>196.48</v>
      </c>
      <c r="E6013" s="2" t="s">
        <v>7</v>
      </c>
      <c r="F6013" s="2" t="s">
        <v>8</v>
      </c>
      <c r="G6013" s="2" t="s">
        <v>17</v>
      </c>
    </row>
    <row r="6014" spans="1:7">
      <c r="A6014" s="2" t="str">
        <f>REPLACE([1]发放人员信息查询数据导出.xlsx!E6014,7,8,"****")</f>
        <v>342423****5865</v>
      </c>
      <c r="B6014" s="2" t="str">
        <f>REPLACE([1]发放人员信息查询数据导出.xlsx!F6014,2,1,"*")</f>
        <v>张*荣</v>
      </c>
      <c r="C6014" s="2">
        <v>202508</v>
      </c>
      <c r="D6014" s="2">
        <v>200</v>
      </c>
      <c r="E6014" s="2" t="s">
        <v>7</v>
      </c>
      <c r="F6014" s="2" t="s">
        <v>8</v>
      </c>
      <c r="G6014" s="2" t="s">
        <v>13</v>
      </c>
    </row>
    <row r="6015" spans="1:7">
      <c r="A6015" s="2" t="str">
        <f>REPLACE([1]发放人员信息查询数据导出.xlsx!E6015,7,8,"****")</f>
        <v>342423****5882</v>
      </c>
      <c r="B6015" s="2" t="str">
        <f>REPLACE([1]发放人员信息查询数据导出.xlsx!F6015,2,1,"*")</f>
        <v>刘*珍</v>
      </c>
      <c r="C6015" s="2">
        <v>202508</v>
      </c>
      <c r="D6015" s="2">
        <v>200</v>
      </c>
      <c r="E6015" s="2" t="s">
        <v>7</v>
      </c>
      <c r="F6015" s="2" t="s">
        <v>8</v>
      </c>
      <c r="G6015" s="2" t="s">
        <v>15</v>
      </c>
    </row>
    <row r="6016" spans="1:7">
      <c r="A6016" s="2" t="str">
        <f>REPLACE([1]发放人员信息查询数据导出.xlsx!E6016,7,8,"****")</f>
        <v>342423****586X</v>
      </c>
      <c r="B6016" s="2" t="str">
        <f>REPLACE([1]发放人员信息查询数据导出.xlsx!F6016,2,1,"*")</f>
        <v>陈*荣</v>
      </c>
      <c r="C6016" s="2">
        <v>202508</v>
      </c>
      <c r="D6016" s="2">
        <v>193.76</v>
      </c>
      <c r="E6016" s="2" t="s">
        <v>7</v>
      </c>
      <c r="F6016" s="2" t="s">
        <v>8</v>
      </c>
      <c r="G6016" s="2" t="s">
        <v>18</v>
      </c>
    </row>
    <row r="6017" spans="1:7">
      <c r="A6017" s="2" t="str">
        <f>REPLACE([1]发放人员信息查询数据导出.xlsx!E6017,7,8,"****")</f>
        <v>342423****5874</v>
      </c>
      <c r="B6017" s="2" t="str">
        <f>REPLACE([1]发放人员信息查询数据导出.xlsx!F6017,2,1,"*")</f>
        <v>李*醒</v>
      </c>
      <c r="C6017" s="2">
        <v>202508</v>
      </c>
      <c r="D6017" s="2">
        <v>205</v>
      </c>
      <c r="E6017" s="2" t="s">
        <v>7</v>
      </c>
      <c r="F6017" s="2" t="s">
        <v>8</v>
      </c>
      <c r="G6017" s="2" t="s">
        <v>9</v>
      </c>
    </row>
    <row r="6018" spans="1:7">
      <c r="A6018" s="2" t="str">
        <f>REPLACE([1]发放人员信息查询数据导出.xlsx!E6018,7,8,"****")</f>
        <v>342423****5861</v>
      </c>
      <c r="B6018" s="2" t="str">
        <f>REPLACE([1]发放人员信息查询数据导出.xlsx!F6018,2,1,"*")</f>
        <v>张*云</v>
      </c>
      <c r="C6018" s="2">
        <v>202508</v>
      </c>
      <c r="D6018" s="2">
        <v>205</v>
      </c>
      <c r="E6018" s="2" t="s">
        <v>7</v>
      </c>
      <c r="F6018" s="2" t="s">
        <v>8</v>
      </c>
      <c r="G6018" s="2" t="s">
        <v>9</v>
      </c>
    </row>
    <row r="6019" spans="1:7">
      <c r="A6019" s="2" t="str">
        <f>REPLACE([1]发放人员信息查询数据导出.xlsx!E6019,7,8,"****")</f>
        <v>342423****5375</v>
      </c>
      <c r="B6019" s="2" t="str">
        <f>REPLACE([1]发放人员信息查询数据导出.xlsx!F6019,2,1,"*")</f>
        <v>冯*全</v>
      </c>
      <c r="C6019" s="2">
        <v>202508</v>
      </c>
      <c r="D6019" s="2">
        <v>194.82</v>
      </c>
      <c r="E6019" s="2" t="s">
        <v>7</v>
      </c>
      <c r="F6019" s="2" t="s">
        <v>8</v>
      </c>
      <c r="G6019" s="2" t="s">
        <v>19</v>
      </c>
    </row>
    <row r="6020" spans="1:7">
      <c r="A6020" s="2" t="str">
        <f>REPLACE([1]发放人员信息查询数据导出.xlsx!E6020,7,8,"****")</f>
        <v>342423****5918</v>
      </c>
      <c r="B6020" s="2" t="str">
        <f>REPLACE([1]发放人员信息查询数据导出.xlsx!F6020,2,1,"*")</f>
        <v>张*祥</v>
      </c>
      <c r="C6020" s="2">
        <v>202508</v>
      </c>
      <c r="D6020" s="2">
        <v>200</v>
      </c>
      <c r="E6020" s="2" t="s">
        <v>7</v>
      </c>
      <c r="F6020" s="2" t="s">
        <v>8</v>
      </c>
      <c r="G6020" s="2" t="s">
        <v>18</v>
      </c>
    </row>
    <row r="6021" spans="1:7">
      <c r="A6021" s="2" t="str">
        <f>REPLACE([1]发放人员信息查询数据导出.xlsx!E6021,7,8,"****")</f>
        <v>342423****5864</v>
      </c>
      <c r="B6021" s="2" t="str">
        <f>REPLACE([1]发放人员信息查询数据导出.xlsx!F6021,2,1,"*")</f>
        <v>王*勤</v>
      </c>
      <c r="C6021" s="2">
        <v>202508</v>
      </c>
      <c r="D6021" s="2">
        <v>218.85</v>
      </c>
      <c r="E6021" s="2" t="s">
        <v>7</v>
      </c>
      <c r="F6021" s="2" t="s">
        <v>8</v>
      </c>
      <c r="G6021" s="2" t="s">
        <v>18</v>
      </c>
    </row>
    <row r="6022" spans="1:7">
      <c r="A6022" s="2" t="str">
        <f>REPLACE([1]发放人员信息查询数据导出.xlsx!E6022,7,8,"****")</f>
        <v>342423****5876</v>
      </c>
      <c r="B6022" s="2" t="str">
        <f>REPLACE([1]发放人员信息查询数据导出.xlsx!F6022,2,1,"*")</f>
        <v>张*青</v>
      </c>
      <c r="C6022" s="2">
        <v>202508</v>
      </c>
      <c r="D6022" s="2">
        <v>200</v>
      </c>
      <c r="E6022" s="2" t="s">
        <v>7</v>
      </c>
      <c r="F6022" s="2" t="s">
        <v>8</v>
      </c>
      <c r="G6022" s="2" t="s">
        <v>15</v>
      </c>
    </row>
    <row r="6023" spans="1:7">
      <c r="A6023" s="2" t="str">
        <f>REPLACE([1]发放人员信息查询数据导出.xlsx!E6023,7,8,"****")</f>
        <v>342423****5885</v>
      </c>
      <c r="B6023" s="2" t="str">
        <f>REPLACE([1]发放人员信息查询数据导出.xlsx!F6023,2,1,"*")</f>
        <v>徐*中</v>
      </c>
      <c r="C6023" s="2">
        <v>202508</v>
      </c>
      <c r="D6023" s="2">
        <v>220.22</v>
      </c>
      <c r="E6023" s="2" t="s">
        <v>7</v>
      </c>
      <c r="F6023" s="2" t="s">
        <v>8</v>
      </c>
      <c r="G6023" s="2" t="s">
        <v>22</v>
      </c>
    </row>
    <row r="6024" spans="1:7">
      <c r="A6024" s="2" t="str">
        <f>REPLACE([1]发放人员信息查询数据导出.xlsx!E6024,7,8,"****")</f>
        <v>342423****5870</v>
      </c>
      <c r="B6024" s="2" t="str">
        <f>REPLACE([1]发放人员信息查询数据导出.xlsx!F6024,2,1,"*")</f>
        <v>郑*云</v>
      </c>
      <c r="C6024" s="2">
        <v>202508</v>
      </c>
      <c r="D6024" s="2">
        <v>195</v>
      </c>
      <c r="E6024" s="2" t="s">
        <v>7</v>
      </c>
      <c r="F6024" s="2" t="s">
        <v>8</v>
      </c>
      <c r="G6024" s="2" t="s">
        <v>15</v>
      </c>
    </row>
    <row r="6025" spans="1:7">
      <c r="A6025" s="2" t="str">
        <f>REPLACE([1]发放人员信息查询数据导出.xlsx!E6025,7,8,"****")</f>
        <v>342423****5878</v>
      </c>
      <c r="B6025" s="2" t="str">
        <f>REPLACE([1]发放人员信息查询数据导出.xlsx!F6025,2,1,"*")</f>
        <v>庞*喜</v>
      </c>
      <c r="C6025" s="2">
        <v>202508</v>
      </c>
      <c r="D6025" s="2">
        <v>208.21</v>
      </c>
      <c r="E6025" s="2" t="s">
        <v>7</v>
      </c>
      <c r="F6025" s="2" t="s">
        <v>8</v>
      </c>
      <c r="G6025" s="2" t="s">
        <v>20</v>
      </c>
    </row>
    <row r="6026" spans="1:7">
      <c r="A6026" s="2" t="str">
        <f>REPLACE([1]发放人员信息查询数据导出.xlsx!E6026,7,8,"****")</f>
        <v>342423****5877</v>
      </c>
      <c r="B6026" s="2" t="str">
        <f>REPLACE([1]发放人员信息查询数据导出.xlsx!F6026,2,1,"*")</f>
        <v>吴*中</v>
      </c>
      <c r="C6026" s="2">
        <v>202508</v>
      </c>
      <c r="D6026" s="2">
        <v>197.6</v>
      </c>
      <c r="E6026" s="2" t="s">
        <v>7</v>
      </c>
      <c r="F6026" s="2" t="s">
        <v>8</v>
      </c>
      <c r="G6026" s="2" t="s">
        <v>16</v>
      </c>
    </row>
    <row r="6027" spans="1:7">
      <c r="A6027" s="2" t="str">
        <f>REPLACE([1]发放人员信息查询数据导出.xlsx!E6027,7,8,"****")</f>
        <v>342423****5877</v>
      </c>
      <c r="B6027" s="2" t="str">
        <f>REPLACE([1]发放人员信息查询数据导出.xlsx!F6027,2,1,"*")</f>
        <v>刘*宏</v>
      </c>
      <c r="C6027" s="2">
        <v>202508</v>
      </c>
      <c r="D6027" s="2">
        <v>195</v>
      </c>
      <c r="E6027" s="2" t="s">
        <v>7</v>
      </c>
      <c r="F6027" s="2" t="s">
        <v>8</v>
      </c>
      <c r="G6027" s="2" t="s">
        <v>22</v>
      </c>
    </row>
    <row r="6028" spans="1:7">
      <c r="A6028" s="2" t="str">
        <f>REPLACE([1]发放人员信息查询数据导出.xlsx!E6028,7,8,"****")</f>
        <v>342423****5876</v>
      </c>
      <c r="B6028" s="2" t="str">
        <f>REPLACE([1]发放人员信息查询数据导出.xlsx!F6028,2,1,"*")</f>
        <v>屠*云</v>
      </c>
      <c r="C6028" s="2">
        <v>202508</v>
      </c>
      <c r="D6028" s="2">
        <v>20</v>
      </c>
      <c r="E6028" s="2" t="s">
        <v>7</v>
      </c>
      <c r="F6028" s="2" t="s">
        <v>8</v>
      </c>
      <c r="G6028" s="2" t="s">
        <v>12</v>
      </c>
    </row>
    <row r="6029" spans="1:7">
      <c r="A6029" s="2" t="str">
        <f>REPLACE([1]发放人员信息查询数据导出.xlsx!E6029,7,8,"****")</f>
        <v>342423****5924</v>
      </c>
      <c r="B6029" s="2" t="str">
        <f>REPLACE([1]发放人员信息查询数据导出.xlsx!F6029,2,1,"*")</f>
        <v>汪*兰</v>
      </c>
      <c r="C6029" s="2">
        <v>202508</v>
      </c>
      <c r="D6029" s="2">
        <v>202.84</v>
      </c>
      <c r="E6029" s="2" t="s">
        <v>7</v>
      </c>
      <c r="F6029" s="2" t="s">
        <v>8</v>
      </c>
      <c r="G6029" s="2" t="s">
        <v>16</v>
      </c>
    </row>
    <row r="6030" spans="1:7">
      <c r="A6030" s="2" t="str">
        <f>REPLACE([1]发放人员信息查询数据导出.xlsx!E6030,7,8,"****")</f>
        <v>342423****587X</v>
      </c>
      <c r="B6030" s="2" t="str">
        <f>REPLACE([1]发放人员信息查询数据导出.xlsx!F6030,2,1,"*")</f>
        <v>张*平</v>
      </c>
      <c r="C6030" s="2">
        <v>202508</v>
      </c>
      <c r="D6030" s="2">
        <v>232.06</v>
      </c>
      <c r="E6030" s="2" t="s">
        <v>7</v>
      </c>
      <c r="F6030" s="2" t="s">
        <v>8</v>
      </c>
      <c r="G6030" s="2" t="s">
        <v>22</v>
      </c>
    </row>
    <row r="6031" spans="1:7">
      <c r="A6031" s="2" t="str">
        <f>REPLACE([1]发放人员信息查询数据导出.xlsx!E6031,7,8,"****")</f>
        <v>342423****588X</v>
      </c>
      <c r="B6031" s="2" t="str">
        <f>REPLACE([1]发放人员信息查询数据导出.xlsx!F6031,2,1,"*")</f>
        <v>潭*英</v>
      </c>
      <c r="C6031" s="2">
        <v>202508</v>
      </c>
      <c r="D6031" s="2">
        <v>206.89</v>
      </c>
      <c r="E6031" s="2" t="s">
        <v>7</v>
      </c>
      <c r="F6031" s="2" t="s">
        <v>8</v>
      </c>
      <c r="G6031" s="2" t="s">
        <v>11</v>
      </c>
    </row>
    <row r="6032" spans="1:7">
      <c r="A6032" s="2" t="str">
        <f>REPLACE([1]发放人员信息查询数据导出.xlsx!E6032,7,8,"****")</f>
        <v>342423****5891</v>
      </c>
      <c r="B6032" s="2" t="str">
        <f>REPLACE([1]发放人员信息查询数据导出.xlsx!F6032,2,1,"*")</f>
        <v>刘*亮</v>
      </c>
      <c r="C6032" s="2">
        <v>202508</v>
      </c>
      <c r="D6032" s="2">
        <v>201.14</v>
      </c>
      <c r="E6032" s="2" t="s">
        <v>7</v>
      </c>
      <c r="F6032" s="2" t="s">
        <v>8</v>
      </c>
      <c r="G6032" s="2" t="s">
        <v>16</v>
      </c>
    </row>
    <row r="6033" spans="1:7">
      <c r="A6033" s="2" t="str">
        <f>REPLACE([1]发放人员信息查询数据导出.xlsx!E6033,7,8,"****")</f>
        <v>342423****5860</v>
      </c>
      <c r="B6033" s="2" t="str">
        <f>REPLACE([1]发放人员信息查询数据导出.xlsx!F6033,2,1,"*")</f>
        <v>张*坤</v>
      </c>
      <c r="C6033" s="2">
        <v>202508</v>
      </c>
      <c r="D6033" s="2">
        <v>200.39</v>
      </c>
      <c r="E6033" s="2" t="s">
        <v>7</v>
      </c>
      <c r="F6033" s="2" t="s">
        <v>8</v>
      </c>
      <c r="G6033" s="2" t="s">
        <v>21</v>
      </c>
    </row>
    <row r="6034" spans="1:7">
      <c r="A6034" s="2" t="str">
        <f>REPLACE([1]发放人员信息查询数据导出.xlsx!E6034,7,8,"****")</f>
        <v>342423****5903</v>
      </c>
      <c r="B6034" s="2" t="str">
        <f>REPLACE([1]发放人员信息查询数据导出.xlsx!F6034,2,1,"*")</f>
        <v>邓*兰</v>
      </c>
      <c r="C6034" s="2">
        <v>202508</v>
      </c>
      <c r="D6034" s="2">
        <v>201.24</v>
      </c>
      <c r="E6034" s="2" t="s">
        <v>7</v>
      </c>
      <c r="F6034" s="2" t="s">
        <v>8</v>
      </c>
      <c r="G6034" s="2" t="s">
        <v>16</v>
      </c>
    </row>
    <row r="6035" spans="1:7">
      <c r="A6035" s="2" t="str">
        <f>REPLACE([1]发放人员信息查询数据导出.xlsx!E6035,7,8,"****")</f>
        <v>342423****5908</v>
      </c>
      <c r="B6035" s="2" t="str">
        <f>REPLACE([1]发放人员信息查询数据导出.xlsx!F6035,2,1,"*")</f>
        <v>赵*珍</v>
      </c>
      <c r="C6035" s="2">
        <v>202508</v>
      </c>
      <c r="D6035" s="2">
        <v>217.03</v>
      </c>
      <c r="E6035" s="2" t="s">
        <v>7</v>
      </c>
      <c r="F6035" s="2" t="s">
        <v>8</v>
      </c>
      <c r="G6035" s="2" t="s">
        <v>20</v>
      </c>
    </row>
    <row r="6036" spans="1:7">
      <c r="A6036" s="2" t="str">
        <f>REPLACE([1]发放人员信息查询数据导出.xlsx!E6036,7,8,"****")</f>
        <v>342423****5860</v>
      </c>
      <c r="B6036" s="2" t="str">
        <f>REPLACE([1]发放人员信息查询数据导出.xlsx!F6036,2,1,"*")</f>
        <v>李*珍</v>
      </c>
      <c r="C6036" s="2">
        <v>202508</v>
      </c>
      <c r="D6036" s="2">
        <v>20</v>
      </c>
      <c r="E6036" s="2" t="s">
        <v>7</v>
      </c>
      <c r="F6036" s="2" t="s">
        <v>8</v>
      </c>
      <c r="G6036" s="2" t="s">
        <v>21</v>
      </c>
    </row>
    <row r="6037" spans="1:7">
      <c r="A6037" s="2" t="str">
        <f>REPLACE([1]发放人员信息查询数据导出.xlsx!E6037,7,8,"****")</f>
        <v>342423****5876</v>
      </c>
      <c r="B6037" s="2" t="str">
        <f>REPLACE([1]发放人员信息查询数据导出.xlsx!F6037,2,1,"*")</f>
        <v>路*国</v>
      </c>
      <c r="C6037" s="2">
        <v>202508</v>
      </c>
      <c r="D6037" s="2">
        <v>20</v>
      </c>
      <c r="E6037" s="2" t="s">
        <v>7</v>
      </c>
      <c r="F6037" s="2" t="s">
        <v>8</v>
      </c>
      <c r="G6037" s="2" t="s">
        <v>15</v>
      </c>
    </row>
    <row r="6038" spans="1:7">
      <c r="A6038" s="2" t="str">
        <f>REPLACE([1]发放人员信息查询数据导出.xlsx!E6038,7,8,"****")</f>
        <v>342423****5869</v>
      </c>
      <c r="B6038" s="2" t="str">
        <f>REPLACE([1]发放人员信息查询数据导出.xlsx!F6038,2,1,"*")</f>
        <v>吴*荣</v>
      </c>
      <c r="C6038" s="2">
        <v>202508</v>
      </c>
      <c r="D6038" s="2">
        <v>20</v>
      </c>
      <c r="E6038" s="2" t="s">
        <v>7</v>
      </c>
      <c r="F6038" s="2" t="s">
        <v>8</v>
      </c>
      <c r="G6038" s="2" t="s">
        <v>15</v>
      </c>
    </row>
    <row r="6039" spans="1:7">
      <c r="A6039" s="2" t="str">
        <f>REPLACE([1]发放人员信息查询数据导出.xlsx!E6039,7,8,"****")</f>
        <v>342423****5876</v>
      </c>
      <c r="B6039" s="2" t="str">
        <f>REPLACE([1]发放人员信息查询数据导出.xlsx!F6039,2,1,"*")</f>
        <v>叶*友</v>
      </c>
      <c r="C6039" s="2">
        <v>202508</v>
      </c>
      <c r="D6039" s="2">
        <v>20</v>
      </c>
      <c r="E6039" s="2" t="s">
        <v>7</v>
      </c>
      <c r="F6039" s="2" t="s">
        <v>8</v>
      </c>
      <c r="G6039" s="2" t="s">
        <v>18</v>
      </c>
    </row>
    <row r="6040" spans="1:7">
      <c r="A6040" s="2" t="str">
        <f>REPLACE([1]发放人员信息查询数据导出.xlsx!E6040,7,8,"****")</f>
        <v>342423****5875</v>
      </c>
      <c r="B6040" s="2" t="str">
        <f>REPLACE([1]发放人员信息查询数据导出.xlsx!F6040,2,1,"*")</f>
        <v>李*芝</v>
      </c>
      <c r="C6040" s="2">
        <v>202508</v>
      </c>
      <c r="D6040" s="2">
        <v>20</v>
      </c>
      <c r="E6040" s="2" t="s">
        <v>7</v>
      </c>
      <c r="F6040" s="2" t="s">
        <v>8</v>
      </c>
      <c r="G6040" s="2" t="s">
        <v>15</v>
      </c>
    </row>
    <row r="6041" spans="1:7">
      <c r="A6041" s="2" t="str">
        <f>REPLACE([1]发放人员信息查询数据导出.xlsx!E6041,7,8,"****")</f>
        <v>342423****586X</v>
      </c>
      <c r="B6041" s="2" t="str">
        <f>REPLACE([1]发放人员信息查询数据导出.xlsx!F6041,2,1,"*")</f>
        <v>秦*珍</v>
      </c>
      <c r="C6041" s="2">
        <v>202508</v>
      </c>
      <c r="D6041" s="2">
        <v>20</v>
      </c>
      <c r="E6041" s="2" t="s">
        <v>7</v>
      </c>
      <c r="F6041" s="2" t="s">
        <v>8</v>
      </c>
      <c r="G6041" s="2" t="s">
        <v>9</v>
      </c>
    </row>
    <row r="6042" spans="1:7">
      <c r="A6042" s="2" t="str">
        <f>REPLACE([1]发放人员信息查询数据导出.xlsx!E6042,7,8,"****")</f>
        <v>342423****5871</v>
      </c>
      <c r="B6042" s="2" t="str">
        <f>REPLACE([1]发放人员信息查询数据导出.xlsx!F6042,2,1,"*")</f>
        <v>李*光</v>
      </c>
      <c r="C6042" s="2">
        <v>202508</v>
      </c>
      <c r="D6042" s="2">
        <v>20</v>
      </c>
      <c r="E6042" s="2" t="s">
        <v>7</v>
      </c>
      <c r="F6042" s="2" t="s">
        <v>8</v>
      </c>
      <c r="G6042" s="2" t="s">
        <v>18</v>
      </c>
    </row>
    <row r="6043" spans="1:7">
      <c r="A6043" s="2" t="str">
        <f>REPLACE([1]发放人员信息查询数据导出.xlsx!E6043,7,8,"****")</f>
        <v>342423****5877</v>
      </c>
      <c r="B6043" s="2" t="str">
        <f>REPLACE([1]发放人员信息查询数据导出.xlsx!F6043,2,1,"*")</f>
        <v>荆*强</v>
      </c>
      <c r="C6043" s="2">
        <v>202508</v>
      </c>
      <c r="D6043" s="2">
        <v>20</v>
      </c>
      <c r="E6043" s="2" t="s">
        <v>7</v>
      </c>
      <c r="F6043" s="2" t="s">
        <v>8</v>
      </c>
      <c r="G6043" s="2" t="s">
        <v>18</v>
      </c>
    </row>
    <row r="6044" spans="1:7">
      <c r="A6044" s="2" t="str">
        <f>REPLACE([1]发放人员信息查询数据导出.xlsx!E6044,7,8,"****")</f>
        <v>342423****5873</v>
      </c>
      <c r="B6044" s="2" t="str">
        <f>REPLACE([1]发放人员信息查询数据导出.xlsx!F6044,2,1,"*")</f>
        <v>谷*超</v>
      </c>
      <c r="C6044" s="2">
        <v>202508</v>
      </c>
      <c r="D6044" s="2">
        <v>20</v>
      </c>
      <c r="E6044" s="2" t="s">
        <v>7</v>
      </c>
      <c r="F6044" s="2" t="s">
        <v>8</v>
      </c>
      <c r="G6044" s="2" t="s">
        <v>9</v>
      </c>
    </row>
    <row r="6045" spans="1:7">
      <c r="A6045" s="2" t="str">
        <f>REPLACE([1]发放人员信息查询数据导出.xlsx!E6045,7,8,"****")</f>
        <v>342423****5872</v>
      </c>
      <c r="B6045" s="2" t="str">
        <f>REPLACE([1]发放人员信息查询数据导出.xlsx!F6045,2,1,"*")</f>
        <v>王*喜</v>
      </c>
      <c r="C6045" s="2">
        <v>202508</v>
      </c>
      <c r="D6045" s="2">
        <v>20</v>
      </c>
      <c r="E6045" s="2" t="s">
        <v>7</v>
      </c>
      <c r="F6045" s="2" t="s">
        <v>8</v>
      </c>
      <c r="G6045" s="2" t="s">
        <v>18</v>
      </c>
    </row>
    <row r="6046" spans="1:7">
      <c r="A6046" s="2" t="str">
        <f>REPLACE([1]发放人员信息查询数据导出.xlsx!E6046,7,8,"****")</f>
        <v>342423****5914</v>
      </c>
      <c r="B6046" s="2" t="str">
        <f>REPLACE([1]发放人员信息查询数据导出.xlsx!F6046,2,1,"*")</f>
        <v>薛*奎</v>
      </c>
      <c r="C6046" s="2">
        <v>202508</v>
      </c>
      <c r="D6046" s="2">
        <v>20</v>
      </c>
      <c r="E6046" s="2" t="s">
        <v>7</v>
      </c>
      <c r="F6046" s="2" t="s">
        <v>8</v>
      </c>
      <c r="G6046" s="2" t="s">
        <v>20</v>
      </c>
    </row>
    <row r="6047" spans="1:7">
      <c r="A6047" s="2" t="str">
        <f>REPLACE([1]发放人员信息查询数据导出.xlsx!E6047,7,8,"****")</f>
        <v>342423****5388</v>
      </c>
      <c r="B6047" s="2" t="str">
        <f>REPLACE([1]发放人员信息查询数据导出.xlsx!F6047,2,1,"*")</f>
        <v>孙*英</v>
      </c>
      <c r="C6047" s="2">
        <v>202508</v>
      </c>
      <c r="D6047" s="2">
        <v>20</v>
      </c>
      <c r="E6047" s="2" t="s">
        <v>7</v>
      </c>
      <c r="F6047" s="2" t="s">
        <v>8</v>
      </c>
      <c r="G6047" s="2" t="s">
        <v>19</v>
      </c>
    </row>
    <row r="6048" spans="1:7">
      <c r="A6048" s="2" t="str">
        <f>REPLACE([1]发放人员信息查询数据导出.xlsx!E6048,7,8,"****")</f>
        <v>342423****5864</v>
      </c>
      <c r="B6048" s="2" t="str">
        <f>REPLACE([1]发放人员信息查询数据导出.xlsx!F6048,2,1,"*")</f>
        <v>樊*兰</v>
      </c>
      <c r="C6048" s="2">
        <v>202508</v>
      </c>
      <c r="D6048" s="2">
        <v>20</v>
      </c>
      <c r="E6048" s="2" t="s">
        <v>7</v>
      </c>
      <c r="F6048" s="2" t="s">
        <v>8</v>
      </c>
      <c r="G6048" s="2" t="s">
        <v>11</v>
      </c>
    </row>
    <row r="6049" spans="1:7">
      <c r="A6049" s="2" t="str">
        <f>REPLACE([1]发放人员信息查询数据导出.xlsx!E6049,7,8,"****")</f>
        <v>342423****5875</v>
      </c>
      <c r="B6049" s="2" t="str">
        <f>REPLACE([1]发放人员信息查询数据导出.xlsx!F6049,2,1,"*")</f>
        <v>韩*章</v>
      </c>
      <c r="C6049" s="2">
        <v>202508</v>
      </c>
      <c r="D6049" s="2">
        <v>20</v>
      </c>
      <c r="E6049" s="2" t="s">
        <v>7</v>
      </c>
      <c r="F6049" s="2" t="s">
        <v>8</v>
      </c>
      <c r="G6049" s="2" t="s">
        <v>9</v>
      </c>
    </row>
    <row r="6050" spans="1:7">
      <c r="A6050" s="2" t="str">
        <f>REPLACE([1]发放人员信息查询数据导出.xlsx!E6050,7,8,"****")</f>
        <v>342423****5906</v>
      </c>
      <c r="B6050" s="2" t="str">
        <f>REPLACE([1]发放人员信息查询数据导出.xlsx!F6050,2,1,"*")</f>
        <v>高*芳</v>
      </c>
      <c r="C6050" s="2">
        <v>202508</v>
      </c>
      <c r="D6050" s="2">
        <v>20</v>
      </c>
      <c r="E6050" s="2" t="s">
        <v>7</v>
      </c>
      <c r="F6050" s="2" t="s">
        <v>8</v>
      </c>
      <c r="G6050" s="2" t="s">
        <v>11</v>
      </c>
    </row>
    <row r="6051" spans="1:7">
      <c r="A6051" s="2" t="str">
        <f>REPLACE([1]发放人员信息查询数据导出.xlsx!E6051,7,8,"****")</f>
        <v>342423****5920</v>
      </c>
      <c r="B6051" s="2" t="str">
        <f>REPLACE([1]发放人员信息查询数据导出.xlsx!F6051,2,1,"*")</f>
        <v>吴*芬</v>
      </c>
      <c r="C6051" s="2">
        <v>202508</v>
      </c>
      <c r="D6051" s="2">
        <v>20</v>
      </c>
      <c r="E6051" s="2" t="s">
        <v>7</v>
      </c>
      <c r="F6051" s="2" t="s">
        <v>8</v>
      </c>
      <c r="G6051" s="2" t="s">
        <v>11</v>
      </c>
    </row>
    <row r="6052" spans="1:7">
      <c r="A6052" s="2" t="str">
        <f>REPLACE([1]发放人员信息查询数据导出.xlsx!E6052,7,8,"****")</f>
        <v>342423****5870</v>
      </c>
      <c r="B6052" s="2" t="str">
        <f>REPLACE([1]发放人员信息查询数据导出.xlsx!F6052,2,1,"*")</f>
        <v>王*角</v>
      </c>
      <c r="C6052" s="2">
        <v>202508</v>
      </c>
      <c r="D6052" s="2">
        <v>20</v>
      </c>
      <c r="E6052" s="2" t="s">
        <v>7</v>
      </c>
      <c r="F6052" s="2" t="s">
        <v>8</v>
      </c>
      <c r="G6052" s="2" t="s">
        <v>15</v>
      </c>
    </row>
    <row r="6053" spans="1:7">
      <c r="A6053" s="2" t="str">
        <f>REPLACE([1]发放人员信息查询数据导出.xlsx!E6053,7,8,"****")</f>
        <v>342423****5871</v>
      </c>
      <c r="B6053" s="2" t="str">
        <f>REPLACE([1]发放人员信息查询数据导出.xlsx!F6053,2,1,"*")</f>
        <v>龚*平</v>
      </c>
      <c r="C6053" s="2">
        <v>202508</v>
      </c>
      <c r="D6053" s="2">
        <v>20</v>
      </c>
      <c r="E6053" s="2" t="s">
        <v>7</v>
      </c>
      <c r="F6053" s="2" t="s">
        <v>8</v>
      </c>
      <c r="G6053" s="2" t="s">
        <v>11</v>
      </c>
    </row>
    <row r="6054" spans="1:7">
      <c r="A6054" s="2" t="str">
        <f>REPLACE([1]发放人员信息查询数据导出.xlsx!E6054,7,8,"****")</f>
        <v>342423****5879</v>
      </c>
      <c r="B6054" s="2" t="str">
        <f>REPLACE([1]发放人员信息查询数据导出.xlsx!F6054,2,1,"*")</f>
        <v>宋*树</v>
      </c>
      <c r="C6054" s="2">
        <v>202508</v>
      </c>
      <c r="D6054" s="2">
        <v>20</v>
      </c>
      <c r="E6054" s="2" t="s">
        <v>7</v>
      </c>
      <c r="F6054" s="2" t="s">
        <v>8</v>
      </c>
      <c r="G6054" s="2" t="s">
        <v>16</v>
      </c>
    </row>
    <row r="6055" spans="1:7">
      <c r="A6055" s="2" t="str">
        <f>REPLACE([1]发放人员信息查询数据导出.xlsx!E6055,7,8,"****")</f>
        <v>342423****5897</v>
      </c>
      <c r="B6055" s="2" t="str">
        <f>REPLACE([1]发放人员信息查询数据导出.xlsx!F6055,2,1,"*")</f>
        <v>宋*有</v>
      </c>
      <c r="C6055" s="2">
        <v>202508</v>
      </c>
      <c r="D6055" s="2">
        <v>20</v>
      </c>
      <c r="E6055" s="2" t="s">
        <v>7</v>
      </c>
      <c r="F6055" s="2" t="s">
        <v>8</v>
      </c>
      <c r="G6055" s="2" t="s">
        <v>16</v>
      </c>
    </row>
    <row r="6056" spans="1:7">
      <c r="A6056" s="2" t="str">
        <f>REPLACE([1]发放人员信息查询数据导出.xlsx!E6056,7,8,"****")</f>
        <v>342423****586X</v>
      </c>
      <c r="B6056" s="2" t="str">
        <f>REPLACE([1]发放人员信息查询数据导出.xlsx!F6056,2,1,"*")</f>
        <v>何*珍</v>
      </c>
      <c r="C6056" s="2">
        <v>202508</v>
      </c>
      <c r="D6056" s="2">
        <v>20</v>
      </c>
      <c r="E6056" s="2" t="s">
        <v>7</v>
      </c>
      <c r="F6056" s="2" t="s">
        <v>8</v>
      </c>
      <c r="G6056" s="2" t="s">
        <v>11</v>
      </c>
    </row>
    <row r="6057" spans="1:7">
      <c r="A6057" s="2" t="str">
        <f>REPLACE([1]发放人员信息查询数据导出.xlsx!E6057,7,8,"****")</f>
        <v>342423****587X</v>
      </c>
      <c r="B6057" s="2" t="str">
        <f>REPLACE([1]发放人员信息查询数据导出.xlsx!F6057,2,1,"*")</f>
        <v>赵*平</v>
      </c>
      <c r="C6057" s="2">
        <v>202508</v>
      </c>
      <c r="D6057" s="2">
        <v>20</v>
      </c>
      <c r="E6057" s="2" t="s">
        <v>7</v>
      </c>
      <c r="F6057" s="2" t="s">
        <v>8</v>
      </c>
      <c r="G6057" s="2" t="s">
        <v>11</v>
      </c>
    </row>
    <row r="6058" spans="1:7">
      <c r="A6058" s="2" t="str">
        <f>REPLACE([1]发放人员信息查询数据导出.xlsx!E6058,7,8,"****")</f>
        <v>342423****588X</v>
      </c>
      <c r="B6058" s="2" t="str">
        <f>REPLACE([1]发放人员信息查询数据导出.xlsx!F6058,2,1,"*")</f>
        <v>刘*英</v>
      </c>
      <c r="C6058" s="2">
        <v>202508</v>
      </c>
      <c r="D6058" s="2">
        <v>202.73</v>
      </c>
      <c r="E6058" s="2" t="s">
        <v>7</v>
      </c>
      <c r="F6058" s="2" t="s">
        <v>8</v>
      </c>
      <c r="G6058" s="2" t="s">
        <v>18</v>
      </c>
    </row>
    <row r="6059" spans="1:7">
      <c r="A6059" s="2" t="str">
        <f>REPLACE([1]发放人员信息查询数据导出.xlsx!E6059,7,8,"****")</f>
        <v>342423****5916</v>
      </c>
      <c r="B6059" s="2" t="str">
        <f>REPLACE([1]发放人员信息查询数据导出.xlsx!F6059,2,1,"*")</f>
        <v>杨*文</v>
      </c>
      <c r="C6059" s="2">
        <v>202508</v>
      </c>
      <c r="D6059" s="2">
        <v>200</v>
      </c>
      <c r="E6059" s="2" t="s">
        <v>7</v>
      </c>
      <c r="F6059" s="2" t="s">
        <v>8</v>
      </c>
      <c r="G6059" s="2" t="s">
        <v>21</v>
      </c>
    </row>
    <row r="6060" spans="1:7">
      <c r="A6060" s="2" t="str">
        <f>REPLACE([1]发放人员信息查询数据导出.xlsx!E6060,7,8,"****")</f>
        <v>342423****5872</v>
      </c>
      <c r="B6060" s="2" t="str">
        <f>REPLACE([1]发放人员信息查询数据导出.xlsx!F6060,2,1,"*")</f>
        <v>李*强</v>
      </c>
      <c r="C6060" s="2">
        <v>202508</v>
      </c>
      <c r="D6060" s="2">
        <v>198.37</v>
      </c>
      <c r="E6060" s="2" t="s">
        <v>7</v>
      </c>
      <c r="F6060" s="2" t="s">
        <v>8</v>
      </c>
      <c r="G6060" s="2" t="s">
        <v>15</v>
      </c>
    </row>
    <row r="6061" spans="1:7">
      <c r="A6061" s="2" t="str">
        <f>REPLACE([1]发放人员信息查询数据导出.xlsx!E6061,7,8,"****")</f>
        <v>342423****5883</v>
      </c>
      <c r="B6061" s="2" t="str">
        <f>REPLACE([1]发放人员信息查询数据导出.xlsx!F6061,2,1,"*")</f>
        <v>丁*连</v>
      </c>
      <c r="C6061" s="2">
        <v>202508</v>
      </c>
      <c r="D6061" s="2">
        <v>196.65</v>
      </c>
      <c r="E6061" s="2" t="s">
        <v>7</v>
      </c>
      <c r="F6061" s="2" t="s">
        <v>8</v>
      </c>
      <c r="G6061" s="2" t="s">
        <v>14</v>
      </c>
    </row>
    <row r="6062" spans="1:7">
      <c r="A6062" s="2" t="str">
        <f>REPLACE([1]发放人员信息查询数据导出.xlsx!E6062,7,8,"****")</f>
        <v>342423****5870</v>
      </c>
      <c r="B6062" s="2" t="str">
        <f>REPLACE([1]发放人员信息查询数据导出.xlsx!F6062,2,1,"*")</f>
        <v>石*会</v>
      </c>
      <c r="C6062" s="2">
        <v>202508</v>
      </c>
      <c r="D6062" s="2">
        <v>195.55</v>
      </c>
      <c r="E6062" s="2" t="s">
        <v>7</v>
      </c>
      <c r="F6062" s="2" t="s">
        <v>8</v>
      </c>
      <c r="G6062" s="2" t="s">
        <v>16</v>
      </c>
    </row>
    <row r="6063" spans="1:7">
      <c r="A6063" s="2" t="str">
        <f>REPLACE([1]发放人员信息查询数据导出.xlsx!E6063,7,8,"****")</f>
        <v>342423****5876</v>
      </c>
      <c r="B6063" s="2" t="str">
        <f>REPLACE([1]发放人员信息查询数据导出.xlsx!F6063,2,1,"*")</f>
        <v>丁*国</v>
      </c>
      <c r="C6063" s="2">
        <v>202508</v>
      </c>
      <c r="D6063" s="2">
        <v>228.45</v>
      </c>
      <c r="E6063" s="2" t="s">
        <v>7</v>
      </c>
      <c r="F6063" s="2" t="s">
        <v>8</v>
      </c>
      <c r="G6063" s="2" t="s">
        <v>12</v>
      </c>
    </row>
    <row r="6064" spans="1:7">
      <c r="A6064" s="2" t="str">
        <f>REPLACE([1]发放人员信息查询数据导出.xlsx!E6064,7,8,"****")</f>
        <v>342423****5869</v>
      </c>
      <c r="B6064" s="2" t="str">
        <f>REPLACE([1]发放人员信息查询数据导出.xlsx!F6064,2,1,"*")</f>
        <v>李*保</v>
      </c>
      <c r="C6064" s="2">
        <v>202508</v>
      </c>
      <c r="D6064" s="2">
        <v>200</v>
      </c>
      <c r="E6064" s="2" t="s">
        <v>7</v>
      </c>
      <c r="F6064" s="2" t="s">
        <v>8</v>
      </c>
      <c r="G6064" s="2" t="s">
        <v>13</v>
      </c>
    </row>
    <row r="6065" spans="1:7">
      <c r="A6065" s="2" t="str">
        <f>REPLACE([1]发放人员信息查询数据导出.xlsx!E6065,7,8,"****")</f>
        <v>342423****5897</v>
      </c>
      <c r="B6065" s="2" t="str">
        <f>REPLACE([1]发放人员信息查询数据导出.xlsx!F6065,2,1,"*")</f>
        <v>李*才</v>
      </c>
      <c r="C6065" s="2">
        <v>202508</v>
      </c>
      <c r="D6065" s="2">
        <v>195</v>
      </c>
      <c r="E6065" s="2" t="s">
        <v>7</v>
      </c>
      <c r="F6065" s="2" t="s">
        <v>8</v>
      </c>
      <c r="G6065" s="2" t="s">
        <v>24</v>
      </c>
    </row>
    <row r="6066" spans="1:7">
      <c r="A6066" s="2" t="str">
        <f>REPLACE([1]发放人员信息查询数据导出.xlsx!E6066,7,8,"****")</f>
        <v>342423****5898</v>
      </c>
      <c r="B6066" s="2" t="str">
        <f>REPLACE([1]发放人员信息查询数据导出.xlsx!F6066,2,1,"*")</f>
        <v>徐*贵</v>
      </c>
      <c r="C6066" s="2">
        <v>202508</v>
      </c>
      <c r="D6066" s="2">
        <v>197.6</v>
      </c>
      <c r="E6066" s="2" t="s">
        <v>7</v>
      </c>
      <c r="F6066" s="2" t="s">
        <v>8</v>
      </c>
      <c r="G6066" s="2" t="s">
        <v>23</v>
      </c>
    </row>
    <row r="6067" spans="1:7">
      <c r="A6067" s="2" t="str">
        <f>REPLACE([1]发放人员信息查询数据导出.xlsx!E6067,7,8,"****")</f>
        <v>342423****5913</v>
      </c>
      <c r="B6067" s="2" t="str">
        <f>REPLACE([1]发放人员信息查询数据导出.xlsx!F6067,2,1,"*")</f>
        <v>徐*祥</v>
      </c>
      <c r="C6067" s="2">
        <v>202508</v>
      </c>
      <c r="D6067" s="2">
        <v>197.08</v>
      </c>
      <c r="E6067" s="2" t="s">
        <v>7</v>
      </c>
      <c r="F6067" s="2" t="s">
        <v>8</v>
      </c>
      <c r="G6067" s="2" t="s">
        <v>19</v>
      </c>
    </row>
    <row r="6068" spans="1:7">
      <c r="A6068" s="2" t="str">
        <f>REPLACE([1]发放人员信息查询数据导出.xlsx!E6068,7,8,"****")</f>
        <v>342423****5867</v>
      </c>
      <c r="B6068" s="2" t="str">
        <f>REPLACE([1]发放人员信息查询数据导出.xlsx!F6068,2,1,"*")</f>
        <v>石*秀</v>
      </c>
      <c r="C6068" s="2">
        <v>202508</v>
      </c>
      <c r="D6068" s="2">
        <v>200</v>
      </c>
      <c r="E6068" s="2" t="s">
        <v>7</v>
      </c>
      <c r="F6068" s="2" t="s">
        <v>8</v>
      </c>
      <c r="G6068" s="2" t="s">
        <v>15</v>
      </c>
    </row>
    <row r="6069" spans="1:7">
      <c r="A6069" s="2" t="str">
        <f>REPLACE([1]发放人员信息查询数据导出.xlsx!E6069,7,8,"****")</f>
        <v>342423****5866</v>
      </c>
      <c r="B6069" s="2" t="str">
        <f>REPLACE([1]发放人员信息查询数据导出.xlsx!F6069,2,1,"*")</f>
        <v>戚*兰</v>
      </c>
      <c r="C6069" s="2">
        <v>202508</v>
      </c>
      <c r="D6069" s="2">
        <v>225.64</v>
      </c>
      <c r="E6069" s="2" t="s">
        <v>7</v>
      </c>
      <c r="F6069" s="2" t="s">
        <v>8</v>
      </c>
      <c r="G6069" s="2" t="s">
        <v>15</v>
      </c>
    </row>
    <row r="6070" spans="1:7">
      <c r="A6070" s="2" t="str">
        <f>REPLACE([1]发放人员信息查询数据导出.xlsx!E6070,7,8,"****")</f>
        <v>342423****588X</v>
      </c>
      <c r="B6070" s="2" t="str">
        <f>REPLACE([1]发放人员信息查询数据导出.xlsx!F6070,2,1,"*")</f>
        <v>李*云</v>
      </c>
      <c r="C6070" s="2">
        <v>202508</v>
      </c>
      <c r="D6070" s="2">
        <v>195.63</v>
      </c>
      <c r="E6070" s="2" t="s">
        <v>7</v>
      </c>
      <c r="F6070" s="2" t="s">
        <v>8</v>
      </c>
      <c r="G6070" s="2" t="s">
        <v>18</v>
      </c>
    </row>
    <row r="6071" spans="1:7">
      <c r="A6071" s="2" t="str">
        <f>REPLACE([1]发放人员信息查询数据导出.xlsx!E6071,7,8,"****")</f>
        <v>342423****5863</v>
      </c>
      <c r="B6071" s="2" t="str">
        <f>REPLACE([1]发放人员信息查询数据导出.xlsx!F6071,2,1,"*")</f>
        <v>邵*昌</v>
      </c>
      <c r="C6071" s="2">
        <v>202508</v>
      </c>
      <c r="D6071" s="2">
        <v>204.12</v>
      </c>
      <c r="E6071" s="2" t="s">
        <v>7</v>
      </c>
      <c r="F6071" s="2" t="s">
        <v>8</v>
      </c>
      <c r="G6071" s="2" t="s">
        <v>21</v>
      </c>
    </row>
    <row r="6072" spans="1:7">
      <c r="A6072" s="2" t="str">
        <f>REPLACE([1]发放人员信息查询数据导出.xlsx!E6072,7,8,"****")</f>
        <v>342423****5862</v>
      </c>
      <c r="B6072" s="2" t="str">
        <f>REPLACE([1]发放人员信息查询数据导出.xlsx!F6072,2,1,"*")</f>
        <v>李*玉</v>
      </c>
      <c r="C6072" s="2">
        <v>202508</v>
      </c>
      <c r="D6072" s="2">
        <v>244.46</v>
      </c>
      <c r="E6072" s="2" t="s">
        <v>7</v>
      </c>
      <c r="F6072" s="2" t="s">
        <v>8</v>
      </c>
      <c r="G6072" s="2" t="s">
        <v>13</v>
      </c>
    </row>
    <row r="6073" spans="1:7">
      <c r="A6073" s="2" t="str">
        <f>REPLACE([1]发放人员信息查询数据导出.xlsx!E6073,7,8,"****")</f>
        <v>342423****5868</v>
      </c>
      <c r="B6073" s="2" t="str">
        <f>REPLACE([1]发放人员信息查询数据导出.xlsx!F6073,2,1,"*")</f>
        <v>武*英</v>
      </c>
      <c r="C6073" s="2">
        <v>202508</v>
      </c>
      <c r="D6073" s="2">
        <v>210</v>
      </c>
      <c r="E6073" s="2" t="s">
        <v>7</v>
      </c>
      <c r="F6073" s="2" t="s">
        <v>8</v>
      </c>
      <c r="G6073" s="2" t="s">
        <v>12</v>
      </c>
    </row>
    <row r="6074" spans="1:7">
      <c r="A6074" s="2" t="str">
        <f>REPLACE([1]发放人员信息查询数据导出.xlsx!E6074,7,8,"****")</f>
        <v>342423****5872</v>
      </c>
      <c r="B6074" s="2" t="str">
        <f>REPLACE([1]发放人员信息查询数据导出.xlsx!F6074,2,1,"*")</f>
        <v>林*见</v>
      </c>
      <c r="C6074" s="2">
        <v>202508</v>
      </c>
      <c r="D6074" s="2">
        <v>198.21</v>
      </c>
      <c r="E6074" s="2" t="s">
        <v>7</v>
      </c>
      <c r="F6074" s="2" t="s">
        <v>8</v>
      </c>
      <c r="G6074" s="2" t="s">
        <v>20</v>
      </c>
    </row>
    <row r="6075" spans="1:7">
      <c r="A6075" s="2" t="str">
        <f>REPLACE([1]发放人员信息查询数据导出.xlsx!E6075,7,8,"****")</f>
        <v>342423****5952</v>
      </c>
      <c r="B6075" s="2" t="str">
        <f>REPLACE([1]发放人员信息查询数据导出.xlsx!F6075,2,1,"*")</f>
        <v>凡*祥</v>
      </c>
      <c r="C6075" s="2">
        <v>202508</v>
      </c>
      <c r="D6075" s="2">
        <v>195</v>
      </c>
      <c r="E6075" s="2" t="s">
        <v>7</v>
      </c>
      <c r="F6075" s="2" t="s">
        <v>8</v>
      </c>
      <c r="G6075" s="2" t="s">
        <v>21</v>
      </c>
    </row>
    <row r="6076" spans="1:7">
      <c r="A6076" s="2" t="str">
        <f>REPLACE([1]发放人员信息查询数据导出.xlsx!E6076,7,8,"****")</f>
        <v>342423****5860</v>
      </c>
      <c r="B6076" s="2" t="str">
        <f>REPLACE([1]发放人员信息查询数据导出.xlsx!F6076,2,1,"*")</f>
        <v>付*珍</v>
      </c>
      <c r="C6076" s="2">
        <v>202508</v>
      </c>
      <c r="D6076" s="2">
        <v>199.45</v>
      </c>
      <c r="E6076" s="2" t="s">
        <v>7</v>
      </c>
      <c r="F6076" s="2" t="s">
        <v>8</v>
      </c>
      <c r="G6076" s="2" t="s">
        <v>15</v>
      </c>
    </row>
    <row r="6077" spans="1:7">
      <c r="A6077" s="2" t="str">
        <f>REPLACE([1]发放人员信息查询数据导出.xlsx!E6077,7,8,"****")</f>
        <v>342423****5904</v>
      </c>
      <c r="B6077" s="2" t="str">
        <f>REPLACE([1]发放人员信息查询数据导出.xlsx!F6077,2,1,"*")</f>
        <v>李*荣</v>
      </c>
      <c r="C6077" s="2">
        <v>202508</v>
      </c>
      <c r="D6077" s="2">
        <v>213.83</v>
      </c>
      <c r="E6077" s="2" t="s">
        <v>7</v>
      </c>
      <c r="F6077" s="2" t="s">
        <v>8</v>
      </c>
      <c r="G6077" s="2" t="s">
        <v>16</v>
      </c>
    </row>
    <row r="6078" spans="1:7">
      <c r="A6078" s="2" t="str">
        <f>REPLACE([1]发放人员信息查询数据导出.xlsx!E6078,7,8,"****")</f>
        <v>342423****5875</v>
      </c>
      <c r="B6078" s="2" t="str">
        <f>REPLACE([1]发放人员信息查询数据导出.xlsx!F6078,2,1,"*")</f>
        <v>范*军</v>
      </c>
      <c r="C6078" s="2">
        <v>202508</v>
      </c>
      <c r="D6078" s="2">
        <v>273.03</v>
      </c>
      <c r="E6078" s="2" t="s">
        <v>7</v>
      </c>
      <c r="F6078" s="2" t="s">
        <v>8</v>
      </c>
      <c r="G6078" s="2" t="s">
        <v>12</v>
      </c>
    </row>
    <row r="6079" spans="1:7">
      <c r="A6079" s="2" t="str">
        <f>REPLACE([1]发放人员信息查询数据导出.xlsx!E6079,7,8,"****")</f>
        <v>342423****5883</v>
      </c>
      <c r="B6079" s="2" t="str">
        <f>REPLACE([1]发放人员信息查询数据导出.xlsx!F6079,2,1,"*")</f>
        <v>付*华</v>
      </c>
      <c r="C6079" s="2">
        <v>202508</v>
      </c>
      <c r="D6079" s="2">
        <v>195</v>
      </c>
      <c r="E6079" s="2" t="s">
        <v>7</v>
      </c>
      <c r="F6079" s="2" t="s">
        <v>8</v>
      </c>
      <c r="G6079" s="2" t="s">
        <v>17</v>
      </c>
    </row>
    <row r="6080" spans="1:7">
      <c r="A6080" s="2" t="str">
        <f>REPLACE([1]发放人员信息查询数据导出.xlsx!E6080,7,8,"****")</f>
        <v>342423****586X</v>
      </c>
      <c r="B6080" s="2" t="str">
        <f>REPLACE([1]发放人员信息查询数据导出.xlsx!F6080,2,1,"*")</f>
        <v>翁*英</v>
      </c>
      <c r="C6080" s="2">
        <v>202508</v>
      </c>
      <c r="D6080" s="2">
        <v>199.89</v>
      </c>
      <c r="E6080" s="2" t="s">
        <v>7</v>
      </c>
      <c r="F6080" s="2" t="s">
        <v>8</v>
      </c>
      <c r="G6080" s="2" t="s">
        <v>21</v>
      </c>
    </row>
    <row r="6081" spans="1:7">
      <c r="A6081" s="2" t="str">
        <f>REPLACE([1]发放人员信息查询数据导出.xlsx!E6081,7,8,"****")</f>
        <v>342423****5874</v>
      </c>
      <c r="B6081" s="2" t="str">
        <f>REPLACE([1]发放人员信息查询数据导出.xlsx!F6081,2,1,"*")</f>
        <v>王*洋</v>
      </c>
      <c r="C6081" s="2">
        <v>202508</v>
      </c>
      <c r="D6081" s="2">
        <v>196.38</v>
      </c>
      <c r="E6081" s="2" t="s">
        <v>7</v>
      </c>
      <c r="F6081" s="2" t="s">
        <v>8</v>
      </c>
      <c r="G6081" s="2" t="s">
        <v>15</v>
      </c>
    </row>
    <row r="6082" spans="1:7">
      <c r="A6082" s="2" t="str">
        <f>REPLACE([1]发放人员信息查询数据导出.xlsx!E6082,7,8,"****")</f>
        <v>342423****5908</v>
      </c>
      <c r="B6082" s="2" t="str">
        <f>REPLACE([1]发放人员信息查询数据导出.xlsx!F6082,2,1,"*")</f>
        <v>刘*荣</v>
      </c>
      <c r="C6082" s="2">
        <v>202508</v>
      </c>
      <c r="D6082" s="2">
        <v>197.63</v>
      </c>
      <c r="E6082" s="2" t="s">
        <v>7</v>
      </c>
      <c r="F6082" s="2" t="s">
        <v>8</v>
      </c>
      <c r="G6082" s="2" t="s">
        <v>22</v>
      </c>
    </row>
    <row r="6083" spans="1:7">
      <c r="A6083" s="2" t="str">
        <f>REPLACE([1]发放人员信息查询数据导出.xlsx!E6083,7,8,"****")</f>
        <v>342423****5860</v>
      </c>
      <c r="B6083" s="2" t="str">
        <f>REPLACE([1]发放人员信息查询数据导出.xlsx!F6083,2,1,"*")</f>
        <v>潘*英</v>
      </c>
      <c r="C6083" s="2">
        <v>202508</v>
      </c>
      <c r="D6083" s="2">
        <v>200</v>
      </c>
      <c r="E6083" s="2" t="s">
        <v>7</v>
      </c>
      <c r="F6083" s="2" t="s">
        <v>8</v>
      </c>
      <c r="G6083" s="2" t="s">
        <v>22</v>
      </c>
    </row>
    <row r="6084" spans="1:7">
      <c r="A6084" s="2" t="str">
        <f>REPLACE([1]发放人员信息查询数据导出.xlsx!E6084,7,8,"****")</f>
        <v>342423****5873</v>
      </c>
      <c r="B6084" s="2" t="str">
        <f>REPLACE([1]发放人员信息查询数据导出.xlsx!F6084,2,1,"*")</f>
        <v>崔*华</v>
      </c>
      <c r="C6084" s="2">
        <v>202508</v>
      </c>
      <c r="D6084" s="2">
        <v>197.62</v>
      </c>
      <c r="E6084" s="2" t="s">
        <v>7</v>
      </c>
      <c r="F6084" s="2" t="s">
        <v>8</v>
      </c>
      <c r="G6084" s="2" t="s">
        <v>18</v>
      </c>
    </row>
    <row r="6085" spans="1:7">
      <c r="A6085" s="2" t="str">
        <f>REPLACE([1]发放人员信息查询数据导出.xlsx!E6085,7,8,"****")</f>
        <v>342423****5892</v>
      </c>
      <c r="B6085" s="2" t="str">
        <f>REPLACE([1]发放人员信息查询数据导出.xlsx!F6085,2,1,"*")</f>
        <v>杭*文</v>
      </c>
      <c r="C6085" s="2">
        <v>202508</v>
      </c>
      <c r="D6085" s="2">
        <v>194.63</v>
      </c>
      <c r="E6085" s="2" t="s">
        <v>7</v>
      </c>
      <c r="F6085" s="2" t="s">
        <v>8</v>
      </c>
      <c r="G6085" s="2" t="s">
        <v>19</v>
      </c>
    </row>
    <row r="6086" spans="1:7">
      <c r="A6086" s="2" t="str">
        <f>REPLACE([1]发放人员信息查询数据导出.xlsx!E6086,7,8,"****")</f>
        <v>342423****5887</v>
      </c>
      <c r="B6086" s="2" t="str">
        <f>REPLACE([1]发放人员信息查询数据导出.xlsx!F6086,2,1,"*")</f>
        <v>李*林</v>
      </c>
      <c r="C6086" s="2">
        <v>202508</v>
      </c>
      <c r="D6086" s="2">
        <v>206.62</v>
      </c>
      <c r="E6086" s="2" t="s">
        <v>7</v>
      </c>
      <c r="F6086" s="2" t="s">
        <v>8</v>
      </c>
      <c r="G6086" s="2" t="s">
        <v>15</v>
      </c>
    </row>
    <row r="6087" spans="1:7">
      <c r="A6087" s="2" t="str">
        <f>REPLACE([1]发放人员信息查询数据导出.xlsx!E6087,7,8,"****")</f>
        <v>342423****5869</v>
      </c>
      <c r="B6087" s="2" t="str">
        <f>REPLACE([1]发放人员信息查询数据导出.xlsx!F6087,2,1,"*")</f>
        <v>王*荣</v>
      </c>
      <c r="C6087" s="2">
        <v>202508</v>
      </c>
      <c r="D6087" s="2">
        <v>206.69</v>
      </c>
      <c r="E6087" s="2" t="s">
        <v>7</v>
      </c>
      <c r="F6087" s="2" t="s">
        <v>8</v>
      </c>
      <c r="G6087" s="2" t="s">
        <v>18</v>
      </c>
    </row>
    <row r="6088" spans="1:7">
      <c r="A6088" s="2" t="str">
        <f>REPLACE([1]发放人员信息查询数据导出.xlsx!E6088,7,8,"****")</f>
        <v>342423****5933</v>
      </c>
      <c r="B6088" s="2" t="str">
        <f>REPLACE([1]发放人员信息查询数据导出.xlsx!F6088,2,1,"*")</f>
        <v>张*全</v>
      </c>
      <c r="C6088" s="2">
        <v>202508</v>
      </c>
      <c r="D6088" s="2">
        <v>223.79</v>
      </c>
      <c r="E6088" s="2" t="s">
        <v>7</v>
      </c>
      <c r="F6088" s="2" t="s">
        <v>8</v>
      </c>
      <c r="G6088" s="2" t="s">
        <v>22</v>
      </c>
    </row>
    <row r="6089" spans="1:7">
      <c r="A6089" s="2" t="str">
        <f>REPLACE([1]发放人员信息查询数据导出.xlsx!E6089,7,8,"****")</f>
        <v>342423****5933</v>
      </c>
      <c r="B6089" s="2" t="str">
        <f>REPLACE([1]发放人员信息查询数据导出.xlsx!F6089,2,1,"*")</f>
        <v>黄*国</v>
      </c>
      <c r="C6089" s="2">
        <v>202508</v>
      </c>
      <c r="D6089" s="2">
        <v>205</v>
      </c>
      <c r="E6089" s="2" t="s">
        <v>7</v>
      </c>
      <c r="F6089" s="2" t="s">
        <v>8</v>
      </c>
      <c r="G6089" s="2" t="s">
        <v>18</v>
      </c>
    </row>
    <row r="6090" spans="1:7">
      <c r="A6090" s="2" t="str">
        <f>REPLACE([1]发放人员信息查询数据导出.xlsx!E6090,7,8,"****")</f>
        <v>342423****5861</v>
      </c>
      <c r="B6090" s="2" t="str">
        <f>REPLACE([1]发放人员信息查询数据导出.xlsx!F6090,2,1,"*")</f>
        <v>化*芳</v>
      </c>
      <c r="C6090" s="2">
        <v>202508</v>
      </c>
      <c r="D6090" s="2">
        <v>210</v>
      </c>
      <c r="E6090" s="2" t="s">
        <v>7</v>
      </c>
      <c r="F6090" s="2" t="s">
        <v>8</v>
      </c>
      <c r="G6090" s="2" t="s">
        <v>11</v>
      </c>
    </row>
    <row r="6091" spans="1:7">
      <c r="A6091" s="2" t="str">
        <f>REPLACE([1]发放人员信息查询数据导出.xlsx!E6091,7,8,"****")</f>
        <v>342423****588X</v>
      </c>
      <c r="B6091" s="2" t="str">
        <f>REPLACE([1]发放人员信息查询数据导出.xlsx!F6091,2,1,"*")</f>
        <v>赵*兰</v>
      </c>
      <c r="C6091" s="2">
        <v>202508</v>
      </c>
      <c r="D6091" s="2">
        <v>210</v>
      </c>
      <c r="E6091" s="2" t="s">
        <v>7</v>
      </c>
      <c r="F6091" s="2" t="s">
        <v>8</v>
      </c>
      <c r="G6091" s="2" t="s">
        <v>13</v>
      </c>
    </row>
    <row r="6092" spans="1:7">
      <c r="A6092" s="2" t="str">
        <f>REPLACE([1]发放人员信息查询数据导出.xlsx!E6092,7,8,"****")</f>
        <v>342423****5870</v>
      </c>
      <c r="B6092" s="2" t="str">
        <f>REPLACE([1]发放人员信息查询数据导出.xlsx!F6092,2,1,"*")</f>
        <v>屠*心</v>
      </c>
      <c r="C6092" s="2">
        <v>202508</v>
      </c>
      <c r="D6092" s="2">
        <v>200</v>
      </c>
      <c r="E6092" s="2" t="s">
        <v>7</v>
      </c>
      <c r="F6092" s="2" t="s">
        <v>8</v>
      </c>
      <c r="G6092" s="2" t="s">
        <v>15</v>
      </c>
    </row>
    <row r="6093" spans="1:7">
      <c r="A6093" s="2" t="str">
        <f>REPLACE([1]发放人员信息查询数据导出.xlsx!E6093,7,8,"****")</f>
        <v>342423****589X</v>
      </c>
      <c r="B6093" s="2" t="str">
        <f>REPLACE([1]发放人员信息查询数据导出.xlsx!F6093,2,1,"*")</f>
        <v>李*宝</v>
      </c>
      <c r="C6093" s="2">
        <v>202508</v>
      </c>
      <c r="D6093" s="2">
        <v>200</v>
      </c>
      <c r="E6093" s="2" t="s">
        <v>7</v>
      </c>
      <c r="F6093" s="2" t="s">
        <v>8</v>
      </c>
      <c r="G6093" s="2" t="s">
        <v>17</v>
      </c>
    </row>
    <row r="6094" spans="1:7">
      <c r="A6094" s="2" t="str">
        <f>REPLACE([1]发放人员信息查询数据导出.xlsx!E6094,7,8,"****")</f>
        <v>342423****5884</v>
      </c>
      <c r="B6094" s="2" t="str">
        <f>REPLACE([1]发放人员信息查询数据导出.xlsx!F6094,2,1,"*")</f>
        <v>马*秀</v>
      </c>
      <c r="C6094" s="2">
        <v>202508</v>
      </c>
      <c r="D6094" s="2">
        <v>205</v>
      </c>
      <c r="E6094" s="2" t="s">
        <v>7</v>
      </c>
      <c r="F6094" s="2" t="s">
        <v>8</v>
      </c>
      <c r="G6094" s="2" t="s">
        <v>9</v>
      </c>
    </row>
    <row r="6095" spans="1:7">
      <c r="A6095" s="2" t="str">
        <f>REPLACE([1]发放人员信息查询数据导出.xlsx!E6095,7,8,"****")</f>
        <v>342423****5877</v>
      </c>
      <c r="B6095" s="2" t="str">
        <f>REPLACE([1]发放人员信息查询数据导出.xlsx!F6095,2,1,"*")</f>
        <v>何*宝</v>
      </c>
      <c r="C6095" s="2">
        <v>202508</v>
      </c>
      <c r="D6095" s="2">
        <v>20</v>
      </c>
      <c r="E6095" s="2" t="s">
        <v>7</v>
      </c>
      <c r="F6095" s="2" t="s">
        <v>8</v>
      </c>
      <c r="G6095" s="2" t="s">
        <v>10</v>
      </c>
    </row>
    <row r="6096" spans="1:7">
      <c r="A6096" s="2" t="str">
        <f>REPLACE([1]发放人员信息查询数据导出.xlsx!E6096,7,8,"****")</f>
        <v>342423****5877</v>
      </c>
      <c r="B6096" s="2" t="str">
        <f>REPLACE([1]发放人员信息查询数据导出.xlsx!F6096,2,1,"*")</f>
        <v>牛*华</v>
      </c>
      <c r="C6096" s="2">
        <v>202508</v>
      </c>
      <c r="D6096" s="2">
        <v>20</v>
      </c>
      <c r="E6096" s="2" t="s">
        <v>7</v>
      </c>
      <c r="F6096" s="2" t="s">
        <v>8</v>
      </c>
      <c r="G6096" s="2" t="s">
        <v>17</v>
      </c>
    </row>
    <row r="6097" spans="1:7">
      <c r="A6097" s="2" t="str">
        <f>REPLACE([1]发放人员信息查询数据导出.xlsx!E6097,7,8,"****")</f>
        <v>342423****5869</v>
      </c>
      <c r="B6097" s="2" t="str">
        <f>REPLACE([1]发放人员信息查询数据导出.xlsx!F6097,2,1,"*")</f>
        <v>蒋*芳</v>
      </c>
      <c r="C6097" s="2">
        <v>202508</v>
      </c>
      <c r="D6097" s="2">
        <v>205</v>
      </c>
      <c r="E6097" s="2" t="s">
        <v>7</v>
      </c>
      <c r="F6097" s="2" t="s">
        <v>8</v>
      </c>
      <c r="G6097" s="2" t="s">
        <v>17</v>
      </c>
    </row>
    <row r="6098" spans="1:7">
      <c r="A6098" s="2" t="str">
        <f>REPLACE([1]发放人员信息查询数据导出.xlsx!E6098,7,8,"****")</f>
        <v>342423****5361</v>
      </c>
      <c r="B6098" s="2" t="str">
        <f>REPLACE([1]发放人员信息查询数据导出.xlsx!F6098,2,1,"*")</f>
        <v>范*珍</v>
      </c>
      <c r="C6098" s="2">
        <v>202508</v>
      </c>
      <c r="D6098" s="2">
        <v>205</v>
      </c>
      <c r="E6098" s="2" t="s">
        <v>7</v>
      </c>
      <c r="F6098" s="2" t="s">
        <v>8</v>
      </c>
      <c r="G6098" s="2" t="s">
        <v>20</v>
      </c>
    </row>
    <row r="6099" spans="1:7">
      <c r="A6099" s="2" t="str">
        <f>REPLACE([1]发放人员信息查询数据导出.xlsx!E6099,7,8,"****")</f>
        <v>342423****5377</v>
      </c>
      <c r="B6099" s="2" t="str">
        <f>REPLACE([1]发放人员信息查询数据导出.xlsx!F6099,2,1,"*")</f>
        <v>杭*连</v>
      </c>
      <c r="C6099" s="2">
        <v>202508</v>
      </c>
      <c r="D6099" s="2">
        <v>200</v>
      </c>
      <c r="E6099" s="2" t="s">
        <v>7</v>
      </c>
      <c r="F6099" s="2" t="s">
        <v>8</v>
      </c>
      <c r="G6099" s="2" t="s">
        <v>23</v>
      </c>
    </row>
    <row r="6100" spans="1:7">
      <c r="A6100" s="2" t="str">
        <f>REPLACE([1]发放人员信息查询数据导出.xlsx!E6100,7,8,"****")</f>
        <v>342423****5865</v>
      </c>
      <c r="B6100" s="2" t="str">
        <f>REPLACE([1]发放人员信息查询数据导出.xlsx!F6100,2,1,"*")</f>
        <v>张*贤</v>
      </c>
      <c r="C6100" s="2">
        <v>202508</v>
      </c>
      <c r="D6100" s="2">
        <v>200</v>
      </c>
      <c r="E6100" s="2" t="s">
        <v>7</v>
      </c>
      <c r="F6100" s="2" t="s">
        <v>8</v>
      </c>
      <c r="G6100" s="2" t="s">
        <v>20</v>
      </c>
    </row>
    <row r="6101" spans="1:7">
      <c r="A6101" s="2" t="str">
        <f>REPLACE([1]发放人员信息查询数据导出.xlsx!E6101,7,8,"****")</f>
        <v>342423****5862</v>
      </c>
      <c r="B6101" s="2" t="str">
        <f>REPLACE([1]发放人员信息查询数据导出.xlsx!F6101,2,1,"*")</f>
        <v>渴*兰</v>
      </c>
      <c r="C6101" s="2">
        <v>202508</v>
      </c>
      <c r="D6101" s="2">
        <v>205</v>
      </c>
      <c r="E6101" s="2" t="s">
        <v>7</v>
      </c>
      <c r="F6101" s="2" t="s">
        <v>8</v>
      </c>
      <c r="G6101" s="2" t="s">
        <v>20</v>
      </c>
    </row>
    <row r="6102" spans="1:7">
      <c r="A6102" s="2" t="str">
        <f>REPLACE([1]发放人员信息查询数据导出.xlsx!E6102,7,8,"****")</f>
        <v>342423****5886</v>
      </c>
      <c r="B6102" s="2" t="str">
        <f>REPLACE([1]发放人员信息查询数据导出.xlsx!F6102,2,1,"*")</f>
        <v>刘*兰</v>
      </c>
      <c r="C6102" s="2">
        <v>202508</v>
      </c>
      <c r="D6102" s="2">
        <v>195</v>
      </c>
      <c r="E6102" s="2" t="s">
        <v>7</v>
      </c>
      <c r="F6102" s="2" t="s">
        <v>8</v>
      </c>
      <c r="G6102" s="2" t="s">
        <v>23</v>
      </c>
    </row>
    <row r="6103" spans="1:7">
      <c r="A6103" s="2" t="str">
        <f>REPLACE([1]发放人员信息查询数据导出.xlsx!E6103,7,8,"****")</f>
        <v>342423****5957</v>
      </c>
      <c r="B6103" s="2" t="str">
        <f>REPLACE([1]发放人员信息查询数据导出.xlsx!F6103,2,1,"*")</f>
        <v>沈*启</v>
      </c>
      <c r="C6103" s="2">
        <v>202508</v>
      </c>
      <c r="D6103" s="2">
        <v>20</v>
      </c>
      <c r="E6103" s="2" t="s">
        <v>7</v>
      </c>
      <c r="F6103" s="2" t="s">
        <v>8</v>
      </c>
      <c r="G6103" s="2" t="s">
        <v>16</v>
      </c>
    </row>
    <row r="6104" spans="1:7">
      <c r="A6104" s="2" t="str">
        <f>REPLACE([1]发放人员信息查询数据导出.xlsx!E6104,7,8,"****")</f>
        <v>342423****589X</v>
      </c>
      <c r="B6104" s="2" t="str">
        <f>REPLACE([1]发放人员信息查询数据导出.xlsx!F6104,2,1,"*")</f>
        <v>李*宝</v>
      </c>
      <c r="C6104" s="2">
        <v>202508</v>
      </c>
      <c r="D6104" s="2">
        <v>20</v>
      </c>
      <c r="E6104" s="2" t="s">
        <v>7</v>
      </c>
      <c r="F6104" s="2" t="s">
        <v>8</v>
      </c>
      <c r="G6104" s="2" t="s">
        <v>13</v>
      </c>
    </row>
    <row r="6105" spans="1:7">
      <c r="A6105" s="2" t="str">
        <f>REPLACE([1]发放人员信息查询数据导出.xlsx!E6105,7,8,"****")</f>
        <v>342423****5875</v>
      </c>
      <c r="B6105" s="2" t="str">
        <f>REPLACE([1]发放人员信息查询数据导出.xlsx!F6105,2,1,"*")</f>
        <v>何*华</v>
      </c>
      <c r="C6105" s="2">
        <v>202508</v>
      </c>
      <c r="D6105" s="2">
        <v>20</v>
      </c>
      <c r="E6105" s="2" t="s">
        <v>7</v>
      </c>
      <c r="F6105" s="2" t="s">
        <v>8</v>
      </c>
      <c r="G6105" s="2" t="s">
        <v>11</v>
      </c>
    </row>
    <row r="6106" spans="1:7">
      <c r="A6106" s="2" t="str">
        <f>REPLACE([1]发放人员信息查询数据导出.xlsx!E6106,7,8,"****")</f>
        <v>342423****589X</v>
      </c>
      <c r="B6106" s="2" t="str">
        <f>REPLACE([1]发放人员信息查询数据导出.xlsx!F6106,2,1,"*")</f>
        <v>韩*才</v>
      </c>
      <c r="C6106" s="2">
        <v>202508</v>
      </c>
      <c r="D6106" s="2">
        <v>20</v>
      </c>
      <c r="E6106" s="2" t="s">
        <v>7</v>
      </c>
      <c r="F6106" s="2" t="s">
        <v>8</v>
      </c>
      <c r="G6106" s="2" t="s">
        <v>10</v>
      </c>
    </row>
    <row r="6107" spans="1:7">
      <c r="A6107" s="2" t="str">
        <f>REPLACE([1]发放人员信息查询数据导出.xlsx!E6107,7,8,"****")</f>
        <v>342423****5864</v>
      </c>
      <c r="B6107" s="2" t="str">
        <f>REPLACE([1]发放人员信息查询数据导出.xlsx!F6107,2,1,"*")</f>
        <v>戚*兰</v>
      </c>
      <c r="C6107" s="2">
        <v>202508</v>
      </c>
      <c r="D6107" s="2">
        <v>20</v>
      </c>
      <c r="E6107" s="2" t="s">
        <v>7</v>
      </c>
      <c r="F6107" s="2" t="s">
        <v>8</v>
      </c>
      <c r="G6107" s="2" t="s">
        <v>12</v>
      </c>
    </row>
    <row r="6108" spans="1:7">
      <c r="A6108" s="2" t="str">
        <f>REPLACE([1]发放人员信息查询数据导出.xlsx!E6108,7,8,"****")</f>
        <v>342423****5862</v>
      </c>
      <c r="B6108" s="2" t="str">
        <f>REPLACE([1]发放人员信息查询数据导出.xlsx!F6108,2,1,"*")</f>
        <v>张*芳</v>
      </c>
      <c r="C6108" s="2">
        <v>202508</v>
      </c>
      <c r="D6108" s="2">
        <v>20</v>
      </c>
      <c r="E6108" s="2" t="s">
        <v>7</v>
      </c>
      <c r="F6108" s="2" t="s">
        <v>8</v>
      </c>
      <c r="G6108" s="2" t="s">
        <v>14</v>
      </c>
    </row>
    <row r="6109" spans="1:7">
      <c r="A6109" s="2" t="str">
        <f>REPLACE([1]发放人员信息查询数据导出.xlsx!E6109,7,8,"****")</f>
        <v>341522****5362</v>
      </c>
      <c r="B6109" s="2" t="str">
        <f>REPLACE([1]发放人员信息查询数据导出.xlsx!F6109,2,1,"*")</f>
        <v>徐*忠</v>
      </c>
      <c r="C6109" s="2">
        <v>202508</v>
      </c>
      <c r="D6109" s="2">
        <v>20</v>
      </c>
      <c r="E6109" s="2" t="s">
        <v>7</v>
      </c>
      <c r="F6109" s="2" t="s">
        <v>8</v>
      </c>
      <c r="G6109" s="2" t="s">
        <v>16</v>
      </c>
    </row>
    <row r="6110" spans="1:7">
      <c r="A6110" s="2" t="str">
        <f>REPLACE([1]发放人员信息查询数据导出.xlsx!E6110,7,8,"****")</f>
        <v>342423****536X</v>
      </c>
      <c r="B6110" s="2" t="str">
        <f>REPLACE([1]发放人员信息查询数据导出.xlsx!F6110,2,1,"*")</f>
        <v>魏*珍</v>
      </c>
      <c r="C6110" s="2">
        <v>202508</v>
      </c>
      <c r="D6110" s="2">
        <v>20</v>
      </c>
      <c r="E6110" s="2" t="s">
        <v>7</v>
      </c>
      <c r="F6110" s="2" t="s">
        <v>8</v>
      </c>
      <c r="G6110" s="2" t="s">
        <v>12</v>
      </c>
    </row>
    <row r="6111" spans="1:7">
      <c r="A6111" s="2" t="str">
        <f>REPLACE([1]发放人员信息查询数据导出.xlsx!E6111,7,8,"****")</f>
        <v>342423****5373</v>
      </c>
      <c r="B6111" s="2" t="str">
        <f>REPLACE([1]发放人员信息查询数据导出.xlsx!F6111,2,1,"*")</f>
        <v>屠*厚</v>
      </c>
      <c r="C6111" s="2">
        <v>202508</v>
      </c>
      <c r="D6111" s="2">
        <v>20</v>
      </c>
      <c r="E6111" s="2" t="s">
        <v>7</v>
      </c>
      <c r="F6111" s="2" t="s">
        <v>8</v>
      </c>
      <c r="G6111" s="2" t="s">
        <v>14</v>
      </c>
    </row>
    <row r="6112" spans="1:7">
      <c r="A6112" s="2" t="str">
        <f>REPLACE([1]发放人员信息查询数据导出.xlsx!E6112,7,8,"****")</f>
        <v>342423****5883</v>
      </c>
      <c r="B6112" s="2" t="str">
        <f>REPLACE([1]发放人员信息查询数据导出.xlsx!F6112,2,1,"*")</f>
        <v>刘*英</v>
      </c>
      <c r="C6112" s="2">
        <v>202508</v>
      </c>
      <c r="D6112" s="2">
        <v>20</v>
      </c>
      <c r="E6112" s="2" t="s">
        <v>7</v>
      </c>
      <c r="F6112" s="2" t="s">
        <v>8</v>
      </c>
      <c r="G6112" s="2" t="s">
        <v>22</v>
      </c>
    </row>
    <row r="6113" spans="1:7">
      <c r="A6113" s="2" t="str">
        <f>REPLACE([1]发放人员信息查询数据导出.xlsx!E6113,7,8,"****")</f>
        <v>342423****5878</v>
      </c>
      <c r="B6113" s="2" t="str">
        <f>REPLACE([1]发放人员信息查询数据导出.xlsx!F6113,2,1,"*")</f>
        <v>潘*成</v>
      </c>
      <c r="C6113" s="2">
        <v>202508</v>
      </c>
      <c r="D6113" s="2">
        <v>20</v>
      </c>
      <c r="E6113" s="2" t="s">
        <v>7</v>
      </c>
      <c r="F6113" s="2" t="s">
        <v>8</v>
      </c>
      <c r="G6113" s="2" t="s">
        <v>23</v>
      </c>
    </row>
    <row r="6114" spans="1:7">
      <c r="A6114" s="2" t="str">
        <f>REPLACE([1]发放人员信息查询数据导出.xlsx!E6114,7,8,"****")</f>
        <v>342423****5899</v>
      </c>
      <c r="B6114" s="2" t="str">
        <f>REPLACE([1]发放人员信息查询数据导出.xlsx!F6114,2,1,"*")</f>
        <v>徐*财</v>
      </c>
      <c r="C6114" s="2">
        <v>202508</v>
      </c>
      <c r="D6114" s="2">
        <v>20</v>
      </c>
      <c r="E6114" s="2" t="s">
        <v>7</v>
      </c>
      <c r="F6114" s="2" t="s">
        <v>8</v>
      </c>
      <c r="G6114" s="2" t="s">
        <v>23</v>
      </c>
    </row>
    <row r="6115" spans="1:7">
      <c r="A6115" s="2" t="str">
        <f>REPLACE([1]发放人员信息查询数据导出.xlsx!E6115,7,8,"****")</f>
        <v>342423****5898</v>
      </c>
      <c r="B6115" s="2" t="str">
        <f>REPLACE([1]发放人员信息查询数据导出.xlsx!F6115,2,1,"*")</f>
        <v>李*华</v>
      </c>
      <c r="C6115" s="2">
        <v>202508</v>
      </c>
      <c r="D6115" s="2">
        <v>20</v>
      </c>
      <c r="E6115" s="2" t="s">
        <v>7</v>
      </c>
      <c r="F6115" s="2" t="s">
        <v>8</v>
      </c>
      <c r="G6115" s="2" t="s">
        <v>15</v>
      </c>
    </row>
    <row r="6116" spans="1:7">
      <c r="A6116" s="2" t="str">
        <f>REPLACE([1]发放人员信息查询数据导出.xlsx!E6116,7,8,"****")</f>
        <v>342423****5893</v>
      </c>
      <c r="B6116" s="2" t="str">
        <f>REPLACE([1]发放人员信息查询数据导出.xlsx!F6116,2,1,"*")</f>
        <v>周*久</v>
      </c>
      <c r="C6116" s="2">
        <v>202508</v>
      </c>
      <c r="D6116" s="2">
        <v>200</v>
      </c>
      <c r="E6116" s="2" t="s">
        <v>7</v>
      </c>
      <c r="F6116" s="2" t="s">
        <v>8</v>
      </c>
      <c r="G6116" s="2" t="s">
        <v>13</v>
      </c>
    </row>
    <row r="6117" spans="1:7">
      <c r="A6117" s="2" t="str">
        <f>REPLACE([1]发放人员信息查询数据导出.xlsx!E6117,7,8,"****")</f>
        <v>342423****5867</v>
      </c>
      <c r="B6117" s="2" t="str">
        <f>REPLACE([1]发放人员信息查询数据导出.xlsx!F6117,2,1,"*")</f>
        <v>李*云</v>
      </c>
      <c r="C6117" s="2">
        <v>202508</v>
      </c>
      <c r="D6117" s="2">
        <v>200.46</v>
      </c>
      <c r="E6117" s="2" t="s">
        <v>7</v>
      </c>
      <c r="F6117" s="2" t="s">
        <v>8</v>
      </c>
      <c r="G6117" s="2" t="s">
        <v>13</v>
      </c>
    </row>
    <row r="6118" spans="1:7">
      <c r="A6118" s="2" t="str">
        <f>REPLACE([1]发放人员信息查询数据导出.xlsx!E6118,7,8,"****")</f>
        <v>342423****5386</v>
      </c>
      <c r="B6118" s="2" t="str">
        <f>REPLACE([1]发放人员信息查询数据导出.xlsx!F6118,2,1,"*")</f>
        <v>吴*忠</v>
      </c>
      <c r="C6118" s="2">
        <v>202508</v>
      </c>
      <c r="D6118" s="2">
        <v>210</v>
      </c>
      <c r="E6118" s="2" t="s">
        <v>7</v>
      </c>
      <c r="F6118" s="2" t="s">
        <v>8</v>
      </c>
      <c r="G6118" s="2" t="s">
        <v>24</v>
      </c>
    </row>
    <row r="6119" spans="1:7">
      <c r="A6119" s="2" t="str">
        <f>REPLACE([1]发放人员信息查询数据导出.xlsx!E6119,7,8,"****")</f>
        <v>342423****5385</v>
      </c>
      <c r="B6119" s="2" t="str">
        <f>REPLACE([1]发放人员信息查询数据导出.xlsx!F6119,2,1,"*")</f>
        <v>王*琴</v>
      </c>
      <c r="C6119" s="2">
        <v>202508</v>
      </c>
      <c r="D6119" s="2">
        <v>205</v>
      </c>
      <c r="E6119" s="2" t="s">
        <v>7</v>
      </c>
      <c r="F6119" s="2" t="s">
        <v>8</v>
      </c>
      <c r="G6119" s="2" t="s">
        <v>15</v>
      </c>
    </row>
    <row r="6120" spans="1:7">
      <c r="A6120" s="2" t="str">
        <f>REPLACE([1]发放人员信息查询数据导出.xlsx!E6120,7,8,"****")</f>
        <v>342423****5865</v>
      </c>
      <c r="B6120" s="2" t="str">
        <f>REPLACE([1]发放人员信息查询数据导出.xlsx!F6120,2,1,"*")</f>
        <v>付*荣</v>
      </c>
      <c r="C6120" s="2">
        <v>202508</v>
      </c>
      <c r="D6120" s="2">
        <v>200</v>
      </c>
      <c r="E6120" s="2" t="s">
        <v>7</v>
      </c>
      <c r="F6120" s="2" t="s">
        <v>8</v>
      </c>
      <c r="G6120" s="2" t="s">
        <v>12</v>
      </c>
    </row>
    <row r="6121" spans="1:7">
      <c r="A6121" s="2" t="str">
        <f>REPLACE([1]发放人员信息查询数据导出.xlsx!E6121,7,8,"****")</f>
        <v>342423****5868</v>
      </c>
      <c r="B6121" s="2" t="str">
        <f>REPLACE([1]发放人员信息查询数据导出.xlsx!F6121,2,1,"*")</f>
        <v>徐*中</v>
      </c>
      <c r="C6121" s="2">
        <v>202508</v>
      </c>
      <c r="D6121" s="2">
        <v>200</v>
      </c>
      <c r="E6121" s="2" t="s">
        <v>7</v>
      </c>
      <c r="F6121" s="2" t="s">
        <v>8</v>
      </c>
      <c r="G6121" s="2" t="s">
        <v>12</v>
      </c>
    </row>
    <row r="6122" spans="1:7">
      <c r="A6122" s="2" t="str">
        <f>REPLACE([1]发放人员信息查询数据导出.xlsx!E6122,7,8,"****")</f>
        <v>342423****5914</v>
      </c>
      <c r="B6122" s="2" t="str">
        <f>REPLACE([1]发放人员信息查询数据导出.xlsx!F6122,2,1,"*")</f>
        <v>祝*民</v>
      </c>
      <c r="C6122" s="2">
        <v>202508</v>
      </c>
      <c r="D6122" s="2">
        <v>196.65</v>
      </c>
      <c r="E6122" s="2" t="s">
        <v>7</v>
      </c>
      <c r="F6122" s="2" t="s">
        <v>8</v>
      </c>
      <c r="G6122" s="2" t="s">
        <v>22</v>
      </c>
    </row>
    <row r="6123" spans="1:7">
      <c r="A6123" s="2" t="str">
        <f>REPLACE([1]发放人员信息查询数据导出.xlsx!E6123,7,8,"****")</f>
        <v>342423****5874</v>
      </c>
      <c r="B6123" s="2" t="str">
        <f>REPLACE([1]发放人员信息查询数据导出.xlsx!F6123,2,1,"*")</f>
        <v>王*亮</v>
      </c>
      <c r="C6123" s="2">
        <v>202508</v>
      </c>
      <c r="D6123" s="2">
        <v>195</v>
      </c>
      <c r="E6123" s="2" t="s">
        <v>7</v>
      </c>
      <c r="F6123" s="2" t="s">
        <v>8</v>
      </c>
      <c r="G6123" s="2" t="s">
        <v>18</v>
      </c>
    </row>
    <row r="6124" spans="1:7">
      <c r="A6124" s="2" t="str">
        <f>REPLACE([1]发放人员信息查询数据导出.xlsx!E6124,7,8,"****")</f>
        <v>342423****5868</v>
      </c>
      <c r="B6124" s="2" t="str">
        <f>REPLACE([1]发放人员信息查询数据导出.xlsx!F6124,2,1,"*")</f>
        <v>李*莲</v>
      </c>
      <c r="C6124" s="2">
        <v>202508</v>
      </c>
      <c r="D6124" s="2">
        <v>244.12</v>
      </c>
      <c r="E6124" s="2" t="s">
        <v>7</v>
      </c>
      <c r="F6124" s="2" t="s">
        <v>8</v>
      </c>
      <c r="G6124" s="2" t="s">
        <v>18</v>
      </c>
    </row>
    <row r="6125" spans="1:7">
      <c r="A6125" s="2" t="str">
        <f>REPLACE([1]发放人员信息查询数据导出.xlsx!E6125,7,8,"****")</f>
        <v>342423****5863</v>
      </c>
      <c r="B6125" s="2" t="str">
        <f>REPLACE([1]发放人员信息查询数据导出.xlsx!F6125,2,1,"*")</f>
        <v>王*芳</v>
      </c>
      <c r="C6125" s="2">
        <v>202508</v>
      </c>
      <c r="D6125" s="2">
        <v>200</v>
      </c>
      <c r="E6125" s="2" t="s">
        <v>7</v>
      </c>
      <c r="F6125" s="2" t="s">
        <v>8</v>
      </c>
      <c r="G6125" s="2" t="s">
        <v>13</v>
      </c>
    </row>
    <row r="6126" spans="1:7">
      <c r="A6126" s="2" t="str">
        <f>REPLACE([1]发放人员信息查询数据导出.xlsx!E6126,7,8,"****")</f>
        <v>342423****5875</v>
      </c>
      <c r="B6126" s="2" t="str">
        <f>REPLACE([1]发放人员信息查询数据导出.xlsx!F6126,2,1,"*")</f>
        <v>周*友</v>
      </c>
      <c r="C6126" s="2">
        <v>202508</v>
      </c>
      <c r="D6126" s="2">
        <v>195.47</v>
      </c>
      <c r="E6126" s="2" t="s">
        <v>7</v>
      </c>
      <c r="F6126" s="2" t="s">
        <v>8</v>
      </c>
      <c r="G6126" s="2" t="s">
        <v>13</v>
      </c>
    </row>
    <row r="6127" spans="1:7">
      <c r="A6127" s="2" t="str">
        <f>REPLACE([1]发放人员信息查询数据导出.xlsx!E6127,7,8,"****")</f>
        <v>342423****5863</v>
      </c>
      <c r="B6127" s="2" t="str">
        <f>REPLACE([1]发放人员信息查询数据导出.xlsx!F6127,2,1,"*")</f>
        <v>李*兰</v>
      </c>
      <c r="C6127" s="2">
        <v>202508</v>
      </c>
      <c r="D6127" s="2">
        <v>197.6</v>
      </c>
      <c r="E6127" s="2" t="s">
        <v>7</v>
      </c>
      <c r="F6127" s="2" t="s">
        <v>8</v>
      </c>
      <c r="G6127" s="2" t="s">
        <v>24</v>
      </c>
    </row>
    <row r="6128" spans="1:7">
      <c r="A6128" s="2" t="str">
        <f>REPLACE([1]发放人员信息查询数据导出.xlsx!E6128,7,8,"****")</f>
        <v>342423****5925</v>
      </c>
      <c r="B6128" s="2" t="str">
        <f>REPLACE([1]发放人员信息查询数据导出.xlsx!F6128,2,1,"*")</f>
        <v>杭*荣</v>
      </c>
      <c r="C6128" s="2">
        <v>202508</v>
      </c>
      <c r="D6128" s="2">
        <v>205.76</v>
      </c>
      <c r="E6128" s="2" t="s">
        <v>7</v>
      </c>
      <c r="F6128" s="2" t="s">
        <v>8</v>
      </c>
      <c r="G6128" s="2" t="s">
        <v>22</v>
      </c>
    </row>
    <row r="6129" spans="1:7">
      <c r="A6129" s="2" t="str">
        <f>REPLACE([1]发放人员信息查询数据导出.xlsx!E6129,7,8,"****")</f>
        <v>342423****5895</v>
      </c>
      <c r="B6129" s="2" t="str">
        <f>REPLACE([1]发放人员信息查询数据导出.xlsx!F6129,2,1,"*")</f>
        <v>张*先</v>
      </c>
      <c r="C6129" s="2">
        <v>202508</v>
      </c>
      <c r="D6129" s="2">
        <v>196.65</v>
      </c>
      <c r="E6129" s="2" t="s">
        <v>7</v>
      </c>
      <c r="F6129" s="2" t="s">
        <v>8</v>
      </c>
      <c r="G6129" s="2" t="s">
        <v>19</v>
      </c>
    </row>
    <row r="6130" spans="1:7">
      <c r="A6130" s="2" t="str">
        <f>REPLACE([1]发放人员信息查询数据导出.xlsx!E6130,7,8,"****")</f>
        <v>342423****5895</v>
      </c>
      <c r="B6130" s="2" t="str">
        <f>REPLACE([1]发放人员信息查询数据导出.xlsx!F6130,2,1,"*")</f>
        <v>王*良</v>
      </c>
      <c r="C6130" s="2">
        <v>202508</v>
      </c>
      <c r="D6130" s="2">
        <v>198.79</v>
      </c>
      <c r="E6130" s="2" t="s">
        <v>7</v>
      </c>
      <c r="F6130" s="2" t="s">
        <v>8</v>
      </c>
      <c r="G6130" s="2" t="s">
        <v>13</v>
      </c>
    </row>
    <row r="6131" spans="1:7">
      <c r="A6131" s="2" t="str">
        <f>REPLACE([1]发放人员信息查询数据导出.xlsx!E6131,7,8,"****")</f>
        <v>342423****5892</v>
      </c>
      <c r="B6131" s="2" t="str">
        <f>REPLACE([1]发放人员信息查询数据导出.xlsx!F6131,2,1,"*")</f>
        <v>王*友</v>
      </c>
      <c r="C6131" s="2">
        <v>202508</v>
      </c>
      <c r="D6131" s="2">
        <v>231.75</v>
      </c>
      <c r="E6131" s="2" t="s">
        <v>7</v>
      </c>
      <c r="F6131" s="2" t="s">
        <v>8</v>
      </c>
      <c r="G6131" s="2" t="s">
        <v>18</v>
      </c>
    </row>
    <row r="6132" spans="1:7">
      <c r="A6132" s="2" t="str">
        <f>REPLACE([1]发放人员信息查询数据导出.xlsx!E6132,7,8,"****")</f>
        <v>342423****5899</v>
      </c>
      <c r="B6132" s="2" t="str">
        <f>REPLACE([1]发放人员信息查询数据导出.xlsx!F6132,2,1,"*")</f>
        <v>王*付</v>
      </c>
      <c r="C6132" s="2">
        <v>202508</v>
      </c>
      <c r="D6132" s="2">
        <v>204.52</v>
      </c>
      <c r="E6132" s="2" t="s">
        <v>7</v>
      </c>
      <c r="F6132" s="2" t="s">
        <v>8</v>
      </c>
      <c r="G6132" s="2" t="s">
        <v>13</v>
      </c>
    </row>
    <row r="6133" spans="1:7">
      <c r="A6133" s="2" t="str">
        <f>REPLACE([1]发放人员信息查询数据导出.xlsx!E6133,7,8,"****")</f>
        <v>342423****5884</v>
      </c>
      <c r="B6133" s="2" t="str">
        <f>REPLACE([1]发放人员信息查询数据导出.xlsx!F6133,2,1,"*")</f>
        <v>冀*珍</v>
      </c>
      <c r="C6133" s="2">
        <v>202508</v>
      </c>
      <c r="D6133" s="2">
        <v>200</v>
      </c>
      <c r="E6133" s="2" t="s">
        <v>7</v>
      </c>
      <c r="F6133" s="2" t="s">
        <v>8</v>
      </c>
      <c r="G6133" s="2" t="s">
        <v>11</v>
      </c>
    </row>
    <row r="6134" spans="1:7">
      <c r="A6134" s="2" t="str">
        <f>REPLACE([1]发放人员信息查询数据导出.xlsx!E6134,7,8,"****")</f>
        <v>342423****5939</v>
      </c>
      <c r="B6134" s="2" t="str">
        <f>REPLACE([1]发放人员信息查询数据导出.xlsx!F6134,2,1,"*")</f>
        <v>孙*连</v>
      </c>
      <c r="C6134" s="2">
        <v>202508</v>
      </c>
      <c r="D6134" s="2">
        <v>20</v>
      </c>
      <c r="E6134" s="2" t="s">
        <v>7</v>
      </c>
      <c r="F6134" s="2" t="s">
        <v>8</v>
      </c>
      <c r="G6134" s="2" t="s">
        <v>19</v>
      </c>
    </row>
    <row r="6135" spans="1:7">
      <c r="A6135" s="2" t="str">
        <f>REPLACE([1]发放人员信息查询数据导出.xlsx!E6135,7,8,"****")</f>
        <v>341522****5388</v>
      </c>
      <c r="B6135" s="2" t="str">
        <f>REPLACE([1]发放人员信息查询数据导出.xlsx!F6135,2,1,"*")</f>
        <v>安*荣</v>
      </c>
      <c r="C6135" s="2">
        <v>202508</v>
      </c>
      <c r="D6135" s="2">
        <v>433.63</v>
      </c>
      <c r="E6135" s="2" t="s">
        <v>7</v>
      </c>
      <c r="F6135" s="2" t="s">
        <v>8</v>
      </c>
      <c r="G6135" s="2" t="s">
        <v>15</v>
      </c>
    </row>
    <row r="6136" spans="1:7">
      <c r="A6136" s="2" t="str">
        <f>REPLACE([1]发放人员信息查询数据导出.xlsx!E6136,7,8,"****")</f>
        <v>342423****5866</v>
      </c>
      <c r="B6136" s="2" t="str">
        <f>REPLACE([1]发放人员信息查询数据导出.xlsx!F6136,2,1,"*")</f>
        <v>何*荣</v>
      </c>
      <c r="C6136" s="2">
        <v>202508</v>
      </c>
      <c r="D6136" s="2">
        <v>205.03</v>
      </c>
      <c r="E6136" s="2" t="s">
        <v>7</v>
      </c>
      <c r="F6136" s="2" t="s">
        <v>8</v>
      </c>
      <c r="G6136" s="2" t="s">
        <v>15</v>
      </c>
    </row>
    <row r="6137" spans="1:7">
      <c r="A6137" s="2" t="str">
        <f>REPLACE([1]发放人员信息查询数据导出.xlsx!E6137,7,8,"****")</f>
        <v>342423****5878</v>
      </c>
      <c r="B6137" s="2" t="str">
        <f>REPLACE([1]发放人员信息查询数据导出.xlsx!F6137,2,1,"*")</f>
        <v>李*华</v>
      </c>
      <c r="C6137" s="2">
        <v>202508</v>
      </c>
      <c r="D6137" s="2">
        <v>204.18</v>
      </c>
      <c r="E6137" s="2" t="s">
        <v>7</v>
      </c>
      <c r="F6137" s="2" t="s">
        <v>8</v>
      </c>
      <c r="G6137" s="2" t="s">
        <v>11</v>
      </c>
    </row>
    <row r="6138" spans="1:7">
      <c r="A6138" s="2" t="str">
        <f>REPLACE([1]发放人员信息查询数据导出.xlsx!E6138,7,8,"****")</f>
        <v>342423****5884</v>
      </c>
      <c r="B6138" s="2" t="str">
        <f>REPLACE([1]发放人员信息查询数据导出.xlsx!F6138,2,1,"*")</f>
        <v>刘*</v>
      </c>
      <c r="C6138" s="2">
        <v>202508</v>
      </c>
      <c r="D6138" s="2">
        <v>210.7</v>
      </c>
      <c r="E6138" s="2" t="s">
        <v>7</v>
      </c>
      <c r="F6138" s="2" t="s">
        <v>8</v>
      </c>
      <c r="G6138" s="2" t="s">
        <v>13</v>
      </c>
    </row>
    <row r="6139" spans="1:7">
      <c r="A6139" s="2" t="str">
        <f>REPLACE([1]发放人员信息查询数据导出.xlsx!E6139,7,8,"****")</f>
        <v>342423****5873</v>
      </c>
      <c r="B6139" s="2" t="str">
        <f>REPLACE([1]发放人员信息查询数据导出.xlsx!F6139,2,1,"*")</f>
        <v>周*付</v>
      </c>
      <c r="C6139" s="2">
        <v>202508</v>
      </c>
      <c r="D6139" s="2">
        <v>208.04</v>
      </c>
      <c r="E6139" s="2" t="s">
        <v>7</v>
      </c>
      <c r="F6139" s="2" t="s">
        <v>8</v>
      </c>
      <c r="G6139" s="2" t="s">
        <v>13</v>
      </c>
    </row>
    <row r="6140" spans="1:7">
      <c r="A6140" s="2" t="str">
        <f>REPLACE([1]发放人员信息查询数据导出.xlsx!E6140,7,8,"****")</f>
        <v>342423****5879</v>
      </c>
      <c r="B6140" s="2" t="str">
        <f>REPLACE([1]发放人员信息查询数据导出.xlsx!F6140,2,1,"*")</f>
        <v>李*福</v>
      </c>
      <c r="C6140" s="2">
        <v>202508</v>
      </c>
      <c r="D6140" s="2">
        <v>211.02</v>
      </c>
      <c r="E6140" s="2" t="s">
        <v>7</v>
      </c>
      <c r="F6140" s="2" t="s">
        <v>8</v>
      </c>
      <c r="G6140" s="2" t="s">
        <v>13</v>
      </c>
    </row>
    <row r="6141" spans="1:7">
      <c r="A6141" s="2" t="str">
        <f>REPLACE([1]发放人员信息查询数据导出.xlsx!E6141,7,8,"****")</f>
        <v>342423****5903</v>
      </c>
      <c r="B6141" s="2" t="str">
        <f>REPLACE([1]发放人员信息查询数据导出.xlsx!F6141,2,1,"*")</f>
        <v>程*珍</v>
      </c>
      <c r="C6141" s="2">
        <v>202508</v>
      </c>
      <c r="D6141" s="2">
        <v>207.97</v>
      </c>
      <c r="E6141" s="2" t="s">
        <v>7</v>
      </c>
      <c r="F6141" s="2" t="s">
        <v>8</v>
      </c>
      <c r="G6141" s="2" t="s">
        <v>13</v>
      </c>
    </row>
    <row r="6142" spans="1:7">
      <c r="A6142" s="2" t="str">
        <f>REPLACE([1]发放人员信息查询数据导出.xlsx!E6142,7,8,"****")</f>
        <v>342423****5874</v>
      </c>
      <c r="B6142" s="2" t="str">
        <f>REPLACE([1]发放人员信息查询数据导出.xlsx!F6142,2,1,"*")</f>
        <v>张*昌</v>
      </c>
      <c r="C6142" s="2">
        <v>202508</v>
      </c>
      <c r="D6142" s="2">
        <v>204.35</v>
      </c>
      <c r="E6142" s="2" t="s">
        <v>7</v>
      </c>
      <c r="F6142" s="2" t="s">
        <v>8</v>
      </c>
      <c r="G6142" s="2" t="s">
        <v>21</v>
      </c>
    </row>
    <row r="6143" spans="1:7">
      <c r="A6143" s="2" t="str">
        <f>REPLACE([1]发放人员信息查询数据导出.xlsx!E6143,7,8,"****")</f>
        <v>342423****5864</v>
      </c>
      <c r="B6143" s="2" t="str">
        <f>REPLACE([1]发放人员信息查询数据导出.xlsx!F6143,2,1,"*")</f>
        <v>徐*中</v>
      </c>
      <c r="C6143" s="2">
        <v>202508</v>
      </c>
      <c r="D6143" s="2">
        <v>211.61</v>
      </c>
      <c r="E6143" s="2" t="s">
        <v>7</v>
      </c>
      <c r="F6143" s="2" t="s">
        <v>8</v>
      </c>
      <c r="G6143" s="2" t="s">
        <v>16</v>
      </c>
    </row>
    <row r="6144" spans="1:7">
      <c r="A6144" s="2" t="str">
        <f>REPLACE([1]发放人员信息查询数据导出.xlsx!E6144,7,8,"****")</f>
        <v>342423****5870</v>
      </c>
      <c r="B6144" s="2" t="str">
        <f>REPLACE([1]发放人员信息查询数据导出.xlsx!F6144,2,1,"*")</f>
        <v>余*宽</v>
      </c>
      <c r="C6144" s="2">
        <v>202508</v>
      </c>
      <c r="D6144" s="2">
        <v>205</v>
      </c>
      <c r="E6144" s="2" t="s">
        <v>7</v>
      </c>
      <c r="F6144" s="2" t="s">
        <v>8</v>
      </c>
      <c r="G6144" s="2" t="s">
        <v>11</v>
      </c>
    </row>
    <row r="6145" spans="1:7">
      <c r="A6145" s="2" t="str">
        <f>REPLACE([1]发放人员信息查询数据导出.xlsx!E6145,7,8,"****")</f>
        <v>342423****5881</v>
      </c>
      <c r="B6145" s="2" t="str">
        <f>REPLACE([1]发放人员信息查询数据导出.xlsx!F6145,2,1,"*")</f>
        <v>洪*兰</v>
      </c>
      <c r="C6145" s="2">
        <v>202508</v>
      </c>
      <c r="D6145" s="2">
        <v>211.55</v>
      </c>
      <c r="E6145" s="2" t="s">
        <v>7</v>
      </c>
      <c r="F6145" s="2" t="s">
        <v>8</v>
      </c>
      <c r="G6145" s="2" t="s">
        <v>10</v>
      </c>
    </row>
    <row r="6146" spans="1:7">
      <c r="A6146" s="2" t="str">
        <f>REPLACE([1]发放人员信息查询数据导出.xlsx!E6146,7,8,"****")</f>
        <v>342423****5893</v>
      </c>
      <c r="B6146" s="2" t="str">
        <f>REPLACE([1]发放人员信息查询数据导出.xlsx!F6146,2,1,"*")</f>
        <v>张*杰</v>
      </c>
      <c r="C6146" s="2">
        <v>202508</v>
      </c>
      <c r="D6146" s="2">
        <v>209.43</v>
      </c>
      <c r="E6146" s="2" t="s">
        <v>7</v>
      </c>
      <c r="F6146" s="2" t="s">
        <v>8</v>
      </c>
      <c r="G6146" s="2" t="s">
        <v>18</v>
      </c>
    </row>
    <row r="6147" spans="1:7">
      <c r="A6147" s="2" t="str">
        <f>REPLACE([1]发放人员信息查询数据导出.xlsx!E6147,7,8,"****")</f>
        <v>342423****5943</v>
      </c>
      <c r="B6147" s="2" t="str">
        <f>REPLACE([1]发放人员信息查询数据导出.xlsx!F6147,2,1,"*")</f>
        <v>鲁*荣</v>
      </c>
      <c r="C6147" s="2">
        <v>202508</v>
      </c>
      <c r="D6147" s="2">
        <v>218.04</v>
      </c>
      <c r="E6147" s="2" t="s">
        <v>7</v>
      </c>
      <c r="F6147" s="2" t="s">
        <v>8</v>
      </c>
      <c r="G6147" s="2" t="s">
        <v>10</v>
      </c>
    </row>
    <row r="6148" spans="1:7">
      <c r="A6148" s="2" t="str">
        <f>REPLACE([1]发放人员信息查询数据导出.xlsx!E6148,7,8,"****")</f>
        <v>342423****5863</v>
      </c>
      <c r="B6148" s="2" t="str">
        <f>REPLACE([1]发放人员信息查询数据导出.xlsx!F6148,2,1,"*")</f>
        <v>郭*珍</v>
      </c>
      <c r="C6148" s="2">
        <v>202508</v>
      </c>
      <c r="D6148" s="2">
        <v>205</v>
      </c>
      <c r="E6148" s="2" t="s">
        <v>7</v>
      </c>
      <c r="F6148" s="2" t="s">
        <v>8</v>
      </c>
      <c r="G6148" s="2" t="s">
        <v>12</v>
      </c>
    </row>
    <row r="6149" spans="1:7">
      <c r="A6149" s="2" t="str">
        <f>REPLACE([1]发放人员信息查询数据导出.xlsx!E6149,7,8,"****")</f>
        <v>341522****5367</v>
      </c>
      <c r="B6149" s="2" t="str">
        <f>REPLACE([1]发放人员信息查询数据导出.xlsx!F6149,2,1,"*")</f>
        <v>蒋*芝</v>
      </c>
      <c r="C6149" s="2">
        <v>202508</v>
      </c>
      <c r="D6149" s="2">
        <v>200</v>
      </c>
      <c r="E6149" s="2" t="s">
        <v>7</v>
      </c>
      <c r="F6149" s="2" t="s">
        <v>8</v>
      </c>
      <c r="G6149" s="2" t="s">
        <v>15</v>
      </c>
    </row>
    <row r="6150" spans="1:7">
      <c r="A6150" s="2" t="str">
        <f>REPLACE([1]发放人员信息查询数据导出.xlsx!E6150,7,8,"****")</f>
        <v>342423****5892</v>
      </c>
      <c r="B6150" s="2" t="str">
        <f>REPLACE([1]发放人员信息查询数据导出.xlsx!F6150,2,1,"*")</f>
        <v>周*勇</v>
      </c>
      <c r="C6150" s="2">
        <v>202508</v>
      </c>
      <c r="D6150" s="2">
        <v>195.08</v>
      </c>
      <c r="E6150" s="2" t="s">
        <v>7</v>
      </c>
      <c r="F6150" s="2" t="s">
        <v>8</v>
      </c>
      <c r="G6150" s="2" t="s">
        <v>15</v>
      </c>
    </row>
    <row r="6151" spans="1:7">
      <c r="A6151" s="2" t="str">
        <f>REPLACE([1]发放人员信息查询数据导出.xlsx!E6151,7,8,"****")</f>
        <v>342423****5879</v>
      </c>
      <c r="B6151" s="2" t="str">
        <f>REPLACE([1]发放人员信息查询数据导出.xlsx!F6151,2,1,"*")</f>
        <v>徐*龙</v>
      </c>
      <c r="C6151" s="2">
        <v>202508</v>
      </c>
      <c r="D6151" s="2">
        <v>212.48</v>
      </c>
      <c r="E6151" s="2" t="s">
        <v>7</v>
      </c>
      <c r="F6151" s="2" t="s">
        <v>8</v>
      </c>
      <c r="G6151" s="2" t="s">
        <v>15</v>
      </c>
    </row>
    <row r="6152" spans="1:7">
      <c r="A6152" s="2" t="str">
        <f>REPLACE([1]发放人员信息查询数据导出.xlsx!E6152,7,8,"****")</f>
        <v>342423****5873</v>
      </c>
      <c r="B6152" s="2" t="str">
        <f>REPLACE([1]发放人员信息查询数据导出.xlsx!F6152,2,1,"*")</f>
        <v>潘*华</v>
      </c>
      <c r="C6152" s="2">
        <v>202508</v>
      </c>
      <c r="D6152" s="2">
        <v>20</v>
      </c>
      <c r="E6152" s="2" t="s">
        <v>7</v>
      </c>
      <c r="F6152" s="2" t="s">
        <v>8</v>
      </c>
      <c r="G6152" s="2" t="s">
        <v>16</v>
      </c>
    </row>
    <row r="6153" spans="1:7">
      <c r="A6153" s="2" t="str">
        <f>REPLACE([1]发放人员信息查询数据导出.xlsx!E6153,7,8,"****")</f>
        <v>342423****5864</v>
      </c>
      <c r="B6153" s="2" t="str">
        <f>REPLACE([1]发放人员信息查询数据导出.xlsx!F6153,2,1,"*")</f>
        <v>高*芳</v>
      </c>
      <c r="C6153" s="2">
        <v>202508</v>
      </c>
      <c r="D6153" s="2">
        <v>20</v>
      </c>
      <c r="E6153" s="2" t="s">
        <v>7</v>
      </c>
      <c r="F6153" s="2" t="s">
        <v>8</v>
      </c>
      <c r="G6153" s="2" t="s">
        <v>21</v>
      </c>
    </row>
    <row r="6154" spans="1:7">
      <c r="A6154" s="2" t="str">
        <f>REPLACE([1]发放人员信息查询数据导出.xlsx!E6154,7,8,"****")</f>
        <v>342423****5362</v>
      </c>
      <c r="B6154" s="2" t="str">
        <f>REPLACE([1]发放人员信息查询数据导出.xlsx!F6154,2,1,"*")</f>
        <v>王*兰</v>
      </c>
      <c r="C6154" s="2">
        <v>202508</v>
      </c>
      <c r="D6154" s="2">
        <v>210</v>
      </c>
      <c r="E6154" s="2" t="s">
        <v>7</v>
      </c>
      <c r="F6154" s="2" t="s">
        <v>8</v>
      </c>
      <c r="G6154" s="2" t="s">
        <v>20</v>
      </c>
    </row>
    <row r="6155" spans="1:7">
      <c r="A6155" s="2" t="str">
        <f>REPLACE([1]发放人员信息查询数据导出.xlsx!E6155,7,8,"****")</f>
        <v>341522****5361</v>
      </c>
      <c r="B6155" s="2" t="str">
        <f>REPLACE([1]发放人员信息查询数据导出.xlsx!F6155,2,1,"*")</f>
        <v>张*珍</v>
      </c>
      <c r="C6155" s="2">
        <v>202508</v>
      </c>
      <c r="D6155" s="2">
        <v>205</v>
      </c>
      <c r="E6155" s="2" t="s">
        <v>7</v>
      </c>
      <c r="F6155" s="2" t="s">
        <v>8</v>
      </c>
      <c r="G6155" s="2" t="s">
        <v>20</v>
      </c>
    </row>
    <row r="6156" spans="1:7">
      <c r="A6156" s="2" t="str">
        <f>REPLACE([1]发放人员信息查询数据导出.xlsx!E6156,7,8,"****")</f>
        <v>342423****5867</v>
      </c>
      <c r="B6156" s="2" t="str">
        <f>REPLACE([1]发放人员信息查询数据导出.xlsx!F6156,2,1,"*")</f>
        <v>韩*兰</v>
      </c>
      <c r="C6156" s="2">
        <v>202508</v>
      </c>
      <c r="D6156" s="2">
        <v>200</v>
      </c>
      <c r="E6156" s="2" t="s">
        <v>7</v>
      </c>
      <c r="F6156" s="2" t="s">
        <v>8</v>
      </c>
      <c r="G6156" s="2" t="s">
        <v>20</v>
      </c>
    </row>
    <row r="6157" spans="1:7">
      <c r="A6157" s="2" t="str">
        <f>REPLACE([1]发放人员信息查询数据导出.xlsx!E6157,7,8,"****")</f>
        <v>342423****5370</v>
      </c>
      <c r="B6157" s="2" t="str">
        <f>REPLACE([1]发放人员信息查询数据导出.xlsx!F6157,2,1,"*")</f>
        <v>李*仁</v>
      </c>
      <c r="C6157" s="2">
        <v>202508</v>
      </c>
      <c r="D6157" s="2">
        <v>20</v>
      </c>
      <c r="E6157" s="2" t="s">
        <v>7</v>
      </c>
      <c r="F6157" s="2" t="s">
        <v>8</v>
      </c>
      <c r="G6157" s="2" t="s">
        <v>17</v>
      </c>
    </row>
    <row r="6158" spans="1:7">
      <c r="A6158" s="2" t="str">
        <f>REPLACE([1]发放人员信息查询数据导出.xlsx!E6158,7,8,"****")</f>
        <v>342423****5869</v>
      </c>
      <c r="B6158" s="2" t="str">
        <f>REPLACE([1]发放人员信息查询数据导出.xlsx!F6158,2,1,"*")</f>
        <v>李*侠</v>
      </c>
      <c r="C6158" s="2">
        <v>202508</v>
      </c>
      <c r="D6158" s="2">
        <v>20</v>
      </c>
      <c r="E6158" s="2" t="s">
        <v>7</v>
      </c>
      <c r="F6158" s="2" t="s">
        <v>8</v>
      </c>
      <c r="G6158" s="2" t="s">
        <v>10</v>
      </c>
    </row>
    <row r="6159" spans="1:7">
      <c r="A6159" s="2" t="str">
        <f>REPLACE([1]发放人员信息查询数据导出.xlsx!E6159,7,8,"****")</f>
        <v>342423****5906</v>
      </c>
      <c r="B6159" s="2" t="str">
        <f>REPLACE([1]发放人员信息查询数据导出.xlsx!F6159,2,1,"*")</f>
        <v>范*兰</v>
      </c>
      <c r="C6159" s="2">
        <v>202508</v>
      </c>
      <c r="D6159" s="2">
        <v>20</v>
      </c>
      <c r="E6159" s="2" t="s">
        <v>7</v>
      </c>
      <c r="F6159" s="2" t="s">
        <v>8</v>
      </c>
      <c r="G6159" s="2" t="s">
        <v>23</v>
      </c>
    </row>
    <row r="6160" spans="1:7">
      <c r="A6160" s="2" t="str">
        <f>REPLACE([1]发放人员信息查询数据导出.xlsx!E6160,7,8,"****")</f>
        <v>342423****5877</v>
      </c>
      <c r="B6160" s="2" t="str">
        <f>REPLACE([1]发放人员信息查询数据导出.xlsx!F6160,2,1,"*")</f>
        <v>尹*宇</v>
      </c>
      <c r="C6160" s="2">
        <v>202508</v>
      </c>
      <c r="D6160" s="2">
        <v>20</v>
      </c>
      <c r="E6160" s="2" t="s">
        <v>7</v>
      </c>
      <c r="F6160" s="2" t="s">
        <v>8</v>
      </c>
      <c r="G6160" s="2" t="s">
        <v>18</v>
      </c>
    </row>
    <row r="6161" spans="1:7">
      <c r="A6161" s="2" t="str">
        <f>REPLACE([1]发放人员信息查询数据导出.xlsx!E6161,7,8,"****")</f>
        <v>342423****5861</v>
      </c>
      <c r="B6161" s="2" t="str">
        <f>REPLACE([1]发放人员信息查询数据导出.xlsx!F6161,2,1,"*")</f>
        <v>马*荣</v>
      </c>
      <c r="C6161" s="2">
        <v>202508</v>
      </c>
      <c r="D6161" s="2">
        <v>20</v>
      </c>
      <c r="E6161" s="2" t="s">
        <v>7</v>
      </c>
      <c r="F6161" s="2" t="s">
        <v>8</v>
      </c>
      <c r="G6161" s="2" t="s">
        <v>11</v>
      </c>
    </row>
    <row r="6162" spans="1:7">
      <c r="A6162" s="2" t="str">
        <f>REPLACE([1]发放人员信息查询数据导出.xlsx!E6162,7,8,"****")</f>
        <v>342423****5867</v>
      </c>
      <c r="B6162" s="2" t="str">
        <f>REPLACE([1]发放人员信息查询数据导出.xlsx!F6162,2,1,"*")</f>
        <v>程*千</v>
      </c>
      <c r="C6162" s="2">
        <v>202508</v>
      </c>
      <c r="D6162" s="2">
        <v>20</v>
      </c>
      <c r="E6162" s="2" t="s">
        <v>7</v>
      </c>
      <c r="F6162" s="2" t="s">
        <v>8</v>
      </c>
      <c r="G6162" s="2" t="s">
        <v>13</v>
      </c>
    </row>
    <row r="6163" spans="1:7">
      <c r="A6163" s="2" t="str">
        <f>REPLACE([1]发放人员信息查询数据导出.xlsx!E6163,7,8,"****")</f>
        <v>342423****5896</v>
      </c>
      <c r="B6163" s="2" t="str">
        <f>REPLACE([1]发放人员信息查询数据导出.xlsx!F6163,2,1,"*")</f>
        <v>高*平</v>
      </c>
      <c r="C6163" s="2">
        <v>202508</v>
      </c>
      <c r="D6163" s="2">
        <v>20</v>
      </c>
      <c r="E6163" s="2" t="s">
        <v>7</v>
      </c>
      <c r="F6163" s="2" t="s">
        <v>8</v>
      </c>
      <c r="G6163" s="2" t="s">
        <v>13</v>
      </c>
    </row>
    <row r="6164" spans="1:7">
      <c r="A6164" s="2" t="str">
        <f>REPLACE([1]发放人员信息查询数据导出.xlsx!E6164,7,8,"****")</f>
        <v>342423****5891</v>
      </c>
      <c r="B6164" s="2" t="str">
        <f>REPLACE([1]发放人员信息查询数据导出.xlsx!F6164,2,1,"*")</f>
        <v>李*田</v>
      </c>
      <c r="C6164" s="2">
        <v>202508</v>
      </c>
      <c r="D6164" s="2">
        <v>20</v>
      </c>
      <c r="E6164" s="2" t="s">
        <v>7</v>
      </c>
      <c r="F6164" s="2" t="s">
        <v>8</v>
      </c>
      <c r="G6164" s="2" t="s">
        <v>16</v>
      </c>
    </row>
    <row r="6165" spans="1:7">
      <c r="A6165" s="2" t="str">
        <f>REPLACE([1]发放人员信息查询数据导出.xlsx!E6165,7,8,"****")</f>
        <v>342423****5877</v>
      </c>
      <c r="B6165" s="2" t="str">
        <f>REPLACE([1]发放人员信息查询数据导出.xlsx!F6165,2,1,"*")</f>
        <v>张*文</v>
      </c>
      <c r="C6165" s="2">
        <v>202508</v>
      </c>
      <c r="D6165" s="2">
        <v>20</v>
      </c>
      <c r="E6165" s="2" t="s">
        <v>7</v>
      </c>
      <c r="F6165" s="2" t="s">
        <v>8</v>
      </c>
      <c r="G6165" s="2" t="s">
        <v>18</v>
      </c>
    </row>
    <row r="6166" spans="1:7">
      <c r="A6166" s="2" t="str">
        <f>REPLACE([1]发放人员信息查询数据导出.xlsx!E6166,7,8,"****")</f>
        <v>342423****5877</v>
      </c>
      <c r="B6166" s="2" t="str">
        <f>REPLACE([1]发放人员信息查询数据导出.xlsx!F6166,2,1,"*")</f>
        <v>薛*成</v>
      </c>
      <c r="C6166" s="2">
        <v>202508</v>
      </c>
      <c r="D6166" s="2">
        <v>20</v>
      </c>
      <c r="E6166" s="2" t="s">
        <v>7</v>
      </c>
      <c r="F6166" s="2" t="s">
        <v>8</v>
      </c>
      <c r="G6166" s="2" t="s">
        <v>15</v>
      </c>
    </row>
    <row r="6167" spans="1:7">
      <c r="A6167" s="2" t="str">
        <f>REPLACE([1]发放人员信息查询数据导出.xlsx!E6167,7,8,"****")</f>
        <v>342423****5875</v>
      </c>
      <c r="B6167" s="2" t="str">
        <f>REPLACE([1]发放人员信息查询数据导出.xlsx!F6167,2,1,"*")</f>
        <v>刘*修</v>
      </c>
      <c r="C6167" s="2">
        <v>202508</v>
      </c>
      <c r="D6167" s="2">
        <v>20</v>
      </c>
      <c r="E6167" s="2" t="s">
        <v>7</v>
      </c>
      <c r="F6167" s="2" t="s">
        <v>8</v>
      </c>
      <c r="G6167" s="2" t="s">
        <v>15</v>
      </c>
    </row>
    <row r="6168" spans="1:7">
      <c r="A6168" s="2" t="str">
        <f>REPLACE([1]发放人员信息查询数据导出.xlsx!E6168,7,8,"****")</f>
        <v>342423****5871</v>
      </c>
      <c r="B6168" s="2" t="str">
        <f>REPLACE([1]发放人员信息查询数据导出.xlsx!F6168,2,1,"*")</f>
        <v>刘*福</v>
      </c>
      <c r="C6168" s="2">
        <v>202508</v>
      </c>
      <c r="D6168" s="2">
        <v>20</v>
      </c>
      <c r="E6168" s="2" t="s">
        <v>7</v>
      </c>
      <c r="F6168" s="2" t="s">
        <v>8</v>
      </c>
      <c r="G6168" s="2" t="s">
        <v>19</v>
      </c>
    </row>
    <row r="6169" spans="1:7">
      <c r="A6169" s="2" t="str">
        <f>REPLACE([1]发放人员信息查询数据导出.xlsx!E6169,7,8,"****")</f>
        <v>342423****5881</v>
      </c>
      <c r="B6169" s="2" t="str">
        <f>REPLACE([1]发放人员信息查询数据导出.xlsx!F6169,2,1,"*")</f>
        <v>陈*芳</v>
      </c>
      <c r="C6169" s="2">
        <v>202508</v>
      </c>
      <c r="D6169" s="2">
        <v>20</v>
      </c>
      <c r="E6169" s="2" t="s">
        <v>7</v>
      </c>
      <c r="F6169" s="2" t="s">
        <v>8</v>
      </c>
      <c r="G6169" s="2" t="s">
        <v>14</v>
      </c>
    </row>
    <row r="6170" spans="1:7">
      <c r="A6170" s="2" t="str">
        <f>REPLACE([1]发放人员信息查询数据导出.xlsx!E6170,7,8,"****")</f>
        <v>342423****5366</v>
      </c>
      <c r="B6170" s="2" t="str">
        <f>REPLACE([1]发放人员信息查询数据导出.xlsx!F6170,2,1,"*")</f>
        <v>刘*侠</v>
      </c>
      <c r="C6170" s="2">
        <v>202508</v>
      </c>
      <c r="D6170" s="2">
        <v>20</v>
      </c>
      <c r="E6170" s="2" t="s">
        <v>7</v>
      </c>
      <c r="F6170" s="2" t="s">
        <v>8</v>
      </c>
      <c r="G6170" s="2" t="s">
        <v>19</v>
      </c>
    </row>
    <row r="6171" spans="1:7">
      <c r="A6171" s="2" t="str">
        <f>REPLACE([1]发放人员信息查询数据导出.xlsx!E6171,7,8,"****")</f>
        <v>342423****5877</v>
      </c>
      <c r="B6171" s="2" t="str">
        <f>REPLACE([1]发放人员信息查询数据导出.xlsx!F6171,2,1,"*")</f>
        <v>文*才</v>
      </c>
      <c r="C6171" s="2">
        <v>202508</v>
      </c>
      <c r="D6171" s="2">
        <v>20</v>
      </c>
      <c r="E6171" s="2" t="s">
        <v>7</v>
      </c>
      <c r="F6171" s="2" t="s">
        <v>8</v>
      </c>
      <c r="G6171" s="2" t="s">
        <v>21</v>
      </c>
    </row>
    <row r="6172" spans="1:7">
      <c r="A6172" s="2" t="str">
        <f>REPLACE([1]发放人员信息查询数据导出.xlsx!E6172,7,8,"****")</f>
        <v>342423****586X</v>
      </c>
      <c r="B6172" s="2" t="str">
        <f>REPLACE([1]发放人员信息查询数据导出.xlsx!F6172,2,1,"*")</f>
        <v>凡*侠</v>
      </c>
      <c r="C6172" s="2">
        <v>202508</v>
      </c>
      <c r="D6172" s="2">
        <v>20</v>
      </c>
      <c r="E6172" s="2" t="s">
        <v>7</v>
      </c>
      <c r="F6172" s="2" t="s">
        <v>8</v>
      </c>
      <c r="G6172" s="2" t="s">
        <v>21</v>
      </c>
    </row>
    <row r="6173" spans="1:7">
      <c r="A6173" s="2" t="str">
        <f>REPLACE([1]发放人员信息查询数据导出.xlsx!E6173,7,8,"****")</f>
        <v>342423****5865</v>
      </c>
      <c r="B6173" s="2" t="str">
        <f>REPLACE([1]发放人员信息查询数据导出.xlsx!F6173,2,1,"*")</f>
        <v>李*勤</v>
      </c>
      <c r="C6173" s="2">
        <v>202508</v>
      </c>
      <c r="D6173" s="2">
        <v>20</v>
      </c>
      <c r="E6173" s="2" t="s">
        <v>7</v>
      </c>
      <c r="F6173" s="2" t="s">
        <v>8</v>
      </c>
      <c r="G6173" s="2" t="s">
        <v>14</v>
      </c>
    </row>
    <row r="6174" spans="1:7">
      <c r="A6174" s="2" t="str">
        <f>REPLACE([1]发放人员信息查询数据导出.xlsx!E6174,7,8,"****")</f>
        <v>342423****589X</v>
      </c>
      <c r="B6174" s="2" t="str">
        <f>REPLACE([1]发放人员信息查询数据导出.xlsx!F6174,2,1,"*")</f>
        <v>常*生</v>
      </c>
      <c r="C6174" s="2">
        <v>202508</v>
      </c>
      <c r="D6174" s="2">
        <v>20</v>
      </c>
      <c r="E6174" s="2" t="s">
        <v>7</v>
      </c>
      <c r="F6174" s="2" t="s">
        <v>8</v>
      </c>
      <c r="G6174" s="2" t="s">
        <v>11</v>
      </c>
    </row>
    <row r="6175" spans="1:7">
      <c r="A6175" s="2" t="str">
        <f>REPLACE([1]发放人员信息查询数据导出.xlsx!E6175,7,8,"****")</f>
        <v>342423****5864</v>
      </c>
      <c r="B6175" s="2" t="str">
        <f>REPLACE([1]发放人员信息查询数据导出.xlsx!F6175,2,1,"*")</f>
        <v>徐*珍</v>
      </c>
      <c r="C6175" s="2">
        <v>202508</v>
      </c>
      <c r="D6175" s="2">
        <v>20</v>
      </c>
      <c r="E6175" s="2" t="s">
        <v>7</v>
      </c>
      <c r="F6175" s="2" t="s">
        <v>8</v>
      </c>
      <c r="G6175" s="2" t="s">
        <v>11</v>
      </c>
    </row>
    <row r="6176" spans="1:7">
      <c r="A6176" s="2" t="str">
        <f>REPLACE([1]发放人员信息查询数据导出.xlsx!E6176,7,8,"****")</f>
        <v>342423****5879</v>
      </c>
      <c r="B6176" s="2" t="str">
        <f>REPLACE([1]发放人员信息查询数据导出.xlsx!F6176,2,1,"*")</f>
        <v>张*才</v>
      </c>
      <c r="C6176" s="2">
        <v>202508</v>
      </c>
      <c r="D6176" s="2">
        <v>20</v>
      </c>
      <c r="E6176" s="2" t="s">
        <v>7</v>
      </c>
      <c r="F6176" s="2" t="s">
        <v>8</v>
      </c>
      <c r="G6176" s="2" t="s">
        <v>13</v>
      </c>
    </row>
    <row r="6177" spans="1:7">
      <c r="A6177" s="2" t="str">
        <f>REPLACE([1]发放人员信息查询数据导出.xlsx!E6177,7,8,"****")</f>
        <v>342423****586X</v>
      </c>
      <c r="B6177" s="2" t="str">
        <f>REPLACE([1]发放人员信息查询数据导出.xlsx!F6177,2,1,"*")</f>
        <v>赵*珍</v>
      </c>
      <c r="C6177" s="2">
        <v>202508</v>
      </c>
      <c r="D6177" s="2">
        <v>200</v>
      </c>
      <c r="E6177" s="2" t="s">
        <v>7</v>
      </c>
      <c r="F6177" s="2" t="s">
        <v>8</v>
      </c>
      <c r="G6177" s="2" t="s">
        <v>18</v>
      </c>
    </row>
    <row r="6178" spans="1:7">
      <c r="A6178" s="2" t="str">
        <f>REPLACE([1]发放人员信息查询数据导出.xlsx!E6178,7,8,"****")</f>
        <v>342423****5862</v>
      </c>
      <c r="B6178" s="2" t="str">
        <f>REPLACE([1]发放人员信息查询数据导出.xlsx!F6178,2,1,"*")</f>
        <v>徐*会</v>
      </c>
      <c r="C6178" s="2">
        <v>202508</v>
      </c>
      <c r="D6178" s="2">
        <v>205</v>
      </c>
      <c r="E6178" s="2" t="s">
        <v>7</v>
      </c>
      <c r="F6178" s="2" t="s">
        <v>8</v>
      </c>
      <c r="G6178" s="2" t="s">
        <v>24</v>
      </c>
    </row>
    <row r="6179" spans="1:7">
      <c r="A6179" s="2" t="str">
        <f>REPLACE([1]发放人员信息查询数据导出.xlsx!E6179,7,8,"****")</f>
        <v>342423****594X</v>
      </c>
      <c r="B6179" s="2" t="str">
        <f>REPLACE([1]发放人员信息查询数据导出.xlsx!F6179,2,1,"*")</f>
        <v>常*芳</v>
      </c>
      <c r="C6179" s="2">
        <v>202508</v>
      </c>
      <c r="D6179" s="2">
        <v>200</v>
      </c>
      <c r="E6179" s="2" t="s">
        <v>7</v>
      </c>
      <c r="F6179" s="2" t="s">
        <v>8</v>
      </c>
      <c r="G6179" s="2" t="s">
        <v>22</v>
      </c>
    </row>
    <row r="6180" spans="1:7">
      <c r="A6180" s="2" t="str">
        <f>REPLACE([1]发放人员信息查询数据导出.xlsx!E6180,7,8,"****")</f>
        <v>342423****5877</v>
      </c>
      <c r="B6180" s="2" t="str">
        <f>REPLACE([1]发放人员信息查询数据导出.xlsx!F6180,2,1,"*")</f>
        <v>王*安</v>
      </c>
      <c r="C6180" s="2">
        <v>202508</v>
      </c>
      <c r="D6180" s="2">
        <v>207.57</v>
      </c>
      <c r="E6180" s="2" t="s">
        <v>7</v>
      </c>
      <c r="F6180" s="2" t="s">
        <v>8</v>
      </c>
      <c r="G6180" s="2" t="s">
        <v>15</v>
      </c>
    </row>
    <row r="6181" spans="1:7">
      <c r="A6181" s="2" t="str">
        <f>REPLACE([1]发放人员信息查询数据导出.xlsx!E6181,7,8,"****")</f>
        <v>342423****591X</v>
      </c>
      <c r="B6181" s="2" t="str">
        <f>REPLACE([1]发放人员信息查询数据导出.xlsx!F6181,2,1,"*")</f>
        <v>韦*勇</v>
      </c>
      <c r="C6181" s="2">
        <v>202508</v>
      </c>
      <c r="D6181" s="2">
        <v>391.36</v>
      </c>
      <c r="E6181" s="2" t="s">
        <v>7</v>
      </c>
      <c r="F6181" s="2" t="s">
        <v>8</v>
      </c>
      <c r="G6181" s="2" t="s">
        <v>19</v>
      </c>
    </row>
    <row r="6182" spans="1:7">
      <c r="A6182" s="2" t="str">
        <f>REPLACE([1]发放人员信息查询数据导出.xlsx!E6182,7,8,"****")</f>
        <v>342423****5876</v>
      </c>
      <c r="B6182" s="2" t="str">
        <f>REPLACE([1]发放人员信息查询数据导出.xlsx!F6182,2,1,"*")</f>
        <v>赵*领</v>
      </c>
      <c r="C6182" s="2">
        <v>202508</v>
      </c>
      <c r="D6182" s="2">
        <v>208.12</v>
      </c>
      <c r="E6182" s="2" t="s">
        <v>7</v>
      </c>
      <c r="F6182" s="2" t="s">
        <v>8</v>
      </c>
      <c r="G6182" s="2" t="s">
        <v>18</v>
      </c>
    </row>
    <row r="6183" spans="1:7">
      <c r="A6183" s="2" t="str">
        <f>REPLACE([1]发放人员信息查询数据导出.xlsx!E6183,7,8,"****")</f>
        <v>342423****5919</v>
      </c>
      <c r="B6183" s="2" t="str">
        <f>REPLACE([1]发放人员信息查询数据导出.xlsx!F6183,2,1,"*")</f>
        <v>徐*宏</v>
      </c>
      <c r="C6183" s="2">
        <v>202508</v>
      </c>
      <c r="D6183" s="2">
        <v>215.61</v>
      </c>
      <c r="E6183" s="2" t="s">
        <v>7</v>
      </c>
      <c r="F6183" s="2" t="s">
        <v>8</v>
      </c>
      <c r="G6183" s="2" t="s">
        <v>17</v>
      </c>
    </row>
    <row r="6184" spans="1:7">
      <c r="A6184" s="2" t="str">
        <f>REPLACE([1]发放人员信息查询数据导出.xlsx!E6184,7,8,"****")</f>
        <v>342423****5400</v>
      </c>
      <c r="B6184" s="2" t="str">
        <f>REPLACE([1]发放人员信息查询数据导出.xlsx!F6184,2,1,"*")</f>
        <v>范*生</v>
      </c>
      <c r="C6184" s="2">
        <v>202508</v>
      </c>
      <c r="D6184" s="2">
        <v>205</v>
      </c>
      <c r="E6184" s="2" t="s">
        <v>7</v>
      </c>
      <c r="F6184" s="2" t="s">
        <v>8</v>
      </c>
      <c r="G6184" s="2" t="s">
        <v>15</v>
      </c>
    </row>
    <row r="6185" spans="1:7">
      <c r="A6185" s="2" t="str">
        <f>REPLACE([1]发放人员信息查询数据导出.xlsx!E6185,7,8,"****")</f>
        <v>342423****5877</v>
      </c>
      <c r="B6185" s="2" t="str">
        <f>REPLACE([1]发放人员信息查询数据导出.xlsx!F6185,2,1,"*")</f>
        <v>潘*后</v>
      </c>
      <c r="C6185" s="2">
        <v>202508</v>
      </c>
      <c r="D6185" s="2">
        <v>1480</v>
      </c>
      <c r="E6185" s="2" t="s">
        <v>7</v>
      </c>
      <c r="F6185" s="2" t="s">
        <v>8</v>
      </c>
      <c r="G6185" s="2" t="s">
        <v>15</v>
      </c>
    </row>
    <row r="6186" spans="1:7">
      <c r="A6186" s="2" t="str">
        <f>REPLACE([1]发放人员信息查询数据导出.xlsx!E6186,7,8,"****")</f>
        <v>342423****5880</v>
      </c>
      <c r="B6186" s="2" t="str">
        <f>REPLACE([1]发放人员信息查询数据导出.xlsx!F6186,2,1,"*")</f>
        <v>李*荣</v>
      </c>
      <c r="C6186" s="2">
        <v>202508</v>
      </c>
      <c r="D6186" s="2">
        <v>210</v>
      </c>
      <c r="E6186" s="2" t="s">
        <v>7</v>
      </c>
      <c r="F6186" s="2" t="s">
        <v>8</v>
      </c>
      <c r="G6186" s="2" t="s">
        <v>13</v>
      </c>
    </row>
    <row r="6187" spans="1:7">
      <c r="A6187" s="2" t="str">
        <f>REPLACE([1]发放人员信息查询数据导出.xlsx!E6187,7,8,"****")</f>
        <v>342423****5867</v>
      </c>
      <c r="B6187" s="2" t="str">
        <f>REPLACE([1]发放人员信息查询数据导出.xlsx!F6187,2,1,"*")</f>
        <v>王*连</v>
      </c>
      <c r="C6187" s="2">
        <v>202508</v>
      </c>
      <c r="D6187" s="2">
        <v>224.89</v>
      </c>
      <c r="E6187" s="2" t="s">
        <v>7</v>
      </c>
      <c r="F6187" s="2" t="s">
        <v>8</v>
      </c>
      <c r="G6187" s="2" t="s">
        <v>9</v>
      </c>
    </row>
    <row r="6188" spans="1:7">
      <c r="A6188" s="2" t="str">
        <f>REPLACE([1]发放人员信息查询数据导出.xlsx!E6188,7,8,"****")</f>
        <v>342423****5915</v>
      </c>
      <c r="B6188" s="2" t="str">
        <f>REPLACE([1]发放人员信息查询数据导出.xlsx!F6188,2,1,"*")</f>
        <v>黄*权</v>
      </c>
      <c r="C6188" s="2">
        <v>202508</v>
      </c>
      <c r="D6188" s="2">
        <v>203.55</v>
      </c>
      <c r="E6188" s="2" t="s">
        <v>7</v>
      </c>
      <c r="F6188" s="2" t="s">
        <v>8</v>
      </c>
      <c r="G6188" s="2" t="s">
        <v>12</v>
      </c>
    </row>
    <row r="6189" spans="1:7">
      <c r="A6189" s="2" t="str">
        <f>REPLACE([1]发放人员信息查询数据导出.xlsx!E6189,7,8,"****")</f>
        <v>342423****5887</v>
      </c>
      <c r="B6189" s="2" t="str">
        <f>REPLACE([1]发放人员信息查询数据导出.xlsx!F6189,2,1,"*")</f>
        <v>徐*中</v>
      </c>
      <c r="C6189" s="2">
        <v>202508</v>
      </c>
      <c r="D6189" s="2">
        <v>200</v>
      </c>
      <c r="E6189" s="2" t="s">
        <v>7</v>
      </c>
      <c r="F6189" s="2" t="s">
        <v>8</v>
      </c>
      <c r="G6189" s="2" t="s">
        <v>15</v>
      </c>
    </row>
    <row r="6190" spans="1:7">
      <c r="A6190" s="2" t="str">
        <f>REPLACE([1]发放人员信息查询数据导出.xlsx!E6190,7,8,"****")</f>
        <v>342423****596X</v>
      </c>
      <c r="B6190" s="2" t="str">
        <f>REPLACE([1]发放人员信息查询数据导出.xlsx!F6190,2,1,"*")</f>
        <v>王*菊</v>
      </c>
      <c r="C6190" s="2">
        <v>202508</v>
      </c>
      <c r="D6190" s="2">
        <v>224.63</v>
      </c>
      <c r="E6190" s="2" t="s">
        <v>7</v>
      </c>
      <c r="F6190" s="2" t="s">
        <v>8</v>
      </c>
      <c r="G6190" s="2" t="s">
        <v>21</v>
      </c>
    </row>
    <row r="6191" spans="1:7">
      <c r="A6191" s="2" t="str">
        <f>REPLACE([1]发放人员信息查询数据导出.xlsx!E6191,7,8,"****")</f>
        <v>342423****5896</v>
      </c>
      <c r="B6191" s="2" t="str">
        <f>REPLACE([1]发放人员信息查询数据导出.xlsx!F6191,2,1,"*")</f>
        <v>王*珏</v>
      </c>
      <c r="C6191" s="2">
        <v>202508</v>
      </c>
      <c r="D6191" s="2">
        <v>200</v>
      </c>
      <c r="E6191" s="2" t="s">
        <v>7</v>
      </c>
      <c r="F6191" s="2" t="s">
        <v>8</v>
      </c>
      <c r="G6191" s="2" t="s">
        <v>15</v>
      </c>
    </row>
    <row r="6192" spans="1:7">
      <c r="A6192" s="2" t="str">
        <f>REPLACE([1]发放人员信息查询数据导出.xlsx!E6192,7,8,"****")</f>
        <v>342423****5931</v>
      </c>
      <c r="B6192" s="2" t="str">
        <f>REPLACE([1]发放人员信息查询数据导出.xlsx!F6192,2,1,"*")</f>
        <v>郑*才</v>
      </c>
      <c r="C6192" s="2">
        <v>202508</v>
      </c>
      <c r="D6192" s="2">
        <v>194.91</v>
      </c>
      <c r="E6192" s="2" t="s">
        <v>7</v>
      </c>
      <c r="F6192" s="2" t="s">
        <v>8</v>
      </c>
      <c r="G6192" s="2" t="s">
        <v>24</v>
      </c>
    </row>
    <row r="6193" spans="1:7">
      <c r="A6193" s="2" t="str">
        <f>REPLACE([1]发放人员信息查询数据导出.xlsx!E6193,7,8,"****")</f>
        <v>342423****5873</v>
      </c>
      <c r="B6193" s="2" t="str">
        <f>REPLACE([1]发放人员信息查询数据导出.xlsx!F6193,2,1,"*")</f>
        <v>杨*玉</v>
      </c>
      <c r="C6193" s="2">
        <v>202508</v>
      </c>
      <c r="D6193" s="2">
        <v>195.28</v>
      </c>
      <c r="E6193" s="2" t="s">
        <v>7</v>
      </c>
      <c r="F6193" s="2" t="s">
        <v>8</v>
      </c>
      <c r="G6193" s="2" t="s">
        <v>21</v>
      </c>
    </row>
    <row r="6194" spans="1:7">
      <c r="A6194" s="2" t="str">
        <f>REPLACE([1]发放人员信息查询数据导出.xlsx!E6194,7,8,"****")</f>
        <v>342423****5868</v>
      </c>
      <c r="B6194" s="2" t="str">
        <f>REPLACE([1]发放人员信息查询数据导出.xlsx!F6194,2,1,"*")</f>
        <v>巩*荣</v>
      </c>
      <c r="C6194" s="2">
        <v>202508</v>
      </c>
      <c r="D6194" s="2">
        <v>191.71</v>
      </c>
      <c r="E6194" s="2" t="s">
        <v>7</v>
      </c>
      <c r="F6194" s="2" t="s">
        <v>8</v>
      </c>
      <c r="G6194" s="2" t="s">
        <v>21</v>
      </c>
    </row>
    <row r="6195" spans="1:7">
      <c r="A6195" s="2" t="str">
        <f>REPLACE([1]发放人员信息查询数据导出.xlsx!E6195,7,8,"****")</f>
        <v>342423****5882</v>
      </c>
      <c r="B6195" s="2" t="str">
        <f>REPLACE([1]发放人员信息查询数据导出.xlsx!F6195,2,1,"*")</f>
        <v>常*珍</v>
      </c>
      <c r="C6195" s="2">
        <v>202508</v>
      </c>
      <c r="D6195" s="2">
        <v>205</v>
      </c>
      <c r="E6195" s="2" t="s">
        <v>7</v>
      </c>
      <c r="F6195" s="2" t="s">
        <v>8</v>
      </c>
      <c r="G6195" s="2" t="s">
        <v>11</v>
      </c>
    </row>
    <row r="6196" spans="1:7">
      <c r="A6196" s="2" t="str">
        <f>REPLACE([1]发放人员信息查询数据导出.xlsx!E6196,7,8,"****")</f>
        <v>342423****5883</v>
      </c>
      <c r="B6196" s="2" t="str">
        <f>REPLACE([1]发放人员信息查询数据导出.xlsx!F6196,2,1,"*")</f>
        <v>崔*玲</v>
      </c>
      <c r="C6196" s="2">
        <v>202508</v>
      </c>
      <c r="D6196" s="2">
        <v>198.81</v>
      </c>
      <c r="E6196" s="2" t="s">
        <v>7</v>
      </c>
      <c r="F6196" s="2" t="s">
        <v>8</v>
      </c>
      <c r="G6196" s="2" t="s">
        <v>13</v>
      </c>
    </row>
    <row r="6197" spans="1:7">
      <c r="A6197" s="2" t="str">
        <f>REPLACE([1]发放人员信息查询数据导出.xlsx!E6197,7,8,"****")</f>
        <v>342423****5915</v>
      </c>
      <c r="B6197" s="2" t="str">
        <f>REPLACE([1]发放人员信息查询数据导出.xlsx!F6197,2,1,"*")</f>
        <v>张*云</v>
      </c>
      <c r="C6197" s="2">
        <v>202508</v>
      </c>
      <c r="D6197" s="2">
        <v>211.73</v>
      </c>
      <c r="E6197" s="2" t="s">
        <v>7</v>
      </c>
      <c r="F6197" s="2" t="s">
        <v>8</v>
      </c>
      <c r="G6197" s="2" t="s">
        <v>22</v>
      </c>
    </row>
    <row r="6198" spans="1:7">
      <c r="A6198" s="2" t="str">
        <f>REPLACE([1]发放人员信息查询数据导出.xlsx!E6198,7,8,"****")</f>
        <v>342423****5908</v>
      </c>
      <c r="B6198" s="2" t="str">
        <f>REPLACE([1]发放人员信息查询数据导出.xlsx!F6198,2,1,"*")</f>
        <v>冷*荣</v>
      </c>
      <c r="C6198" s="2">
        <v>202508</v>
      </c>
      <c r="D6198" s="2">
        <v>224.25</v>
      </c>
      <c r="E6198" s="2" t="s">
        <v>7</v>
      </c>
      <c r="F6198" s="2" t="s">
        <v>8</v>
      </c>
      <c r="G6198" s="2" t="s">
        <v>14</v>
      </c>
    </row>
    <row r="6199" spans="1:7">
      <c r="A6199" s="2" t="str">
        <f>REPLACE([1]发放人员信息查询数据导出.xlsx!E6199,7,8,"****")</f>
        <v>342423****5870</v>
      </c>
      <c r="B6199" s="2" t="str">
        <f>REPLACE([1]发放人员信息查询数据导出.xlsx!F6199,2,1,"*")</f>
        <v>张*云</v>
      </c>
      <c r="C6199" s="2">
        <v>202508</v>
      </c>
      <c r="D6199" s="2">
        <v>201.27</v>
      </c>
      <c r="E6199" s="2" t="s">
        <v>7</v>
      </c>
      <c r="F6199" s="2" t="s">
        <v>8</v>
      </c>
      <c r="G6199" s="2" t="s">
        <v>22</v>
      </c>
    </row>
    <row r="6200" spans="1:7">
      <c r="A6200" s="2" t="str">
        <f>REPLACE([1]发放人员信息查询数据导出.xlsx!E6200,7,8,"****")</f>
        <v>342423****5869</v>
      </c>
      <c r="B6200" s="2" t="str">
        <f>REPLACE([1]发放人员信息查询数据导出.xlsx!F6200,2,1,"*")</f>
        <v>沈*芳</v>
      </c>
      <c r="C6200" s="2">
        <v>202508</v>
      </c>
      <c r="D6200" s="2">
        <v>200</v>
      </c>
      <c r="E6200" s="2" t="s">
        <v>7</v>
      </c>
      <c r="F6200" s="2" t="s">
        <v>8</v>
      </c>
      <c r="G6200" s="2" t="s">
        <v>13</v>
      </c>
    </row>
    <row r="6201" spans="1:7">
      <c r="A6201" s="2" t="str">
        <f>REPLACE([1]发放人员信息查询数据导出.xlsx!E6201,7,8,"****")</f>
        <v>342423****5871</v>
      </c>
      <c r="B6201" s="2" t="str">
        <f>REPLACE([1]发放人员信息查询数据导出.xlsx!F6201,2,1,"*")</f>
        <v>周*来</v>
      </c>
      <c r="C6201" s="2">
        <v>202508</v>
      </c>
      <c r="D6201" s="2">
        <v>197.37</v>
      </c>
      <c r="E6201" s="2" t="s">
        <v>7</v>
      </c>
      <c r="F6201" s="2" t="s">
        <v>8</v>
      </c>
      <c r="G6201" s="2" t="s">
        <v>10</v>
      </c>
    </row>
    <row r="6202" spans="1:7">
      <c r="A6202" s="2" t="str">
        <f>REPLACE([1]发放人员信息查询数据导出.xlsx!E6202,7,8,"****")</f>
        <v>342423****5873</v>
      </c>
      <c r="B6202" s="2" t="str">
        <f>REPLACE([1]发放人员信息查询数据导出.xlsx!F6202,2,1,"*")</f>
        <v>李*京</v>
      </c>
      <c r="C6202" s="2">
        <v>202508</v>
      </c>
      <c r="D6202" s="2">
        <v>412.53</v>
      </c>
      <c r="E6202" s="2" t="s">
        <v>7</v>
      </c>
      <c r="F6202" s="2" t="s">
        <v>8</v>
      </c>
      <c r="G6202" s="2" t="s">
        <v>9</v>
      </c>
    </row>
    <row r="6203" spans="1:7">
      <c r="A6203" s="2" t="str">
        <f>REPLACE([1]发放人员信息查询数据导出.xlsx!E6203,7,8,"****")</f>
        <v>342423****5876</v>
      </c>
      <c r="B6203" s="2" t="str">
        <f>REPLACE([1]发放人员信息查询数据导出.xlsx!F6203,2,1,"*")</f>
        <v>李*龙</v>
      </c>
      <c r="C6203" s="2">
        <v>202508</v>
      </c>
      <c r="D6203" s="2">
        <v>201.84</v>
      </c>
      <c r="E6203" s="2" t="s">
        <v>7</v>
      </c>
      <c r="F6203" s="2" t="s">
        <v>8</v>
      </c>
      <c r="G6203" s="2" t="s">
        <v>17</v>
      </c>
    </row>
    <row r="6204" spans="1:7">
      <c r="A6204" s="2" t="str">
        <f>REPLACE([1]发放人员信息查询数据导出.xlsx!E6204,7,8,"****")</f>
        <v>342423****5879</v>
      </c>
      <c r="B6204" s="2" t="str">
        <f>REPLACE([1]发放人员信息查询数据导出.xlsx!F6204,2,1,"*")</f>
        <v>李*彩</v>
      </c>
      <c r="C6204" s="2">
        <v>202508</v>
      </c>
      <c r="D6204" s="2">
        <v>200.12</v>
      </c>
      <c r="E6204" s="2" t="s">
        <v>7</v>
      </c>
      <c r="F6204" s="2" t="s">
        <v>8</v>
      </c>
      <c r="G6204" s="2" t="s">
        <v>18</v>
      </c>
    </row>
    <row r="6205" spans="1:7">
      <c r="A6205" s="2" t="str">
        <f>REPLACE([1]发放人员信息查询数据导出.xlsx!E6205,7,8,"****")</f>
        <v>342423****5159</v>
      </c>
      <c r="B6205" s="2" t="str">
        <f>REPLACE([1]发放人员信息查询数据导出.xlsx!F6205,2,1,"*")</f>
        <v>付*根</v>
      </c>
      <c r="C6205" s="2">
        <v>202508</v>
      </c>
      <c r="D6205" s="2">
        <v>247.1</v>
      </c>
      <c r="E6205" s="2" t="s">
        <v>7</v>
      </c>
      <c r="F6205" s="2" t="s">
        <v>8</v>
      </c>
      <c r="G6205" s="2" t="s">
        <v>14</v>
      </c>
    </row>
    <row r="6206" spans="1:7">
      <c r="A6206" s="2" t="str">
        <f>REPLACE([1]发放人员信息查询数据导出.xlsx!E6206,7,8,"****")</f>
        <v>342423****5874</v>
      </c>
      <c r="B6206" s="2" t="str">
        <f>REPLACE([1]发放人员信息查询数据导出.xlsx!F6206,2,1,"*")</f>
        <v>吴*</v>
      </c>
      <c r="C6206" s="2">
        <v>202508</v>
      </c>
      <c r="D6206" s="2">
        <v>198.37</v>
      </c>
      <c r="E6206" s="2" t="s">
        <v>7</v>
      </c>
      <c r="F6206" s="2" t="s">
        <v>8</v>
      </c>
      <c r="G6206" s="2" t="s">
        <v>11</v>
      </c>
    </row>
    <row r="6207" spans="1:7">
      <c r="A6207" s="2" t="str">
        <f>REPLACE([1]发放人员信息查询数据导出.xlsx!E6207,7,8,"****")</f>
        <v>342423****5868</v>
      </c>
      <c r="B6207" s="2" t="str">
        <f>REPLACE([1]发放人员信息查询数据导出.xlsx!F6207,2,1,"*")</f>
        <v>龚*荣</v>
      </c>
      <c r="C6207" s="2">
        <v>202508</v>
      </c>
      <c r="D6207" s="2">
        <v>210</v>
      </c>
      <c r="E6207" s="2" t="s">
        <v>7</v>
      </c>
      <c r="F6207" s="2" t="s">
        <v>8</v>
      </c>
      <c r="G6207" s="2" t="s">
        <v>23</v>
      </c>
    </row>
    <row r="6208" spans="1:7">
      <c r="A6208" s="2" t="str">
        <f>REPLACE([1]发放人员信息查询数据导出.xlsx!E6208,7,8,"****")</f>
        <v>342423****5868</v>
      </c>
      <c r="B6208" s="2" t="str">
        <f>REPLACE([1]发放人员信息查询数据导出.xlsx!F6208,2,1,"*")</f>
        <v>何*秀</v>
      </c>
      <c r="C6208" s="2">
        <v>202508</v>
      </c>
      <c r="D6208" s="2">
        <v>211.28</v>
      </c>
      <c r="E6208" s="2" t="s">
        <v>7</v>
      </c>
      <c r="F6208" s="2" t="s">
        <v>8</v>
      </c>
      <c r="G6208" s="2" t="s">
        <v>22</v>
      </c>
    </row>
    <row r="6209" spans="1:7">
      <c r="A6209" s="2" t="str">
        <f>REPLACE([1]发放人员信息查询数据导出.xlsx!E6209,7,8,"****")</f>
        <v>342423****5879</v>
      </c>
      <c r="B6209" s="2" t="str">
        <f>REPLACE([1]发放人员信息查询数据导出.xlsx!F6209,2,1,"*")</f>
        <v>朱*章</v>
      </c>
      <c r="C6209" s="2">
        <v>202508</v>
      </c>
      <c r="D6209" s="2">
        <v>196.65</v>
      </c>
      <c r="E6209" s="2" t="s">
        <v>7</v>
      </c>
      <c r="F6209" s="2" t="s">
        <v>8</v>
      </c>
      <c r="G6209" s="2" t="s">
        <v>14</v>
      </c>
    </row>
    <row r="6210" spans="1:7">
      <c r="A6210" s="2" t="str">
        <f>REPLACE([1]发放人员信息查询数据导出.xlsx!E6210,7,8,"****")</f>
        <v>342423****5889</v>
      </c>
      <c r="B6210" s="2" t="str">
        <f>REPLACE([1]发放人员信息查询数据导出.xlsx!F6210,2,1,"*")</f>
        <v>花*兰</v>
      </c>
      <c r="C6210" s="2">
        <v>202508</v>
      </c>
      <c r="D6210" s="2">
        <v>200</v>
      </c>
      <c r="E6210" s="2" t="s">
        <v>7</v>
      </c>
      <c r="F6210" s="2" t="s">
        <v>8</v>
      </c>
      <c r="G6210" s="2" t="s">
        <v>15</v>
      </c>
    </row>
    <row r="6211" spans="1:7">
      <c r="A6211" s="2" t="str">
        <f>REPLACE([1]发放人员信息查询数据导出.xlsx!E6211,7,8,"****")</f>
        <v>342423****5889</v>
      </c>
      <c r="B6211" s="2" t="str">
        <f>REPLACE([1]发放人员信息查询数据导出.xlsx!F6211,2,1,"*")</f>
        <v>李*珍</v>
      </c>
      <c r="C6211" s="2">
        <v>202508</v>
      </c>
      <c r="D6211" s="2">
        <v>210</v>
      </c>
      <c r="E6211" s="2" t="s">
        <v>7</v>
      </c>
      <c r="F6211" s="2" t="s">
        <v>8</v>
      </c>
      <c r="G6211" s="2" t="s">
        <v>11</v>
      </c>
    </row>
    <row r="6212" spans="1:7">
      <c r="A6212" s="2" t="str">
        <f>REPLACE([1]发放人员信息查询数据导出.xlsx!E6212,7,8,"****")</f>
        <v>342423****5864</v>
      </c>
      <c r="B6212" s="2" t="str">
        <f>REPLACE([1]发放人员信息查询数据导出.xlsx!F6212,2,1,"*")</f>
        <v>陈*芳</v>
      </c>
      <c r="C6212" s="2">
        <v>202508</v>
      </c>
      <c r="D6212" s="2">
        <v>196.65</v>
      </c>
      <c r="E6212" s="2" t="s">
        <v>7</v>
      </c>
      <c r="F6212" s="2" t="s">
        <v>8</v>
      </c>
      <c r="G6212" s="2" t="s">
        <v>15</v>
      </c>
    </row>
    <row r="6213" spans="1:7">
      <c r="A6213" s="2" t="str">
        <f>REPLACE([1]发放人员信息查询数据导出.xlsx!E6213,7,8,"****")</f>
        <v>342423****5861</v>
      </c>
      <c r="B6213" s="2" t="str">
        <f>REPLACE([1]发放人员信息查询数据导出.xlsx!F6213,2,1,"*")</f>
        <v>季*荣</v>
      </c>
      <c r="C6213" s="2">
        <v>202508</v>
      </c>
      <c r="D6213" s="2">
        <v>225.86</v>
      </c>
      <c r="E6213" s="2" t="s">
        <v>7</v>
      </c>
      <c r="F6213" s="2" t="s">
        <v>8</v>
      </c>
      <c r="G6213" s="2" t="s">
        <v>15</v>
      </c>
    </row>
    <row r="6214" spans="1:7">
      <c r="A6214" s="2" t="str">
        <f>REPLACE([1]发放人员信息查询数据导出.xlsx!E6214,7,8,"****")</f>
        <v>342423****5881</v>
      </c>
      <c r="B6214" s="2" t="str">
        <f>REPLACE([1]发放人员信息查询数据导出.xlsx!F6214,2,1,"*")</f>
        <v>韦*芳</v>
      </c>
      <c r="C6214" s="2">
        <v>202508</v>
      </c>
      <c r="D6214" s="2">
        <v>205</v>
      </c>
      <c r="E6214" s="2" t="s">
        <v>7</v>
      </c>
      <c r="F6214" s="2" t="s">
        <v>8</v>
      </c>
      <c r="G6214" s="2" t="s">
        <v>24</v>
      </c>
    </row>
    <row r="6215" spans="1:7">
      <c r="A6215" s="2" t="str">
        <f>REPLACE([1]发放人员信息查询数据导出.xlsx!E6215,7,8,"****")</f>
        <v>342423****5861</v>
      </c>
      <c r="B6215" s="2" t="str">
        <f>REPLACE([1]发放人员信息查询数据导出.xlsx!F6215,2,1,"*")</f>
        <v>徐*英</v>
      </c>
      <c r="C6215" s="2">
        <v>202508</v>
      </c>
      <c r="D6215" s="2">
        <v>200</v>
      </c>
      <c r="E6215" s="2" t="s">
        <v>7</v>
      </c>
      <c r="F6215" s="2" t="s">
        <v>8</v>
      </c>
      <c r="G6215" s="2" t="s">
        <v>15</v>
      </c>
    </row>
    <row r="6216" spans="1:7">
      <c r="A6216" s="2" t="str">
        <f>REPLACE([1]发放人员信息查询数据导出.xlsx!E6216,7,8,"****")</f>
        <v>342423****5865</v>
      </c>
      <c r="B6216" s="2" t="str">
        <f>REPLACE([1]发放人员信息查询数据导出.xlsx!F6216,2,1,"*")</f>
        <v>王*群</v>
      </c>
      <c r="C6216" s="2">
        <v>202508</v>
      </c>
      <c r="D6216" s="2">
        <v>232.34</v>
      </c>
      <c r="E6216" s="2" t="s">
        <v>7</v>
      </c>
      <c r="F6216" s="2" t="s">
        <v>8</v>
      </c>
      <c r="G6216" s="2" t="s">
        <v>22</v>
      </c>
    </row>
    <row r="6217" spans="1:7">
      <c r="A6217" s="2" t="str">
        <f>REPLACE([1]发放人员信息查询数据导出.xlsx!E6217,7,8,"****")</f>
        <v>342423****5887</v>
      </c>
      <c r="B6217" s="2" t="str">
        <f>REPLACE([1]发放人员信息查询数据导出.xlsx!F6217,2,1,"*")</f>
        <v>李*芬</v>
      </c>
      <c r="C6217" s="2">
        <v>202508</v>
      </c>
      <c r="D6217" s="2">
        <v>20</v>
      </c>
      <c r="E6217" s="2" t="s">
        <v>7</v>
      </c>
      <c r="F6217" s="2" t="s">
        <v>8</v>
      </c>
      <c r="G6217" s="2" t="s">
        <v>12</v>
      </c>
    </row>
    <row r="6218" spans="1:7">
      <c r="A6218" s="2" t="str">
        <f>REPLACE([1]发放人员信息查询数据导出.xlsx!E6218,7,8,"****")</f>
        <v>342423****5869</v>
      </c>
      <c r="B6218" s="2" t="str">
        <f>REPLACE([1]发放人员信息查询数据导出.xlsx!F6218,2,1,"*")</f>
        <v>兆*芳</v>
      </c>
      <c r="C6218" s="2">
        <v>202508</v>
      </c>
      <c r="D6218" s="2">
        <v>205</v>
      </c>
      <c r="E6218" s="2" t="s">
        <v>7</v>
      </c>
      <c r="F6218" s="2" t="s">
        <v>8</v>
      </c>
      <c r="G6218" s="2" t="s">
        <v>20</v>
      </c>
    </row>
    <row r="6219" spans="1:7">
      <c r="A6219" s="2" t="str">
        <f>REPLACE([1]发放人员信息查询数据导出.xlsx!E6219,7,8,"****")</f>
        <v>342423****5879</v>
      </c>
      <c r="B6219" s="2" t="str">
        <f>REPLACE([1]发放人员信息查询数据导出.xlsx!F6219,2,1,"*")</f>
        <v>王*昌</v>
      </c>
      <c r="C6219" s="2">
        <v>202508</v>
      </c>
      <c r="D6219" s="2">
        <v>210</v>
      </c>
      <c r="E6219" s="2" t="s">
        <v>7</v>
      </c>
      <c r="F6219" s="2" t="s">
        <v>8</v>
      </c>
      <c r="G6219" s="2" t="s">
        <v>20</v>
      </c>
    </row>
    <row r="6220" spans="1:7">
      <c r="A6220" s="2" t="str">
        <f>REPLACE([1]发放人员信息查询数据导出.xlsx!E6220,7,8,"****")</f>
        <v>342423****5861</v>
      </c>
      <c r="B6220" s="2" t="str">
        <f>REPLACE([1]发放人员信息查询数据导出.xlsx!F6220,2,1,"*")</f>
        <v>马*兰</v>
      </c>
      <c r="C6220" s="2">
        <v>202508</v>
      </c>
      <c r="D6220" s="2">
        <v>205</v>
      </c>
      <c r="E6220" s="2" t="s">
        <v>7</v>
      </c>
      <c r="F6220" s="2" t="s">
        <v>8</v>
      </c>
      <c r="G6220" s="2" t="s">
        <v>20</v>
      </c>
    </row>
    <row r="6221" spans="1:7">
      <c r="A6221" s="2" t="str">
        <f>REPLACE([1]发放人员信息查询数据导出.xlsx!E6221,7,8,"****")</f>
        <v>342423****587X</v>
      </c>
      <c r="B6221" s="2" t="str">
        <f>REPLACE([1]发放人员信息查询数据导出.xlsx!F6221,2,1,"*")</f>
        <v>周*林</v>
      </c>
      <c r="C6221" s="2">
        <v>202508</v>
      </c>
      <c r="D6221" s="2">
        <v>200</v>
      </c>
      <c r="E6221" s="2" t="s">
        <v>7</v>
      </c>
      <c r="F6221" s="2" t="s">
        <v>8</v>
      </c>
      <c r="G6221" s="2" t="s">
        <v>20</v>
      </c>
    </row>
    <row r="6222" spans="1:7">
      <c r="A6222" s="2" t="str">
        <f>REPLACE([1]发放人员信息查询数据导出.xlsx!E6222,7,8,"****")</f>
        <v>342423****5453</v>
      </c>
      <c r="B6222" s="2" t="str">
        <f>REPLACE([1]发放人员信息查询数据导出.xlsx!F6222,2,1,"*")</f>
        <v>乔*海</v>
      </c>
      <c r="C6222" s="2">
        <v>202508</v>
      </c>
      <c r="D6222" s="2">
        <v>200</v>
      </c>
      <c r="E6222" s="2" t="s">
        <v>7</v>
      </c>
      <c r="F6222" s="2" t="s">
        <v>8</v>
      </c>
      <c r="G6222" s="2" t="s">
        <v>20</v>
      </c>
    </row>
    <row r="6223" spans="1:7">
      <c r="A6223" s="2" t="str">
        <f>REPLACE([1]发放人员信息查询数据导出.xlsx!E6223,7,8,"****")</f>
        <v>342423****5888</v>
      </c>
      <c r="B6223" s="2" t="str">
        <f>REPLACE([1]发放人员信息查询数据导出.xlsx!F6223,2,1,"*")</f>
        <v>赵*芝</v>
      </c>
      <c r="C6223" s="2">
        <v>202508</v>
      </c>
      <c r="D6223" s="2">
        <v>20</v>
      </c>
      <c r="E6223" s="2" t="s">
        <v>7</v>
      </c>
      <c r="F6223" s="2" t="s">
        <v>8</v>
      </c>
      <c r="G6223" s="2" t="s">
        <v>18</v>
      </c>
    </row>
    <row r="6224" spans="1:7">
      <c r="A6224" s="2" t="str">
        <f>REPLACE([1]发放人员信息查询数据导出.xlsx!E6224,7,8,"****")</f>
        <v>342423****5909</v>
      </c>
      <c r="B6224" s="2" t="str">
        <f>REPLACE([1]发放人员信息查询数据导出.xlsx!F6224,2,1,"*")</f>
        <v>张*</v>
      </c>
      <c r="C6224" s="2">
        <v>202508</v>
      </c>
      <c r="D6224" s="2">
        <v>20</v>
      </c>
      <c r="E6224" s="2" t="s">
        <v>7</v>
      </c>
      <c r="F6224" s="2" t="s">
        <v>8</v>
      </c>
      <c r="G6224" s="2" t="s">
        <v>10</v>
      </c>
    </row>
    <row r="6225" spans="1:7">
      <c r="A6225" s="2" t="str">
        <f>REPLACE([1]发放人员信息查询数据导出.xlsx!E6225,7,8,"****")</f>
        <v>342423****5910</v>
      </c>
      <c r="B6225" s="2" t="str">
        <f>REPLACE([1]发放人员信息查询数据导出.xlsx!F6225,2,1,"*")</f>
        <v>程*田</v>
      </c>
      <c r="C6225" s="2">
        <v>202508</v>
      </c>
      <c r="D6225" s="2">
        <v>20</v>
      </c>
      <c r="E6225" s="2" t="s">
        <v>7</v>
      </c>
      <c r="F6225" s="2" t="s">
        <v>8</v>
      </c>
      <c r="G6225" s="2" t="s">
        <v>20</v>
      </c>
    </row>
    <row r="6226" spans="1:7">
      <c r="A6226" s="2" t="str">
        <f>REPLACE([1]发放人员信息查询数据导出.xlsx!E6226,7,8,"****")</f>
        <v>341522****5364</v>
      </c>
      <c r="B6226" s="2" t="str">
        <f>REPLACE([1]发放人员信息查询数据导出.xlsx!F6226,2,1,"*")</f>
        <v>程*珍</v>
      </c>
      <c r="C6226" s="2">
        <v>202508</v>
      </c>
      <c r="D6226" s="2">
        <v>20</v>
      </c>
      <c r="E6226" s="2" t="s">
        <v>7</v>
      </c>
      <c r="F6226" s="2" t="s">
        <v>8</v>
      </c>
      <c r="G6226" s="2" t="s">
        <v>11</v>
      </c>
    </row>
    <row r="6227" spans="1:7">
      <c r="A6227" s="2" t="str">
        <f>REPLACE([1]发放人员信息查询数据导出.xlsx!E6227,7,8,"****")</f>
        <v>342423****5861</v>
      </c>
      <c r="B6227" s="2" t="str">
        <f>REPLACE([1]发放人员信息查询数据导出.xlsx!F6227,2,1,"*")</f>
        <v>周*兰</v>
      </c>
      <c r="C6227" s="2">
        <v>202508</v>
      </c>
      <c r="D6227" s="2">
        <v>20</v>
      </c>
      <c r="E6227" s="2" t="s">
        <v>7</v>
      </c>
      <c r="F6227" s="2" t="s">
        <v>8</v>
      </c>
      <c r="G6227" s="2" t="s">
        <v>15</v>
      </c>
    </row>
    <row r="6228" spans="1:7">
      <c r="A6228" s="2" t="str">
        <f>REPLACE([1]发放人员信息查询数据导出.xlsx!E6228,7,8,"****")</f>
        <v>342423****5868</v>
      </c>
      <c r="B6228" s="2" t="str">
        <f>REPLACE([1]发放人员信息查询数据导出.xlsx!F6228,2,1,"*")</f>
        <v>余*云</v>
      </c>
      <c r="C6228" s="2">
        <v>202508</v>
      </c>
      <c r="D6228" s="2">
        <v>20</v>
      </c>
      <c r="E6228" s="2" t="s">
        <v>7</v>
      </c>
      <c r="F6228" s="2" t="s">
        <v>8</v>
      </c>
      <c r="G6228" s="2" t="s">
        <v>13</v>
      </c>
    </row>
    <row r="6229" spans="1:7">
      <c r="A6229" s="2" t="str">
        <f>REPLACE([1]发放人员信息查询数据导出.xlsx!E6229,7,8,"****")</f>
        <v>342423****5862</v>
      </c>
      <c r="B6229" s="2" t="str">
        <f>REPLACE([1]发放人员信息查询数据导出.xlsx!F6229,2,1,"*")</f>
        <v>汪*兰</v>
      </c>
      <c r="C6229" s="2">
        <v>202508</v>
      </c>
      <c r="D6229" s="2">
        <v>20</v>
      </c>
      <c r="E6229" s="2" t="s">
        <v>7</v>
      </c>
      <c r="F6229" s="2" t="s">
        <v>8</v>
      </c>
      <c r="G6229" s="2" t="s">
        <v>19</v>
      </c>
    </row>
    <row r="6230" spans="1:7">
      <c r="A6230" s="2" t="str">
        <f>REPLACE([1]发放人员信息查询数据导出.xlsx!E6230,7,8,"****")</f>
        <v>342423****5868</v>
      </c>
      <c r="B6230" s="2" t="str">
        <f>REPLACE([1]发放人员信息查询数据导出.xlsx!F6230,2,1,"*")</f>
        <v>蒋*兰</v>
      </c>
      <c r="C6230" s="2">
        <v>202508</v>
      </c>
      <c r="D6230" s="2">
        <v>20</v>
      </c>
      <c r="E6230" s="2" t="s">
        <v>7</v>
      </c>
      <c r="F6230" s="2" t="s">
        <v>8</v>
      </c>
      <c r="G6230" s="2" t="s">
        <v>11</v>
      </c>
    </row>
    <row r="6231" spans="1:7">
      <c r="A6231" s="2" t="str">
        <f>REPLACE([1]发放人员信息查询数据导出.xlsx!E6231,7,8,"****")</f>
        <v>342423****5887</v>
      </c>
      <c r="B6231" s="2" t="str">
        <f>REPLACE([1]发放人员信息查询数据导出.xlsx!F6231,2,1,"*")</f>
        <v>刘*兰</v>
      </c>
      <c r="C6231" s="2">
        <v>202508</v>
      </c>
      <c r="D6231" s="2">
        <v>195</v>
      </c>
      <c r="E6231" s="2" t="s">
        <v>7</v>
      </c>
      <c r="F6231" s="2" t="s">
        <v>8</v>
      </c>
      <c r="G6231" s="2" t="s">
        <v>20</v>
      </c>
    </row>
    <row r="6232" spans="1:7">
      <c r="A6232" s="2" t="str">
        <f>REPLACE([1]发放人员信息查询数据导出.xlsx!E6232,7,8,"****")</f>
        <v>342423****5936</v>
      </c>
      <c r="B6232" s="2" t="str">
        <f>REPLACE([1]发放人员信息查询数据导出.xlsx!F6232,2,1,"*")</f>
        <v>王*山</v>
      </c>
      <c r="C6232" s="2">
        <v>202508</v>
      </c>
      <c r="D6232" s="2">
        <v>210.8</v>
      </c>
      <c r="E6232" s="2" t="s">
        <v>7</v>
      </c>
      <c r="F6232" s="2" t="s">
        <v>8</v>
      </c>
      <c r="G6232" s="2" t="s">
        <v>14</v>
      </c>
    </row>
    <row r="6233" spans="1:7">
      <c r="A6233" s="2" t="str">
        <f>REPLACE([1]发放人员信息查询数据导出.xlsx!E6233,7,8,"****")</f>
        <v>342423****536X</v>
      </c>
      <c r="B6233" s="2" t="str">
        <f>REPLACE([1]发放人员信息查询数据导出.xlsx!F6233,2,1,"*")</f>
        <v>丁*银</v>
      </c>
      <c r="C6233" s="2">
        <v>202508</v>
      </c>
      <c r="D6233" s="2">
        <v>194.01</v>
      </c>
      <c r="E6233" s="2" t="s">
        <v>7</v>
      </c>
      <c r="F6233" s="2" t="s">
        <v>8</v>
      </c>
      <c r="G6233" s="2" t="s">
        <v>19</v>
      </c>
    </row>
    <row r="6234" spans="1:7">
      <c r="A6234" s="2" t="str">
        <f>REPLACE([1]发放人员信息查询数据导出.xlsx!E6234,7,8,"****")</f>
        <v>342423****5399</v>
      </c>
      <c r="B6234" s="2" t="str">
        <f>REPLACE([1]发放人员信息查询数据导出.xlsx!F6234,2,1,"*")</f>
        <v>刘*林</v>
      </c>
      <c r="C6234" s="2">
        <v>202508</v>
      </c>
      <c r="D6234" s="2">
        <v>210.17</v>
      </c>
      <c r="E6234" s="2" t="s">
        <v>7</v>
      </c>
      <c r="F6234" s="2" t="s">
        <v>8</v>
      </c>
      <c r="G6234" s="2" t="s">
        <v>17</v>
      </c>
    </row>
    <row r="6235" spans="1:7">
      <c r="A6235" s="2" t="str">
        <f>REPLACE([1]发放人员信息查询数据导出.xlsx!E6235,7,8,"****")</f>
        <v>342423****5873</v>
      </c>
      <c r="B6235" s="2" t="str">
        <f>REPLACE([1]发放人员信息查询数据导出.xlsx!F6235,2,1,"*")</f>
        <v>谭*亮</v>
      </c>
      <c r="C6235" s="2">
        <v>202508</v>
      </c>
      <c r="D6235" s="2">
        <v>210</v>
      </c>
      <c r="E6235" s="2" t="s">
        <v>7</v>
      </c>
      <c r="F6235" s="2" t="s">
        <v>8</v>
      </c>
      <c r="G6235" s="2" t="s">
        <v>21</v>
      </c>
    </row>
    <row r="6236" spans="1:7">
      <c r="A6236" s="2" t="str">
        <f>REPLACE([1]发放人员信息查询数据导出.xlsx!E6236,7,8,"****")</f>
        <v>342423****5887</v>
      </c>
      <c r="B6236" s="2" t="str">
        <f>REPLACE([1]发放人员信息查询数据导出.xlsx!F6236,2,1,"*")</f>
        <v>曹*凤</v>
      </c>
      <c r="C6236" s="2">
        <v>202508</v>
      </c>
      <c r="D6236" s="2">
        <v>224.2</v>
      </c>
      <c r="E6236" s="2" t="s">
        <v>7</v>
      </c>
      <c r="F6236" s="2" t="s">
        <v>8</v>
      </c>
      <c r="G6236" s="2" t="s">
        <v>16</v>
      </c>
    </row>
    <row r="6237" spans="1:7">
      <c r="A6237" s="2" t="str">
        <f>REPLACE([1]发放人员信息查询数据导出.xlsx!E6237,7,8,"****")</f>
        <v>342423****5868</v>
      </c>
      <c r="B6237" s="2" t="str">
        <f>REPLACE([1]发放人员信息查询数据导出.xlsx!F6237,2,1,"*")</f>
        <v>李*保</v>
      </c>
      <c r="C6237" s="2">
        <v>202508</v>
      </c>
      <c r="D6237" s="2">
        <v>200.27</v>
      </c>
      <c r="E6237" s="2" t="s">
        <v>7</v>
      </c>
      <c r="F6237" s="2" t="s">
        <v>8</v>
      </c>
      <c r="G6237" s="2" t="s">
        <v>20</v>
      </c>
    </row>
    <row r="6238" spans="1:7">
      <c r="A6238" s="2" t="str">
        <f>REPLACE([1]发放人员信息查询数据导出.xlsx!E6238,7,8,"****")</f>
        <v>342423****5904</v>
      </c>
      <c r="B6238" s="2" t="str">
        <f>REPLACE([1]发放人员信息查询数据导出.xlsx!F6238,2,1,"*")</f>
        <v>杨*侠</v>
      </c>
      <c r="C6238" s="2">
        <v>202508</v>
      </c>
      <c r="D6238" s="2">
        <v>216.61</v>
      </c>
      <c r="E6238" s="2" t="s">
        <v>7</v>
      </c>
      <c r="F6238" s="2" t="s">
        <v>8</v>
      </c>
      <c r="G6238" s="2" t="s">
        <v>19</v>
      </c>
    </row>
    <row r="6239" spans="1:7">
      <c r="A6239" s="2" t="str">
        <f>REPLACE([1]发放人员信息查询数据导出.xlsx!E6239,7,8,"****")</f>
        <v>342423****5860</v>
      </c>
      <c r="B6239" s="2" t="str">
        <f>REPLACE([1]发放人员信息查询数据导出.xlsx!F6239,2,1,"*")</f>
        <v>张*平</v>
      </c>
      <c r="C6239" s="2">
        <v>202508</v>
      </c>
      <c r="D6239" s="2">
        <v>199.53</v>
      </c>
      <c r="E6239" s="2" t="s">
        <v>7</v>
      </c>
      <c r="F6239" s="2" t="s">
        <v>8</v>
      </c>
      <c r="G6239" s="2" t="s">
        <v>24</v>
      </c>
    </row>
    <row r="6240" spans="1:7">
      <c r="A6240" s="2" t="str">
        <f>REPLACE([1]发放人员信息查询数据导出.xlsx!E6240,7,8,"****")</f>
        <v>342423****594X</v>
      </c>
      <c r="B6240" s="2" t="str">
        <f>REPLACE([1]发放人员信息查询数据导出.xlsx!F6240,2,1,"*")</f>
        <v>陶*芳</v>
      </c>
      <c r="C6240" s="2">
        <v>202508</v>
      </c>
      <c r="D6240" s="2">
        <v>207.65</v>
      </c>
      <c r="E6240" s="2" t="s">
        <v>7</v>
      </c>
      <c r="F6240" s="2" t="s">
        <v>8</v>
      </c>
      <c r="G6240" s="2" t="s">
        <v>14</v>
      </c>
    </row>
    <row r="6241" spans="1:7">
      <c r="A6241" s="2" t="str">
        <f>REPLACE([1]发放人员信息查询数据导出.xlsx!E6241,7,8,"****")</f>
        <v>342423****5867</v>
      </c>
      <c r="B6241" s="2" t="str">
        <f>REPLACE([1]发放人员信息查询数据导出.xlsx!F6241,2,1,"*")</f>
        <v>张*山</v>
      </c>
      <c r="C6241" s="2">
        <v>202508</v>
      </c>
      <c r="D6241" s="2">
        <v>199.75</v>
      </c>
      <c r="E6241" s="2" t="s">
        <v>7</v>
      </c>
      <c r="F6241" s="2" t="s">
        <v>8</v>
      </c>
      <c r="G6241" s="2" t="s">
        <v>15</v>
      </c>
    </row>
    <row r="6242" spans="1:7">
      <c r="A6242" s="2" t="str">
        <f>REPLACE([1]发放人员信息查询数据导出.xlsx!E6242,7,8,"****")</f>
        <v>342423****5862</v>
      </c>
      <c r="B6242" s="2" t="str">
        <f>REPLACE([1]发放人员信息查询数据导出.xlsx!F6242,2,1,"*")</f>
        <v>徐*云</v>
      </c>
      <c r="C6242" s="2">
        <v>202508</v>
      </c>
      <c r="D6242" s="2">
        <v>206.75</v>
      </c>
      <c r="E6242" s="2" t="s">
        <v>7</v>
      </c>
      <c r="F6242" s="2" t="s">
        <v>8</v>
      </c>
      <c r="G6242" s="2" t="s">
        <v>21</v>
      </c>
    </row>
    <row r="6243" spans="1:7">
      <c r="A6243" s="2" t="str">
        <f>REPLACE([1]发放人员信息查询数据导出.xlsx!E6243,7,8,"****")</f>
        <v>342423****5919</v>
      </c>
      <c r="B6243" s="2" t="str">
        <f>REPLACE([1]发放人员信息查询数据导出.xlsx!F6243,2,1,"*")</f>
        <v>朱*兰</v>
      </c>
      <c r="C6243" s="2">
        <v>202508</v>
      </c>
      <c r="D6243" s="2">
        <v>210</v>
      </c>
      <c r="E6243" s="2" t="s">
        <v>7</v>
      </c>
      <c r="F6243" s="2" t="s">
        <v>8</v>
      </c>
      <c r="G6243" s="2" t="s">
        <v>22</v>
      </c>
    </row>
    <row r="6244" spans="1:7">
      <c r="A6244" s="2" t="str">
        <f>REPLACE([1]发放人员信息查询数据导出.xlsx!E6244,7,8,"****")</f>
        <v>342423****5918</v>
      </c>
      <c r="B6244" s="2" t="str">
        <f>REPLACE([1]发放人员信息查询数据导出.xlsx!F6244,2,1,"*")</f>
        <v>张*中</v>
      </c>
      <c r="C6244" s="2">
        <v>202508</v>
      </c>
      <c r="D6244" s="2">
        <v>194.37</v>
      </c>
      <c r="E6244" s="2" t="s">
        <v>7</v>
      </c>
      <c r="F6244" s="2" t="s">
        <v>8</v>
      </c>
      <c r="G6244" s="2" t="s">
        <v>16</v>
      </c>
    </row>
    <row r="6245" spans="1:7">
      <c r="A6245" s="2" t="str">
        <f>REPLACE([1]发放人员信息查询数据导出.xlsx!E6245,7,8,"****")</f>
        <v>342423****5860</v>
      </c>
      <c r="B6245" s="2" t="str">
        <f>REPLACE([1]发放人员信息查询数据导出.xlsx!F6245,2,1,"*")</f>
        <v>薛*芳</v>
      </c>
      <c r="C6245" s="2">
        <v>202508</v>
      </c>
      <c r="D6245" s="2">
        <v>200</v>
      </c>
      <c r="E6245" s="2" t="s">
        <v>7</v>
      </c>
      <c r="F6245" s="2" t="s">
        <v>8</v>
      </c>
      <c r="G6245" s="2" t="s">
        <v>15</v>
      </c>
    </row>
    <row r="6246" spans="1:7">
      <c r="A6246" s="2" t="str">
        <f>REPLACE([1]发放人员信息查询数据导出.xlsx!E6246,7,8,"****")</f>
        <v>342423****587X</v>
      </c>
      <c r="B6246" s="2" t="str">
        <f>REPLACE([1]发放人员信息查询数据导出.xlsx!F6246,2,1,"*")</f>
        <v>孟*国</v>
      </c>
      <c r="C6246" s="2">
        <v>202508</v>
      </c>
      <c r="D6246" s="2">
        <v>194.63</v>
      </c>
      <c r="E6246" s="2" t="s">
        <v>7</v>
      </c>
      <c r="F6246" s="2" t="s">
        <v>8</v>
      </c>
      <c r="G6246" s="2" t="s">
        <v>12</v>
      </c>
    </row>
    <row r="6247" spans="1:7">
      <c r="A6247" s="2" t="str">
        <f>REPLACE([1]发放人员信息查询数据导出.xlsx!E6247,7,8,"****")</f>
        <v>342423****5895</v>
      </c>
      <c r="B6247" s="2" t="str">
        <f>REPLACE([1]发放人员信息查询数据导出.xlsx!F6247,2,1,"*")</f>
        <v>王*良</v>
      </c>
      <c r="C6247" s="2">
        <v>202508</v>
      </c>
      <c r="D6247" s="2">
        <v>202.35</v>
      </c>
      <c r="E6247" s="2" t="s">
        <v>7</v>
      </c>
      <c r="F6247" s="2" t="s">
        <v>8</v>
      </c>
      <c r="G6247" s="2" t="s">
        <v>18</v>
      </c>
    </row>
    <row r="6248" spans="1:7">
      <c r="A6248" s="2" t="str">
        <f>REPLACE([1]发放人员信息查询数据导出.xlsx!E6248,7,8,"****")</f>
        <v>342423****5894</v>
      </c>
      <c r="B6248" s="2" t="str">
        <f>REPLACE([1]发放人员信息查询数据导出.xlsx!F6248,2,1,"*")</f>
        <v>徐*锦</v>
      </c>
      <c r="C6248" s="2">
        <v>202508</v>
      </c>
      <c r="D6248" s="2">
        <v>197.67</v>
      </c>
      <c r="E6248" s="2" t="s">
        <v>7</v>
      </c>
      <c r="F6248" s="2" t="s">
        <v>8</v>
      </c>
      <c r="G6248" s="2" t="s">
        <v>14</v>
      </c>
    </row>
    <row r="6249" spans="1:7">
      <c r="A6249" s="2" t="str">
        <f>REPLACE([1]发放人员信息查询数据导出.xlsx!E6249,7,8,"****")</f>
        <v>342423****5863</v>
      </c>
      <c r="B6249" s="2" t="str">
        <f>REPLACE([1]发放人员信息查询数据导出.xlsx!F6249,2,1,"*")</f>
        <v>周*碧</v>
      </c>
      <c r="C6249" s="2">
        <v>202508</v>
      </c>
      <c r="D6249" s="2">
        <v>204.16</v>
      </c>
      <c r="E6249" s="2" t="s">
        <v>7</v>
      </c>
      <c r="F6249" s="2" t="s">
        <v>8</v>
      </c>
      <c r="G6249" s="2" t="s">
        <v>16</v>
      </c>
    </row>
    <row r="6250" spans="1:7">
      <c r="A6250" s="2" t="str">
        <f>REPLACE([1]发放人员信息查询数据导出.xlsx!E6250,7,8,"****")</f>
        <v>342423****5866</v>
      </c>
      <c r="B6250" s="2" t="str">
        <f>REPLACE([1]发放人员信息查询数据导出.xlsx!F6250,2,1,"*")</f>
        <v>李*芳</v>
      </c>
      <c r="C6250" s="2">
        <v>202508</v>
      </c>
      <c r="D6250" s="2">
        <v>219.33</v>
      </c>
      <c r="E6250" s="2" t="s">
        <v>7</v>
      </c>
      <c r="F6250" s="2" t="s">
        <v>8</v>
      </c>
      <c r="G6250" s="2" t="s">
        <v>11</v>
      </c>
    </row>
    <row r="6251" spans="1:7">
      <c r="A6251" s="2" t="str">
        <f>REPLACE([1]发放人员信息查询数据导出.xlsx!E6251,7,8,"****")</f>
        <v>342423****5895</v>
      </c>
      <c r="B6251" s="2" t="str">
        <f>REPLACE([1]发放人员信息查询数据导出.xlsx!F6251,2,1,"*")</f>
        <v>周*香</v>
      </c>
      <c r="C6251" s="2">
        <v>202508</v>
      </c>
      <c r="D6251" s="2">
        <v>200</v>
      </c>
      <c r="E6251" s="2" t="s">
        <v>7</v>
      </c>
      <c r="F6251" s="2" t="s">
        <v>8</v>
      </c>
      <c r="G6251" s="2" t="s">
        <v>13</v>
      </c>
    </row>
    <row r="6252" spans="1:7">
      <c r="A6252" s="2" t="str">
        <f>REPLACE([1]发放人员信息查询数据导出.xlsx!E6252,7,8,"****")</f>
        <v>342423****5904</v>
      </c>
      <c r="B6252" s="2" t="str">
        <f>REPLACE([1]发放人员信息查询数据导出.xlsx!F6252,2,1,"*")</f>
        <v>樊*兰</v>
      </c>
      <c r="C6252" s="2">
        <v>202508</v>
      </c>
      <c r="D6252" s="2">
        <v>195</v>
      </c>
      <c r="E6252" s="2" t="s">
        <v>7</v>
      </c>
      <c r="F6252" s="2" t="s">
        <v>8</v>
      </c>
      <c r="G6252" s="2" t="s">
        <v>15</v>
      </c>
    </row>
    <row r="6253" spans="1:7">
      <c r="A6253" s="2" t="str">
        <f>REPLACE([1]发放人员信息查询数据导出.xlsx!E6253,7,8,"****")</f>
        <v>342423****5866</v>
      </c>
      <c r="B6253" s="2" t="str">
        <f>REPLACE([1]发放人员信息查询数据导出.xlsx!F6253,2,1,"*")</f>
        <v>姜*芝</v>
      </c>
      <c r="C6253" s="2">
        <v>202508</v>
      </c>
      <c r="D6253" s="2">
        <v>20</v>
      </c>
      <c r="E6253" s="2" t="s">
        <v>7</v>
      </c>
      <c r="F6253" s="2" t="s">
        <v>8</v>
      </c>
      <c r="G6253" s="2" t="s">
        <v>15</v>
      </c>
    </row>
    <row r="6254" spans="1:7">
      <c r="A6254" s="2" t="str">
        <f>REPLACE([1]发放人员信息查询数据导出.xlsx!E6254,7,8,"****")</f>
        <v>342423****5867</v>
      </c>
      <c r="B6254" s="2" t="str">
        <f>REPLACE([1]发放人员信息查询数据导出.xlsx!F6254,2,1,"*")</f>
        <v>许*贤</v>
      </c>
      <c r="C6254" s="2">
        <v>202508</v>
      </c>
      <c r="D6254" s="2">
        <v>197.36</v>
      </c>
      <c r="E6254" s="2" t="s">
        <v>7</v>
      </c>
      <c r="F6254" s="2" t="s">
        <v>8</v>
      </c>
      <c r="G6254" s="2" t="s">
        <v>16</v>
      </c>
    </row>
    <row r="6255" spans="1:7">
      <c r="A6255" s="2" t="str">
        <f>REPLACE([1]发放人员信息查询数据导出.xlsx!E6255,7,8,"****")</f>
        <v>342423****5892</v>
      </c>
      <c r="B6255" s="2" t="str">
        <f>REPLACE([1]发放人员信息查询数据导出.xlsx!F6255,2,1,"*")</f>
        <v>石*文</v>
      </c>
      <c r="C6255" s="2">
        <v>202508</v>
      </c>
      <c r="D6255" s="2">
        <v>205.69</v>
      </c>
      <c r="E6255" s="2" t="s">
        <v>7</v>
      </c>
      <c r="F6255" s="2" t="s">
        <v>8</v>
      </c>
      <c r="G6255" s="2" t="s">
        <v>16</v>
      </c>
    </row>
    <row r="6256" spans="1:7">
      <c r="A6256" s="2" t="str">
        <f>REPLACE([1]发放人员信息查询数据导出.xlsx!E6256,7,8,"****")</f>
        <v>342423****5365</v>
      </c>
      <c r="B6256" s="2" t="str">
        <f>REPLACE([1]发放人员信息查询数据导出.xlsx!F6256,2,1,"*")</f>
        <v>张*芳</v>
      </c>
      <c r="C6256" s="2">
        <v>202508</v>
      </c>
      <c r="D6256" s="2">
        <v>210</v>
      </c>
      <c r="E6256" s="2" t="s">
        <v>7</v>
      </c>
      <c r="F6256" s="2" t="s">
        <v>8</v>
      </c>
      <c r="G6256" s="2" t="s">
        <v>13</v>
      </c>
    </row>
    <row r="6257" spans="1:7">
      <c r="A6257" s="2" t="str">
        <f>REPLACE([1]发放人员信息查询数据导出.xlsx!E6257,7,8,"****")</f>
        <v>342423****5878</v>
      </c>
      <c r="B6257" s="2" t="str">
        <f>REPLACE([1]发放人员信息查询数据导出.xlsx!F6257,2,1,"*")</f>
        <v>吴*花</v>
      </c>
      <c r="C6257" s="2">
        <v>202508</v>
      </c>
      <c r="D6257" s="2">
        <v>210</v>
      </c>
      <c r="E6257" s="2" t="s">
        <v>7</v>
      </c>
      <c r="F6257" s="2" t="s">
        <v>8</v>
      </c>
      <c r="G6257" s="2" t="s">
        <v>20</v>
      </c>
    </row>
    <row r="6258" spans="1:7">
      <c r="A6258" s="2" t="str">
        <f>REPLACE([1]发放人员信息查询数据导出.xlsx!E6258,7,8,"****")</f>
        <v>342423****5872</v>
      </c>
      <c r="B6258" s="2" t="str">
        <f>REPLACE([1]发放人员信息查询数据导出.xlsx!F6258,2,1,"*")</f>
        <v>叶*超</v>
      </c>
      <c r="C6258" s="2">
        <v>202508</v>
      </c>
      <c r="D6258" s="2">
        <v>195.32</v>
      </c>
      <c r="E6258" s="2" t="s">
        <v>7</v>
      </c>
      <c r="F6258" s="2" t="s">
        <v>8</v>
      </c>
      <c r="G6258" s="2" t="s">
        <v>16</v>
      </c>
    </row>
    <row r="6259" spans="1:7">
      <c r="A6259" s="2" t="str">
        <f>REPLACE([1]发放人员信息查询数据导出.xlsx!E6259,7,8,"****")</f>
        <v>342423****540X</v>
      </c>
      <c r="B6259" s="2" t="str">
        <f>REPLACE([1]发放人员信息查询数据导出.xlsx!F6259,2,1,"*")</f>
        <v>樊*勤</v>
      </c>
      <c r="C6259" s="2">
        <v>202508</v>
      </c>
      <c r="D6259" s="2">
        <v>202.57</v>
      </c>
      <c r="E6259" s="2" t="s">
        <v>7</v>
      </c>
      <c r="F6259" s="2" t="s">
        <v>8</v>
      </c>
      <c r="G6259" s="2" t="s">
        <v>16</v>
      </c>
    </row>
    <row r="6260" spans="1:7">
      <c r="A6260" s="2" t="str">
        <f>REPLACE([1]发放人员信息查询数据导出.xlsx!E6260,7,8,"****")</f>
        <v>342423****5889</v>
      </c>
      <c r="B6260" s="2" t="str">
        <f>REPLACE([1]发放人员信息查询数据导出.xlsx!F6260,2,1,"*")</f>
        <v>赵*贵</v>
      </c>
      <c r="C6260" s="2">
        <v>202508</v>
      </c>
      <c r="D6260" s="2">
        <v>223.7</v>
      </c>
      <c r="E6260" s="2" t="s">
        <v>7</v>
      </c>
      <c r="F6260" s="2" t="s">
        <v>8</v>
      </c>
      <c r="G6260" s="2" t="s">
        <v>15</v>
      </c>
    </row>
    <row r="6261" spans="1:7">
      <c r="A6261" s="2" t="str">
        <f>REPLACE([1]发放人员信息查询数据导出.xlsx!E6261,7,8,"****")</f>
        <v>342423****5936</v>
      </c>
      <c r="B6261" s="2" t="str">
        <f>REPLACE([1]发放人员信息查询数据导出.xlsx!F6261,2,1,"*")</f>
        <v>陈*功</v>
      </c>
      <c r="C6261" s="2">
        <v>202508</v>
      </c>
      <c r="D6261" s="2">
        <v>203.53</v>
      </c>
      <c r="E6261" s="2" t="s">
        <v>7</v>
      </c>
      <c r="F6261" s="2" t="s">
        <v>8</v>
      </c>
      <c r="G6261" s="2" t="s">
        <v>16</v>
      </c>
    </row>
    <row r="6262" spans="1:7">
      <c r="A6262" s="2" t="str">
        <f>REPLACE([1]发放人员信息查询数据导出.xlsx!E6262,7,8,"****")</f>
        <v>342423****5865</v>
      </c>
      <c r="B6262" s="2" t="str">
        <f>REPLACE([1]发放人员信息查询数据导出.xlsx!F6262,2,1,"*")</f>
        <v>郑*荣</v>
      </c>
      <c r="C6262" s="2">
        <v>202508</v>
      </c>
      <c r="D6262" s="2">
        <v>197.9</v>
      </c>
      <c r="E6262" s="2" t="s">
        <v>7</v>
      </c>
      <c r="F6262" s="2" t="s">
        <v>8</v>
      </c>
      <c r="G6262" s="2" t="s">
        <v>10</v>
      </c>
    </row>
    <row r="6263" spans="1:7">
      <c r="A6263" s="2" t="str">
        <f>REPLACE([1]发放人员信息查询数据导出.xlsx!E6263,7,8,"****")</f>
        <v>342423****5893</v>
      </c>
      <c r="B6263" s="2" t="str">
        <f>REPLACE([1]发放人员信息查询数据导出.xlsx!F6263,2,1,"*")</f>
        <v>乔*强</v>
      </c>
      <c r="C6263" s="2">
        <v>202508</v>
      </c>
      <c r="D6263" s="2">
        <v>195.84</v>
      </c>
      <c r="E6263" s="2" t="s">
        <v>7</v>
      </c>
      <c r="F6263" s="2" t="s">
        <v>8</v>
      </c>
      <c r="G6263" s="2" t="s">
        <v>10</v>
      </c>
    </row>
    <row r="6264" spans="1:7">
      <c r="A6264" s="2" t="str">
        <f>REPLACE([1]发放人员信息查询数据导出.xlsx!E6264,7,8,"****")</f>
        <v>342423****5879</v>
      </c>
      <c r="B6264" s="2" t="str">
        <f>REPLACE([1]发放人员信息查询数据导出.xlsx!F6264,2,1,"*")</f>
        <v>王*付</v>
      </c>
      <c r="C6264" s="2">
        <v>202508</v>
      </c>
      <c r="D6264" s="2">
        <v>196.66</v>
      </c>
      <c r="E6264" s="2" t="s">
        <v>7</v>
      </c>
      <c r="F6264" s="2" t="s">
        <v>8</v>
      </c>
      <c r="G6264" s="2" t="s">
        <v>9</v>
      </c>
    </row>
    <row r="6265" spans="1:7">
      <c r="A6265" s="2" t="str">
        <f>REPLACE([1]发放人员信息查询数据导出.xlsx!E6265,7,8,"****")</f>
        <v>342423****5378</v>
      </c>
      <c r="B6265" s="2" t="str">
        <f>REPLACE([1]发放人员信息查询数据导出.xlsx!F6265,2,1,"*")</f>
        <v>屠*龙</v>
      </c>
      <c r="C6265" s="2">
        <v>202508</v>
      </c>
      <c r="D6265" s="2">
        <v>195</v>
      </c>
      <c r="E6265" s="2" t="s">
        <v>7</v>
      </c>
      <c r="F6265" s="2" t="s">
        <v>8</v>
      </c>
      <c r="G6265" s="2" t="s">
        <v>12</v>
      </c>
    </row>
    <row r="6266" spans="1:7">
      <c r="A6266" s="2" t="str">
        <f>REPLACE([1]发放人员信息查询数据导出.xlsx!E6266,7,8,"****")</f>
        <v>342423****5879</v>
      </c>
      <c r="B6266" s="2" t="str">
        <f>REPLACE([1]发放人员信息查询数据导出.xlsx!F6266,2,1,"*")</f>
        <v>徐*龙</v>
      </c>
      <c r="C6266" s="2">
        <v>202508</v>
      </c>
      <c r="D6266" s="2">
        <v>64</v>
      </c>
      <c r="E6266" s="2" t="s">
        <v>7</v>
      </c>
      <c r="F6266" s="2" t="s">
        <v>8</v>
      </c>
      <c r="G6266" s="2" t="s">
        <v>15</v>
      </c>
    </row>
    <row r="6267" spans="1:7">
      <c r="A6267" s="2" t="str">
        <f>REPLACE([1]发放人员信息查询数据导出.xlsx!E6267,7,8,"****")</f>
        <v>342423****587X</v>
      </c>
      <c r="B6267" s="2" t="str">
        <f>REPLACE([1]发放人员信息查询数据导出.xlsx!F6267,2,1,"*")</f>
        <v>王*权</v>
      </c>
      <c r="C6267" s="2">
        <v>202508</v>
      </c>
      <c r="D6267" s="2">
        <v>228.56</v>
      </c>
      <c r="E6267" s="2" t="s">
        <v>7</v>
      </c>
      <c r="F6267" s="2" t="s">
        <v>8</v>
      </c>
      <c r="G6267" s="2" t="s">
        <v>15</v>
      </c>
    </row>
    <row r="6268" spans="1:7">
      <c r="A6268" s="2" t="str">
        <f>REPLACE([1]发放人员信息查询数据导出.xlsx!E6268,7,8,"****")</f>
        <v>342423****5872</v>
      </c>
      <c r="B6268" s="2" t="str">
        <f>REPLACE([1]发放人员信息查询数据导出.xlsx!F6268,2,1,"*")</f>
        <v>王*华</v>
      </c>
      <c r="C6268" s="2">
        <v>202508</v>
      </c>
      <c r="D6268" s="2">
        <v>196.99</v>
      </c>
      <c r="E6268" s="2" t="s">
        <v>7</v>
      </c>
      <c r="F6268" s="2" t="s">
        <v>8</v>
      </c>
      <c r="G6268" s="2" t="s">
        <v>20</v>
      </c>
    </row>
    <row r="6269" spans="1:7">
      <c r="A6269" s="2" t="str">
        <f>REPLACE([1]发放人员信息查询数据导出.xlsx!E6269,7,8,"****")</f>
        <v>342423****5887</v>
      </c>
      <c r="B6269" s="2" t="str">
        <f>REPLACE([1]发放人员信息查询数据导出.xlsx!F6269,2,1,"*")</f>
        <v>耿*荣</v>
      </c>
      <c r="C6269" s="2">
        <v>202508</v>
      </c>
      <c r="D6269" s="2">
        <v>195.62</v>
      </c>
      <c r="E6269" s="2" t="s">
        <v>7</v>
      </c>
      <c r="F6269" s="2" t="s">
        <v>8</v>
      </c>
      <c r="G6269" s="2" t="s">
        <v>15</v>
      </c>
    </row>
    <row r="6270" spans="1:7">
      <c r="A6270" s="2" t="str">
        <f>REPLACE([1]发放人员信息查询数据导出.xlsx!E6270,7,8,"****")</f>
        <v>342423****5952</v>
      </c>
      <c r="B6270" s="2" t="str">
        <f>REPLACE([1]发放人员信息查询数据导出.xlsx!F6270,2,1,"*")</f>
        <v>袁*才</v>
      </c>
      <c r="C6270" s="2">
        <v>202508</v>
      </c>
      <c r="D6270" s="2">
        <v>233.94</v>
      </c>
      <c r="E6270" s="2" t="s">
        <v>7</v>
      </c>
      <c r="F6270" s="2" t="s">
        <v>8</v>
      </c>
      <c r="G6270" s="2" t="s">
        <v>15</v>
      </c>
    </row>
    <row r="6271" spans="1:7">
      <c r="A6271" s="2" t="str">
        <f>REPLACE([1]发放人员信息查询数据导出.xlsx!E6271,7,8,"****")</f>
        <v>342423****5861</v>
      </c>
      <c r="B6271" s="2" t="str">
        <f>REPLACE([1]发放人员信息查询数据导出.xlsx!F6271,2,1,"*")</f>
        <v>孟*芬</v>
      </c>
      <c r="C6271" s="2">
        <v>202508</v>
      </c>
      <c r="D6271" s="2">
        <v>204.59</v>
      </c>
      <c r="E6271" s="2" t="s">
        <v>7</v>
      </c>
      <c r="F6271" s="2" t="s">
        <v>8</v>
      </c>
      <c r="G6271" s="2" t="s">
        <v>15</v>
      </c>
    </row>
    <row r="6272" spans="1:7">
      <c r="A6272" s="2" t="str">
        <f>REPLACE([1]发放人员信息查询数据导出.xlsx!E6272,7,8,"****")</f>
        <v>342423****5885</v>
      </c>
      <c r="B6272" s="2" t="str">
        <f>REPLACE([1]发放人员信息查询数据导出.xlsx!F6272,2,1,"*")</f>
        <v>刘*修</v>
      </c>
      <c r="C6272" s="2">
        <v>202508</v>
      </c>
      <c r="D6272" s="2">
        <v>196.9</v>
      </c>
      <c r="E6272" s="2" t="s">
        <v>7</v>
      </c>
      <c r="F6272" s="2" t="s">
        <v>8</v>
      </c>
      <c r="G6272" s="2" t="s">
        <v>15</v>
      </c>
    </row>
    <row r="6273" spans="1:7">
      <c r="A6273" s="2" t="str">
        <f>REPLACE([1]发放人员信息查询数据导出.xlsx!E6273,7,8,"****")</f>
        <v>342423****5877</v>
      </c>
      <c r="B6273" s="2" t="str">
        <f>REPLACE([1]发放人员信息查询数据导出.xlsx!F6273,2,1,"*")</f>
        <v>翁*良</v>
      </c>
      <c r="C6273" s="2">
        <v>202508</v>
      </c>
      <c r="D6273" s="2">
        <v>205</v>
      </c>
      <c r="E6273" s="2" t="s">
        <v>7</v>
      </c>
      <c r="F6273" s="2" t="s">
        <v>8</v>
      </c>
      <c r="G6273" s="2" t="s">
        <v>9</v>
      </c>
    </row>
    <row r="6274" spans="1:7">
      <c r="A6274" s="2" t="str">
        <f>REPLACE([1]发放人员信息查询数据导出.xlsx!E6274,7,8,"****")</f>
        <v>342423****5944</v>
      </c>
      <c r="B6274" s="2" t="str">
        <f>REPLACE([1]发放人员信息查询数据导出.xlsx!F6274,2,1,"*")</f>
        <v>程*芳</v>
      </c>
      <c r="C6274" s="2">
        <v>202508</v>
      </c>
      <c r="D6274" s="2">
        <v>208.28</v>
      </c>
      <c r="E6274" s="2" t="s">
        <v>7</v>
      </c>
      <c r="F6274" s="2" t="s">
        <v>8</v>
      </c>
      <c r="G6274" s="2" t="s">
        <v>20</v>
      </c>
    </row>
    <row r="6275" spans="1:7">
      <c r="A6275" s="2" t="str">
        <f>REPLACE([1]发放人员信息查询数据导出.xlsx!E6275,7,8,"****")</f>
        <v>342423****5861</v>
      </c>
      <c r="B6275" s="2" t="str">
        <f>REPLACE([1]发放人员信息查询数据导出.xlsx!F6275,2,1,"*")</f>
        <v>余*兰</v>
      </c>
      <c r="C6275" s="2">
        <v>202508</v>
      </c>
      <c r="D6275" s="2">
        <v>198.35</v>
      </c>
      <c r="E6275" s="2" t="s">
        <v>7</v>
      </c>
      <c r="F6275" s="2" t="s">
        <v>8</v>
      </c>
      <c r="G6275" s="2" t="s">
        <v>15</v>
      </c>
    </row>
    <row r="6276" spans="1:7">
      <c r="A6276" s="2" t="str">
        <f>REPLACE([1]发放人员信息查询数据导出.xlsx!E6276,7,8,"****")</f>
        <v>342423****5914</v>
      </c>
      <c r="B6276" s="2" t="str">
        <f>REPLACE([1]发放人员信息查询数据导出.xlsx!F6276,2,1,"*")</f>
        <v>乔*江</v>
      </c>
      <c r="C6276" s="2">
        <v>202508</v>
      </c>
      <c r="D6276" s="2">
        <v>209.17</v>
      </c>
      <c r="E6276" s="2" t="s">
        <v>7</v>
      </c>
      <c r="F6276" s="2" t="s">
        <v>8</v>
      </c>
      <c r="G6276" s="2" t="s">
        <v>20</v>
      </c>
    </row>
    <row r="6277" spans="1:7">
      <c r="A6277" s="2" t="str">
        <f>REPLACE([1]发放人员信息查询数据导出.xlsx!E6277,7,8,"****")</f>
        <v>342423****5891</v>
      </c>
      <c r="B6277" s="2" t="str">
        <f>REPLACE([1]发放人员信息查询数据导出.xlsx!F6277,2,1,"*")</f>
        <v>杭*香</v>
      </c>
      <c r="C6277" s="2">
        <v>202508</v>
      </c>
      <c r="D6277" s="2">
        <v>199.91</v>
      </c>
      <c r="E6277" s="2" t="s">
        <v>7</v>
      </c>
      <c r="F6277" s="2" t="s">
        <v>8</v>
      </c>
      <c r="G6277" s="2" t="s">
        <v>19</v>
      </c>
    </row>
    <row r="6278" spans="1:7">
      <c r="A6278" s="2" t="str">
        <f>REPLACE([1]发放人员信息查询数据导出.xlsx!E6278,7,8,"****")</f>
        <v>342423****5888</v>
      </c>
      <c r="B6278" s="2" t="str">
        <f>REPLACE([1]发放人员信息查询数据导出.xlsx!F6278,2,1,"*")</f>
        <v>朱*芳</v>
      </c>
      <c r="C6278" s="2">
        <v>202508</v>
      </c>
      <c r="D6278" s="2">
        <v>203.94</v>
      </c>
      <c r="E6278" s="2" t="s">
        <v>7</v>
      </c>
      <c r="F6278" s="2" t="s">
        <v>8</v>
      </c>
      <c r="G6278" s="2" t="s">
        <v>19</v>
      </c>
    </row>
    <row r="6279" spans="1:7">
      <c r="A6279" s="2" t="str">
        <f>REPLACE([1]发放人员信息查询数据导出.xlsx!E6279,7,8,"****")</f>
        <v>342423****5873</v>
      </c>
      <c r="B6279" s="2" t="str">
        <f>REPLACE([1]发放人员信息查询数据导出.xlsx!F6279,2,1,"*")</f>
        <v>李*忠</v>
      </c>
      <c r="C6279" s="2">
        <v>202508</v>
      </c>
      <c r="D6279" s="2">
        <v>20</v>
      </c>
      <c r="E6279" s="2" t="s">
        <v>7</v>
      </c>
      <c r="F6279" s="2" t="s">
        <v>8</v>
      </c>
      <c r="G6279" s="2" t="s">
        <v>15</v>
      </c>
    </row>
    <row r="6280" spans="1:7">
      <c r="A6280" s="2" t="str">
        <f>REPLACE([1]发放人员信息查询数据导出.xlsx!E6280,7,8,"****")</f>
        <v>342423****5378</v>
      </c>
      <c r="B6280" s="2" t="str">
        <f>REPLACE([1]发放人员信息查询数据导出.xlsx!F6280,2,1,"*")</f>
        <v>李*平</v>
      </c>
      <c r="C6280" s="2">
        <v>202508</v>
      </c>
      <c r="D6280" s="2">
        <v>210</v>
      </c>
      <c r="E6280" s="2" t="s">
        <v>7</v>
      </c>
      <c r="F6280" s="2" t="s">
        <v>8</v>
      </c>
      <c r="G6280" s="2" t="s">
        <v>20</v>
      </c>
    </row>
    <row r="6281" spans="1:7">
      <c r="A6281" s="2" t="str">
        <f>REPLACE([1]发放人员信息查询数据导出.xlsx!E6281,7,8,"****")</f>
        <v>342423****5381</v>
      </c>
      <c r="B6281" s="2" t="str">
        <f>REPLACE([1]发放人员信息查询数据导出.xlsx!F6281,2,1,"*")</f>
        <v>龚*珍</v>
      </c>
      <c r="C6281" s="2">
        <v>202508</v>
      </c>
      <c r="D6281" s="2">
        <v>210</v>
      </c>
      <c r="E6281" s="2" t="s">
        <v>7</v>
      </c>
      <c r="F6281" s="2" t="s">
        <v>8</v>
      </c>
      <c r="G6281" s="2" t="s">
        <v>17</v>
      </c>
    </row>
    <row r="6282" spans="1:7">
      <c r="A6282" s="2" t="str">
        <f>REPLACE([1]发放人员信息查询数据导出.xlsx!E6282,7,8,"****")</f>
        <v>342423****586X</v>
      </c>
      <c r="B6282" s="2" t="str">
        <f>REPLACE([1]发放人员信息查询数据导出.xlsx!F6282,2,1,"*")</f>
        <v>刘*兰</v>
      </c>
      <c r="C6282" s="2">
        <v>202508</v>
      </c>
      <c r="D6282" s="2">
        <v>200</v>
      </c>
      <c r="E6282" s="2" t="s">
        <v>7</v>
      </c>
      <c r="F6282" s="2" t="s">
        <v>8</v>
      </c>
      <c r="G6282" s="2" t="s">
        <v>23</v>
      </c>
    </row>
    <row r="6283" spans="1:7">
      <c r="A6283" s="2" t="str">
        <f>REPLACE([1]发放人员信息查询数据导出.xlsx!E6283,7,8,"****")</f>
        <v>342423****5363</v>
      </c>
      <c r="B6283" s="2" t="str">
        <f>REPLACE([1]发放人员信息查询数据导出.xlsx!F6283,2,1,"*")</f>
        <v>冷*英</v>
      </c>
      <c r="C6283" s="2">
        <v>202508</v>
      </c>
      <c r="D6283" s="2">
        <v>205</v>
      </c>
      <c r="E6283" s="2" t="s">
        <v>7</v>
      </c>
      <c r="F6283" s="2" t="s">
        <v>8</v>
      </c>
      <c r="G6283" s="2" t="s">
        <v>23</v>
      </c>
    </row>
    <row r="6284" spans="1:7">
      <c r="A6284" s="2" t="str">
        <f>REPLACE([1]发放人员信息查询数据导出.xlsx!E6284,7,8,"****")</f>
        <v>342423****5863</v>
      </c>
      <c r="B6284" s="2" t="str">
        <f>REPLACE([1]发放人员信息查询数据导出.xlsx!F6284,2,1,"*")</f>
        <v>程*芳</v>
      </c>
      <c r="C6284" s="2">
        <v>202508</v>
      </c>
      <c r="D6284" s="2">
        <v>200</v>
      </c>
      <c r="E6284" s="2" t="s">
        <v>7</v>
      </c>
      <c r="F6284" s="2" t="s">
        <v>8</v>
      </c>
      <c r="G6284" s="2" t="s">
        <v>20</v>
      </c>
    </row>
    <row r="6285" spans="1:7">
      <c r="A6285" s="2" t="str">
        <f>REPLACE([1]发放人员信息查询数据导出.xlsx!E6285,7,8,"****")</f>
        <v>342423****5368</v>
      </c>
      <c r="B6285" s="2" t="str">
        <f>REPLACE([1]发放人员信息查询数据导出.xlsx!F6285,2,1,"*")</f>
        <v>徐*珍</v>
      </c>
      <c r="C6285" s="2">
        <v>202508</v>
      </c>
      <c r="D6285" s="2">
        <v>210</v>
      </c>
      <c r="E6285" s="2" t="s">
        <v>7</v>
      </c>
      <c r="F6285" s="2" t="s">
        <v>8</v>
      </c>
      <c r="G6285" s="2" t="s">
        <v>23</v>
      </c>
    </row>
    <row r="6286" spans="1:7">
      <c r="A6286" s="2" t="str">
        <f>REPLACE([1]发放人员信息查询数据导出.xlsx!E6286,7,8,"****")</f>
        <v>342423****5876</v>
      </c>
      <c r="B6286" s="2" t="str">
        <f>REPLACE([1]发放人员信息查询数据导出.xlsx!F6286,2,1,"*")</f>
        <v>李*坤</v>
      </c>
      <c r="C6286" s="2">
        <v>202508</v>
      </c>
      <c r="D6286" s="2">
        <v>205</v>
      </c>
      <c r="E6286" s="2" t="s">
        <v>7</v>
      </c>
      <c r="F6286" s="2" t="s">
        <v>8</v>
      </c>
      <c r="G6286" s="2" t="s">
        <v>20</v>
      </c>
    </row>
    <row r="6287" spans="1:7">
      <c r="A6287" s="2" t="str">
        <f>REPLACE([1]发放人员信息查询数据导出.xlsx!E6287,7,8,"****")</f>
        <v>342423****587X</v>
      </c>
      <c r="B6287" s="2" t="str">
        <f>REPLACE([1]发放人员信息查询数据导出.xlsx!F6287,2,1,"*")</f>
        <v>徐*忠</v>
      </c>
      <c r="C6287" s="2">
        <v>202508</v>
      </c>
      <c r="D6287" s="2">
        <v>200</v>
      </c>
      <c r="E6287" s="2" t="s">
        <v>7</v>
      </c>
      <c r="F6287" s="2" t="s">
        <v>8</v>
      </c>
      <c r="G6287" s="2" t="s">
        <v>23</v>
      </c>
    </row>
    <row r="6288" spans="1:7">
      <c r="A6288" s="2" t="str">
        <f>REPLACE([1]发放人员信息查询数据导出.xlsx!E6288,7,8,"****")</f>
        <v>341522****9201</v>
      </c>
      <c r="B6288" s="2" t="str">
        <f>REPLACE([1]发放人员信息查询数据导出.xlsx!F6288,2,1,"*")</f>
        <v>金*荣</v>
      </c>
      <c r="C6288" s="2">
        <v>202508</v>
      </c>
      <c r="D6288" s="2">
        <v>200</v>
      </c>
      <c r="E6288" s="2" t="s">
        <v>7</v>
      </c>
      <c r="F6288" s="2" t="s">
        <v>8</v>
      </c>
      <c r="G6288" s="2" t="s">
        <v>23</v>
      </c>
    </row>
    <row r="6289" spans="1:7">
      <c r="A6289" s="2" t="str">
        <f>REPLACE([1]发放人员信息查询数据导出.xlsx!E6289,7,8,"****")</f>
        <v>342423****5898</v>
      </c>
      <c r="B6289" s="2" t="str">
        <f>REPLACE([1]发放人员信息查询数据导出.xlsx!F6289,2,1,"*")</f>
        <v>李*有</v>
      </c>
      <c r="C6289" s="2">
        <v>202508</v>
      </c>
      <c r="D6289" s="2">
        <v>200</v>
      </c>
      <c r="E6289" s="2" t="s">
        <v>7</v>
      </c>
      <c r="F6289" s="2" t="s">
        <v>8</v>
      </c>
      <c r="G6289" s="2" t="s">
        <v>23</v>
      </c>
    </row>
    <row r="6290" spans="1:7">
      <c r="A6290" s="2" t="str">
        <f>REPLACE([1]发放人员信息查询数据导出.xlsx!E6290,7,8,"****")</f>
        <v>413026****7863</v>
      </c>
      <c r="B6290" s="2" t="str">
        <f>REPLACE([1]发放人员信息查询数据导出.xlsx!F6290,2,1,"*")</f>
        <v>张*兰</v>
      </c>
      <c r="C6290" s="2">
        <v>202508</v>
      </c>
      <c r="D6290" s="2">
        <v>205</v>
      </c>
      <c r="E6290" s="2" t="s">
        <v>7</v>
      </c>
      <c r="F6290" s="2" t="s">
        <v>8</v>
      </c>
      <c r="G6290" s="2" t="s">
        <v>23</v>
      </c>
    </row>
    <row r="6291" spans="1:7">
      <c r="A6291" s="2" t="str">
        <f>REPLACE([1]发放人员信息查询数据导出.xlsx!E6291,7,8,"****")</f>
        <v>342423****5860</v>
      </c>
      <c r="B6291" s="2" t="str">
        <f>REPLACE([1]发放人员信息查询数据导出.xlsx!F6291,2,1,"*")</f>
        <v>刘*兰</v>
      </c>
      <c r="C6291" s="2">
        <v>202508</v>
      </c>
      <c r="D6291" s="2">
        <v>20</v>
      </c>
      <c r="E6291" s="2" t="s">
        <v>7</v>
      </c>
      <c r="F6291" s="2" t="s">
        <v>8</v>
      </c>
      <c r="G6291" s="2" t="s">
        <v>15</v>
      </c>
    </row>
    <row r="6292" spans="1:7">
      <c r="A6292" s="2" t="str">
        <f>REPLACE([1]发放人员信息查询数据导出.xlsx!E6292,7,8,"****")</f>
        <v>342423****5888</v>
      </c>
      <c r="B6292" s="2" t="str">
        <f>REPLACE([1]发放人员信息查询数据导出.xlsx!F6292,2,1,"*")</f>
        <v>刘*修</v>
      </c>
      <c r="C6292" s="2">
        <v>202508</v>
      </c>
      <c r="D6292" s="2">
        <v>20</v>
      </c>
      <c r="E6292" s="2" t="s">
        <v>7</v>
      </c>
      <c r="F6292" s="2" t="s">
        <v>8</v>
      </c>
      <c r="G6292" s="2" t="s">
        <v>23</v>
      </c>
    </row>
    <row r="6293" spans="1:7">
      <c r="A6293" s="2" t="str">
        <f>REPLACE([1]发放人员信息查询数据导出.xlsx!E6293,7,8,"****")</f>
        <v>342423****5904</v>
      </c>
      <c r="B6293" s="2" t="str">
        <f>REPLACE([1]发放人员信息查询数据导出.xlsx!F6293,2,1,"*")</f>
        <v>李*勤</v>
      </c>
      <c r="C6293" s="2">
        <v>202508</v>
      </c>
      <c r="D6293" s="2">
        <v>20</v>
      </c>
      <c r="E6293" s="2" t="s">
        <v>7</v>
      </c>
      <c r="F6293" s="2" t="s">
        <v>8</v>
      </c>
      <c r="G6293" s="2" t="s">
        <v>12</v>
      </c>
    </row>
    <row r="6294" spans="1:7">
      <c r="A6294" s="2" t="str">
        <f>REPLACE([1]发放人员信息查询数据导出.xlsx!E6294,7,8,"****")</f>
        <v>342423****5898</v>
      </c>
      <c r="B6294" s="2" t="str">
        <f>REPLACE([1]发放人员信息查询数据导出.xlsx!F6294,2,1,"*")</f>
        <v>张*东</v>
      </c>
      <c r="C6294" s="2">
        <v>202508</v>
      </c>
      <c r="D6294" s="2">
        <v>20</v>
      </c>
      <c r="E6294" s="2" t="s">
        <v>7</v>
      </c>
      <c r="F6294" s="2" t="s">
        <v>8</v>
      </c>
      <c r="G6294" s="2" t="s">
        <v>11</v>
      </c>
    </row>
    <row r="6295" spans="1:7">
      <c r="A6295" s="2" t="str">
        <f>REPLACE([1]发放人员信息查询数据导出.xlsx!E6295,7,8,"****")</f>
        <v>342423****586X</v>
      </c>
      <c r="B6295" s="2" t="str">
        <f>REPLACE([1]发放人员信息查询数据导出.xlsx!F6295,2,1,"*")</f>
        <v>张*芳</v>
      </c>
      <c r="C6295" s="2">
        <v>202508</v>
      </c>
      <c r="D6295" s="2">
        <v>20</v>
      </c>
      <c r="E6295" s="2" t="s">
        <v>7</v>
      </c>
      <c r="F6295" s="2" t="s">
        <v>8</v>
      </c>
      <c r="G6295" s="2" t="s">
        <v>15</v>
      </c>
    </row>
    <row r="6296" spans="1:7">
      <c r="A6296" s="2" t="str">
        <f>REPLACE([1]发放人员信息查询数据导出.xlsx!E6296,7,8,"****")</f>
        <v>342423****5376</v>
      </c>
      <c r="B6296" s="2" t="str">
        <f>REPLACE([1]发放人员信息查询数据导出.xlsx!F6296,2,1,"*")</f>
        <v>李*厚</v>
      </c>
      <c r="C6296" s="2">
        <v>202508</v>
      </c>
      <c r="D6296" s="2">
        <v>20</v>
      </c>
      <c r="E6296" s="2" t="s">
        <v>7</v>
      </c>
      <c r="F6296" s="2" t="s">
        <v>8</v>
      </c>
      <c r="G6296" s="2" t="s">
        <v>13</v>
      </c>
    </row>
    <row r="6297" spans="1:7">
      <c r="A6297" s="2" t="str">
        <f>REPLACE([1]发放人员信息查询数据导出.xlsx!E6297,7,8,"****")</f>
        <v>342423****5907</v>
      </c>
      <c r="B6297" s="2" t="str">
        <f>REPLACE([1]发放人员信息查询数据导出.xlsx!F6297,2,1,"*")</f>
        <v>朱*芳</v>
      </c>
      <c r="C6297" s="2">
        <v>202508</v>
      </c>
      <c r="D6297" s="2">
        <v>20</v>
      </c>
      <c r="E6297" s="2" t="s">
        <v>7</v>
      </c>
      <c r="F6297" s="2" t="s">
        <v>8</v>
      </c>
      <c r="G6297" s="2" t="s">
        <v>22</v>
      </c>
    </row>
    <row r="6298" spans="1:7">
      <c r="A6298" s="2" t="str">
        <f>REPLACE([1]发放人员信息查询数据导出.xlsx!E6298,7,8,"****")</f>
        <v>342423****5895</v>
      </c>
      <c r="B6298" s="2" t="str">
        <f>REPLACE([1]发放人员信息查询数据导出.xlsx!F6298,2,1,"*")</f>
        <v>徐*亮</v>
      </c>
      <c r="C6298" s="2">
        <v>202508</v>
      </c>
      <c r="D6298" s="2">
        <v>20</v>
      </c>
      <c r="E6298" s="2" t="s">
        <v>7</v>
      </c>
      <c r="F6298" s="2" t="s">
        <v>8</v>
      </c>
      <c r="G6298" s="2" t="s">
        <v>17</v>
      </c>
    </row>
    <row r="6299" spans="1:7">
      <c r="A6299" s="2" t="str">
        <f>REPLACE([1]发放人员信息查询数据导出.xlsx!E6299,7,8,"****")</f>
        <v>342423****5914</v>
      </c>
      <c r="B6299" s="2" t="str">
        <f>REPLACE([1]发放人员信息查询数据导出.xlsx!F6299,2,1,"*")</f>
        <v>罗*良</v>
      </c>
      <c r="C6299" s="2">
        <v>202508</v>
      </c>
      <c r="D6299" s="2">
        <v>20</v>
      </c>
      <c r="E6299" s="2" t="s">
        <v>7</v>
      </c>
      <c r="F6299" s="2" t="s">
        <v>8</v>
      </c>
      <c r="G6299" s="2" t="s">
        <v>14</v>
      </c>
    </row>
    <row r="6300" spans="1:7">
      <c r="A6300" s="2" t="str">
        <f>REPLACE([1]发放人员信息查询数据导出.xlsx!E6300,7,8,"****")</f>
        <v>342423****5910</v>
      </c>
      <c r="B6300" s="2" t="str">
        <f>REPLACE([1]发放人员信息查询数据导出.xlsx!F6300,2,1,"*")</f>
        <v>龚*起</v>
      </c>
      <c r="C6300" s="2">
        <v>202508</v>
      </c>
      <c r="D6300" s="2">
        <v>20</v>
      </c>
      <c r="E6300" s="2" t="s">
        <v>7</v>
      </c>
      <c r="F6300" s="2" t="s">
        <v>8</v>
      </c>
      <c r="G6300" s="2" t="s">
        <v>14</v>
      </c>
    </row>
    <row r="6301" spans="1:7">
      <c r="A6301" s="2" t="str">
        <f>REPLACE([1]发放人员信息查询数据导出.xlsx!E6301,7,8,"****")</f>
        <v>342423****5866</v>
      </c>
      <c r="B6301" s="2" t="str">
        <f>REPLACE([1]发放人员信息查询数据导出.xlsx!F6301,2,1,"*")</f>
        <v>周*秀</v>
      </c>
      <c r="C6301" s="2">
        <v>202508</v>
      </c>
      <c r="D6301" s="2">
        <v>20</v>
      </c>
      <c r="E6301" s="2" t="s">
        <v>7</v>
      </c>
      <c r="F6301" s="2" t="s">
        <v>8</v>
      </c>
      <c r="G6301" s="2" t="s">
        <v>12</v>
      </c>
    </row>
    <row r="6302" spans="1:7">
      <c r="A6302" s="2" t="str">
        <f>REPLACE([1]发放人员信息查询数据导出.xlsx!E6302,7,8,"****")</f>
        <v>342423****5861</v>
      </c>
      <c r="B6302" s="2" t="str">
        <f>REPLACE([1]发放人员信息查询数据导出.xlsx!F6302,2,1,"*")</f>
        <v>张*海</v>
      </c>
      <c r="C6302" s="2">
        <v>202508</v>
      </c>
      <c r="D6302" s="2">
        <v>20</v>
      </c>
      <c r="E6302" s="2" t="s">
        <v>7</v>
      </c>
      <c r="F6302" s="2" t="s">
        <v>8</v>
      </c>
      <c r="G6302" s="2" t="s">
        <v>20</v>
      </c>
    </row>
    <row r="6303" spans="1:7">
      <c r="A6303" s="2" t="str">
        <f>REPLACE([1]发放人员信息查询数据导出.xlsx!E6303,7,8,"****")</f>
        <v>342423****5864</v>
      </c>
      <c r="B6303" s="2" t="str">
        <f>REPLACE([1]发放人员信息查询数据导出.xlsx!F6303,2,1,"*")</f>
        <v>罗*芳</v>
      </c>
      <c r="C6303" s="2">
        <v>202508</v>
      </c>
      <c r="D6303" s="2">
        <v>20</v>
      </c>
      <c r="E6303" s="2" t="s">
        <v>7</v>
      </c>
      <c r="F6303" s="2" t="s">
        <v>8</v>
      </c>
      <c r="G6303" s="2" t="s">
        <v>14</v>
      </c>
    </row>
    <row r="6304" spans="1:7">
      <c r="A6304" s="2" t="str">
        <f>REPLACE([1]发放人员信息查询数据导出.xlsx!E6304,7,8,"****")</f>
        <v>342423****5374</v>
      </c>
      <c r="B6304" s="2" t="str">
        <f>REPLACE([1]发放人员信息查询数据导出.xlsx!F6304,2,1,"*")</f>
        <v>冯*华</v>
      </c>
      <c r="C6304" s="2">
        <v>202508</v>
      </c>
      <c r="D6304" s="2">
        <v>20</v>
      </c>
      <c r="E6304" s="2" t="s">
        <v>7</v>
      </c>
      <c r="F6304" s="2" t="s">
        <v>8</v>
      </c>
      <c r="G6304" s="2" t="s">
        <v>13</v>
      </c>
    </row>
    <row r="6305" spans="1:7">
      <c r="A6305" s="2" t="str">
        <f>REPLACE([1]发放人员信息查询数据导出.xlsx!E6305,7,8,"****")</f>
        <v>342423****5860</v>
      </c>
      <c r="B6305" s="2" t="str">
        <f>REPLACE([1]发放人员信息查询数据导出.xlsx!F6305,2,1,"*")</f>
        <v>张*英</v>
      </c>
      <c r="C6305" s="2">
        <v>202508</v>
      </c>
      <c r="D6305" s="2">
        <v>20</v>
      </c>
      <c r="E6305" s="2" t="s">
        <v>7</v>
      </c>
      <c r="F6305" s="2" t="s">
        <v>8</v>
      </c>
      <c r="G6305" s="2" t="s">
        <v>13</v>
      </c>
    </row>
    <row r="6306" spans="1:7">
      <c r="A6306" s="2" t="str">
        <f>REPLACE([1]发放人员信息查询数据导出.xlsx!E6306,7,8,"****")</f>
        <v>342423****5900</v>
      </c>
      <c r="B6306" s="2" t="str">
        <f>REPLACE([1]发放人员信息查询数据导出.xlsx!F6306,2,1,"*")</f>
        <v>刘*贵</v>
      </c>
      <c r="C6306" s="2">
        <v>202508</v>
      </c>
      <c r="D6306" s="2">
        <v>20</v>
      </c>
      <c r="E6306" s="2" t="s">
        <v>7</v>
      </c>
      <c r="F6306" s="2" t="s">
        <v>8</v>
      </c>
      <c r="G6306" s="2" t="s">
        <v>13</v>
      </c>
    </row>
    <row r="6307" spans="1:7">
      <c r="A6307" s="2" t="str">
        <f>REPLACE([1]发放人员信息查询数据导出.xlsx!E6307,7,8,"****")</f>
        <v>342423****5943</v>
      </c>
      <c r="B6307" s="2" t="str">
        <f>REPLACE([1]发放人员信息查询数据导出.xlsx!F6307,2,1,"*")</f>
        <v>张*华</v>
      </c>
      <c r="C6307" s="2">
        <v>202508</v>
      </c>
      <c r="D6307" s="2">
        <v>20</v>
      </c>
      <c r="E6307" s="2" t="s">
        <v>7</v>
      </c>
      <c r="F6307" s="2" t="s">
        <v>8</v>
      </c>
      <c r="G6307" s="2" t="s">
        <v>19</v>
      </c>
    </row>
    <row r="6308" spans="1:7">
      <c r="A6308" s="2" t="str">
        <f>REPLACE([1]发放人员信息查询数据导出.xlsx!E6308,7,8,"****")</f>
        <v>342423****5882</v>
      </c>
      <c r="B6308" s="2" t="str">
        <f>REPLACE([1]发放人员信息查询数据导出.xlsx!F6308,2,1,"*")</f>
        <v>杨*</v>
      </c>
      <c r="C6308" s="2">
        <v>202508</v>
      </c>
      <c r="D6308" s="2">
        <v>195</v>
      </c>
      <c r="E6308" s="2" t="s">
        <v>7</v>
      </c>
      <c r="F6308" s="2" t="s">
        <v>8</v>
      </c>
      <c r="G6308" s="2" t="s">
        <v>12</v>
      </c>
    </row>
    <row r="6309" spans="1:7">
      <c r="A6309" s="2" t="str">
        <f>REPLACE([1]发放人员信息查询数据导出.xlsx!E6309,7,8,"****")</f>
        <v>342423****5925</v>
      </c>
      <c r="B6309" s="2" t="str">
        <f>REPLACE([1]发放人员信息查询数据导出.xlsx!F6309,2,1,"*")</f>
        <v>陈*侠</v>
      </c>
      <c r="C6309" s="2">
        <v>202508</v>
      </c>
      <c r="D6309" s="2">
        <v>364.68</v>
      </c>
      <c r="E6309" s="2" t="s">
        <v>7</v>
      </c>
      <c r="F6309" s="2" t="s">
        <v>8</v>
      </c>
      <c r="G6309" s="2" t="s">
        <v>16</v>
      </c>
    </row>
    <row r="6310" spans="1:7">
      <c r="A6310" s="2" t="str">
        <f>REPLACE([1]发放人员信息查询数据导出.xlsx!E6310,7,8,"****")</f>
        <v>342423****5874</v>
      </c>
      <c r="B6310" s="2" t="str">
        <f>REPLACE([1]发放人员信息查询数据导出.xlsx!F6310,2,1,"*")</f>
        <v>王*生</v>
      </c>
      <c r="C6310" s="2">
        <v>202508</v>
      </c>
      <c r="D6310" s="2">
        <v>200</v>
      </c>
      <c r="E6310" s="2" t="s">
        <v>7</v>
      </c>
      <c r="F6310" s="2" t="s">
        <v>8</v>
      </c>
      <c r="G6310" s="2" t="s">
        <v>21</v>
      </c>
    </row>
    <row r="6311" spans="1:7">
      <c r="A6311" s="2" t="str">
        <f>REPLACE([1]发放人员信息查询数据导出.xlsx!E6311,7,8,"****")</f>
        <v>342423****5862</v>
      </c>
      <c r="B6311" s="2" t="str">
        <f>REPLACE([1]发放人员信息查询数据导出.xlsx!F6311,2,1,"*")</f>
        <v>胡*芳</v>
      </c>
      <c r="C6311" s="2">
        <v>202508</v>
      </c>
      <c r="D6311" s="2">
        <v>198.18</v>
      </c>
      <c r="E6311" s="2" t="s">
        <v>7</v>
      </c>
      <c r="F6311" s="2" t="s">
        <v>8</v>
      </c>
      <c r="G6311" s="2" t="s">
        <v>9</v>
      </c>
    </row>
    <row r="6312" spans="1:7">
      <c r="A6312" s="2" t="str">
        <f>REPLACE([1]发放人员信息查询数据导出.xlsx!E6312,7,8,"****")</f>
        <v>342423****5879</v>
      </c>
      <c r="B6312" s="2" t="str">
        <f>REPLACE([1]发放人员信息查询数据导出.xlsx!F6312,2,1,"*")</f>
        <v>王*海</v>
      </c>
      <c r="C6312" s="2">
        <v>202508</v>
      </c>
      <c r="D6312" s="2">
        <v>195</v>
      </c>
      <c r="E6312" s="2" t="s">
        <v>7</v>
      </c>
      <c r="F6312" s="2" t="s">
        <v>8</v>
      </c>
      <c r="G6312" s="2" t="s">
        <v>15</v>
      </c>
    </row>
    <row r="6313" spans="1:7">
      <c r="A6313" s="2" t="str">
        <f>REPLACE([1]发放人员信息查询数据导出.xlsx!E6313,7,8,"****")</f>
        <v>342423****5897</v>
      </c>
      <c r="B6313" s="2" t="str">
        <f>REPLACE([1]发放人员信息查询数据导出.xlsx!F6313,2,1,"*")</f>
        <v>潘*青</v>
      </c>
      <c r="C6313" s="2">
        <v>202508</v>
      </c>
      <c r="D6313" s="2">
        <v>197.61</v>
      </c>
      <c r="E6313" s="2" t="s">
        <v>7</v>
      </c>
      <c r="F6313" s="2" t="s">
        <v>8</v>
      </c>
      <c r="G6313" s="2" t="s">
        <v>22</v>
      </c>
    </row>
    <row r="6314" spans="1:7">
      <c r="A6314" s="2" t="str">
        <f>REPLACE([1]发放人员信息查询数据导出.xlsx!E6314,7,8,"****")</f>
        <v>341522****5378</v>
      </c>
      <c r="B6314" s="2" t="str">
        <f>REPLACE([1]发放人员信息查询数据导出.xlsx!F6314,2,1,"*")</f>
        <v>段*典</v>
      </c>
      <c r="C6314" s="2">
        <v>202508</v>
      </c>
      <c r="D6314" s="2">
        <v>200</v>
      </c>
      <c r="E6314" s="2" t="s">
        <v>7</v>
      </c>
      <c r="F6314" s="2" t="s">
        <v>8</v>
      </c>
      <c r="G6314" s="2" t="s">
        <v>18</v>
      </c>
    </row>
    <row r="6315" spans="1:7">
      <c r="A6315" s="2" t="str">
        <f>REPLACE([1]发放人员信息查询数据导出.xlsx!E6315,7,8,"****")</f>
        <v>342423****5874</v>
      </c>
      <c r="B6315" s="2" t="str">
        <f>REPLACE([1]发放人员信息查询数据导出.xlsx!F6315,2,1,"*")</f>
        <v>李*保</v>
      </c>
      <c r="C6315" s="2">
        <v>202508</v>
      </c>
      <c r="D6315" s="2">
        <v>218.92</v>
      </c>
      <c r="E6315" s="2" t="s">
        <v>7</v>
      </c>
      <c r="F6315" s="2" t="s">
        <v>8</v>
      </c>
      <c r="G6315" s="2" t="s">
        <v>10</v>
      </c>
    </row>
    <row r="6316" spans="1:7">
      <c r="A6316" s="2" t="str">
        <f>REPLACE([1]发放人员信息查询数据导出.xlsx!E6316,7,8,"****")</f>
        <v>342423****5862</v>
      </c>
      <c r="B6316" s="2" t="str">
        <f>REPLACE([1]发放人员信息查询数据导出.xlsx!F6316,2,1,"*")</f>
        <v>王*</v>
      </c>
      <c r="C6316" s="2">
        <v>202508</v>
      </c>
      <c r="D6316" s="2">
        <v>219.91</v>
      </c>
      <c r="E6316" s="2" t="s">
        <v>7</v>
      </c>
      <c r="F6316" s="2" t="s">
        <v>8</v>
      </c>
      <c r="G6316" s="2" t="s">
        <v>9</v>
      </c>
    </row>
    <row r="6317" spans="1:7">
      <c r="A6317" s="2" t="str">
        <f>REPLACE([1]发放人员信息查询数据导出.xlsx!E6317,7,8,"****")</f>
        <v>342423****5874</v>
      </c>
      <c r="B6317" s="2" t="str">
        <f>REPLACE([1]发放人员信息查询数据导出.xlsx!F6317,2,1,"*")</f>
        <v>李*永</v>
      </c>
      <c r="C6317" s="2">
        <v>202508</v>
      </c>
      <c r="D6317" s="2">
        <v>210</v>
      </c>
      <c r="E6317" s="2" t="s">
        <v>7</v>
      </c>
      <c r="F6317" s="2" t="s">
        <v>8</v>
      </c>
      <c r="G6317" s="2" t="s">
        <v>24</v>
      </c>
    </row>
    <row r="6318" spans="1:7">
      <c r="A6318" s="2" t="str">
        <f>REPLACE([1]发放人员信息查询数据导出.xlsx!E6318,7,8,"****")</f>
        <v>342423****5890</v>
      </c>
      <c r="B6318" s="2" t="str">
        <f>REPLACE([1]发放人员信息查询数据导出.xlsx!F6318,2,1,"*")</f>
        <v>张*礼</v>
      </c>
      <c r="C6318" s="2">
        <v>202508</v>
      </c>
      <c r="D6318" s="2">
        <v>205</v>
      </c>
      <c r="E6318" s="2" t="s">
        <v>7</v>
      </c>
      <c r="F6318" s="2" t="s">
        <v>8</v>
      </c>
      <c r="G6318" s="2" t="s">
        <v>13</v>
      </c>
    </row>
    <row r="6319" spans="1:7">
      <c r="A6319" s="2" t="str">
        <f>REPLACE([1]发放人员信息查询数据导出.xlsx!E6319,7,8,"****")</f>
        <v>342423****5897</v>
      </c>
      <c r="B6319" s="2" t="str">
        <f>REPLACE([1]发放人员信息查询数据导出.xlsx!F6319,2,1,"*")</f>
        <v>崔*明</v>
      </c>
      <c r="C6319" s="2">
        <v>202508</v>
      </c>
      <c r="D6319" s="2">
        <v>211.04</v>
      </c>
      <c r="E6319" s="2" t="s">
        <v>7</v>
      </c>
      <c r="F6319" s="2" t="s">
        <v>8</v>
      </c>
      <c r="G6319" s="2" t="s">
        <v>22</v>
      </c>
    </row>
    <row r="6320" spans="1:7">
      <c r="A6320" s="2" t="str">
        <f>REPLACE([1]发放人员信息查询数据导出.xlsx!E6320,7,8,"****")</f>
        <v>342423****5864</v>
      </c>
      <c r="B6320" s="2" t="str">
        <f>REPLACE([1]发放人员信息查询数据导出.xlsx!F6320,2,1,"*")</f>
        <v>周*芳</v>
      </c>
      <c r="C6320" s="2">
        <v>202508</v>
      </c>
      <c r="D6320" s="2">
        <v>197.08</v>
      </c>
      <c r="E6320" s="2" t="s">
        <v>7</v>
      </c>
      <c r="F6320" s="2" t="s">
        <v>8</v>
      </c>
      <c r="G6320" s="2" t="s">
        <v>15</v>
      </c>
    </row>
    <row r="6321" spans="1:7">
      <c r="A6321" s="2" t="str">
        <f>REPLACE([1]发放人员信息查询数据导出.xlsx!E6321,7,8,"****")</f>
        <v>341522****5362</v>
      </c>
      <c r="B6321" s="2" t="str">
        <f>REPLACE([1]发放人员信息查询数据导出.xlsx!F6321,2,1,"*")</f>
        <v>柳*贤</v>
      </c>
      <c r="C6321" s="2">
        <v>202508</v>
      </c>
      <c r="D6321" s="2">
        <v>200</v>
      </c>
      <c r="E6321" s="2" t="s">
        <v>7</v>
      </c>
      <c r="F6321" s="2" t="s">
        <v>8</v>
      </c>
      <c r="G6321" s="2" t="s">
        <v>15</v>
      </c>
    </row>
    <row r="6322" spans="1:7">
      <c r="A6322" s="2" t="str">
        <f>REPLACE([1]发放人员信息查询数据导出.xlsx!E6322,7,8,"****")</f>
        <v>342423****5378</v>
      </c>
      <c r="B6322" s="2" t="str">
        <f>REPLACE([1]发放人员信息查询数据导出.xlsx!F6322,2,1,"*")</f>
        <v>朱*轩</v>
      </c>
      <c r="C6322" s="2">
        <v>202508</v>
      </c>
      <c r="D6322" s="2">
        <v>200</v>
      </c>
      <c r="E6322" s="2" t="s">
        <v>7</v>
      </c>
      <c r="F6322" s="2" t="s">
        <v>8</v>
      </c>
      <c r="G6322" s="2" t="s">
        <v>13</v>
      </c>
    </row>
    <row r="6323" spans="1:7">
      <c r="A6323" s="2" t="str">
        <f>REPLACE([1]发放人员信息查询数据导出.xlsx!E6323,7,8,"****")</f>
        <v>342423****5875</v>
      </c>
      <c r="B6323" s="2" t="str">
        <f>REPLACE([1]发放人员信息查询数据导出.xlsx!F6323,2,1,"*")</f>
        <v>周*端</v>
      </c>
      <c r="C6323" s="2">
        <v>202508</v>
      </c>
      <c r="D6323" s="2">
        <v>200</v>
      </c>
      <c r="E6323" s="2" t="s">
        <v>7</v>
      </c>
      <c r="F6323" s="2" t="s">
        <v>8</v>
      </c>
      <c r="G6323" s="2" t="s">
        <v>15</v>
      </c>
    </row>
    <row r="6324" spans="1:7">
      <c r="A6324" s="2" t="str">
        <f>REPLACE([1]发放人员信息查询数据导出.xlsx!E6324,7,8,"****")</f>
        <v>342423****5866</v>
      </c>
      <c r="B6324" s="2" t="str">
        <f>REPLACE([1]发放人员信息查询数据导出.xlsx!F6324,2,1,"*")</f>
        <v>孟*礼</v>
      </c>
      <c r="C6324" s="2">
        <v>202508</v>
      </c>
      <c r="D6324" s="2">
        <v>210.91</v>
      </c>
      <c r="E6324" s="2" t="s">
        <v>7</v>
      </c>
      <c r="F6324" s="2" t="s">
        <v>8</v>
      </c>
      <c r="G6324" s="2" t="s">
        <v>13</v>
      </c>
    </row>
    <row r="6325" spans="1:7">
      <c r="A6325" s="2" t="str">
        <f>REPLACE([1]发放人员信息查询数据导出.xlsx!E6325,7,8,"****")</f>
        <v>342423****5866</v>
      </c>
      <c r="B6325" s="2" t="str">
        <f>REPLACE([1]发放人员信息查询数据导出.xlsx!F6325,2,1,"*")</f>
        <v>袁*珍</v>
      </c>
      <c r="C6325" s="2">
        <v>202508</v>
      </c>
      <c r="D6325" s="2">
        <v>197.13</v>
      </c>
      <c r="E6325" s="2" t="s">
        <v>7</v>
      </c>
      <c r="F6325" s="2" t="s">
        <v>8</v>
      </c>
      <c r="G6325" s="2" t="s">
        <v>22</v>
      </c>
    </row>
    <row r="6326" spans="1:7">
      <c r="A6326" s="2" t="str">
        <f>REPLACE([1]发放人员信息查询数据导出.xlsx!E6326,7,8,"****")</f>
        <v>342423****5879</v>
      </c>
      <c r="B6326" s="2" t="str">
        <f>REPLACE([1]发放人员信息查询数据导出.xlsx!F6326,2,1,"*")</f>
        <v>王*友</v>
      </c>
      <c r="C6326" s="2">
        <v>202508</v>
      </c>
      <c r="D6326" s="2">
        <v>205</v>
      </c>
      <c r="E6326" s="2" t="s">
        <v>7</v>
      </c>
      <c r="F6326" s="2" t="s">
        <v>8</v>
      </c>
      <c r="G6326" s="2" t="s">
        <v>15</v>
      </c>
    </row>
    <row r="6327" spans="1:7">
      <c r="A6327" s="2" t="str">
        <f>REPLACE([1]发放人员信息查询数据导出.xlsx!E6327,7,8,"****")</f>
        <v>342423****5870</v>
      </c>
      <c r="B6327" s="2" t="str">
        <f>REPLACE([1]发放人员信息查询数据导出.xlsx!F6327,2,1,"*")</f>
        <v>朱*明</v>
      </c>
      <c r="C6327" s="2">
        <v>202508</v>
      </c>
      <c r="D6327" s="2">
        <v>204.18</v>
      </c>
      <c r="E6327" s="2" t="s">
        <v>7</v>
      </c>
      <c r="F6327" s="2" t="s">
        <v>8</v>
      </c>
      <c r="G6327" s="2" t="s">
        <v>20</v>
      </c>
    </row>
    <row r="6328" spans="1:7">
      <c r="A6328" s="2" t="str">
        <f>REPLACE([1]发放人员信息查询数据导出.xlsx!E6328,7,8,"****")</f>
        <v>341522****5368</v>
      </c>
      <c r="B6328" s="2" t="str">
        <f>REPLACE([1]发放人员信息查询数据导出.xlsx!F6328,2,1,"*")</f>
        <v>冀*芳</v>
      </c>
      <c r="C6328" s="2">
        <v>202508</v>
      </c>
      <c r="D6328" s="2">
        <v>200</v>
      </c>
      <c r="E6328" s="2" t="s">
        <v>7</v>
      </c>
      <c r="F6328" s="2" t="s">
        <v>8</v>
      </c>
      <c r="G6328" s="2" t="s">
        <v>18</v>
      </c>
    </row>
    <row r="6329" spans="1:7">
      <c r="A6329" s="2" t="str">
        <f>REPLACE([1]发放人员信息查询数据导出.xlsx!E6329,7,8,"****")</f>
        <v>342423****5874</v>
      </c>
      <c r="B6329" s="2" t="str">
        <f>REPLACE([1]发放人员信息查询数据导出.xlsx!F6329,2,1,"*")</f>
        <v>付*昌</v>
      </c>
      <c r="C6329" s="2">
        <v>202508</v>
      </c>
      <c r="D6329" s="2">
        <v>205</v>
      </c>
      <c r="E6329" s="2" t="s">
        <v>7</v>
      </c>
      <c r="F6329" s="2" t="s">
        <v>8</v>
      </c>
      <c r="G6329" s="2" t="s">
        <v>9</v>
      </c>
    </row>
    <row r="6330" spans="1:7">
      <c r="A6330" s="2" t="str">
        <f>REPLACE([1]发放人员信息查询数据导出.xlsx!E6330,7,8,"****")</f>
        <v>342423****5866</v>
      </c>
      <c r="B6330" s="2" t="str">
        <f>REPLACE([1]发放人员信息查询数据导出.xlsx!F6330,2,1,"*")</f>
        <v>张*荣</v>
      </c>
      <c r="C6330" s="2">
        <v>202508</v>
      </c>
      <c r="D6330" s="2">
        <v>209.75</v>
      </c>
      <c r="E6330" s="2" t="s">
        <v>7</v>
      </c>
      <c r="F6330" s="2" t="s">
        <v>8</v>
      </c>
      <c r="G6330" s="2" t="s">
        <v>17</v>
      </c>
    </row>
    <row r="6331" spans="1:7">
      <c r="A6331" s="2" t="str">
        <f>REPLACE([1]发放人员信息查询数据导出.xlsx!E6331,7,8,"****")</f>
        <v>342423****5878</v>
      </c>
      <c r="B6331" s="2" t="str">
        <f>REPLACE([1]发放人员信息查询数据导出.xlsx!F6331,2,1,"*")</f>
        <v>程*兵</v>
      </c>
      <c r="C6331" s="2">
        <v>202508</v>
      </c>
      <c r="D6331" s="2">
        <v>195.66</v>
      </c>
      <c r="E6331" s="2" t="s">
        <v>7</v>
      </c>
      <c r="F6331" s="2" t="s">
        <v>8</v>
      </c>
      <c r="G6331" s="2" t="s">
        <v>11</v>
      </c>
    </row>
    <row r="6332" spans="1:7">
      <c r="A6332" s="2" t="str">
        <f>REPLACE([1]发放人员信息查询数据导出.xlsx!E6332,7,8,"****")</f>
        <v>342423****586X</v>
      </c>
      <c r="B6332" s="2" t="str">
        <f>REPLACE([1]发放人员信息查询数据导出.xlsx!F6332,2,1,"*")</f>
        <v>刘*侠</v>
      </c>
      <c r="C6332" s="2">
        <v>202508</v>
      </c>
      <c r="D6332" s="2">
        <v>20</v>
      </c>
      <c r="E6332" s="2" t="s">
        <v>7</v>
      </c>
      <c r="F6332" s="2" t="s">
        <v>8</v>
      </c>
      <c r="G6332" s="2" t="s">
        <v>21</v>
      </c>
    </row>
    <row r="6333" spans="1:7">
      <c r="A6333" s="2" t="str">
        <f>REPLACE([1]发放人员信息查询数据导出.xlsx!E6333,7,8,"****")</f>
        <v>342423****5879</v>
      </c>
      <c r="B6333" s="2" t="str">
        <f>REPLACE([1]发放人员信息查询数据导出.xlsx!F6333,2,1,"*")</f>
        <v>郑*尚</v>
      </c>
      <c r="C6333" s="2">
        <v>202508</v>
      </c>
      <c r="D6333" s="2">
        <v>209.3</v>
      </c>
      <c r="E6333" s="2" t="s">
        <v>7</v>
      </c>
      <c r="F6333" s="2" t="s">
        <v>8</v>
      </c>
      <c r="G6333" s="2" t="s">
        <v>9</v>
      </c>
    </row>
    <row r="6334" spans="1:7">
      <c r="A6334" s="2" t="str">
        <f>REPLACE([1]发放人员信息查询数据导出.xlsx!E6334,7,8,"****")</f>
        <v>342423****5877</v>
      </c>
      <c r="B6334" s="2" t="str">
        <f>REPLACE([1]发放人员信息查询数据导出.xlsx!F6334,2,1,"*")</f>
        <v>丁*华</v>
      </c>
      <c r="C6334" s="2">
        <v>202508</v>
      </c>
      <c r="D6334" s="2">
        <v>209.33</v>
      </c>
      <c r="E6334" s="2" t="s">
        <v>7</v>
      </c>
      <c r="F6334" s="2" t="s">
        <v>8</v>
      </c>
      <c r="G6334" s="2" t="s">
        <v>18</v>
      </c>
    </row>
    <row r="6335" spans="1:7">
      <c r="A6335" s="2" t="str">
        <f>REPLACE([1]发放人员信息查询数据导出.xlsx!E6335,7,8,"****")</f>
        <v>342423****5919</v>
      </c>
      <c r="B6335" s="2" t="str">
        <f>REPLACE([1]发放人员信息查询数据导出.xlsx!F6335,2,1,"*")</f>
        <v>宋*化</v>
      </c>
      <c r="C6335" s="2">
        <v>202508</v>
      </c>
      <c r="D6335" s="2">
        <v>198.11</v>
      </c>
      <c r="E6335" s="2" t="s">
        <v>7</v>
      </c>
      <c r="F6335" s="2" t="s">
        <v>8</v>
      </c>
      <c r="G6335" s="2" t="s">
        <v>16</v>
      </c>
    </row>
    <row r="6336" spans="1:7">
      <c r="A6336" s="2" t="str">
        <f>REPLACE([1]发放人员信息查询数据导出.xlsx!E6336,7,8,"****")</f>
        <v>342423****586X</v>
      </c>
      <c r="B6336" s="2" t="str">
        <f>REPLACE([1]发放人员信息查询数据导出.xlsx!F6336,2,1,"*")</f>
        <v>季*侠</v>
      </c>
      <c r="C6336" s="2">
        <v>202508</v>
      </c>
      <c r="D6336" s="2">
        <v>193.81</v>
      </c>
      <c r="E6336" s="2" t="s">
        <v>7</v>
      </c>
      <c r="F6336" s="2" t="s">
        <v>8</v>
      </c>
      <c r="G6336" s="2" t="s">
        <v>16</v>
      </c>
    </row>
    <row r="6337" spans="1:7">
      <c r="A6337" s="2" t="str">
        <f>REPLACE([1]发放人员信息查询数据导出.xlsx!E6337,7,8,"****")</f>
        <v>342423****5378</v>
      </c>
      <c r="B6337" s="2" t="str">
        <f>REPLACE([1]发放人员信息查询数据导出.xlsx!F6337,2,1,"*")</f>
        <v>沈*章</v>
      </c>
      <c r="C6337" s="2">
        <v>202508</v>
      </c>
      <c r="D6337" s="2">
        <v>200</v>
      </c>
      <c r="E6337" s="2" t="s">
        <v>7</v>
      </c>
      <c r="F6337" s="2" t="s">
        <v>8</v>
      </c>
      <c r="G6337" s="2" t="s">
        <v>13</v>
      </c>
    </row>
    <row r="6338" spans="1:7">
      <c r="A6338" s="2" t="str">
        <f>REPLACE([1]发放人员信息查询数据导出.xlsx!E6338,7,8,"****")</f>
        <v>342423****5896</v>
      </c>
      <c r="B6338" s="2" t="str">
        <f>REPLACE([1]发放人员信息查询数据导出.xlsx!F6338,2,1,"*")</f>
        <v>高*平</v>
      </c>
      <c r="C6338" s="2">
        <v>202508</v>
      </c>
      <c r="D6338" s="2">
        <v>195</v>
      </c>
      <c r="E6338" s="2" t="s">
        <v>7</v>
      </c>
      <c r="F6338" s="2" t="s">
        <v>8</v>
      </c>
      <c r="G6338" s="2" t="s">
        <v>13</v>
      </c>
    </row>
    <row r="6339" spans="1:7">
      <c r="A6339" s="2" t="str">
        <f>REPLACE([1]发放人员信息查询数据导出.xlsx!E6339,7,8,"****")</f>
        <v>342423****5878</v>
      </c>
      <c r="B6339" s="2" t="str">
        <f>REPLACE([1]发放人员信息查询数据导出.xlsx!F6339,2,1,"*")</f>
        <v>徐*宝</v>
      </c>
      <c r="C6339" s="2">
        <v>202508</v>
      </c>
      <c r="D6339" s="2">
        <v>230.96</v>
      </c>
      <c r="E6339" s="2" t="s">
        <v>7</v>
      </c>
      <c r="F6339" s="2" t="s">
        <v>8</v>
      </c>
      <c r="G6339" s="2" t="s">
        <v>23</v>
      </c>
    </row>
    <row r="6340" spans="1:7">
      <c r="A6340" s="2" t="str">
        <f>REPLACE([1]发放人员信息查询数据导出.xlsx!E6340,7,8,"****")</f>
        <v>342423****5874</v>
      </c>
      <c r="B6340" s="2" t="str">
        <f>REPLACE([1]发放人员信息查询数据导出.xlsx!F6340,2,1,"*")</f>
        <v>朱*祥</v>
      </c>
      <c r="C6340" s="2">
        <v>202508</v>
      </c>
      <c r="D6340" s="2">
        <v>231.64</v>
      </c>
      <c r="E6340" s="2" t="s">
        <v>7</v>
      </c>
      <c r="F6340" s="2" t="s">
        <v>8</v>
      </c>
      <c r="G6340" s="2" t="s">
        <v>14</v>
      </c>
    </row>
    <row r="6341" spans="1:7">
      <c r="A6341" s="2" t="str">
        <f>REPLACE([1]发放人员信息查询数据导出.xlsx!E6341,7,8,"****")</f>
        <v>342423****5877</v>
      </c>
      <c r="B6341" s="2" t="str">
        <f>REPLACE([1]发放人员信息查询数据导出.xlsx!F6341,2,1,"*")</f>
        <v>曹*军</v>
      </c>
      <c r="C6341" s="2">
        <v>202508</v>
      </c>
      <c r="D6341" s="2">
        <v>220.93</v>
      </c>
      <c r="E6341" s="2" t="s">
        <v>7</v>
      </c>
      <c r="F6341" s="2" t="s">
        <v>8</v>
      </c>
      <c r="G6341" s="2" t="s">
        <v>15</v>
      </c>
    </row>
    <row r="6342" spans="1:7">
      <c r="A6342" s="2" t="str">
        <f>REPLACE([1]发放人员信息查询数据导出.xlsx!E6342,7,8,"****")</f>
        <v>342423****5878</v>
      </c>
      <c r="B6342" s="2" t="str">
        <f>REPLACE([1]发放人员信息查询数据导出.xlsx!F6342,2,1,"*")</f>
        <v>刘*锋</v>
      </c>
      <c r="C6342" s="2">
        <v>202508</v>
      </c>
      <c r="D6342" s="2">
        <v>223.41</v>
      </c>
      <c r="E6342" s="2" t="s">
        <v>7</v>
      </c>
      <c r="F6342" s="2" t="s">
        <v>8</v>
      </c>
      <c r="G6342" s="2" t="s">
        <v>15</v>
      </c>
    </row>
    <row r="6343" spans="1:7">
      <c r="A6343" s="2" t="str">
        <f>REPLACE([1]发放人员信息查询数据导出.xlsx!E6343,7,8,"****")</f>
        <v>342423****5879</v>
      </c>
      <c r="B6343" s="2" t="str">
        <f>REPLACE([1]发放人员信息查询数据导出.xlsx!F6343,2,1,"*")</f>
        <v>王*国</v>
      </c>
      <c r="C6343" s="2">
        <v>202508</v>
      </c>
      <c r="D6343" s="2">
        <v>210.12</v>
      </c>
      <c r="E6343" s="2" t="s">
        <v>7</v>
      </c>
      <c r="F6343" s="2" t="s">
        <v>8</v>
      </c>
      <c r="G6343" s="2" t="s">
        <v>17</v>
      </c>
    </row>
    <row r="6344" spans="1:7">
      <c r="A6344" s="2" t="str">
        <f>REPLACE([1]发放人员信息查询数据导出.xlsx!E6344,7,8,"****")</f>
        <v>342423****5877</v>
      </c>
      <c r="B6344" s="2" t="str">
        <f>REPLACE([1]发放人员信息查询数据导出.xlsx!F6344,2,1,"*")</f>
        <v>倪*福</v>
      </c>
      <c r="C6344" s="2">
        <v>202508</v>
      </c>
      <c r="D6344" s="2">
        <v>205</v>
      </c>
      <c r="E6344" s="2" t="s">
        <v>7</v>
      </c>
      <c r="F6344" s="2" t="s">
        <v>8</v>
      </c>
      <c r="G6344" s="2" t="s">
        <v>23</v>
      </c>
    </row>
    <row r="6345" spans="1:7">
      <c r="A6345" s="2" t="str">
        <f>REPLACE([1]发放人员信息查询数据导出.xlsx!E6345,7,8,"****")</f>
        <v>342423****5866</v>
      </c>
      <c r="B6345" s="2" t="str">
        <f>REPLACE([1]发放人员信息查询数据导出.xlsx!F6345,2,1,"*")</f>
        <v>李*兰</v>
      </c>
      <c r="C6345" s="2">
        <v>202508</v>
      </c>
      <c r="D6345" s="2">
        <v>200</v>
      </c>
      <c r="E6345" s="2" t="s">
        <v>7</v>
      </c>
      <c r="F6345" s="2" t="s">
        <v>8</v>
      </c>
      <c r="G6345" s="2" t="s">
        <v>17</v>
      </c>
    </row>
    <row r="6346" spans="1:7">
      <c r="A6346" s="2" t="str">
        <f>REPLACE([1]发放人员信息查询数据导出.xlsx!E6346,7,8,"****")</f>
        <v>342423****5876</v>
      </c>
      <c r="B6346" s="2" t="str">
        <f>REPLACE([1]发放人员信息查询数据导出.xlsx!F6346,2,1,"*")</f>
        <v>张*龙</v>
      </c>
      <c r="C6346" s="2">
        <v>202508</v>
      </c>
      <c r="D6346" s="2">
        <v>20</v>
      </c>
      <c r="E6346" s="2" t="s">
        <v>7</v>
      </c>
      <c r="F6346" s="2" t="s">
        <v>8</v>
      </c>
      <c r="G6346" s="2" t="s">
        <v>21</v>
      </c>
    </row>
    <row r="6347" spans="1:7">
      <c r="A6347" s="2" t="str">
        <f>REPLACE([1]发放人员信息查询数据导出.xlsx!E6347,7,8,"****")</f>
        <v>342423****5862</v>
      </c>
      <c r="B6347" s="2" t="str">
        <f>REPLACE([1]发放人员信息查询数据导出.xlsx!F6347,2,1,"*")</f>
        <v>李*保</v>
      </c>
      <c r="C6347" s="2">
        <v>202508</v>
      </c>
      <c r="D6347" s="2">
        <v>200</v>
      </c>
      <c r="E6347" s="2" t="s">
        <v>7</v>
      </c>
      <c r="F6347" s="2" t="s">
        <v>8</v>
      </c>
      <c r="G6347" s="2" t="s">
        <v>20</v>
      </c>
    </row>
    <row r="6348" spans="1:7">
      <c r="A6348" s="2" t="str">
        <f>REPLACE([1]发放人员信息查询数据导出.xlsx!E6348,7,8,"****")</f>
        <v>342423****5868</v>
      </c>
      <c r="B6348" s="2" t="str">
        <f>REPLACE([1]发放人员信息查询数据导出.xlsx!F6348,2,1,"*")</f>
        <v>张*兰</v>
      </c>
      <c r="C6348" s="2">
        <v>202508</v>
      </c>
      <c r="D6348" s="2">
        <v>205</v>
      </c>
      <c r="E6348" s="2" t="s">
        <v>7</v>
      </c>
      <c r="F6348" s="2" t="s">
        <v>8</v>
      </c>
      <c r="G6348" s="2" t="s">
        <v>23</v>
      </c>
    </row>
    <row r="6349" spans="1:7">
      <c r="A6349" s="2" t="str">
        <f>REPLACE([1]发放人员信息查询数据导出.xlsx!E6349,7,8,"****")</f>
        <v>342423****592X</v>
      </c>
      <c r="B6349" s="2" t="str">
        <f>REPLACE([1]发放人员信息查询数据导出.xlsx!F6349,2,1,"*")</f>
        <v>瞿*珍</v>
      </c>
      <c r="C6349" s="2">
        <v>202508</v>
      </c>
      <c r="D6349" s="2">
        <v>200</v>
      </c>
      <c r="E6349" s="2" t="s">
        <v>7</v>
      </c>
      <c r="F6349" s="2" t="s">
        <v>8</v>
      </c>
      <c r="G6349" s="2" t="s">
        <v>23</v>
      </c>
    </row>
    <row r="6350" spans="1:7">
      <c r="A6350" s="2" t="str">
        <f>REPLACE([1]发放人员信息查询数据导出.xlsx!E6350,7,8,"****")</f>
        <v>342423****5864</v>
      </c>
      <c r="B6350" s="2" t="str">
        <f>REPLACE([1]发放人员信息查询数据导出.xlsx!F6350,2,1,"*")</f>
        <v>李*荣</v>
      </c>
      <c r="C6350" s="2">
        <v>202508</v>
      </c>
      <c r="D6350" s="2">
        <v>200</v>
      </c>
      <c r="E6350" s="2" t="s">
        <v>7</v>
      </c>
      <c r="F6350" s="2" t="s">
        <v>8</v>
      </c>
      <c r="G6350" s="2" t="s">
        <v>23</v>
      </c>
    </row>
    <row r="6351" spans="1:7">
      <c r="A6351" s="2" t="str">
        <f>REPLACE([1]发放人员信息查询数据导出.xlsx!E6351,7,8,"****")</f>
        <v>342423****590X</v>
      </c>
      <c r="B6351" s="2" t="str">
        <f>REPLACE([1]发放人员信息查询数据导出.xlsx!F6351,2,1,"*")</f>
        <v>潘*珍</v>
      </c>
      <c r="C6351" s="2">
        <v>202508</v>
      </c>
      <c r="D6351" s="2">
        <v>205</v>
      </c>
      <c r="E6351" s="2" t="s">
        <v>7</v>
      </c>
      <c r="F6351" s="2" t="s">
        <v>8</v>
      </c>
      <c r="G6351" s="2" t="s">
        <v>17</v>
      </c>
    </row>
    <row r="6352" spans="1:7">
      <c r="A6352" s="2" t="str">
        <f>REPLACE([1]发放人员信息查询数据导出.xlsx!E6352,7,8,"****")</f>
        <v>342423****5878</v>
      </c>
      <c r="B6352" s="2" t="str">
        <f>REPLACE([1]发放人员信息查询数据导出.xlsx!F6352,2,1,"*")</f>
        <v>林*春</v>
      </c>
      <c r="C6352" s="2">
        <v>202508</v>
      </c>
      <c r="D6352" s="2">
        <v>200</v>
      </c>
      <c r="E6352" s="2" t="s">
        <v>7</v>
      </c>
      <c r="F6352" s="2" t="s">
        <v>8</v>
      </c>
      <c r="G6352" s="2" t="s">
        <v>20</v>
      </c>
    </row>
    <row r="6353" spans="1:7">
      <c r="A6353" s="2" t="str">
        <f>REPLACE([1]发放人员信息查询数据导出.xlsx!E6353,7,8,"****")</f>
        <v>342423****5911</v>
      </c>
      <c r="B6353" s="2" t="str">
        <f>REPLACE([1]发放人员信息查询数据导出.xlsx!F6353,2,1,"*")</f>
        <v>王*杰</v>
      </c>
      <c r="C6353" s="2">
        <v>202508</v>
      </c>
      <c r="D6353" s="2">
        <v>205</v>
      </c>
      <c r="E6353" s="2" t="s">
        <v>7</v>
      </c>
      <c r="F6353" s="2" t="s">
        <v>8</v>
      </c>
      <c r="G6353" s="2" t="s">
        <v>20</v>
      </c>
    </row>
    <row r="6354" spans="1:7">
      <c r="A6354" s="2" t="str">
        <f>REPLACE([1]发放人员信息查询数据导出.xlsx!E6354,7,8,"****")</f>
        <v>342423****5399</v>
      </c>
      <c r="B6354" s="2" t="str">
        <f>REPLACE([1]发放人员信息查询数据导出.xlsx!F6354,2,1,"*")</f>
        <v>曹*全</v>
      </c>
      <c r="C6354" s="2">
        <v>202508</v>
      </c>
      <c r="D6354" s="2">
        <v>200</v>
      </c>
      <c r="E6354" s="2" t="s">
        <v>7</v>
      </c>
      <c r="F6354" s="2" t="s">
        <v>8</v>
      </c>
      <c r="G6354" s="2" t="s">
        <v>23</v>
      </c>
    </row>
    <row r="6355" spans="1:7">
      <c r="A6355" s="2" t="str">
        <f>REPLACE([1]发放人员信息查询数据导出.xlsx!E6355,7,8,"****")</f>
        <v>342423****5894</v>
      </c>
      <c r="B6355" s="2" t="str">
        <f>REPLACE([1]发放人员信息查询数据导出.xlsx!F6355,2,1,"*")</f>
        <v>郑*林</v>
      </c>
      <c r="C6355" s="2">
        <v>202508</v>
      </c>
      <c r="D6355" s="2">
        <v>20</v>
      </c>
      <c r="E6355" s="2" t="s">
        <v>7</v>
      </c>
      <c r="F6355" s="2" t="s">
        <v>8</v>
      </c>
      <c r="G6355" s="2" t="s">
        <v>15</v>
      </c>
    </row>
    <row r="6356" spans="1:7">
      <c r="A6356" s="2" t="str">
        <f>REPLACE([1]发放人员信息查询数据导出.xlsx!E6356,7,8,"****")</f>
        <v>342423****5907</v>
      </c>
      <c r="B6356" s="2" t="str">
        <f>REPLACE([1]发放人员信息查询数据导出.xlsx!F6356,2,1,"*")</f>
        <v>潘*丽</v>
      </c>
      <c r="C6356" s="2">
        <v>202508</v>
      </c>
      <c r="D6356" s="2">
        <v>20</v>
      </c>
      <c r="E6356" s="2" t="s">
        <v>7</v>
      </c>
      <c r="F6356" s="2" t="s">
        <v>8</v>
      </c>
      <c r="G6356" s="2" t="s">
        <v>16</v>
      </c>
    </row>
    <row r="6357" spans="1:7">
      <c r="A6357" s="2" t="str">
        <f>REPLACE([1]发放人员信息查询数据导出.xlsx!E6357,7,8,"****")</f>
        <v>342423****5900</v>
      </c>
      <c r="B6357" s="2" t="str">
        <f>REPLACE([1]发放人员信息查询数据导出.xlsx!F6357,2,1,"*")</f>
        <v>赵*荣</v>
      </c>
      <c r="C6357" s="2">
        <v>202508</v>
      </c>
      <c r="D6357" s="2">
        <v>20</v>
      </c>
      <c r="E6357" s="2" t="s">
        <v>7</v>
      </c>
      <c r="F6357" s="2" t="s">
        <v>8</v>
      </c>
      <c r="G6357" s="2" t="s">
        <v>24</v>
      </c>
    </row>
    <row r="6358" spans="1:7">
      <c r="A6358" s="2" t="str">
        <f>REPLACE([1]发放人员信息查询数据导出.xlsx!E6358,7,8,"****")</f>
        <v>342423****5873</v>
      </c>
      <c r="B6358" s="2" t="str">
        <f>REPLACE([1]发放人员信息查询数据导出.xlsx!F6358,2,1,"*")</f>
        <v>杨*荣</v>
      </c>
      <c r="C6358" s="2">
        <v>202508</v>
      </c>
      <c r="D6358" s="2">
        <v>20</v>
      </c>
      <c r="E6358" s="2" t="s">
        <v>7</v>
      </c>
      <c r="F6358" s="2" t="s">
        <v>8</v>
      </c>
      <c r="G6358" s="2" t="s">
        <v>15</v>
      </c>
    </row>
    <row r="6359" spans="1:7">
      <c r="A6359" s="2" t="str">
        <f>REPLACE([1]发放人员信息查询数据导出.xlsx!E6359,7,8,"****")</f>
        <v>342423****5873</v>
      </c>
      <c r="B6359" s="2" t="str">
        <f>REPLACE([1]发放人员信息查询数据导出.xlsx!F6359,2,1,"*")</f>
        <v>李*生</v>
      </c>
      <c r="C6359" s="2">
        <v>202508</v>
      </c>
      <c r="D6359" s="2">
        <v>20</v>
      </c>
      <c r="E6359" s="2" t="s">
        <v>7</v>
      </c>
      <c r="F6359" s="2" t="s">
        <v>8</v>
      </c>
      <c r="G6359" s="2" t="s">
        <v>13</v>
      </c>
    </row>
    <row r="6360" spans="1:7">
      <c r="A6360" s="2" t="str">
        <f>REPLACE([1]发放人员信息查询数据导出.xlsx!E6360,7,8,"****")</f>
        <v>342423****5864</v>
      </c>
      <c r="B6360" s="2" t="str">
        <f>REPLACE([1]发放人员信息查询数据导出.xlsx!F6360,2,1,"*")</f>
        <v>陈*兰</v>
      </c>
      <c r="C6360" s="2">
        <v>202508</v>
      </c>
      <c r="D6360" s="2">
        <v>20</v>
      </c>
      <c r="E6360" s="2" t="s">
        <v>7</v>
      </c>
      <c r="F6360" s="2" t="s">
        <v>8</v>
      </c>
      <c r="G6360" s="2" t="s">
        <v>12</v>
      </c>
    </row>
    <row r="6361" spans="1:7">
      <c r="A6361" s="2" t="str">
        <f>REPLACE([1]发放人员信息查询数据导出.xlsx!E6361,7,8,"****")</f>
        <v>342423****5932</v>
      </c>
      <c r="B6361" s="2" t="str">
        <f>REPLACE([1]发放人员信息查询数据导出.xlsx!F6361,2,1,"*")</f>
        <v>杜*发</v>
      </c>
      <c r="C6361" s="2">
        <v>202508</v>
      </c>
      <c r="D6361" s="2">
        <v>20</v>
      </c>
      <c r="E6361" s="2" t="s">
        <v>7</v>
      </c>
      <c r="F6361" s="2" t="s">
        <v>8</v>
      </c>
      <c r="G6361" s="2" t="s">
        <v>19</v>
      </c>
    </row>
    <row r="6362" spans="1:7">
      <c r="A6362" s="2" t="str">
        <f>REPLACE([1]发放人员信息查询数据导出.xlsx!E6362,7,8,"****")</f>
        <v>342423****5867</v>
      </c>
      <c r="B6362" s="2" t="str">
        <f>REPLACE([1]发放人员信息查询数据导出.xlsx!F6362,2,1,"*")</f>
        <v>李*青</v>
      </c>
      <c r="C6362" s="2">
        <v>202508</v>
      </c>
      <c r="D6362" s="2">
        <v>20</v>
      </c>
      <c r="E6362" s="2" t="s">
        <v>7</v>
      </c>
      <c r="F6362" s="2" t="s">
        <v>8</v>
      </c>
      <c r="G6362" s="2" t="s">
        <v>18</v>
      </c>
    </row>
    <row r="6363" spans="1:7">
      <c r="A6363" s="2" t="str">
        <f>REPLACE([1]发放人员信息查询数据导出.xlsx!E6363,7,8,"****")</f>
        <v>342423****5911</v>
      </c>
      <c r="B6363" s="2" t="str">
        <f>REPLACE([1]发放人员信息查询数据导出.xlsx!F6363,2,1,"*")</f>
        <v>徐*桂</v>
      </c>
      <c r="C6363" s="2">
        <v>202508</v>
      </c>
      <c r="D6363" s="2">
        <v>20</v>
      </c>
      <c r="E6363" s="2" t="s">
        <v>7</v>
      </c>
      <c r="F6363" s="2" t="s">
        <v>8</v>
      </c>
      <c r="G6363" s="2" t="s">
        <v>14</v>
      </c>
    </row>
    <row r="6364" spans="1:7">
      <c r="A6364" s="2" t="str">
        <f>REPLACE([1]发放人员信息查询数据导出.xlsx!E6364,7,8,"****")</f>
        <v>342423****5879</v>
      </c>
      <c r="B6364" s="2" t="str">
        <f>REPLACE([1]发放人员信息查询数据导出.xlsx!F6364,2,1,"*")</f>
        <v>张*国</v>
      </c>
      <c r="C6364" s="2">
        <v>202508</v>
      </c>
      <c r="D6364" s="2">
        <v>20</v>
      </c>
      <c r="E6364" s="2" t="s">
        <v>7</v>
      </c>
      <c r="F6364" s="2" t="s">
        <v>8</v>
      </c>
      <c r="G6364" s="2" t="s">
        <v>15</v>
      </c>
    </row>
    <row r="6365" spans="1:7">
      <c r="A6365" s="2" t="str">
        <f>REPLACE([1]发放人员信息查询数据导出.xlsx!E6365,7,8,"****")</f>
        <v>342423****586X</v>
      </c>
      <c r="B6365" s="2" t="str">
        <f>REPLACE([1]发放人员信息查询数据导出.xlsx!F6365,2,1,"*")</f>
        <v>陈*芳</v>
      </c>
      <c r="C6365" s="2">
        <v>202508</v>
      </c>
      <c r="D6365" s="2">
        <v>194.65</v>
      </c>
      <c r="E6365" s="2" t="s">
        <v>7</v>
      </c>
      <c r="F6365" s="2" t="s">
        <v>8</v>
      </c>
      <c r="G6365" s="2" t="s">
        <v>11</v>
      </c>
    </row>
    <row r="6366" spans="1:7">
      <c r="A6366" s="2" t="str">
        <f>REPLACE([1]发放人员信息查询数据导出.xlsx!E6366,7,8,"****")</f>
        <v>342423****5864</v>
      </c>
      <c r="B6366" s="2" t="str">
        <f>REPLACE([1]发放人员信息查询数据导出.xlsx!F6366,2,1,"*")</f>
        <v>李*芬</v>
      </c>
      <c r="C6366" s="2">
        <v>202508</v>
      </c>
      <c r="D6366" s="2">
        <v>200</v>
      </c>
      <c r="E6366" s="2" t="s">
        <v>7</v>
      </c>
      <c r="F6366" s="2" t="s">
        <v>8</v>
      </c>
      <c r="G6366" s="2" t="s">
        <v>13</v>
      </c>
    </row>
    <row r="6367" spans="1:7">
      <c r="A6367" s="2" t="str">
        <f>REPLACE([1]发放人员信息查询数据导出.xlsx!E6367,7,8,"****")</f>
        <v>342423****5861</v>
      </c>
      <c r="B6367" s="2" t="str">
        <f>REPLACE([1]发放人员信息查询数据导出.xlsx!F6367,2,1,"*")</f>
        <v>王*兰</v>
      </c>
      <c r="C6367" s="2">
        <v>202508</v>
      </c>
      <c r="D6367" s="2">
        <v>195</v>
      </c>
      <c r="E6367" s="2" t="s">
        <v>7</v>
      </c>
      <c r="F6367" s="2" t="s">
        <v>8</v>
      </c>
      <c r="G6367" s="2" t="s">
        <v>13</v>
      </c>
    </row>
    <row r="6368" spans="1:7">
      <c r="A6368" s="2" t="str">
        <f>REPLACE([1]发放人员信息查询数据导出.xlsx!E6368,7,8,"****")</f>
        <v>342423****5898</v>
      </c>
      <c r="B6368" s="2" t="str">
        <f>REPLACE([1]发放人员信息查询数据导出.xlsx!F6368,2,1,"*")</f>
        <v>曾*平</v>
      </c>
      <c r="C6368" s="2">
        <v>202508</v>
      </c>
      <c r="D6368" s="2">
        <v>239.73</v>
      </c>
      <c r="E6368" s="2" t="s">
        <v>7</v>
      </c>
      <c r="F6368" s="2" t="s">
        <v>8</v>
      </c>
      <c r="G6368" s="2" t="s">
        <v>12</v>
      </c>
    </row>
    <row r="6369" spans="1:7">
      <c r="A6369" s="2" t="str">
        <f>REPLACE([1]发放人员信息查询数据导出.xlsx!E6369,7,8,"****")</f>
        <v>342423****5873</v>
      </c>
      <c r="B6369" s="2" t="str">
        <f>REPLACE([1]发放人员信息查询数据导出.xlsx!F6369,2,1,"*")</f>
        <v>叶*义</v>
      </c>
      <c r="C6369" s="2">
        <v>202508</v>
      </c>
      <c r="D6369" s="2">
        <v>221.69</v>
      </c>
      <c r="E6369" s="2" t="s">
        <v>7</v>
      </c>
      <c r="F6369" s="2" t="s">
        <v>8</v>
      </c>
      <c r="G6369" s="2" t="s">
        <v>18</v>
      </c>
    </row>
    <row r="6370" spans="1:7">
      <c r="A6370" s="2" t="str">
        <f>REPLACE([1]发放人员信息查询数据导出.xlsx!E6370,7,8,"****")</f>
        <v>413026****7881</v>
      </c>
      <c r="B6370" s="2" t="str">
        <f>REPLACE([1]发放人员信息查询数据导出.xlsx!F6370,2,1,"*")</f>
        <v>王*侠</v>
      </c>
      <c r="C6370" s="2">
        <v>202508</v>
      </c>
      <c r="D6370" s="2">
        <v>201.63</v>
      </c>
      <c r="E6370" s="2" t="s">
        <v>7</v>
      </c>
      <c r="F6370" s="2" t="s">
        <v>8</v>
      </c>
      <c r="G6370" s="2" t="s">
        <v>17</v>
      </c>
    </row>
    <row r="6371" spans="1:7">
      <c r="A6371" s="2" t="str">
        <f>REPLACE([1]发放人员信息查询数据导出.xlsx!E6371,7,8,"****")</f>
        <v>342423****5878</v>
      </c>
      <c r="B6371" s="2" t="str">
        <f>REPLACE([1]发放人员信息查询数据导出.xlsx!F6371,2,1,"*")</f>
        <v>安*生</v>
      </c>
      <c r="C6371" s="2">
        <v>202508</v>
      </c>
      <c r="D6371" s="2">
        <v>201.7</v>
      </c>
      <c r="E6371" s="2" t="s">
        <v>7</v>
      </c>
      <c r="F6371" s="2" t="s">
        <v>8</v>
      </c>
      <c r="G6371" s="2" t="s">
        <v>18</v>
      </c>
    </row>
    <row r="6372" spans="1:7">
      <c r="A6372" s="2" t="str">
        <f>REPLACE([1]发放人员信息查询数据导出.xlsx!E6372,7,8,"****")</f>
        <v>342423****586X</v>
      </c>
      <c r="B6372" s="2" t="str">
        <f>REPLACE([1]发放人员信息查询数据导出.xlsx!F6372,2,1,"*")</f>
        <v>安*芳</v>
      </c>
      <c r="C6372" s="2">
        <v>202508</v>
      </c>
      <c r="D6372" s="2">
        <v>205</v>
      </c>
      <c r="E6372" s="2" t="s">
        <v>7</v>
      </c>
      <c r="F6372" s="2" t="s">
        <v>8</v>
      </c>
      <c r="G6372" s="2" t="s">
        <v>20</v>
      </c>
    </row>
    <row r="6373" spans="1:7">
      <c r="A6373" s="2" t="str">
        <f>REPLACE([1]发放人员信息查询数据导出.xlsx!E6373,7,8,"****")</f>
        <v>342423****5878</v>
      </c>
      <c r="B6373" s="2" t="str">
        <f>REPLACE([1]发放人员信息查询数据导出.xlsx!F6373,2,1,"*")</f>
        <v>周*生</v>
      </c>
      <c r="C6373" s="2">
        <v>202508</v>
      </c>
      <c r="D6373" s="2">
        <v>200</v>
      </c>
      <c r="E6373" s="2" t="s">
        <v>7</v>
      </c>
      <c r="F6373" s="2" t="s">
        <v>8</v>
      </c>
      <c r="G6373" s="2" t="s">
        <v>15</v>
      </c>
    </row>
    <row r="6374" spans="1:7">
      <c r="A6374" s="2" t="str">
        <f>REPLACE([1]发放人员信息查询数据导出.xlsx!E6374,7,8,"****")</f>
        <v>342423****5877</v>
      </c>
      <c r="B6374" s="2" t="str">
        <f>REPLACE([1]发放人员信息查询数据导出.xlsx!F6374,2,1,"*")</f>
        <v>沈*学</v>
      </c>
      <c r="C6374" s="2">
        <v>202508</v>
      </c>
      <c r="D6374" s="2">
        <v>197.37</v>
      </c>
      <c r="E6374" s="2" t="s">
        <v>7</v>
      </c>
      <c r="F6374" s="2" t="s">
        <v>8</v>
      </c>
      <c r="G6374" s="2" t="s">
        <v>16</v>
      </c>
    </row>
    <row r="6375" spans="1:7">
      <c r="A6375" s="2" t="str">
        <f>REPLACE([1]发放人员信息查询数据导出.xlsx!E6375,7,8,"****")</f>
        <v>342423****593X</v>
      </c>
      <c r="B6375" s="2" t="str">
        <f>REPLACE([1]发放人员信息查询数据导出.xlsx!F6375,2,1,"*")</f>
        <v>赵*兵</v>
      </c>
      <c r="C6375" s="2">
        <v>202508</v>
      </c>
      <c r="D6375" s="2">
        <v>217.19</v>
      </c>
      <c r="E6375" s="2" t="s">
        <v>7</v>
      </c>
      <c r="F6375" s="2" t="s">
        <v>8</v>
      </c>
      <c r="G6375" s="2" t="s">
        <v>16</v>
      </c>
    </row>
    <row r="6376" spans="1:7">
      <c r="A6376" s="2" t="str">
        <f>REPLACE([1]发放人员信息查询数据导出.xlsx!E6376,7,8,"****")</f>
        <v>342423****5889</v>
      </c>
      <c r="B6376" s="2" t="str">
        <f>REPLACE([1]发放人员信息查询数据导出.xlsx!F6376,2,1,"*")</f>
        <v>马*叶</v>
      </c>
      <c r="C6376" s="2">
        <v>202508</v>
      </c>
      <c r="D6376" s="2">
        <v>199.57</v>
      </c>
      <c r="E6376" s="2" t="s">
        <v>7</v>
      </c>
      <c r="F6376" s="2" t="s">
        <v>8</v>
      </c>
      <c r="G6376" s="2" t="s">
        <v>22</v>
      </c>
    </row>
    <row r="6377" spans="1:7">
      <c r="A6377" s="2" t="str">
        <f>REPLACE([1]发放人员信息查询数据导出.xlsx!E6377,7,8,"****")</f>
        <v>342423****590X</v>
      </c>
      <c r="B6377" s="2" t="str">
        <f>REPLACE([1]发放人员信息查询数据导出.xlsx!F6377,2,1,"*")</f>
        <v>戈*芳</v>
      </c>
      <c r="C6377" s="2">
        <v>202508</v>
      </c>
      <c r="D6377" s="2">
        <v>218.42</v>
      </c>
      <c r="E6377" s="2" t="s">
        <v>7</v>
      </c>
      <c r="F6377" s="2" t="s">
        <v>8</v>
      </c>
      <c r="G6377" s="2" t="s">
        <v>11</v>
      </c>
    </row>
    <row r="6378" spans="1:7">
      <c r="A6378" s="2" t="str">
        <f>REPLACE([1]发放人员信息查询数据导出.xlsx!E6378,7,8,"****")</f>
        <v>342423****5877</v>
      </c>
      <c r="B6378" s="2" t="str">
        <f>REPLACE([1]发放人员信息查询数据导出.xlsx!F6378,2,1,"*")</f>
        <v>谷*仁</v>
      </c>
      <c r="C6378" s="2">
        <v>202508</v>
      </c>
      <c r="D6378" s="2">
        <v>198.36</v>
      </c>
      <c r="E6378" s="2" t="s">
        <v>7</v>
      </c>
      <c r="F6378" s="2" t="s">
        <v>8</v>
      </c>
      <c r="G6378" s="2" t="s">
        <v>9</v>
      </c>
    </row>
    <row r="6379" spans="1:7">
      <c r="A6379" s="2" t="str">
        <f>REPLACE([1]发放人员信息查询数据导出.xlsx!E6379,7,8,"****")</f>
        <v>342423****536X</v>
      </c>
      <c r="B6379" s="2" t="str">
        <f>REPLACE([1]发放人员信息查询数据导出.xlsx!F6379,2,1,"*")</f>
        <v>胡*珍</v>
      </c>
      <c r="C6379" s="2">
        <v>202508</v>
      </c>
      <c r="D6379" s="2">
        <v>200</v>
      </c>
      <c r="E6379" s="2" t="s">
        <v>7</v>
      </c>
      <c r="F6379" s="2" t="s">
        <v>8</v>
      </c>
      <c r="G6379" s="2" t="s">
        <v>11</v>
      </c>
    </row>
    <row r="6380" spans="1:7">
      <c r="A6380" s="2" t="str">
        <f>REPLACE([1]发放人员信息查询数据导出.xlsx!E6380,7,8,"****")</f>
        <v>342423****5877</v>
      </c>
      <c r="B6380" s="2" t="str">
        <f>REPLACE([1]发放人员信息查询数据导出.xlsx!F6380,2,1,"*")</f>
        <v>周*发</v>
      </c>
      <c r="C6380" s="2">
        <v>202508</v>
      </c>
      <c r="D6380" s="2">
        <v>200</v>
      </c>
      <c r="E6380" s="2" t="s">
        <v>7</v>
      </c>
      <c r="F6380" s="2" t="s">
        <v>8</v>
      </c>
      <c r="G6380" s="2" t="s">
        <v>9</v>
      </c>
    </row>
    <row r="6381" spans="1:7">
      <c r="A6381" s="2" t="str">
        <f>REPLACE([1]发放人员信息查询数据导出.xlsx!E6381,7,8,"****")</f>
        <v>342423****5863</v>
      </c>
      <c r="B6381" s="2" t="str">
        <f>REPLACE([1]发放人员信息查询数据导出.xlsx!F6381,2,1,"*")</f>
        <v>刘*芝</v>
      </c>
      <c r="C6381" s="2">
        <v>202508</v>
      </c>
      <c r="D6381" s="2">
        <v>200</v>
      </c>
      <c r="E6381" s="2" t="s">
        <v>7</v>
      </c>
      <c r="F6381" s="2" t="s">
        <v>8</v>
      </c>
      <c r="G6381" s="2" t="s">
        <v>9</v>
      </c>
    </row>
    <row r="6382" spans="1:7">
      <c r="A6382" s="2" t="str">
        <f>REPLACE([1]发放人员信息查询数据导出.xlsx!E6382,7,8,"****")</f>
        <v>342423****5860</v>
      </c>
      <c r="B6382" s="2" t="str">
        <f>REPLACE([1]发放人员信息查询数据导出.xlsx!F6382,2,1,"*")</f>
        <v>屠*贤</v>
      </c>
      <c r="C6382" s="2">
        <v>202508</v>
      </c>
      <c r="D6382" s="2">
        <v>200</v>
      </c>
      <c r="E6382" s="2" t="s">
        <v>7</v>
      </c>
      <c r="F6382" s="2" t="s">
        <v>8</v>
      </c>
      <c r="G6382" s="2" t="s">
        <v>13</v>
      </c>
    </row>
    <row r="6383" spans="1:7">
      <c r="A6383" s="2" t="str">
        <f>REPLACE([1]发放人员信息查询数据导出.xlsx!E6383,7,8,"****")</f>
        <v>342423****5866</v>
      </c>
      <c r="B6383" s="2" t="str">
        <f>REPLACE([1]发放人员信息查询数据导出.xlsx!F6383,2,1,"*")</f>
        <v>王*兰</v>
      </c>
      <c r="C6383" s="2">
        <v>202508</v>
      </c>
      <c r="D6383" s="2">
        <v>205</v>
      </c>
      <c r="E6383" s="2" t="s">
        <v>7</v>
      </c>
      <c r="F6383" s="2" t="s">
        <v>8</v>
      </c>
      <c r="G6383" s="2" t="s">
        <v>21</v>
      </c>
    </row>
    <row r="6384" spans="1:7">
      <c r="A6384" s="2" t="str">
        <f>REPLACE([1]发放人员信息查询数据导出.xlsx!E6384,7,8,"****")</f>
        <v>342423****5920</v>
      </c>
      <c r="B6384" s="2" t="str">
        <f>REPLACE([1]发放人员信息查询数据导出.xlsx!F6384,2,1,"*")</f>
        <v>何*芳</v>
      </c>
      <c r="C6384" s="2">
        <v>202508</v>
      </c>
      <c r="D6384" s="2">
        <v>200</v>
      </c>
      <c r="E6384" s="2" t="s">
        <v>7</v>
      </c>
      <c r="F6384" s="2" t="s">
        <v>8</v>
      </c>
      <c r="G6384" s="2" t="s">
        <v>15</v>
      </c>
    </row>
    <row r="6385" spans="1:7">
      <c r="A6385" s="2" t="str">
        <f>REPLACE([1]发放人员信息查询数据导出.xlsx!E6385,7,8,"****")</f>
        <v>342423****5930</v>
      </c>
      <c r="B6385" s="2" t="str">
        <f>REPLACE([1]发放人员信息查询数据导出.xlsx!F6385,2,1,"*")</f>
        <v>宋*忠</v>
      </c>
      <c r="C6385" s="2">
        <v>202508</v>
      </c>
      <c r="D6385" s="2">
        <v>196.65</v>
      </c>
      <c r="E6385" s="2" t="s">
        <v>7</v>
      </c>
      <c r="F6385" s="2" t="s">
        <v>8</v>
      </c>
      <c r="G6385" s="2" t="s">
        <v>16</v>
      </c>
    </row>
    <row r="6386" spans="1:7">
      <c r="A6386" s="2" t="str">
        <f>REPLACE([1]发放人员信息查询数据导出.xlsx!E6386,7,8,"****")</f>
        <v>342423****5876</v>
      </c>
      <c r="B6386" s="2" t="str">
        <f>REPLACE([1]发放人员信息查询数据导出.xlsx!F6386,2,1,"*")</f>
        <v>万*兵</v>
      </c>
      <c r="C6386" s="2">
        <v>202508</v>
      </c>
      <c r="D6386" s="2">
        <v>210.35</v>
      </c>
      <c r="E6386" s="2" t="s">
        <v>7</v>
      </c>
      <c r="F6386" s="2" t="s">
        <v>8</v>
      </c>
      <c r="G6386" s="2" t="s">
        <v>20</v>
      </c>
    </row>
    <row r="6387" spans="1:7">
      <c r="A6387" s="2" t="str">
        <f>REPLACE([1]发放人员信息查询数据导出.xlsx!E6387,7,8,"****")</f>
        <v>342423****5867</v>
      </c>
      <c r="B6387" s="2" t="str">
        <f>REPLACE([1]发放人员信息查询数据导出.xlsx!F6387,2,1,"*")</f>
        <v>花*美</v>
      </c>
      <c r="C6387" s="2">
        <v>202508</v>
      </c>
      <c r="D6387" s="2">
        <v>195</v>
      </c>
      <c r="E6387" s="2" t="s">
        <v>7</v>
      </c>
      <c r="F6387" s="2" t="s">
        <v>8</v>
      </c>
      <c r="G6387" s="2" t="s">
        <v>13</v>
      </c>
    </row>
    <row r="6388" spans="1:7">
      <c r="A6388" s="2" t="str">
        <f>REPLACE([1]发放人员信息查询数据导出.xlsx!E6388,7,8,"****")</f>
        <v>342423****5871</v>
      </c>
      <c r="B6388" s="2" t="str">
        <f>REPLACE([1]发放人员信息查询数据导出.xlsx!F6388,2,1,"*")</f>
        <v>陈*俊</v>
      </c>
      <c r="C6388" s="2">
        <v>202508</v>
      </c>
      <c r="D6388" s="2">
        <v>203.95</v>
      </c>
      <c r="E6388" s="2" t="s">
        <v>7</v>
      </c>
      <c r="F6388" s="2" t="s">
        <v>8</v>
      </c>
      <c r="G6388" s="2" t="s">
        <v>21</v>
      </c>
    </row>
    <row r="6389" spans="1:7">
      <c r="A6389" s="2" t="str">
        <f>REPLACE([1]发放人员信息查询数据导出.xlsx!E6389,7,8,"****")</f>
        <v>342423****5893</v>
      </c>
      <c r="B6389" s="2" t="str">
        <f>REPLACE([1]发放人员信息查询数据导出.xlsx!F6389,2,1,"*")</f>
        <v>亓*香</v>
      </c>
      <c r="C6389" s="2">
        <v>202508</v>
      </c>
      <c r="D6389" s="2">
        <v>247.59</v>
      </c>
      <c r="E6389" s="2" t="s">
        <v>7</v>
      </c>
      <c r="F6389" s="2" t="s">
        <v>8</v>
      </c>
      <c r="G6389" s="2" t="s">
        <v>12</v>
      </c>
    </row>
    <row r="6390" spans="1:7">
      <c r="A6390" s="2" t="str">
        <f>REPLACE([1]发放人员信息查询数据导出.xlsx!E6390,7,8,"****")</f>
        <v>342423****5886</v>
      </c>
      <c r="B6390" s="2" t="str">
        <f>REPLACE([1]发放人员信息查询数据导出.xlsx!F6390,2,1,"*")</f>
        <v>王*兰</v>
      </c>
      <c r="C6390" s="2">
        <v>202508</v>
      </c>
      <c r="D6390" s="2">
        <v>195</v>
      </c>
      <c r="E6390" s="2" t="s">
        <v>7</v>
      </c>
      <c r="F6390" s="2" t="s">
        <v>8</v>
      </c>
      <c r="G6390" s="2" t="s">
        <v>21</v>
      </c>
    </row>
    <row r="6391" spans="1:7">
      <c r="A6391" s="2" t="str">
        <f>REPLACE([1]发放人员信息查询数据导出.xlsx!E6391,7,8,"****")</f>
        <v>342423****587X</v>
      </c>
      <c r="B6391" s="2" t="str">
        <f>REPLACE([1]发放人员信息查询数据导出.xlsx!F6391,2,1,"*")</f>
        <v>吴*芬</v>
      </c>
      <c r="C6391" s="2">
        <v>202508</v>
      </c>
      <c r="D6391" s="2">
        <v>203.99</v>
      </c>
      <c r="E6391" s="2" t="s">
        <v>7</v>
      </c>
      <c r="F6391" s="2" t="s">
        <v>8</v>
      </c>
      <c r="G6391" s="2" t="s">
        <v>11</v>
      </c>
    </row>
    <row r="6392" spans="1:7">
      <c r="A6392" s="2" t="str">
        <f>REPLACE([1]发放人员信息查询数据导出.xlsx!E6392,7,8,"****")</f>
        <v>342423****5878</v>
      </c>
      <c r="B6392" s="2" t="str">
        <f>REPLACE([1]发放人员信息查询数据导出.xlsx!F6392,2,1,"*")</f>
        <v>冯*目</v>
      </c>
      <c r="C6392" s="2">
        <v>202508</v>
      </c>
      <c r="D6392" s="2">
        <v>200</v>
      </c>
      <c r="E6392" s="2" t="s">
        <v>7</v>
      </c>
      <c r="F6392" s="2" t="s">
        <v>8</v>
      </c>
      <c r="G6392" s="2" t="s">
        <v>11</v>
      </c>
    </row>
    <row r="6393" spans="1:7">
      <c r="A6393" s="2" t="str">
        <f>REPLACE([1]发放人员信息查询数据导出.xlsx!E6393,7,8,"****")</f>
        <v>342423****5867</v>
      </c>
      <c r="B6393" s="2" t="str">
        <f>REPLACE([1]发放人员信息查询数据导出.xlsx!F6393,2,1,"*")</f>
        <v>林*英</v>
      </c>
      <c r="C6393" s="2">
        <v>202508</v>
      </c>
      <c r="D6393" s="2">
        <v>210</v>
      </c>
      <c r="E6393" s="2" t="s">
        <v>7</v>
      </c>
      <c r="F6393" s="2" t="s">
        <v>8</v>
      </c>
      <c r="G6393" s="2" t="s">
        <v>11</v>
      </c>
    </row>
    <row r="6394" spans="1:7">
      <c r="A6394" s="2" t="str">
        <f>REPLACE([1]发放人员信息查询数据导出.xlsx!E6394,7,8,"****")</f>
        <v>342423****5861</v>
      </c>
      <c r="B6394" s="2" t="str">
        <f>REPLACE([1]发放人员信息查询数据导出.xlsx!F6394,2,1,"*")</f>
        <v>张*海</v>
      </c>
      <c r="C6394" s="2">
        <v>202508</v>
      </c>
      <c r="D6394" s="2">
        <v>200</v>
      </c>
      <c r="E6394" s="2" t="s">
        <v>7</v>
      </c>
      <c r="F6394" s="2" t="s">
        <v>8</v>
      </c>
      <c r="G6394" s="2" t="s">
        <v>20</v>
      </c>
    </row>
    <row r="6395" spans="1:7">
      <c r="A6395" s="2" t="str">
        <f>REPLACE([1]发放人员信息查询数据导出.xlsx!E6395,7,8,"****")</f>
        <v>342423****5860</v>
      </c>
      <c r="B6395" s="2" t="str">
        <f>REPLACE([1]发放人员信息查询数据导出.xlsx!F6395,2,1,"*")</f>
        <v>周*兰</v>
      </c>
      <c r="C6395" s="2">
        <v>202508</v>
      </c>
      <c r="D6395" s="2">
        <v>200</v>
      </c>
      <c r="E6395" s="2" t="s">
        <v>7</v>
      </c>
      <c r="F6395" s="2" t="s">
        <v>8</v>
      </c>
      <c r="G6395" s="2" t="s">
        <v>11</v>
      </c>
    </row>
    <row r="6396" spans="1:7">
      <c r="A6396" s="2" t="str">
        <f>REPLACE([1]发放人员信息查询数据导出.xlsx!E6396,7,8,"****")</f>
        <v>342423****5873</v>
      </c>
      <c r="B6396" s="2" t="str">
        <f>REPLACE([1]发放人员信息查询数据导出.xlsx!F6396,2,1,"*")</f>
        <v>孟*友</v>
      </c>
      <c r="C6396" s="2">
        <v>202508</v>
      </c>
      <c r="D6396" s="2">
        <v>196.88</v>
      </c>
      <c r="E6396" s="2" t="s">
        <v>7</v>
      </c>
      <c r="F6396" s="2" t="s">
        <v>8</v>
      </c>
      <c r="G6396" s="2" t="s">
        <v>10</v>
      </c>
    </row>
    <row r="6397" spans="1:7">
      <c r="A6397" s="2" t="str">
        <f>REPLACE([1]发放人员信息查询数据导出.xlsx!E6397,7,8,"****")</f>
        <v>342423****5879</v>
      </c>
      <c r="B6397" s="2" t="str">
        <f>REPLACE([1]发放人员信息查询数据导出.xlsx!F6397,2,1,"*")</f>
        <v>沈*付</v>
      </c>
      <c r="C6397" s="2">
        <v>202508</v>
      </c>
      <c r="D6397" s="2">
        <v>214.26</v>
      </c>
      <c r="E6397" s="2" t="s">
        <v>7</v>
      </c>
      <c r="F6397" s="2" t="s">
        <v>8</v>
      </c>
      <c r="G6397" s="2" t="s">
        <v>11</v>
      </c>
    </row>
    <row r="6398" spans="1:7">
      <c r="A6398" s="2" t="str">
        <f>REPLACE([1]发放人员信息查询数据导出.xlsx!E6398,7,8,"****")</f>
        <v>342423****5890</v>
      </c>
      <c r="B6398" s="2" t="str">
        <f>REPLACE([1]发放人员信息查询数据导出.xlsx!F6398,2,1,"*")</f>
        <v>张*权</v>
      </c>
      <c r="C6398" s="2">
        <v>202508</v>
      </c>
      <c r="D6398" s="2">
        <v>198.84</v>
      </c>
      <c r="E6398" s="2" t="s">
        <v>7</v>
      </c>
      <c r="F6398" s="2" t="s">
        <v>8</v>
      </c>
      <c r="G6398" s="2" t="s">
        <v>13</v>
      </c>
    </row>
    <row r="6399" spans="1:7">
      <c r="A6399" s="2" t="str">
        <f>REPLACE([1]发放人员信息查询数据导出.xlsx!E6399,7,8,"****")</f>
        <v>342423****5861</v>
      </c>
      <c r="B6399" s="2" t="str">
        <f>REPLACE([1]发放人员信息查询数据导出.xlsx!F6399,2,1,"*")</f>
        <v>王*芳</v>
      </c>
      <c r="C6399" s="2">
        <v>202508</v>
      </c>
      <c r="D6399" s="2">
        <v>317.71</v>
      </c>
      <c r="E6399" s="2" t="s">
        <v>7</v>
      </c>
      <c r="F6399" s="2" t="s">
        <v>8</v>
      </c>
      <c r="G6399" s="2" t="s">
        <v>12</v>
      </c>
    </row>
    <row r="6400" spans="1:7">
      <c r="A6400" s="2" t="str">
        <f>REPLACE([1]发放人员信息查询数据导出.xlsx!E6400,7,8,"****")</f>
        <v>342423****5888</v>
      </c>
      <c r="B6400" s="2" t="str">
        <f>REPLACE([1]发放人员信息查询数据导出.xlsx!F6400,2,1,"*")</f>
        <v>徐*兰</v>
      </c>
      <c r="C6400" s="2">
        <v>202508</v>
      </c>
      <c r="D6400" s="2">
        <v>200</v>
      </c>
      <c r="E6400" s="2" t="s">
        <v>7</v>
      </c>
      <c r="F6400" s="2" t="s">
        <v>8</v>
      </c>
      <c r="G6400" s="2" t="s">
        <v>11</v>
      </c>
    </row>
    <row r="6401" spans="1:7">
      <c r="A6401" s="2" t="str">
        <f>REPLACE([1]发放人员信息查询数据导出.xlsx!E6401,7,8,"****")</f>
        <v>342423****5891</v>
      </c>
      <c r="B6401" s="2" t="str">
        <f>REPLACE([1]发放人员信息查询数据导出.xlsx!F6401,2,1,"*")</f>
        <v>冯*才</v>
      </c>
      <c r="C6401" s="2">
        <v>202508</v>
      </c>
      <c r="D6401" s="2">
        <v>194.63</v>
      </c>
      <c r="E6401" s="2" t="s">
        <v>7</v>
      </c>
      <c r="F6401" s="2" t="s">
        <v>8</v>
      </c>
      <c r="G6401" s="2" t="s">
        <v>11</v>
      </c>
    </row>
    <row r="6402" spans="1:7">
      <c r="A6402" s="2" t="str">
        <f>REPLACE([1]发放人员信息查询数据导出.xlsx!E6402,7,8,"****")</f>
        <v>342423****5893</v>
      </c>
      <c r="B6402" s="2" t="str">
        <f>REPLACE([1]发放人员信息查询数据导出.xlsx!F6402,2,1,"*")</f>
        <v>徐*辉</v>
      </c>
      <c r="C6402" s="2">
        <v>202508</v>
      </c>
      <c r="D6402" s="2">
        <v>225.69</v>
      </c>
      <c r="E6402" s="2" t="s">
        <v>7</v>
      </c>
      <c r="F6402" s="2" t="s">
        <v>8</v>
      </c>
      <c r="G6402" s="2" t="s">
        <v>16</v>
      </c>
    </row>
    <row r="6403" spans="1:7">
      <c r="A6403" s="2" t="str">
        <f>REPLACE([1]发放人员信息查询数据导出.xlsx!E6403,7,8,"****")</f>
        <v>342423****5841</v>
      </c>
      <c r="B6403" s="2" t="str">
        <f>REPLACE([1]发放人员信息查询数据导出.xlsx!F6403,2,1,"*")</f>
        <v>易*珍</v>
      </c>
      <c r="C6403" s="2">
        <v>202508</v>
      </c>
      <c r="D6403" s="2">
        <v>205</v>
      </c>
      <c r="E6403" s="2" t="s">
        <v>7</v>
      </c>
      <c r="F6403" s="2" t="s">
        <v>8</v>
      </c>
      <c r="G6403" s="2" t="s">
        <v>15</v>
      </c>
    </row>
    <row r="6404" spans="1:7">
      <c r="A6404" s="2" t="str">
        <f>REPLACE([1]发放人员信息查询数据导出.xlsx!E6404,7,8,"****")</f>
        <v>342423****5378</v>
      </c>
      <c r="B6404" s="2" t="str">
        <f>REPLACE([1]发放人员信息查询数据导出.xlsx!F6404,2,1,"*")</f>
        <v>冯*银</v>
      </c>
      <c r="C6404" s="2">
        <v>202508</v>
      </c>
      <c r="D6404" s="2">
        <v>198.45</v>
      </c>
      <c r="E6404" s="2" t="s">
        <v>7</v>
      </c>
      <c r="F6404" s="2" t="s">
        <v>8</v>
      </c>
      <c r="G6404" s="2" t="s">
        <v>19</v>
      </c>
    </row>
    <row r="6405" spans="1:7">
      <c r="A6405" s="2" t="str">
        <f>REPLACE([1]发放人员信息查询数据导出.xlsx!E6405,7,8,"****")</f>
        <v>342423****5884</v>
      </c>
      <c r="B6405" s="2" t="str">
        <f>REPLACE([1]发放人员信息查询数据导出.xlsx!F6405,2,1,"*")</f>
        <v>潘*珍</v>
      </c>
      <c r="C6405" s="2">
        <v>202508</v>
      </c>
      <c r="D6405" s="2">
        <v>200</v>
      </c>
      <c r="E6405" s="2" t="s">
        <v>7</v>
      </c>
      <c r="F6405" s="2" t="s">
        <v>8</v>
      </c>
      <c r="G6405" s="2" t="s">
        <v>15</v>
      </c>
    </row>
    <row r="6406" spans="1:7">
      <c r="A6406" s="2" t="str">
        <f>REPLACE([1]发放人员信息查询数据导出.xlsx!E6406,7,8,"****")</f>
        <v>342423****5861</v>
      </c>
      <c r="B6406" s="2" t="str">
        <f>REPLACE([1]发放人员信息查询数据导出.xlsx!F6406,2,1,"*")</f>
        <v>王*菊</v>
      </c>
      <c r="C6406" s="2">
        <v>202508</v>
      </c>
      <c r="D6406" s="2">
        <v>205</v>
      </c>
      <c r="E6406" s="2" t="s">
        <v>7</v>
      </c>
      <c r="F6406" s="2" t="s">
        <v>8</v>
      </c>
      <c r="G6406" s="2" t="s">
        <v>15</v>
      </c>
    </row>
    <row r="6407" spans="1:7">
      <c r="A6407" s="2" t="str">
        <f>REPLACE([1]发放人员信息查询数据导出.xlsx!E6407,7,8,"****")</f>
        <v>342423****5918</v>
      </c>
      <c r="B6407" s="2" t="str">
        <f>REPLACE([1]发放人员信息查询数据导出.xlsx!F6407,2,1,"*")</f>
        <v>赵*喜</v>
      </c>
      <c r="C6407" s="2">
        <v>202508</v>
      </c>
      <c r="D6407" s="2">
        <v>195</v>
      </c>
      <c r="E6407" s="2" t="s">
        <v>7</v>
      </c>
      <c r="F6407" s="2" t="s">
        <v>8</v>
      </c>
      <c r="G6407" s="2" t="s">
        <v>22</v>
      </c>
    </row>
    <row r="6408" spans="1:7">
      <c r="A6408" s="2" t="str">
        <f>REPLACE([1]发放人员信息查询数据导出.xlsx!E6408,7,8,"****")</f>
        <v>342423****5816</v>
      </c>
      <c r="B6408" s="2" t="str">
        <f>REPLACE([1]发放人员信息查询数据导出.xlsx!F6408,2,1,"*")</f>
        <v>张*田</v>
      </c>
      <c r="C6408" s="2">
        <v>202508</v>
      </c>
      <c r="D6408" s="2">
        <v>195</v>
      </c>
      <c r="E6408" s="2" t="s">
        <v>7</v>
      </c>
      <c r="F6408" s="2" t="s">
        <v>8</v>
      </c>
      <c r="G6408" s="2" t="s">
        <v>21</v>
      </c>
    </row>
    <row r="6409" spans="1:7">
      <c r="A6409" s="2" t="str">
        <f>REPLACE([1]发放人员信息查询数据导出.xlsx!E6409,7,8,"****")</f>
        <v>342423****5893</v>
      </c>
      <c r="B6409" s="2" t="str">
        <f>REPLACE([1]发放人员信息查询数据导出.xlsx!F6409,2,1,"*")</f>
        <v>冀*发</v>
      </c>
      <c r="C6409" s="2">
        <v>202508</v>
      </c>
      <c r="D6409" s="2">
        <v>20</v>
      </c>
      <c r="E6409" s="2" t="s">
        <v>7</v>
      </c>
      <c r="F6409" s="2" t="s">
        <v>8</v>
      </c>
      <c r="G6409" s="2" t="s">
        <v>14</v>
      </c>
    </row>
    <row r="6410" spans="1:7">
      <c r="A6410" s="2" t="str">
        <f>REPLACE([1]发放人员信息查询数据导出.xlsx!E6410,7,8,"****")</f>
        <v>342423****5885</v>
      </c>
      <c r="B6410" s="2" t="str">
        <f>REPLACE([1]发放人员信息查询数据导出.xlsx!F6410,2,1,"*")</f>
        <v>靳*英</v>
      </c>
      <c r="C6410" s="2">
        <v>202508</v>
      </c>
      <c r="D6410" s="2">
        <v>210</v>
      </c>
      <c r="E6410" s="2" t="s">
        <v>7</v>
      </c>
      <c r="F6410" s="2" t="s">
        <v>8</v>
      </c>
      <c r="G6410" s="2" t="s">
        <v>17</v>
      </c>
    </row>
    <row r="6411" spans="1:7">
      <c r="A6411" s="2" t="str">
        <f>REPLACE([1]发放人员信息查询数据导出.xlsx!E6411,7,8,"****")</f>
        <v>342423****5864</v>
      </c>
      <c r="B6411" s="2" t="str">
        <f>REPLACE([1]发放人员信息查询数据导出.xlsx!F6411,2,1,"*")</f>
        <v>杨*角</v>
      </c>
      <c r="C6411" s="2">
        <v>202508</v>
      </c>
      <c r="D6411" s="2">
        <v>195</v>
      </c>
      <c r="E6411" s="2" t="s">
        <v>7</v>
      </c>
      <c r="F6411" s="2" t="s">
        <v>8</v>
      </c>
      <c r="G6411" s="2" t="s">
        <v>20</v>
      </c>
    </row>
    <row r="6412" spans="1:7">
      <c r="A6412" s="2" t="str">
        <f>REPLACE([1]发放人员信息查询数据导出.xlsx!E6412,7,8,"****")</f>
        <v>342423****5382</v>
      </c>
      <c r="B6412" s="2" t="str">
        <f>REPLACE([1]发放人员信息查询数据导出.xlsx!F6412,2,1,"*")</f>
        <v>欧*兰</v>
      </c>
      <c r="C6412" s="2">
        <v>202508</v>
      </c>
      <c r="D6412" s="2">
        <v>210</v>
      </c>
      <c r="E6412" s="2" t="s">
        <v>7</v>
      </c>
      <c r="F6412" s="2" t="s">
        <v>8</v>
      </c>
      <c r="G6412" s="2" t="s">
        <v>20</v>
      </c>
    </row>
    <row r="6413" spans="1:7">
      <c r="A6413" s="2" t="str">
        <f>REPLACE([1]发放人员信息查询数据导出.xlsx!E6413,7,8,"****")</f>
        <v>342423****5901</v>
      </c>
      <c r="B6413" s="2" t="str">
        <f>REPLACE([1]发放人员信息查询数据导出.xlsx!F6413,2,1,"*")</f>
        <v>周*芳</v>
      </c>
      <c r="C6413" s="2">
        <v>202508</v>
      </c>
      <c r="D6413" s="2">
        <v>200</v>
      </c>
      <c r="E6413" s="2" t="s">
        <v>7</v>
      </c>
      <c r="F6413" s="2" t="s">
        <v>8</v>
      </c>
      <c r="G6413" s="2" t="s">
        <v>24</v>
      </c>
    </row>
    <row r="6414" spans="1:7">
      <c r="A6414" s="2" t="str">
        <f>REPLACE([1]发放人员信息查询数据导出.xlsx!E6414,7,8,"****")</f>
        <v>342423****5898</v>
      </c>
      <c r="B6414" s="2" t="str">
        <f>REPLACE([1]发放人员信息查询数据导出.xlsx!F6414,2,1,"*")</f>
        <v>徐*中</v>
      </c>
      <c r="C6414" s="2">
        <v>202508</v>
      </c>
      <c r="D6414" s="2">
        <v>20</v>
      </c>
      <c r="E6414" s="2" t="s">
        <v>7</v>
      </c>
      <c r="F6414" s="2" t="s">
        <v>8</v>
      </c>
      <c r="G6414" s="2" t="s">
        <v>14</v>
      </c>
    </row>
    <row r="6415" spans="1:7">
      <c r="A6415" s="2" t="str">
        <f>REPLACE([1]发放人员信息查询数据导出.xlsx!E6415,7,8,"****")</f>
        <v>342423****5953</v>
      </c>
      <c r="B6415" s="2" t="str">
        <f>REPLACE([1]发放人员信息查询数据导出.xlsx!F6415,2,1,"*")</f>
        <v>赵*国</v>
      </c>
      <c r="C6415" s="2">
        <v>202508</v>
      </c>
      <c r="D6415" s="2">
        <v>20</v>
      </c>
      <c r="E6415" s="2" t="s">
        <v>7</v>
      </c>
      <c r="F6415" s="2" t="s">
        <v>8</v>
      </c>
      <c r="G6415" s="2" t="s">
        <v>22</v>
      </c>
    </row>
    <row r="6416" spans="1:7">
      <c r="A6416" s="2" t="str">
        <f>REPLACE([1]发放人员信息查询数据导出.xlsx!E6416,7,8,"****")</f>
        <v>342423****5947</v>
      </c>
      <c r="B6416" s="2" t="str">
        <f>REPLACE([1]发放人员信息查询数据导出.xlsx!F6416,2,1,"*")</f>
        <v>孟*芝</v>
      </c>
      <c r="C6416" s="2">
        <v>202508</v>
      </c>
      <c r="D6416" s="2">
        <v>20</v>
      </c>
      <c r="E6416" s="2" t="s">
        <v>7</v>
      </c>
      <c r="F6416" s="2" t="s">
        <v>8</v>
      </c>
      <c r="G6416" s="2" t="s">
        <v>19</v>
      </c>
    </row>
    <row r="6417" spans="1:7">
      <c r="A6417" s="2" t="str">
        <f>REPLACE([1]发放人员信息查询数据导出.xlsx!E6417,7,8,"****")</f>
        <v>342423****5878</v>
      </c>
      <c r="B6417" s="2" t="str">
        <f>REPLACE([1]发放人员信息查询数据导出.xlsx!F6417,2,1,"*")</f>
        <v>刘*会</v>
      </c>
      <c r="C6417" s="2">
        <v>202508</v>
      </c>
      <c r="D6417" s="2">
        <v>20</v>
      </c>
      <c r="E6417" s="2" t="s">
        <v>7</v>
      </c>
      <c r="F6417" s="2" t="s">
        <v>8</v>
      </c>
      <c r="G6417" s="2" t="s">
        <v>21</v>
      </c>
    </row>
    <row r="6418" spans="1:7">
      <c r="A6418" s="2" t="str">
        <f>REPLACE([1]发放人员信息查询数据导出.xlsx!E6418,7,8,"****")</f>
        <v>342423****5873</v>
      </c>
      <c r="B6418" s="2" t="str">
        <f>REPLACE([1]发放人员信息查询数据导出.xlsx!F6418,2,1,"*")</f>
        <v>周*会</v>
      </c>
      <c r="C6418" s="2">
        <v>202508</v>
      </c>
      <c r="D6418" s="2">
        <v>20</v>
      </c>
      <c r="E6418" s="2" t="s">
        <v>7</v>
      </c>
      <c r="F6418" s="2" t="s">
        <v>8</v>
      </c>
      <c r="G6418" s="2" t="s">
        <v>12</v>
      </c>
    </row>
    <row r="6419" spans="1:7">
      <c r="A6419" s="2" t="str">
        <f>REPLACE([1]发放人员信息查询数据导出.xlsx!E6419,7,8,"****")</f>
        <v>342423****5876</v>
      </c>
      <c r="B6419" s="2" t="str">
        <f>REPLACE([1]发放人员信息查询数据导出.xlsx!F6419,2,1,"*")</f>
        <v>刘*春</v>
      </c>
      <c r="C6419" s="2">
        <v>202508</v>
      </c>
      <c r="D6419" s="2">
        <v>20</v>
      </c>
      <c r="E6419" s="2" t="s">
        <v>7</v>
      </c>
      <c r="F6419" s="2" t="s">
        <v>8</v>
      </c>
      <c r="G6419" s="2" t="s">
        <v>11</v>
      </c>
    </row>
    <row r="6420" spans="1:7">
      <c r="A6420" s="2" t="str">
        <f>REPLACE([1]发放人员信息查询数据导出.xlsx!E6420,7,8,"****")</f>
        <v>342423****5866</v>
      </c>
      <c r="B6420" s="2" t="str">
        <f>REPLACE([1]发放人员信息查询数据导出.xlsx!F6420,2,1,"*")</f>
        <v>徐*连</v>
      </c>
      <c r="C6420" s="2">
        <v>202508</v>
      </c>
      <c r="D6420" s="2">
        <v>20</v>
      </c>
      <c r="E6420" s="2" t="s">
        <v>7</v>
      </c>
      <c r="F6420" s="2" t="s">
        <v>8</v>
      </c>
      <c r="G6420" s="2" t="s">
        <v>23</v>
      </c>
    </row>
    <row r="6421" spans="1:7">
      <c r="A6421" s="2" t="str">
        <f>REPLACE([1]发放人员信息查询数据导出.xlsx!E6421,7,8,"****")</f>
        <v>342423****590X</v>
      </c>
      <c r="B6421" s="2" t="str">
        <f>REPLACE([1]发放人员信息查询数据导出.xlsx!F6421,2,1,"*")</f>
        <v>徐*忠</v>
      </c>
      <c r="C6421" s="2">
        <v>202508</v>
      </c>
      <c r="D6421" s="2">
        <v>20</v>
      </c>
      <c r="E6421" s="2" t="s">
        <v>7</v>
      </c>
      <c r="F6421" s="2" t="s">
        <v>8</v>
      </c>
      <c r="G6421" s="2" t="s">
        <v>16</v>
      </c>
    </row>
    <row r="6422" spans="1:7">
      <c r="A6422" s="2" t="str">
        <f>REPLACE([1]发放人员信息查询数据导出.xlsx!E6422,7,8,"****")</f>
        <v>342423****5862</v>
      </c>
      <c r="B6422" s="2" t="str">
        <f>REPLACE([1]发放人员信息查询数据导出.xlsx!F6422,2,1,"*")</f>
        <v>苗*</v>
      </c>
      <c r="C6422" s="2">
        <v>202508</v>
      </c>
      <c r="D6422" s="2">
        <v>20</v>
      </c>
      <c r="E6422" s="2" t="s">
        <v>7</v>
      </c>
      <c r="F6422" s="2" t="s">
        <v>8</v>
      </c>
      <c r="G6422" s="2" t="s">
        <v>12</v>
      </c>
    </row>
    <row r="6423" spans="1:7">
      <c r="A6423" s="2" t="str">
        <f>REPLACE([1]发放人员信息查询数据导出.xlsx!E6423,7,8,"****")</f>
        <v>342423****5373</v>
      </c>
      <c r="B6423" s="2" t="str">
        <f>REPLACE([1]发放人员信息查询数据导出.xlsx!F6423,2,1,"*")</f>
        <v>王*奎</v>
      </c>
      <c r="C6423" s="2">
        <v>202508</v>
      </c>
      <c r="D6423" s="2">
        <v>20</v>
      </c>
      <c r="E6423" s="2" t="s">
        <v>7</v>
      </c>
      <c r="F6423" s="2" t="s">
        <v>8</v>
      </c>
      <c r="G6423" s="2" t="s">
        <v>16</v>
      </c>
    </row>
    <row r="6424" spans="1:7">
      <c r="A6424" s="2" t="str">
        <f>REPLACE([1]发放人员信息查询数据导出.xlsx!E6424,7,8,"****")</f>
        <v>342423****5889</v>
      </c>
      <c r="B6424" s="2" t="str">
        <f>REPLACE([1]发放人员信息查询数据导出.xlsx!F6424,2,1,"*")</f>
        <v>周*</v>
      </c>
      <c r="C6424" s="2">
        <v>202508</v>
      </c>
      <c r="D6424" s="2">
        <v>20</v>
      </c>
      <c r="E6424" s="2" t="s">
        <v>7</v>
      </c>
      <c r="F6424" s="2" t="s">
        <v>8</v>
      </c>
      <c r="G6424" s="2" t="s">
        <v>12</v>
      </c>
    </row>
    <row r="6425" spans="1:7">
      <c r="A6425" s="2" t="str">
        <f>REPLACE([1]发放人员信息查询数据导出.xlsx!E6425,7,8,"****")</f>
        <v>342423****5874</v>
      </c>
      <c r="B6425" s="2" t="str">
        <f>REPLACE([1]发放人员信息查询数据导出.xlsx!F6425,2,1,"*")</f>
        <v>赵*平</v>
      </c>
      <c r="C6425" s="2">
        <v>202508</v>
      </c>
      <c r="D6425" s="2">
        <v>20</v>
      </c>
      <c r="E6425" s="2" t="s">
        <v>7</v>
      </c>
      <c r="F6425" s="2" t="s">
        <v>8</v>
      </c>
      <c r="G6425" s="2" t="s">
        <v>16</v>
      </c>
    </row>
    <row r="6426" spans="1:7">
      <c r="A6426" s="2" t="str">
        <f>REPLACE([1]发放人员信息查询数据导出.xlsx!E6426,7,8,"****")</f>
        <v>342423****5861</v>
      </c>
      <c r="B6426" s="2" t="str">
        <f>REPLACE([1]发放人员信息查询数据导出.xlsx!F6426,2,1,"*")</f>
        <v>冀*兰</v>
      </c>
      <c r="C6426" s="2">
        <v>202508</v>
      </c>
      <c r="D6426" s="2">
        <v>20</v>
      </c>
      <c r="E6426" s="2" t="s">
        <v>7</v>
      </c>
      <c r="F6426" s="2" t="s">
        <v>8</v>
      </c>
      <c r="G6426" s="2" t="s">
        <v>11</v>
      </c>
    </row>
    <row r="6427" spans="1:7">
      <c r="A6427" s="2" t="str">
        <f>REPLACE([1]发放人员信息查询数据导出.xlsx!E6427,7,8,"****")</f>
        <v>342423****5886</v>
      </c>
      <c r="B6427" s="2" t="str">
        <f>REPLACE([1]发放人员信息查询数据导出.xlsx!F6427,2,1,"*")</f>
        <v>付*芳</v>
      </c>
      <c r="C6427" s="2">
        <v>202508</v>
      </c>
      <c r="D6427" s="2">
        <v>197.37</v>
      </c>
      <c r="E6427" s="2" t="s">
        <v>7</v>
      </c>
      <c r="F6427" s="2" t="s">
        <v>8</v>
      </c>
      <c r="G6427" s="2" t="s">
        <v>21</v>
      </c>
    </row>
    <row r="6428" spans="1:7">
      <c r="A6428" s="2" t="str">
        <f>REPLACE([1]发放人员信息查询数据导出.xlsx!E6428,7,8,"****")</f>
        <v>342423****5872</v>
      </c>
      <c r="B6428" s="2" t="str">
        <f>REPLACE([1]发放人员信息查询数据导出.xlsx!F6428,2,1,"*")</f>
        <v>王*林</v>
      </c>
      <c r="C6428" s="2">
        <v>202508</v>
      </c>
      <c r="D6428" s="2">
        <v>210</v>
      </c>
      <c r="E6428" s="2" t="s">
        <v>7</v>
      </c>
      <c r="F6428" s="2" t="s">
        <v>8</v>
      </c>
      <c r="G6428" s="2" t="s">
        <v>23</v>
      </c>
    </row>
    <row r="6429" spans="1:7">
      <c r="A6429" s="2" t="str">
        <f>REPLACE([1]发放人员信息查询数据导出.xlsx!E6429,7,8,"****")</f>
        <v>342423****5892</v>
      </c>
      <c r="B6429" s="2" t="str">
        <f>REPLACE([1]发放人员信息查询数据导出.xlsx!F6429,2,1,"*")</f>
        <v>袁*金</v>
      </c>
      <c r="C6429" s="2">
        <v>202508</v>
      </c>
      <c r="D6429" s="2">
        <v>200</v>
      </c>
      <c r="E6429" s="2" t="s">
        <v>7</v>
      </c>
      <c r="F6429" s="2" t="s">
        <v>8</v>
      </c>
      <c r="G6429" s="2" t="s">
        <v>15</v>
      </c>
    </row>
    <row r="6430" spans="1:7">
      <c r="A6430" s="2" t="str">
        <f>REPLACE([1]发放人员信息查询数据导出.xlsx!E6430,7,8,"****")</f>
        <v>342423****5898</v>
      </c>
      <c r="B6430" s="2" t="str">
        <f>REPLACE([1]发放人员信息查询数据导出.xlsx!F6430,2,1,"*")</f>
        <v>徐*忠</v>
      </c>
      <c r="C6430" s="2">
        <v>202508</v>
      </c>
      <c r="D6430" s="2">
        <v>214.74</v>
      </c>
      <c r="E6430" s="2" t="s">
        <v>7</v>
      </c>
      <c r="F6430" s="2" t="s">
        <v>8</v>
      </c>
      <c r="G6430" s="2" t="s">
        <v>14</v>
      </c>
    </row>
    <row r="6431" spans="1:7">
      <c r="A6431" s="2" t="str">
        <f>REPLACE([1]发放人员信息查询数据导出.xlsx!E6431,7,8,"****")</f>
        <v>342423****5879</v>
      </c>
      <c r="B6431" s="2" t="str">
        <f>REPLACE([1]发放人员信息查询数据导出.xlsx!F6431,2,1,"*")</f>
        <v>张*友</v>
      </c>
      <c r="C6431" s="2">
        <v>202508</v>
      </c>
      <c r="D6431" s="2">
        <v>195.87</v>
      </c>
      <c r="E6431" s="2" t="s">
        <v>7</v>
      </c>
      <c r="F6431" s="2" t="s">
        <v>8</v>
      </c>
      <c r="G6431" s="2" t="s">
        <v>9</v>
      </c>
    </row>
    <row r="6432" spans="1:7">
      <c r="A6432" s="2" t="str">
        <f>REPLACE([1]发放人员信息查询数据导出.xlsx!E6432,7,8,"****")</f>
        <v>342423****5865</v>
      </c>
      <c r="B6432" s="2" t="str">
        <f>REPLACE([1]发放人员信息查询数据导出.xlsx!F6432,2,1,"*")</f>
        <v>徐*中</v>
      </c>
      <c r="C6432" s="2">
        <v>202508</v>
      </c>
      <c r="D6432" s="2">
        <v>196.8</v>
      </c>
      <c r="E6432" s="2" t="s">
        <v>7</v>
      </c>
      <c r="F6432" s="2" t="s">
        <v>8</v>
      </c>
      <c r="G6432" s="2" t="s">
        <v>10</v>
      </c>
    </row>
    <row r="6433" spans="1:7">
      <c r="A6433" s="2" t="str">
        <f>REPLACE([1]发放人员信息查询数据导出.xlsx!E6433,7,8,"****")</f>
        <v>342423****5869</v>
      </c>
      <c r="B6433" s="2" t="str">
        <f>REPLACE([1]发放人员信息查询数据导出.xlsx!F6433,2,1,"*")</f>
        <v>焦*芳</v>
      </c>
      <c r="C6433" s="2">
        <v>202508</v>
      </c>
      <c r="D6433" s="2">
        <v>211.41</v>
      </c>
      <c r="E6433" s="2" t="s">
        <v>7</v>
      </c>
      <c r="F6433" s="2" t="s">
        <v>8</v>
      </c>
      <c r="G6433" s="2" t="s">
        <v>11</v>
      </c>
    </row>
    <row r="6434" spans="1:7">
      <c r="A6434" s="2" t="str">
        <f>REPLACE([1]发放人员信息查询数据导出.xlsx!E6434,7,8,"****")</f>
        <v>342423****587X</v>
      </c>
      <c r="B6434" s="2" t="str">
        <f>REPLACE([1]发放人员信息查询数据导出.xlsx!F6434,2,1,"*")</f>
        <v>刘*江</v>
      </c>
      <c r="C6434" s="2">
        <v>202508</v>
      </c>
      <c r="D6434" s="2">
        <v>194.1</v>
      </c>
      <c r="E6434" s="2" t="s">
        <v>7</v>
      </c>
      <c r="F6434" s="2" t="s">
        <v>8</v>
      </c>
      <c r="G6434" s="2" t="s">
        <v>16</v>
      </c>
    </row>
    <row r="6435" spans="1:7">
      <c r="A6435" s="2" t="str">
        <f>REPLACE([1]发放人员信息查询数据导出.xlsx!E6435,7,8,"****")</f>
        <v>342423****5870</v>
      </c>
      <c r="B6435" s="2" t="str">
        <f>REPLACE([1]发放人员信息查询数据导出.xlsx!F6435,2,1,"*")</f>
        <v>徐*付</v>
      </c>
      <c r="C6435" s="2">
        <v>202508</v>
      </c>
      <c r="D6435" s="2">
        <v>195.33</v>
      </c>
      <c r="E6435" s="2" t="s">
        <v>7</v>
      </c>
      <c r="F6435" s="2" t="s">
        <v>8</v>
      </c>
      <c r="G6435" s="2" t="s">
        <v>11</v>
      </c>
    </row>
    <row r="6436" spans="1:7">
      <c r="A6436" s="2" t="str">
        <f>REPLACE([1]发放人员信息查询数据导出.xlsx!E6436,7,8,"****")</f>
        <v>342423****5895</v>
      </c>
      <c r="B6436" s="2" t="str">
        <f>REPLACE([1]发放人员信息查询数据导出.xlsx!F6436,2,1,"*")</f>
        <v>陈*新</v>
      </c>
      <c r="C6436" s="2">
        <v>202508</v>
      </c>
      <c r="D6436" s="2">
        <v>197.71</v>
      </c>
      <c r="E6436" s="2" t="s">
        <v>7</v>
      </c>
      <c r="F6436" s="2" t="s">
        <v>8</v>
      </c>
      <c r="G6436" s="2" t="s">
        <v>15</v>
      </c>
    </row>
    <row r="6437" spans="1:7">
      <c r="A6437" s="2" t="str">
        <f>REPLACE([1]发放人员信息查询数据导出.xlsx!E6437,7,8,"****")</f>
        <v>342423****5371</v>
      </c>
      <c r="B6437" s="2" t="str">
        <f>REPLACE([1]发放人员信息查询数据导出.xlsx!F6437,2,1,"*")</f>
        <v>樊*兵</v>
      </c>
      <c r="C6437" s="2">
        <v>202508</v>
      </c>
      <c r="D6437" s="2">
        <v>205.94</v>
      </c>
      <c r="E6437" s="2" t="s">
        <v>7</v>
      </c>
      <c r="F6437" s="2" t="s">
        <v>8</v>
      </c>
      <c r="G6437" s="2" t="s">
        <v>11</v>
      </c>
    </row>
    <row r="6438" spans="1:7">
      <c r="A6438" s="2" t="str">
        <f>REPLACE([1]发放人员信息查询数据导出.xlsx!E6438,7,8,"****")</f>
        <v>342423****5897</v>
      </c>
      <c r="B6438" s="2" t="str">
        <f>REPLACE([1]发放人员信息查询数据导出.xlsx!F6438,2,1,"*")</f>
        <v>胡*权</v>
      </c>
      <c r="C6438" s="2">
        <v>202508</v>
      </c>
      <c r="D6438" s="2">
        <v>198.09</v>
      </c>
      <c r="E6438" s="2" t="s">
        <v>7</v>
      </c>
      <c r="F6438" s="2" t="s">
        <v>8</v>
      </c>
      <c r="G6438" s="2" t="s">
        <v>14</v>
      </c>
    </row>
    <row r="6439" spans="1:7">
      <c r="A6439" s="2" t="str">
        <f>REPLACE([1]发放人员信息查询数据导出.xlsx!E6439,7,8,"****")</f>
        <v>342423****5885</v>
      </c>
      <c r="B6439" s="2" t="str">
        <f>REPLACE([1]发放人员信息查询数据导出.xlsx!F6439,2,1,"*")</f>
        <v>蒋*芳</v>
      </c>
      <c r="C6439" s="2">
        <v>202508</v>
      </c>
      <c r="D6439" s="2">
        <v>199.36</v>
      </c>
      <c r="E6439" s="2" t="s">
        <v>7</v>
      </c>
      <c r="F6439" s="2" t="s">
        <v>8</v>
      </c>
      <c r="G6439" s="2" t="s">
        <v>15</v>
      </c>
    </row>
    <row r="6440" spans="1:7">
      <c r="A6440" s="2" t="str">
        <f>REPLACE([1]发放人员信息查询数据导出.xlsx!E6440,7,8,"****")</f>
        <v>341522****5372</v>
      </c>
      <c r="B6440" s="2" t="str">
        <f>REPLACE([1]发放人员信息查询数据导出.xlsx!F6440,2,1,"*")</f>
        <v>李*宇</v>
      </c>
      <c r="C6440" s="2">
        <v>202508</v>
      </c>
      <c r="D6440" s="2">
        <v>210</v>
      </c>
      <c r="E6440" s="2" t="s">
        <v>7</v>
      </c>
      <c r="F6440" s="2" t="s">
        <v>8</v>
      </c>
      <c r="G6440" s="2" t="s">
        <v>20</v>
      </c>
    </row>
    <row r="6441" spans="1:7">
      <c r="A6441" s="2" t="str">
        <f>REPLACE([1]发放人员信息查询数据导出.xlsx!E6441,7,8,"****")</f>
        <v>342423****5892</v>
      </c>
      <c r="B6441" s="2" t="str">
        <f>REPLACE([1]发放人员信息查询数据导出.xlsx!F6441,2,1,"*")</f>
        <v>王*祥</v>
      </c>
      <c r="C6441" s="2">
        <v>202508</v>
      </c>
      <c r="D6441" s="2">
        <v>209.92</v>
      </c>
      <c r="E6441" s="2" t="s">
        <v>7</v>
      </c>
      <c r="F6441" s="2" t="s">
        <v>8</v>
      </c>
      <c r="G6441" s="2" t="s">
        <v>18</v>
      </c>
    </row>
    <row r="6442" spans="1:7">
      <c r="A6442" s="2" t="str">
        <f>REPLACE([1]发放人员信息查询数据导出.xlsx!E6442,7,8,"****")</f>
        <v>342423****586X</v>
      </c>
      <c r="B6442" s="2" t="str">
        <f>REPLACE([1]发放人员信息查询数据导出.xlsx!F6442,2,1,"*")</f>
        <v>张*芳</v>
      </c>
      <c r="C6442" s="2">
        <v>202508</v>
      </c>
      <c r="D6442" s="2">
        <v>200</v>
      </c>
      <c r="E6442" s="2" t="s">
        <v>7</v>
      </c>
      <c r="F6442" s="2" t="s">
        <v>8</v>
      </c>
      <c r="G6442" s="2" t="s">
        <v>15</v>
      </c>
    </row>
    <row r="6443" spans="1:7">
      <c r="A6443" s="2" t="str">
        <f>REPLACE([1]发放人员信息查询数据导出.xlsx!E6443,7,8,"****")</f>
        <v>342423****5364</v>
      </c>
      <c r="B6443" s="2" t="str">
        <f>REPLACE([1]发放人员信息查询数据导出.xlsx!F6443,2,1,"*")</f>
        <v>刘*秀</v>
      </c>
      <c r="C6443" s="2">
        <v>202508</v>
      </c>
      <c r="D6443" s="2">
        <v>200</v>
      </c>
      <c r="E6443" s="2" t="s">
        <v>7</v>
      </c>
      <c r="F6443" s="2" t="s">
        <v>8</v>
      </c>
      <c r="G6443" s="2" t="s">
        <v>13</v>
      </c>
    </row>
    <row r="6444" spans="1:7">
      <c r="A6444" s="2" t="str">
        <f>REPLACE([1]发放人员信息查询数据导出.xlsx!E6444,7,8,"****")</f>
        <v>342423****5876</v>
      </c>
      <c r="B6444" s="2" t="str">
        <f>REPLACE([1]发放人员信息查询数据导出.xlsx!F6444,2,1,"*")</f>
        <v>范*中</v>
      </c>
      <c r="C6444" s="2">
        <v>202508</v>
      </c>
      <c r="D6444" s="2">
        <v>205.54</v>
      </c>
      <c r="E6444" s="2" t="s">
        <v>7</v>
      </c>
      <c r="F6444" s="2" t="s">
        <v>8</v>
      </c>
      <c r="G6444" s="2" t="s">
        <v>12</v>
      </c>
    </row>
    <row r="6445" spans="1:7">
      <c r="A6445" s="2" t="str">
        <f>REPLACE([1]发放人员信息查询数据导出.xlsx!E6445,7,8,"****")</f>
        <v>342423****587X</v>
      </c>
      <c r="B6445" s="2" t="str">
        <f>REPLACE([1]发放人员信息查询数据导出.xlsx!F6445,2,1,"*")</f>
        <v>周*康</v>
      </c>
      <c r="C6445" s="2">
        <v>202508</v>
      </c>
      <c r="D6445" s="2">
        <v>220.76</v>
      </c>
      <c r="E6445" s="2" t="s">
        <v>7</v>
      </c>
      <c r="F6445" s="2" t="s">
        <v>8</v>
      </c>
      <c r="G6445" s="2" t="s">
        <v>24</v>
      </c>
    </row>
    <row r="6446" spans="1:7">
      <c r="A6446" s="2" t="str">
        <f>REPLACE([1]发放人员信息查询数据导出.xlsx!E6446,7,8,"****")</f>
        <v>342423****5954</v>
      </c>
      <c r="B6446" s="2" t="str">
        <f>REPLACE([1]发放人员信息查询数据导出.xlsx!F6446,2,1,"*")</f>
        <v>徐*林</v>
      </c>
      <c r="C6446" s="2">
        <v>202508</v>
      </c>
      <c r="D6446" s="2">
        <v>201.41</v>
      </c>
      <c r="E6446" s="2" t="s">
        <v>7</v>
      </c>
      <c r="F6446" s="2" t="s">
        <v>8</v>
      </c>
      <c r="G6446" s="2" t="s">
        <v>24</v>
      </c>
    </row>
    <row r="6447" spans="1:7">
      <c r="A6447" s="2" t="str">
        <f>REPLACE([1]发放人员信息查询数据导出.xlsx!E6447,7,8,"****")</f>
        <v>342423****5866</v>
      </c>
      <c r="B6447" s="2" t="str">
        <f>REPLACE([1]发放人员信息查询数据导出.xlsx!F6447,2,1,"*")</f>
        <v>朱*兰</v>
      </c>
      <c r="C6447" s="2">
        <v>202508</v>
      </c>
      <c r="D6447" s="2">
        <v>205</v>
      </c>
      <c r="E6447" s="2" t="s">
        <v>7</v>
      </c>
      <c r="F6447" s="2" t="s">
        <v>8</v>
      </c>
      <c r="G6447" s="2" t="s">
        <v>15</v>
      </c>
    </row>
    <row r="6448" spans="1:7">
      <c r="A6448" s="2" t="str">
        <f>REPLACE([1]发放人员信息查询数据导出.xlsx!E6448,7,8,"****")</f>
        <v>342423****5864</v>
      </c>
      <c r="B6448" s="2" t="str">
        <f>REPLACE([1]发放人员信息查询数据导出.xlsx!F6448,2,1,"*")</f>
        <v>刘*侠</v>
      </c>
      <c r="C6448" s="2">
        <v>202508</v>
      </c>
      <c r="D6448" s="2">
        <v>200.1</v>
      </c>
      <c r="E6448" s="2" t="s">
        <v>7</v>
      </c>
      <c r="F6448" s="2" t="s">
        <v>8</v>
      </c>
      <c r="G6448" s="2" t="s">
        <v>17</v>
      </c>
    </row>
    <row r="6449" spans="1:7">
      <c r="A6449" s="2" t="str">
        <f>REPLACE([1]发放人员信息查询数据导出.xlsx!E6449,7,8,"****")</f>
        <v>342423****5861</v>
      </c>
      <c r="B6449" s="2" t="str">
        <f>REPLACE([1]发放人员信息查询数据导出.xlsx!F6449,2,1,"*")</f>
        <v>方*荣</v>
      </c>
      <c r="C6449" s="2">
        <v>202508</v>
      </c>
      <c r="D6449" s="2">
        <v>199.55</v>
      </c>
      <c r="E6449" s="2" t="s">
        <v>7</v>
      </c>
      <c r="F6449" s="2" t="s">
        <v>8</v>
      </c>
      <c r="G6449" s="2" t="s">
        <v>16</v>
      </c>
    </row>
    <row r="6450" spans="1:7">
      <c r="A6450" s="2" t="str">
        <f>REPLACE([1]发放人员信息查询数据导出.xlsx!E6450,7,8,"****")</f>
        <v>342423****5376</v>
      </c>
      <c r="B6450" s="2" t="str">
        <f>REPLACE([1]发放人员信息查询数据导出.xlsx!F6450,2,1,"*")</f>
        <v>庞*永</v>
      </c>
      <c r="C6450" s="2">
        <v>202508</v>
      </c>
      <c r="D6450" s="2">
        <v>200</v>
      </c>
      <c r="E6450" s="2" t="s">
        <v>7</v>
      </c>
      <c r="F6450" s="2" t="s">
        <v>8</v>
      </c>
      <c r="G6450" s="2" t="s">
        <v>20</v>
      </c>
    </row>
    <row r="6451" spans="1:7">
      <c r="A6451" s="2" t="str">
        <f>REPLACE([1]发放人员信息查询数据导出.xlsx!E6451,7,8,"****")</f>
        <v>342423****5862</v>
      </c>
      <c r="B6451" s="2" t="str">
        <f>REPLACE([1]发放人员信息查询数据导出.xlsx!F6451,2,1,"*")</f>
        <v>陈*秀</v>
      </c>
      <c r="C6451" s="2">
        <v>202508</v>
      </c>
      <c r="D6451" s="2">
        <v>205.91</v>
      </c>
      <c r="E6451" s="2" t="s">
        <v>7</v>
      </c>
      <c r="F6451" s="2" t="s">
        <v>8</v>
      </c>
      <c r="G6451" s="2" t="s">
        <v>13</v>
      </c>
    </row>
    <row r="6452" spans="1:7">
      <c r="A6452" s="2" t="str">
        <f>REPLACE([1]发放人员信息查询数据导出.xlsx!E6452,7,8,"****")</f>
        <v>342423****5893</v>
      </c>
      <c r="B6452" s="2" t="str">
        <f>REPLACE([1]发放人员信息查询数据导出.xlsx!F6452,2,1,"*")</f>
        <v>李*宝</v>
      </c>
      <c r="C6452" s="2">
        <v>202508</v>
      </c>
      <c r="D6452" s="2">
        <v>194.64</v>
      </c>
      <c r="E6452" s="2" t="s">
        <v>7</v>
      </c>
      <c r="F6452" s="2" t="s">
        <v>8</v>
      </c>
      <c r="G6452" s="2" t="s">
        <v>24</v>
      </c>
    </row>
    <row r="6453" spans="1:7">
      <c r="A6453" s="2" t="str">
        <f>REPLACE([1]发放人员信息查询数据导出.xlsx!E6453,7,8,"****")</f>
        <v>342423****5866</v>
      </c>
      <c r="B6453" s="2" t="str">
        <f>REPLACE([1]发放人员信息查询数据导出.xlsx!F6453,2,1,"*")</f>
        <v>苗*荣</v>
      </c>
      <c r="C6453" s="2">
        <v>202508</v>
      </c>
      <c r="D6453" s="2">
        <v>199.1</v>
      </c>
      <c r="E6453" s="2" t="s">
        <v>7</v>
      </c>
      <c r="F6453" s="2" t="s">
        <v>8</v>
      </c>
      <c r="G6453" s="2" t="s">
        <v>9</v>
      </c>
    </row>
    <row r="6454" spans="1:7">
      <c r="A6454" s="2" t="str">
        <f>REPLACE([1]发放人员信息查询数据导出.xlsx!E6454,7,8,"****")</f>
        <v>342423****5863</v>
      </c>
      <c r="B6454" s="2" t="str">
        <f>REPLACE([1]发放人员信息查询数据导出.xlsx!F6454,2,1,"*")</f>
        <v>徐*中</v>
      </c>
      <c r="C6454" s="2">
        <v>202508</v>
      </c>
      <c r="D6454" s="2">
        <v>210</v>
      </c>
      <c r="E6454" s="2" t="s">
        <v>7</v>
      </c>
      <c r="F6454" s="2" t="s">
        <v>8</v>
      </c>
      <c r="G6454" s="2" t="s">
        <v>22</v>
      </c>
    </row>
    <row r="6455" spans="1:7">
      <c r="A6455" s="2" t="str">
        <f>REPLACE([1]发放人员信息查询数据导出.xlsx!E6455,7,8,"****")</f>
        <v>342423****5876</v>
      </c>
      <c r="B6455" s="2" t="str">
        <f>REPLACE([1]发放人员信息查询数据导出.xlsx!F6455,2,1,"*")</f>
        <v>杨*亭</v>
      </c>
      <c r="C6455" s="2">
        <v>202508</v>
      </c>
      <c r="D6455" s="2">
        <v>204.22</v>
      </c>
      <c r="E6455" s="2" t="s">
        <v>7</v>
      </c>
      <c r="F6455" s="2" t="s">
        <v>8</v>
      </c>
      <c r="G6455" s="2" t="s">
        <v>9</v>
      </c>
    </row>
    <row r="6456" spans="1:7">
      <c r="A6456" s="2" t="str">
        <f>REPLACE([1]发放人员信息查询数据导出.xlsx!E6456,7,8,"****")</f>
        <v>342423****5869</v>
      </c>
      <c r="B6456" s="2" t="str">
        <f>REPLACE([1]发放人员信息查询数据导出.xlsx!F6456,2,1,"*")</f>
        <v>潘*芳</v>
      </c>
      <c r="C6456" s="2">
        <v>202508</v>
      </c>
      <c r="D6456" s="2">
        <v>200.14</v>
      </c>
      <c r="E6456" s="2" t="s">
        <v>7</v>
      </c>
      <c r="F6456" s="2" t="s">
        <v>8</v>
      </c>
      <c r="G6456" s="2" t="s">
        <v>11</v>
      </c>
    </row>
    <row r="6457" spans="1:7">
      <c r="A6457" s="2" t="str">
        <f>REPLACE([1]发放人员信息查询数据导出.xlsx!E6457,7,8,"****")</f>
        <v>342423****5869</v>
      </c>
      <c r="B6457" s="2" t="str">
        <f>REPLACE([1]发放人员信息查询数据导出.xlsx!F6457,2,1,"*")</f>
        <v>张*秀</v>
      </c>
      <c r="C6457" s="2">
        <v>202508</v>
      </c>
      <c r="D6457" s="2">
        <v>195</v>
      </c>
      <c r="E6457" s="2" t="s">
        <v>7</v>
      </c>
      <c r="F6457" s="2" t="s">
        <v>8</v>
      </c>
      <c r="G6457" s="2" t="s">
        <v>9</v>
      </c>
    </row>
    <row r="6458" spans="1:7">
      <c r="A6458" s="2" t="str">
        <f>REPLACE([1]发放人员信息查询数据导出.xlsx!E6458,7,8,"****")</f>
        <v>342423****5872</v>
      </c>
      <c r="B6458" s="2" t="str">
        <f>REPLACE([1]发放人员信息查询数据导出.xlsx!F6458,2,1,"*")</f>
        <v>杨*红</v>
      </c>
      <c r="C6458" s="2">
        <v>202508</v>
      </c>
      <c r="D6458" s="2">
        <v>219.55</v>
      </c>
      <c r="E6458" s="2" t="s">
        <v>7</v>
      </c>
      <c r="F6458" s="2" t="s">
        <v>8</v>
      </c>
      <c r="G6458" s="2" t="s">
        <v>15</v>
      </c>
    </row>
    <row r="6459" spans="1:7">
      <c r="A6459" s="2" t="str">
        <f>REPLACE([1]发放人员信息查询数据导出.xlsx!E6459,7,8,"****")</f>
        <v>342423****587X</v>
      </c>
      <c r="B6459" s="2" t="str">
        <f>REPLACE([1]发放人员信息查询数据导出.xlsx!F6459,2,1,"*")</f>
        <v>周*飞</v>
      </c>
      <c r="C6459" s="2">
        <v>202508</v>
      </c>
      <c r="D6459" s="2">
        <v>197.62</v>
      </c>
      <c r="E6459" s="2" t="s">
        <v>7</v>
      </c>
      <c r="F6459" s="2" t="s">
        <v>8</v>
      </c>
      <c r="G6459" s="2" t="s">
        <v>13</v>
      </c>
    </row>
    <row r="6460" spans="1:7">
      <c r="A6460" s="2" t="str">
        <f>REPLACE([1]发放人员信息查询数据导出.xlsx!E6460,7,8,"****")</f>
        <v>342423****5916</v>
      </c>
      <c r="B6460" s="2" t="str">
        <f>REPLACE([1]发放人员信息查询数据导出.xlsx!F6460,2,1,"*")</f>
        <v>章*松</v>
      </c>
      <c r="C6460" s="2">
        <v>202508</v>
      </c>
      <c r="D6460" s="2">
        <v>195</v>
      </c>
      <c r="E6460" s="2" t="s">
        <v>7</v>
      </c>
      <c r="F6460" s="2" t="s">
        <v>8</v>
      </c>
      <c r="G6460" s="2" t="s">
        <v>15</v>
      </c>
    </row>
    <row r="6461" spans="1:7">
      <c r="A6461" s="2" t="str">
        <f>REPLACE([1]发放人员信息查询数据导出.xlsx!E6461,7,8,"****")</f>
        <v>342423****5903</v>
      </c>
      <c r="B6461" s="2" t="str">
        <f>REPLACE([1]发放人员信息查询数据导出.xlsx!F6461,2,1,"*")</f>
        <v>刘*素</v>
      </c>
      <c r="C6461" s="2">
        <v>202508</v>
      </c>
      <c r="D6461" s="2">
        <v>197.62</v>
      </c>
      <c r="E6461" s="2" t="s">
        <v>7</v>
      </c>
      <c r="F6461" s="2" t="s">
        <v>8</v>
      </c>
      <c r="G6461" s="2" t="s">
        <v>16</v>
      </c>
    </row>
    <row r="6462" spans="1:7">
      <c r="A6462" s="2" t="str">
        <f>REPLACE([1]发放人员信息查询数据导出.xlsx!E6462,7,8,"****")</f>
        <v>342423****5878</v>
      </c>
      <c r="B6462" s="2" t="str">
        <f>REPLACE([1]发放人员信息查询数据导出.xlsx!F6462,2,1,"*")</f>
        <v>吴*庭</v>
      </c>
      <c r="C6462" s="2">
        <v>202508</v>
      </c>
      <c r="D6462" s="2">
        <v>206.95</v>
      </c>
      <c r="E6462" s="2" t="s">
        <v>7</v>
      </c>
      <c r="F6462" s="2" t="s">
        <v>8</v>
      </c>
      <c r="G6462" s="2" t="s">
        <v>18</v>
      </c>
    </row>
    <row r="6463" spans="1:7">
      <c r="A6463" s="2" t="str">
        <f>REPLACE([1]发放人员信息查询数据导出.xlsx!E6463,7,8,"****")</f>
        <v>342423****5888</v>
      </c>
      <c r="B6463" s="2" t="str">
        <f>REPLACE([1]发放人员信息查询数据导出.xlsx!F6463,2,1,"*")</f>
        <v>徐*勇</v>
      </c>
      <c r="C6463" s="2">
        <v>202508</v>
      </c>
      <c r="D6463" s="2">
        <v>222.85</v>
      </c>
      <c r="E6463" s="2" t="s">
        <v>7</v>
      </c>
      <c r="F6463" s="2" t="s">
        <v>8</v>
      </c>
      <c r="G6463" s="2" t="s">
        <v>18</v>
      </c>
    </row>
    <row r="6464" spans="1:7">
      <c r="A6464" s="2" t="str">
        <f>REPLACE([1]发放人员信息查询数据导出.xlsx!E6464,7,8,"****")</f>
        <v>342423****5892</v>
      </c>
      <c r="B6464" s="2" t="str">
        <f>REPLACE([1]发放人员信息查询数据导出.xlsx!F6464,2,1,"*")</f>
        <v>徐*忠</v>
      </c>
      <c r="C6464" s="2">
        <v>202508</v>
      </c>
      <c r="D6464" s="2">
        <v>197.13</v>
      </c>
      <c r="E6464" s="2" t="s">
        <v>7</v>
      </c>
      <c r="F6464" s="2" t="s">
        <v>8</v>
      </c>
      <c r="G6464" s="2" t="s">
        <v>14</v>
      </c>
    </row>
    <row r="6465" spans="1:7">
      <c r="A6465" s="2" t="str">
        <f>REPLACE([1]发放人员信息查询数据导出.xlsx!E6465,7,8,"****")</f>
        <v>342423****5871</v>
      </c>
      <c r="B6465" s="2" t="str">
        <f>REPLACE([1]发放人员信息查询数据导出.xlsx!F6465,2,1,"*")</f>
        <v>刘*福</v>
      </c>
      <c r="C6465" s="2">
        <v>202508</v>
      </c>
      <c r="D6465" s="2">
        <v>200</v>
      </c>
      <c r="E6465" s="2" t="s">
        <v>7</v>
      </c>
      <c r="F6465" s="2" t="s">
        <v>8</v>
      </c>
      <c r="G6465" s="2" t="s">
        <v>23</v>
      </c>
    </row>
    <row r="6466" spans="1:7">
      <c r="A6466" s="2" t="str">
        <f>REPLACE([1]发放人员信息查询数据导出.xlsx!E6466,7,8,"****")</f>
        <v>342423****5877</v>
      </c>
      <c r="B6466" s="2" t="str">
        <f>REPLACE([1]发放人员信息查询数据导出.xlsx!F6466,2,1,"*")</f>
        <v>王*华</v>
      </c>
      <c r="C6466" s="2">
        <v>202508</v>
      </c>
      <c r="D6466" s="2">
        <v>20</v>
      </c>
      <c r="E6466" s="2" t="s">
        <v>7</v>
      </c>
      <c r="F6466" s="2" t="s">
        <v>8</v>
      </c>
      <c r="G6466" s="2" t="s">
        <v>18</v>
      </c>
    </row>
    <row r="6467" spans="1:7">
      <c r="A6467" s="2" t="str">
        <f>REPLACE([1]发放人员信息查询数据导出.xlsx!E6467,7,8,"****")</f>
        <v>342423****5874</v>
      </c>
      <c r="B6467" s="2" t="str">
        <f>REPLACE([1]发放人员信息查询数据导出.xlsx!F6467,2,1,"*")</f>
        <v>赵*虎</v>
      </c>
      <c r="C6467" s="2">
        <v>202508</v>
      </c>
      <c r="D6467" s="2">
        <v>20</v>
      </c>
      <c r="E6467" s="2" t="s">
        <v>7</v>
      </c>
      <c r="F6467" s="2" t="s">
        <v>8</v>
      </c>
      <c r="G6467" s="2" t="s">
        <v>18</v>
      </c>
    </row>
    <row r="6468" spans="1:7">
      <c r="A6468" s="2" t="str">
        <f>REPLACE([1]发放人员信息查询数据导出.xlsx!E6468,7,8,"****")</f>
        <v>342423****5873</v>
      </c>
      <c r="B6468" s="2" t="str">
        <f>REPLACE([1]发放人员信息查询数据导出.xlsx!F6468,2,1,"*")</f>
        <v>李*平</v>
      </c>
      <c r="C6468" s="2">
        <v>202508</v>
      </c>
      <c r="D6468" s="2">
        <v>20</v>
      </c>
      <c r="E6468" s="2" t="s">
        <v>7</v>
      </c>
      <c r="F6468" s="2" t="s">
        <v>8</v>
      </c>
      <c r="G6468" s="2" t="s">
        <v>13</v>
      </c>
    </row>
    <row r="6469" spans="1:7">
      <c r="A6469" s="2" t="str">
        <f>REPLACE([1]发放人员信息查询数据导出.xlsx!E6469,7,8,"****")</f>
        <v>342423****5897</v>
      </c>
      <c r="B6469" s="2" t="str">
        <f>REPLACE([1]发放人员信息查询数据导出.xlsx!F6469,2,1,"*")</f>
        <v>杨*发</v>
      </c>
      <c r="C6469" s="2">
        <v>202508</v>
      </c>
      <c r="D6469" s="2">
        <v>20</v>
      </c>
      <c r="E6469" s="2" t="s">
        <v>7</v>
      </c>
      <c r="F6469" s="2" t="s">
        <v>8</v>
      </c>
      <c r="G6469" s="2" t="s">
        <v>19</v>
      </c>
    </row>
    <row r="6470" spans="1:7">
      <c r="A6470" s="2" t="str">
        <f>REPLACE([1]发放人员信息查询数据导出.xlsx!E6470,7,8,"****")</f>
        <v>342423****5893</v>
      </c>
      <c r="B6470" s="2" t="str">
        <f>REPLACE([1]发放人员信息查询数据导出.xlsx!F6470,2,1,"*")</f>
        <v>李*杰</v>
      </c>
      <c r="C6470" s="2">
        <v>202508</v>
      </c>
      <c r="D6470" s="2">
        <v>20</v>
      </c>
      <c r="E6470" s="2" t="s">
        <v>7</v>
      </c>
      <c r="F6470" s="2" t="s">
        <v>8</v>
      </c>
      <c r="G6470" s="2" t="s">
        <v>10</v>
      </c>
    </row>
    <row r="6471" spans="1:7">
      <c r="A6471" s="2" t="str">
        <f>REPLACE([1]发放人员信息查询数据导出.xlsx!E6471,7,8,"****")</f>
        <v>342423****5373</v>
      </c>
      <c r="B6471" s="2" t="str">
        <f>REPLACE([1]发放人员信息查询数据导出.xlsx!F6471,2,1,"*")</f>
        <v>赵*丰</v>
      </c>
      <c r="C6471" s="2">
        <v>202508</v>
      </c>
      <c r="D6471" s="2">
        <v>20</v>
      </c>
      <c r="E6471" s="2" t="s">
        <v>7</v>
      </c>
      <c r="F6471" s="2" t="s">
        <v>8</v>
      </c>
      <c r="G6471" s="2" t="s">
        <v>13</v>
      </c>
    </row>
    <row r="6472" spans="1:7">
      <c r="A6472" s="2" t="str">
        <f>REPLACE([1]发放人员信息查询数据导出.xlsx!E6472,7,8,"****")</f>
        <v>342423****5879</v>
      </c>
      <c r="B6472" s="2" t="str">
        <f>REPLACE([1]发放人员信息查询数据导出.xlsx!F6472,2,1,"*")</f>
        <v>王*友</v>
      </c>
      <c r="C6472" s="2">
        <v>202508</v>
      </c>
      <c r="D6472" s="2">
        <v>20</v>
      </c>
      <c r="E6472" s="2" t="s">
        <v>7</v>
      </c>
      <c r="F6472" s="2" t="s">
        <v>8</v>
      </c>
      <c r="G6472" s="2" t="s">
        <v>15</v>
      </c>
    </row>
    <row r="6473" spans="1:7">
      <c r="A6473" s="2" t="str">
        <f>REPLACE([1]发放人员信息查询数据导出.xlsx!E6473,7,8,"****")</f>
        <v>342423****5889</v>
      </c>
      <c r="B6473" s="2" t="str">
        <f>REPLACE([1]发放人员信息查询数据导出.xlsx!F6473,2,1,"*")</f>
        <v>刘*兰</v>
      </c>
      <c r="C6473" s="2">
        <v>202508</v>
      </c>
      <c r="D6473" s="2">
        <v>20</v>
      </c>
      <c r="E6473" s="2" t="s">
        <v>7</v>
      </c>
      <c r="F6473" s="2" t="s">
        <v>8</v>
      </c>
      <c r="G6473" s="2" t="s">
        <v>21</v>
      </c>
    </row>
    <row r="6474" spans="1:7">
      <c r="A6474" s="2" t="str">
        <f>REPLACE([1]发放人员信息查询数据导出.xlsx!E6474,7,8,"****")</f>
        <v>342423****5875</v>
      </c>
      <c r="B6474" s="2" t="str">
        <f>REPLACE([1]发放人员信息查询数据导出.xlsx!F6474,2,1,"*")</f>
        <v>徐*军</v>
      </c>
      <c r="C6474" s="2">
        <v>202508</v>
      </c>
      <c r="D6474" s="2">
        <v>20</v>
      </c>
      <c r="E6474" s="2" t="s">
        <v>7</v>
      </c>
      <c r="F6474" s="2" t="s">
        <v>8</v>
      </c>
      <c r="G6474" s="2" t="s">
        <v>16</v>
      </c>
    </row>
    <row r="6475" spans="1:7">
      <c r="A6475" s="2" t="str">
        <f>REPLACE([1]发放人员信息查询数据导出.xlsx!E6475,7,8,"****")</f>
        <v>342423****5898</v>
      </c>
      <c r="B6475" s="2" t="str">
        <f>REPLACE([1]发放人员信息查询数据导出.xlsx!F6475,2,1,"*")</f>
        <v>张*严</v>
      </c>
      <c r="C6475" s="2">
        <v>202508</v>
      </c>
      <c r="D6475" s="2">
        <v>20</v>
      </c>
      <c r="E6475" s="2" t="s">
        <v>7</v>
      </c>
      <c r="F6475" s="2" t="s">
        <v>8</v>
      </c>
      <c r="G6475" s="2" t="s">
        <v>19</v>
      </c>
    </row>
    <row r="6476" spans="1:7">
      <c r="A6476" s="2" t="str">
        <f>REPLACE([1]发放人员信息查询数据导出.xlsx!E6476,7,8,"****")</f>
        <v>342423****5870</v>
      </c>
      <c r="B6476" s="2" t="str">
        <f>REPLACE([1]发放人员信息查询数据导出.xlsx!F6476,2,1,"*")</f>
        <v>王*伟</v>
      </c>
      <c r="C6476" s="2">
        <v>202508</v>
      </c>
      <c r="D6476" s="2">
        <v>20</v>
      </c>
      <c r="E6476" s="2" t="s">
        <v>7</v>
      </c>
      <c r="F6476" s="2" t="s">
        <v>8</v>
      </c>
      <c r="G6476" s="2" t="s">
        <v>18</v>
      </c>
    </row>
    <row r="6477" spans="1:7">
      <c r="A6477" s="2" t="str">
        <f>REPLACE([1]发放人员信息查询数据导出.xlsx!E6477,7,8,"****")</f>
        <v>342423****5871</v>
      </c>
      <c r="B6477" s="2" t="str">
        <f>REPLACE([1]发放人员信息查询数据导出.xlsx!F6477,2,1,"*")</f>
        <v>冯*有</v>
      </c>
      <c r="C6477" s="2">
        <v>202508</v>
      </c>
      <c r="D6477" s="2">
        <v>20</v>
      </c>
      <c r="E6477" s="2" t="s">
        <v>7</v>
      </c>
      <c r="F6477" s="2" t="s">
        <v>8</v>
      </c>
      <c r="G6477" s="2" t="s">
        <v>11</v>
      </c>
    </row>
    <row r="6478" spans="1:7">
      <c r="A6478" s="2" t="str">
        <f>REPLACE([1]发放人员信息查询数据导出.xlsx!E6478,7,8,"****")</f>
        <v>342423****5868</v>
      </c>
      <c r="B6478" s="2" t="str">
        <f>REPLACE([1]发放人员信息查询数据导出.xlsx!F6478,2,1,"*")</f>
        <v>竹*文</v>
      </c>
      <c r="C6478" s="2">
        <v>202508</v>
      </c>
      <c r="D6478" s="2">
        <v>20</v>
      </c>
      <c r="E6478" s="2" t="s">
        <v>7</v>
      </c>
      <c r="F6478" s="2" t="s">
        <v>8</v>
      </c>
      <c r="G6478" s="2" t="s">
        <v>15</v>
      </c>
    </row>
    <row r="6479" spans="1:7">
      <c r="A6479" s="2" t="str">
        <f>REPLACE([1]发放人员信息查询数据导出.xlsx!E6479,7,8,"****")</f>
        <v>342423****586X</v>
      </c>
      <c r="B6479" s="2" t="str">
        <f>REPLACE([1]发放人员信息查询数据导出.xlsx!F6479,2,1,"*")</f>
        <v>吴*林</v>
      </c>
      <c r="C6479" s="2">
        <v>202508</v>
      </c>
      <c r="D6479" s="2">
        <v>20</v>
      </c>
      <c r="E6479" s="2" t="s">
        <v>7</v>
      </c>
      <c r="F6479" s="2" t="s">
        <v>8</v>
      </c>
      <c r="G6479" s="2" t="s">
        <v>16</v>
      </c>
    </row>
    <row r="6480" spans="1:7">
      <c r="A6480" s="2" t="str">
        <f>REPLACE([1]发放人员信息查询数据导出.xlsx!E6480,7,8,"****")</f>
        <v>342423****5870</v>
      </c>
      <c r="B6480" s="2" t="str">
        <f>REPLACE([1]发放人员信息查询数据导出.xlsx!F6480,2,1,"*")</f>
        <v>彭*金</v>
      </c>
      <c r="C6480" s="2">
        <v>202508</v>
      </c>
      <c r="D6480" s="2">
        <v>20</v>
      </c>
      <c r="E6480" s="2" t="s">
        <v>7</v>
      </c>
      <c r="F6480" s="2" t="s">
        <v>8</v>
      </c>
      <c r="G6480" s="2" t="s">
        <v>22</v>
      </c>
    </row>
    <row r="6481" spans="1:7">
      <c r="A6481" s="2" t="str">
        <f>REPLACE([1]发放人员信息查询数据导出.xlsx!E6481,7,8,"****")</f>
        <v>342423****5866</v>
      </c>
      <c r="B6481" s="2" t="str">
        <f>REPLACE([1]发放人员信息查询数据导出.xlsx!F6481,2,1,"*")</f>
        <v>贾*荣</v>
      </c>
      <c r="C6481" s="2">
        <v>202508</v>
      </c>
      <c r="D6481" s="2">
        <v>20</v>
      </c>
      <c r="E6481" s="2" t="s">
        <v>7</v>
      </c>
      <c r="F6481" s="2" t="s">
        <v>8</v>
      </c>
      <c r="G6481" s="2" t="s">
        <v>13</v>
      </c>
    </row>
    <row r="6482" spans="1:7">
      <c r="A6482" s="2" t="str">
        <f>REPLACE([1]发放人员信息查询数据导出.xlsx!E6482,7,8,"****")</f>
        <v>342423****5893</v>
      </c>
      <c r="B6482" s="2" t="str">
        <f>REPLACE([1]发放人员信息查询数据导出.xlsx!F6482,2,1,"*")</f>
        <v>薛*忠</v>
      </c>
      <c r="C6482" s="2">
        <v>202508</v>
      </c>
      <c r="D6482" s="2">
        <v>20</v>
      </c>
      <c r="E6482" s="2" t="s">
        <v>7</v>
      </c>
      <c r="F6482" s="2" t="s">
        <v>8</v>
      </c>
      <c r="G6482" s="2" t="s">
        <v>13</v>
      </c>
    </row>
    <row r="6483" spans="1:7">
      <c r="A6483" s="2" t="str">
        <f>REPLACE([1]发放人员信息查询数据导出.xlsx!E6483,7,8,"****")</f>
        <v>342423****5378</v>
      </c>
      <c r="B6483" s="2" t="str">
        <f>REPLACE([1]发放人员信息查询数据导出.xlsx!F6483,2,1,"*")</f>
        <v>屠*付</v>
      </c>
      <c r="C6483" s="2">
        <v>202508</v>
      </c>
      <c r="D6483" s="2">
        <v>20</v>
      </c>
      <c r="E6483" s="2" t="s">
        <v>7</v>
      </c>
      <c r="F6483" s="2" t="s">
        <v>8</v>
      </c>
      <c r="G6483" s="2" t="s">
        <v>13</v>
      </c>
    </row>
    <row r="6484" spans="1:7">
      <c r="A6484" s="2" t="str">
        <f>REPLACE([1]发放人员信息查询数据导出.xlsx!E6484,7,8,"****")</f>
        <v>342423****587X</v>
      </c>
      <c r="B6484" s="2" t="str">
        <f>REPLACE([1]发放人员信息查询数据导出.xlsx!F6484,2,1,"*")</f>
        <v>冷*岭</v>
      </c>
      <c r="C6484" s="2">
        <v>202508</v>
      </c>
      <c r="D6484" s="2">
        <v>207.67</v>
      </c>
      <c r="E6484" s="2" t="s">
        <v>7</v>
      </c>
      <c r="F6484" s="2" t="s">
        <v>8</v>
      </c>
      <c r="G6484" s="2" t="s">
        <v>15</v>
      </c>
    </row>
    <row r="6485" spans="1:7">
      <c r="A6485" s="2" t="str">
        <f>REPLACE([1]发放人员信息查询数据导出.xlsx!E6485,7,8,"****")</f>
        <v>342423****5901</v>
      </c>
      <c r="B6485" s="2" t="str">
        <f>REPLACE([1]发放人员信息查询数据导出.xlsx!F6485,2,1,"*")</f>
        <v>李*珍</v>
      </c>
      <c r="C6485" s="2">
        <v>202508</v>
      </c>
      <c r="D6485" s="2">
        <v>206.16</v>
      </c>
      <c r="E6485" s="2" t="s">
        <v>7</v>
      </c>
      <c r="F6485" s="2" t="s">
        <v>8</v>
      </c>
      <c r="G6485" s="2" t="s">
        <v>19</v>
      </c>
    </row>
    <row r="6486" spans="1:7">
      <c r="A6486" s="2" t="str">
        <f>REPLACE([1]发放人员信息查询数据导出.xlsx!E6486,7,8,"****")</f>
        <v>342423****5863</v>
      </c>
      <c r="B6486" s="2" t="str">
        <f>REPLACE([1]发放人员信息查询数据导出.xlsx!F6486,2,1,"*")</f>
        <v>孙*</v>
      </c>
      <c r="C6486" s="2">
        <v>202508</v>
      </c>
      <c r="D6486" s="2">
        <v>200</v>
      </c>
      <c r="E6486" s="2" t="s">
        <v>7</v>
      </c>
      <c r="F6486" s="2" t="s">
        <v>8</v>
      </c>
      <c r="G6486" s="2" t="s">
        <v>13</v>
      </c>
    </row>
    <row r="6487" spans="1:7">
      <c r="A6487" s="2" t="str">
        <f>REPLACE([1]发放人员信息查询数据导出.xlsx!E6487,7,8,"****")</f>
        <v>342423****5377</v>
      </c>
      <c r="B6487" s="2" t="str">
        <f>REPLACE([1]发放人员信息查询数据导出.xlsx!F6487,2,1,"*")</f>
        <v>戚*华</v>
      </c>
      <c r="C6487" s="2">
        <v>202508</v>
      </c>
      <c r="D6487" s="2">
        <v>200</v>
      </c>
      <c r="E6487" s="2" t="s">
        <v>7</v>
      </c>
      <c r="F6487" s="2" t="s">
        <v>8</v>
      </c>
      <c r="G6487" s="2" t="s">
        <v>13</v>
      </c>
    </row>
    <row r="6488" spans="1:7">
      <c r="A6488" s="2" t="str">
        <f>REPLACE([1]发放人员信息查询数据导出.xlsx!E6488,7,8,"****")</f>
        <v>342423****5379</v>
      </c>
      <c r="B6488" s="2" t="str">
        <f>REPLACE([1]发放人员信息查询数据导出.xlsx!F6488,2,1,"*")</f>
        <v>张*军</v>
      </c>
      <c r="C6488" s="2">
        <v>202508</v>
      </c>
      <c r="D6488" s="2">
        <v>200</v>
      </c>
      <c r="E6488" s="2" t="s">
        <v>7</v>
      </c>
      <c r="F6488" s="2" t="s">
        <v>8</v>
      </c>
      <c r="G6488" s="2" t="s">
        <v>12</v>
      </c>
    </row>
    <row r="6489" spans="1:7">
      <c r="A6489" s="2" t="str">
        <f>REPLACE([1]发放人员信息查询数据导出.xlsx!E6489,7,8,"****")</f>
        <v>342423****5860</v>
      </c>
      <c r="B6489" s="2" t="str">
        <f>REPLACE([1]发放人员信息查询数据导出.xlsx!F6489,2,1,"*")</f>
        <v>李*会</v>
      </c>
      <c r="C6489" s="2">
        <v>202508</v>
      </c>
      <c r="D6489" s="2">
        <v>221.22</v>
      </c>
      <c r="E6489" s="2" t="s">
        <v>7</v>
      </c>
      <c r="F6489" s="2" t="s">
        <v>8</v>
      </c>
      <c r="G6489" s="2" t="s">
        <v>9</v>
      </c>
    </row>
    <row r="6490" spans="1:7">
      <c r="A6490" s="2" t="str">
        <f>REPLACE([1]发放人员信息查询数据导出.xlsx!E6490,7,8,"****")</f>
        <v>342423****5868</v>
      </c>
      <c r="B6490" s="2" t="str">
        <f>REPLACE([1]发放人员信息查询数据导出.xlsx!F6490,2,1,"*")</f>
        <v>王*英</v>
      </c>
      <c r="C6490" s="2">
        <v>202508</v>
      </c>
      <c r="D6490" s="2">
        <v>200</v>
      </c>
      <c r="E6490" s="2" t="s">
        <v>7</v>
      </c>
      <c r="F6490" s="2" t="s">
        <v>8</v>
      </c>
      <c r="G6490" s="2" t="s">
        <v>15</v>
      </c>
    </row>
    <row r="6491" spans="1:7">
      <c r="A6491" s="2" t="str">
        <f>REPLACE([1]发放人员信息查询数据导出.xlsx!E6491,7,8,"****")</f>
        <v>342423****5869</v>
      </c>
      <c r="B6491" s="2" t="str">
        <f>REPLACE([1]发放人员信息查询数据导出.xlsx!F6491,2,1,"*")</f>
        <v>张*勤</v>
      </c>
      <c r="C6491" s="2">
        <v>202508</v>
      </c>
      <c r="D6491" s="2">
        <v>198.68</v>
      </c>
      <c r="E6491" s="2" t="s">
        <v>7</v>
      </c>
      <c r="F6491" s="2" t="s">
        <v>8</v>
      </c>
      <c r="G6491" s="2" t="s">
        <v>15</v>
      </c>
    </row>
    <row r="6492" spans="1:7">
      <c r="A6492" s="2" t="str">
        <f>REPLACE([1]发放人员信息查询数据导出.xlsx!E6492,7,8,"****")</f>
        <v>342423****5911</v>
      </c>
      <c r="B6492" s="2" t="str">
        <f>REPLACE([1]发放人员信息查询数据导出.xlsx!F6492,2,1,"*")</f>
        <v>薛*宇</v>
      </c>
      <c r="C6492" s="2">
        <v>202508</v>
      </c>
      <c r="D6492" s="2">
        <v>200</v>
      </c>
      <c r="E6492" s="2" t="s">
        <v>7</v>
      </c>
      <c r="F6492" s="2" t="s">
        <v>8</v>
      </c>
      <c r="G6492" s="2" t="s">
        <v>13</v>
      </c>
    </row>
    <row r="6493" spans="1:7">
      <c r="A6493" s="2" t="str">
        <f>REPLACE([1]发放人员信息查询数据导出.xlsx!E6493,7,8,"****")</f>
        <v>342423****5867</v>
      </c>
      <c r="B6493" s="2" t="str">
        <f>REPLACE([1]发放人员信息查询数据导出.xlsx!F6493,2,1,"*")</f>
        <v>司*兰</v>
      </c>
      <c r="C6493" s="2">
        <v>202508</v>
      </c>
      <c r="D6493" s="2">
        <v>215</v>
      </c>
      <c r="E6493" s="2" t="s">
        <v>7</v>
      </c>
      <c r="F6493" s="2" t="s">
        <v>8</v>
      </c>
      <c r="G6493" s="2" t="s">
        <v>18</v>
      </c>
    </row>
    <row r="6494" spans="1:7">
      <c r="A6494" s="2" t="str">
        <f>REPLACE([1]发放人员信息查询数据导出.xlsx!E6494,7,8,"****")</f>
        <v>342423****5863</v>
      </c>
      <c r="B6494" s="2" t="str">
        <f>REPLACE([1]发放人员信息查询数据导出.xlsx!F6494,2,1,"*")</f>
        <v>朱*芳</v>
      </c>
      <c r="C6494" s="2">
        <v>202508</v>
      </c>
      <c r="D6494" s="2">
        <v>210</v>
      </c>
      <c r="E6494" s="2" t="s">
        <v>7</v>
      </c>
      <c r="F6494" s="2" t="s">
        <v>8</v>
      </c>
      <c r="G6494" s="2" t="s">
        <v>20</v>
      </c>
    </row>
    <row r="6495" spans="1:7">
      <c r="A6495" s="2" t="str">
        <f>REPLACE([1]发放人员信息查询数据导出.xlsx!E6495,7,8,"****")</f>
        <v>342423****5860</v>
      </c>
      <c r="B6495" s="2" t="str">
        <f>REPLACE([1]发放人员信息查询数据导出.xlsx!F6495,2,1,"*")</f>
        <v>张*荣</v>
      </c>
      <c r="C6495" s="2">
        <v>202508</v>
      </c>
      <c r="D6495" s="2">
        <v>195</v>
      </c>
      <c r="E6495" s="2" t="s">
        <v>7</v>
      </c>
      <c r="F6495" s="2" t="s">
        <v>8</v>
      </c>
      <c r="G6495" s="2" t="s">
        <v>11</v>
      </c>
    </row>
    <row r="6496" spans="1:7">
      <c r="A6496" s="2" t="str">
        <f>REPLACE([1]发放人员信息查询数据导出.xlsx!E6496,7,8,"****")</f>
        <v>342423****5862</v>
      </c>
      <c r="B6496" s="2" t="str">
        <f>REPLACE([1]发放人员信息查询数据导出.xlsx!F6496,2,1,"*")</f>
        <v>刘*兰</v>
      </c>
      <c r="C6496" s="2">
        <v>202508</v>
      </c>
      <c r="D6496" s="2">
        <v>200</v>
      </c>
      <c r="E6496" s="2" t="s">
        <v>7</v>
      </c>
      <c r="F6496" s="2" t="s">
        <v>8</v>
      </c>
      <c r="G6496" s="2" t="s">
        <v>15</v>
      </c>
    </row>
    <row r="6497" spans="1:7">
      <c r="A6497" s="2" t="str">
        <f>REPLACE([1]发放人员信息查询数据导出.xlsx!E6497,7,8,"****")</f>
        <v>342423****5879</v>
      </c>
      <c r="B6497" s="2" t="str">
        <f>REPLACE([1]发放人员信息查询数据导出.xlsx!F6497,2,1,"*")</f>
        <v>李*保</v>
      </c>
      <c r="C6497" s="2">
        <v>202508</v>
      </c>
      <c r="D6497" s="2">
        <v>205</v>
      </c>
      <c r="E6497" s="2" t="s">
        <v>7</v>
      </c>
      <c r="F6497" s="2" t="s">
        <v>8</v>
      </c>
      <c r="G6497" s="2" t="s">
        <v>20</v>
      </c>
    </row>
    <row r="6498" spans="1:7">
      <c r="A6498" s="2" t="str">
        <f>REPLACE([1]发放人员信息查询数据导出.xlsx!E6498,7,8,"****")</f>
        <v>342423****5886</v>
      </c>
      <c r="B6498" s="2" t="str">
        <f>REPLACE([1]发放人员信息查询数据导出.xlsx!F6498,2,1,"*")</f>
        <v>冯*云</v>
      </c>
      <c r="C6498" s="2">
        <v>202508</v>
      </c>
      <c r="D6498" s="2">
        <v>208.39</v>
      </c>
      <c r="E6498" s="2" t="s">
        <v>7</v>
      </c>
      <c r="F6498" s="2" t="s">
        <v>8</v>
      </c>
      <c r="G6498" s="2" t="s">
        <v>20</v>
      </c>
    </row>
    <row r="6499" spans="1:7">
      <c r="A6499" s="2" t="str">
        <f>REPLACE([1]发放人员信息查询数据导出.xlsx!E6499,7,8,"****")</f>
        <v>342423****5872</v>
      </c>
      <c r="B6499" s="2" t="str">
        <f>REPLACE([1]发放人员信息查询数据导出.xlsx!F6499,2,1,"*")</f>
        <v>孟*林</v>
      </c>
      <c r="C6499" s="2">
        <v>202508</v>
      </c>
      <c r="D6499" s="2">
        <v>200</v>
      </c>
      <c r="E6499" s="2" t="s">
        <v>7</v>
      </c>
      <c r="F6499" s="2" t="s">
        <v>8</v>
      </c>
      <c r="G6499" s="2" t="s">
        <v>22</v>
      </c>
    </row>
    <row r="6500" spans="1:7">
      <c r="A6500" s="2" t="str">
        <f>REPLACE([1]发放人员信息查询数据导出.xlsx!E6500,7,8,"****")</f>
        <v>342423****589X</v>
      </c>
      <c r="B6500" s="2" t="str">
        <f>REPLACE([1]发放人员信息查询数据导出.xlsx!F6500,2,1,"*")</f>
        <v>徐*全</v>
      </c>
      <c r="C6500" s="2">
        <v>202508</v>
      </c>
      <c r="D6500" s="2">
        <v>205</v>
      </c>
      <c r="E6500" s="2" t="s">
        <v>7</v>
      </c>
      <c r="F6500" s="2" t="s">
        <v>8</v>
      </c>
      <c r="G6500" s="2" t="s">
        <v>13</v>
      </c>
    </row>
    <row r="6501" spans="1:7">
      <c r="A6501" s="2" t="str">
        <f>REPLACE([1]发放人员信息查询数据导出.xlsx!E6501,7,8,"****")</f>
        <v>342423****5891</v>
      </c>
      <c r="B6501" s="2" t="str">
        <f>REPLACE([1]发放人员信息查询数据导出.xlsx!F6501,2,1,"*")</f>
        <v>张*全</v>
      </c>
      <c r="C6501" s="2">
        <v>202508</v>
      </c>
      <c r="D6501" s="2">
        <v>223.63</v>
      </c>
      <c r="E6501" s="2" t="s">
        <v>7</v>
      </c>
      <c r="F6501" s="2" t="s">
        <v>8</v>
      </c>
      <c r="G6501" s="2" t="s">
        <v>19</v>
      </c>
    </row>
    <row r="6502" spans="1:7">
      <c r="A6502" s="2" t="str">
        <f>REPLACE([1]发放人员信息查询数据导出.xlsx!E6502,7,8,"****")</f>
        <v>342423****5898</v>
      </c>
      <c r="B6502" s="2" t="str">
        <f>REPLACE([1]发放人员信息查询数据导出.xlsx!F6502,2,1,"*")</f>
        <v>王*才</v>
      </c>
      <c r="C6502" s="2">
        <v>202508</v>
      </c>
      <c r="D6502" s="2">
        <v>197.62</v>
      </c>
      <c r="E6502" s="2" t="s">
        <v>7</v>
      </c>
      <c r="F6502" s="2" t="s">
        <v>8</v>
      </c>
      <c r="G6502" s="2" t="s">
        <v>14</v>
      </c>
    </row>
    <row r="6503" spans="1:7">
      <c r="A6503" s="2" t="str">
        <f>REPLACE([1]发放人员信息查询数据导出.xlsx!E6503,7,8,"****")</f>
        <v>342423****5899</v>
      </c>
      <c r="B6503" s="2" t="str">
        <f>REPLACE([1]发放人员信息查询数据导出.xlsx!F6503,2,1,"*")</f>
        <v>徐*乐</v>
      </c>
      <c r="C6503" s="2">
        <v>202508</v>
      </c>
      <c r="D6503" s="2">
        <v>200</v>
      </c>
      <c r="E6503" s="2" t="s">
        <v>7</v>
      </c>
      <c r="F6503" s="2" t="s">
        <v>8</v>
      </c>
      <c r="G6503" s="2" t="s">
        <v>15</v>
      </c>
    </row>
    <row r="6504" spans="1:7">
      <c r="A6504" s="2" t="str">
        <f>REPLACE([1]发放人员信息查询数据导出.xlsx!E6504,7,8,"****")</f>
        <v>342423****5871</v>
      </c>
      <c r="B6504" s="2" t="str">
        <f>REPLACE([1]发放人员信息查询数据导出.xlsx!F6504,2,1,"*")</f>
        <v>程*浩</v>
      </c>
      <c r="C6504" s="2">
        <v>202508</v>
      </c>
      <c r="D6504" s="2">
        <v>226.73</v>
      </c>
      <c r="E6504" s="2" t="s">
        <v>7</v>
      </c>
      <c r="F6504" s="2" t="s">
        <v>8</v>
      </c>
      <c r="G6504" s="2" t="s">
        <v>21</v>
      </c>
    </row>
    <row r="6505" spans="1:7">
      <c r="A6505" s="2" t="str">
        <f>REPLACE([1]发放人员信息查询数据导出.xlsx!E6505,7,8,"****")</f>
        <v>342423****586X</v>
      </c>
      <c r="B6505" s="2" t="str">
        <f>REPLACE([1]发放人员信息查询数据导出.xlsx!F6505,2,1,"*")</f>
        <v>赵*云</v>
      </c>
      <c r="C6505" s="2">
        <v>202508</v>
      </c>
      <c r="D6505" s="2">
        <v>208.08</v>
      </c>
      <c r="E6505" s="2" t="s">
        <v>7</v>
      </c>
      <c r="F6505" s="2" t="s">
        <v>8</v>
      </c>
      <c r="G6505" s="2" t="s">
        <v>21</v>
      </c>
    </row>
    <row r="6506" spans="1:7">
      <c r="A6506" s="2" t="str">
        <f>REPLACE([1]发放人员信息查询数据导出.xlsx!E6506,7,8,"****")</f>
        <v>342423****5862</v>
      </c>
      <c r="B6506" s="2" t="str">
        <f>REPLACE([1]发放人员信息查询数据导出.xlsx!F6506,2,1,"*")</f>
        <v>李*芬</v>
      </c>
      <c r="C6506" s="2">
        <v>202508</v>
      </c>
      <c r="D6506" s="2">
        <v>199.6</v>
      </c>
      <c r="E6506" s="2" t="s">
        <v>7</v>
      </c>
      <c r="F6506" s="2" t="s">
        <v>8</v>
      </c>
      <c r="G6506" s="2" t="s">
        <v>15</v>
      </c>
    </row>
    <row r="6507" spans="1:7">
      <c r="A6507" s="2" t="str">
        <f>REPLACE([1]发放人员信息查询数据导出.xlsx!E6507,7,8,"****")</f>
        <v>342423****5899</v>
      </c>
      <c r="B6507" s="2" t="str">
        <f>REPLACE([1]发放人员信息查询数据导出.xlsx!F6507,2,1,"*")</f>
        <v>程*宇</v>
      </c>
      <c r="C6507" s="2">
        <v>202508</v>
      </c>
      <c r="D6507" s="2">
        <v>200</v>
      </c>
      <c r="E6507" s="2" t="s">
        <v>7</v>
      </c>
      <c r="F6507" s="2" t="s">
        <v>8</v>
      </c>
      <c r="G6507" s="2" t="s">
        <v>15</v>
      </c>
    </row>
    <row r="6508" spans="1:7">
      <c r="A6508" s="2" t="str">
        <f>REPLACE([1]发放人员信息查询数据导出.xlsx!E6508,7,8,"****")</f>
        <v>342423****5875</v>
      </c>
      <c r="B6508" s="2" t="str">
        <f>REPLACE([1]发放人员信息查询数据导出.xlsx!F6508,2,1,"*")</f>
        <v>孙*纪</v>
      </c>
      <c r="C6508" s="2">
        <v>202508</v>
      </c>
      <c r="D6508" s="2">
        <v>227.75</v>
      </c>
      <c r="E6508" s="2" t="s">
        <v>7</v>
      </c>
      <c r="F6508" s="2" t="s">
        <v>8</v>
      </c>
      <c r="G6508" s="2" t="s">
        <v>12</v>
      </c>
    </row>
    <row r="6509" spans="1:7">
      <c r="A6509" s="2" t="str">
        <f>REPLACE([1]发放人员信息查询数据导出.xlsx!E6509,7,8,"****")</f>
        <v>342423****5879</v>
      </c>
      <c r="B6509" s="2" t="str">
        <f>REPLACE([1]发放人员信息查询数据导出.xlsx!F6509,2,1,"*")</f>
        <v>李*华</v>
      </c>
      <c r="C6509" s="2">
        <v>202508</v>
      </c>
      <c r="D6509" s="2">
        <v>200</v>
      </c>
      <c r="E6509" s="2" t="s">
        <v>7</v>
      </c>
      <c r="F6509" s="2" t="s">
        <v>8</v>
      </c>
      <c r="G6509" s="2" t="s">
        <v>21</v>
      </c>
    </row>
    <row r="6510" spans="1:7">
      <c r="A6510" s="2" t="str">
        <f>REPLACE([1]发放人员信息查询数据导出.xlsx!E6510,7,8,"****")</f>
        <v>342423****5879</v>
      </c>
      <c r="B6510" s="2" t="str">
        <f>REPLACE([1]发放人员信息查询数据导出.xlsx!F6510,2,1,"*")</f>
        <v>孟*林</v>
      </c>
      <c r="C6510" s="2">
        <v>202508</v>
      </c>
      <c r="D6510" s="2">
        <v>205</v>
      </c>
      <c r="E6510" s="2" t="s">
        <v>7</v>
      </c>
      <c r="F6510" s="2" t="s">
        <v>8</v>
      </c>
      <c r="G6510" s="2" t="s">
        <v>13</v>
      </c>
    </row>
    <row r="6511" spans="1:7">
      <c r="A6511" s="2" t="str">
        <f>REPLACE([1]发放人员信息查询数据导出.xlsx!E6511,7,8,"****")</f>
        <v>342423****5865</v>
      </c>
      <c r="B6511" s="2" t="str">
        <f>REPLACE([1]发放人员信息查询数据导出.xlsx!F6511,2,1,"*")</f>
        <v>张*芳</v>
      </c>
      <c r="C6511" s="2">
        <v>202508</v>
      </c>
      <c r="D6511" s="2">
        <v>200</v>
      </c>
      <c r="E6511" s="2" t="s">
        <v>7</v>
      </c>
      <c r="F6511" s="2" t="s">
        <v>8</v>
      </c>
      <c r="G6511" s="2" t="s">
        <v>15</v>
      </c>
    </row>
    <row r="6512" spans="1:7">
      <c r="A6512" s="2" t="str">
        <f>REPLACE([1]发放人员信息查询数据导出.xlsx!E6512,7,8,"****")</f>
        <v>342423****5879</v>
      </c>
      <c r="B6512" s="2" t="str">
        <f>REPLACE([1]发放人员信息查询数据导出.xlsx!F6512,2,1,"*")</f>
        <v>冷*中</v>
      </c>
      <c r="C6512" s="2">
        <v>202508</v>
      </c>
      <c r="D6512" s="2">
        <v>197.6</v>
      </c>
      <c r="E6512" s="2" t="s">
        <v>7</v>
      </c>
      <c r="F6512" s="2" t="s">
        <v>8</v>
      </c>
      <c r="G6512" s="2" t="s">
        <v>20</v>
      </c>
    </row>
    <row r="6513" spans="1:7">
      <c r="A6513" s="2" t="str">
        <f>REPLACE([1]发放人员信息查询数据导出.xlsx!E6513,7,8,"****")</f>
        <v>342423****5894</v>
      </c>
      <c r="B6513" s="2" t="str">
        <f>REPLACE([1]发放人员信息查询数据导出.xlsx!F6513,2,1,"*")</f>
        <v>程*中</v>
      </c>
      <c r="C6513" s="2">
        <v>202508</v>
      </c>
      <c r="D6513" s="2">
        <v>20</v>
      </c>
      <c r="E6513" s="2" t="s">
        <v>7</v>
      </c>
      <c r="F6513" s="2" t="s">
        <v>8</v>
      </c>
      <c r="G6513" s="2" t="s">
        <v>16</v>
      </c>
    </row>
    <row r="6514" spans="1:7">
      <c r="A6514" s="2" t="str">
        <f>REPLACE([1]发放人员信息查询数据导出.xlsx!E6514,7,8,"****")</f>
        <v>342423****5865</v>
      </c>
      <c r="B6514" s="2" t="str">
        <f>REPLACE([1]发放人员信息查询数据导出.xlsx!F6514,2,1,"*")</f>
        <v>马*荣</v>
      </c>
      <c r="C6514" s="2">
        <v>202508</v>
      </c>
      <c r="D6514" s="2">
        <v>198.09</v>
      </c>
      <c r="E6514" s="2" t="s">
        <v>7</v>
      </c>
      <c r="F6514" s="2" t="s">
        <v>8</v>
      </c>
      <c r="G6514" s="2" t="s">
        <v>15</v>
      </c>
    </row>
    <row r="6515" spans="1:7">
      <c r="A6515" s="2" t="str">
        <f>REPLACE([1]发放人员信息查询数据导出.xlsx!E6515,7,8,"****")</f>
        <v>342423****5959</v>
      </c>
      <c r="B6515" s="2" t="str">
        <f>REPLACE([1]发放人员信息查询数据导出.xlsx!F6515,2,1,"*")</f>
        <v>夏*友</v>
      </c>
      <c r="C6515" s="2">
        <v>202508</v>
      </c>
      <c r="D6515" s="2">
        <v>208</v>
      </c>
      <c r="E6515" s="2" t="s">
        <v>7</v>
      </c>
      <c r="F6515" s="2" t="s">
        <v>8</v>
      </c>
      <c r="G6515" s="2" t="s">
        <v>12</v>
      </c>
    </row>
    <row r="6516" spans="1:7">
      <c r="A6516" s="2" t="str">
        <f>REPLACE([1]发放人员信息查询数据导出.xlsx!E6516,7,8,"****")</f>
        <v>342423****5898</v>
      </c>
      <c r="B6516" s="2" t="str">
        <f>REPLACE([1]发放人员信息查询数据导出.xlsx!F6516,2,1,"*")</f>
        <v>王*安</v>
      </c>
      <c r="C6516" s="2">
        <v>202508</v>
      </c>
      <c r="D6516" s="2">
        <v>204.78</v>
      </c>
      <c r="E6516" s="2" t="s">
        <v>7</v>
      </c>
      <c r="F6516" s="2" t="s">
        <v>8</v>
      </c>
      <c r="G6516" s="2" t="s">
        <v>18</v>
      </c>
    </row>
    <row r="6517" spans="1:7">
      <c r="A6517" s="2" t="str">
        <f>REPLACE([1]发放人员信息查询数据导出.xlsx!E6517,7,8,"****")</f>
        <v>342423****5415</v>
      </c>
      <c r="B6517" s="2" t="str">
        <f>REPLACE([1]发放人员信息查询数据导出.xlsx!F6517,2,1,"*")</f>
        <v>程*元</v>
      </c>
      <c r="C6517" s="2">
        <v>202508</v>
      </c>
      <c r="D6517" s="2">
        <v>200</v>
      </c>
      <c r="E6517" s="2" t="s">
        <v>7</v>
      </c>
      <c r="F6517" s="2" t="s">
        <v>8</v>
      </c>
      <c r="G6517" s="2" t="s">
        <v>20</v>
      </c>
    </row>
    <row r="6518" spans="1:7">
      <c r="A6518" s="2" t="str">
        <f>REPLACE([1]发放人员信息查询数据导出.xlsx!E6518,7,8,"****")</f>
        <v>342423****5860</v>
      </c>
      <c r="B6518" s="2" t="str">
        <f>REPLACE([1]发放人员信息查询数据导出.xlsx!F6518,2,1,"*")</f>
        <v>张*坤</v>
      </c>
      <c r="C6518" s="2">
        <v>202508</v>
      </c>
      <c r="D6518" s="2">
        <v>200.39</v>
      </c>
      <c r="E6518" s="2" t="s">
        <v>7</v>
      </c>
      <c r="F6518" s="2" t="s">
        <v>8</v>
      </c>
      <c r="G6518" s="2" t="s">
        <v>21</v>
      </c>
    </row>
    <row r="6519" spans="1:7">
      <c r="A6519" s="2" t="str">
        <f>REPLACE([1]发放人员信息查询数据导出.xlsx!E6519,7,8,"****")</f>
        <v>342423****5860</v>
      </c>
      <c r="B6519" s="2" t="str">
        <f>REPLACE([1]发放人员信息查询数据导出.xlsx!F6519,2,1,"*")</f>
        <v>张*坤</v>
      </c>
      <c r="C6519" s="2">
        <v>202508</v>
      </c>
      <c r="D6519" s="2">
        <v>200.39</v>
      </c>
      <c r="E6519" s="2" t="s">
        <v>7</v>
      </c>
      <c r="F6519" s="2" t="s">
        <v>8</v>
      </c>
      <c r="G6519" s="2" t="s">
        <v>21</v>
      </c>
    </row>
    <row r="6520" spans="1:7">
      <c r="A6520" s="2" t="str">
        <f>REPLACE([1]发放人员信息查询数据导出.xlsx!E6520,7,8,"****")</f>
        <v>342423****5908</v>
      </c>
      <c r="B6520" s="2" t="str">
        <f>REPLACE([1]发放人员信息查询数据导出.xlsx!F6520,2,1,"*")</f>
        <v>汪*荣</v>
      </c>
      <c r="C6520" s="2">
        <v>202508</v>
      </c>
      <c r="D6520" s="2">
        <v>223.28</v>
      </c>
      <c r="E6520" s="2" t="s">
        <v>7</v>
      </c>
      <c r="F6520" s="2" t="s">
        <v>8</v>
      </c>
      <c r="G6520" s="2" t="s">
        <v>19</v>
      </c>
    </row>
    <row r="6521" spans="1:7">
      <c r="A6521" s="2" t="str">
        <f>REPLACE([1]发放人员信息查询数据导出.xlsx!E6521,7,8,"****")</f>
        <v>342423****5861</v>
      </c>
      <c r="B6521" s="2" t="str">
        <f>REPLACE([1]发放人员信息查询数据导出.xlsx!F6521,2,1,"*")</f>
        <v>付*珍</v>
      </c>
      <c r="C6521" s="2">
        <v>202508</v>
      </c>
      <c r="D6521" s="2">
        <v>205</v>
      </c>
      <c r="E6521" s="2" t="s">
        <v>7</v>
      </c>
      <c r="F6521" s="2" t="s">
        <v>8</v>
      </c>
      <c r="G6521" s="2" t="s">
        <v>18</v>
      </c>
    </row>
    <row r="6522" spans="1:7">
      <c r="A6522" s="2" t="str">
        <f>REPLACE([1]发放人员信息查询数据导出.xlsx!E6522,7,8,"****")</f>
        <v>342423****5913</v>
      </c>
      <c r="B6522" s="2" t="str">
        <f>REPLACE([1]发放人员信息查询数据导出.xlsx!F6522,2,1,"*")</f>
        <v>冀*杰</v>
      </c>
      <c r="C6522" s="2">
        <v>202508</v>
      </c>
      <c r="D6522" s="2">
        <v>210</v>
      </c>
      <c r="E6522" s="2" t="s">
        <v>7</v>
      </c>
      <c r="F6522" s="2" t="s">
        <v>8</v>
      </c>
      <c r="G6522" s="2" t="s">
        <v>11</v>
      </c>
    </row>
    <row r="6523" spans="1:7">
      <c r="A6523" s="2" t="str">
        <f>REPLACE([1]发放人员信息查询数据导出.xlsx!E6523,7,8,"****")</f>
        <v>342423****5383</v>
      </c>
      <c r="B6523" s="2" t="str">
        <f>REPLACE([1]发放人员信息查询数据导出.xlsx!F6523,2,1,"*")</f>
        <v>王*荣</v>
      </c>
      <c r="C6523" s="2">
        <v>202508</v>
      </c>
      <c r="D6523" s="2">
        <v>195</v>
      </c>
      <c r="E6523" s="2" t="s">
        <v>7</v>
      </c>
      <c r="F6523" s="2" t="s">
        <v>8</v>
      </c>
      <c r="G6523" s="2" t="s">
        <v>15</v>
      </c>
    </row>
    <row r="6524" spans="1:7">
      <c r="A6524" s="2" t="str">
        <f>REPLACE([1]发放人员信息查询数据导出.xlsx!E6524,7,8,"****")</f>
        <v>342423****5891</v>
      </c>
      <c r="B6524" s="2" t="str">
        <f>REPLACE([1]发放人员信息查询数据导出.xlsx!F6524,2,1,"*")</f>
        <v>徐*中</v>
      </c>
      <c r="C6524" s="2">
        <v>202508</v>
      </c>
      <c r="D6524" s="2">
        <v>204.56</v>
      </c>
      <c r="E6524" s="2" t="s">
        <v>7</v>
      </c>
      <c r="F6524" s="2" t="s">
        <v>8</v>
      </c>
      <c r="G6524" s="2" t="s">
        <v>16</v>
      </c>
    </row>
    <row r="6525" spans="1:7">
      <c r="A6525" s="2" t="str">
        <f>REPLACE([1]发放人员信息查询数据导出.xlsx!E6525,7,8,"****")</f>
        <v>342423****5869</v>
      </c>
      <c r="B6525" s="2" t="str">
        <f>REPLACE([1]发放人员信息查询数据导出.xlsx!F6525,2,1,"*")</f>
        <v>朱*秀</v>
      </c>
      <c r="C6525" s="2">
        <v>202508</v>
      </c>
      <c r="D6525" s="2">
        <v>196.9</v>
      </c>
      <c r="E6525" s="2" t="s">
        <v>7</v>
      </c>
      <c r="F6525" s="2" t="s">
        <v>8</v>
      </c>
      <c r="G6525" s="2" t="s">
        <v>22</v>
      </c>
    </row>
    <row r="6526" spans="1:7">
      <c r="A6526" s="2" t="str">
        <f>REPLACE([1]发放人员信息查询数据导出.xlsx!E6526,7,8,"****")</f>
        <v>342423****5874</v>
      </c>
      <c r="B6526" s="2" t="str">
        <f>REPLACE([1]发放人员信息查询数据导出.xlsx!F6526,2,1,"*")</f>
        <v>李*龙</v>
      </c>
      <c r="C6526" s="2">
        <v>202508</v>
      </c>
      <c r="D6526" s="2">
        <v>200</v>
      </c>
      <c r="E6526" s="2" t="s">
        <v>7</v>
      </c>
      <c r="F6526" s="2" t="s">
        <v>8</v>
      </c>
      <c r="G6526" s="2" t="s">
        <v>9</v>
      </c>
    </row>
    <row r="6527" spans="1:7">
      <c r="A6527" s="2" t="str">
        <f>REPLACE([1]发放人员信息查询数据导出.xlsx!E6527,7,8,"****")</f>
        <v>342423****5860</v>
      </c>
      <c r="B6527" s="2" t="str">
        <f>REPLACE([1]发放人员信息查询数据导出.xlsx!F6527,2,1,"*")</f>
        <v>李*贤</v>
      </c>
      <c r="C6527" s="2">
        <v>202508</v>
      </c>
      <c r="D6527" s="2">
        <v>200</v>
      </c>
      <c r="E6527" s="2" t="s">
        <v>7</v>
      </c>
      <c r="F6527" s="2" t="s">
        <v>8</v>
      </c>
      <c r="G6527" s="2" t="s">
        <v>9</v>
      </c>
    </row>
    <row r="6528" spans="1:7">
      <c r="A6528" s="2" t="str">
        <f>REPLACE([1]发放人员信息查询数据导出.xlsx!E6528,7,8,"****")</f>
        <v>342423****5861</v>
      </c>
      <c r="B6528" s="2" t="str">
        <f>REPLACE([1]发放人员信息查询数据导出.xlsx!F6528,2,1,"*")</f>
        <v>刘*凤</v>
      </c>
      <c r="C6528" s="2">
        <v>202508</v>
      </c>
      <c r="D6528" s="2">
        <v>205</v>
      </c>
      <c r="E6528" s="2" t="s">
        <v>7</v>
      </c>
      <c r="F6528" s="2" t="s">
        <v>8</v>
      </c>
      <c r="G6528" s="2" t="s">
        <v>13</v>
      </c>
    </row>
    <row r="6529" spans="1:7">
      <c r="A6529" s="2" t="str">
        <f>REPLACE([1]发放人员信息查询数据导出.xlsx!E6529,7,8,"****")</f>
        <v>342423****589X</v>
      </c>
      <c r="B6529" s="2" t="str">
        <f>REPLACE([1]发放人员信息查询数据导出.xlsx!F6529,2,1,"*")</f>
        <v>程*生</v>
      </c>
      <c r="C6529" s="2">
        <v>202508</v>
      </c>
      <c r="D6529" s="2">
        <v>205</v>
      </c>
      <c r="E6529" s="2" t="s">
        <v>7</v>
      </c>
      <c r="F6529" s="2" t="s">
        <v>8</v>
      </c>
      <c r="G6529" s="2" t="s">
        <v>15</v>
      </c>
    </row>
    <row r="6530" spans="1:7">
      <c r="A6530" s="2" t="str">
        <f>REPLACE([1]发放人员信息查询数据导出.xlsx!E6530,7,8,"****")</f>
        <v>342423****5887</v>
      </c>
      <c r="B6530" s="2" t="str">
        <f>REPLACE([1]发放人员信息查询数据导出.xlsx!F6530,2,1,"*")</f>
        <v>吴*英</v>
      </c>
      <c r="C6530" s="2">
        <v>202508</v>
      </c>
      <c r="D6530" s="2">
        <v>232.18</v>
      </c>
      <c r="E6530" s="2" t="s">
        <v>7</v>
      </c>
      <c r="F6530" s="2" t="s">
        <v>8</v>
      </c>
      <c r="G6530" s="2" t="s">
        <v>23</v>
      </c>
    </row>
    <row r="6531" spans="1:7">
      <c r="A6531" s="2" t="str">
        <f>REPLACE([1]发放人员信息查询数据导出.xlsx!E6531,7,8,"****")</f>
        <v>342423****5876</v>
      </c>
      <c r="B6531" s="2" t="str">
        <f>REPLACE([1]发放人员信息查询数据导出.xlsx!F6531,2,1,"*")</f>
        <v>黄*华</v>
      </c>
      <c r="C6531" s="2">
        <v>202508</v>
      </c>
      <c r="D6531" s="2">
        <v>259.23</v>
      </c>
      <c r="E6531" s="2" t="s">
        <v>7</v>
      </c>
      <c r="F6531" s="2" t="s">
        <v>8</v>
      </c>
      <c r="G6531" s="2" t="s">
        <v>24</v>
      </c>
    </row>
    <row r="6532" spans="1:7">
      <c r="A6532" s="2" t="str">
        <f>REPLACE([1]发放人员信息查询数据导出.xlsx!E6532,7,8,"****")</f>
        <v>342423****5867</v>
      </c>
      <c r="B6532" s="2" t="str">
        <f>REPLACE([1]发放人员信息查询数据导出.xlsx!F6532,2,1,"*")</f>
        <v>丁*芳</v>
      </c>
      <c r="C6532" s="2">
        <v>202508</v>
      </c>
      <c r="D6532" s="2">
        <v>20</v>
      </c>
      <c r="E6532" s="2" t="s">
        <v>7</v>
      </c>
      <c r="F6532" s="2" t="s">
        <v>8</v>
      </c>
      <c r="G6532" s="2" t="s">
        <v>14</v>
      </c>
    </row>
    <row r="6533" spans="1:7">
      <c r="A6533" s="2" t="str">
        <f>REPLACE([1]发放人员信息查询数据导出.xlsx!E6533,7,8,"****")</f>
        <v>342423****5894</v>
      </c>
      <c r="B6533" s="2" t="str">
        <f>REPLACE([1]发放人员信息查询数据导出.xlsx!F6533,2,1,"*")</f>
        <v>李*保</v>
      </c>
      <c r="C6533" s="2">
        <v>202508</v>
      </c>
      <c r="D6533" s="2">
        <v>20</v>
      </c>
      <c r="E6533" s="2" t="s">
        <v>7</v>
      </c>
      <c r="F6533" s="2" t="s">
        <v>8</v>
      </c>
      <c r="G6533" s="2" t="s">
        <v>14</v>
      </c>
    </row>
    <row r="6534" spans="1:7">
      <c r="A6534" s="2" t="str">
        <f>REPLACE([1]发放人员信息查询数据导出.xlsx!E6534,7,8,"****")</f>
        <v>342423****5899</v>
      </c>
      <c r="B6534" s="2" t="str">
        <f>REPLACE([1]发放人员信息查询数据导出.xlsx!F6534,2,1,"*")</f>
        <v>周*术</v>
      </c>
      <c r="C6534" s="2">
        <v>202508</v>
      </c>
      <c r="D6534" s="2">
        <v>20</v>
      </c>
      <c r="E6534" s="2" t="s">
        <v>7</v>
      </c>
      <c r="F6534" s="2" t="s">
        <v>8</v>
      </c>
      <c r="G6534" s="2" t="s">
        <v>13</v>
      </c>
    </row>
    <row r="6535" spans="1:7">
      <c r="A6535" s="2" t="str">
        <f>REPLACE([1]发放人员信息查询数据导出.xlsx!E6535,7,8,"****")</f>
        <v>342423****5874</v>
      </c>
      <c r="B6535" s="2" t="str">
        <f>REPLACE([1]发放人员信息查询数据导出.xlsx!F6535,2,1,"*")</f>
        <v>吴*</v>
      </c>
      <c r="C6535" s="2">
        <v>202508</v>
      </c>
      <c r="D6535" s="2">
        <v>20</v>
      </c>
      <c r="E6535" s="2" t="s">
        <v>7</v>
      </c>
      <c r="F6535" s="2" t="s">
        <v>8</v>
      </c>
      <c r="G6535" s="2" t="s">
        <v>11</v>
      </c>
    </row>
    <row r="6536" spans="1:7">
      <c r="A6536" s="2" t="str">
        <f>REPLACE([1]发放人员信息查询数据导出.xlsx!E6536,7,8,"****")</f>
        <v>342423****5872</v>
      </c>
      <c r="B6536" s="2" t="str">
        <f>REPLACE([1]发放人员信息查询数据导出.xlsx!F6536,2,1,"*")</f>
        <v>董*军</v>
      </c>
      <c r="C6536" s="2">
        <v>202508</v>
      </c>
      <c r="D6536" s="2">
        <v>20</v>
      </c>
      <c r="E6536" s="2" t="s">
        <v>7</v>
      </c>
      <c r="F6536" s="2" t="s">
        <v>8</v>
      </c>
      <c r="G6536" s="2" t="s">
        <v>20</v>
      </c>
    </row>
    <row r="6537" spans="1:7">
      <c r="A6537" s="2" t="str">
        <f>REPLACE([1]发放人员信息查询数据导出.xlsx!E6537,7,8,"****")</f>
        <v>342423****5878</v>
      </c>
      <c r="B6537" s="2" t="str">
        <f>REPLACE([1]发放人员信息查询数据导出.xlsx!F6537,2,1,"*")</f>
        <v>吴*友</v>
      </c>
      <c r="C6537" s="2">
        <v>202508</v>
      </c>
      <c r="D6537" s="2">
        <v>20</v>
      </c>
      <c r="E6537" s="2" t="s">
        <v>7</v>
      </c>
      <c r="F6537" s="2" t="s">
        <v>8</v>
      </c>
      <c r="G6537" s="2" t="s">
        <v>15</v>
      </c>
    </row>
    <row r="6538" spans="1:7">
      <c r="A6538" s="2" t="str">
        <f>REPLACE([1]发放人员信息查询数据导出.xlsx!E6538,7,8,"****")</f>
        <v>342423****5863</v>
      </c>
      <c r="B6538" s="2" t="str">
        <f>REPLACE([1]发放人员信息查询数据导出.xlsx!F6538,2,1,"*")</f>
        <v>陈*兰</v>
      </c>
      <c r="C6538" s="2">
        <v>202508</v>
      </c>
      <c r="D6538" s="2">
        <v>20</v>
      </c>
      <c r="E6538" s="2" t="s">
        <v>7</v>
      </c>
      <c r="F6538" s="2" t="s">
        <v>8</v>
      </c>
      <c r="G6538" s="2" t="s">
        <v>11</v>
      </c>
    </row>
    <row r="6539" spans="1:7">
      <c r="A6539" s="2" t="str">
        <f>REPLACE([1]发放人员信息查询数据导出.xlsx!E6539,7,8,"****")</f>
        <v>342423****5861</v>
      </c>
      <c r="B6539" s="2" t="str">
        <f>REPLACE([1]发放人员信息查询数据导出.xlsx!F6539,2,1,"*")</f>
        <v>洪*荣</v>
      </c>
      <c r="C6539" s="2">
        <v>202508</v>
      </c>
      <c r="D6539" s="2">
        <v>20</v>
      </c>
      <c r="E6539" s="2" t="s">
        <v>7</v>
      </c>
      <c r="F6539" s="2" t="s">
        <v>8</v>
      </c>
      <c r="G6539" s="2" t="s">
        <v>23</v>
      </c>
    </row>
    <row r="6540" spans="1:7">
      <c r="A6540" s="2" t="str">
        <f>REPLACE([1]发放人员信息查询数据导出.xlsx!E6540,7,8,"****")</f>
        <v>342423****5911</v>
      </c>
      <c r="B6540" s="2" t="str">
        <f>REPLACE([1]发放人员信息查询数据导出.xlsx!F6540,2,1,"*")</f>
        <v>邵*明</v>
      </c>
      <c r="C6540" s="2">
        <v>202508</v>
      </c>
      <c r="D6540" s="2">
        <v>20</v>
      </c>
      <c r="E6540" s="2" t="s">
        <v>7</v>
      </c>
      <c r="F6540" s="2" t="s">
        <v>8</v>
      </c>
      <c r="G6540" s="2" t="s">
        <v>12</v>
      </c>
    </row>
    <row r="6541" spans="1:7">
      <c r="A6541" s="2" t="str">
        <f>REPLACE([1]发放人员信息查询数据导出.xlsx!E6541,7,8,"****")</f>
        <v>342423****5860</v>
      </c>
      <c r="B6541" s="2" t="str">
        <f>REPLACE([1]发放人员信息查询数据导出.xlsx!F6541,2,1,"*")</f>
        <v>孟*珍</v>
      </c>
      <c r="C6541" s="2">
        <v>202508</v>
      </c>
      <c r="D6541" s="2">
        <v>20</v>
      </c>
      <c r="E6541" s="2" t="s">
        <v>7</v>
      </c>
      <c r="F6541" s="2" t="s">
        <v>8</v>
      </c>
      <c r="G6541" s="2" t="s">
        <v>22</v>
      </c>
    </row>
    <row r="6542" spans="1:7">
      <c r="A6542" s="2" t="str">
        <f>REPLACE([1]发放人员信息查询数据导出.xlsx!E6542,7,8,"****")</f>
        <v>342423****5876</v>
      </c>
      <c r="B6542" s="2" t="str">
        <f>REPLACE([1]发放人员信息查询数据导出.xlsx!F6542,2,1,"*")</f>
        <v>李*成</v>
      </c>
      <c r="C6542" s="2">
        <v>202508</v>
      </c>
      <c r="D6542" s="2">
        <v>20</v>
      </c>
      <c r="E6542" s="2" t="s">
        <v>7</v>
      </c>
      <c r="F6542" s="2" t="s">
        <v>8</v>
      </c>
      <c r="G6542" s="2" t="s">
        <v>15</v>
      </c>
    </row>
    <row r="6543" spans="1:7">
      <c r="A6543" s="2" t="str">
        <f>REPLACE([1]发放人员信息查询数据导出.xlsx!E6543,7,8,"****")</f>
        <v>342423****5873</v>
      </c>
      <c r="B6543" s="2" t="str">
        <f>REPLACE([1]发放人员信息查询数据导出.xlsx!F6543,2,1,"*")</f>
        <v>黄*书</v>
      </c>
      <c r="C6543" s="2">
        <v>202508</v>
      </c>
      <c r="D6543" s="2">
        <v>20</v>
      </c>
      <c r="E6543" s="2" t="s">
        <v>7</v>
      </c>
      <c r="F6543" s="2" t="s">
        <v>8</v>
      </c>
      <c r="G6543" s="2" t="s">
        <v>21</v>
      </c>
    </row>
    <row r="6544" spans="1:7">
      <c r="A6544" s="2" t="str">
        <f>REPLACE([1]发放人员信息查询数据导出.xlsx!E6544,7,8,"****")</f>
        <v>342423****586X</v>
      </c>
      <c r="B6544" s="2" t="str">
        <f>REPLACE([1]发放人员信息查询数据导出.xlsx!F6544,2,1,"*")</f>
        <v>张*菊</v>
      </c>
      <c r="C6544" s="2">
        <v>202508</v>
      </c>
      <c r="D6544" s="2">
        <v>20</v>
      </c>
      <c r="E6544" s="2" t="s">
        <v>7</v>
      </c>
      <c r="F6544" s="2" t="s">
        <v>8</v>
      </c>
      <c r="G6544" s="2" t="s">
        <v>13</v>
      </c>
    </row>
    <row r="6545" spans="1:7">
      <c r="A6545" s="2" t="str">
        <f>REPLACE([1]发放人员信息查询数据导出.xlsx!E6545,7,8,"****")</f>
        <v>342423****5377</v>
      </c>
      <c r="B6545" s="2" t="str">
        <f>REPLACE([1]发放人员信息查询数据导出.xlsx!F6545,2,1,"*")</f>
        <v>冷*喜</v>
      </c>
      <c r="C6545" s="2">
        <v>202508</v>
      </c>
      <c r="D6545" s="2">
        <v>205</v>
      </c>
      <c r="E6545" s="2" t="s">
        <v>7</v>
      </c>
      <c r="F6545" s="2" t="s">
        <v>8</v>
      </c>
      <c r="G6545" s="2" t="s">
        <v>15</v>
      </c>
    </row>
    <row r="6546" spans="1:7">
      <c r="A6546" s="2" t="str">
        <f>REPLACE([1]发放人员信息查询数据导出.xlsx!E6546,7,8,"****")</f>
        <v>342423****5870</v>
      </c>
      <c r="B6546" s="2" t="str">
        <f>REPLACE([1]发放人员信息查询数据导出.xlsx!F6546,2,1,"*")</f>
        <v>吕*福</v>
      </c>
      <c r="C6546" s="2">
        <v>202508</v>
      </c>
      <c r="D6546" s="2">
        <v>224.29</v>
      </c>
      <c r="E6546" s="2" t="s">
        <v>7</v>
      </c>
      <c r="F6546" s="2" t="s">
        <v>8</v>
      </c>
      <c r="G6546" s="2" t="s">
        <v>9</v>
      </c>
    </row>
    <row r="6547" spans="1:7">
      <c r="A6547" s="2" t="str">
        <f>REPLACE([1]发放人员信息查询数据导出.xlsx!E6547,7,8,"****")</f>
        <v>342423****5376</v>
      </c>
      <c r="B6547" s="2" t="str">
        <f>REPLACE([1]发放人员信息查询数据导出.xlsx!F6547,2,1,"*")</f>
        <v>付*龙</v>
      </c>
      <c r="C6547" s="2">
        <v>202508</v>
      </c>
      <c r="D6547" s="2">
        <v>223.97</v>
      </c>
      <c r="E6547" s="2" t="s">
        <v>7</v>
      </c>
      <c r="F6547" s="2" t="s">
        <v>8</v>
      </c>
      <c r="G6547" s="2" t="s">
        <v>16</v>
      </c>
    </row>
    <row r="6548" spans="1:7">
      <c r="A6548" s="2" t="str">
        <f>REPLACE([1]发放人员信息查询数据导出.xlsx!E6548,7,8,"****")</f>
        <v>342423****5868</v>
      </c>
      <c r="B6548" s="2" t="str">
        <f>REPLACE([1]发放人员信息查询数据导出.xlsx!F6548,2,1,"*")</f>
        <v>徐*</v>
      </c>
      <c r="C6548" s="2">
        <v>202508</v>
      </c>
      <c r="D6548" s="2">
        <v>208.83</v>
      </c>
      <c r="E6548" s="2" t="s">
        <v>7</v>
      </c>
      <c r="F6548" s="2" t="s">
        <v>8</v>
      </c>
      <c r="G6548" s="2" t="s">
        <v>16</v>
      </c>
    </row>
    <row r="6549" spans="1:7">
      <c r="A6549" s="2" t="str">
        <f>REPLACE([1]发放人员信息查询数据导出.xlsx!E6549,7,8,"****")</f>
        <v>342423****587X</v>
      </c>
      <c r="B6549" s="2" t="str">
        <f>REPLACE([1]发放人员信息查询数据导出.xlsx!F6549,2,1,"*")</f>
        <v>骆*中</v>
      </c>
      <c r="C6549" s="2">
        <v>202508</v>
      </c>
      <c r="D6549" s="2">
        <v>200</v>
      </c>
      <c r="E6549" s="2" t="s">
        <v>7</v>
      </c>
      <c r="F6549" s="2" t="s">
        <v>8</v>
      </c>
      <c r="G6549" s="2" t="s">
        <v>12</v>
      </c>
    </row>
    <row r="6550" spans="1:7">
      <c r="A6550" s="2" t="str">
        <f>REPLACE([1]发放人员信息查询数据导出.xlsx!E6550,7,8,"****")</f>
        <v>342423****5878</v>
      </c>
      <c r="B6550" s="2" t="str">
        <f>REPLACE([1]发放人员信息查询数据导出.xlsx!F6550,2,1,"*")</f>
        <v>宋*花</v>
      </c>
      <c r="C6550" s="2">
        <v>202508</v>
      </c>
      <c r="D6550" s="2">
        <v>200</v>
      </c>
      <c r="E6550" s="2" t="s">
        <v>7</v>
      </c>
      <c r="F6550" s="2" t="s">
        <v>8</v>
      </c>
      <c r="G6550" s="2" t="s">
        <v>13</v>
      </c>
    </row>
    <row r="6551" spans="1:7">
      <c r="A6551" s="2" t="str">
        <f>REPLACE([1]发放人员信息查询数据导出.xlsx!E6551,7,8,"****")</f>
        <v>342423****5891</v>
      </c>
      <c r="B6551" s="2" t="str">
        <f>REPLACE([1]发放人员信息查询数据导出.xlsx!F6551,2,1,"*")</f>
        <v>郑*友</v>
      </c>
      <c r="C6551" s="2">
        <v>202508</v>
      </c>
      <c r="D6551" s="2">
        <v>199.57</v>
      </c>
      <c r="E6551" s="2" t="s">
        <v>7</v>
      </c>
      <c r="F6551" s="2" t="s">
        <v>8</v>
      </c>
      <c r="G6551" s="2" t="s">
        <v>10</v>
      </c>
    </row>
    <row r="6552" spans="1:7">
      <c r="A6552" s="2" t="str">
        <f>REPLACE([1]发放人员信息查询数据导出.xlsx!E6552,7,8,"****")</f>
        <v>342423****5922</v>
      </c>
      <c r="B6552" s="2" t="str">
        <f>REPLACE([1]发放人员信息查询数据导出.xlsx!F6552,2,1,"*")</f>
        <v>樊*芝</v>
      </c>
      <c r="C6552" s="2">
        <v>202508</v>
      </c>
      <c r="D6552" s="2">
        <v>196.44</v>
      </c>
      <c r="E6552" s="2" t="s">
        <v>7</v>
      </c>
      <c r="F6552" s="2" t="s">
        <v>8</v>
      </c>
      <c r="G6552" s="2" t="s">
        <v>16</v>
      </c>
    </row>
    <row r="6553" spans="1:7">
      <c r="A6553" s="2" t="str">
        <f>REPLACE([1]发放人员信息查询数据导出.xlsx!E6553,7,8,"****")</f>
        <v>342423****5864</v>
      </c>
      <c r="B6553" s="2" t="str">
        <f>REPLACE([1]发放人员信息查询数据导出.xlsx!F6553,2,1,"*")</f>
        <v>徐*中</v>
      </c>
      <c r="C6553" s="2">
        <v>202508</v>
      </c>
      <c r="D6553" s="2">
        <v>206.97</v>
      </c>
      <c r="E6553" s="2" t="s">
        <v>7</v>
      </c>
      <c r="F6553" s="2" t="s">
        <v>8</v>
      </c>
      <c r="G6553" s="2" t="s">
        <v>14</v>
      </c>
    </row>
    <row r="6554" spans="1:7">
      <c r="A6554" s="2" t="str">
        <f>REPLACE([1]发放人员信息查询数据导出.xlsx!E6554,7,8,"****")</f>
        <v>342423****5863</v>
      </c>
      <c r="B6554" s="2" t="str">
        <f>REPLACE([1]发放人员信息查询数据导出.xlsx!F6554,2,1,"*")</f>
        <v>姜*珍</v>
      </c>
      <c r="C6554" s="2">
        <v>202508</v>
      </c>
      <c r="D6554" s="2">
        <v>196.65</v>
      </c>
      <c r="E6554" s="2" t="s">
        <v>7</v>
      </c>
      <c r="F6554" s="2" t="s">
        <v>8</v>
      </c>
      <c r="G6554" s="2" t="s">
        <v>9</v>
      </c>
    </row>
    <row r="6555" spans="1:7">
      <c r="A6555" s="2" t="str">
        <f>REPLACE([1]发放人员信息查询数据导出.xlsx!E6555,7,8,"****")</f>
        <v>342423****5884</v>
      </c>
      <c r="B6555" s="2" t="str">
        <f>REPLACE([1]发放人员信息查询数据导出.xlsx!F6555,2,1,"*")</f>
        <v>冯*兰</v>
      </c>
      <c r="C6555" s="2">
        <v>202508</v>
      </c>
      <c r="D6555" s="2">
        <v>200</v>
      </c>
      <c r="E6555" s="2" t="s">
        <v>7</v>
      </c>
      <c r="F6555" s="2" t="s">
        <v>8</v>
      </c>
      <c r="G6555" s="2" t="s">
        <v>15</v>
      </c>
    </row>
    <row r="6556" spans="1:7">
      <c r="A6556" s="2" t="str">
        <f>REPLACE([1]发放人员信息查询数据导出.xlsx!E6556,7,8,"****")</f>
        <v>342423****586X</v>
      </c>
      <c r="B6556" s="2" t="str">
        <f>REPLACE([1]发放人员信息查询数据导出.xlsx!F6556,2,1,"*")</f>
        <v>吴*珍</v>
      </c>
      <c r="C6556" s="2">
        <v>202508</v>
      </c>
      <c r="D6556" s="2">
        <v>205</v>
      </c>
      <c r="E6556" s="2" t="s">
        <v>7</v>
      </c>
      <c r="F6556" s="2" t="s">
        <v>8</v>
      </c>
      <c r="G6556" s="2" t="s">
        <v>23</v>
      </c>
    </row>
    <row r="6557" spans="1:7">
      <c r="A6557" s="2" t="str">
        <f>REPLACE([1]发放人员信息查询数据导出.xlsx!E6557,7,8,"****")</f>
        <v>342423****5915</v>
      </c>
      <c r="B6557" s="2" t="str">
        <f>REPLACE([1]发放人员信息查询数据导出.xlsx!F6557,2,1,"*")</f>
        <v>张*友</v>
      </c>
      <c r="C6557" s="2">
        <v>202508</v>
      </c>
      <c r="D6557" s="2">
        <v>232.42</v>
      </c>
      <c r="E6557" s="2" t="s">
        <v>7</v>
      </c>
      <c r="F6557" s="2" t="s">
        <v>8</v>
      </c>
      <c r="G6557" s="2" t="s">
        <v>15</v>
      </c>
    </row>
    <row r="6558" spans="1:7">
      <c r="A6558" s="2" t="str">
        <f>REPLACE([1]发放人员信息查询数据导出.xlsx!E6558,7,8,"****")</f>
        <v>342423****5955</v>
      </c>
      <c r="B6558" s="2" t="str">
        <f>REPLACE([1]发放人员信息查询数据导出.xlsx!F6558,2,1,"*")</f>
        <v>孙*光</v>
      </c>
      <c r="C6558" s="2">
        <v>202508</v>
      </c>
      <c r="D6558" s="2">
        <v>242.41</v>
      </c>
      <c r="E6558" s="2" t="s">
        <v>7</v>
      </c>
      <c r="F6558" s="2" t="s">
        <v>8</v>
      </c>
      <c r="G6558" s="2" t="s">
        <v>14</v>
      </c>
    </row>
    <row r="6559" spans="1:7">
      <c r="A6559" s="2" t="str">
        <f>REPLACE([1]发放人员信息查询数据导出.xlsx!E6559,7,8,"****")</f>
        <v>342423****5860</v>
      </c>
      <c r="B6559" s="2" t="str">
        <f>REPLACE([1]发放人员信息查询数据导出.xlsx!F6559,2,1,"*")</f>
        <v>席*芳</v>
      </c>
      <c r="C6559" s="2">
        <v>202508</v>
      </c>
      <c r="D6559" s="2">
        <v>195</v>
      </c>
      <c r="E6559" s="2" t="s">
        <v>7</v>
      </c>
      <c r="F6559" s="2" t="s">
        <v>8</v>
      </c>
      <c r="G6559" s="2" t="s">
        <v>11</v>
      </c>
    </row>
    <row r="6560" spans="1:7">
      <c r="A6560" s="2" t="str">
        <f>REPLACE([1]发放人员信息查询数据导出.xlsx!E6560,7,8,"****")</f>
        <v>342423****5861</v>
      </c>
      <c r="B6560" s="2" t="str">
        <f>REPLACE([1]发放人员信息查询数据导出.xlsx!F6560,2,1,"*")</f>
        <v>梅*芳</v>
      </c>
      <c r="C6560" s="2">
        <v>202508</v>
      </c>
      <c r="D6560" s="2">
        <v>205</v>
      </c>
      <c r="E6560" s="2" t="s">
        <v>7</v>
      </c>
      <c r="F6560" s="2" t="s">
        <v>8</v>
      </c>
      <c r="G6560" s="2" t="s">
        <v>11</v>
      </c>
    </row>
    <row r="6561" spans="1:7">
      <c r="A6561" s="2" t="str">
        <f>REPLACE([1]发放人员信息查询数据导出.xlsx!E6561,7,8,"****")</f>
        <v>342423****5898</v>
      </c>
      <c r="B6561" s="2" t="str">
        <f>REPLACE([1]发放人员信息查询数据导出.xlsx!F6561,2,1,"*")</f>
        <v>苏*华</v>
      </c>
      <c r="C6561" s="2">
        <v>202508</v>
      </c>
      <c r="D6561" s="2">
        <v>199.76</v>
      </c>
      <c r="E6561" s="2" t="s">
        <v>7</v>
      </c>
      <c r="F6561" s="2" t="s">
        <v>8</v>
      </c>
      <c r="G6561" s="2" t="s">
        <v>11</v>
      </c>
    </row>
    <row r="6562" spans="1:7">
      <c r="A6562" s="2" t="str">
        <f>REPLACE([1]发放人员信息查询数据导出.xlsx!E6562,7,8,"****")</f>
        <v>342423****5876</v>
      </c>
      <c r="B6562" s="2" t="str">
        <f>REPLACE([1]发放人员信息查询数据导出.xlsx!F6562,2,1,"*")</f>
        <v>孟*友</v>
      </c>
      <c r="C6562" s="2">
        <v>202508</v>
      </c>
      <c r="D6562" s="2">
        <v>205</v>
      </c>
      <c r="E6562" s="2" t="s">
        <v>7</v>
      </c>
      <c r="F6562" s="2" t="s">
        <v>8</v>
      </c>
      <c r="G6562" s="2" t="s">
        <v>22</v>
      </c>
    </row>
    <row r="6563" spans="1:7">
      <c r="A6563" s="2" t="str">
        <f>REPLACE([1]发放人员信息查询数据导出.xlsx!E6563,7,8,"****")</f>
        <v>342423****5861</v>
      </c>
      <c r="B6563" s="2" t="str">
        <f>REPLACE([1]发放人员信息查询数据导出.xlsx!F6563,2,1,"*")</f>
        <v>曹*勤</v>
      </c>
      <c r="C6563" s="2">
        <v>202508</v>
      </c>
      <c r="D6563" s="2">
        <v>204.31</v>
      </c>
      <c r="E6563" s="2" t="s">
        <v>7</v>
      </c>
      <c r="F6563" s="2" t="s">
        <v>8</v>
      </c>
      <c r="G6563" s="2" t="s">
        <v>22</v>
      </c>
    </row>
    <row r="6564" spans="1:7">
      <c r="A6564" s="2" t="str">
        <f>REPLACE([1]发放人员信息查询数据导出.xlsx!E6564,7,8,"****")</f>
        <v>342423****5888</v>
      </c>
      <c r="B6564" s="2" t="str">
        <f>REPLACE([1]发放人员信息查询数据导出.xlsx!F6564,2,1,"*")</f>
        <v>余*芬</v>
      </c>
      <c r="C6564" s="2">
        <v>202508</v>
      </c>
      <c r="D6564" s="2">
        <v>201.42</v>
      </c>
      <c r="E6564" s="2" t="s">
        <v>7</v>
      </c>
      <c r="F6564" s="2" t="s">
        <v>8</v>
      </c>
      <c r="G6564" s="2" t="s">
        <v>18</v>
      </c>
    </row>
    <row r="6565" spans="1:7">
      <c r="A6565" s="2" t="str">
        <f>REPLACE([1]发放人员信息查询数据导出.xlsx!E6565,7,8,"****")</f>
        <v>342423****5896</v>
      </c>
      <c r="B6565" s="2" t="str">
        <f>REPLACE([1]发放人员信息查询数据导出.xlsx!F6565,2,1,"*")</f>
        <v>龚*银</v>
      </c>
      <c r="C6565" s="2">
        <v>202508</v>
      </c>
      <c r="D6565" s="2">
        <v>200</v>
      </c>
      <c r="E6565" s="2" t="s">
        <v>7</v>
      </c>
      <c r="F6565" s="2" t="s">
        <v>8</v>
      </c>
      <c r="G6565" s="2" t="s">
        <v>13</v>
      </c>
    </row>
    <row r="6566" spans="1:7">
      <c r="A6566" s="2" t="str">
        <f>REPLACE([1]发放人员信息查询数据导出.xlsx!E6566,7,8,"****")</f>
        <v>342423****5902</v>
      </c>
      <c r="B6566" s="2" t="str">
        <f>REPLACE([1]发放人员信息查询数据导出.xlsx!F6566,2,1,"*")</f>
        <v>徐*中</v>
      </c>
      <c r="C6566" s="2">
        <v>202508</v>
      </c>
      <c r="D6566" s="2">
        <v>844.23</v>
      </c>
      <c r="E6566" s="2" t="s">
        <v>7</v>
      </c>
      <c r="F6566" s="2" t="s">
        <v>8</v>
      </c>
      <c r="G6566" s="2" t="s">
        <v>16</v>
      </c>
    </row>
    <row r="6567" spans="1:7">
      <c r="A6567" s="2" t="str">
        <f>REPLACE([1]发放人员信息查询数据导出.xlsx!E6567,7,8,"****")</f>
        <v>342423****5869</v>
      </c>
      <c r="B6567" s="2" t="str">
        <f>REPLACE([1]发放人员信息查询数据导出.xlsx!F6567,2,1,"*")</f>
        <v>刘*珍</v>
      </c>
      <c r="C6567" s="2">
        <v>202508</v>
      </c>
      <c r="D6567" s="2">
        <v>200</v>
      </c>
      <c r="E6567" s="2" t="s">
        <v>7</v>
      </c>
      <c r="F6567" s="2" t="s">
        <v>8</v>
      </c>
      <c r="G6567" s="2" t="s">
        <v>20</v>
      </c>
    </row>
    <row r="6568" spans="1:7">
      <c r="A6568" s="2" t="str">
        <f>REPLACE([1]发放人员信息查询数据导出.xlsx!E6568,7,8,"****")</f>
        <v>342423****5903</v>
      </c>
      <c r="B6568" s="2" t="str">
        <f>REPLACE([1]发放人员信息查询数据导出.xlsx!F6568,2,1,"*")</f>
        <v>王*珍</v>
      </c>
      <c r="C6568" s="2">
        <v>202508</v>
      </c>
      <c r="D6568" s="2">
        <v>196.65</v>
      </c>
      <c r="E6568" s="2" t="s">
        <v>7</v>
      </c>
      <c r="F6568" s="2" t="s">
        <v>8</v>
      </c>
      <c r="G6568" s="2" t="s">
        <v>16</v>
      </c>
    </row>
    <row r="6569" spans="1:7">
      <c r="A6569" s="2" t="str">
        <f>REPLACE([1]发放人员信息查询数据导出.xlsx!E6569,7,8,"****")</f>
        <v>342423****5899</v>
      </c>
      <c r="B6569" s="2" t="str">
        <f>REPLACE([1]发放人员信息查询数据导出.xlsx!F6569,2,1,"*")</f>
        <v>周*来</v>
      </c>
      <c r="C6569" s="2">
        <v>202508</v>
      </c>
      <c r="D6569" s="2">
        <v>205</v>
      </c>
      <c r="E6569" s="2" t="s">
        <v>7</v>
      </c>
      <c r="F6569" s="2" t="s">
        <v>8</v>
      </c>
      <c r="G6569" s="2" t="s">
        <v>24</v>
      </c>
    </row>
    <row r="6570" spans="1:7">
      <c r="A6570" s="2" t="str">
        <f>REPLACE([1]发放人员信息查询数据导出.xlsx!E6570,7,8,"****")</f>
        <v>342423****5891</v>
      </c>
      <c r="B6570" s="2" t="str">
        <f>REPLACE([1]发放人员信息查询数据导出.xlsx!F6570,2,1,"*")</f>
        <v>潘*付</v>
      </c>
      <c r="C6570" s="2">
        <v>202508</v>
      </c>
      <c r="D6570" s="2">
        <v>200.35</v>
      </c>
      <c r="E6570" s="2" t="s">
        <v>7</v>
      </c>
      <c r="F6570" s="2" t="s">
        <v>8</v>
      </c>
      <c r="G6570" s="2" t="s">
        <v>12</v>
      </c>
    </row>
    <row r="6571" spans="1:7">
      <c r="A6571" s="2" t="str">
        <f>REPLACE([1]发放人员信息查询数据导出.xlsx!E6571,7,8,"****")</f>
        <v>342423****5887</v>
      </c>
      <c r="B6571" s="2" t="str">
        <f>REPLACE([1]发放人员信息查询数据导出.xlsx!F6571,2,1,"*")</f>
        <v>王*兰</v>
      </c>
      <c r="C6571" s="2">
        <v>202508</v>
      </c>
      <c r="D6571" s="2">
        <v>196.99</v>
      </c>
      <c r="E6571" s="2" t="s">
        <v>7</v>
      </c>
      <c r="F6571" s="2" t="s">
        <v>8</v>
      </c>
      <c r="G6571" s="2" t="s">
        <v>12</v>
      </c>
    </row>
    <row r="6572" spans="1:7">
      <c r="A6572" s="2" t="str">
        <f>REPLACE([1]发放人员信息查询数据导出.xlsx!E6572,7,8,"****")</f>
        <v>342423****5866</v>
      </c>
      <c r="B6572" s="2" t="str">
        <f>REPLACE([1]发放人员信息查询数据导出.xlsx!F6572,2,1,"*")</f>
        <v>徐*连</v>
      </c>
      <c r="C6572" s="2">
        <v>202508</v>
      </c>
      <c r="D6572" s="2">
        <v>196.63</v>
      </c>
      <c r="E6572" s="2" t="s">
        <v>7</v>
      </c>
      <c r="F6572" s="2" t="s">
        <v>8</v>
      </c>
      <c r="G6572" s="2" t="s">
        <v>23</v>
      </c>
    </row>
    <row r="6573" spans="1:7">
      <c r="A6573" s="2" t="str">
        <f>REPLACE([1]发放人员信息查询数据导出.xlsx!E6573,7,8,"****")</f>
        <v>342423****5862</v>
      </c>
      <c r="B6573" s="2" t="str">
        <f>REPLACE([1]发放人员信息查询数据导出.xlsx!F6573,2,1,"*")</f>
        <v>杨*珍</v>
      </c>
      <c r="C6573" s="2">
        <v>202508</v>
      </c>
      <c r="D6573" s="2">
        <v>205</v>
      </c>
      <c r="E6573" s="2" t="s">
        <v>7</v>
      </c>
      <c r="F6573" s="2" t="s">
        <v>8</v>
      </c>
      <c r="G6573" s="2" t="s">
        <v>17</v>
      </c>
    </row>
    <row r="6574" spans="1:7">
      <c r="A6574" s="2" t="str">
        <f>REPLACE([1]发放人员信息查询数据导出.xlsx!E6574,7,8,"****")</f>
        <v>342423****5884</v>
      </c>
      <c r="B6574" s="2" t="str">
        <f>REPLACE([1]发放人员信息查询数据导出.xlsx!F6574,2,1,"*")</f>
        <v>董*侠</v>
      </c>
      <c r="C6574" s="2">
        <v>202508</v>
      </c>
      <c r="D6574" s="2">
        <v>207.28</v>
      </c>
      <c r="E6574" s="2" t="s">
        <v>7</v>
      </c>
      <c r="F6574" s="2" t="s">
        <v>8</v>
      </c>
      <c r="G6574" s="2" t="s">
        <v>20</v>
      </c>
    </row>
    <row r="6575" spans="1:7">
      <c r="A6575" s="2" t="str">
        <f>REPLACE([1]发放人员信息查询数据导出.xlsx!E6575,7,8,"****")</f>
        <v>342423****5868</v>
      </c>
      <c r="B6575" s="2" t="str">
        <f>REPLACE([1]发放人员信息查询数据导出.xlsx!F6575,2,1,"*")</f>
        <v>刘*兰</v>
      </c>
      <c r="C6575" s="2">
        <v>202508</v>
      </c>
      <c r="D6575" s="2">
        <v>199.52</v>
      </c>
      <c r="E6575" s="2" t="s">
        <v>7</v>
      </c>
      <c r="F6575" s="2" t="s">
        <v>8</v>
      </c>
      <c r="G6575" s="2" t="s">
        <v>17</v>
      </c>
    </row>
    <row r="6576" spans="1:7">
      <c r="A6576" s="2" t="str">
        <f>REPLACE([1]发放人员信息查询数据导出.xlsx!E6576,7,8,"****")</f>
        <v>342423****5877</v>
      </c>
      <c r="B6576" s="2" t="str">
        <f>REPLACE([1]发放人员信息查询数据导出.xlsx!F6576,2,1,"*")</f>
        <v>王*国</v>
      </c>
      <c r="C6576" s="2">
        <v>202508</v>
      </c>
      <c r="D6576" s="2">
        <v>215.39</v>
      </c>
      <c r="E6576" s="2" t="s">
        <v>7</v>
      </c>
      <c r="F6576" s="2" t="s">
        <v>8</v>
      </c>
      <c r="G6576" s="2" t="s">
        <v>21</v>
      </c>
    </row>
    <row r="6577" spans="1:7">
      <c r="A6577" s="2" t="str">
        <f>REPLACE([1]发放人员信息查询数据导出.xlsx!E6577,7,8,"****")</f>
        <v>342423****5874</v>
      </c>
      <c r="B6577" s="2" t="str">
        <f>REPLACE([1]发放人员信息查询数据导出.xlsx!F6577,2,1,"*")</f>
        <v>兰*华</v>
      </c>
      <c r="C6577" s="2">
        <v>202508</v>
      </c>
      <c r="D6577" s="2">
        <v>205</v>
      </c>
      <c r="E6577" s="2" t="s">
        <v>7</v>
      </c>
      <c r="F6577" s="2" t="s">
        <v>8</v>
      </c>
      <c r="G6577" s="2" t="s">
        <v>20</v>
      </c>
    </row>
    <row r="6578" spans="1:7">
      <c r="A6578" s="2" t="str">
        <f>REPLACE([1]发放人员信息查询数据导出.xlsx!E6578,7,8,"****")</f>
        <v>342423****5861</v>
      </c>
      <c r="B6578" s="2" t="str">
        <f>REPLACE([1]发放人员信息查询数据导出.xlsx!F6578,2,1,"*")</f>
        <v>曹*荣</v>
      </c>
      <c r="C6578" s="2">
        <v>202508</v>
      </c>
      <c r="D6578" s="2">
        <v>211.27</v>
      </c>
      <c r="E6578" s="2" t="s">
        <v>7</v>
      </c>
      <c r="F6578" s="2" t="s">
        <v>8</v>
      </c>
      <c r="G6578" s="2" t="s">
        <v>13</v>
      </c>
    </row>
    <row r="6579" spans="1:7">
      <c r="A6579" s="2" t="str">
        <f>REPLACE([1]发放人员信息查询数据导出.xlsx!E6579,7,8,"****")</f>
        <v>342423****5929</v>
      </c>
      <c r="B6579" s="2" t="str">
        <f>REPLACE([1]发放人员信息查询数据导出.xlsx!F6579,2,1,"*")</f>
        <v>王*芳</v>
      </c>
      <c r="C6579" s="2">
        <v>202508</v>
      </c>
      <c r="D6579" s="2">
        <v>237.66</v>
      </c>
      <c r="E6579" s="2" t="s">
        <v>7</v>
      </c>
      <c r="F6579" s="2" t="s">
        <v>8</v>
      </c>
      <c r="G6579" s="2" t="s">
        <v>22</v>
      </c>
    </row>
    <row r="6580" spans="1:7">
      <c r="A6580" s="2" t="str">
        <f>REPLACE([1]发放人员信息查询数据导出.xlsx!E6580,7,8,"****")</f>
        <v>342423****586X</v>
      </c>
      <c r="B6580" s="2" t="str">
        <f>REPLACE([1]发放人员信息查询数据导出.xlsx!F6580,2,1,"*")</f>
        <v>徐*芳</v>
      </c>
      <c r="C6580" s="2">
        <v>202508</v>
      </c>
      <c r="D6580" s="2">
        <v>212</v>
      </c>
      <c r="E6580" s="2" t="s">
        <v>7</v>
      </c>
      <c r="F6580" s="2" t="s">
        <v>8</v>
      </c>
      <c r="G6580" s="2" t="s">
        <v>15</v>
      </c>
    </row>
    <row r="6581" spans="1:7">
      <c r="A6581" s="2" t="str">
        <f>REPLACE([1]发放人员信息查询数据导出.xlsx!E6581,7,8,"****")</f>
        <v>342423****5896</v>
      </c>
      <c r="B6581" s="2" t="str">
        <f>REPLACE([1]发放人员信息查询数据导出.xlsx!F6581,2,1,"*")</f>
        <v>潘*林</v>
      </c>
      <c r="C6581" s="2">
        <v>202508</v>
      </c>
      <c r="D6581" s="2">
        <v>206.79</v>
      </c>
      <c r="E6581" s="2" t="s">
        <v>7</v>
      </c>
      <c r="F6581" s="2" t="s">
        <v>8</v>
      </c>
      <c r="G6581" s="2" t="s">
        <v>16</v>
      </c>
    </row>
    <row r="6582" spans="1:7">
      <c r="A6582" s="2" t="str">
        <f>REPLACE([1]发放人员信息查询数据导出.xlsx!E6582,7,8,"****")</f>
        <v>342423****5879</v>
      </c>
      <c r="B6582" s="2" t="str">
        <f>REPLACE([1]发放人员信息查询数据导出.xlsx!F6582,2,1,"*")</f>
        <v>刘*贤</v>
      </c>
      <c r="C6582" s="2">
        <v>202508</v>
      </c>
      <c r="D6582" s="2">
        <v>210</v>
      </c>
      <c r="E6582" s="2" t="s">
        <v>7</v>
      </c>
      <c r="F6582" s="2" t="s">
        <v>8</v>
      </c>
      <c r="G6582" s="2" t="s">
        <v>22</v>
      </c>
    </row>
    <row r="6583" spans="1:7">
      <c r="A6583" s="2" t="str">
        <f>REPLACE([1]发放人员信息查询数据导出.xlsx!E6583,7,8,"****")</f>
        <v>342423****5378</v>
      </c>
      <c r="B6583" s="2" t="str">
        <f>REPLACE([1]发放人员信息查询数据导出.xlsx!F6583,2,1,"*")</f>
        <v>徐*友</v>
      </c>
      <c r="C6583" s="2">
        <v>202508</v>
      </c>
      <c r="D6583" s="2">
        <v>205</v>
      </c>
      <c r="E6583" s="2" t="s">
        <v>7</v>
      </c>
      <c r="F6583" s="2" t="s">
        <v>8</v>
      </c>
      <c r="G6583" s="2" t="s">
        <v>23</v>
      </c>
    </row>
    <row r="6584" spans="1:7">
      <c r="A6584" s="2" t="str">
        <f>REPLACE([1]发放人员信息查询数据导出.xlsx!E6584,7,8,"****")</f>
        <v>342423****5938</v>
      </c>
      <c r="B6584" s="2" t="str">
        <f>REPLACE([1]发放人员信息查询数据导出.xlsx!F6584,2,1,"*")</f>
        <v>乔*平</v>
      </c>
      <c r="C6584" s="2">
        <v>202508</v>
      </c>
      <c r="D6584" s="2">
        <v>223.94</v>
      </c>
      <c r="E6584" s="2" t="s">
        <v>7</v>
      </c>
      <c r="F6584" s="2" t="s">
        <v>8</v>
      </c>
      <c r="G6584" s="2" t="s">
        <v>14</v>
      </c>
    </row>
    <row r="6585" spans="1:7">
      <c r="A6585" s="2" t="str">
        <f>REPLACE([1]发放人员信息查询数据导出.xlsx!E6585,7,8,"****")</f>
        <v>342423****587X</v>
      </c>
      <c r="B6585" s="2" t="str">
        <f>REPLACE([1]发放人员信息查询数据导出.xlsx!F6585,2,1,"*")</f>
        <v>龚*红</v>
      </c>
      <c r="C6585" s="2">
        <v>202508</v>
      </c>
      <c r="D6585" s="2">
        <v>211.56</v>
      </c>
      <c r="E6585" s="2" t="s">
        <v>7</v>
      </c>
      <c r="F6585" s="2" t="s">
        <v>8</v>
      </c>
      <c r="G6585" s="2" t="s">
        <v>16</v>
      </c>
    </row>
    <row r="6586" spans="1:7">
      <c r="A6586" s="2" t="str">
        <f>REPLACE([1]发放人员信息查询数据导出.xlsx!E6586,7,8,"****")</f>
        <v>342423****586X</v>
      </c>
      <c r="B6586" s="2" t="str">
        <f>REPLACE([1]发放人员信息查询数据导出.xlsx!F6586,2,1,"*")</f>
        <v>徐*芬</v>
      </c>
      <c r="C6586" s="2">
        <v>202508</v>
      </c>
      <c r="D6586" s="2">
        <v>200</v>
      </c>
      <c r="E6586" s="2" t="s">
        <v>7</v>
      </c>
      <c r="F6586" s="2" t="s">
        <v>8</v>
      </c>
      <c r="G6586" s="2" t="s">
        <v>13</v>
      </c>
    </row>
    <row r="6587" spans="1:7">
      <c r="A6587" s="2" t="str">
        <f>REPLACE([1]发放人员信息查询数据导出.xlsx!E6587,7,8,"****")</f>
        <v>342423****5902</v>
      </c>
      <c r="B6587" s="2" t="str">
        <f>REPLACE([1]发放人员信息查询数据导出.xlsx!F6587,2,1,"*")</f>
        <v>刘*云</v>
      </c>
      <c r="C6587" s="2">
        <v>202508</v>
      </c>
      <c r="D6587" s="2">
        <v>210.29</v>
      </c>
      <c r="E6587" s="2" t="s">
        <v>7</v>
      </c>
      <c r="F6587" s="2" t="s">
        <v>8</v>
      </c>
      <c r="G6587" s="2" t="s">
        <v>14</v>
      </c>
    </row>
    <row r="6588" spans="1:7">
      <c r="A6588" s="2" t="str">
        <f>REPLACE([1]发放人员信息查询数据导出.xlsx!E6588,7,8,"****")</f>
        <v>342423****5869</v>
      </c>
      <c r="B6588" s="2" t="str">
        <f>REPLACE([1]发放人员信息查询数据导出.xlsx!F6588,2,1,"*")</f>
        <v>张*珍</v>
      </c>
      <c r="C6588" s="2">
        <v>202508</v>
      </c>
      <c r="D6588" s="2">
        <v>20</v>
      </c>
      <c r="E6588" s="2" t="s">
        <v>7</v>
      </c>
      <c r="F6588" s="2" t="s">
        <v>8</v>
      </c>
      <c r="G6588" s="2" t="s">
        <v>15</v>
      </c>
    </row>
    <row r="6589" spans="1:7">
      <c r="A6589" s="2" t="str">
        <f>REPLACE([1]发放人员信息查询数据导出.xlsx!E6589,7,8,"****")</f>
        <v>342423****5865</v>
      </c>
      <c r="B6589" s="2" t="str">
        <f>REPLACE([1]发放人员信息查询数据导出.xlsx!F6589,2,1,"*")</f>
        <v>章*芝</v>
      </c>
      <c r="C6589" s="2">
        <v>202508</v>
      </c>
      <c r="D6589" s="2">
        <v>20</v>
      </c>
      <c r="E6589" s="2" t="s">
        <v>7</v>
      </c>
      <c r="F6589" s="2" t="s">
        <v>8</v>
      </c>
      <c r="G6589" s="2" t="s">
        <v>14</v>
      </c>
    </row>
    <row r="6590" spans="1:7">
      <c r="A6590" s="2" t="str">
        <f>REPLACE([1]发放人员信息查询数据导出.xlsx!E6590,7,8,"****")</f>
        <v>342423****5887</v>
      </c>
      <c r="B6590" s="2" t="str">
        <f>REPLACE([1]发放人员信息查询数据导出.xlsx!F6590,2,1,"*")</f>
        <v>任*会</v>
      </c>
      <c r="C6590" s="2">
        <v>202508</v>
      </c>
      <c r="D6590" s="2">
        <v>205</v>
      </c>
      <c r="E6590" s="2" t="s">
        <v>7</v>
      </c>
      <c r="F6590" s="2" t="s">
        <v>8</v>
      </c>
      <c r="G6590" s="2" t="s">
        <v>23</v>
      </c>
    </row>
    <row r="6591" spans="1:7">
      <c r="A6591" s="2" t="str">
        <f>REPLACE([1]发放人员信息查询数据导出.xlsx!E6591,7,8,"****")</f>
        <v>342423****5863</v>
      </c>
      <c r="B6591" s="2" t="str">
        <f>REPLACE([1]发放人员信息查询数据导出.xlsx!F6591,2,1,"*")</f>
        <v>郑*英</v>
      </c>
      <c r="C6591" s="2">
        <v>202508</v>
      </c>
      <c r="D6591" s="2">
        <v>195</v>
      </c>
      <c r="E6591" s="2" t="s">
        <v>7</v>
      </c>
      <c r="F6591" s="2" t="s">
        <v>8</v>
      </c>
      <c r="G6591" s="2" t="s">
        <v>20</v>
      </c>
    </row>
    <row r="6592" spans="1:7">
      <c r="A6592" s="2" t="str">
        <f>REPLACE([1]发放人员信息查询数据导出.xlsx!E6592,7,8,"****")</f>
        <v>342423****5865</v>
      </c>
      <c r="B6592" s="2" t="str">
        <f>REPLACE([1]发放人员信息查询数据导出.xlsx!F6592,2,1,"*")</f>
        <v>王*连</v>
      </c>
      <c r="C6592" s="2">
        <v>202508</v>
      </c>
      <c r="D6592" s="2">
        <v>205</v>
      </c>
      <c r="E6592" s="2" t="s">
        <v>7</v>
      </c>
      <c r="F6592" s="2" t="s">
        <v>8</v>
      </c>
      <c r="G6592" s="2" t="s">
        <v>20</v>
      </c>
    </row>
    <row r="6593" spans="1:7">
      <c r="A6593" s="2" t="str">
        <f>REPLACE([1]发放人员信息查询数据导出.xlsx!E6593,7,8,"****")</f>
        <v>342423****5370</v>
      </c>
      <c r="B6593" s="2" t="str">
        <f>REPLACE([1]发放人员信息查询数据导出.xlsx!F6593,2,1,"*")</f>
        <v>张*才</v>
      </c>
      <c r="C6593" s="2">
        <v>202508</v>
      </c>
      <c r="D6593" s="2">
        <v>200</v>
      </c>
      <c r="E6593" s="2" t="s">
        <v>7</v>
      </c>
      <c r="F6593" s="2" t="s">
        <v>8</v>
      </c>
      <c r="G6593" s="2" t="s">
        <v>23</v>
      </c>
    </row>
    <row r="6594" spans="1:7">
      <c r="A6594" s="2" t="str">
        <f>REPLACE([1]发放人员信息查询数据导出.xlsx!E6594,7,8,"****")</f>
        <v>342423****5860</v>
      </c>
      <c r="B6594" s="2" t="str">
        <f>REPLACE([1]发放人员信息查询数据导出.xlsx!F6594,2,1,"*")</f>
        <v>孟*会</v>
      </c>
      <c r="C6594" s="2">
        <v>202508</v>
      </c>
      <c r="D6594" s="2">
        <v>20</v>
      </c>
      <c r="E6594" s="2" t="s">
        <v>7</v>
      </c>
      <c r="F6594" s="2" t="s">
        <v>8</v>
      </c>
      <c r="G6594" s="2" t="s">
        <v>23</v>
      </c>
    </row>
    <row r="6595" spans="1:7">
      <c r="A6595" s="2" t="str">
        <f>REPLACE([1]发放人员信息查询数据导出.xlsx!E6595,7,8,"****")</f>
        <v>342423****5364</v>
      </c>
      <c r="B6595" s="2" t="str">
        <f>REPLACE([1]发放人员信息查询数据导出.xlsx!F6595,2,1,"*")</f>
        <v>张*林</v>
      </c>
      <c r="C6595" s="2">
        <v>202508</v>
      </c>
      <c r="D6595" s="2">
        <v>20</v>
      </c>
      <c r="E6595" s="2" t="s">
        <v>7</v>
      </c>
      <c r="F6595" s="2" t="s">
        <v>8</v>
      </c>
      <c r="G6595" s="2" t="s">
        <v>23</v>
      </c>
    </row>
    <row r="6596" spans="1:7">
      <c r="A6596" s="2" t="str">
        <f>REPLACE([1]发放人员信息查询数据导出.xlsx!E6596,7,8,"****")</f>
        <v>342423****594X</v>
      </c>
      <c r="B6596" s="2" t="str">
        <f>REPLACE([1]发放人员信息查询数据导出.xlsx!F6596,2,1,"*")</f>
        <v>王*荣</v>
      </c>
      <c r="C6596" s="2">
        <v>202508</v>
      </c>
      <c r="D6596" s="2">
        <v>20</v>
      </c>
      <c r="E6596" s="2" t="s">
        <v>7</v>
      </c>
      <c r="F6596" s="2" t="s">
        <v>8</v>
      </c>
      <c r="G6596" s="2" t="s">
        <v>15</v>
      </c>
    </row>
    <row r="6597" spans="1:7">
      <c r="A6597" s="2" t="str">
        <f>REPLACE([1]发放人员信息查询数据导出.xlsx!E6597,7,8,"****")</f>
        <v>342423****5916</v>
      </c>
      <c r="B6597" s="2" t="str">
        <f>REPLACE([1]发放人员信息查询数据导出.xlsx!F6597,2,1,"*")</f>
        <v>孟*才</v>
      </c>
      <c r="C6597" s="2">
        <v>202508</v>
      </c>
      <c r="D6597" s="2">
        <v>20</v>
      </c>
      <c r="E6597" s="2" t="s">
        <v>7</v>
      </c>
      <c r="F6597" s="2" t="s">
        <v>8</v>
      </c>
      <c r="G6597" s="2" t="s">
        <v>19</v>
      </c>
    </row>
    <row r="6598" spans="1:7">
      <c r="A6598" s="2" t="str">
        <f>REPLACE([1]发放人员信息查询数据导出.xlsx!E6598,7,8,"****")</f>
        <v>342423****5868</v>
      </c>
      <c r="B6598" s="2" t="str">
        <f>REPLACE([1]发放人员信息查询数据导出.xlsx!F6598,2,1,"*")</f>
        <v>张*秀</v>
      </c>
      <c r="C6598" s="2">
        <v>202508</v>
      </c>
      <c r="D6598" s="2">
        <v>20</v>
      </c>
      <c r="E6598" s="2" t="s">
        <v>7</v>
      </c>
      <c r="F6598" s="2" t="s">
        <v>8</v>
      </c>
      <c r="G6598" s="2" t="s">
        <v>9</v>
      </c>
    </row>
    <row r="6599" spans="1:7">
      <c r="A6599" s="2" t="str">
        <f>REPLACE([1]发放人员信息查询数据导出.xlsx!E6599,7,8,"****")</f>
        <v>342423****5868</v>
      </c>
      <c r="B6599" s="2" t="str">
        <f>REPLACE([1]发放人员信息查询数据导出.xlsx!F6599,2,1,"*")</f>
        <v>张*侠</v>
      </c>
      <c r="C6599" s="2">
        <v>202508</v>
      </c>
      <c r="D6599" s="2">
        <v>20</v>
      </c>
      <c r="E6599" s="2" t="s">
        <v>7</v>
      </c>
      <c r="F6599" s="2" t="s">
        <v>8</v>
      </c>
      <c r="G6599" s="2" t="s">
        <v>18</v>
      </c>
    </row>
    <row r="6600" spans="1:7">
      <c r="A6600" s="2" t="str">
        <f>REPLACE([1]发放人员信息查询数据导出.xlsx!E6600,7,8,"****")</f>
        <v>342423****5872</v>
      </c>
      <c r="B6600" s="2" t="str">
        <f>REPLACE([1]发放人员信息查询数据导出.xlsx!F6600,2,1,"*")</f>
        <v>李*乐</v>
      </c>
      <c r="C6600" s="2">
        <v>202508</v>
      </c>
      <c r="D6600" s="2">
        <v>20</v>
      </c>
      <c r="E6600" s="2" t="s">
        <v>7</v>
      </c>
      <c r="F6600" s="2" t="s">
        <v>8</v>
      </c>
      <c r="G6600" s="2" t="s">
        <v>15</v>
      </c>
    </row>
    <row r="6601" spans="1:7">
      <c r="A6601" s="2" t="str">
        <f>REPLACE([1]发放人员信息查询数据导出.xlsx!E6601,7,8,"****")</f>
        <v>342423****5898</v>
      </c>
      <c r="B6601" s="2" t="str">
        <f>REPLACE([1]发放人员信息查询数据导出.xlsx!F6601,2,1,"*")</f>
        <v>范*祥</v>
      </c>
      <c r="C6601" s="2">
        <v>202508</v>
      </c>
      <c r="D6601" s="2">
        <v>20</v>
      </c>
      <c r="E6601" s="2" t="s">
        <v>7</v>
      </c>
      <c r="F6601" s="2" t="s">
        <v>8</v>
      </c>
      <c r="G6601" s="2" t="s">
        <v>21</v>
      </c>
    </row>
    <row r="6602" spans="1:7">
      <c r="A6602" s="2" t="str">
        <f>REPLACE([1]发放人员信息查询数据导出.xlsx!E6602,7,8,"****")</f>
        <v>342423****5904</v>
      </c>
      <c r="B6602" s="2" t="str">
        <f>REPLACE([1]发放人员信息查询数据导出.xlsx!F6602,2,1,"*")</f>
        <v>曹*兰</v>
      </c>
      <c r="C6602" s="2">
        <v>202508</v>
      </c>
      <c r="D6602" s="2">
        <v>200</v>
      </c>
      <c r="E6602" s="2" t="s">
        <v>7</v>
      </c>
      <c r="F6602" s="2" t="s">
        <v>8</v>
      </c>
      <c r="G6602" s="2" t="s">
        <v>15</v>
      </c>
    </row>
    <row r="6603" spans="1:7">
      <c r="A6603" s="2" t="str">
        <f>REPLACE([1]发放人员信息查询数据导出.xlsx!E6603,7,8,"****")</f>
        <v>342423****5943</v>
      </c>
      <c r="B6603" s="2" t="str">
        <f>REPLACE([1]发放人员信息查询数据导出.xlsx!F6603,2,1,"*")</f>
        <v>朱*珍</v>
      </c>
      <c r="C6603" s="2">
        <v>202508</v>
      </c>
      <c r="D6603" s="2">
        <v>194.04</v>
      </c>
      <c r="E6603" s="2" t="s">
        <v>7</v>
      </c>
      <c r="F6603" s="2" t="s">
        <v>8</v>
      </c>
      <c r="G6603" s="2" t="s">
        <v>20</v>
      </c>
    </row>
    <row r="6604" spans="1:7">
      <c r="A6604" s="2" t="str">
        <f>REPLACE([1]发放人员信息查询数据导出.xlsx!E6604,7,8,"****")</f>
        <v>342423****5879</v>
      </c>
      <c r="B6604" s="2" t="str">
        <f>REPLACE([1]发放人员信息查询数据导出.xlsx!F6604,2,1,"*")</f>
        <v>孙*明</v>
      </c>
      <c r="C6604" s="2">
        <v>202508</v>
      </c>
      <c r="D6604" s="2">
        <v>341.46</v>
      </c>
      <c r="E6604" s="2" t="s">
        <v>7</v>
      </c>
      <c r="F6604" s="2" t="s">
        <v>8</v>
      </c>
      <c r="G6604" s="2" t="s">
        <v>12</v>
      </c>
    </row>
    <row r="6605" spans="1:7">
      <c r="A6605" s="2" t="str">
        <f>REPLACE([1]发放人员信息查询数据导出.xlsx!E6605,7,8,"****")</f>
        <v>342423****5862</v>
      </c>
      <c r="B6605" s="2" t="str">
        <f>REPLACE([1]发放人员信息查询数据导出.xlsx!F6605,2,1,"*")</f>
        <v>张*玉</v>
      </c>
      <c r="C6605" s="2">
        <v>202508</v>
      </c>
      <c r="D6605" s="2">
        <v>213.21</v>
      </c>
      <c r="E6605" s="2" t="s">
        <v>7</v>
      </c>
      <c r="F6605" s="2" t="s">
        <v>8</v>
      </c>
      <c r="G6605" s="2" t="s">
        <v>18</v>
      </c>
    </row>
    <row r="6606" spans="1:7">
      <c r="A6606" s="2" t="str">
        <f>REPLACE([1]发放人员信息查询数据导出.xlsx!E6606,7,8,"****")</f>
        <v>342423****5879</v>
      </c>
      <c r="B6606" s="2" t="str">
        <f>REPLACE([1]发放人员信息查询数据导出.xlsx!F6606,2,1,"*")</f>
        <v>范*福</v>
      </c>
      <c r="C6606" s="2">
        <v>202508</v>
      </c>
      <c r="D6606" s="2">
        <v>199.9</v>
      </c>
      <c r="E6606" s="2" t="s">
        <v>7</v>
      </c>
      <c r="F6606" s="2" t="s">
        <v>8</v>
      </c>
      <c r="G6606" s="2" t="s">
        <v>21</v>
      </c>
    </row>
    <row r="6607" spans="1:7">
      <c r="A6607" s="2" t="str">
        <f>REPLACE([1]发放人员信息查询数据导出.xlsx!E6607,7,8,"****")</f>
        <v>342423****576X</v>
      </c>
      <c r="B6607" s="2" t="str">
        <f>REPLACE([1]发放人员信息查询数据导出.xlsx!F6607,2,1,"*")</f>
        <v>罗*群</v>
      </c>
      <c r="C6607" s="2">
        <v>202508</v>
      </c>
      <c r="D6607" s="2">
        <v>205</v>
      </c>
      <c r="E6607" s="2" t="s">
        <v>7</v>
      </c>
      <c r="F6607" s="2" t="s">
        <v>8</v>
      </c>
      <c r="G6607" s="2" t="s">
        <v>12</v>
      </c>
    </row>
    <row r="6608" spans="1:7">
      <c r="A6608" s="2" t="str">
        <f>REPLACE([1]发放人员信息查询数据导出.xlsx!E6608,7,8,"****")</f>
        <v>342423****5912</v>
      </c>
      <c r="B6608" s="2" t="str">
        <f>REPLACE([1]发放人员信息查询数据导出.xlsx!F6608,2,1,"*")</f>
        <v>李*生</v>
      </c>
      <c r="C6608" s="2">
        <v>202508</v>
      </c>
      <c r="D6608" s="2">
        <v>200</v>
      </c>
      <c r="E6608" s="2" t="s">
        <v>7</v>
      </c>
      <c r="F6608" s="2" t="s">
        <v>8</v>
      </c>
      <c r="G6608" s="2" t="s">
        <v>20</v>
      </c>
    </row>
    <row r="6609" spans="1:7">
      <c r="A6609" s="2" t="str">
        <f>REPLACE([1]发放人员信息查询数据导出.xlsx!E6609,7,8,"****")</f>
        <v>342423****5817</v>
      </c>
      <c r="B6609" s="2" t="str">
        <f>REPLACE([1]发放人员信息查询数据导出.xlsx!F6609,2,1,"*")</f>
        <v>屠*友</v>
      </c>
      <c r="C6609" s="2">
        <v>202508</v>
      </c>
      <c r="D6609" s="2">
        <v>205</v>
      </c>
      <c r="E6609" s="2" t="s">
        <v>7</v>
      </c>
      <c r="F6609" s="2" t="s">
        <v>8</v>
      </c>
      <c r="G6609" s="2" t="s">
        <v>12</v>
      </c>
    </row>
    <row r="6610" spans="1:7">
      <c r="A6610" s="2" t="str">
        <f>REPLACE([1]发放人员信息查询数据导出.xlsx!E6610,7,8,"****")</f>
        <v>341522****5378</v>
      </c>
      <c r="B6610" s="2" t="str">
        <f>REPLACE([1]发放人员信息查询数据导出.xlsx!F6610,2,1,"*")</f>
        <v>潘*华</v>
      </c>
      <c r="C6610" s="2">
        <v>202508</v>
      </c>
      <c r="D6610" s="2">
        <v>210</v>
      </c>
      <c r="E6610" s="2" t="s">
        <v>7</v>
      </c>
      <c r="F6610" s="2" t="s">
        <v>8</v>
      </c>
      <c r="G6610" s="2" t="s">
        <v>15</v>
      </c>
    </row>
    <row r="6611" spans="1:7">
      <c r="A6611" s="2" t="str">
        <f>REPLACE([1]发放人员信息查询数据导出.xlsx!E6611,7,8,"****")</f>
        <v>342423****5399</v>
      </c>
      <c r="B6611" s="2" t="str">
        <f>REPLACE([1]发放人员信息查询数据导出.xlsx!F6611,2,1,"*")</f>
        <v>薛*平</v>
      </c>
      <c r="C6611" s="2">
        <v>202508</v>
      </c>
      <c r="D6611" s="2">
        <v>422.16</v>
      </c>
      <c r="E6611" s="2" t="s">
        <v>7</v>
      </c>
      <c r="F6611" s="2" t="s">
        <v>8</v>
      </c>
      <c r="G6611" s="2" t="s">
        <v>15</v>
      </c>
    </row>
    <row r="6612" spans="1:7">
      <c r="A6612" s="2" t="str">
        <f>REPLACE([1]发放人员信息查询数据导出.xlsx!E6612,7,8,"****")</f>
        <v>342423****5876</v>
      </c>
      <c r="B6612" s="2" t="str">
        <f>REPLACE([1]发放人员信息查询数据导出.xlsx!F6612,2,1,"*")</f>
        <v>王*安</v>
      </c>
      <c r="C6612" s="2">
        <v>202508</v>
      </c>
      <c r="D6612" s="2">
        <v>204.63</v>
      </c>
      <c r="E6612" s="2" t="s">
        <v>7</v>
      </c>
      <c r="F6612" s="2" t="s">
        <v>8</v>
      </c>
      <c r="G6612" s="2" t="s">
        <v>15</v>
      </c>
    </row>
    <row r="6613" spans="1:7">
      <c r="A6613" s="2" t="str">
        <f>REPLACE([1]发放人员信息查询数据导出.xlsx!E6613,7,8,"****")</f>
        <v>342423****5866</v>
      </c>
      <c r="B6613" s="2" t="str">
        <f>REPLACE([1]发放人员信息查询数据导出.xlsx!F6613,2,1,"*")</f>
        <v>周*英</v>
      </c>
      <c r="C6613" s="2">
        <v>202508</v>
      </c>
      <c r="D6613" s="2">
        <v>200</v>
      </c>
      <c r="E6613" s="2" t="s">
        <v>7</v>
      </c>
      <c r="F6613" s="2" t="s">
        <v>8</v>
      </c>
      <c r="G6613" s="2" t="s">
        <v>11</v>
      </c>
    </row>
    <row r="6614" spans="1:7">
      <c r="A6614" s="2" t="str">
        <f>REPLACE([1]发放人员信息查询数据导出.xlsx!E6614,7,8,"****")</f>
        <v>342423****5372</v>
      </c>
      <c r="B6614" s="2" t="str">
        <f>REPLACE([1]发放人员信息查询数据导出.xlsx!F6614,2,1,"*")</f>
        <v>袁*林</v>
      </c>
      <c r="C6614" s="2">
        <v>202508</v>
      </c>
      <c r="D6614" s="2">
        <v>232.9</v>
      </c>
      <c r="E6614" s="2" t="s">
        <v>7</v>
      </c>
      <c r="F6614" s="2" t="s">
        <v>8</v>
      </c>
      <c r="G6614" s="2" t="s">
        <v>17</v>
      </c>
    </row>
    <row r="6615" spans="1:7">
      <c r="A6615" s="2" t="str">
        <f>REPLACE([1]发放人员信息查询数据导出.xlsx!E6615,7,8,"****")</f>
        <v>342423****5880</v>
      </c>
      <c r="B6615" s="2" t="str">
        <f>REPLACE([1]发放人员信息查询数据导出.xlsx!F6615,2,1,"*")</f>
        <v>刘*芝</v>
      </c>
      <c r="C6615" s="2">
        <v>202508</v>
      </c>
      <c r="D6615" s="2">
        <v>243.06</v>
      </c>
      <c r="E6615" s="2" t="s">
        <v>7</v>
      </c>
      <c r="F6615" s="2" t="s">
        <v>8</v>
      </c>
      <c r="G6615" s="2" t="s">
        <v>23</v>
      </c>
    </row>
    <row r="6616" spans="1:7">
      <c r="A6616" s="2" t="str">
        <f>REPLACE([1]发放人员信息查询数据导出.xlsx!E6616,7,8,"****")</f>
        <v>342423****5864</v>
      </c>
      <c r="B6616" s="2" t="str">
        <f>REPLACE([1]发放人员信息查询数据导出.xlsx!F6616,2,1,"*")</f>
        <v>薛*素</v>
      </c>
      <c r="C6616" s="2">
        <v>202508</v>
      </c>
      <c r="D6616" s="2">
        <v>210</v>
      </c>
      <c r="E6616" s="2" t="s">
        <v>7</v>
      </c>
      <c r="F6616" s="2" t="s">
        <v>8</v>
      </c>
      <c r="G6616" s="2" t="s">
        <v>21</v>
      </c>
    </row>
    <row r="6617" spans="1:7">
      <c r="A6617" s="2" t="str">
        <f>REPLACE([1]发放人员信息查询数据导出.xlsx!E6617,7,8,"****")</f>
        <v>342423****5868</v>
      </c>
      <c r="B6617" s="2" t="str">
        <f>REPLACE([1]发放人员信息查询数据导出.xlsx!F6617,2,1,"*")</f>
        <v>徐*珍</v>
      </c>
      <c r="C6617" s="2">
        <v>202508</v>
      </c>
      <c r="D6617" s="2">
        <v>196.66</v>
      </c>
      <c r="E6617" s="2" t="s">
        <v>7</v>
      </c>
      <c r="F6617" s="2" t="s">
        <v>8</v>
      </c>
      <c r="G6617" s="2" t="s">
        <v>16</v>
      </c>
    </row>
    <row r="6618" spans="1:7">
      <c r="A6618" s="2" t="str">
        <f>REPLACE([1]发放人员信息查询数据导出.xlsx!E6618,7,8,"****")</f>
        <v>342423****5868</v>
      </c>
      <c r="B6618" s="2" t="str">
        <f>REPLACE([1]发放人员信息查询数据导出.xlsx!F6618,2,1,"*")</f>
        <v>王*贤</v>
      </c>
      <c r="C6618" s="2">
        <v>202508</v>
      </c>
      <c r="D6618" s="2">
        <v>196.88</v>
      </c>
      <c r="E6618" s="2" t="s">
        <v>7</v>
      </c>
      <c r="F6618" s="2" t="s">
        <v>8</v>
      </c>
      <c r="G6618" s="2" t="s">
        <v>18</v>
      </c>
    </row>
    <row r="6619" spans="1:7">
      <c r="A6619" s="2" t="str">
        <f>REPLACE([1]发放人员信息查询数据导出.xlsx!E6619,7,8,"****")</f>
        <v>341522****5366</v>
      </c>
      <c r="B6619" s="2" t="str">
        <f>REPLACE([1]发放人员信息查询数据导出.xlsx!F6619,2,1,"*")</f>
        <v>张*荣</v>
      </c>
      <c r="C6619" s="2">
        <v>202508</v>
      </c>
      <c r="D6619" s="2">
        <v>200</v>
      </c>
      <c r="E6619" s="2" t="s">
        <v>7</v>
      </c>
      <c r="F6619" s="2" t="s">
        <v>8</v>
      </c>
      <c r="G6619" s="2" t="s">
        <v>21</v>
      </c>
    </row>
    <row r="6620" spans="1:7">
      <c r="A6620" s="2" t="str">
        <f>REPLACE([1]发放人员信息查询数据导出.xlsx!E6620,7,8,"****")</f>
        <v>342423****5860</v>
      </c>
      <c r="B6620" s="2" t="str">
        <f>REPLACE([1]发放人员信息查询数据导出.xlsx!F6620,2,1,"*")</f>
        <v>周*荣</v>
      </c>
      <c r="C6620" s="2">
        <v>202508</v>
      </c>
      <c r="D6620" s="2">
        <v>195.3</v>
      </c>
      <c r="E6620" s="2" t="s">
        <v>7</v>
      </c>
      <c r="F6620" s="2" t="s">
        <v>8</v>
      </c>
      <c r="G6620" s="2" t="s">
        <v>23</v>
      </c>
    </row>
    <row r="6621" spans="1:7">
      <c r="A6621" s="2" t="str">
        <f>REPLACE([1]发放人员信息查询数据导出.xlsx!E6621,7,8,"****")</f>
        <v>342423****5889</v>
      </c>
      <c r="B6621" s="2" t="str">
        <f>REPLACE([1]发放人员信息查询数据导出.xlsx!F6621,2,1,"*")</f>
        <v>王*荣</v>
      </c>
      <c r="C6621" s="2">
        <v>202508</v>
      </c>
      <c r="D6621" s="2">
        <v>200</v>
      </c>
      <c r="E6621" s="2" t="s">
        <v>7</v>
      </c>
      <c r="F6621" s="2" t="s">
        <v>8</v>
      </c>
      <c r="G6621" s="2" t="s">
        <v>15</v>
      </c>
    </row>
    <row r="6622" spans="1:7">
      <c r="A6622" s="2" t="str">
        <f>REPLACE([1]发放人员信息查询数据导出.xlsx!E6622,7,8,"****")</f>
        <v>342423****5387</v>
      </c>
      <c r="B6622" s="2" t="str">
        <f>REPLACE([1]发放人员信息查询数据导出.xlsx!F6622,2,1,"*")</f>
        <v>祝*秀</v>
      </c>
      <c r="C6622" s="2">
        <v>202508</v>
      </c>
      <c r="D6622" s="2">
        <v>9.57</v>
      </c>
      <c r="E6622" s="2" t="s">
        <v>7</v>
      </c>
      <c r="F6622" s="2" t="s">
        <v>8</v>
      </c>
      <c r="G6622" s="2" t="s">
        <v>19</v>
      </c>
    </row>
    <row r="6623" spans="1:7">
      <c r="A6623" s="2" t="str">
        <f>REPLACE([1]发放人员信息查询数据导出.xlsx!E6623,7,8,"****")</f>
        <v>342423****588X</v>
      </c>
      <c r="B6623" s="2" t="str">
        <f>REPLACE([1]发放人员信息查询数据导出.xlsx!F6623,2,1,"*")</f>
        <v>吕*芬</v>
      </c>
      <c r="C6623" s="2">
        <v>202508</v>
      </c>
      <c r="D6623" s="2">
        <v>205</v>
      </c>
      <c r="E6623" s="2" t="s">
        <v>7</v>
      </c>
      <c r="F6623" s="2" t="s">
        <v>8</v>
      </c>
      <c r="G6623" s="2" t="s">
        <v>21</v>
      </c>
    </row>
    <row r="6624" spans="1:7">
      <c r="A6624" s="2" t="str">
        <f>REPLACE([1]发放人员信息查询数据导出.xlsx!E6624,7,8,"****")</f>
        <v>342423****5877</v>
      </c>
      <c r="B6624" s="2" t="str">
        <f>REPLACE([1]发放人员信息查询数据导出.xlsx!F6624,2,1,"*")</f>
        <v>冷*飞</v>
      </c>
      <c r="C6624" s="2">
        <v>202508</v>
      </c>
      <c r="D6624" s="2">
        <v>199.09</v>
      </c>
      <c r="E6624" s="2" t="s">
        <v>7</v>
      </c>
      <c r="F6624" s="2" t="s">
        <v>8</v>
      </c>
      <c r="G6624" s="2" t="s">
        <v>15</v>
      </c>
    </row>
    <row r="6625" spans="1:7">
      <c r="A6625" s="2" t="str">
        <f>REPLACE([1]发放人员信息查询数据导出.xlsx!E6625,7,8,"****")</f>
        <v>342423****5892</v>
      </c>
      <c r="B6625" s="2" t="str">
        <f>REPLACE([1]发放人员信息查询数据导出.xlsx!F6625,2,1,"*")</f>
        <v>徐*安</v>
      </c>
      <c r="C6625" s="2">
        <v>202508</v>
      </c>
      <c r="D6625" s="2">
        <v>200.41</v>
      </c>
      <c r="E6625" s="2" t="s">
        <v>7</v>
      </c>
      <c r="F6625" s="2" t="s">
        <v>8</v>
      </c>
      <c r="G6625" s="2" t="s">
        <v>16</v>
      </c>
    </row>
    <row r="6626" spans="1:7">
      <c r="A6626" s="2" t="str">
        <f>REPLACE([1]发放人员信息查询数据导出.xlsx!E6626,7,8,"****")</f>
        <v>342423****5907</v>
      </c>
      <c r="B6626" s="2" t="str">
        <f>REPLACE([1]发放人员信息查询数据导出.xlsx!F6626,2,1,"*")</f>
        <v>王*敏</v>
      </c>
      <c r="C6626" s="2">
        <v>202508</v>
      </c>
      <c r="D6626" s="2">
        <v>205.3</v>
      </c>
      <c r="E6626" s="2" t="s">
        <v>7</v>
      </c>
      <c r="F6626" s="2" t="s">
        <v>8</v>
      </c>
      <c r="G6626" s="2" t="s">
        <v>17</v>
      </c>
    </row>
    <row r="6627" spans="1:7">
      <c r="A6627" s="2" t="str">
        <f>REPLACE([1]发放人员信息查询数据导出.xlsx!E6627,7,8,"****")</f>
        <v>342423****5898</v>
      </c>
      <c r="B6627" s="2" t="str">
        <f>REPLACE([1]发放人员信息查询数据导出.xlsx!F6627,2,1,"*")</f>
        <v>高*杰</v>
      </c>
      <c r="C6627" s="2">
        <v>202508</v>
      </c>
      <c r="D6627" s="2">
        <v>200</v>
      </c>
      <c r="E6627" s="2" t="s">
        <v>7</v>
      </c>
      <c r="F6627" s="2" t="s">
        <v>8</v>
      </c>
      <c r="G6627" s="2" t="s">
        <v>13</v>
      </c>
    </row>
    <row r="6628" spans="1:7">
      <c r="A6628" s="2" t="str">
        <f>REPLACE([1]发放人员信息查询数据导出.xlsx!E6628,7,8,"****")</f>
        <v>342423****536X</v>
      </c>
      <c r="B6628" s="2" t="str">
        <f>REPLACE([1]发放人员信息查询数据导出.xlsx!F6628,2,1,"*")</f>
        <v>孙*英</v>
      </c>
      <c r="C6628" s="2">
        <v>202508</v>
      </c>
      <c r="D6628" s="2">
        <v>200</v>
      </c>
      <c r="E6628" s="2" t="s">
        <v>7</v>
      </c>
      <c r="F6628" s="2" t="s">
        <v>8</v>
      </c>
      <c r="G6628" s="2" t="s">
        <v>13</v>
      </c>
    </row>
    <row r="6629" spans="1:7">
      <c r="A6629" s="2" t="str">
        <f>REPLACE([1]发放人员信息查询数据导出.xlsx!E6629,7,8,"****")</f>
        <v>342423****587X</v>
      </c>
      <c r="B6629" s="2" t="str">
        <f>REPLACE([1]发放人员信息查询数据导出.xlsx!F6629,2,1,"*")</f>
        <v>赵*平</v>
      </c>
      <c r="C6629" s="2">
        <v>202508</v>
      </c>
      <c r="D6629" s="2">
        <v>200</v>
      </c>
      <c r="E6629" s="2" t="s">
        <v>7</v>
      </c>
      <c r="F6629" s="2" t="s">
        <v>8</v>
      </c>
      <c r="G6629" s="2" t="s">
        <v>11</v>
      </c>
    </row>
    <row r="6630" spans="1:7">
      <c r="A6630" s="2" t="str">
        <f>REPLACE([1]发放人员信息查询数据导出.xlsx!E6630,7,8,"****")</f>
        <v>342423****5871</v>
      </c>
      <c r="B6630" s="2" t="str">
        <f>REPLACE([1]发放人员信息查询数据导出.xlsx!F6630,2,1,"*")</f>
        <v>王*帮</v>
      </c>
      <c r="C6630" s="2">
        <v>202508</v>
      </c>
      <c r="D6630" s="2">
        <v>210</v>
      </c>
      <c r="E6630" s="2" t="s">
        <v>7</v>
      </c>
      <c r="F6630" s="2" t="s">
        <v>8</v>
      </c>
      <c r="G6630" s="2" t="s">
        <v>24</v>
      </c>
    </row>
    <row r="6631" spans="1:7">
      <c r="A6631" s="2" t="str">
        <f>REPLACE([1]发放人员信息查询数据导出.xlsx!E6631,7,8,"****")</f>
        <v>342423****5871</v>
      </c>
      <c r="B6631" s="2" t="str">
        <f>REPLACE([1]发放人员信息查询数据导出.xlsx!F6631,2,1,"*")</f>
        <v>杭*平</v>
      </c>
      <c r="C6631" s="2">
        <v>202508</v>
      </c>
      <c r="D6631" s="2">
        <v>205</v>
      </c>
      <c r="E6631" s="2" t="s">
        <v>7</v>
      </c>
      <c r="F6631" s="2" t="s">
        <v>8</v>
      </c>
      <c r="G6631" s="2" t="s">
        <v>11</v>
      </c>
    </row>
    <row r="6632" spans="1:7">
      <c r="A6632" s="2" t="str">
        <f>REPLACE([1]发放人员信息查询数据导出.xlsx!E6632,7,8,"****")</f>
        <v>342423****5861</v>
      </c>
      <c r="B6632" s="2" t="str">
        <f>REPLACE([1]发放人员信息查询数据导出.xlsx!F6632,2,1,"*")</f>
        <v>付*章</v>
      </c>
      <c r="C6632" s="2">
        <v>202508</v>
      </c>
      <c r="D6632" s="2">
        <v>213.86</v>
      </c>
      <c r="E6632" s="2" t="s">
        <v>7</v>
      </c>
      <c r="F6632" s="2" t="s">
        <v>8</v>
      </c>
      <c r="G6632" s="2" t="s">
        <v>21</v>
      </c>
    </row>
    <row r="6633" spans="1:7">
      <c r="A6633" s="2" t="str">
        <f>REPLACE([1]发放人员信息查询数据导出.xlsx!E6633,7,8,"****")</f>
        <v>342423****5894</v>
      </c>
      <c r="B6633" s="2" t="str">
        <f>REPLACE([1]发放人员信息查询数据导出.xlsx!F6633,2,1,"*")</f>
        <v>王*富</v>
      </c>
      <c r="C6633" s="2">
        <v>202508</v>
      </c>
      <c r="D6633" s="2">
        <v>198.19</v>
      </c>
      <c r="E6633" s="2" t="s">
        <v>7</v>
      </c>
      <c r="F6633" s="2" t="s">
        <v>8</v>
      </c>
      <c r="G6633" s="2" t="s">
        <v>15</v>
      </c>
    </row>
    <row r="6634" spans="1:7">
      <c r="A6634" s="2" t="str">
        <f>REPLACE([1]发放人员信息查询数据导出.xlsx!E6634,7,8,"****")</f>
        <v>342423****5927</v>
      </c>
      <c r="B6634" s="2" t="str">
        <f>REPLACE([1]发放人员信息查询数据导出.xlsx!F6634,2,1,"*")</f>
        <v>牛*智</v>
      </c>
      <c r="C6634" s="2">
        <v>202508</v>
      </c>
      <c r="D6634" s="2">
        <v>196.65</v>
      </c>
      <c r="E6634" s="2" t="s">
        <v>7</v>
      </c>
      <c r="F6634" s="2" t="s">
        <v>8</v>
      </c>
      <c r="G6634" s="2" t="s">
        <v>14</v>
      </c>
    </row>
    <row r="6635" spans="1:7">
      <c r="A6635" s="2" t="str">
        <f>REPLACE([1]发放人员信息查询数据导出.xlsx!E6635,7,8,"****")</f>
        <v>342423****5894</v>
      </c>
      <c r="B6635" s="2" t="str">
        <f>REPLACE([1]发放人员信息查询数据导出.xlsx!F6635,2,1,"*")</f>
        <v>李*保</v>
      </c>
      <c r="C6635" s="2">
        <v>202508</v>
      </c>
      <c r="D6635" s="2">
        <v>200</v>
      </c>
      <c r="E6635" s="2" t="s">
        <v>7</v>
      </c>
      <c r="F6635" s="2" t="s">
        <v>8</v>
      </c>
      <c r="G6635" s="2" t="s">
        <v>20</v>
      </c>
    </row>
    <row r="6636" spans="1:7">
      <c r="A6636" s="2" t="str">
        <f>REPLACE([1]发放人员信息查询数据导出.xlsx!E6636,7,8,"****")</f>
        <v>342423****5875</v>
      </c>
      <c r="B6636" s="2" t="str">
        <f>REPLACE([1]发放人员信息查询数据导出.xlsx!F6636,2,1,"*")</f>
        <v>王*林</v>
      </c>
      <c r="C6636" s="2">
        <v>202508</v>
      </c>
      <c r="D6636" s="2">
        <v>200</v>
      </c>
      <c r="E6636" s="2" t="s">
        <v>7</v>
      </c>
      <c r="F6636" s="2" t="s">
        <v>8</v>
      </c>
      <c r="G6636" s="2" t="s">
        <v>20</v>
      </c>
    </row>
    <row r="6637" spans="1:7">
      <c r="A6637" s="2" t="str">
        <f>REPLACE([1]发放人员信息查询数据导出.xlsx!E6637,7,8,"****")</f>
        <v>342423****5883</v>
      </c>
      <c r="B6637" s="2" t="str">
        <f>REPLACE([1]发放人员信息查询数据导出.xlsx!F6637,2,1,"*")</f>
        <v>赵*珍</v>
      </c>
      <c r="C6637" s="2">
        <v>202508</v>
      </c>
      <c r="D6637" s="2">
        <v>210</v>
      </c>
      <c r="E6637" s="2" t="s">
        <v>7</v>
      </c>
      <c r="F6637" s="2" t="s">
        <v>8</v>
      </c>
      <c r="G6637" s="2" t="s">
        <v>24</v>
      </c>
    </row>
    <row r="6638" spans="1:7">
      <c r="A6638" s="2" t="str">
        <f>REPLACE([1]发放人员信息查询数据导出.xlsx!E6638,7,8,"****")</f>
        <v>342423****5907</v>
      </c>
      <c r="B6638" s="2" t="str">
        <f>REPLACE([1]发放人员信息查询数据导出.xlsx!F6638,2,1,"*")</f>
        <v>刘*华</v>
      </c>
      <c r="C6638" s="2">
        <v>202508</v>
      </c>
      <c r="D6638" s="2">
        <v>200</v>
      </c>
      <c r="E6638" s="2" t="s">
        <v>7</v>
      </c>
      <c r="F6638" s="2" t="s">
        <v>8</v>
      </c>
      <c r="G6638" s="2" t="s">
        <v>23</v>
      </c>
    </row>
    <row r="6639" spans="1:7">
      <c r="A6639" s="2" t="str">
        <f>REPLACE([1]发放人员信息查询数据导出.xlsx!E6639,7,8,"****")</f>
        <v>342423****5374</v>
      </c>
      <c r="B6639" s="2" t="str">
        <f>REPLACE([1]发放人员信息查询数据导出.xlsx!F6639,2,1,"*")</f>
        <v>沈*林</v>
      </c>
      <c r="C6639" s="2">
        <v>202508</v>
      </c>
      <c r="D6639" s="2">
        <v>210</v>
      </c>
      <c r="E6639" s="2" t="s">
        <v>7</v>
      </c>
      <c r="F6639" s="2" t="s">
        <v>8</v>
      </c>
      <c r="G6639" s="2" t="s">
        <v>24</v>
      </c>
    </row>
    <row r="6640" spans="1:7">
      <c r="A6640" s="2" t="str">
        <f>REPLACE([1]发放人员信息查询数据导出.xlsx!E6640,7,8,"****")</f>
        <v>341522****5372</v>
      </c>
      <c r="B6640" s="2" t="str">
        <f>REPLACE([1]发放人员信息查询数据导出.xlsx!F6640,2,1,"*")</f>
        <v>郭*田</v>
      </c>
      <c r="C6640" s="2">
        <v>202508</v>
      </c>
      <c r="D6640" s="2">
        <v>205</v>
      </c>
      <c r="E6640" s="2" t="s">
        <v>7</v>
      </c>
      <c r="F6640" s="2" t="s">
        <v>8</v>
      </c>
      <c r="G6640" s="2" t="s">
        <v>17</v>
      </c>
    </row>
    <row r="6641" spans="1:7">
      <c r="A6641" s="2" t="str">
        <f>REPLACE([1]发放人员信息查询数据导出.xlsx!E6641,7,8,"****")</f>
        <v>342423****587X</v>
      </c>
      <c r="B6641" s="2" t="str">
        <f>REPLACE([1]发放人员信息查询数据导出.xlsx!F6641,2,1,"*")</f>
        <v>牛*农</v>
      </c>
      <c r="C6641" s="2">
        <v>202508</v>
      </c>
      <c r="D6641" s="2">
        <v>210</v>
      </c>
      <c r="E6641" s="2" t="s">
        <v>7</v>
      </c>
      <c r="F6641" s="2" t="s">
        <v>8</v>
      </c>
      <c r="G6641" s="2" t="s">
        <v>20</v>
      </c>
    </row>
    <row r="6642" spans="1:7">
      <c r="A6642" s="2" t="str">
        <f>REPLACE([1]发放人员信息查询数据导出.xlsx!E6642,7,8,"****")</f>
        <v>342423****5910</v>
      </c>
      <c r="B6642" s="2" t="str">
        <f>REPLACE([1]发放人员信息查询数据导出.xlsx!F6642,2,1,"*")</f>
        <v>刘*才</v>
      </c>
      <c r="C6642" s="2">
        <v>202508</v>
      </c>
      <c r="D6642" s="2">
        <v>205</v>
      </c>
      <c r="E6642" s="2" t="s">
        <v>7</v>
      </c>
      <c r="F6642" s="2" t="s">
        <v>8</v>
      </c>
      <c r="G6642" s="2" t="s">
        <v>17</v>
      </c>
    </row>
    <row r="6643" spans="1:7">
      <c r="A6643" s="2" t="str">
        <f>REPLACE([1]发放人员信息查询数据导出.xlsx!E6643,7,8,"****")</f>
        <v>342423****5875</v>
      </c>
      <c r="B6643" s="2" t="str">
        <f>REPLACE([1]发放人员信息查询数据导出.xlsx!F6643,2,1,"*")</f>
        <v>王*才</v>
      </c>
      <c r="C6643" s="2">
        <v>202508</v>
      </c>
      <c r="D6643" s="2">
        <v>205</v>
      </c>
      <c r="E6643" s="2" t="s">
        <v>7</v>
      </c>
      <c r="F6643" s="2" t="s">
        <v>8</v>
      </c>
      <c r="G6643" s="2" t="s">
        <v>20</v>
      </c>
    </row>
    <row r="6644" spans="1:7">
      <c r="A6644" s="2" t="str">
        <f>REPLACE([1]发放人员信息查询数据导出.xlsx!E6644,7,8,"****")</f>
        <v>342423****5883</v>
      </c>
      <c r="B6644" s="2" t="str">
        <f>REPLACE([1]发放人员信息查询数据导出.xlsx!F6644,2,1,"*")</f>
        <v>张*芳</v>
      </c>
      <c r="C6644" s="2">
        <v>202508</v>
      </c>
      <c r="D6644" s="2">
        <v>20</v>
      </c>
      <c r="E6644" s="2" t="s">
        <v>7</v>
      </c>
      <c r="F6644" s="2" t="s">
        <v>8</v>
      </c>
      <c r="G6644" s="2" t="s">
        <v>16</v>
      </c>
    </row>
    <row r="6645" spans="1:7">
      <c r="A6645" s="2" t="str">
        <f>REPLACE([1]发放人员信息查询数据导出.xlsx!E6645,7,8,"****")</f>
        <v>342423****5916</v>
      </c>
      <c r="B6645" s="2" t="str">
        <f>REPLACE([1]发放人员信息查询数据导出.xlsx!F6645,2,1,"*")</f>
        <v>孟*乐</v>
      </c>
      <c r="C6645" s="2">
        <v>202508</v>
      </c>
      <c r="D6645" s="2">
        <v>20</v>
      </c>
      <c r="E6645" s="2" t="s">
        <v>7</v>
      </c>
      <c r="F6645" s="2" t="s">
        <v>8</v>
      </c>
      <c r="G6645" s="2" t="s">
        <v>22</v>
      </c>
    </row>
    <row r="6646" spans="1:7">
      <c r="A6646" s="2" t="str">
        <f>REPLACE([1]发放人员信息查询数据导出.xlsx!E6646,7,8,"****")</f>
        <v>342423****5888</v>
      </c>
      <c r="B6646" s="2" t="str">
        <f>REPLACE([1]发放人员信息查询数据导出.xlsx!F6646,2,1,"*")</f>
        <v>祝*芳</v>
      </c>
      <c r="C6646" s="2">
        <v>202508</v>
      </c>
      <c r="D6646" s="2">
        <v>20</v>
      </c>
      <c r="E6646" s="2" t="s">
        <v>7</v>
      </c>
      <c r="F6646" s="2" t="s">
        <v>8</v>
      </c>
      <c r="G6646" s="2" t="s">
        <v>9</v>
      </c>
    </row>
    <row r="6647" spans="1:7">
      <c r="A6647" s="2" t="str">
        <f>REPLACE([1]发放人员信息查询数据导出.xlsx!E6647,7,8,"****")</f>
        <v>342423****5364</v>
      </c>
      <c r="B6647" s="2" t="str">
        <f>REPLACE([1]发放人员信息查询数据导出.xlsx!F6647,2,1,"*")</f>
        <v>屠*兰</v>
      </c>
      <c r="C6647" s="2">
        <v>202508</v>
      </c>
      <c r="D6647" s="2">
        <v>20</v>
      </c>
      <c r="E6647" s="2" t="s">
        <v>7</v>
      </c>
      <c r="F6647" s="2" t="s">
        <v>8</v>
      </c>
      <c r="G6647" s="2" t="s">
        <v>12</v>
      </c>
    </row>
    <row r="6648" spans="1:7">
      <c r="A6648" s="2" t="str">
        <f>REPLACE([1]发放人员信息查询数据导出.xlsx!E6648,7,8,"****")</f>
        <v>342423****5893</v>
      </c>
      <c r="B6648" s="2" t="str">
        <f>REPLACE([1]发放人员信息查询数据导出.xlsx!F6648,2,1,"*")</f>
        <v>刘*厚</v>
      </c>
      <c r="C6648" s="2">
        <v>202508</v>
      </c>
      <c r="D6648" s="2">
        <v>20</v>
      </c>
      <c r="E6648" s="2" t="s">
        <v>7</v>
      </c>
      <c r="F6648" s="2" t="s">
        <v>8</v>
      </c>
      <c r="G6648" s="2" t="s">
        <v>11</v>
      </c>
    </row>
    <row r="6649" spans="1:7">
      <c r="A6649" s="2" t="str">
        <f>REPLACE([1]发放人员信息查询数据导出.xlsx!E6649,7,8,"****")</f>
        <v>342423****5872</v>
      </c>
      <c r="B6649" s="2" t="str">
        <f>REPLACE([1]发放人员信息查询数据导出.xlsx!F6649,2,1,"*")</f>
        <v>路*贵</v>
      </c>
      <c r="C6649" s="2">
        <v>202508</v>
      </c>
      <c r="D6649" s="2">
        <v>20</v>
      </c>
      <c r="E6649" s="2" t="s">
        <v>7</v>
      </c>
      <c r="F6649" s="2" t="s">
        <v>8</v>
      </c>
      <c r="G6649" s="2" t="s">
        <v>15</v>
      </c>
    </row>
    <row r="6650" spans="1:7">
      <c r="A6650" s="2" t="str">
        <f>REPLACE([1]发放人员信息查询数据导出.xlsx!E6650,7,8,"****")</f>
        <v>342423****5919</v>
      </c>
      <c r="B6650" s="2" t="str">
        <f>REPLACE([1]发放人员信息查询数据导出.xlsx!F6650,2,1,"*")</f>
        <v>常*金</v>
      </c>
      <c r="C6650" s="2">
        <v>202508</v>
      </c>
      <c r="D6650" s="2">
        <v>20</v>
      </c>
      <c r="E6650" s="2" t="s">
        <v>7</v>
      </c>
      <c r="F6650" s="2" t="s">
        <v>8</v>
      </c>
      <c r="G6650" s="2" t="s">
        <v>19</v>
      </c>
    </row>
    <row r="6651" spans="1:7">
      <c r="A6651" s="2" t="str">
        <f>REPLACE([1]发放人员信息查询数据导出.xlsx!E6651,7,8,"****")</f>
        <v>342423****587X</v>
      </c>
      <c r="B6651" s="2" t="str">
        <f>REPLACE([1]发放人员信息查询数据导出.xlsx!F6651,2,1,"*")</f>
        <v>张*才</v>
      </c>
      <c r="C6651" s="2">
        <v>202508</v>
      </c>
      <c r="D6651" s="2">
        <v>210</v>
      </c>
      <c r="E6651" s="2" t="s">
        <v>7</v>
      </c>
      <c r="F6651" s="2" t="s">
        <v>8</v>
      </c>
      <c r="G6651" s="2" t="s">
        <v>15</v>
      </c>
    </row>
    <row r="6652" spans="1:7">
      <c r="A6652" s="2" t="str">
        <f>REPLACE([1]发放人员信息查询数据导出.xlsx!E6652,7,8,"****")</f>
        <v>342423****5869</v>
      </c>
      <c r="B6652" s="2" t="str">
        <f>REPLACE([1]发放人员信息查询数据导出.xlsx!F6652,2,1,"*")</f>
        <v>曹*华</v>
      </c>
      <c r="C6652" s="2">
        <v>202508</v>
      </c>
      <c r="D6652" s="2">
        <v>195</v>
      </c>
      <c r="E6652" s="2" t="s">
        <v>7</v>
      </c>
      <c r="F6652" s="2" t="s">
        <v>8</v>
      </c>
      <c r="G6652" s="2" t="s">
        <v>13</v>
      </c>
    </row>
    <row r="6653" spans="1:7">
      <c r="A6653" s="2" t="str">
        <f>REPLACE([1]发放人员信息查询数据导出.xlsx!E6653,7,8,"****")</f>
        <v>342423****5861</v>
      </c>
      <c r="B6653" s="2" t="str">
        <f>REPLACE([1]发放人员信息查询数据导出.xlsx!F6653,2,1,"*")</f>
        <v>徐*珍</v>
      </c>
      <c r="C6653" s="2">
        <v>202508</v>
      </c>
      <c r="D6653" s="2">
        <v>200</v>
      </c>
      <c r="E6653" s="2" t="s">
        <v>7</v>
      </c>
      <c r="F6653" s="2" t="s">
        <v>8</v>
      </c>
      <c r="G6653" s="2" t="s">
        <v>20</v>
      </c>
    </row>
    <row r="6654" spans="1:7">
      <c r="A6654" s="2" t="str">
        <f>REPLACE([1]发放人员信息查询数据导出.xlsx!E6654,7,8,"****")</f>
        <v>342423****5881</v>
      </c>
      <c r="B6654" s="2" t="str">
        <f>REPLACE([1]发放人员信息查询数据导出.xlsx!F6654,2,1,"*")</f>
        <v>杭*英</v>
      </c>
      <c r="C6654" s="2">
        <v>202508</v>
      </c>
      <c r="D6654" s="2">
        <v>200</v>
      </c>
      <c r="E6654" s="2" t="s">
        <v>7</v>
      </c>
      <c r="F6654" s="2" t="s">
        <v>8</v>
      </c>
      <c r="G6654" s="2" t="s">
        <v>22</v>
      </c>
    </row>
    <row r="6655" spans="1:7">
      <c r="A6655" s="2" t="str">
        <f>REPLACE([1]发放人员信息查询数据导出.xlsx!E6655,7,8,"****")</f>
        <v>342423****5943</v>
      </c>
      <c r="B6655" s="2" t="str">
        <f>REPLACE([1]发放人员信息查询数据导出.xlsx!F6655,2,1,"*")</f>
        <v>何*珍</v>
      </c>
      <c r="C6655" s="2">
        <v>202508</v>
      </c>
      <c r="D6655" s="2">
        <v>199.1</v>
      </c>
      <c r="E6655" s="2" t="s">
        <v>7</v>
      </c>
      <c r="F6655" s="2" t="s">
        <v>8</v>
      </c>
      <c r="G6655" s="2" t="s">
        <v>15</v>
      </c>
    </row>
    <row r="6656" spans="1:7">
      <c r="A6656" s="2" t="str">
        <f>REPLACE([1]发放人员信息查询数据导出.xlsx!E6656,7,8,"****")</f>
        <v>342423****5894</v>
      </c>
      <c r="B6656" s="2" t="str">
        <f>REPLACE([1]发放人员信息查询数据导出.xlsx!F6656,2,1,"*")</f>
        <v>王*林</v>
      </c>
      <c r="C6656" s="2">
        <v>202508</v>
      </c>
      <c r="D6656" s="2">
        <v>207.01</v>
      </c>
      <c r="E6656" s="2" t="s">
        <v>7</v>
      </c>
      <c r="F6656" s="2" t="s">
        <v>8</v>
      </c>
      <c r="G6656" s="2" t="s">
        <v>21</v>
      </c>
    </row>
    <row r="6657" spans="1:7">
      <c r="A6657" s="2" t="str">
        <f>REPLACE([1]发放人员信息查询数据导出.xlsx!E6657,7,8,"****")</f>
        <v>342423****5877</v>
      </c>
      <c r="B6657" s="2" t="str">
        <f>REPLACE([1]发放人员信息查询数据导出.xlsx!F6657,2,1,"*")</f>
        <v>刘*田</v>
      </c>
      <c r="C6657" s="2">
        <v>202508</v>
      </c>
      <c r="D6657" s="2">
        <v>200</v>
      </c>
      <c r="E6657" s="2" t="s">
        <v>7</v>
      </c>
      <c r="F6657" s="2" t="s">
        <v>8</v>
      </c>
      <c r="G6657" s="2" t="s">
        <v>15</v>
      </c>
    </row>
    <row r="6658" spans="1:7">
      <c r="A6658" s="2" t="str">
        <f>REPLACE([1]发放人员信息查询数据导出.xlsx!E6658,7,8,"****")</f>
        <v>342423****5882</v>
      </c>
      <c r="B6658" s="2" t="str">
        <f>REPLACE([1]发放人员信息查询数据导出.xlsx!F6658,2,1,"*")</f>
        <v>冯*兰</v>
      </c>
      <c r="C6658" s="2">
        <v>202508</v>
      </c>
      <c r="D6658" s="2">
        <v>212.5</v>
      </c>
      <c r="E6658" s="2" t="s">
        <v>7</v>
      </c>
      <c r="F6658" s="2" t="s">
        <v>8</v>
      </c>
      <c r="G6658" s="2" t="s">
        <v>10</v>
      </c>
    </row>
    <row r="6659" spans="1:7">
      <c r="A6659" s="2" t="str">
        <f>REPLACE([1]发放人员信息查询数据导出.xlsx!E6659,7,8,"****")</f>
        <v>342423****5877</v>
      </c>
      <c r="B6659" s="2" t="str">
        <f>REPLACE([1]发放人员信息查询数据导出.xlsx!F6659,2,1,"*")</f>
        <v>孟*涛</v>
      </c>
      <c r="C6659" s="2">
        <v>202508</v>
      </c>
      <c r="D6659" s="2">
        <v>195.07</v>
      </c>
      <c r="E6659" s="2" t="s">
        <v>7</v>
      </c>
      <c r="F6659" s="2" t="s">
        <v>8</v>
      </c>
      <c r="G6659" s="2" t="s">
        <v>11</v>
      </c>
    </row>
    <row r="6660" spans="1:7">
      <c r="A6660" s="2" t="str">
        <f>REPLACE([1]发放人员信息查询数据导出.xlsx!E6660,7,8,"****")</f>
        <v>342423****5894</v>
      </c>
      <c r="B6660" s="2" t="str">
        <f>REPLACE([1]发放人员信息查询数据导出.xlsx!F6660,2,1,"*")</f>
        <v>胡*银</v>
      </c>
      <c r="C6660" s="2">
        <v>202508</v>
      </c>
      <c r="D6660" s="2">
        <v>194.35</v>
      </c>
      <c r="E6660" s="2" t="s">
        <v>7</v>
      </c>
      <c r="F6660" s="2" t="s">
        <v>8</v>
      </c>
      <c r="G6660" s="2" t="s">
        <v>16</v>
      </c>
    </row>
    <row r="6661" spans="1:7">
      <c r="A6661" s="2" t="str">
        <f>REPLACE([1]发放人员信息查询数据导出.xlsx!E6661,7,8,"****")</f>
        <v>342423****5884</v>
      </c>
      <c r="B6661" s="2" t="str">
        <f>REPLACE([1]发放人员信息查询数据导出.xlsx!F6661,2,1,"*")</f>
        <v>李*珍</v>
      </c>
      <c r="C6661" s="2">
        <v>202508</v>
      </c>
      <c r="D6661" s="2">
        <v>198.09</v>
      </c>
      <c r="E6661" s="2" t="s">
        <v>7</v>
      </c>
      <c r="F6661" s="2" t="s">
        <v>8</v>
      </c>
      <c r="G6661" s="2" t="s">
        <v>18</v>
      </c>
    </row>
    <row r="6662" spans="1:7">
      <c r="A6662" s="2" t="str">
        <f>REPLACE([1]发放人员信息查询数据导出.xlsx!E6662,7,8,"****")</f>
        <v>342423****5877</v>
      </c>
      <c r="B6662" s="2" t="str">
        <f>REPLACE([1]发放人员信息查询数据导出.xlsx!F6662,2,1,"*")</f>
        <v>张*福</v>
      </c>
      <c r="C6662" s="2">
        <v>202508</v>
      </c>
      <c r="D6662" s="2">
        <v>200.13</v>
      </c>
      <c r="E6662" s="2" t="s">
        <v>7</v>
      </c>
      <c r="F6662" s="2" t="s">
        <v>8</v>
      </c>
      <c r="G6662" s="2" t="s">
        <v>19</v>
      </c>
    </row>
    <row r="6663" spans="1:7">
      <c r="A6663" s="2" t="str">
        <f>REPLACE([1]发放人员信息查询数据导出.xlsx!E6663,7,8,"****")</f>
        <v>342423****5870</v>
      </c>
      <c r="B6663" s="2" t="str">
        <f>REPLACE([1]发放人员信息查询数据导出.xlsx!F6663,2,1,"*")</f>
        <v>付*华</v>
      </c>
      <c r="C6663" s="2">
        <v>202508</v>
      </c>
      <c r="D6663" s="2">
        <v>224.7</v>
      </c>
      <c r="E6663" s="2" t="s">
        <v>7</v>
      </c>
      <c r="F6663" s="2" t="s">
        <v>8</v>
      </c>
      <c r="G6663" s="2" t="s">
        <v>11</v>
      </c>
    </row>
    <row r="6664" spans="1:7">
      <c r="A6664" s="2" t="str">
        <f>REPLACE([1]发放人员信息查询数据导出.xlsx!E6664,7,8,"****")</f>
        <v>342423****587X</v>
      </c>
      <c r="B6664" s="2" t="str">
        <f>REPLACE([1]发放人员信息查询数据导出.xlsx!F6664,2,1,"*")</f>
        <v>刘*才</v>
      </c>
      <c r="C6664" s="2">
        <v>202508</v>
      </c>
      <c r="D6664" s="2">
        <v>20</v>
      </c>
      <c r="E6664" s="2" t="s">
        <v>7</v>
      </c>
      <c r="F6664" s="2" t="s">
        <v>8</v>
      </c>
      <c r="G6664" s="2" t="s">
        <v>21</v>
      </c>
    </row>
    <row r="6665" spans="1:7">
      <c r="A6665" s="2" t="str">
        <f>REPLACE([1]发放人员信息查询数据导出.xlsx!E6665,7,8,"****")</f>
        <v>342423****5878</v>
      </c>
      <c r="B6665" s="2" t="str">
        <f>REPLACE([1]发放人员信息查询数据导出.xlsx!F6665,2,1,"*")</f>
        <v>张*付</v>
      </c>
      <c r="C6665" s="2">
        <v>202508</v>
      </c>
      <c r="D6665" s="2">
        <v>20</v>
      </c>
      <c r="E6665" s="2" t="s">
        <v>7</v>
      </c>
      <c r="F6665" s="2" t="s">
        <v>8</v>
      </c>
      <c r="G6665" s="2" t="s">
        <v>18</v>
      </c>
    </row>
    <row r="6666" spans="1:7">
      <c r="A6666" s="2" t="str">
        <f>REPLACE([1]发放人员信息查询数据导出.xlsx!E6666,7,8,"****")</f>
        <v>342423****5886</v>
      </c>
      <c r="B6666" s="2" t="str">
        <f>REPLACE([1]发放人员信息查询数据导出.xlsx!F6666,2,1,"*")</f>
        <v>周*秀</v>
      </c>
      <c r="C6666" s="2">
        <v>202508</v>
      </c>
      <c r="D6666" s="2">
        <v>20</v>
      </c>
      <c r="E6666" s="2" t="s">
        <v>7</v>
      </c>
      <c r="F6666" s="2" t="s">
        <v>8</v>
      </c>
      <c r="G6666" s="2" t="s">
        <v>15</v>
      </c>
    </row>
    <row r="6667" spans="1:7">
      <c r="A6667" s="2" t="str">
        <f>REPLACE([1]发放人员信息查询数据导出.xlsx!E6667,7,8,"****")</f>
        <v>342423****5369</v>
      </c>
      <c r="B6667" s="2" t="str">
        <f>REPLACE([1]发放人员信息查询数据导出.xlsx!F6667,2,1,"*")</f>
        <v>贾*英</v>
      </c>
      <c r="C6667" s="2">
        <v>202508</v>
      </c>
      <c r="D6667" s="2">
        <v>20</v>
      </c>
      <c r="E6667" s="2" t="s">
        <v>7</v>
      </c>
      <c r="F6667" s="2" t="s">
        <v>8</v>
      </c>
      <c r="G6667" s="2" t="s">
        <v>13</v>
      </c>
    </row>
    <row r="6668" spans="1:7">
      <c r="A6668" s="2" t="str">
        <f>REPLACE([1]发放人员信息查询数据导出.xlsx!E6668,7,8,"****")</f>
        <v>342423****5886</v>
      </c>
      <c r="B6668" s="2" t="str">
        <f>REPLACE([1]发放人员信息查询数据导出.xlsx!F6668,2,1,"*")</f>
        <v>胡*荣</v>
      </c>
      <c r="C6668" s="2">
        <v>202508</v>
      </c>
      <c r="D6668" s="2">
        <v>229.77</v>
      </c>
      <c r="E6668" s="2" t="s">
        <v>7</v>
      </c>
      <c r="F6668" s="2" t="s">
        <v>8</v>
      </c>
      <c r="G6668" s="2" t="s">
        <v>16</v>
      </c>
    </row>
    <row r="6669" spans="1:7">
      <c r="A6669" s="2" t="str">
        <f>REPLACE([1]发放人员信息查询数据导出.xlsx!E6669,7,8,"****")</f>
        <v>342423****5375</v>
      </c>
      <c r="B6669" s="2" t="str">
        <f>REPLACE([1]发放人员信息查询数据导出.xlsx!F6669,2,1,"*")</f>
        <v>王*</v>
      </c>
      <c r="C6669" s="2">
        <v>202508</v>
      </c>
      <c r="D6669" s="2">
        <v>203.57</v>
      </c>
      <c r="E6669" s="2" t="s">
        <v>7</v>
      </c>
      <c r="F6669" s="2" t="s">
        <v>8</v>
      </c>
      <c r="G6669" s="2" t="s">
        <v>12</v>
      </c>
    </row>
    <row r="6670" spans="1:7">
      <c r="A6670" s="2" t="str">
        <f>REPLACE([1]发放人员信息查询数据导出.xlsx!E6670,7,8,"****")</f>
        <v>342423****5878</v>
      </c>
      <c r="B6670" s="2" t="str">
        <f>REPLACE([1]发放人员信息查询数据导出.xlsx!F6670,2,1,"*")</f>
        <v>徐*秀</v>
      </c>
      <c r="C6670" s="2">
        <v>202508</v>
      </c>
      <c r="D6670" s="2">
        <v>210</v>
      </c>
      <c r="E6670" s="2" t="s">
        <v>7</v>
      </c>
      <c r="F6670" s="2" t="s">
        <v>8</v>
      </c>
      <c r="G6670" s="2" t="s">
        <v>11</v>
      </c>
    </row>
    <row r="6671" spans="1:7">
      <c r="A6671" s="2" t="str">
        <f>REPLACE([1]发放人员信息查询数据导出.xlsx!E6671,7,8,"****")</f>
        <v>342423****5895</v>
      </c>
      <c r="B6671" s="2" t="str">
        <f>REPLACE([1]发放人员信息查询数据导出.xlsx!F6671,2,1,"*")</f>
        <v>吴*合</v>
      </c>
      <c r="C6671" s="2">
        <v>202508</v>
      </c>
      <c r="D6671" s="2">
        <v>245.9</v>
      </c>
      <c r="E6671" s="2" t="s">
        <v>7</v>
      </c>
      <c r="F6671" s="2" t="s">
        <v>8</v>
      </c>
      <c r="G6671" s="2" t="s">
        <v>17</v>
      </c>
    </row>
    <row r="6672" spans="1:7">
      <c r="A6672" s="2" t="str">
        <f>REPLACE([1]发放人员信息查询数据导出.xlsx!E6672,7,8,"****")</f>
        <v>342423****5878</v>
      </c>
      <c r="B6672" s="2" t="str">
        <f>REPLACE([1]发放人员信息查询数据导出.xlsx!F6672,2,1,"*")</f>
        <v>刘*修</v>
      </c>
      <c r="C6672" s="2">
        <v>202508</v>
      </c>
      <c r="D6672" s="2">
        <v>209.04</v>
      </c>
      <c r="E6672" s="2" t="s">
        <v>7</v>
      </c>
      <c r="F6672" s="2" t="s">
        <v>8</v>
      </c>
      <c r="G6672" s="2" t="s">
        <v>16</v>
      </c>
    </row>
    <row r="6673" spans="1:7">
      <c r="A6673" s="2" t="str">
        <f>REPLACE([1]发放人员信息查询数据导出.xlsx!E6673,7,8,"****")</f>
        <v>342423****5874</v>
      </c>
      <c r="B6673" s="2" t="str">
        <f>REPLACE([1]发放人员信息查询数据导出.xlsx!F6673,2,1,"*")</f>
        <v>李*付</v>
      </c>
      <c r="C6673" s="2">
        <v>202508</v>
      </c>
      <c r="D6673" s="2">
        <v>204.29</v>
      </c>
      <c r="E6673" s="2" t="s">
        <v>7</v>
      </c>
      <c r="F6673" s="2" t="s">
        <v>8</v>
      </c>
      <c r="G6673" s="2" t="s">
        <v>15</v>
      </c>
    </row>
    <row r="6674" spans="1:7">
      <c r="A6674" s="2" t="str">
        <f>REPLACE([1]发放人员信息查询数据导出.xlsx!E6674,7,8,"****")</f>
        <v>342423****5927</v>
      </c>
      <c r="B6674" s="2" t="str">
        <f>REPLACE([1]发放人员信息查询数据导出.xlsx!F6674,2,1,"*")</f>
        <v>李*秀</v>
      </c>
      <c r="C6674" s="2">
        <v>202508</v>
      </c>
      <c r="D6674" s="2">
        <v>229.15</v>
      </c>
      <c r="E6674" s="2" t="s">
        <v>7</v>
      </c>
      <c r="F6674" s="2" t="s">
        <v>8</v>
      </c>
      <c r="G6674" s="2" t="s">
        <v>15</v>
      </c>
    </row>
    <row r="6675" spans="1:7">
      <c r="A6675" s="2" t="str">
        <f>REPLACE([1]发放人员信息查询数据导出.xlsx!E6675,7,8,"****")</f>
        <v>342423****5881</v>
      </c>
      <c r="B6675" s="2" t="str">
        <f>REPLACE([1]发放人员信息查询数据导出.xlsx!F6675,2,1,"*")</f>
        <v>王*芳</v>
      </c>
      <c r="C6675" s="2">
        <v>202508</v>
      </c>
      <c r="D6675" s="2">
        <v>196.65</v>
      </c>
      <c r="E6675" s="2" t="s">
        <v>7</v>
      </c>
      <c r="F6675" s="2" t="s">
        <v>8</v>
      </c>
      <c r="G6675" s="2" t="s">
        <v>16</v>
      </c>
    </row>
    <row r="6676" spans="1:7">
      <c r="A6676" s="2" t="str">
        <f>REPLACE([1]发放人员信息查询数据导出.xlsx!E6676,7,8,"****")</f>
        <v>342423****5890</v>
      </c>
      <c r="B6676" s="2" t="str">
        <f>REPLACE([1]发放人员信息查询数据导出.xlsx!F6676,2,1,"*")</f>
        <v>程*堂</v>
      </c>
      <c r="C6676" s="2">
        <v>202508</v>
      </c>
      <c r="D6676" s="2">
        <v>195</v>
      </c>
      <c r="E6676" s="2" t="s">
        <v>7</v>
      </c>
      <c r="F6676" s="2" t="s">
        <v>8</v>
      </c>
      <c r="G6676" s="2" t="s">
        <v>15</v>
      </c>
    </row>
    <row r="6677" spans="1:7">
      <c r="A6677" s="2" t="str">
        <f>REPLACE([1]发放人员信息查询数据导出.xlsx!E6677,7,8,"****")</f>
        <v>342423****5922</v>
      </c>
      <c r="B6677" s="2" t="str">
        <f>REPLACE([1]发放人员信息查询数据导出.xlsx!F6677,2,1,"*")</f>
        <v>竹*勤</v>
      </c>
      <c r="C6677" s="2">
        <v>202508</v>
      </c>
      <c r="D6677" s="2">
        <v>214.57</v>
      </c>
      <c r="E6677" s="2" t="s">
        <v>7</v>
      </c>
      <c r="F6677" s="2" t="s">
        <v>8</v>
      </c>
      <c r="G6677" s="2" t="s">
        <v>21</v>
      </c>
    </row>
    <row r="6678" spans="1:7">
      <c r="A6678" s="2" t="str">
        <f>REPLACE([1]发放人员信息查询数据导出.xlsx!E6678,7,8,"****")</f>
        <v>342423****5892</v>
      </c>
      <c r="B6678" s="2" t="str">
        <f>REPLACE([1]发放人员信息查询数据导出.xlsx!F6678,2,1,"*")</f>
        <v>范*修</v>
      </c>
      <c r="C6678" s="2">
        <v>202508</v>
      </c>
      <c r="D6678" s="2">
        <v>208.91</v>
      </c>
      <c r="E6678" s="2" t="s">
        <v>7</v>
      </c>
      <c r="F6678" s="2" t="s">
        <v>8</v>
      </c>
      <c r="G6678" s="2" t="s">
        <v>16</v>
      </c>
    </row>
    <row r="6679" spans="1:7">
      <c r="A6679" s="2" t="str">
        <f>REPLACE([1]发放人员信息查询数据导出.xlsx!E6679,7,8,"****")</f>
        <v>342423****5872</v>
      </c>
      <c r="B6679" s="2" t="str">
        <f>REPLACE([1]发放人员信息查询数据导出.xlsx!F6679,2,1,"*")</f>
        <v>曹*全</v>
      </c>
      <c r="C6679" s="2">
        <v>202508</v>
      </c>
      <c r="D6679" s="2">
        <v>210</v>
      </c>
      <c r="E6679" s="2" t="s">
        <v>7</v>
      </c>
      <c r="F6679" s="2" t="s">
        <v>8</v>
      </c>
      <c r="G6679" s="2" t="s">
        <v>22</v>
      </c>
    </row>
    <row r="6680" spans="1:7">
      <c r="A6680" s="2" t="str">
        <f>REPLACE([1]发放人员信息查询数据导出.xlsx!E6680,7,8,"****")</f>
        <v>342423****5878</v>
      </c>
      <c r="B6680" s="2" t="str">
        <f>REPLACE([1]发放人员信息查询数据导出.xlsx!F6680,2,1,"*")</f>
        <v>周*海</v>
      </c>
      <c r="C6680" s="2">
        <v>202508</v>
      </c>
      <c r="D6680" s="2">
        <v>201.59</v>
      </c>
      <c r="E6680" s="2" t="s">
        <v>7</v>
      </c>
      <c r="F6680" s="2" t="s">
        <v>8</v>
      </c>
      <c r="G6680" s="2" t="s">
        <v>15</v>
      </c>
    </row>
    <row r="6681" spans="1:7">
      <c r="A6681" s="2" t="str">
        <f>REPLACE([1]发放人员信息查询数据导出.xlsx!E6681,7,8,"****")</f>
        <v>342423****5389</v>
      </c>
      <c r="B6681" s="2" t="str">
        <f>REPLACE([1]发放人员信息查询数据导出.xlsx!F6681,2,1,"*")</f>
        <v>吴*英</v>
      </c>
      <c r="C6681" s="2">
        <v>202508</v>
      </c>
      <c r="D6681" s="2">
        <v>201.93</v>
      </c>
      <c r="E6681" s="2" t="s">
        <v>7</v>
      </c>
      <c r="F6681" s="2" t="s">
        <v>8</v>
      </c>
      <c r="G6681" s="2" t="s">
        <v>15</v>
      </c>
    </row>
    <row r="6682" spans="1:7">
      <c r="A6682" s="2" t="str">
        <f>REPLACE([1]发放人员信息查询数据导出.xlsx!E6682,7,8,"****")</f>
        <v>342423****5860</v>
      </c>
      <c r="B6682" s="2" t="str">
        <f>REPLACE([1]发放人员信息查询数据导出.xlsx!F6682,2,1,"*")</f>
        <v>周*秀</v>
      </c>
      <c r="C6682" s="2">
        <v>202508</v>
      </c>
      <c r="D6682" s="2">
        <v>210</v>
      </c>
      <c r="E6682" s="2" t="s">
        <v>7</v>
      </c>
      <c r="F6682" s="2" t="s">
        <v>8</v>
      </c>
      <c r="G6682" s="2" t="s">
        <v>22</v>
      </c>
    </row>
    <row r="6683" spans="1:7">
      <c r="A6683" s="2" t="str">
        <f>REPLACE([1]发放人员信息查询数据导出.xlsx!E6683,7,8,"****")</f>
        <v>342423****5883</v>
      </c>
      <c r="B6683" s="2" t="str">
        <f>REPLACE([1]发放人员信息查询数据导出.xlsx!F6683,2,1,"*")</f>
        <v>潘*荣</v>
      </c>
      <c r="C6683" s="2">
        <v>202508</v>
      </c>
      <c r="D6683" s="2">
        <v>210</v>
      </c>
      <c r="E6683" s="2" t="s">
        <v>7</v>
      </c>
      <c r="F6683" s="2" t="s">
        <v>8</v>
      </c>
      <c r="G6683" s="2" t="s">
        <v>17</v>
      </c>
    </row>
    <row r="6684" spans="1:7">
      <c r="A6684" s="2" t="str">
        <f>REPLACE([1]发放人员信息查询数据导出.xlsx!E6684,7,8,"****")</f>
        <v>342423****5890</v>
      </c>
      <c r="B6684" s="2" t="str">
        <f>REPLACE([1]发放人员信息查询数据导出.xlsx!F6684,2,1,"*")</f>
        <v>李*平</v>
      </c>
      <c r="C6684" s="2">
        <v>202508</v>
      </c>
      <c r="D6684" s="2">
        <v>200</v>
      </c>
      <c r="E6684" s="2" t="s">
        <v>7</v>
      </c>
      <c r="F6684" s="2" t="s">
        <v>8</v>
      </c>
      <c r="G6684" s="2" t="s">
        <v>20</v>
      </c>
    </row>
    <row r="6685" spans="1:7">
      <c r="A6685" s="2" t="str">
        <f>REPLACE([1]发放人员信息查询数据导出.xlsx!E6685,7,8,"****")</f>
        <v>342423****5879</v>
      </c>
      <c r="B6685" s="2" t="str">
        <f>REPLACE([1]发放人员信息查询数据导出.xlsx!F6685,2,1,"*")</f>
        <v>李*林</v>
      </c>
      <c r="C6685" s="2">
        <v>202508</v>
      </c>
      <c r="D6685" s="2">
        <v>200</v>
      </c>
      <c r="E6685" s="2" t="s">
        <v>7</v>
      </c>
      <c r="F6685" s="2" t="s">
        <v>8</v>
      </c>
      <c r="G6685" s="2" t="s">
        <v>20</v>
      </c>
    </row>
    <row r="6686" spans="1:7">
      <c r="A6686" s="2" t="str">
        <f>REPLACE([1]发放人员信息查询数据导出.xlsx!E6686,7,8,"****")</f>
        <v>342423****5865</v>
      </c>
      <c r="B6686" s="2" t="str">
        <f>REPLACE([1]发放人员信息查询数据导出.xlsx!F6686,2,1,"*")</f>
        <v>冀*芳</v>
      </c>
      <c r="C6686" s="2">
        <v>202508</v>
      </c>
      <c r="D6686" s="2">
        <v>20</v>
      </c>
      <c r="E6686" s="2" t="s">
        <v>7</v>
      </c>
      <c r="F6686" s="2" t="s">
        <v>8</v>
      </c>
      <c r="G6686" s="2" t="s">
        <v>21</v>
      </c>
    </row>
    <row r="6687" spans="1:7">
      <c r="A6687" s="2" t="str">
        <f>REPLACE([1]发放人员信息查询数据导出.xlsx!E6687,7,8,"****")</f>
        <v>342423****5881</v>
      </c>
      <c r="B6687" s="2" t="str">
        <f>REPLACE([1]发放人员信息查询数据导出.xlsx!F6687,2,1,"*")</f>
        <v>李*芳</v>
      </c>
      <c r="C6687" s="2">
        <v>202508</v>
      </c>
      <c r="D6687" s="2">
        <v>20</v>
      </c>
      <c r="E6687" s="2" t="s">
        <v>7</v>
      </c>
      <c r="F6687" s="2" t="s">
        <v>8</v>
      </c>
      <c r="G6687" s="2" t="s">
        <v>21</v>
      </c>
    </row>
    <row r="6688" spans="1:7">
      <c r="A6688" s="2" t="str">
        <f>REPLACE([1]发放人员信息查询数据导出.xlsx!E6688,7,8,"****")</f>
        <v>342423****5876</v>
      </c>
      <c r="B6688" s="2" t="str">
        <f>REPLACE([1]发放人员信息查询数据导出.xlsx!F6688,2,1,"*")</f>
        <v>何*立</v>
      </c>
      <c r="C6688" s="2">
        <v>202508</v>
      </c>
      <c r="D6688" s="2">
        <v>20</v>
      </c>
      <c r="E6688" s="2" t="s">
        <v>7</v>
      </c>
      <c r="F6688" s="2" t="s">
        <v>8</v>
      </c>
      <c r="G6688" s="2" t="s">
        <v>15</v>
      </c>
    </row>
    <row r="6689" spans="1:7">
      <c r="A6689" s="2" t="str">
        <f>REPLACE([1]发放人员信息查询数据导出.xlsx!E6689,7,8,"****")</f>
        <v>342423****5863</v>
      </c>
      <c r="B6689" s="2" t="str">
        <f>REPLACE([1]发放人员信息查询数据导出.xlsx!F6689,2,1,"*")</f>
        <v>屠*芳</v>
      </c>
      <c r="C6689" s="2">
        <v>202508</v>
      </c>
      <c r="D6689" s="2">
        <v>20</v>
      </c>
      <c r="E6689" s="2" t="s">
        <v>7</v>
      </c>
      <c r="F6689" s="2" t="s">
        <v>8</v>
      </c>
      <c r="G6689" s="2" t="s">
        <v>15</v>
      </c>
    </row>
    <row r="6690" spans="1:7">
      <c r="A6690" s="2" t="str">
        <f>REPLACE([1]发放人员信息查询数据导出.xlsx!E6690,7,8,"****")</f>
        <v>342423****5398</v>
      </c>
      <c r="B6690" s="2" t="str">
        <f>REPLACE([1]发放人员信息查询数据导出.xlsx!F6690,2,1,"*")</f>
        <v>郑*友</v>
      </c>
      <c r="C6690" s="2">
        <v>202508</v>
      </c>
      <c r="D6690" s="2">
        <v>20</v>
      </c>
      <c r="E6690" s="2" t="s">
        <v>7</v>
      </c>
      <c r="F6690" s="2" t="s">
        <v>8</v>
      </c>
      <c r="G6690" s="2" t="s">
        <v>16</v>
      </c>
    </row>
    <row r="6691" spans="1:7">
      <c r="A6691" s="2" t="str">
        <f>REPLACE([1]发放人员信息查询数据导出.xlsx!E6691,7,8,"****")</f>
        <v>342423****5922</v>
      </c>
      <c r="B6691" s="2" t="str">
        <f>REPLACE([1]发放人员信息查询数据导出.xlsx!F6691,2,1,"*")</f>
        <v>朱*萍</v>
      </c>
      <c r="C6691" s="2">
        <v>202508</v>
      </c>
      <c r="D6691" s="2">
        <v>20</v>
      </c>
      <c r="E6691" s="2" t="s">
        <v>7</v>
      </c>
      <c r="F6691" s="2" t="s">
        <v>8</v>
      </c>
      <c r="G6691" s="2" t="s">
        <v>20</v>
      </c>
    </row>
    <row r="6692" spans="1:7">
      <c r="A6692" s="2" t="str">
        <f>REPLACE([1]发放人员信息查询数据导出.xlsx!E6692,7,8,"****")</f>
        <v>342423****5938</v>
      </c>
      <c r="B6692" s="2" t="str">
        <f>REPLACE([1]发放人员信息查询数据导出.xlsx!F6692,2,1,"*")</f>
        <v>石*宽</v>
      </c>
      <c r="C6692" s="2">
        <v>202508</v>
      </c>
      <c r="D6692" s="2">
        <v>20</v>
      </c>
      <c r="E6692" s="2" t="s">
        <v>7</v>
      </c>
      <c r="F6692" s="2" t="s">
        <v>8</v>
      </c>
      <c r="G6692" s="2" t="s">
        <v>21</v>
      </c>
    </row>
    <row r="6693" spans="1:7">
      <c r="A6693" s="2" t="str">
        <f>REPLACE([1]发放人员信息查询数据导出.xlsx!E6693,7,8,"****")</f>
        <v>342423****5897</v>
      </c>
      <c r="B6693" s="2" t="str">
        <f>REPLACE([1]发放人员信息查询数据导出.xlsx!F6693,2,1,"*")</f>
        <v>周*青</v>
      </c>
      <c r="C6693" s="2">
        <v>202508</v>
      </c>
      <c r="D6693" s="2">
        <v>20</v>
      </c>
      <c r="E6693" s="2" t="s">
        <v>7</v>
      </c>
      <c r="F6693" s="2" t="s">
        <v>8</v>
      </c>
      <c r="G6693" s="2" t="s">
        <v>22</v>
      </c>
    </row>
    <row r="6694" spans="1:7">
      <c r="A6694" s="2" t="str">
        <f>REPLACE([1]发放人员信息查询数据导出.xlsx!E6694,7,8,"****")</f>
        <v>342423****5882</v>
      </c>
      <c r="B6694" s="2" t="str">
        <f>REPLACE([1]发放人员信息查询数据导出.xlsx!F6694,2,1,"*")</f>
        <v>龚*芬</v>
      </c>
      <c r="C6694" s="2">
        <v>202508</v>
      </c>
      <c r="D6694" s="2">
        <v>20</v>
      </c>
      <c r="E6694" s="2" t="s">
        <v>7</v>
      </c>
      <c r="F6694" s="2" t="s">
        <v>8</v>
      </c>
      <c r="G6694" s="2" t="s">
        <v>14</v>
      </c>
    </row>
    <row r="6695" spans="1:7">
      <c r="A6695" s="2" t="str">
        <f>REPLACE([1]发放人员信息查询数据导出.xlsx!E6695,7,8,"****")</f>
        <v>342423****5873</v>
      </c>
      <c r="B6695" s="2" t="str">
        <f>REPLACE([1]发放人员信息查询数据导出.xlsx!F6695,2,1,"*")</f>
        <v>徐*纯</v>
      </c>
      <c r="C6695" s="2">
        <v>202508</v>
      </c>
      <c r="D6695" s="2">
        <v>20</v>
      </c>
      <c r="E6695" s="2" t="s">
        <v>7</v>
      </c>
      <c r="F6695" s="2" t="s">
        <v>8</v>
      </c>
      <c r="G6695" s="2" t="s">
        <v>16</v>
      </c>
    </row>
    <row r="6696" spans="1:7">
      <c r="A6696" s="2" t="str">
        <f>REPLACE([1]发放人员信息查询数据导出.xlsx!E6696,7,8,"****")</f>
        <v>342423****5867</v>
      </c>
      <c r="B6696" s="2" t="str">
        <f>REPLACE([1]发放人员信息查询数据导出.xlsx!F6696,2,1,"*")</f>
        <v>黄*芳</v>
      </c>
      <c r="C6696" s="2">
        <v>202508</v>
      </c>
      <c r="D6696" s="2">
        <v>20</v>
      </c>
      <c r="E6696" s="2" t="s">
        <v>7</v>
      </c>
      <c r="F6696" s="2" t="s">
        <v>8</v>
      </c>
      <c r="G6696" s="2" t="s">
        <v>15</v>
      </c>
    </row>
    <row r="6697" spans="1:7">
      <c r="A6697" s="2" t="str">
        <f>REPLACE([1]发放人员信息查询数据导出.xlsx!E6697,7,8,"****")</f>
        <v>342423****5867</v>
      </c>
      <c r="B6697" s="2" t="str">
        <f>REPLACE([1]发放人员信息查询数据导出.xlsx!F6697,2,1,"*")</f>
        <v>潘*芳</v>
      </c>
      <c r="C6697" s="2">
        <v>202508</v>
      </c>
      <c r="D6697" s="2">
        <v>20</v>
      </c>
      <c r="E6697" s="2" t="s">
        <v>7</v>
      </c>
      <c r="F6697" s="2" t="s">
        <v>8</v>
      </c>
      <c r="G6697" s="2" t="s">
        <v>19</v>
      </c>
    </row>
    <row r="6698" spans="1:7">
      <c r="A6698" s="2" t="str">
        <f>REPLACE([1]发放人员信息查询数据导出.xlsx!E6698,7,8,"****")</f>
        <v>342423****588X</v>
      </c>
      <c r="B6698" s="2" t="str">
        <f>REPLACE([1]发放人员信息查询数据导出.xlsx!F6698,2,1,"*")</f>
        <v>程*芳</v>
      </c>
      <c r="C6698" s="2">
        <v>202508</v>
      </c>
      <c r="D6698" s="2">
        <v>194.43</v>
      </c>
      <c r="E6698" s="2" t="s">
        <v>7</v>
      </c>
      <c r="F6698" s="2" t="s">
        <v>8</v>
      </c>
      <c r="G6698" s="2" t="s">
        <v>11</v>
      </c>
    </row>
    <row r="6699" spans="1:7">
      <c r="A6699" s="2" t="str">
        <f>REPLACE([1]发放人员信息查询数据导出.xlsx!E6699,7,8,"****")</f>
        <v>342423****5862</v>
      </c>
      <c r="B6699" s="2" t="str">
        <f>REPLACE([1]发放人员信息查询数据导出.xlsx!F6699,2,1,"*")</f>
        <v>付*勤</v>
      </c>
      <c r="C6699" s="2">
        <v>202508</v>
      </c>
      <c r="D6699" s="2">
        <v>227.28</v>
      </c>
      <c r="E6699" s="2" t="s">
        <v>7</v>
      </c>
      <c r="F6699" s="2" t="s">
        <v>8</v>
      </c>
      <c r="G6699" s="2" t="s">
        <v>9</v>
      </c>
    </row>
    <row r="6700" spans="1:7">
      <c r="A6700" s="2" t="str">
        <f>REPLACE([1]发放人员信息查询数据导出.xlsx!E6700,7,8,"****")</f>
        <v>342423****5874</v>
      </c>
      <c r="B6700" s="2" t="str">
        <f>REPLACE([1]发放人员信息查询数据导出.xlsx!F6700,2,1,"*")</f>
        <v>李*明</v>
      </c>
      <c r="C6700" s="2">
        <v>202508</v>
      </c>
      <c r="D6700" s="2">
        <v>225.97</v>
      </c>
      <c r="E6700" s="2" t="s">
        <v>7</v>
      </c>
      <c r="F6700" s="2" t="s">
        <v>8</v>
      </c>
      <c r="G6700" s="2" t="s">
        <v>21</v>
      </c>
    </row>
    <row r="6701" spans="1:7">
      <c r="A6701" s="2" t="str">
        <f>REPLACE([1]发放人员信息查询数据导出.xlsx!E6701,7,8,"****")</f>
        <v>342423****5913</v>
      </c>
      <c r="B6701" s="2" t="str">
        <f>REPLACE([1]发放人员信息查询数据导出.xlsx!F6701,2,1,"*")</f>
        <v>卢*安</v>
      </c>
      <c r="C6701" s="2">
        <v>202508</v>
      </c>
      <c r="D6701" s="2">
        <v>200</v>
      </c>
      <c r="E6701" s="2" t="s">
        <v>7</v>
      </c>
      <c r="F6701" s="2" t="s">
        <v>8</v>
      </c>
      <c r="G6701" s="2" t="s">
        <v>12</v>
      </c>
    </row>
    <row r="6702" spans="1:7">
      <c r="A6702" s="2" t="str">
        <f>REPLACE([1]发放人员信息查询数据导出.xlsx!E6702,7,8,"****")</f>
        <v>342423****5883</v>
      </c>
      <c r="B6702" s="2" t="str">
        <f>REPLACE([1]发放人员信息查询数据导出.xlsx!F6702,2,1,"*")</f>
        <v>高*</v>
      </c>
      <c r="C6702" s="2">
        <v>202508</v>
      </c>
      <c r="D6702" s="2">
        <v>247.82</v>
      </c>
      <c r="E6702" s="2" t="s">
        <v>7</v>
      </c>
      <c r="F6702" s="2" t="s">
        <v>8</v>
      </c>
      <c r="G6702" s="2" t="s">
        <v>17</v>
      </c>
    </row>
    <row r="6703" spans="1:7">
      <c r="A6703" s="2" t="str">
        <f>REPLACE([1]发放人员信息查询数据导出.xlsx!E6703,7,8,"****")</f>
        <v>342423****5869</v>
      </c>
      <c r="B6703" s="2" t="str">
        <f>REPLACE([1]发放人员信息查询数据导出.xlsx!F6703,2,1,"*")</f>
        <v>高*勤</v>
      </c>
      <c r="C6703" s="2">
        <v>202508</v>
      </c>
      <c r="D6703" s="2">
        <v>205</v>
      </c>
      <c r="E6703" s="2" t="s">
        <v>7</v>
      </c>
      <c r="F6703" s="2" t="s">
        <v>8</v>
      </c>
      <c r="G6703" s="2" t="s">
        <v>15</v>
      </c>
    </row>
    <row r="6704" spans="1:7">
      <c r="A6704" s="2" t="str">
        <f>REPLACE([1]发放人员信息查询数据导出.xlsx!E6704,7,8,"****")</f>
        <v>342423****5860</v>
      </c>
      <c r="B6704" s="2" t="str">
        <f>REPLACE([1]发放人员信息查询数据导出.xlsx!F6704,2,1,"*")</f>
        <v>屠*芝</v>
      </c>
      <c r="C6704" s="2">
        <v>202508</v>
      </c>
      <c r="D6704" s="2">
        <v>201.31</v>
      </c>
      <c r="E6704" s="2" t="s">
        <v>7</v>
      </c>
      <c r="F6704" s="2" t="s">
        <v>8</v>
      </c>
      <c r="G6704" s="2" t="s">
        <v>9</v>
      </c>
    </row>
    <row r="6705" spans="1:7">
      <c r="A6705" s="2" t="str">
        <f>REPLACE([1]发放人员信息查询数据导出.xlsx!E6705,7,8,"****")</f>
        <v>342423****587X</v>
      </c>
      <c r="B6705" s="2" t="str">
        <f>REPLACE([1]发放人员信息查询数据导出.xlsx!F6705,2,1,"*")</f>
        <v>周*福</v>
      </c>
      <c r="C6705" s="2">
        <v>202508</v>
      </c>
      <c r="D6705" s="2">
        <v>205</v>
      </c>
      <c r="E6705" s="2" t="s">
        <v>7</v>
      </c>
      <c r="F6705" s="2" t="s">
        <v>8</v>
      </c>
      <c r="G6705" s="2" t="s">
        <v>13</v>
      </c>
    </row>
    <row r="6706" spans="1:7">
      <c r="A6706" s="2" t="str">
        <f>REPLACE([1]发放人员信息查询数据导出.xlsx!E6706,7,8,"****")</f>
        <v>342423****5872</v>
      </c>
      <c r="B6706" s="2" t="str">
        <f>REPLACE([1]发放人员信息查询数据导出.xlsx!F6706,2,1,"*")</f>
        <v>刘*勇</v>
      </c>
      <c r="C6706" s="2">
        <v>202508</v>
      </c>
      <c r="D6706" s="2">
        <v>213.97</v>
      </c>
      <c r="E6706" s="2" t="s">
        <v>7</v>
      </c>
      <c r="F6706" s="2" t="s">
        <v>8</v>
      </c>
      <c r="G6706" s="2" t="s">
        <v>16</v>
      </c>
    </row>
    <row r="6707" spans="1:7">
      <c r="A6707" s="2" t="str">
        <f>REPLACE([1]发放人员信息查询数据导出.xlsx!E6707,7,8,"****")</f>
        <v>342423****5884</v>
      </c>
      <c r="B6707" s="2" t="str">
        <f>REPLACE([1]发放人员信息查询数据导出.xlsx!F6707,2,1,"*")</f>
        <v>赵*荣</v>
      </c>
      <c r="C6707" s="2">
        <v>202508</v>
      </c>
      <c r="D6707" s="2">
        <v>210.25</v>
      </c>
      <c r="E6707" s="2" t="s">
        <v>7</v>
      </c>
      <c r="F6707" s="2" t="s">
        <v>8</v>
      </c>
      <c r="G6707" s="2" t="s">
        <v>10</v>
      </c>
    </row>
    <row r="6708" spans="1:7">
      <c r="A6708" s="2" t="str">
        <f>REPLACE([1]发放人员信息查询数据导出.xlsx!E6708,7,8,"****")</f>
        <v>342423****5898</v>
      </c>
      <c r="B6708" s="2" t="str">
        <f>REPLACE([1]发放人员信息查询数据导出.xlsx!F6708,2,1,"*")</f>
        <v>崔*舟</v>
      </c>
      <c r="C6708" s="2">
        <v>202508</v>
      </c>
      <c r="D6708" s="2">
        <v>213.21</v>
      </c>
      <c r="E6708" s="2" t="s">
        <v>7</v>
      </c>
      <c r="F6708" s="2" t="s">
        <v>8</v>
      </c>
      <c r="G6708" s="2" t="s">
        <v>18</v>
      </c>
    </row>
    <row r="6709" spans="1:7">
      <c r="A6709" s="2" t="str">
        <f>REPLACE([1]发放人员信息查询数据导出.xlsx!E6709,7,8,"****")</f>
        <v>342423****5873</v>
      </c>
      <c r="B6709" s="2" t="str">
        <f>REPLACE([1]发放人员信息查询数据导出.xlsx!F6709,2,1,"*")</f>
        <v>周*龙</v>
      </c>
      <c r="C6709" s="2">
        <v>202508</v>
      </c>
      <c r="D6709" s="2">
        <v>207.07</v>
      </c>
      <c r="E6709" s="2" t="s">
        <v>7</v>
      </c>
      <c r="F6709" s="2" t="s">
        <v>8</v>
      </c>
      <c r="G6709" s="2" t="s">
        <v>14</v>
      </c>
    </row>
    <row r="6710" spans="1:7">
      <c r="A6710" s="2" t="str">
        <f>REPLACE([1]发放人员信息查询数据导出.xlsx!E6710,7,8,"****")</f>
        <v>342423****5866</v>
      </c>
      <c r="B6710" s="2" t="str">
        <f>REPLACE([1]发放人员信息查询数据导出.xlsx!F6710,2,1,"*")</f>
        <v>王*云</v>
      </c>
      <c r="C6710" s="2">
        <v>202508</v>
      </c>
      <c r="D6710" s="2">
        <v>196.6</v>
      </c>
      <c r="E6710" s="2" t="s">
        <v>7</v>
      </c>
      <c r="F6710" s="2" t="s">
        <v>8</v>
      </c>
      <c r="G6710" s="2" t="s">
        <v>16</v>
      </c>
    </row>
    <row r="6711" spans="1:7">
      <c r="A6711" s="2" t="str">
        <f>REPLACE([1]发放人员信息查询数据导出.xlsx!E6711,7,8,"****")</f>
        <v>342423****5902</v>
      </c>
      <c r="B6711" s="2" t="str">
        <f>REPLACE([1]发放人员信息查询数据导出.xlsx!F6711,2,1,"*")</f>
        <v>龚*珍</v>
      </c>
      <c r="C6711" s="2">
        <v>202508</v>
      </c>
      <c r="D6711" s="2">
        <v>200</v>
      </c>
      <c r="E6711" s="2" t="s">
        <v>7</v>
      </c>
      <c r="F6711" s="2" t="s">
        <v>8</v>
      </c>
      <c r="G6711" s="2" t="s">
        <v>15</v>
      </c>
    </row>
    <row r="6712" spans="1:7">
      <c r="A6712" s="2" t="str">
        <f>REPLACE([1]发放人员信息查询数据导出.xlsx!E6712,7,8,"****")</f>
        <v>342423****5885</v>
      </c>
      <c r="B6712" s="2" t="str">
        <f>REPLACE([1]发放人员信息查询数据导出.xlsx!F6712,2,1,"*")</f>
        <v>阎*荣</v>
      </c>
      <c r="C6712" s="2">
        <v>202508</v>
      </c>
      <c r="D6712" s="2">
        <v>20</v>
      </c>
      <c r="E6712" s="2" t="s">
        <v>7</v>
      </c>
      <c r="F6712" s="2" t="s">
        <v>8</v>
      </c>
      <c r="G6712" s="2" t="s">
        <v>15</v>
      </c>
    </row>
    <row r="6713" spans="1:7">
      <c r="A6713" s="2" t="str">
        <f>REPLACE([1]发放人员信息查询数据导出.xlsx!E6713,7,8,"****")</f>
        <v>342423****5863</v>
      </c>
      <c r="B6713" s="2" t="str">
        <f>REPLACE([1]发放人员信息查询数据导出.xlsx!F6713,2,1,"*")</f>
        <v>王*翠</v>
      </c>
      <c r="C6713" s="2">
        <v>202508</v>
      </c>
      <c r="D6713" s="2">
        <v>20</v>
      </c>
      <c r="E6713" s="2" t="s">
        <v>7</v>
      </c>
      <c r="F6713" s="2" t="s">
        <v>8</v>
      </c>
      <c r="G6713" s="2" t="s">
        <v>15</v>
      </c>
    </row>
    <row r="6714" spans="1:7">
      <c r="A6714" s="2" t="str">
        <f>REPLACE([1]发放人员信息查询数据导出.xlsx!E6714,7,8,"****")</f>
        <v>342423****5873</v>
      </c>
      <c r="B6714" s="2" t="str">
        <f>REPLACE([1]发放人员信息查询数据导出.xlsx!F6714,2,1,"*")</f>
        <v>黄*书</v>
      </c>
      <c r="C6714" s="2">
        <v>202508</v>
      </c>
      <c r="D6714" s="2">
        <v>20</v>
      </c>
      <c r="E6714" s="2" t="s">
        <v>7</v>
      </c>
      <c r="F6714" s="2" t="s">
        <v>8</v>
      </c>
      <c r="G6714" s="2" t="s">
        <v>18</v>
      </c>
    </row>
    <row r="6715" spans="1:7">
      <c r="A6715" s="2" t="str">
        <f>REPLACE([1]发放人员信息查询数据导出.xlsx!E6715,7,8,"****")</f>
        <v>342423****5875</v>
      </c>
      <c r="B6715" s="2" t="str">
        <f>REPLACE([1]发放人员信息查询数据导出.xlsx!F6715,2,1,"*")</f>
        <v>蒋*国</v>
      </c>
      <c r="C6715" s="2">
        <v>202508</v>
      </c>
      <c r="D6715" s="2">
        <v>206.85</v>
      </c>
      <c r="E6715" s="2" t="s">
        <v>7</v>
      </c>
      <c r="F6715" s="2" t="s">
        <v>8</v>
      </c>
      <c r="G6715" s="2" t="s">
        <v>15</v>
      </c>
    </row>
    <row r="6716" spans="1:7">
      <c r="A6716" s="2" t="str">
        <f>REPLACE([1]发放人员信息查询数据导出.xlsx!E6716,7,8,"****")</f>
        <v>342423****5898</v>
      </c>
      <c r="B6716" s="2" t="str">
        <f>REPLACE([1]发放人员信息查询数据导出.xlsx!F6716,2,1,"*")</f>
        <v>李*宇</v>
      </c>
      <c r="C6716" s="2">
        <v>202508</v>
      </c>
      <c r="D6716" s="2">
        <v>205</v>
      </c>
      <c r="E6716" s="2" t="s">
        <v>7</v>
      </c>
      <c r="F6716" s="2" t="s">
        <v>8</v>
      </c>
      <c r="G6716" s="2" t="s">
        <v>15</v>
      </c>
    </row>
    <row r="6717" spans="1:7">
      <c r="A6717" s="2" t="str">
        <f>REPLACE([1]发放人员信息查询数据导出.xlsx!E6717,7,8,"****")</f>
        <v>342423****5878</v>
      </c>
      <c r="B6717" s="2" t="str">
        <f>REPLACE([1]发放人员信息查询数据导出.xlsx!F6717,2,1,"*")</f>
        <v>林*华</v>
      </c>
      <c r="C6717" s="2">
        <v>202508</v>
      </c>
      <c r="D6717" s="2">
        <v>195.71</v>
      </c>
      <c r="E6717" s="2" t="s">
        <v>7</v>
      </c>
      <c r="F6717" s="2" t="s">
        <v>8</v>
      </c>
      <c r="G6717" s="2" t="s">
        <v>15</v>
      </c>
    </row>
    <row r="6718" spans="1:7">
      <c r="A6718" s="2" t="str">
        <f>REPLACE([1]发放人员信息查询数据导出.xlsx!E6718,7,8,"****")</f>
        <v>342423****5870</v>
      </c>
      <c r="B6718" s="2" t="str">
        <f>REPLACE([1]发放人员信息查询数据导出.xlsx!F6718,2,1,"*")</f>
        <v>安*启</v>
      </c>
      <c r="C6718" s="2">
        <v>202508</v>
      </c>
      <c r="D6718" s="2">
        <v>218.84</v>
      </c>
      <c r="E6718" s="2" t="s">
        <v>7</v>
      </c>
      <c r="F6718" s="2" t="s">
        <v>8</v>
      </c>
      <c r="G6718" s="2" t="s">
        <v>15</v>
      </c>
    </row>
    <row r="6719" spans="1:7">
      <c r="A6719" s="2" t="str">
        <f>REPLACE([1]发放人员信息查询数据导出.xlsx!E6719,7,8,"****")</f>
        <v>342423****5885</v>
      </c>
      <c r="B6719" s="2" t="str">
        <f>REPLACE([1]发放人员信息查询数据导出.xlsx!F6719,2,1,"*")</f>
        <v>花*荣</v>
      </c>
      <c r="C6719" s="2">
        <v>202508</v>
      </c>
      <c r="D6719" s="2">
        <v>231.68</v>
      </c>
      <c r="E6719" s="2" t="s">
        <v>7</v>
      </c>
      <c r="F6719" s="2" t="s">
        <v>8</v>
      </c>
      <c r="G6719" s="2" t="s">
        <v>14</v>
      </c>
    </row>
    <row r="6720" spans="1:7">
      <c r="A6720" s="2" t="str">
        <f>REPLACE([1]发放人员信息查询数据导出.xlsx!E6720,7,8,"****")</f>
        <v>342423****5871</v>
      </c>
      <c r="B6720" s="2" t="str">
        <f>REPLACE([1]发放人员信息查询数据导出.xlsx!F6720,2,1,"*")</f>
        <v>徐*仁</v>
      </c>
      <c r="C6720" s="2">
        <v>202508</v>
      </c>
      <c r="D6720" s="2">
        <v>200</v>
      </c>
      <c r="E6720" s="2" t="s">
        <v>7</v>
      </c>
      <c r="F6720" s="2" t="s">
        <v>8</v>
      </c>
      <c r="G6720" s="2" t="s">
        <v>11</v>
      </c>
    </row>
    <row r="6721" spans="1:7">
      <c r="A6721" s="2" t="str">
        <f>REPLACE([1]发放人员信息查询数据导出.xlsx!E6721,7,8,"****")</f>
        <v>342423****5878</v>
      </c>
      <c r="B6721" s="2" t="str">
        <f>REPLACE([1]发放人员信息查询数据导出.xlsx!F6721,2,1,"*")</f>
        <v>刘*会</v>
      </c>
      <c r="C6721" s="2">
        <v>202508</v>
      </c>
      <c r="D6721" s="2">
        <v>205</v>
      </c>
      <c r="E6721" s="2" t="s">
        <v>7</v>
      </c>
      <c r="F6721" s="2" t="s">
        <v>8</v>
      </c>
      <c r="G6721" s="2" t="s">
        <v>21</v>
      </c>
    </row>
    <row r="6722" spans="1:7">
      <c r="A6722" s="2" t="str">
        <f>REPLACE([1]发放人员信息查询数据导出.xlsx!E6722,7,8,"****")</f>
        <v>342423****5893</v>
      </c>
      <c r="B6722" s="2" t="str">
        <f>REPLACE([1]发放人员信息查询数据导出.xlsx!F6722,2,1,"*")</f>
        <v>徐*忠</v>
      </c>
      <c r="C6722" s="2">
        <v>202508</v>
      </c>
      <c r="D6722" s="2">
        <v>220.42</v>
      </c>
      <c r="E6722" s="2" t="s">
        <v>7</v>
      </c>
      <c r="F6722" s="2" t="s">
        <v>8</v>
      </c>
      <c r="G6722" s="2" t="s">
        <v>14</v>
      </c>
    </row>
    <row r="6723" spans="1:7">
      <c r="A6723" s="2" t="str">
        <f>REPLACE([1]发放人员信息查询数据导出.xlsx!E6723,7,8,"****")</f>
        <v>342423****5938</v>
      </c>
      <c r="B6723" s="2" t="str">
        <f>REPLACE([1]发放人员信息查询数据导出.xlsx!F6723,2,1,"*")</f>
        <v>李*海</v>
      </c>
      <c r="C6723" s="2">
        <v>202508</v>
      </c>
      <c r="D6723" s="2">
        <v>287.21</v>
      </c>
      <c r="E6723" s="2" t="s">
        <v>7</v>
      </c>
      <c r="F6723" s="2" t="s">
        <v>8</v>
      </c>
      <c r="G6723" s="2" t="s">
        <v>12</v>
      </c>
    </row>
    <row r="6724" spans="1:7">
      <c r="A6724" s="2" t="str">
        <f>REPLACE([1]发放人员信息查询数据导出.xlsx!E6724,7,8,"****")</f>
        <v>342423****593X</v>
      </c>
      <c r="B6724" s="2" t="str">
        <f>REPLACE([1]发放人员信息查询数据导出.xlsx!F6724,2,1,"*")</f>
        <v>张*国</v>
      </c>
      <c r="C6724" s="2">
        <v>202508</v>
      </c>
      <c r="D6724" s="2">
        <v>206.51</v>
      </c>
      <c r="E6724" s="2" t="s">
        <v>7</v>
      </c>
      <c r="F6724" s="2" t="s">
        <v>8</v>
      </c>
      <c r="G6724" s="2" t="s">
        <v>9</v>
      </c>
    </row>
    <row r="6725" spans="1:7">
      <c r="A6725" s="2" t="str">
        <f>REPLACE([1]发放人员信息查询数据导出.xlsx!E6725,7,8,"****")</f>
        <v>342423****5947</v>
      </c>
      <c r="B6725" s="2" t="str">
        <f>REPLACE([1]发放人员信息查询数据导出.xlsx!F6725,2,1,"*")</f>
        <v>吴*芳</v>
      </c>
      <c r="C6725" s="2">
        <v>202508</v>
      </c>
      <c r="D6725" s="2">
        <v>222.23</v>
      </c>
      <c r="E6725" s="2" t="s">
        <v>7</v>
      </c>
      <c r="F6725" s="2" t="s">
        <v>8</v>
      </c>
      <c r="G6725" s="2" t="s">
        <v>9</v>
      </c>
    </row>
    <row r="6726" spans="1:7">
      <c r="A6726" s="2" t="str">
        <f>REPLACE([1]发放人员信息查询数据导出.xlsx!E6726,7,8,"****")</f>
        <v>342423****5863</v>
      </c>
      <c r="B6726" s="2" t="str">
        <f>REPLACE([1]发放人员信息查询数据导出.xlsx!F6726,2,1,"*")</f>
        <v>王*芳</v>
      </c>
      <c r="C6726" s="2">
        <v>202508</v>
      </c>
      <c r="D6726" s="2">
        <v>197.63</v>
      </c>
      <c r="E6726" s="2" t="s">
        <v>7</v>
      </c>
      <c r="F6726" s="2" t="s">
        <v>8</v>
      </c>
      <c r="G6726" s="2" t="s">
        <v>10</v>
      </c>
    </row>
    <row r="6727" spans="1:7">
      <c r="A6727" s="2" t="str">
        <f>REPLACE([1]发放人员信息查询数据导出.xlsx!E6727,7,8,"****")</f>
        <v>342423****5904</v>
      </c>
      <c r="B6727" s="2" t="str">
        <f>REPLACE([1]发放人员信息查询数据导出.xlsx!F6727,2,1,"*")</f>
        <v>张*芳</v>
      </c>
      <c r="C6727" s="2">
        <v>202508</v>
      </c>
      <c r="D6727" s="2">
        <v>200</v>
      </c>
      <c r="E6727" s="2" t="s">
        <v>7</v>
      </c>
      <c r="F6727" s="2" t="s">
        <v>8</v>
      </c>
      <c r="G6727" s="2" t="s">
        <v>22</v>
      </c>
    </row>
    <row r="6728" spans="1:7">
      <c r="A6728" s="2" t="str">
        <f>REPLACE([1]发放人员信息查询数据导出.xlsx!E6728,7,8,"****")</f>
        <v>342423****5898</v>
      </c>
      <c r="B6728" s="2" t="str">
        <f>REPLACE([1]发放人员信息查询数据导出.xlsx!F6728,2,1,"*")</f>
        <v>张*严</v>
      </c>
      <c r="C6728" s="2">
        <v>202508</v>
      </c>
      <c r="D6728" s="2">
        <v>194.62</v>
      </c>
      <c r="E6728" s="2" t="s">
        <v>7</v>
      </c>
      <c r="F6728" s="2" t="s">
        <v>8</v>
      </c>
      <c r="G6728" s="2" t="s">
        <v>19</v>
      </c>
    </row>
    <row r="6729" spans="1:7">
      <c r="A6729" s="2" t="str">
        <f>REPLACE([1]发放人员信息查询数据导出.xlsx!E6729,7,8,"****")</f>
        <v>342423****588X</v>
      </c>
      <c r="B6729" s="2" t="str">
        <f>REPLACE([1]发放人员信息查询数据导出.xlsx!F6729,2,1,"*")</f>
        <v>潘*芳</v>
      </c>
      <c r="C6729" s="2">
        <v>202508</v>
      </c>
      <c r="D6729" s="2">
        <v>222.42</v>
      </c>
      <c r="E6729" s="2" t="s">
        <v>7</v>
      </c>
      <c r="F6729" s="2" t="s">
        <v>8</v>
      </c>
      <c r="G6729" s="2" t="s">
        <v>24</v>
      </c>
    </row>
    <row r="6730" spans="1:7">
      <c r="A6730" s="2" t="str">
        <f>REPLACE([1]发放人员信息查询数据导出.xlsx!E6730,7,8,"****")</f>
        <v>342423****5895</v>
      </c>
      <c r="B6730" s="2" t="str">
        <f>REPLACE([1]发放人员信息查询数据导出.xlsx!F6730,2,1,"*")</f>
        <v>沈*友</v>
      </c>
      <c r="C6730" s="2">
        <v>202508</v>
      </c>
      <c r="D6730" s="2">
        <v>20</v>
      </c>
      <c r="E6730" s="2" t="s">
        <v>7</v>
      </c>
      <c r="F6730" s="2" t="s">
        <v>8</v>
      </c>
      <c r="G6730" s="2" t="s">
        <v>16</v>
      </c>
    </row>
    <row r="6731" spans="1:7">
      <c r="A6731" s="2" t="str">
        <f>REPLACE([1]发放人员信息查询数据导出.xlsx!E6731,7,8,"****")</f>
        <v>342423****5860</v>
      </c>
      <c r="B6731" s="2" t="str">
        <f>REPLACE([1]发放人员信息查询数据导出.xlsx!F6731,2,1,"*")</f>
        <v>张*侠</v>
      </c>
      <c r="C6731" s="2">
        <v>202508</v>
      </c>
      <c r="D6731" s="2">
        <v>20</v>
      </c>
      <c r="E6731" s="2" t="s">
        <v>7</v>
      </c>
      <c r="F6731" s="2" t="s">
        <v>8</v>
      </c>
      <c r="G6731" s="2" t="s">
        <v>15</v>
      </c>
    </row>
    <row r="6732" spans="1:7">
      <c r="A6732" s="2" t="str">
        <f>REPLACE([1]发放人员信息查询数据导出.xlsx!E6732,7,8,"****")</f>
        <v>342423****5864</v>
      </c>
      <c r="B6732" s="2" t="str">
        <f>REPLACE([1]发放人员信息查询数据导出.xlsx!F6732,2,1,"*")</f>
        <v>裴*兰</v>
      </c>
      <c r="C6732" s="2">
        <v>202508</v>
      </c>
      <c r="D6732" s="2">
        <v>20</v>
      </c>
      <c r="E6732" s="2" t="s">
        <v>7</v>
      </c>
      <c r="F6732" s="2" t="s">
        <v>8</v>
      </c>
      <c r="G6732" s="2" t="s">
        <v>14</v>
      </c>
    </row>
    <row r="6733" spans="1:7">
      <c r="A6733" s="2" t="str">
        <f>REPLACE([1]发放人员信息查询数据导出.xlsx!E6733,7,8,"****")</f>
        <v>342423****5864</v>
      </c>
      <c r="B6733" s="2" t="str">
        <f>REPLACE([1]发放人员信息查询数据导出.xlsx!F6733,2,1,"*")</f>
        <v>丁*荣</v>
      </c>
      <c r="C6733" s="2">
        <v>202508</v>
      </c>
      <c r="D6733" s="2">
        <v>20</v>
      </c>
      <c r="E6733" s="2" t="s">
        <v>7</v>
      </c>
      <c r="F6733" s="2" t="s">
        <v>8</v>
      </c>
      <c r="G6733" s="2" t="s">
        <v>11</v>
      </c>
    </row>
    <row r="6734" spans="1:7">
      <c r="A6734" s="2" t="str">
        <f>REPLACE([1]发放人员信息查询数据导出.xlsx!E6734,7,8,"****")</f>
        <v>342423****5862</v>
      </c>
      <c r="B6734" s="2" t="str">
        <f>REPLACE([1]发放人员信息查询数据导出.xlsx!F6734,2,1,"*")</f>
        <v>任*珍</v>
      </c>
      <c r="C6734" s="2">
        <v>202508</v>
      </c>
      <c r="D6734" s="2">
        <v>20</v>
      </c>
      <c r="E6734" s="2" t="s">
        <v>7</v>
      </c>
      <c r="F6734" s="2" t="s">
        <v>8</v>
      </c>
      <c r="G6734" s="2" t="s">
        <v>12</v>
      </c>
    </row>
    <row r="6735" spans="1:7">
      <c r="A6735" s="2" t="str">
        <f>REPLACE([1]发放人员信息查询数据导出.xlsx!E6735,7,8,"****")</f>
        <v>342423****5865</v>
      </c>
      <c r="B6735" s="2" t="str">
        <f>REPLACE([1]发放人员信息查询数据导出.xlsx!F6735,2,1,"*")</f>
        <v>刘*珍</v>
      </c>
      <c r="C6735" s="2">
        <v>202508</v>
      </c>
      <c r="D6735" s="2">
        <v>20</v>
      </c>
      <c r="E6735" s="2" t="s">
        <v>7</v>
      </c>
      <c r="F6735" s="2" t="s">
        <v>8</v>
      </c>
      <c r="G6735" s="2" t="s">
        <v>21</v>
      </c>
    </row>
    <row r="6736" spans="1:7">
      <c r="A6736" s="2" t="str">
        <f>REPLACE([1]发放人员信息查询数据导出.xlsx!E6736,7,8,"****")</f>
        <v>342423****5918</v>
      </c>
      <c r="B6736" s="2" t="str">
        <f>REPLACE([1]发放人员信息查询数据导出.xlsx!F6736,2,1,"*")</f>
        <v>王*田</v>
      </c>
      <c r="C6736" s="2">
        <v>202508</v>
      </c>
      <c r="D6736" s="2">
        <v>20</v>
      </c>
      <c r="E6736" s="2" t="s">
        <v>7</v>
      </c>
      <c r="F6736" s="2" t="s">
        <v>8</v>
      </c>
      <c r="G6736" s="2" t="s">
        <v>15</v>
      </c>
    </row>
    <row r="6737" spans="1:7">
      <c r="A6737" s="2" t="str">
        <f>REPLACE([1]发放人员信息查询数据导出.xlsx!E6737,7,8,"****")</f>
        <v>342423****5872</v>
      </c>
      <c r="B6737" s="2" t="str">
        <f>REPLACE([1]发放人员信息查询数据导出.xlsx!F6737,2,1,"*")</f>
        <v>崔*兵</v>
      </c>
      <c r="C6737" s="2">
        <v>202508</v>
      </c>
      <c r="D6737" s="2">
        <v>20</v>
      </c>
      <c r="E6737" s="2" t="s">
        <v>7</v>
      </c>
      <c r="F6737" s="2" t="s">
        <v>8</v>
      </c>
      <c r="G6737" s="2" t="s">
        <v>22</v>
      </c>
    </row>
    <row r="6738" spans="1:7">
      <c r="A6738" s="2" t="str">
        <f>REPLACE([1]发放人员信息查询数据导出.xlsx!E6738,7,8,"****")</f>
        <v>342423****5860</v>
      </c>
      <c r="B6738" s="2" t="str">
        <f>REPLACE([1]发放人员信息查询数据导出.xlsx!F6738,2,1,"*")</f>
        <v>张*芳</v>
      </c>
      <c r="C6738" s="2">
        <v>202508</v>
      </c>
      <c r="D6738" s="2">
        <v>20</v>
      </c>
      <c r="E6738" s="2" t="s">
        <v>7</v>
      </c>
      <c r="F6738" s="2" t="s">
        <v>8</v>
      </c>
      <c r="G6738" s="2" t="s">
        <v>15</v>
      </c>
    </row>
    <row r="6739" spans="1:7">
      <c r="A6739" s="2" t="str">
        <f>REPLACE([1]发放人员信息查询数据导出.xlsx!E6739,7,8,"****")</f>
        <v>342423****5864</v>
      </c>
      <c r="B6739" s="2" t="str">
        <f>REPLACE([1]发放人员信息查询数据导出.xlsx!F6739,2,1,"*")</f>
        <v>李*芬</v>
      </c>
      <c r="C6739" s="2">
        <v>202508</v>
      </c>
      <c r="D6739" s="2">
        <v>20</v>
      </c>
      <c r="E6739" s="2" t="s">
        <v>7</v>
      </c>
      <c r="F6739" s="2" t="s">
        <v>8</v>
      </c>
      <c r="G6739" s="2" t="s">
        <v>13</v>
      </c>
    </row>
    <row r="6740" spans="1:7">
      <c r="A6740" s="2" t="str">
        <f>REPLACE([1]发放人员信息查询数据导出.xlsx!E6740,7,8,"****")</f>
        <v>342423****5872</v>
      </c>
      <c r="B6740" s="2" t="str">
        <f>REPLACE([1]发放人员信息查询数据导出.xlsx!F6740,2,1,"*")</f>
        <v>朱*中</v>
      </c>
      <c r="C6740" s="2">
        <v>202508</v>
      </c>
      <c r="D6740" s="2">
        <v>20</v>
      </c>
      <c r="E6740" s="2" t="s">
        <v>7</v>
      </c>
      <c r="F6740" s="2" t="s">
        <v>8</v>
      </c>
      <c r="G6740" s="2" t="s">
        <v>21</v>
      </c>
    </row>
    <row r="6741" spans="1:7">
      <c r="A6741" s="2" t="str">
        <f>REPLACE([1]发放人员信息查询数据导出.xlsx!E6741,7,8,"****")</f>
        <v>342423****5897</v>
      </c>
      <c r="B6741" s="2" t="str">
        <f>REPLACE([1]发放人员信息查询数据导出.xlsx!F6741,2,1,"*")</f>
        <v>潘*新</v>
      </c>
      <c r="C6741" s="2">
        <v>202508</v>
      </c>
      <c r="D6741" s="2">
        <v>20</v>
      </c>
      <c r="E6741" s="2" t="s">
        <v>7</v>
      </c>
      <c r="F6741" s="2" t="s">
        <v>8</v>
      </c>
      <c r="G6741" s="2" t="s">
        <v>12</v>
      </c>
    </row>
    <row r="6742" spans="1:7">
      <c r="A6742" s="2" t="str">
        <f>REPLACE([1]发放人员信息查询数据导出.xlsx!E6742,7,8,"****")</f>
        <v>342423****5861</v>
      </c>
      <c r="B6742" s="2" t="str">
        <f>REPLACE([1]发放人员信息查询数据导出.xlsx!F6742,2,1,"*")</f>
        <v>鲍*珍</v>
      </c>
      <c r="C6742" s="2">
        <v>202508</v>
      </c>
      <c r="D6742" s="2">
        <v>20</v>
      </c>
      <c r="E6742" s="2" t="s">
        <v>7</v>
      </c>
      <c r="F6742" s="2" t="s">
        <v>8</v>
      </c>
      <c r="G6742" s="2" t="s">
        <v>19</v>
      </c>
    </row>
    <row r="6743" spans="1:7">
      <c r="A6743" s="2" t="str">
        <f>REPLACE([1]发放人员信息查询数据导出.xlsx!E6743,7,8,"****")</f>
        <v>342423****5933</v>
      </c>
      <c r="B6743" s="2" t="str">
        <f>REPLACE([1]发放人员信息查询数据导出.xlsx!F6743,2,1,"*")</f>
        <v>乔*平</v>
      </c>
      <c r="C6743" s="2">
        <v>202508</v>
      </c>
      <c r="D6743" s="2">
        <v>20</v>
      </c>
      <c r="E6743" s="2" t="s">
        <v>7</v>
      </c>
      <c r="F6743" s="2" t="s">
        <v>8</v>
      </c>
      <c r="G6743" s="2" t="s">
        <v>17</v>
      </c>
    </row>
    <row r="6744" spans="1:7">
      <c r="A6744" s="2" t="str">
        <f>REPLACE([1]发放人员信息查询数据导出.xlsx!E6744,7,8,"****")</f>
        <v>342423****5876</v>
      </c>
      <c r="B6744" s="2" t="str">
        <f>REPLACE([1]发放人员信息查询数据导出.xlsx!F6744,2,1,"*")</f>
        <v>何*中</v>
      </c>
      <c r="C6744" s="2">
        <v>202508</v>
      </c>
      <c r="D6744" s="2">
        <v>20</v>
      </c>
      <c r="E6744" s="2" t="s">
        <v>7</v>
      </c>
      <c r="F6744" s="2" t="s">
        <v>8</v>
      </c>
      <c r="G6744" s="2" t="s">
        <v>11</v>
      </c>
    </row>
    <row r="6745" spans="1:7">
      <c r="A6745" s="2" t="str">
        <f>REPLACE([1]发放人员信息查询数据导出.xlsx!E6745,7,8,"****")</f>
        <v>342423****5872</v>
      </c>
      <c r="B6745" s="2" t="str">
        <f>REPLACE([1]发放人员信息查询数据导出.xlsx!F6745,2,1,"*")</f>
        <v>张*才</v>
      </c>
      <c r="C6745" s="2">
        <v>202508</v>
      </c>
      <c r="D6745" s="2">
        <v>20</v>
      </c>
      <c r="E6745" s="2" t="s">
        <v>7</v>
      </c>
      <c r="F6745" s="2" t="s">
        <v>8</v>
      </c>
      <c r="G6745" s="2" t="s">
        <v>16</v>
      </c>
    </row>
    <row r="6746" spans="1:7">
      <c r="A6746" s="2" t="str">
        <f>REPLACE([1]发放人员信息查询数据导出.xlsx!E6746,7,8,"****")</f>
        <v>342423****5884</v>
      </c>
      <c r="B6746" s="2" t="str">
        <f>REPLACE([1]发放人员信息查询数据导出.xlsx!F6746,2,1,"*")</f>
        <v>项*玲</v>
      </c>
      <c r="C6746" s="2">
        <v>202508</v>
      </c>
      <c r="D6746" s="2">
        <v>20</v>
      </c>
      <c r="E6746" s="2" t="s">
        <v>7</v>
      </c>
      <c r="F6746" s="2" t="s">
        <v>8</v>
      </c>
      <c r="G6746" s="2" t="s">
        <v>12</v>
      </c>
    </row>
    <row r="6747" spans="1:7">
      <c r="A6747" s="2" t="str">
        <f>REPLACE([1]发放人员信息查询数据导出.xlsx!E6747,7,8,"****")</f>
        <v>342423****5895</v>
      </c>
      <c r="B6747" s="2" t="str">
        <f>REPLACE([1]发放人员信息查询数据导出.xlsx!F6747,2,1,"*")</f>
        <v>杨*才</v>
      </c>
      <c r="C6747" s="2">
        <v>202508</v>
      </c>
      <c r="D6747" s="2">
        <v>20</v>
      </c>
      <c r="E6747" s="2" t="s">
        <v>7</v>
      </c>
      <c r="F6747" s="2" t="s">
        <v>8</v>
      </c>
      <c r="G6747" s="2" t="s">
        <v>16</v>
      </c>
    </row>
    <row r="6748" spans="1:7">
      <c r="A6748" s="2" t="str">
        <f>REPLACE([1]发放人员信息查询数据导出.xlsx!E6748,7,8,"****")</f>
        <v>342423****5879</v>
      </c>
      <c r="B6748" s="2" t="str">
        <f>REPLACE([1]发放人员信息查询数据导出.xlsx!F6748,2,1,"*")</f>
        <v>杨*明</v>
      </c>
      <c r="C6748" s="2">
        <v>202508</v>
      </c>
      <c r="D6748" s="2">
        <v>20</v>
      </c>
      <c r="E6748" s="2" t="s">
        <v>7</v>
      </c>
      <c r="F6748" s="2" t="s">
        <v>8</v>
      </c>
      <c r="G6748" s="2" t="s">
        <v>18</v>
      </c>
    </row>
    <row r="6749" spans="1:7">
      <c r="A6749" s="2" t="str">
        <f>REPLACE([1]发放人员信息查询数据导出.xlsx!E6749,7,8,"****")</f>
        <v>342423****5865</v>
      </c>
      <c r="B6749" s="2" t="str">
        <f>REPLACE([1]发放人员信息查询数据导出.xlsx!F6749,2,1,"*")</f>
        <v>孔*英</v>
      </c>
      <c r="C6749" s="2">
        <v>202508</v>
      </c>
      <c r="D6749" s="2">
        <v>237.71</v>
      </c>
      <c r="E6749" s="2" t="s">
        <v>7</v>
      </c>
      <c r="F6749" s="2" t="s">
        <v>8</v>
      </c>
      <c r="G6749" s="2" t="s">
        <v>12</v>
      </c>
    </row>
    <row r="6750" spans="1:7">
      <c r="A6750" s="2" t="str">
        <f>REPLACE([1]发放人员信息查询数据导出.xlsx!E6750,7,8,"****")</f>
        <v>342423****5869</v>
      </c>
      <c r="B6750" s="2" t="str">
        <f>REPLACE([1]发放人员信息查询数据导出.xlsx!F6750,2,1,"*")</f>
        <v>张*珍</v>
      </c>
      <c r="C6750" s="2">
        <v>202508</v>
      </c>
      <c r="D6750" s="2">
        <v>203.25</v>
      </c>
      <c r="E6750" s="2" t="s">
        <v>7</v>
      </c>
      <c r="F6750" s="2" t="s">
        <v>8</v>
      </c>
      <c r="G6750" s="2" t="s">
        <v>12</v>
      </c>
    </row>
    <row r="6751" spans="1:7">
      <c r="A6751" s="2" t="str">
        <f>REPLACE([1]发放人员信息查询数据导出.xlsx!E6751,7,8,"****")</f>
        <v>342423****5866</v>
      </c>
      <c r="B6751" s="2" t="str">
        <f>REPLACE([1]发放人员信息查询数据导出.xlsx!F6751,2,1,"*")</f>
        <v>韩*芳</v>
      </c>
      <c r="C6751" s="2">
        <v>202508</v>
      </c>
      <c r="D6751" s="2">
        <v>196.09</v>
      </c>
      <c r="E6751" s="2" t="s">
        <v>7</v>
      </c>
      <c r="F6751" s="2" t="s">
        <v>8</v>
      </c>
      <c r="G6751" s="2" t="s">
        <v>11</v>
      </c>
    </row>
    <row r="6752" spans="1:7">
      <c r="A6752" s="2" t="str">
        <f>REPLACE([1]发放人员信息查询数据导出.xlsx!E6752,7,8,"****")</f>
        <v>342423****586X</v>
      </c>
      <c r="B6752" s="2" t="str">
        <f>REPLACE([1]发放人员信息查询数据导出.xlsx!F6752,2,1,"*")</f>
        <v>潘*珍</v>
      </c>
      <c r="C6752" s="2">
        <v>202508</v>
      </c>
      <c r="D6752" s="2">
        <v>200</v>
      </c>
      <c r="E6752" s="2" t="s">
        <v>7</v>
      </c>
      <c r="F6752" s="2" t="s">
        <v>8</v>
      </c>
      <c r="G6752" s="2" t="s">
        <v>15</v>
      </c>
    </row>
    <row r="6753" spans="1:7">
      <c r="A6753" s="2" t="str">
        <f>REPLACE([1]发放人员信息查询数据导出.xlsx!E6753,7,8,"****")</f>
        <v>342423****5871</v>
      </c>
      <c r="B6753" s="2" t="str">
        <f>REPLACE([1]发放人员信息查询数据导出.xlsx!F6753,2,1,"*")</f>
        <v>石*江</v>
      </c>
      <c r="C6753" s="2">
        <v>202508</v>
      </c>
      <c r="D6753" s="2">
        <v>200</v>
      </c>
      <c r="E6753" s="2" t="s">
        <v>7</v>
      </c>
      <c r="F6753" s="2" t="s">
        <v>8</v>
      </c>
      <c r="G6753" s="2" t="s">
        <v>15</v>
      </c>
    </row>
    <row r="6754" spans="1:7">
      <c r="A6754" s="2" t="str">
        <f>REPLACE([1]发放人员信息查询数据导出.xlsx!E6754,7,8,"****")</f>
        <v>342423****5874</v>
      </c>
      <c r="B6754" s="2" t="str">
        <f>REPLACE([1]发放人员信息查询数据导出.xlsx!F6754,2,1,"*")</f>
        <v>张*岭</v>
      </c>
      <c r="C6754" s="2">
        <v>202508</v>
      </c>
      <c r="D6754" s="2">
        <v>200</v>
      </c>
      <c r="E6754" s="2" t="s">
        <v>7</v>
      </c>
      <c r="F6754" s="2" t="s">
        <v>8</v>
      </c>
      <c r="G6754" s="2" t="s">
        <v>22</v>
      </c>
    </row>
    <row r="6755" spans="1:7">
      <c r="A6755" s="2" t="str">
        <f>REPLACE([1]发放人员信息查询数据导出.xlsx!E6755,7,8,"****")</f>
        <v>342423****5867</v>
      </c>
      <c r="B6755" s="2" t="str">
        <f>REPLACE([1]发放人员信息查询数据导出.xlsx!F6755,2,1,"*")</f>
        <v>赵*珍</v>
      </c>
      <c r="C6755" s="2">
        <v>202508</v>
      </c>
      <c r="D6755" s="2">
        <v>195.34</v>
      </c>
      <c r="E6755" s="2" t="s">
        <v>7</v>
      </c>
      <c r="F6755" s="2" t="s">
        <v>8</v>
      </c>
      <c r="G6755" s="2" t="s">
        <v>16</v>
      </c>
    </row>
    <row r="6756" spans="1:7">
      <c r="A6756" s="2" t="str">
        <f>REPLACE([1]发放人员信息查询数据导出.xlsx!E6756,7,8,"****")</f>
        <v>342423****5873</v>
      </c>
      <c r="B6756" s="2" t="str">
        <f>REPLACE([1]发放人员信息查询数据导出.xlsx!F6756,2,1,"*")</f>
        <v>付*青</v>
      </c>
      <c r="C6756" s="2">
        <v>202508</v>
      </c>
      <c r="D6756" s="2">
        <v>222.88</v>
      </c>
      <c r="E6756" s="2" t="s">
        <v>7</v>
      </c>
      <c r="F6756" s="2" t="s">
        <v>8</v>
      </c>
      <c r="G6756" s="2" t="s">
        <v>12</v>
      </c>
    </row>
    <row r="6757" spans="1:7">
      <c r="A6757" s="2" t="str">
        <f>REPLACE([1]发放人员信息查询数据导出.xlsx!E6757,7,8,"****")</f>
        <v>342423****5894</v>
      </c>
      <c r="B6757" s="2" t="str">
        <f>REPLACE([1]发放人员信息查询数据导出.xlsx!F6757,2,1,"*")</f>
        <v>黄*义</v>
      </c>
      <c r="C6757" s="2">
        <v>202508</v>
      </c>
      <c r="D6757" s="2">
        <v>196.65</v>
      </c>
      <c r="E6757" s="2" t="s">
        <v>7</v>
      </c>
      <c r="F6757" s="2" t="s">
        <v>8</v>
      </c>
      <c r="G6757" s="2" t="s">
        <v>24</v>
      </c>
    </row>
    <row r="6758" spans="1:7">
      <c r="A6758" s="2" t="str">
        <f>REPLACE([1]发放人员信息查询数据导出.xlsx!E6758,7,8,"****")</f>
        <v>342423****5363</v>
      </c>
      <c r="B6758" s="2" t="str">
        <f>REPLACE([1]发放人员信息查询数据导出.xlsx!F6758,2,1,"*")</f>
        <v>张*秀</v>
      </c>
      <c r="C6758" s="2">
        <v>202508</v>
      </c>
      <c r="D6758" s="2">
        <v>205</v>
      </c>
      <c r="E6758" s="2" t="s">
        <v>7</v>
      </c>
      <c r="F6758" s="2" t="s">
        <v>8</v>
      </c>
      <c r="G6758" s="2" t="s">
        <v>11</v>
      </c>
    </row>
    <row r="6759" spans="1:7">
      <c r="A6759" s="2" t="str">
        <f>REPLACE([1]发放人员信息查询数据导出.xlsx!E6759,7,8,"****")</f>
        <v>342423****5375</v>
      </c>
      <c r="B6759" s="2" t="str">
        <f>REPLACE([1]发放人员信息查询数据导出.xlsx!F6759,2,1,"*")</f>
        <v>丁*光</v>
      </c>
      <c r="C6759" s="2">
        <v>202508</v>
      </c>
      <c r="D6759" s="2">
        <v>208.02</v>
      </c>
      <c r="E6759" s="2" t="s">
        <v>7</v>
      </c>
      <c r="F6759" s="2" t="s">
        <v>8</v>
      </c>
      <c r="G6759" s="2" t="s">
        <v>24</v>
      </c>
    </row>
    <row r="6760" spans="1:7">
      <c r="A6760" s="2" t="str">
        <f>REPLACE([1]发放人员信息查询数据导出.xlsx!E6760,7,8,"****")</f>
        <v>342423****5384</v>
      </c>
      <c r="B6760" s="2" t="str">
        <f>REPLACE([1]发放人员信息查询数据导出.xlsx!F6760,2,1,"*")</f>
        <v>李*梅</v>
      </c>
      <c r="C6760" s="2">
        <v>202508</v>
      </c>
      <c r="D6760" s="2">
        <v>207.11</v>
      </c>
      <c r="E6760" s="2" t="s">
        <v>7</v>
      </c>
      <c r="F6760" s="2" t="s">
        <v>8</v>
      </c>
      <c r="G6760" s="2" t="s">
        <v>24</v>
      </c>
    </row>
    <row r="6761" spans="1:7">
      <c r="A6761" s="2" t="str">
        <f>REPLACE([1]发放人员信息查询数据导出.xlsx!E6761,7,8,"****")</f>
        <v>341522****5360</v>
      </c>
      <c r="B6761" s="2" t="str">
        <f>REPLACE([1]发放人员信息查询数据导出.xlsx!F6761,2,1,"*")</f>
        <v>屠*桂</v>
      </c>
      <c r="C6761" s="2">
        <v>202508</v>
      </c>
      <c r="D6761" s="2">
        <v>205</v>
      </c>
      <c r="E6761" s="2" t="s">
        <v>7</v>
      </c>
      <c r="F6761" s="2" t="s">
        <v>8</v>
      </c>
      <c r="G6761" s="2" t="s">
        <v>15</v>
      </c>
    </row>
    <row r="6762" spans="1:7">
      <c r="A6762" s="2" t="str">
        <f>REPLACE([1]发放人员信息查询数据导出.xlsx!E6762,7,8,"****")</f>
        <v>342423****5872</v>
      </c>
      <c r="B6762" s="2" t="str">
        <f>REPLACE([1]发放人员信息查询数据导出.xlsx!F6762,2,1,"*")</f>
        <v>张*平</v>
      </c>
      <c r="C6762" s="2">
        <v>202508</v>
      </c>
      <c r="D6762" s="2">
        <v>214.78</v>
      </c>
      <c r="E6762" s="2" t="s">
        <v>7</v>
      </c>
      <c r="F6762" s="2" t="s">
        <v>8</v>
      </c>
      <c r="G6762" s="2" t="s">
        <v>13</v>
      </c>
    </row>
    <row r="6763" spans="1:7">
      <c r="A6763" s="2" t="str">
        <f>REPLACE([1]发放人员信息查询数据导出.xlsx!E6763,7,8,"****")</f>
        <v>342423****5878</v>
      </c>
      <c r="B6763" s="2" t="str">
        <f>REPLACE([1]发放人员信息查询数据导出.xlsx!F6763,2,1,"*")</f>
        <v>李*华</v>
      </c>
      <c r="C6763" s="2">
        <v>202508</v>
      </c>
      <c r="D6763" s="2">
        <v>197.05</v>
      </c>
      <c r="E6763" s="2" t="s">
        <v>7</v>
      </c>
      <c r="F6763" s="2" t="s">
        <v>8</v>
      </c>
      <c r="G6763" s="2" t="s">
        <v>17</v>
      </c>
    </row>
    <row r="6764" spans="1:7">
      <c r="A6764" s="2" t="str">
        <f>REPLACE([1]发放人员信息查询数据导出.xlsx!E6764,7,8,"****")</f>
        <v>342423****5889</v>
      </c>
      <c r="B6764" s="2" t="str">
        <f>REPLACE([1]发放人员信息查询数据导出.xlsx!F6764,2,1,"*")</f>
        <v>余*芳</v>
      </c>
      <c r="C6764" s="2">
        <v>202508</v>
      </c>
      <c r="D6764" s="2">
        <v>197.6</v>
      </c>
      <c r="E6764" s="2" t="s">
        <v>7</v>
      </c>
      <c r="F6764" s="2" t="s">
        <v>8</v>
      </c>
      <c r="G6764" s="2" t="s">
        <v>13</v>
      </c>
    </row>
    <row r="6765" spans="1:7">
      <c r="A6765" s="2" t="str">
        <f>REPLACE([1]发放人员信息查询数据导出.xlsx!E6765,7,8,"****")</f>
        <v>342423****5877</v>
      </c>
      <c r="B6765" s="2" t="str">
        <f>REPLACE([1]发放人员信息查询数据导出.xlsx!F6765,2,1,"*")</f>
        <v>陈*俊</v>
      </c>
      <c r="C6765" s="2">
        <v>202508</v>
      </c>
      <c r="D6765" s="2">
        <v>199.72</v>
      </c>
      <c r="E6765" s="2" t="s">
        <v>7</v>
      </c>
      <c r="F6765" s="2" t="s">
        <v>8</v>
      </c>
      <c r="G6765" s="2" t="s">
        <v>11</v>
      </c>
    </row>
    <row r="6766" spans="1:7">
      <c r="A6766" s="2" t="str">
        <f>REPLACE([1]发放人员信息查询数据导出.xlsx!E6766,7,8,"****")</f>
        <v>342423****5373</v>
      </c>
      <c r="B6766" s="2" t="str">
        <f>REPLACE([1]发放人员信息查询数据导出.xlsx!F6766,2,1,"*")</f>
        <v>张*友</v>
      </c>
      <c r="C6766" s="2">
        <v>202508</v>
      </c>
      <c r="D6766" s="2">
        <v>200</v>
      </c>
      <c r="E6766" s="2" t="s">
        <v>7</v>
      </c>
      <c r="F6766" s="2" t="s">
        <v>8</v>
      </c>
      <c r="G6766" s="2" t="s">
        <v>11</v>
      </c>
    </row>
    <row r="6767" spans="1:7">
      <c r="A6767" s="2" t="str">
        <f>REPLACE([1]发放人员信息查询数据导出.xlsx!E6767,7,8,"****")</f>
        <v>342423****5884</v>
      </c>
      <c r="B6767" s="2" t="str">
        <f>REPLACE([1]发放人员信息查询数据导出.xlsx!F6767,2,1,"*")</f>
        <v>李*素</v>
      </c>
      <c r="C6767" s="2">
        <v>202508</v>
      </c>
      <c r="D6767" s="2">
        <v>195</v>
      </c>
      <c r="E6767" s="2" t="s">
        <v>7</v>
      </c>
      <c r="F6767" s="2" t="s">
        <v>8</v>
      </c>
      <c r="G6767" s="2" t="s">
        <v>13</v>
      </c>
    </row>
    <row r="6768" spans="1:7">
      <c r="A6768" s="2" t="str">
        <f>REPLACE([1]发放人员信息查询数据导出.xlsx!E6768,7,8,"****")</f>
        <v>342423****5875</v>
      </c>
      <c r="B6768" s="2" t="str">
        <f>REPLACE([1]发放人员信息查询数据导出.xlsx!F6768,2,1,"*")</f>
        <v>陈*义</v>
      </c>
      <c r="C6768" s="2">
        <v>202508</v>
      </c>
      <c r="D6768" s="2">
        <v>209.91</v>
      </c>
      <c r="E6768" s="2" t="s">
        <v>7</v>
      </c>
      <c r="F6768" s="2" t="s">
        <v>8</v>
      </c>
      <c r="G6768" s="2" t="s">
        <v>16</v>
      </c>
    </row>
    <row r="6769" spans="1:7">
      <c r="A6769" s="2" t="str">
        <f>REPLACE([1]发放人员信息查询数据导出.xlsx!E6769,7,8,"****")</f>
        <v>342423****5873</v>
      </c>
      <c r="B6769" s="2" t="str">
        <f>REPLACE([1]发放人员信息查询数据导出.xlsx!F6769,2,1,"*")</f>
        <v>周*生</v>
      </c>
      <c r="C6769" s="2">
        <v>202508</v>
      </c>
      <c r="D6769" s="2">
        <v>20</v>
      </c>
      <c r="E6769" s="2" t="s">
        <v>7</v>
      </c>
      <c r="F6769" s="2" t="s">
        <v>8</v>
      </c>
      <c r="G6769" s="2" t="s">
        <v>13</v>
      </c>
    </row>
    <row r="6770" spans="1:7">
      <c r="A6770" s="2" t="str">
        <f>REPLACE([1]发放人员信息查询数据导出.xlsx!E6770,7,8,"****")</f>
        <v>342423****5890</v>
      </c>
      <c r="B6770" s="2" t="str">
        <f>REPLACE([1]发放人员信息查询数据导出.xlsx!F6770,2,1,"*")</f>
        <v>徐*成</v>
      </c>
      <c r="C6770" s="2">
        <v>202508</v>
      </c>
      <c r="D6770" s="2">
        <v>20</v>
      </c>
      <c r="E6770" s="2" t="s">
        <v>7</v>
      </c>
      <c r="F6770" s="2" t="s">
        <v>8</v>
      </c>
      <c r="G6770" s="2" t="s">
        <v>13</v>
      </c>
    </row>
    <row r="6771" spans="1:7">
      <c r="A6771" s="2" t="str">
        <f>REPLACE([1]发放人员信息查询数据导出.xlsx!E6771,7,8,"****")</f>
        <v>342423****5921</v>
      </c>
      <c r="B6771" s="2" t="str">
        <f>REPLACE([1]发放人员信息查询数据导出.xlsx!F6771,2,1,"*")</f>
        <v>屠*</v>
      </c>
      <c r="C6771" s="2">
        <v>202508</v>
      </c>
      <c r="D6771" s="2">
        <v>20</v>
      </c>
      <c r="E6771" s="2" t="s">
        <v>7</v>
      </c>
      <c r="F6771" s="2" t="s">
        <v>8</v>
      </c>
      <c r="G6771" s="2" t="s">
        <v>16</v>
      </c>
    </row>
    <row r="6772" spans="1:7">
      <c r="A6772" s="2" t="str">
        <f>REPLACE([1]发放人员信息查询数据导出.xlsx!E6772,7,8,"****")</f>
        <v>342423****5862</v>
      </c>
      <c r="B6772" s="2" t="str">
        <f>REPLACE([1]发放人员信息查询数据导出.xlsx!F6772,2,1,"*")</f>
        <v>张*兰</v>
      </c>
      <c r="C6772" s="2">
        <v>202508</v>
      </c>
      <c r="D6772" s="2">
        <v>214.4</v>
      </c>
      <c r="E6772" s="2" t="s">
        <v>7</v>
      </c>
      <c r="F6772" s="2" t="s">
        <v>8</v>
      </c>
      <c r="G6772" s="2" t="s">
        <v>11</v>
      </c>
    </row>
    <row r="6773" spans="1:7">
      <c r="A6773" s="2" t="str">
        <f>REPLACE([1]发放人员信息查询数据导出.xlsx!E6773,7,8,"****")</f>
        <v>342423****5860</v>
      </c>
      <c r="B6773" s="2" t="str">
        <f>REPLACE([1]发放人员信息查询数据导出.xlsx!F6773,2,1,"*")</f>
        <v>屠*珍</v>
      </c>
      <c r="C6773" s="2">
        <v>202508</v>
      </c>
      <c r="D6773" s="2">
        <v>205</v>
      </c>
      <c r="E6773" s="2" t="s">
        <v>7</v>
      </c>
      <c r="F6773" s="2" t="s">
        <v>8</v>
      </c>
      <c r="G6773" s="2" t="s">
        <v>12</v>
      </c>
    </row>
    <row r="6774" spans="1:7">
      <c r="A6774" s="2" t="str">
        <f>REPLACE([1]发放人员信息查询数据导出.xlsx!E6774,7,8,"****")</f>
        <v>342423****5882</v>
      </c>
      <c r="B6774" s="2" t="str">
        <f>REPLACE([1]发放人员信息查询数据导出.xlsx!F6774,2,1,"*")</f>
        <v>刘*芳</v>
      </c>
      <c r="C6774" s="2">
        <v>202508</v>
      </c>
      <c r="D6774" s="2">
        <v>195</v>
      </c>
      <c r="E6774" s="2" t="s">
        <v>7</v>
      </c>
      <c r="F6774" s="2" t="s">
        <v>8</v>
      </c>
      <c r="G6774" s="2" t="s">
        <v>20</v>
      </c>
    </row>
    <row r="6775" spans="1:7">
      <c r="A6775" s="2" t="str">
        <f>REPLACE([1]发放人员信息查询数据导出.xlsx!E6775,7,8,"****")</f>
        <v>342423****5875</v>
      </c>
      <c r="B6775" s="2" t="str">
        <f>REPLACE([1]发放人员信息查询数据导出.xlsx!F6775,2,1,"*")</f>
        <v>李*启</v>
      </c>
      <c r="C6775" s="2">
        <v>202508</v>
      </c>
      <c r="D6775" s="2">
        <v>211.86</v>
      </c>
      <c r="E6775" s="2" t="s">
        <v>7</v>
      </c>
      <c r="F6775" s="2" t="s">
        <v>8</v>
      </c>
      <c r="G6775" s="2" t="s">
        <v>21</v>
      </c>
    </row>
    <row r="6776" spans="1:7">
      <c r="A6776" s="2" t="str">
        <f>REPLACE([1]发放人员信息查询数据导出.xlsx!E6776,7,8,"****")</f>
        <v>342423****5458</v>
      </c>
      <c r="B6776" s="2" t="str">
        <f>REPLACE([1]发放人员信息查询数据导出.xlsx!F6776,2,1,"*")</f>
        <v>荆*秀</v>
      </c>
      <c r="C6776" s="2">
        <v>202508</v>
      </c>
      <c r="D6776" s="2">
        <v>197.37</v>
      </c>
      <c r="E6776" s="2" t="s">
        <v>7</v>
      </c>
      <c r="F6776" s="2" t="s">
        <v>8</v>
      </c>
      <c r="G6776" s="2" t="s">
        <v>18</v>
      </c>
    </row>
    <row r="6777" spans="1:7">
      <c r="A6777" s="2" t="str">
        <f>REPLACE([1]发放人员信息查询数据导出.xlsx!E6777,7,8,"****")</f>
        <v>342423****5863</v>
      </c>
      <c r="B6777" s="2" t="str">
        <f>REPLACE([1]发放人员信息查询数据导出.xlsx!F6777,2,1,"*")</f>
        <v>谭*英</v>
      </c>
      <c r="C6777" s="2">
        <v>202508</v>
      </c>
      <c r="D6777" s="2">
        <v>214.01</v>
      </c>
      <c r="E6777" s="2" t="s">
        <v>7</v>
      </c>
      <c r="F6777" s="2" t="s">
        <v>8</v>
      </c>
      <c r="G6777" s="2" t="s">
        <v>21</v>
      </c>
    </row>
    <row r="6778" spans="1:7">
      <c r="A6778" s="2" t="str">
        <f>REPLACE([1]发放人员信息查询数据导出.xlsx!E6778,7,8,"****")</f>
        <v>342423****5919</v>
      </c>
      <c r="B6778" s="2" t="str">
        <f>REPLACE([1]发放人员信息查询数据导出.xlsx!F6778,2,1,"*")</f>
        <v>徐*奎</v>
      </c>
      <c r="C6778" s="2">
        <v>202508</v>
      </c>
      <c r="D6778" s="2">
        <v>195</v>
      </c>
      <c r="E6778" s="2" t="s">
        <v>7</v>
      </c>
      <c r="F6778" s="2" t="s">
        <v>8</v>
      </c>
      <c r="G6778" s="2" t="s">
        <v>11</v>
      </c>
    </row>
    <row r="6779" spans="1:7">
      <c r="A6779" s="2" t="str">
        <f>REPLACE([1]发放人员信息查询数据导出.xlsx!E6779,7,8,"****")</f>
        <v>342423****5878</v>
      </c>
      <c r="B6779" s="2" t="str">
        <f>REPLACE([1]发放人员信息查询数据导出.xlsx!F6779,2,1,"*")</f>
        <v>张*廉</v>
      </c>
      <c r="C6779" s="2">
        <v>202508</v>
      </c>
      <c r="D6779" s="2">
        <v>210</v>
      </c>
      <c r="E6779" s="2" t="s">
        <v>7</v>
      </c>
      <c r="F6779" s="2" t="s">
        <v>8</v>
      </c>
      <c r="G6779" s="2" t="s">
        <v>12</v>
      </c>
    </row>
    <row r="6780" spans="1:7">
      <c r="A6780" s="2" t="str">
        <f>REPLACE([1]发放人员信息查询数据导出.xlsx!E6780,7,8,"****")</f>
        <v>342423****5891</v>
      </c>
      <c r="B6780" s="2" t="str">
        <f>REPLACE([1]发放人员信息查询数据导出.xlsx!F6780,2,1,"*")</f>
        <v>李*宽</v>
      </c>
      <c r="C6780" s="2">
        <v>202508</v>
      </c>
      <c r="D6780" s="2">
        <v>200</v>
      </c>
      <c r="E6780" s="2" t="s">
        <v>7</v>
      </c>
      <c r="F6780" s="2" t="s">
        <v>8</v>
      </c>
      <c r="G6780" s="2" t="s">
        <v>22</v>
      </c>
    </row>
    <row r="6781" spans="1:7">
      <c r="A6781" s="2" t="str">
        <f>REPLACE([1]发放人员信息查询数据导出.xlsx!E6781,7,8,"****")</f>
        <v>342423****5869</v>
      </c>
      <c r="B6781" s="2" t="str">
        <f>REPLACE([1]发放人员信息查询数据导出.xlsx!F6781,2,1,"*")</f>
        <v>张*兰</v>
      </c>
      <c r="C6781" s="2">
        <v>202508</v>
      </c>
      <c r="D6781" s="2">
        <v>195</v>
      </c>
      <c r="E6781" s="2" t="s">
        <v>7</v>
      </c>
      <c r="F6781" s="2" t="s">
        <v>8</v>
      </c>
      <c r="G6781" s="2" t="s">
        <v>22</v>
      </c>
    </row>
    <row r="6782" spans="1:7">
      <c r="A6782" s="2" t="str">
        <f>REPLACE([1]发放人员信息查询数据导出.xlsx!E6782,7,8,"****")</f>
        <v>342423****586X</v>
      </c>
      <c r="B6782" s="2" t="str">
        <f>REPLACE([1]发放人员信息查询数据导出.xlsx!F6782,2,1,"*")</f>
        <v>李*秀</v>
      </c>
      <c r="C6782" s="2">
        <v>202508</v>
      </c>
      <c r="D6782" s="2">
        <v>200</v>
      </c>
      <c r="E6782" s="2" t="s">
        <v>7</v>
      </c>
      <c r="F6782" s="2" t="s">
        <v>8</v>
      </c>
      <c r="G6782" s="2" t="s">
        <v>13</v>
      </c>
    </row>
    <row r="6783" spans="1:7">
      <c r="A6783" s="2" t="str">
        <f>REPLACE([1]发放人员信息查询数据导出.xlsx!E6783,7,8,"****")</f>
        <v>342423****5915</v>
      </c>
      <c r="B6783" s="2" t="str">
        <f>REPLACE([1]发放人员信息查询数据导出.xlsx!F6783,2,1,"*")</f>
        <v>庞*胜</v>
      </c>
      <c r="C6783" s="2">
        <v>202508</v>
      </c>
      <c r="D6783" s="2">
        <v>211.23</v>
      </c>
      <c r="E6783" s="2" t="s">
        <v>7</v>
      </c>
      <c r="F6783" s="2" t="s">
        <v>8</v>
      </c>
      <c r="G6783" s="2" t="s">
        <v>20</v>
      </c>
    </row>
    <row r="6784" spans="1:7">
      <c r="A6784" s="2" t="str">
        <f>REPLACE([1]发放人员信息查询数据导出.xlsx!E6784,7,8,"****")</f>
        <v>342423****5887</v>
      </c>
      <c r="B6784" s="2" t="str">
        <f>REPLACE([1]发放人员信息查询数据导出.xlsx!F6784,2,1,"*")</f>
        <v>孙*芳</v>
      </c>
      <c r="C6784" s="2">
        <v>202508</v>
      </c>
      <c r="D6784" s="2">
        <v>205</v>
      </c>
      <c r="E6784" s="2" t="s">
        <v>7</v>
      </c>
      <c r="F6784" s="2" t="s">
        <v>8</v>
      </c>
      <c r="G6784" s="2" t="s">
        <v>20</v>
      </c>
    </row>
    <row r="6785" spans="1:7">
      <c r="A6785" s="2" t="str">
        <f>REPLACE([1]发放人员信息查询数据导出.xlsx!E6785,7,8,"****")</f>
        <v>342423****5387</v>
      </c>
      <c r="B6785" s="2" t="str">
        <f>REPLACE([1]发放人员信息查询数据导出.xlsx!F6785,2,1,"*")</f>
        <v>祝*秀</v>
      </c>
      <c r="C6785" s="2">
        <v>202508</v>
      </c>
      <c r="D6785" s="2">
        <v>226.07</v>
      </c>
      <c r="E6785" s="2" t="s">
        <v>7</v>
      </c>
      <c r="F6785" s="2" t="s">
        <v>8</v>
      </c>
      <c r="G6785" s="2" t="s">
        <v>19</v>
      </c>
    </row>
    <row r="6786" spans="1:7">
      <c r="A6786" s="2" t="str">
        <f>REPLACE([1]发放人员信息查询数据导出.xlsx!E6786,7,8,"****")</f>
        <v>342423****588X</v>
      </c>
      <c r="B6786" s="2" t="str">
        <f>REPLACE([1]发放人员信息查询数据导出.xlsx!F6786,2,1,"*")</f>
        <v>潘*荣</v>
      </c>
      <c r="C6786" s="2">
        <v>202508</v>
      </c>
      <c r="D6786" s="2">
        <v>222.2</v>
      </c>
      <c r="E6786" s="2" t="s">
        <v>7</v>
      </c>
      <c r="F6786" s="2" t="s">
        <v>8</v>
      </c>
      <c r="G6786" s="2" t="s">
        <v>16</v>
      </c>
    </row>
    <row r="6787" spans="1:7">
      <c r="A6787" s="2" t="str">
        <f>REPLACE([1]发放人员信息查询数据导出.xlsx!E6787,7,8,"****")</f>
        <v>342423****5865</v>
      </c>
      <c r="B6787" s="2" t="str">
        <f>REPLACE([1]发放人员信息查询数据导出.xlsx!F6787,2,1,"*")</f>
        <v>张*兰</v>
      </c>
      <c r="C6787" s="2">
        <v>202508</v>
      </c>
      <c r="D6787" s="2">
        <v>195</v>
      </c>
      <c r="E6787" s="2" t="s">
        <v>7</v>
      </c>
      <c r="F6787" s="2" t="s">
        <v>8</v>
      </c>
      <c r="G6787" s="2" t="s">
        <v>24</v>
      </c>
    </row>
    <row r="6788" spans="1:7">
      <c r="A6788" s="2" t="str">
        <f>REPLACE([1]发放人员信息查询数据导出.xlsx!E6788,7,8,"****")</f>
        <v>342423****5865</v>
      </c>
      <c r="B6788" s="2" t="str">
        <f>REPLACE([1]发放人员信息查询数据导出.xlsx!F6788,2,1,"*")</f>
        <v>王*荣</v>
      </c>
      <c r="C6788" s="2">
        <v>202508</v>
      </c>
      <c r="D6788" s="2">
        <v>205</v>
      </c>
      <c r="E6788" s="2" t="s">
        <v>7</v>
      </c>
      <c r="F6788" s="2" t="s">
        <v>8</v>
      </c>
      <c r="G6788" s="2" t="s">
        <v>20</v>
      </c>
    </row>
    <row r="6789" spans="1:7">
      <c r="A6789" s="2" t="str">
        <f>REPLACE([1]发放人员信息查询数据导出.xlsx!E6789,7,8,"****")</f>
        <v>342423****5865</v>
      </c>
      <c r="B6789" s="2" t="str">
        <f>REPLACE([1]发放人员信息查询数据导出.xlsx!F6789,2,1,"*")</f>
        <v>王*荣</v>
      </c>
      <c r="C6789" s="2">
        <v>202508</v>
      </c>
      <c r="D6789" s="2">
        <v>210</v>
      </c>
      <c r="E6789" s="2" t="s">
        <v>7</v>
      </c>
      <c r="F6789" s="2" t="s">
        <v>8</v>
      </c>
      <c r="G6789" s="2" t="s">
        <v>24</v>
      </c>
    </row>
    <row r="6790" spans="1:7">
      <c r="A6790" s="2" t="str">
        <f>REPLACE([1]发放人员信息查询数据导出.xlsx!E6790,7,8,"****")</f>
        <v>342423****538X</v>
      </c>
      <c r="B6790" s="2" t="str">
        <f>REPLACE([1]发放人员信息查询数据导出.xlsx!F6790,2,1,"*")</f>
        <v>何*莲</v>
      </c>
      <c r="C6790" s="2">
        <v>202508</v>
      </c>
      <c r="D6790" s="2">
        <v>200</v>
      </c>
      <c r="E6790" s="2" t="s">
        <v>7</v>
      </c>
      <c r="F6790" s="2" t="s">
        <v>8</v>
      </c>
      <c r="G6790" s="2" t="s">
        <v>23</v>
      </c>
    </row>
    <row r="6791" spans="1:7">
      <c r="A6791" s="2" t="str">
        <f>REPLACE([1]发放人员信息查询数据导出.xlsx!E6791,7,8,"****")</f>
        <v>342423****586X</v>
      </c>
      <c r="B6791" s="2" t="str">
        <f>REPLACE([1]发放人员信息查询数据导出.xlsx!F6791,2,1,"*")</f>
        <v>潘*兰</v>
      </c>
      <c r="C6791" s="2">
        <v>202508</v>
      </c>
      <c r="D6791" s="2">
        <v>205</v>
      </c>
      <c r="E6791" s="2" t="s">
        <v>7</v>
      </c>
      <c r="F6791" s="2" t="s">
        <v>8</v>
      </c>
      <c r="G6791" s="2" t="s">
        <v>23</v>
      </c>
    </row>
    <row r="6792" spans="1:7">
      <c r="A6792" s="2" t="str">
        <f>REPLACE([1]发放人员信息查询数据导出.xlsx!E6792,7,8,"****")</f>
        <v>342423****5863</v>
      </c>
      <c r="B6792" s="2" t="str">
        <f>REPLACE([1]发放人员信息查询数据导出.xlsx!F6792,2,1,"*")</f>
        <v>万*芳</v>
      </c>
      <c r="C6792" s="2">
        <v>202508</v>
      </c>
      <c r="D6792" s="2">
        <v>200</v>
      </c>
      <c r="E6792" s="2" t="s">
        <v>7</v>
      </c>
      <c r="F6792" s="2" t="s">
        <v>8</v>
      </c>
      <c r="G6792" s="2" t="s">
        <v>23</v>
      </c>
    </row>
    <row r="6793" spans="1:7">
      <c r="A6793" s="2" t="str">
        <f>REPLACE([1]发放人员信息查询数据导出.xlsx!E6793,7,8,"****")</f>
        <v>342423****5367</v>
      </c>
      <c r="B6793" s="2" t="str">
        <f>REPLACE([1]发放人员信息查询数据导出.xlsx!F6793,2,1,"*")</f>
        <v>刘*芳</v>
      </c>
      <c r="C6793" s="2">
        <v>202508</v>
      </c>
      <c r="D6793" s="2">
        <v>210</v>
      </c>
      <c r="E6793" s="2" t="s">
        <v>7</v>
      </c>
      <c r="F6793" s="2" t="s">
        <v>8</v>
      </c>
      <c r="G6793" s="2" t="s">
        <v>23</v>
      </c>
    </row>
    <row r="6794" spans="1:7">
      <c r="A6794" s="2" t="str">
        <f>REPLACE([1]发放人员信息查询数据导出.xlsx!E6794,7,8,"****")</f>
        <v>342423****5879</v>
      </c>
      <c r="B6794" s="2" t="str">
        <f>REPLACE([1]发放人员信息查询数据导出.xlsx!F6794,2,1,"*")</f>
        <v>刘*花</v>
      </c>
      <c r="C6794" s="2">
        <v>202508</v>
      </c>
      <c r="D6794" s="2">
        <v>20</v>
      </c>
      <c r="E6794" s="2" t="s">
        <v>7</v>
      </c>
      <c r="F6794" s="2" t="s">
        <v>8</v>
      </c>
      <c r="G6794" s="2" t="s">
        <v>15</v>
      </c>
    </row>
    <row r="6795" spans="1:7">
      <c r="A6795" s="2" t="str">
        <f>REPLACE([1]发放人员信息查询数据导出.xlsx!E6795,7,8,"****")</f>
        <v>342423****5862</v>
      </c>
      <c r="B6795" s="2" t="str">
        <f>REPLACE([1]发放人员信息查询数据导出.xlsx!F6795,2,1,"*")</f>
        <v>祝*英</v>
      </c>
      <c r="C6795" s="2">
        <v>202508</v>
      </c>
      <c r="D6795" s="2">
        <v>20</v>
      </c>
      <c r="E6795" s="2" t="s">
        <v>7</v>
      </c>
      <c r="F6795" s="2" t="s">
        <v>8</v>
      </c>
      <c r="G6795" s="2" t="s">
        <v>13</v>
      </c>
    </row>
    <row r="6796" spans="1:7">
      <c r="A6796" s="2" t="str">
        <f>REPLACE([1]发放人员信息查询数据导出.xlsx!E6796,7,8,"****")</f>
        <v>342423****5865</v>
      </c>
      <c r="B6796" s="2" t="str">
        <f>REPLACE([1]发放人员信息查询数据导出.xlsx!F6796,2,1,"*")</f>
        <v>李*玉</v>
      </c>
      <c r="C6796" s="2">
        <v>202508</v>
      </c>
      <c r="D6796" s="2">
        <v>20</v>
      </c>
      <c r="E6796" s="2" t="s">
        <v>7</v>
      </c>
      <c r="F6796" s="2" t="s">
        <v>8</v>
      </c>
      <c r="G6796" s="2" t="s">
        <v>15</v>
      </c>
    </row>
    <row r="6797" spans="1:7">
      <c r="A6797" s="2" t="str">
        <f>REPLACE([1]发放人员信息查询数据导出.xlsx!E6797,7,8,"****")</f>
        <v>342423****5878</v>
      </c>
      <c r="B6797" s="2" t="str">
        <f>REPLACE([1]发放人员信息查询数据导出.xlsx!F6797,2,1,"*")</f>
        <v>王*国</v>
      </c>
      <c r="C6797" s="2">
        <v>202508</v>
      </c>
      <c r="D6797" s="2">
        <v>20</v>
      </c>
      <c r="E6797" s="2" t="s">
        <v>7</v>
      </c>
      <c r="F6797" s="2" t="s">
        <v>8</v>
      </c>
      <c r="G6797" s="2" t="s">
        <v>12</v>
      </c>
    </row>
    <row r="6798" spans="1:7">
      <c r="A6798" s="2" t="str">
        <f>REPLACE([1]发放人员信息查询数据导出.xlsx!E6798,7,8,"****")</f>
        <v>342423****5865</v>
      </c>
      <c r="B6798" s="2" t="str">
        <f>REPLACE([1]发放人员信息查询数据导出.xlsx!F6798,2,1,"*")</f>
        <v>王*荣</v>
      </c>
      <c r="C6798" s="2">
        <v>202508</v>
      </c>
      <c r="D6798" s="2">
        <v>20</v>
      </c>
      <c r="E6798" s="2" t="s">
        <v>7</v>
      </c>
      <c r="F6798" s="2" t="s">
        <v>8</v>
      </c>
      <c r="G6798" s="2" t="s">
        <v>20</v>
      </c>
    </row>
    <row r="6799" spans="1:7">
      <c r="A6799" s="2" t="str">
        <f>REPLACE([1]发放人员信息查询数据导出.xlsx!E6799,7,8,"****")</f>
        <v>342423****537X</v>
      </c>
      <c r="B6799" s="2" t="str">
        <f>REPLACE([1]发放人员信息查询数据导出.xlsx!F6799,2,1,"*")</f>
        <v>姚*华</v>
      </c>
      <c r="C6799" s="2">
        <v>202508</v>
      </c>
      <c r="D6799" s="2">
        <v>20</v>
      </c>
      <c r="E6799" s="2" t="s">
        <v>7</v>
      </c>
      <c r="F6799" s="2" t="s">
        <v>8</v>
      </c>
      <c r="G6799" s="2" t="s">
        <v>23</v>
      </c>
    </row>
    <row r="6800" spans="1:7">
      <c r="A6800" s="2" t="str">
        <f>REPLACE([1]发放人员信息查询数据导出.xlsx!E6800,7,8,"****")</f>
        <v>342423****5889</v>
      </c>
      <c r="B6800" s="2" t="str">
        <f>REPLACE([1]发放人员信息查询数据导出.xlsx!F6800,2,1,"*")</f>
        <v>马*叶</v>
      </c>
      <c r="C6800" s="2">
        <v>202508</v>
      </c>
      <c r="D6800" s="2">
        <v>20</v>
      </c>
      <c r="E6800" s="2" t="s">
        <v>7</v>
      </c>
      <c r="F6800" s="2" t="s">
        <v>8</v>
      </c>
      <c r="G6800" s="2" t="s">
        <v>22</v>
      </c>
    </row>
    <row r="6801" spans="1:7">
      <c r="A6801" s="2" t="str">
        <f>REPLACE([1]发放人员信息查询数据导出.xlsx!E6801,7,8,"****")</f>
        <v>342423****5868</v>
      </c>
      <c r="B6801" s="2" t="str">
        <f>REPLACE([1]发放人员信息查询数据导出.xlsx!F6801,2,1,"*")</f>
        <v>李*玉</v>
      </c>
      <c r="C6801" s="2">
        <v>202508</v>
      </c>
      <c r="D6801" s="2">
        <v>20</v>
      </c>
      <c r="E6801" s="2" t="s">
        <v>7</v>
      </c>
      <c r="F6801" s="2" t="s">
        <v>8</v>
      </c>
      <c r="G6801" s="2" t="s">
        <v>15</v>
      </c>
    </row>
    <row r="6802" spans="1:7">
      <c r="A6802" s="2" t="str">
        <f>REPLACE([1]发放人员信息查询数据导出.xlsx!E6802,7,8,"****")</f>
        <v>342423****5381</v>
      </c>
      <c r="B6802" s="2" t="str">
        <f>REPLACE([1]发放人员信息查询数据导出.xlsx!F6802,2,1,"*")</f>
        <v>沈*珍</v>
      </c>
      <c r="C6802" s="2">
        <v>202508</v>
      </c>
      <c r="D6802" s="2">
        <v>20</v>
      </c>
      <c r="E6802" s="2" t="s">
        <v>7</v>
      </c>
      <c r="F6802" s="2" t="s">
        <v>8</v>
      </c>
      <c r="G6802" s="2" t="s">
        <v>21</v>
      </c>
    </row>
    <row r="6803" spans="1:7">
      <c r="A6803" s="2" t="str">
        <f>REPLACE([1]发放人员信息查询数据导出.xlsx!E6803,7,8,"****")</f>
        <v>342423****5870</v>
      </c>
      <c r="B6803" s="2" t="str">
        <f>REPLACE([1]发放人员信息查询数据导出.xlsx!F6803,2,1,"*")</f>
        <v>武*华</v>
      </c>
      <c r="C6803" s="2">
        <v>202508</v>
      </c>
      <c r="D6803" s="2">
        <v>20</v>
      </c>
      <c r="E6803" s="2" t="s">
        <v>7</v>
      </c>
      <c r="F6803" s="2" t="s">
        <v>8</v>
      </c>
      <c r="G6803" s="2" t="s">
        <v>9</v>
      </c>
    </row>
    <row r="6804" spans="1:7">
      <c r="A6804" s="2" t="str">
        <f>REPLACE([1]发放人员信息查询数据导出.xlsx!E6804,7,8,"****")</f>
        <v>342423****5874</v>
      </c>
      <c r="B6804" s="2" t="str">
        <f>REPLACE([1]发放人员信息查询数据导出.xlsx!F6804,2,1,"*")</f>
        <v>李*启</v>
      </c>
      <c r="C6804" s="2">
        <v>202508</v>
      </c>
      <c r="D6804" s="2">
        <v>20</v>
      </c>
      <c r="E6804" s="2" t="s">
        <v>7</v>
      </c>
      <c r="F6804" s="2" t="s">
        <v>8</v>
      </c>
      <c r="G6804" s="2" t="s">
        <v>21</v>
      </c>
    </row>
    <row r="6805" spans="1:7">
      <c r="A6805" s="2" t="str">
        <f>REPLACE([1]发放人员信息查询数据导出.xlsx!E6805,7,8,"****")</f>
        <v>342423****5363</v>
      </c>
      <c r="B6805" s="2" t="str">
        <f>REPLACE([1]发放人员信息查询数据导出.xlsx!F6805,2,1,"*")</f>
        <v>屠*珍</v>
      </c>
      <c r="C6805" s="2">
        <v>202508</v>
      </c>
      <c r="D6805" s="2">
        <v>20</v>
      </c>
      <c r="E6805" s="2" t="s">
        <v>7</v>
      </c>
      <c r="F6805" s="2" t="s">
        <v>8</v>
      </c>
      <c r="G6805" s="2" t="s">
        <v>21</v>
      </c>
    </row>
    <row r="6806" spans="1:7">
      <c r="A6806" s="2" t="str">
        <f>REPLACE([1]发放人员信息查询数据导出.xlsx!E6806,7,8,"****")</f>
        <v>342423****5862</v>
      </c>
      <c r="B6806" s="2" t="str">
        <f>REPLACE([1]发放人员信息查询数据导出.xlsx!F6806,2,1,"*")</f>
        <v>宁*秀</v>
      </c>
      <c r="C6806" s="2">
        <v>202508</v>
      </c>
      <c r="D6806" s="2">
        <v>20</v>
      </c>
      <c r="E6806" s="2" t="s">
        <v>7</v>
      </c>
      <c r="F6806" s="2" t="s">
        <v>8</v>
      </c>
      <c r="G6806" s="2" t="s">
        <v>9</v>
      </c>
    </row>
    <row r="6807" spans="1:7">
      <c r="A6807" s="2" t="str">
        <f>REPLACE([1]发放人员信息查询数据导出.xlsx!E6807,7,8,"****")</f>
        <v>342423****5891</v>
      </c>
      <c r="B6807" s="2" t="str">
        <f>REPLACE([1]发放人员信息查询数据导出.xlsx!F6807,2,1,"*")</f>
        <v>何*明</v>
      </c>
      <c r="C6807" s="2">
        <v>202508</v>
      </c>
      <c r="D6807" s="2">
        <v>20</v>
      </c>
      <c r="E6807" s="2" t="s">
        <v>7</v>
      </c>
      <c r="F6807" s="2" t="s">
        <v>8</v>
      </c>
      <c r="G6807" s="2" t="s">
        <v>14</v>
      </c>
    </row>
    <row r="6808" spans="1:7">
      <c r="A6808" s="2" t="str">
        <f>REPLACE([1]发放人员信息查询数据导出.xlsx!E6808,7,8,"****")</f>
        <v>342423****5398</v>
      </c>
      <c r="B6808" s="2" t="str">
        <f>REPLACE([1]发放人员信息查询数据导出.xlsx!F6808,2,1,"*")</f>
        <v>付*华</v>
      </c>
      <c r="C6808" s="2">
        <v>202508</v>
      </c>
      <c r="D6808" s="2">
        <v>20</v>
      </c>
      <c r="E6808" s="2" t="s">
        <v>7</v>
      </c>
      <c r="F6808" s="2" t="s">
        <v>8</v>
      </c>
      <c r="G6808" s="2" t="s">
        <v>16</v>
      </c>
    </row>
    <row r="6809" spans="1:7">
      <c r="A6809" s="2" t="str">
        <f>REPLACE([1]发放人员信息查询数据导出.xlsx!E6809,7,8,"****")</f>
        <v>342423****5898</v>
      </c>
      <c r="B6809" s="2" t="str">
        <f>REPLACE([1]发放人员信息查询数据导出.xlsx!F6809,2,1,"*")</f>
        <v>王*才</v>
      </c>
      <c r="C6809" s="2">
        <v>202508</v>
      </c>
      <c r="D6809" s="2">
        <v>20</v>
      </c>
      <c r="E6809" s="2" t="s">
        <v>7</v>
      </c>
      <c r="F6809" s="2" t="s">
        <v>8</v>
      </c>
      <c r="G6809" s="2" t="s">
        <v>14</v>
      </c>
    </row>
    <row r="6810" spans="1:7">
      <c r="A6810" s="2" t="str">
        <f>REPLACE([1]发放人员信息查询数据导出.xlsx!E6810,7,8,"****")</f>
        <v>342423****536X</v>
      </c>
      <c r="B6810" s="2" t="str">
        <f>REPLACE([1]发放人员信息查询数据导出.xlsx!F6810,2,1,"*")</f>
        <v>黄*苹</v>
      </c>
      <c r="C6810" s="2">
        <v>202508</v>
      </c>
      <c r="D6810" s="2">
        <v>20</v>
      </c>
      <c r="E6810" s="2" t="s">
        <v>7</v>
      </c>
      <c r="F6810" s="2" t="s">
        <v>8</v>
      </c>
      <c r="G6810" s="2" t="s">
        <v>10</v>
      </c>
    </row>
    <row r="6811" spans="1:7">
      <c r="A6811" s="2" t="str">
        <f>REPLACE([1]发放人员信息查询数据导出.xlsx!E6811,7,8,"****")</f>
        <v>342423****5865</v>
      </c>
      <c r="B6811" s="2" t="str">
        <f>REPLACE([1]发放人员信息查询数据导出.xlsx!F6811,2,1,"*")</f>
        <v>王*荣</v>
      </c>
      <c r="C6811" s="2">
        <v>202508</v>
      </c>
      <c r="D6811" s="2">
        <v>20</v>
      </c>
      <c r="E6811" s="2" t="s">
        <v>7</v>
      </c>
      <c r="F6811" s="2" t="s">
        <v>8</v>
      </c>
      <c r="G6811" s="2" t="s">
        <v>21</v>
      </c>
    </row>
    <row r="6812" spans="1:7">
      <c r="A6812" s="2" t="str">
        <f>REPLACE([1]发放人员信息查询数据导出.xlsx!E6812,7,8,"****")</f>
        <v>342423****5883</v>
      </c>
      <c r="B6812" s="2" t="str">
        <f>REPLACE([1]发放人员信息查询数据导出.xlsx!F6812,2,1,"*")</f>
        <v>赵*英</v>
      </c>
      <c r="C6812" s="2">
        <v>202508</v>
      </c>
      <c r="D6812" s="2">
        <v>20</v>
      </c>
      <c r="E6812" s="2" t="s">
        <v>7</v>
      </c>
      <c r="F6812" s="2" t="s">
        <v>8</v>
      </c>
      <c r="G6812" s="2" t="s">
        <v>17</v>
      </c>
    </row>
    <row r="6813" spans="1:7">
      <c r="A6813" s="2" t="str">
        <f>REPLACE([1]发放人员信息查询数据导出.xlsx!E6813,7,8,"****")</f>
        <v>342423****5878</v>
      </c>
      <c r="B6813" s="2" t="str">
        <f>REPLACE([1]发放人员信息查询数据导出.xlsx!F6813,2,1,"*")</f>
        <v>郑*辉</v>
      </c>
      <c r="C6813" s="2">
        <v>202508</v>
      </c>
      <c r="D6813" s="2">
        <v>237.54</v>
      </c>
      <c r="E6813" s="2" t="s">
        <v>7</v>
      </c>
      <c r="F6813" s="2" t="s">
        <v>8</v>
      </c>
      <c r="G6813" s="2" t="s">
        <v>15</v>
      </c>
    </row>
    <row r="6814" spans="1:7">
      <c r="A6814" s="2" t="str">
        <f>REPLACE([1]发放人员信息查询数据导出.xlsx!E6814,7,8,"****")</f>
        <v>342423****5864</v>
      </c>
      <c r="B6814" s="2" t="str">
        <f>REPLACE([1]发放人员信息查询数据导出.xlsx!F6814,2,1,"*")</f>
        <v>屠*秀</v>
      </c>
      <c r="C6814" s="2">
        <v>202508</v>
      </c>
      <c r="D6814" s="2">
        <v>202.34</v>
      </c>
      <c r="E6814" s="2" t="s">
        <v>7</v>
      </c>
      <c r="F6814" s="2" t="s">
        <v>8</v>
      </c>
      <c r="G6814" s="2" t="s">
        <v>18</v>
      </c>
    </row>
    <row r="6815" spans="1:7">
      <c r="A6815" s="2" t="str">
        <f>REPLACE([1]发放人员信息查询数据导出.xlsx!E6815,7,8,"****")</f>
        <v>342423****5883</v>
      </c>
      <c r="B6815" s="2" t="str">
        <f>REPLACE([1]发放人员信息查询数据导出.xlsx!F6815,2,1,"*")</f>
        <v>余*莲</v>
      </c>
      <c r="C6815" s="2">
        <v>202508</v>
      </c>
      <c r="D6815" s="2">
        <v>202.51</v>
      </c>
      <c r="E6815" s="2" t="s">
        <v>7</v>
      </c>
      <c r="F6815" s="2" t="s">
        <v>8</v>
      </c>
      <c r="G6815" s="2" t="s">
        <v>19</v>
      </c>
    </row>
    <row r="6816" spans="1:7">
      <c r="A6816" s="2" t="str">
        <f>REPLACE([1]发放人员信息查询数据导出.xlsx!E6816,7,8,"****")</f>
        <v>342423****5862</v>
      </c>
      <c r="B6816" s="2" t="str">
        <f>REPLACE([1]发放人员信息查询数据导出.xlsx!F6816,2,1,"*")</f>
        <v>范*英</v>
      </c>
      <c r="C6816" s="2">
        <v>202508</v>
      </c>
      <c r="D6816" s="2">
        <v>196.97</v>
      </c>
      <c r="E6816" s="2" t="s">
        <v>7</v>
      </c>
      <c r="F6816" s="2" t="s">
        <v>8</v>
      </c>
      <c r="G6816" s="2" t="s">
        <v>20</v>
      </c>
    </row>
    <row r="6817" spans="1:7">
      <c r="A6817" s="2" t="str">
        <f>REPLACE([1]发放人员信息查询数据导出.xlsx!E6817,7,8,"****")</f>
        <v>342423****587X</v>
      </c>
      <c r="B6817" s="2" t="str">
        <f>REPLACE([1]发放人员信息查询数据导出.xlsx!F6817,2,1,"*")</f>
        <v>刘*明</v>
      </c>
      <c r="C6817" s="2">
        <v>202508</v>
      </c>
      <c r="D6817" s="2">
        <v>200</v>
      </c>
      <c r="E6817" s="2" t="s">
        <v>7</v>
      </c>
      <c r="F6817" s="2" t="s">
        <v>8</v>
      </c>
      <c r="G6817" s="2" t="s">
        <v>15</v>
      </c>
    </row>
    <row r="6818" spans="1:7">
      <c r="A6818" s="2" t="str">
        <f>REPLACE([1]发放人员信息查询数据导出.xlsx!E6818,7,8,"****")</f>
        <v>342423****5914</v>
      </c>
      <c r="B6818" s="2" t="str">
        <f>REPLACE([1]发放人员信息查询数据导出.xlsx!F6818,2,1,"*")</f>
        <v>余*渊</v>
      </c>
      <c r="C6818" s="2">
        <v>202508</v>
      </c>
      <c r="D6818" s="2">
        <v>214.92</v>
      </c>
      <c r="E6818" s="2" t="s">
        <v>7</v>
      </c>
      <c r="F6818" s="2" t="s">
        <v>8</v>
      </c>
      <c r="G6818" s="2" t="s">
        <v>24</v>
      </c>
    </row>
    <row r="6819" spans="1:7">
      <c r="A6819" s="2" t="str">
        <f>REPLACE([1]发放人员信息查询数据导出.xlsx!E6819,7,8,"****")</f>
        <v>342423****5867</v>
      </c>
      <c r="B6819" s="2" t="str">
        <f>REPLACE([1]发放人员信息查询数据导出.xlsx!F6819,2,1,"*")</f>
        <v>周*芳</v>
      </c>
      <c r="C6819" s="2">
        <v>202508</v>
      </c>
      <c r="D6819" s="2">
        <v>200</v>
      </c>
      <c r="E6819" s="2" t="s">
        <v>7</v>
      </c>
      <c r="F6819" s="2" t="s">
        <v>8</v>
      </c>
      <c r="G6819" s="2" t="s">
        <v>17</v>
      </c>
    </row>
    <row r="6820" spans="1:7">
      <c r="A6820" s="2" t="str">
        <f>REPLACE([1]发放人员信息查询数据导出.xlsx!E6820,7,8,"****")</f>
        <v>342423****586X</v>
      </c>
      <c r="B6820" s="2" t="str">
        <f>REPLACE([1]发放人员信息查询数据导出.xlsx!F6820,2,1,"*")</f>
        <v>郑*贵</v>
      </c>
      <c r="C6820" s="2">
        <v>202508</v>
      </c>
      <c r="D6820" s="2">
        <v>196.65</v>
      </c>
      <c r="E6820" s="2" t="s">
        <v>7</v>
      </c>
      <c r="F6820" s="2" t="s">
        <v>8</v>
      </c>
      <c r="G6820" s="2" t="s">
        <v>18</v>
      </c>
    </row>
    <row r="6821" spans="1:7">
      <c r="A6821" s="2" t="str">
        <f>REPLACE([1]发放人员信息查询数据导出.xlsx!E6821,7,8,"****")</f>
        <v>342423****5864</v>
      </c>
      <c r="B6821" s="2" t="str">
        <f>REPLACE([1]发放人员信息查询数据导出.xlsx!F6821,2,1,"*")</f>
        <v>孟*连</v>
      </c>
      <c r="C6821" s="2">
        <v>202508</v>
      </c>
      <c r="D6821" s="2">
        <v>206.4</v>
      </c>
      <c r="E6821" s="2" t="s">
        <v>7</v>
      </c>
      <c r="F6821" s="2" t="s">
        <v>8</v>
      </c>
      <c r="G6821" s="2" t="s">
        <v>14</v>
      </c>
    </row>
    <row r="6822" spans="1:7">
      <c r="A6822" s="2" t="str">
        <f>REPLACE([1]发放人员信息查询数据导出.xlsx!E6822,7,8,"****")</f>
        <v>342423****5865</v>
      </c>
      <c r="B6822" s="2" t="str">
        <f>REPLACE([1]发放人员信息查询数据导出.xlsx!F6822,2,1,"*")</f>
        <v>安*勤</v>
      </c>
      <c r="C6822" s="2">
        <v>202508</v>
      </c>
      <c r="D6822" s="2">
        <v>200.2</v>
      </c>
      <c r="E6822" s="2" t="s">
        <v>7</v>
      </c>
      <c r="F6822" s="2" t="s">
        <v>8</v>
      </c>
      <c r="G6822" s="2" t="s">
        <v>18</v>
      </c>
    </row>
    <row r="6823" spans="1:7">
      <c r="A6823" s="2" t="str">
        <f>REPLACE([1]发放人员信息查询数据导出.xlsx!E6823,7,8,"****")</f>
        <v>342423****5365</v>
      </c>
      <c r="B6823" s="2" t="str">
        <f>REPLACE([1]发放人员信息查询数据导出.xlsx!F6823,2,1,"*")</f>
        <v>李*荣</v>
      </c>
      <c r="C6823" s="2">
        <v>202508</v>
      </c>
      <c r="D6823" s="2">
        <v>210</v>
      </c>
      <c r="E6823" s="2" t="s">
        <v>7</v>
      </c>
      <c r="F6823" s="2" t="s">
        <v>8</v>
      </c>
      <c r="G6823" s="2" t="s">
        <v>21</v>
      </c>
    </row>
    <row r="6824" spans="1:7">
      <c r="A6824" s="2" t="str">
        <f>REPLACE([1]发放人员信息查询数据导出.xlsx!E6824,7,8,"****")</f>
        <v>342423****5860</v>
      </c>
      <c r="B6824" s="2" t="str">
        <f>REPLACE([1]发放人员信息查询数据导出.xlsx!F6824,2,1,"*")</f>
        <v>赵*秀</v>
      </c>
      <c r="C6824" s="2">
        <v>202508</v>
      </c>
      <c r="D6824" s="2">
        <v>205</v>
      </c>
      <c r="E6824" s="2" t="s">
        <v>7</v>
      </c>
      <c r="F6824" s="2" t="s">
        <v>8</v>
      </c>
      <c r="G6824" s="2" t="s">
        <v>21</v>
      </c>
    </row>
    <row r="6825" spans="1:7">
      <c r="A6825" s="2" t="str">
        <f>REPLACE([1]发放人员信息查询数据导出.xlsx!E6825,7,8,"****")</f>
        <v>342423****5862</v>
      </c>
      <c r="B6825" s="2" t="str">
        <f>REPLACE([1]发放人员信息查询数据导出.xlsx!F6825,2,1,"*")</f>
        <v>蔡*芳</v>
      </c>
      <c r="C6825" s="2">
        <v>202508</v>
      </c>
      <c r="D6825" s="2">
        <v>196.66</v>
      </c>
      <c r="E6825" s="2" t="s">
        <v>7</v>
      </c>
      <c r="F6825" s="2" t="s">
        <v>8</v>
      </c>
      <c r="G6825" s="2" t="s">
        <v>22</v>
      </c>
    </row>
    <row r="6826" spans="1:7">
      <c r="A6826" s="2" t="str">
        <f>REPLACE([1]发放人员信息查询数据导出.xlsx!E6826,7,8,"****")</f>
        <v>342423****5889</v>
      </c>
      <c r="B6826" s="2" t="str">
        <f>REPLACE([1]发放人员信息查询数据导出.xlsx!F6826,2,1,"*")</f>
        <v>王*</v>
      </c>
      <c r="C6826" s="2">
        <v>202508</v>
      </c>
      <c r="D6826" s="2">
        <v>205</v>
      </c>
      <c r="E6826" s="2" t="s">
        <v>7</v>
      </c>
      <c r="F6826" s="2" t="s">
        <v>8</v>
      </c>
      <c r="G6826" s="2" t="s">
        <v>13</v>
      </c>
    </row>
    <row r="6827" spans="1:7">
      <c r="A6827" s="2" t="str">
        <f>REPLACE([1]发放人员信息查询数据导出.xlsx!E6827,7,8,"****")</f>
        <v>342423****586X</v>
      </c>
      <c r="B6827" s="2" t="str">
        <f>REPLACE([1]发放人员信息查询数据导出.xlsx!F6827,2,1,"*")</f>
        <v>王*芝</v>
      </c>
      <c r="C6827" s="2">
        <v>202508</v>
      </c>
      <c r="D6827" s="2">
        <v>220.53</v>
      </c>
      <c r="E6827" s="2" t="s">
        <v>7</v>
      </c>
      <c r="F6827" s="2" t="s">
        <v>8</v>
      </c>
      <c r="G6827" s="2" t="s">
        <v>17</v>
      </c>
    </row>
    <row r="6828" spans="1:7">
      <c r="A6828" s="2" t="str">
        <f>REPLACE([1]发放人员信息查询数据导出.xlsx!E6828,7,8,"****")</f>
        <v>342423****5869</v>
      </c>
      <c r="B6828" s="2" t="str">
        <f>REPLACE([1]发放人员信息查询数据导出.xlsx!F6828,2,1,"*")</f>
        <v>韩*侠</v>
      </c>
      <c r="C6828" s="2">
        <v>202508</v>
      </c>
      <c r="D6828" s="2">
        <v>220.71</v>
      </c>
      <c r="E6828" s="2" t="s">
        <v>7</v>
      </c>
      <c r="F6828" s="2" t="s">
        <v>8</v>
      </c>
      <c r="G6828" s="2" t="s">
        <v>20</v>
      </c>
    </row>
    <row r="6829" spans="1:7">
      <c r="A6829" s="2" t="str">
        <f>REPLACE([1]发放人员信息查询数据导出.xlsx!E6829,7,8,"****")</f>
        <v>342423****5885</v>
      </c>
      <c r="B6829" s="2" t="str">
        <f>REPLACE([1]发放人员信息查询数据导出.xlsx!F6829,2,1,"*")</f>
        <v>汤*侠</v>
      </c>
      <c r="C6829" s="2">
        <v>202508</v>
      </c>
      <c r="D6829" s="2">
        <v>196.65</v>
      </c>
      <c r="E6829" s="2" t="s">
        <v>7</v>
      </c>
      <c r="F6829" s="2" t="s">
        <v>8</v>
      </c>
      <c r="G6829" s="2" t="s">
        <v>16</v>
      </c>
    </row>
    <row r="6830" spans="1:7">
      <c r="A6830" s="2" t="str">
        <f>REPLACE([1]发放人员信息查询数据导出.xlsx!E6830,7,8,"****")</f>
        <v>342423****5886</v>
      </c>
      <c r="B6830" s="2" t="str">
        <f>REPLACE([1]发放人员信息查询数据导出.xlsx!F6830,2,1,"*")</f>
        <v>张*兰</v>
      </c>
      <c r="C6830" s="2">
        <v>202508</v>
      </c>
      <c r="D6830" s="2">
        <v>205</v>
      </c>
      <c r="E6830" s="2" t="s">
        <v>7</v>
      </c>
      <c r="F6830" s="2" t="s">
        <v>8</v>
      </c>
      <c r="G6830" s="2" t="s">
        <v>15</v>
      </c>
    </row>
    <row r="6831" spans="1:7">
      <c r="A6831" s="2" t="str">
        <f>REPLACE([1]发放人员信息查询数据导出.xlsx!E6831,7,8,"****")</f>
        <v>342423****5867</v>
      </c>
      <c r="B6831" s="2" t="str">
        <f>REPLACE([1]发放人员信息查询数据导出.xlsx!F6831,2,1,"*")</f>
        <v>鲍*荣</v>
      </c>
      <c r="C6831" s="2">
        <v>202508</v>
      </c>
      <c r="D6831" s="2">
        <v>195</v>
      </c>
      <c r="E6831" s="2" t="s">
        <v>7</v>
      </c>
      <c r="F6831" s="2" t="s">
        <v>8</v>
      </c>
      <c r="G6831" s="2" t="s">
        <v>15</v>
      </c>
    </row>
    <row r="6832" spans="1:7">
      <c r="A6832" s="2" t="str">
        <f>REPLACE([1]发放人员信息查询数据导出.xlsx!E6832,7,8,"****")</f>
        <v>342423****5870</v>
      </c>
      <c r="B6832" s="2" t="str">
        <f>REPLACE([1]发放人员信息查询数据导出.xlsx!F6832,2,1,"*")</f>
        <v>徐*全</v>
      </c>
      <c r="C6832" s="2">
        <v>202508</v>
      </c>
      <c r="D6832" s="2">
        <v>210</v>
      </c>
      <c r="E6832" s="2" t="s">
        <v>7</v>
      </c>
      <c r="F6832" s="2" t="s">
        <v>8</v>
      </c>
      <c r="G6832" s="2" t="s">
        <v>11</v>
      </c>
    </row>
    <row r="6833" spans="1:7">
      <c r="A6833" s="2" t="str">
        <f>REPLACE([1]发放人员信息查询数据导出.xlsx!E6833,7,8,"****")</f>
        <v>342423****5882</v>
      </c>
      <c r="B6833" s="2" t="str">
        <f>REPLACE([1]发放人员信息查询数据导出.xlsx!F6833,2,1,"*")</f>
        <v>王*英</v>
      </c>
      <c r="C6833" s="2">
        <v>202508</v>
      </c>
      <c r="D6833" s="2">
        <v>207.02</v>
      </c>
      <c r="E6833" s="2" t="s">
        <v>7</v>
      </c>
      <c r="F6833" s="2" t="s">
        <v>8</v>
      </c>
      <c r="G6833" s="2" t="s">
        <v>14</v>
      </c>
    </row>
    <row r="6834" spans="1:7">
      <c r="A6834" s="2" t="str">
        <f>REPLACE([1]发放人员信息查询数据导出.xlsx!E6834,7,8,"****")</f>
        <v>342423****5869</v>
      </c>
      <c r="B6834" s="2" t="str">
        <f>REPLACE([1]发放人员信息查询数据导出.xlsx!F6834,2,1,"*")</f>
        <v>倪*云</v>
      </c>
      <c r="C6834" s="2">
        <v>202508</v>
      </c>
      <c r="D6834" s="2">
        <v>197.37</v>
      </c>
      <c r="E6834" s="2" t="s">
        <v>7</v>
      </c>
      <c r="F6834" s="2" t="s">
        <v>8</v>
      </c>
      <c r="G6834" s="2" t="s">
        <v>21</v>
      </c>
    </row>
    <row r="6835" spans="1:7">
      <c r="A6835" s="2" t="str">
        <f>REPLACE([1]发放人员信息查询数据导出.xlsx!E6835,7,8,"****")</f>
        <v>342423****5892</v>
      </c>
      <c r="B6835" s="2" t="str">
        <f>REPLACE([1]发放人员信息查询数据导出.xlsx!F6835,2,1,"*")</f>
        <v>刘*玉</v>
      </c>
      <c r="C6835" s="2">
        <v>202508</v>
      </c>
      <c r="D6835" s="2">
        <v>197.86</v>
      </c>
      <c r="E6835" s="2" t="s">
        <v>7</v>
      </c>
      <c r="F6835" s="2" t="s">
        <v>8</v>
      </c>
      <c r="G6835" s="2" t="s">
        <v>11</v>
      </c>
    </row>
    <row r="6836" spans="1:7">
      <c r="A6836" s="2" t="str">
        <f>REPLACE([1]发放人员信息查询数据导出.xlsx!E6836,7,8,"****")</f>
        <v>342423****5888</v>
      </c>
      <c r="B6836" s="2" t="str">
        <f>REPLACE([1]发放人员信息查询数据导出.xlsx!F6836,2,1,"*")</f>
        <v>朱*云</v>
      </c>
      <c r="C6836" s="2">
        <v>202508</v>
      </c>
      <c r="D6836" s="2">
        <v>251.07</v>
      </c>
      <c r="E6836" s="2" t="s">
        <v>7</v>
      </c>
      <c r="F6836" s="2" t="s">
        <v>8</v>
      </c>
      <c r="G6836" s="2" t="s">
        <v>14</v>
      </c>
    </row>
    <row r="6837" spans="1:7">
      <c r="A6837" s="2" t="str">
        <f>REPLACE([1]发放人员信息查询数据导出.xlsx!E6837,7,8,"****")</f>
        <v>342423****586X</v>
      </c>
      <c r="B6837" s="2" t="str">
        <f>REPLACE([1]发放人员信息查询数据导出.xlsx!F6837,2,1,"*")</f>
        <v>昝*珍</v>
      </c>
      <c r="C6837" s="2">
        <v>202508</v>
      </c>
      <c r="D6837" s="2">
        <v>197.62</v>
      </c>
      <c r="E6837" s="2" t="s">
        <v>7</v>
      </c>
      <c r="F6837" s="2" t="s">
        <v>8</v>
      </c>
      <c r="G6837" s="2" t="s">
        <v>18</v>
      </c>
    </row>
    <row r="6838" spans="1:7">
      <c r="A6838" s="2" t="str">
        <f>REPLACE([1]发放人员信息查询数据导出.xlsx!E6838,7,8,"****")</f>
        <v>342423****5873</v>
      </c>
      <c r="B6838" s="2" t="str">
        <f>REPLACE([1]发放人员信息查询数据导出.xlsx!F6838,2,1,"*")</f>
        <v>孟*贵</v>
      </c>
      <c r="C6838" s="2">
        <v>202508</v>
      </c>
      <c r="D6838" s="2">
        <v>198.59</v>
      </c>
      <c r="E6838" s="2" t="s">
        <v>7</v>
      </c>
      <c r="F6838" s="2" t="s">
        <v>8</v>
      </c>
      <c r="G6838" s="2" t="s">
        <v>21</v>
      </c>
    </row>
    <row r="6839" spans="1:7">
      <c r="A6839" s="2" t="str">
        <f>REPLACE([1]发放人员信息查询数据导出.xlsx!E6839,7,8,"****")</f>
        <v>342423****5914</v>
      </c>
      <c r="B6839" s="2" t="str">
        <f>REPLACE([1]发放人员信息查询数据导出.xlsx!F6839,2,1,"*")</f>
        <v>孟*银</v>
      </c>
      <c r="C6839" s="2">
        <v>202508</v>
      </c>
      <c r="D6839" s="2">
        <v>200.11</v>
      </c>
      <c r="E6839" s="2" t="s">
        <v>7</v>
      </c>
      <c r="F6839" s="2" t="s">
        <v>8</v>
      </c>
      <c r="G6839" s="2" t="s">
        <v>11</v>
      </c>
    </row>
    <row r="6840" spans="1:7">
      <c r="A6840" s="2" t="str">
        <f>REPLACE([1]发放人员信息查询数据导出.xlsx!E6840,7,8,"****")</f>
        <v>342423****5378</v>
      </c>
      <c r="B6840" s="2" t="str">
        <f>REPLACE([1]发放人员信息查询数据导出.xlsx!F6840,2,1,"*")</f>
        <v>乔*德</v>
      </c>
      <c r="C6840" s="2">
        <v>202508</v>
      </c>
      <c r="D6840" s="2">
        <v>233.26</v>
      </c>
      <c r="E6840" s="2" t="s">
        <v>7</v>
      </c>
      <c r="F6840" s="2" t="s">
        <v>8</v>
      </c>
      <c r="G6840" s="2" t="s">
        <v>14</v>
      </c>
    </row>
    <row r="6841" spans="1:7">
      <c r="A6841" s="2" t="str">
        <f>REPLACE([1]发放人员信息查询数据导出.xlsx!E6841,7,8,"****")</f>
        <v>342423****5881</v>
      </c>
      <c r="B6841" s="2" t="str">
        <f>REPLACE([1]发放人员信息查询数据导出.xlsx!F6841,2,1,"*")</f>
        <v>李*芳</v>
      </c>
      <c r="C6841" s="2">
        <v>202508</v>
      </c>
      <c r="D6841" s="2">
        <v>292.82</v>
      </c>
      <c r="E6841" s="2" t="s">
        <v>7</v>
      </c>
      <c r="F6841" s="2" t="s">
        <v>8</v>
      </c>
      <c r="G6841" s="2" t="s">
        <v>17</v>
      </c>
    </row>
    <row r="6842" spans="1:7">
      <c r="A6842" s="2" t="str">
        <f>REPLACE([1]发放人员信息查询数据导出.xlsx!E6842,7,8,"****")</f>
        <v>342423****5917</v>
      </c>
      <c r="B6842" s="2" t="str">
        <f>REPLACE([1]发放人员信息查询数据导出.xlsx!F6842,2,1,"*")</f>
        <v>曹*安</v>
      </c>
      <c r="C6842" s="2">
        <v>202508</v>
      </c>
      <c r="D6842" s="2">
        <v>200</v>
      </c>
      <c r="E6842" s="2" t="s">
        <v>7</v>
      </c>
      <c r="F6842" s="2" t="s">
        <v>8</v>
      </c>
      <c r="G6842" s="2" t="s">
        <v>15</v>
      </c>
    </row>
    <row r="6843" spans="1:7">
      <c r="A6843" s="2" t="str">
        <f>REPLACE([1]发放人员信息查询数据导出.xlsx!E6843,7,8,"****")</f>
        <v>342423****5865</v>
      </c>
      <c r="B6843" s="2" t="str">
        <f>REPLACE([1]发放人员信息查询数据导出.xlsx!F6843,2,1,"*")</f>
        <v>何*英</v>
      </c>
      <c r="C6843" s="2">
        <v>202508</v>
      </c>
      <c r="D6843" s="2">
        <v>206.9</v>
      </c>
      <c r="E6843" s="2" t="s">
        <v>7</v>
      </c>
      <c r="F6843" s="2" t="s">
        <v>8</v>
      </c>
      <c r="G6843" s="2" t="s">
        <v>14</v>
      </c>
    </row>
    <row r="6844" spans="1:7">
      <c r="A6844" s="2" t="str">
        <f>REPLACE([1]发放人员信息查询数据导出.xlsx!E6844,7,8,"****")</f>
        <v>342423****5891</v>
      </c>
      <c r="B6844" s="2" t="str">
        <f>REPLACE([1]发放人员信息查询数据导出.xlsx!F6844,2,1,"*")</f>
        <v>周*礼</v>
      </c>
      <c r="C6844" s="2">
        <v>202508</v>
      </c>
      <c r="D6844" s="2">
        <v>205.28</v>
      </c>
      <c r="E6844" s="2" t="s">
        <v>7</v>
      </c>
      <c r="F6844" s="2" t="s">
        <v>8</v>
      </c>
      <c r="G6844" s="2" t="s">
        <v>16</v>
      </c>
    </row>
    <row r="6845" spans="1:7">
      <c r="A6845" s="2" t="str">
        <f>REPLACE([1]发放人员信息查询数据导出.xlsx!E6845,7,8,"****")</f>
        <v>342423****5873</v>
      </c>
      <c r="B6845" s="2" t="str">
        <f>REPLACE([1]发放人员信息查询数据导出.xlsx!F6845,2,1,"*")</f>
        <v>范*军</v>
      </c>
      <c r="C6845" s="2">
        <v>202508</v>
      </c>
      <c r="D6845" s="2">
        <v>193.6</v>
      </c>
      <c r="E6845" s="2" t="s">
        <v>7</v>
      </c>
      <c r="F6845" s="2" t="s">
        <v>8</v>
      </c>
      <c r="G6845" s="2" t="s">
        <v>9</v>
      </c>
    </row>
    <row r="6846" spans="1:7">
      <c r="A6846" s="2" t="str">
        <f>REPLACE([1]发放人员信息查询数据导出.xlsx!E6846,7,8,"****")</f>
        <v>342423****5923</v>
      </c>
      <c r="B6846" s="2" t="str">
        <f>REPLACE([1]发放人员信息查询数据导出.xlsx!F6846,2,1,"*")</f>
        <v>朱*珍</v>
      </c>
      <c r="C6846" s="2">
        <v>202508</v>
      </c>
      <c r="D6846" s="2">
        <v>195</v>
      </c>
      <c r="E6846" s="2" t="s">
        <v>7</v>
      </c>
      <c r="F6846" s="2" t="s">
        <v>8</v>
      </c>
      <c r="G6846" s="2" t="s">
        <v>11</v>
      </c>
    </row>
    <row r="6847" spans="1:7">
      <c r="A6847" s="2" t="str">
        <f>REPLACE([1]发放人员信息查询数据导出.xlsx!E6847,7,8,"****")</f>
        <v>342423****5864</v>
      </c>
      <c r="B6847" s="2" t="str">
        <f>REPLACE([1]发放人员信息查询数据导出.xlsx!F6847,2,1,"*")</f>
        <v>付*英</v>
      </c>
      <c r="C6847" s="2">
        <v>202508</v>
      </c>
      <c r="D6847" s="2">
        <v>200</v>
      </c>
      <c r="E6847" s="2" t="s">
        <v>7</v>
      </c>
      <c r="F6847" s="2" t="s">
        <v>8</v>
      </c>
      <c r="G6847" s="2" t="s">
        <v>11</v>
      </c>
    </row>
    <row r="6848" spans="1:7">
      <c r="A6848" s="2" t="str">
        <f>REPLACE([1]发放人员信息查询数据导出.xlsx!E6848,7,8,"****")</f>
        <v>342423****5907</v>
      </c>
      <c r="B6848" s="2" t="str">
        <f>REPLACE([1]发放人员信息查询数据导出.xlsx!F6848,2,1,"*")</f>
        <v>潘*丽</v>
      </c>
      <c r="C6848" s="2">
        <v>202508</v>
      </c>
      <c r="D6848" s="2">
        <v>213.32</v>
      </c>
      <c r="E6848" s="2" t="s">
        <v>7</v>
      </c>
      <c r="F6848" s="2" t="s">
        <v>8</v>
      </c>
      <c r="G6848" s="2" t="s">
        <v>16</v>
      </c>
    </row>
    <row r="6849" spans="1:7">
      <c r="A6849" s="2" t="str">
        <f>REPLACE([1]发放人员信息查询数据导出.xlsx!E6849,7,8,"****")</f>
        <v>342423****5884</v>
      </c>
      <c r="B6849" s="2" t="str">
        <f>REPLACE([1]发放人员信息查询数据导出.xlsx!F6849,2,1,"*")</f>
        <v>栾*菊</v>
      </c>
      <c r="C6849" s="2">
        <v>202508</v>
      </c>
      <c r="D6849" s="2">
        <v>227.29</v>
      </c>
      <c r="E6849" s="2" t="s">
        <v>7</v>
      </c>
      <c r="F6849" s="2" t="s">
        <v>8</v>
      </c>
      <c r="G6849" s="2" t="s">
        <v>22</v>
      </c>
    </row>
    <row r="6850" spans="1:7">
      <c r="A6850" s="2" t="str">
        <f>REPLACE([1]发放人员信息查询数据导出.xlsx!E6850,7,8,"****")</f>
        <v>342423****5940</v>
      </c>
      <c r="B6850" s="2" t="str">
        <f>REPLACE([1]发放人员信息查询数据导出.xlsx!F6850,2,1,"*")</f>
        <v>骆*英</v>
      </c>
      <c r="C6850" s="2">
        <v>202508</v>
      </c>
      <c r="D6850" s="2">
        <v>211.09</v>
      </c>
      <c r="E6850" s="2" t="s">
        <v>7</v>
      </c>
      <c r="F6850" s="2" t="s">
        <v>8</v>
      </c>
      <c r="G6850" s="2" t="s">
        <v>12</v>
      </c>
    </row>
    <row r="6851" spans="1:7">
      <c r="A6851" s="2" t="str">
        <f>REPLACE([1]发放人员信息查询数据导出.xlsx!E6851,7,8,"****")</f>
        <v>342423****5899</v>
      </c>
      <c r="B6851" s="2" t="str">
        <f>REPLACE([1]发放人员信息查询数据导出.xlsx!F6851,2,1,"*")</f>
        <v>周*海</v>
      </c>
      <c r="C6851" s="2">
        <v>202508</v>
      </c>
      <c r="D6851" s="2">
        <v>209.85</v>
      </c>
      <c r="E6851" s="2" t="s">
        <v>7</v>
      </c>
      <c r="F6851" s="2" t="s">
        <v>8</v>
      </c>
      <c r="G6851" s="2" t="s">
        <v>17</v>
      </c>
    </row>
    <row r="6852" spans="1:7">
      <c r="A6852" s="2" t="str">
        <f>REPLACE([1]发放人员信息查询数据导出.xlsx!E6852,7,8,"****")</f>
        <v>342423****5873</v>
      </c>
      <c r="B6852" s="2" t="str">
        <f>REPLACE([1]发放人员信息查询数据导出.xlsx!F6852,2,1,"*")</f>
        <v>王*龙</v>
      </c>
      <c r="C6852" s="2">
        <v>202508</v>
      </c>
      <c r="D6852" s="2">
        <v>219.41</v>
      </c>
      <c r="E6852" s="2" t="s">
        <v>7</v>
      </c>
      <c r="F6852" s="2" t="s">
        <v>8</v>
      </c>
      <c r="G6852" s="2" t="s">
        <v>18</v>
      </c>
    </row>
    <row r="6853" spans="1:7">
      <c r="A6853" s="2" t="str">
        <f>REPLACE([1]发放人员信息查询数据导出.xlsx!E6853,7,8,"****")</f>
        <v>342423****5896</v>
      </c>
      <c r="B6853" s="2" t="str">
        <f>REPLACE([1]发放人员信息查询数据导出.xlsx!F6853,2,1,"*")</f>
        <v>熊*彬</v>
      </c>
      <c r="C6853" s="2">
        <v>202508</v>
      </c>
      <c r="D6853" s="2">
        <v>225.3</v>
      </c>
      <c r="E6853" s="2" t="s">
        <v>7</v>
      </c>
      <c r="F6853" s="2" t="s">
        <v>8</v>
      </c>
      <c r="G6853" s="2" t="s">
        <v>12</v>
      </c>
    </row>
    <row r="6854" spans="1:7">
      <c r="A6854" s="2" t="str">
        <f>REPLACE([1]发放人员信息查询数据导出.xlsx!E6854,7,8,"****")</f>
        <v>342423****5885</v>
      </c>
      <c r="B6854" s="2" t="str">
        <f>REPLACE([1]发放人员信息查询数据导出.xlsx!F6854,2,1,"*")</f>
        <v>徐*芳</v>
      </c>
      <c r="C6854" s="2">
        <v>202508</v>
      </c>
      <c r="D6854" s="2">
        <v>206.74</v>
      </c>
      <c r="E6854" s="2" t="s">
        <v>7</v>
      </c>
      <c r="F6854" s="2" t="s">
        <v>8</v>
      </c>
      <c r="G6854" s="2" t="s">
        <v>19</v>
      </c>
    </row>
    <row r="6855" spans="1:7">
      <c r="A6855" s="2" t="str">
        <f>REPLACE([1]发放人员信息查询数据导出.xlsx!E6855,7,8,"****")</f>
        <v>342423****5868</v>
      </c>
      <c r="B6855" s="2" t="str">
        <f>REPLACE([1]发放人员信息查询数据导出.xlsx!F6855,2,1,"*")</f>
        <v>唐*兰</v>
      </c>
      <c r="C6855" s="2">
        <v>202508</v>
      </c>
      <c r="D6855" s="2">
        <v>206.46</v>
      </c>
      <c r="E6855" s="2" t="s">
        <v>7</v>
      </c>
      <c r="F6855" s="2" t="s">
        <v>8</v>
      </c>
      <c r="G6855" s="2" t="s">
        <v>15</v>
      </c>
    </row>
    <row r="6856" spans="1:7">
      <c r="A6856" s="2" t="str">
        <f>REPLACE([1]发放人员信息查询数据导出.xlsx!E6856,7,8,"****")</f>
        <v>342423****5399</v>
      </c>
      <c r="B6856" s="2" t="str">
        <f>REPLACE([1]发放人员信息查询数据导出.xlsx!F6856,2,1,"*")</f>
        <v>曹*全</v>
      </c>
      <c r="C6856" s="2">
        <v>202508</v>
      </c>
      <c r="D6856" s="2">
        <v>20</v>
      </c>
      <c r="E6856" s="2" t="s">
        <v>7</v>
      </c>
      <c r="F6856" s="2" t="s">
        <v>8</v>
      </c>
      <c r="G6856" s="2" t="s">
        <v>23</v>
      </c>
    </row>
    <row r="6857" spans="1:7">
      <c r="A6857" s="2" t="str">
        <f>REPLACE([1]发放人员信息查询数据导出.xlsx!E6857,7,8,"****")</f>
        <v>342423****5865</v>
      </c>
      <c r="B6857" s="2" t="str">
        <f>REPLACE([1]发放人员信息查询数据导出.xlsx!F6857,2,1,"*")</f>
        <v>梁*</v>
      </c>
      <c r="C6857" s="2">
        <v>202508</v>
      </c>
      <c r="D6857" s="2">
        <v>20</v>
      </c>
      <c r="E6857" s="2" t="s">
        <v>7</v>
      </c>
      <c r="F6857" s="2" t="s">
        <v>8</v>
      </c>
      <c r="G6857" s="2" t="s">
        <v>21</v>
      </c>
    </row>
    <row r="6858" spans="1:7">
      <c r="A6858" s="2" t="str">
        <f>REPLACE([1]发放人员信息查询数据导出.xlsx!E6858,7,8,"****")</f>
        <v>342423****5866</v>
      </c>
      <c r="B6858" s="2" t="str">
        <f>REPLACE([1]发放人员信息查询数据导出.xlsx!F6858,2,1,"*")</f>
        <v>徐*中</v>
      </c>
      <c r="C6858" s="2">
        <v>202508</v>
      </c>
      <c r="D6858" s="2">
        <v>200</v>
      </c>
      <c r="E6858" s="2" t="s">
        <v>7</v>
      </c>
      <c r="F6858" s="2" t="s">
        <v>8</v>
      </c>
      <c r="G6858" s="2" t="s">
        <v>20</v>
      </c>
    </row>
    <row r="6859" spans="1:7">
      <c r="A6859" s="2" t="str">
        <f>REPLACE([1]发放人员信息查询数据导出.xlsx!E6859,7,8,"****")</f>
        <v>342423****5895</v>
      </c>
      <c r="B6859" s="2" t="str">
        <f>REPLACE([1]发放人员信息查询数据导出.xlsx!F6859,2,1,"*")</f>
        <v>吴*山</v>
      </c>
      <c r="C6859" s="2">
        <v>202508</v>
      </c>
      <c r="D6859" s="2">
        <v>200</v>
      </c>
      <c r="E6859" s="2" t="s">
        <v>7</v>
      </c>
      <c r="F6859" s="2" t="s">
        <v>8</v>
      </c>
      <c r="G6859" s="2" t="s">
        <v>20</v>
      </c>
    </row>
    <row r="6860" spans="1:7">
      <c r="A6860" s="2" t="str">
        <f>REPLACE([1]发放人员信息查询数据导出.xlsx!E6860,7,8,"****")</f>
        <v>342423****5370</v>
      </c>
      <c r="B6860" s="2" t="str">
        <f>REPLACE([1]发放人员信息查询数据导出.xlsx!F6860,2,1,"*")</f>
        <v>程*付</v>
      </c>
      <c r="C6860" s="2">
        <v>202508</v>
      </c>
      <c r="D6860" s="2">
        <v>205</v>
      </c>
      <c r="E6860" s="2" t="s">
        <v>7</v>
      </c>
      <c r="F6860" s="2" t="s">
        <v>8</v>
      </c>
      <c r="G6860" s="2" t="s">
        <v>20</v>
      </c>
    </row>
    <row r="6861" spans="1:7">
      <c r="A6861" s="2" t="str">
        <f>REPLACE([1]发放人员信息查询数据导出.xlsx!E6861,7,8,"****")</f>
        <v>342423****5868</v>
      </c>
      <c r="B6861" s="2" t="str">
        <f>REPLACE([1]发放人员信息查询数据导出.xlsx!F6861,2,1,"*")</f>
        <v>韩*珍</v>
      </c>
      <c r="C6861" s="2">
        <v>202508</v>
      </c>
      <c r="D6861" s="2">
        <v>210</v>
      </c>
      <c r="E6861" s="2" t="s">
        <v>7</v>
      </c>
      <c r="F6861" s="2" t="s">
        <v>8</v>
      </c>
      <c r="G6861" s="2" t="s">
        <v>20</v>
      </c>
    </row>
    <row r="6862" spans="1:7">
      <c r="A6862" s="2" t="str">
        <f>REPLACE([1]发放人员信息查询数据导出.xlsx!E6862,7,8,"****")</f>
        <v>342423****5887</v>
      </c>
      <c r="B6862" s="2" t="str">
        <f>REPLACE([1]发放人员信息查询数据导出.xlsx!F6862,2,1,"*")</f>
        <v>刘*珍</v>
      </c>
      <c r="C6862" s="2">
        <v>202508</v>
      </c>
      <c r="D6862" s="2">
        <v>210</v>
      </c>
      <c r="E6862" s="2" t="s">
        <v>7</v>
      </c>
      <c r="F6862" s="2" t="s">
        <v>8</v>
      </c>
      <c r="G6862" s="2" t="s">
        <v>24</v>
      </c>
    </row>
    <row r="6863" spans="1:7">
      <c r="A6863" s="2" t="str">
        <f>REPLACE([1]发放人员信息查询数据导出.xlsx!E6863,7,8,"****")</f>
        <v>342423****5911</v>
      </c>
      <c r="B6863" s="2" t="str">
        <f>REPLACE([1]发放人员信息查询数据导出.xlsx!F6863,2,1,"*")</f>
        <v>程*全</v>
      </c>
      <c r="C6863" s="2">
        <v>202508</v>
      </c>
      <c r="D6863" s="2">
        <v>20</v>
      </c>
      <c r="E6863" s="2" t="s">
        <v>7</v>
      </c>
      <c r="F6863" s="2" t="s">
        <v>8</v>
      </c>
      <c r="G6863" s="2" t="s">
        <v>21</v>
      </c>
    </row>
    <row r="6864" spans="1:7">
      <c r="A6864" s="2" t="str">
        <f>REPLACE([1]发放人员信息查询数据导出.xlsx!E6864,7,8,"****")</f>
        <v>342423****5872</v>
      </c>
      <c r="B6864" s="2" t="str">
        <f>REPLACE([1]发放人员信息查询数据导出.xlsx!F6864,2,1,"*")</f>
        <v>王*江</v>
      </c>
      <c r="C6864" s="2">
        <v>202508</v>
      </c>
      <c r="D6864" s="2">
        <v>20</v>
      </c>
      <c r="E6864" s="2" t="s">
        <v>7</v>
      </c>
      <c r="F6864" s="2" t="s">
        <v>8</v>
      </c>
      <c r="G6864" s="2" t="s">
        <v>18</v>
      </c>
    </row>
    <row r="6865" spans="1:7">
      <c r="A6865" s="2" t="str">
        <f>REPLACE([1]发放人员信息查询数据导出.xlsx!E6865,7,8,"****")</f>
        <v>342423****5865</v>
      </c>
      <c r="B6865" s="2" t="str">
        <f>REPLACE([1]发放人员信息查询数据导出.xlsx!F6865,2,1,"*")</f>
        <v>周*秀</v>
      </c>
      <c r="C6865" s="2">
        <v>202508</v>
      </c>
      <c r="D6865" s="2">
        <v>20</v>
      </c>
      <c r="E6865" s="2" t="s">
        <v>7</v>
      </c>
      <c r="F6865" s="2" t="s">
        <v>8</v>
      </c>
      <c r="G6865" s="2" t="s">
        <v>12</v>
      </c>
    </row>
    <row r="6866" spans="1:7">
      <c r="A6866" s="2" t="str">
        <f>REPLACE([1]发放人员信息查询数据导出.xlsx!E6866,7,8,"****")</f>
        <v>342423****5869</v>
      </c>
      <c r="B6866" s="2" t="str">
        <f>REPLACE([1]发放人员信息查询数据导出.xlsx!F6866,2,1,"*")</f>
        <v>冯*芳</v>
      </c>
      <c r="C6866" s="2">
        <v>202508</v>
      </c>
      <c r="D6866" s="2">
        <v>20</v>
      </c>
      <c r="E6866" s="2" t="s">
        <v>7</v>
      </c>
      <c r="F6866" s="2" t="s">
        <v>8</v>
      </c>
      <c r="G6866" s="2" t="s">
        <v>9</v>
      </c>
    </row>
    <row r="6867" spans="1:7">
      <c r="A6867" s="2" t="str">
        <f>REPLACE([1]发放人员信息查询数据导出.xlsx!E6867,7,8,"****")</f>
        <v>342423****5893</v>
      </c>
      <c r="B6867" s="2" t="str">
        <f>REPLACE([1]发放人员信息查询数据导出.xlsx!F6867,2,1,"*")</f>
        <v>杨*付</v>
      </c>
      <c r="C6867" s="2">
        <v>202508</v>
      </c>
      <c r="D6867" s="2">
        <v>20</v>
      </c>
      <c r="E6867" s="2" t="s">
        <v>7</v>
      </c>
      <c r="F6867" s="2" t="s">
        <v>8</v>
      </c>
      <c r="G6867" s="2" t="s">
        <v>13</v>
      </c>
    </row>
    <row r="6868" spans="1:7">
      <c r="A6868" s="2" t="str">
        <f>REPLACE([1]发放人员信息查询数据导出.xlsx!E6868,7,8,"****")</f>
        <v>342423****5910</v>
      </c>
      <c r="B6868" s="2" t="str">
        <f>REPLACE([1]发放人员信息查询数据导出.xlsx!F6868,2,1,"*")</f>
        <v>刘*富</v>
      </c>
      <c r="C6868" s="2">
        <v>202508</v>
      </c>
      <c r="D6868" s="2">
        <v>20</v>
      </c>
      <c r="E6868" s="2" t="s">
        <v>7</v>
      </c>
      <c r="F6868" s="2" t="s">
        <v>8</v>
      </c>
      <c r="G6868" s="2" t="s">
        <v>13</v>
      </c>
    </row>
    <row r="6869" spans="1:7">
      <c r="A6869" s="2" t="str">
        <f>REPLACE([1]发放人员信息查询数据导出.xlsx!E6869,7,8,"****")</f>
        <v>342423****5892</v>
      </c>
      <c r="B6869" s="2" t="str">
        <f>REPLACE([1]发放人员信息查询数据导出.xlsx!F6869,2,1,"*")</f>
        <v>孙*友</v>
      </c>
      <c r="C6869" s="2">
        <v>202508</v>
      </c>
      <c r="D6869" s="2">
        <v>20</v>
      </c>
      <c r="E6869" s="2" t="s">
        <v>7</v>
      </c>
      <c r="F6869" s="2" t="s">
        <v>8</v>
      </c>
      <c r="G6869" s="2" t="s">
        <v>12</v>
      </c>
    </row>
    <row r="6870" spans="1:7">
      <c r="A6870" s="2" t="str">
        <f>REPLACE([1]发放人员信息查询数据导出.xlsx!E6870,7,8,"****")</f>
        <v>342423****5874</v>
      </c>
      <c r="B6870" s="2" t="str">
        <f>REPLACE([1]发放人员信息查询数据导出.xlsx!F6870,2,1,"*")</f>
        <v>冯*友</v>
      </c>
      <c r="C6870" s="2">
        <v>202508</v>
      </c>
      <c r="D6870" s="2">
        <v>20</v>
      </c>
      <c r="E6870" s="2" t="s">
        <v>7</v>
      </c>
      <c r="F6870" s="2" t="s">
        <v>8</v>
      </c>
      <c r="G6870" s="2" t="s">
        <v>11</v>
      </c>
    </row>
    <row r="6871" spans="1:7">
      <c r="A6871" s="2" t="str">
        <f>REPLACE([1]发放人员信息查询数据导出.xlsx!E6871,7,8,"****")</f>
        <v>342423****5899</v>
      </c>
      <c r="B6871" s="2" t="str">
        <f>REPLACE([1]发放人员信息查询数据导出.xlsx!F6871,2,1,"*")</f>
        <v>冯*于</v>
      </c>
      <c r="C6871" s="2">
        <v>202508</v>
      </c>
      <c r="D6871" s="2">
        <v>20</v>
      </c>
      <c r="E6871" s="2" t="s">
        <v>7</v>
      </c>
      <c r="F6871" s="2" t="s">
        <v>8</v>
      </c>
      <c r="G6871" s="2" t="s">
        <v>19</v>
      </c>
    </row>
    <row r="6872" spans="1:7">
      <c r="A6872" s="2" t="str">
        <f>REPLACE([1]发放人员信息查询数据导出.xlsx!E6872,7,8,"****")</f>
        <v>342423****5872</v>
      </c>
      <c r="B6872" s="2" t="str">
        <f>REPLACE([1]发放人员信息查询数据导出.xlsx!F6872,2,1,"*")</f>
        <v>郑*奎</v>
      </c>
      <c r="C6872" s="2">
        <v>202508</v>
      </c>
      <c r="D6872" s="2">
        <v>20</v>
      </c>
      <c r="E6872" s="2" t="s">
        <v>7</v>
      </c>
      <c r="F6872" s="2" t="s">
        <v>8</v>
      </c>
      <c r="G6872" s="2" t="s">
        <v>20</v>
      </c>
    </row>
    <row r="6873" spans="1:7">
      <c r="A6873" s="2" t="str">
        <f>REPLACE([1]发放人员信息查询数据导出.xlsx!E6873,7,8,"****")</f>
        <v>342423****5892</v>
      </c>
      <c r="B6873" s="2" t="str">
        <f>REPLACE([1]发放人员信息查询数据导出.xlsx!F6873,2,1,"*")</f>
        <v>石*文</v>
      </c>
      <c r="C6873" s="2">
        <v>202508</v>
      </c>
      <c r="D6873" s="2">
        <v>20</v>
      </c>
      <c r="E6873" s="2" t="s">
        <v>7</v>
      </c>
      <c r="F6873" s="2" t="s">
        <v>8</v>
      </c>
      <c r="G6873" s="2" t="s">
        <v>16</v>
      </c>
    </row>
    <row r="6874" spans="1:7">
      <c r="A6874" s="2" t="str">
        <f>REPLACE([1]发放人员信息查询数据导出.xlsx!E6874,7,8,"****")</f>
        <v>342423****5891</v>
      </c>
      <c r="B6874" s="2" t="str">
        <f>REPLACE([1]发放人员信息查询数据导出.xlsx!F6874,2,1,"*")</f>
        <v>赵*具</v>
      </c>
      <c r="C6874" s="2">
        <v>202508</v>
      </c>
      <c r="D6874" s="2">
        <v>20</v>
      </c>
      <c r="E6874" s="2" t="s">
        <v>7</v>
      </c>
      <c r="F6874" s="2" t="s">
        <v>8</v>
      </c>
      <c r="G6874" s="2" t="s">
        <v>16</v>
      </c>
    </row>
    <row r="6875" spans="1:7">
      <c r="A6875" s="2" t="str">
        <f>REPLACE([1]发放人员信息查询数据导出.xlsx!E6875,7,8,"****")</f>
        <v>342423****586X</v>
      </c>
      <c r="B6875" s="2" t="str">
        <f>REPLACE([1]发放人员信息查询数据导出.xlsx!F6875,2,1,"*")</f>
        <v>冯*菊</v>
      </c>
      <c r="C6875" s="2">
        <v>202508</v>
      </c>
      <c r="D6875" s="2">
        <v>20</v>
      </c>
      <c r="E6875" s="2" t="s">
        <v>7</v>
      </c>
      <c r="F6875" s="2" t="s">
        <v>8</v>
      </c>
      <c r="G6875" s="2" t="s">
        <v>23</v>
      </c>
    </row>
    <row r="6876" spans="1:7">
      <c r="A6876" s="2" t="str">
        <f>REPLACE([1]发放人员信息查询数据导出.xlsx!E6876,7,8,"****")</f>
        <v>342423****5898</v>
      </c>
      <c r="B6876" s="2" t="str">
        <f>REPLACE([1]发放人员信息查询数据导出.xlsx!F6876,2,1,"*")</f>
        <v>徐*青</v>
      </c>
      <c r="C6876" s="2">
        <v>202508</v>
      </c>
      <c r="D6876" s="2">
        <v>20</v>
      </c>
      <c r="E6876" s="2" t="s">
        <v>7</v>
      </c>
      <c r="F6876" s="2" t="s">
        <v>8</v>
      </c>
      <c r="G6876" s="2" t="s">
        <v>14</v>
      </c>
    </row>
    <row r="6877" spans="1:7">
      <c r="A6877" s="2" t="str">
        <f>REPLACE([1]发放人员信息查询数据导出.xlsx!E6877,7,8,"****")</f>
        <v>342423****5953</v>
      </c>
      <c r="B6877" s="2" t="str">
        <f>REPLACE([1]发放人员信息查询数据导出.xlsx!F6877,2,1,"*")</f>
        <v>李*阳</v>
      </c>
      <c r="C6877" s="2">
        <v>202508</v>
      </c>
      <c r="D6877" s="2">
        <v>211.05</v>
      </c>
      <c r="E6877" s="2" t="s">
        <v>7</v>
      </c>
      <c r="F6877" s="2" t="s">
        <v>8</v>
      </c>
      <c r="G6877" s="2" t="s">
        <v>20</v>
      </c>
    </row>
    <row r="6878" spans="1:7">
      <c r="A6878" s="2" t="str">
        <f>REPLACE([1]发放人员信息查询数据导出.xlsx!E6878,7,8,"****")</f>
        <v>342423****588X</v>
      </c>
      <c r="B6878" s="2" t="str">
        <f>REPLACE([1]发放人员信息查询数据导出.xlsx!F6878,2,1,"*")</f>
        <v>王*云</v>
      </c>
      <c r="C6878" s="2">
        <v>202508</v>
      </c>
      <c r="D6878" s="2">
        <v>211.15</v>
      </c>
      <c r="E6878" s="2" t="s">
        <v>7</v>
      </c>
      <c r="F6878" s="2" t="s">
        <v>8</v>
      </c>
      <c r="G6878" s="2" t="s">
        <v>20</v>
      </c>
    </row>
    <row r="6879" spans="1:7">
      <c r="A6879" s="2" t="str">
        <f>REPLACE([1]发放人员信息查询数据导出.xlsx!E6879,7,8,"****")</f>
        <v>342423****5861</v>
      </c>
      <c r="B6879" s="2" t="str">
        <f>REPLACE([1]发放人员信息查询数据导出.xlsx!F6879,2,1,"*")</f>
        <v>周*兰</v>
      </c>
      <c r="C6879" s="2">
        <v>202508</v>
      </c>
      <c r="D6879" s="2">
        <v>200</v>
      </c>
      <c r="E6879" s="2" t="s">
        <v>7</v>
      </c>
      <c r="F6879" s="2" t="s">
        <v>8</v>
      </c>
      <c r="G6879" s="2" t="s">
        <v>15</v>
      </c>
    </row>
    <row r="6880" spans="1:7">
      <c r="A6880" s="2" t="str">
        <f>REPLACE([1]发放人员信息查询数据导出.xlsx!E6880,7,8,"****")</f>
        <v>342423****5893</v>
      </c>
      <c r="B6880" s="2" t="str">
        <f>REPLACE([1]发放人员信息查询数据导出.xlsx!F6880,2,1,"*")</f>
        <v>刘*厚</v>
      </c>
      <c r="C6880" s="2">
        <v>202508</v>
      </c>
      <c r="D6880" s="2">
        <v>216.96</v>
      </c>
      <c r="E6880" s="2" t="s">
        <v>7</v>
      </c>
      <c r="F6880" s="2" t="s">
        <v>8</v>
      </c>
      <c r="G6880" s="2" t="s">
        <v>11</v>
      </c>
    </row>
    <row r="6881" spans="1:7">
      <c r="A6881" s="2" t="str">
        <f>REPLACE([1]发放人员信息查询数据导出.xlsx!E6881,7,8,"****")</f>
        <v>342423****5866</v>
      </c>
      <c r="B6881" s="2" t="str">
        <f>REPLACE([1]发放人员信息查询数据导出.xlsx!F6881,2,1,"*")</f>
        <v>王*林</v>
      </c>
      <c r="C6881" s="2">
        <v>202508</v>
      </c>
      <c r="D6881" s="2">
        <v>192.9</v>
      </c>
      <c r="E6881" s="2" t="s">
        <v>7</v>
      </c>
      <c r="F6881" s="2" t="s">
        <v>8</v>
      </c>
      <c r="G6881" s="2" t="s">
        <v>18</v>
      </c>
    </row>
    <row r="6882" spans="1:7">
      <c r="A6882" s="2" t="str">
        <f>REPLACE([1]发放人员信息查询数据导出.xlsx!E6882,7,8,"****")</f>
        <v>342423****5914</v>
      </c>
      <c r="B6882" s="2" t="str">
        <f>REPLACE([1]发放人员信息查询数据导出.xlsx!F6882,2,1,"*")</f>
        <v>闫*友</v>
      </c>
      <c r="C6882" s="2">
        <v>202508</v>
      </c>
      <c r="D6882" s="2">
        <v>216.58</v>
      </c>
      <c r="E6882" s="2" t="s">
        <v>7</v>
      </c>
      <c r="F6882" s="2" t="s">
        <v>8</v>
      </c>
      <c r="G6882" s="2" t="s">
        <v>19</v>
      </c>
    </row>
    <row r="6883" spans="1:7">
      <c r="A6883" s="2" t="str">
        <f>REPLACE([1]发放人员信息查询数据导出.xlsx!E6883,7,8,"****")</f>
        <v>342423****5898</v>
      </c>
      <c r="B6883" s="2" t="str">
        <f>REPLACE([1]发放人员信息查询数据导出.xlsx!F6883,2,1,"*")</f>
        <v>周*刚</v>
      </c>
      <c r="C6883" s="2">
        <v>202508</v>
      </c>
      <c r="D6883" s="2">
        <v>195</v>
      </c>
      <c r="E6883" s="2" t="s">
        <v>7</v>
      </c>
      <c r="F6883" s="2" t="s">
        <v>8</v>
      </c>
      <c r="G6883" s="2" t="s">
        <v>13</v>
      </c>
    </row>
    <row r="6884" spans="1:7">
      <c r="A6884" s="2" t="str">
        <f>REPLACE([1]发放人员信息查询数据导出.xlsx!E6884,7,8,"****")</f>
        <v>342423****5867</v>
      </c>
      <c r="B6884" s="2" t="str">
        <f>REPLACE([1]发放人员信息查询数据导出.xlsx!F6884,2,1,"*")</f>
        <v>韩*敏</v>
      </c>
      <c r="C6884" s="2">
        <v>202508</v>
      </c>
      <c r="D6884" s="2">
        <v>210</v>
      </c>
      <c r="E6884" s="2" t="s">
        <v>7</v>
      </c>
      <c r="F6884" s="2" t="s">
        <v>8</v>
      </c>
      <c r="G6884" s="2" t="s">
        <v>15</v>
      </c>
    </row>
    <row r="6885" spans="1:7">
      <c r="A6885" s="2" t="str">
        <f>REPLACE([1]发放人员信息查询数据导出.xlsx!E6885,7,8,"****")</f>
        <v>342423****5868</v>
      </c>
      <c r="B6885" s="2" t="str">
        <f>REPLACE([1]发放人员信息查询数据导出.xlsx!F6885,2,1,"*")</f>
        <v>王*</v>
      </c>
      <c r="C6885" s="2">
        <v>202508</v>
      </c>
      <c r="D6885" s="2">
        <v>198.17</v>
      </c>
      <c r="E6885" s="2" t="s">
        <v>7</v>
      </c>
      <c r="F6885" s="2" t="s">
        <v>8</v>
      </c>
      <c r="G6885" s="2" t="s">
        <v>9</v>
      </c>
    </row>
    <row r="6886" spans="1:7">
      <c r="A6886" s="2" t="str">
        <f>REPLACE([1]发放人员信息查询数据导出.xlsx!E6886,7,8,"****")</f>
        <v>342423****5864</v>
      </c>
      <c r="B6886" s="2" t="str">
        <f>REPLACE([1]发放人员信息查询数据导出.xlsx!F6886,2,1,"*")</f>
        <v>龚*会</v>
      </c>
      <c r="C6886" s="2">
        <v>202508</v>
      </c>
      <c r="D6886" s="2">
        <v>199.45</v>
      </c>
      <c r="E6886" s="2" t="s">
        <v>7</v>
      </c>
      <c r="F6886" s="2" t="s">
        <v>8</v>
      </c>
      <c r="G6886" s="2" t="s">
        <v>12</v>
      </c>
    </row>
    <row r="6887" spans="1:7">
      <c r="A6887" s="2" t="str">
        <f>REPLACE([1]发放人员信息查询数据导出.xlsx!E6887,7,8,"****")</f>
        <v>342423****5909</v>
      </c>
      <c r="B6887" s="2" t="str">
        <f>REPLACE([1]发放人员信息查询数据导出.xlsx!F6887,2,1,"*")</f>
        <v>李*荣</v>
      </c>
      <c r="C6887" s="2">
        <v>202508</v>
      </c>
      <c r="D6887" s="2">
        <v>210.48</v>
      </c>
      <c r="E6887" s="2" t="s">
        <v>7</v>
      </c>
      <c r="F6887" s="2" t="s">
        <v>8</v>
      </c>
      <c r="G6887" s="2" t="s">
        <v>22</v>
      </c>
    </row>
    <row r="6888" spans="1:7">
      <c r="A6888" s="2" t="str">
        <f>REPLACE([1]发放人员信息查询数据导出.xlsx!E6888,7,8,"****")</f>
        <v>342423****5392</v>
      </c>
      <c r="B6888" s="2" t="str">
        <f>REPLACE([1]发放人员信息查询数据导出.xlsx!F6888,2,1,"*")</f>
        <v>石*全</v>
      </c>
      <c r="C6888" s="2">
        <v>202508</v>
      </c>
      <c r="D6888" s="2">
        <v>263.61</v>
      </c>
      <c r="E6888" s="2" t="s">
        <v>7</v>
      </c>
      <c r="F6888" s="2" t="s">
        <v>8</v>
      </c>
      <c r="G6888" s="2" t="s">
        <v>11</v>
      </c>
    </row>
    <row r="6889" spans="1:7">
      <c r="A6889" s="2" t="str">
        <f>REPLACE([1]发放人员信息查询数据导出.xlsx!E6889,7,8,"****")</f>
        <v>342423****586X</v>
      </c>
      <c r="B6889" s="2" t="str">
        <f>REPLACE([1]发放人员信息查询数据导出.xlsx!F6889,2,1,"*")</f>
        <v>刘*荣</v>
      </c>
      <c r="C6889" s="2">
        <v>202508</v>
      </c>
      <c r="D6889" s="2">
        <v>269.99</v>
      </c>
      <c r="E6889" s="2" t="s">
        <v>7</v>
      </c>
      <c r="F6889" s="2" t="s">
        <v>8</v>
      </c>
      <c r="G6889" s="2" t="s">
        <v>19</v>
      </c>
    </row>
    <row r="6890" spans="1:7">
      <c r="A6890" s="2" t="str">
        <f>REPLACE([1]发放人员信息查询数据导出.xlsx!E6890,7,8,"****")</f>
        <v>342423****5870</v>
      </c>
      <c r="B6890" s="2" t="str">
        <f>REPLACE([1]发放人员信息查询数据导出.xlsx!F6890,2,1,"*")</f>
        <v>徐*宝</v>
      </c>
      <c r="C6890" s="2">
        <v>202508</v>
      </c>
      <c r="D6890" s="2">
        <v>251.37</v>
      </c>
      <c r="E6890" s="2" t="s">
        <v>7</v>
      </c>
      <c r="F6890" s="2" t="s">
        <v>8</v>
      </c>
      <c r="G6890" s="2" t="s">
        <v>19</v>
      </c>
    </row>
    <row r="6891" spans="1:7">
      <c r="A6891" s="2" t="str">
        <f>REPLACE([1]发放人员信息查询数据导出.xlsx!E6891,7,8,"****")</f>
        <v>342423****5908</v>
      </c>
      <c r="B6891" s="2" t="str">
        <f>REPLACE([1]发放人员信息查询数据导出.xlsx!F6891,2,1,"*")</f>
        <v>丁*光</v>
      </c>
      <c r="C6891" s="2">
        <v>202508</v>
      </c>
      <c r="D6891" s="2">
        <v>197.62</v>
      </c>
      <c r="E6891" s="2" t="s">
        <v>7</v>
      </c>
      <c r="F6891" s="2" t="s">
        <v>8</v>
      </c>
      <c r="G6891" s="2" t="s">
        <v>16</v>
      </c>
    </row>
    <row r="6892" spans="1:7">
      <c r="A6892" s="2" t="str">
        <f>REPLACE([1]发放人员信息查询数据导出.xlsx!E6892,7,8,"****")</f>
        <v>342423****5878</v>
      </c>
      <c r="B6892" s="2" t="str">
        <f>REPLACE([1]发放人员信息查询数据导出.xlsx!F6892,2,1,"*")</f>
        <v>潘*明</v>
      </c>
      <c r="C6892" s="2">
        <v>202508</v>
      </c>
      <c r="D6892" s="2">
        <v>200</v>
      </c>
      <c r="E6892" s="2" t="s">
        <v>7</v>
      </c>
      <c r="F6892" s="2" t="s">
        <v>8</v>
      </c>
      <c r="G6892" s="2" t="s">
        <v>11</v>
      </c>
    </row>
    <row r="6893" spans="1:7">
      <c r="A6893" s="2" t="str">
        <f>REPLACE([1]发放人员信息查询数据导出.xlsx!E6893,7,8,"****")</f>
        <v>342423****5873</v>
      </c>
      <c r="B6893" s="2" t="str">
        <f>REPLACE([1]发放人员信息查询数据导出.xlsx!F6893,2,1,"*")</f>
        <v>李*德</v>
      </c>
      <c r="C6893" s="2">
        <v>202508</v>
      </c>
      <c r="D6893" s="2">
        <v>200</v>
      </c>
      <c r="E6893" s="2" t="s">
        <v>7</v>
      </c>
      <c r="F6893" s="2" t="s">
        <v>8</v>
      </c>
      <c r="G6893" s="2" t="s">
        <v>15</v>
      </c>
    </row>
    <row r="6894" spans="1:7">
      <c r="A6894" s="2" t="str">
        <f>REPLACE([1]发放人员信息查询数据导出.xlsx!E6894,7,8,"****")</f>
        <v>342423****5878</v>
      </c>
      <c r="B6894" s="2" t="str">
        <f>REPLACE([1]发放人员信息查询数据导出.xlsx!F6894,2,1,"*")</f>
        <v>谷*明</v>
      </c>
      <c r="C6894" s="2">
        <v>202508</v>
      </c>
      <c r="D6894" s="2">
        <v>206.47</v>
      </c>
      <c r="E6894" s="2" t="s">
        <v>7</v>
      </c>
      <c r="F6894" s="2" t="s">
        <v>8</v>
      </c>
      <c r="G6894" s="2" t="s">
        <v>18</v>
      </c>
    </row>
    <row r="6895" spans="1:7">
      <c r="A6895" s="2" t="str">
        <f>REPLACE([1]发放人员信息查询数据导出.xlsx!E6895,7,8,"****")</f>
        <v>342423****5938</v>
      </c>
      <c r="B6895" s="2" t="str">
        <f>REPLACE([1]发放人员信息查询数据导出.xlsx!F6895,2,1,"*")</f>
        <v>刘*德</v>
      </c>
      <c r="C6895" s="2">
        <v>202508</v>
      </c>
      <c r="D6895" s="2">
        <v>205</v>
      </c>
      <c r="E6895" s="2" t="s">
        <v>7</v>
      </c>
      <c r="F6895" s="2" t="s">
        <v>8</v>
      </c>
      <c r="G6895" s="2" t="s">
        <v>18</v>
      </c>
    </row>
    <row r="6896" spans="1:7">
      <c r="A6896" s="2" t="str">
        <f>REPLACE([1]发放人员信息查询数据导出.xlsx!E6896,7,8,"****")</f>
        <v>342423****5890</v>
      </c>
      <c r="B6896" s="2" t="str">
        <f>REPLACE([1]发放人员信息查询数据导出.xlsx!F6896,2,1,"*")</f>
        <v>徐*伍</v>
      </c>
      <c r="C6896" s="2">
        <v>202508</v>
      </c>
      <c r="D6896" s="2">
        <v>196.65</v>
      </c>
      <c r="E6896" s="2" t="s">
        <v>7</v>
      </c>
      <c r="F6896" s="2" t="s">
        <v>8</v>
      </c>
      <c r="G6896" s="2" t="s">
        <v>23</v>
      </c>
    </row>
    <row r="6897" spans="1:7">
      <c r="A6897" s="2" t="str">
        <f>REPLACE([1]发放人员信息查询数据导出.xlsx!E6897,7,8,"****")</f>
        <v>342423****5876</v>
      </c>
      <c r="B6897" s="2" t="str">
        <f>REPLACE([1]发放人员信息查询数据导出.xlsx!F6897,2,1,"*")</f>
        <v>郭*林</v>
      </c>
      <c r="C6897" s="2">
        <v>202508</v>
      </c>
      <c r="D6897" s="2">
        <v>200.65</v>
      </c>
      <c r="E6897" s="2" t="s">
        <v>7</v>
      </c>
      <c r="F6897" s="2" t="s">
        <v>8</v>
      </c>
      <c r="G6897" s="2" t="s">
        <v>17</v>
      </c>
    </row>
    <row r="6898" spans="1:7">
      <c r="A6898" s="2" t="str">
        <f>REPLACE([1]发放人员信息查询数据导出.xlsx!E6898,7,8,"****")</f>
        <v>342423****5869</v>
      </c>
      <c r="B6898" s="2" t="str">
        <f>REPLACE([1]发放人员信息查询数据导出.xlsx!F6898,2,1,"*")</f>
        <v>冯*英</v>
      </c>
      <c r="C6898" s="2">
        <v>202508</v>
      </c>
      <c r="D6898" s="2">
        <v>225.55</v>
      </c>
      <c r="E6898" s="2" t="s">
        <v>7</v>
      </c>
      <c r="F6898" s="2" t="s">
        <v>8</v>
      </c>
      <c r="G6898" s="2" t="s">
        <v>16</v>
      </c>
    </row>
    <row r="6899" spans="1:7">
      <c r="A6899" s="2" t="str">
        <f>REPLACE([1]发放人员信息查询数据导出.xlsx!E6899,7,8,"****")</f>
        <v>342423****5860</v>
      </c>
      <c r="B6899" s="2" t="str">
        <f>REPLACE([1]发放人员信息查询数据导出.xlsx!F6899,2,1,"*")</f>
        <v>韦*芳</v>
      </c>
      <c r="C6899" s="2">
        <v>202508</v>
      </c>
      <c r="D6899" s="2">
        <v>200</v>
      </c>
      <c r="E6899" s="2" t="s">
        <v>7</v>
      </c>
      <c r="F6899" s="2" t="s">
        <v>8</v>
      </c>
      <c r="G6899" s="2" t="s">
        <v>11</v>
      </c>
    </row>
    <row r="6900" spans="1:7">
      <c r="A6900" s="2" t="str">
        <f>REPLACE([1]发放人员信息查询数据导出.xlsx!E6900,7,8,"****")</f>
        <v>342423****5898</v>
      </c>
      <c r="B6900" s="2" t="str">
        <f>REPLACE([1]发放人员信息查询数据导出.xlsx!F6900,2,1,"*")</f>
        <v>赵*喜</v>
      </c>
      <c r="C6900" s="2">
        <v>202508</v>
      </c>
      <c r="D6900" s="2">
        <v>204.58</v>
      </c>
      <c r="E6900" s="2" t="s">
        <v>7</v>
      </c>
      <c r="F6900" s="2" t="s">
        <v>8</v>
      </c>
      <c r="G6900" s="2" t="s">
        <v>18</v>
      </c>
    </row>
    <row r="6901" spans="1:7">
      <c r="A6901" s="2" t="str">
        <f>REPLACE([1]发放人员信息查询数据导出.xlsx!E6901,7,8,"****")</f>
        <v>342423****5929</v>
      </c>
      <c r="B6901" s="2" t="str">
        <f>REPLACE([1]发放人员信息查询数据导出.xlsx!F6901,2,1,"*")</f>
        <v>李*兰</v>
      </c>
      <c r="C6901" s="2">
        <v>202508</v>
      </c>
      <c r="D6901" s="2">
        <v>213.01</v>
      </c>
      <c r="E6901" s="2" t="s">
        <v>7</v>
      </c>
      <c r="F6901" s="2" t="s">
        <v>8</v>
      </c>
      <c r="G6901" s="2" t="s">
        <v>22</v>
      </c>
    </row>
    <row r="6902" spans="1:7">
      <c r="A6902" s="2" t="str">
        <f>REPLACE([1]发放人员信息查询数据导出.xlsx!E6902,7,8,"****")</f>
        <v>342423****5937</v>
      </c>
      <c r="B6902" s="2" t="str">
        <f>REPLACE([1]发放人员信息查询数据导出.xlsx!F6902,2,1,"*")</f>
        <v>王*宏</v>
      </c>
      <c r="C6902" s="2">
        <v>202508</v>
      </c>
      <c r="D6902" s="2">
        <v>240.24</v>
      </c>
      <c r="E6902" s="2" t="s">
        <v>7</v>
      </c>
      <c r="F6902" s="2" t="s">
        <v>8</v>
      </c>
      <c r="G6902" s="2" t="s">
        <v>15</v>
      </c>
    </row>
    <row r="6903" spans="1:7">
      <c r="A6903" s="2" t="str">
        <f>REPLACE([1]发放人员信息查询数据导出.xlsx!E6903,7,8,"****")</f>
        <v>342423****5863</v>
      </c>
      <c r="B6903" s="2" t="str">
        <f>REPLACE([1]发放人员信息查询数据导出.xlsx!F6903,2,1,"*")</f>
        <v>张*玉</v>
      </c>
      <c r="C6903" s="2">
        <v>202508</v>
      </c>
      <c r="D6903" s="2">
        <v>231.83</v>
      </c>
      <c r="E6903" s="2" t="s">
        <v>7</v>
      </c>
      <c r="F6903" s="2" t="s">
        <v>8</v>
      </c>
      <c r="G6903" s="2" t="s">
        <v>12</v>
      </c>
    </row>
    <row r="6904" spans="1:7">
      <c r="A6904" s="2" t="str">
        <f>REPLACE([1]发放人员信息查询数据导出.xlsx!E6904,7,8,"****")</f>
        <v>342423****5876</v>
      </c>
      <c r="B6904" s="2" t="str">
        <f>REPLACE([1]发放人员信息查询数据导出.xlsx!F6904,2,1,"*")</f>
        <v>王*红</v>
      </c>
      <c r="C6904" s="2">
        <v>202508</v>
      </c>
      <c r="D6904" s="2">
        <v>193.81</v>
      </c>
      <c r="E6904" s="2" t="s">
        <v>7</v>
      </c>
      <c r="F6904" s="2" t="s">
        <v>8</v>
      </c>
      <c r="G6904" s="2" t="s">
        <v>21</v>
      </c>
    </row>
    <row r="6905" spans="1:7">
      <c r="A6905" s="2" t="str">
        <f>REPLACE([1]发放人员信息查询数据导出.xlsx!E6905,7,8,"****")</f>
        <v>342423****5378</v>
      </c>
      <c r="B6905" s="2" t="str">
        <f>REPLACE([1]发放人员信息查询数据导出.xlsx!F6905,2,1,"*")</f>
        <v>王*福</v>
      </c>
      <c r="C6905" s="2">
        <v>202508</v>
      </c>
      <c r="D6905" s="2">
        <v>205</v>
      </c>
      <c r="E6905" s="2" t="s">
        <v>7</v>
      </c>
      <c r="F6905" s="2" t="s">
        <v>8</v>
      </c>
      <c r="G6905" s="2" t="s">
        <v>15</v>
      </c>
    </row>
    <row r="6906" spans="1:7">
      <c r="A6906" s="2" t="str">
        <f>REPLACE([1]发放人员信息查询数据导出.xlsx!E6906,7,8,"****")</f>
        <v>342423****5870</v>
      </c>
      <c r="B6906" s="2" t="str">
        <f>REPLACE([1]发放人员信息查询数据导出.xlsx!F6906,2,1,"*")</f>
        <v>潘*才</v>
      </c>
      <c r="C6906" s="2">
        <v>202508</v>
      </c>
      <c r="D6906" s="2">
        <v>220.47</v>
      </c>
      <c r="E6906" s="2" t="s">
        <v>7</v>
      </c>
      <c r="F6906" s="2" t="s">
        <v>8</v>
      </c>
      <c r="G6906" s="2" t="s">
        <v>16</v>
      </c>
    </row>
    <row r="6907" spans="1:7">
      <c r="A6907" s="2" t="str">
        <f>REPLACE([1]发放人员信息查询数据导出.xlsx!E6907,7,8,"****")</f>
        <v>342423****5874</v>
      </c>
      <c r="B6907" s="2" t="str">
        <f>REPLACE([1]发放人员信息查询数据导出.xlsx!F6907,2,1,"*")</f>
        <v>王*良</v>
      </c>
      <c r="C6907" s="2">
        <v>202508</v>
      </c>
      <c r="D6907" s="2">
        <v>20</v>
      </c>
      <c r="E6907" s="2" t="s">
        <v>7</v>
      </c>
      <c r="F6907" s="2" t="s">
        <v>8</v>
      </c>
      <c r="G6907" s="2" t="s">
        <v>13</v>
      </c>
    </row>
    <row r="6908" spans="1:7">
      <c r="A6908" s="2" t="str">
        <f>REPLACE([1]发放人员信息查询数据导出.xlsx!E6908,7,8,"****")</f>
        <v>342423****5381</v>
      </c>
      <c r="B6908" s="2" t="str">
        <f>REPLACE([1]发放人员信息查询数据导出.xlsx!F6908,2,1,"*")</f>
        <v>刘*</v>
      </c>
      <c r="C6908" s="2">
        <v>202508</v>
      </c>
      <c r="D6908" s="2">
        <v>20</v>
      </c>
      <c r="E6908" s="2" t="s">
        <v>7</v>
      </c>
      <c r="F6908" s="2" t="s">
        <v>8</v>
      </c>
      <c r="G6908" s="2" t="s">
        <v>18</v>
      </c>
    </row>
    <row r="6909" spans="1:7">
      <c r="A6909" s="2" t="str">
        <f>REPLACE([1]发放人员信息查询数据导出.xlsx!E6909,7,8,"****")</f>
        <v>342423****5934</v>
      </c>
      <c r="B6909" s="2" t="str">
        <f>REPLACE([1]发放人员信息查询数据导出.xlsx!F6909,2,1,"*")</f>
        <v>李*文</v>
      </c>
      <c r="C6909" s="2">
        <v>202508</v>
      </c>
      <c r="D6909" s="2">
        <v>20</v>
      </c>
      <c r="E6909" s="2" t="s">
        <v>7</v>
      </c>
      <c r="F6909" s="2" t="s">
        <v>8</v>
      </c>
      <c r="G6909" s="2" t="s">
        <v>10</v>
      </c>
    </row>
    <row r="6910" spans="1:7">
      <c r="A6910" s="2" t="str">
        <f>REPLACE([1]发放人员信息查询数据导出.xlsx!E6910,7,8,"****")</f>
        <v>342423****5883</v>
      </c>
      <c r="B6910" s="2" t="str">
        <f>REPLACE([1]发放人员信息查询数据导出.xlsx!F6910,2,1,"*")</f>
        <v>凡*芳</v>
      </c>
      <c r="C6910" s="2">
        <v>202508</v>
      </c>
      <c r="D6910" s="2">
        <v>20</v>
      </c>
      <c r="E6910" s="2" t="s">
        <v>7</v>
      </c>
      <c r="F6910" s="2" t="s">
        <v>8</v>
      </c>
      <c r="G6910" s="2" t="s">
        <v>15</v>
      </c>
    </row>
    <row r="6911" spans="1:7">
      <c r="A6911" s="2" t="str">
        <f>REPLACE([1]发放人员信息查询数据导出.xlsx!E6911,7,8,"****")</f>
        <v>342423****538X</v>
      </c>
      <c r="B6911" s="2" t="str">
        <f>REPLACE([1]发放人员信息查询数据导出.xlsx!F6911,2,1,"*")</f>
        <v>何*莲</v>
      </c>
      <c r="C6911" s="2">
        <v>202508</v>
      </c>
      <c r="D6911" s="2">
        <v>20</v>
      </c>
      <c r="E6911" s="2" t="s">
        <v>7</v>
      </c>
      <c r="F6911" s="2" t="s">
        <v>8</v>
      </c>
      <c r="G6911" s="2" t="s">
        <v>23</v>
      </c>
    </row>
    <row r="6912" spans="1:7">
      <c r="A6912" s="2" t="str">
        <f>REPLACE([1]发放人员信息查询数据导出.xlsx!E6912,7,8,"****")</f>
        <v>342423****5396</v>
      </c>
      <c r="B6912" s="2" t="str">
        <f>REPLACE([1]发放人员信息查询数据导出.xlsx!F6912,2,1,"*")</f>
        <v>邵*根</v>
      </c>
      <c r="C6912" s="2">
        <v>202508</v>
      </c>
      <c r="D6912" s="2">
        <v>20</v>
      </c>
      <c r="E6912" s="2" t="s">
        <v>7</v>
      </c>
      <c r="F6912" s="2" t="s">
        <v>8</v>
      </c>
      <c r="G6912" s="2" t="s">
        <v>23</v>
      </c>
    </row>
    <row r="6913" spans="1:7">
      <c r="A6913" s="2" t="str">
        <f>REPLACE([1]发放人员信息查询数据导出.xlsx!E6913,7,8,"****")</f>
        <v>342423****591X</v>
      </c>
      <c r="B6913" s="2" t="str">
        <f>REPLACE([1]发放人员信息查询数据导出.xlsx!F6913,2,1,"*")</f>
        <v>徐*友</v>
      </c>
      <c r="C6913" s="2">
        <v>202508</v>
      </c>
      <c r="D6913" s="2">
        <v>20</v>
      </c>
      <c r="E6913" s="2" t="s">
        <v>7</v>
      </c>
      <c r="F6913" s="2" t="s">
        <v>8</v>
      </c>
      <c r="G6913" s="2" t="s">
        <v>16</v>
      </c>
    </row>
    <row r="6914" spans="1:7">
      <c r="A6914" s="2" t="str">
        <f>REPLACE([1]发放人员信息查询数据导出.xlsx!E6914,7,8,"****")</f>
        <v>342423****5866</v>
      </c>
      <c r="B6914" s="2" t="str">
        <f>REPLACE([1]发放人员信息查询数据导出.xlsx!F6914,2,1,"*")</f>
        <v>王*珍</v>
      </c>
      <c r="C6914" s="2">
        <v>202508</v>
      </c>
      <c r="D6914" s="2">
        <v>20</v>
      </c>
      <c r="E6914" s="2" t="s">
        <v>7</v>
      </c>
      <c r="F6914" s="2" t="s">
        <v>8</v>
      </c>
      <c r="G6914" s="2" t="s">
        <v>9</v>
      </c>
    </row>
    <row r="6915" spans="1:7">
      <c r="A6915" s="2" t="str">
        <f>REPLACE([1]发放人员信息查询数据导出.xlsx!E6915,7,8,"****")</f>
        <v>342423****5402</v>
      </c>
      <c r="B6915" s="2" t="str">
        <f>REPLACE([1]发放人员信息查询数据导出.xlsx!F6915,2,1,"*")</f>
        <v>陈*荣</v>
      </c>
      <c r="C6915" s="2">
        <v>202508</v>
      </c>
      <c r="D6915" s="2">
        <v>20</v>
      </c>
      <c r="E6915" s="2" t="s">
        <v>7</v>
      </c>
      <c r="F6915" s="2" t="s">
        <v>8</v>
      </c>
      <c r="G6915" s="2" t="s">
        <v>21</v>
      </c>
    </row>
    <row r="6916" spans="1:7">
      <c r="A6916" s="2" t="str">
        <f>REPLACE([1]发放人员信息查询数据导出.xlsx!E6916,7,8,"****")</f>
        <v>342423****5869</v>
      </c>
      <c r="B6916" s="2" t="str">
        <f>REPLACE([1]发放人员信息查询数据导出.xlsx!F6916,2,1,"*")</f>
        <v>彭*勤</v>
      </c>
      <c r="C6916" s="2">
        <v>202508</v>
      </c>
      <c r="D6916" s="2">
        <v>20</v>
      </c>
      <c r="E6916" s="2" t="s">
        <v>7</v>
      </c>
      <c r="F6916" s="2" t="s">
        <v>8</v>
      </c>
      <c r="G6916" s="2" t="s">
        <v>14</v>
      </c>
    </row>
    <row r="6917" spans="1:7">
      <c r="A6917" s="2" t="str">
        <f>REPLACE([1]发放人员信息查询数据导出.xlsx!E6917,7,8,"****")</f>
        <v>342423****5878</v>
      </c>
      <c r="B6917" s="2" t="str">
        <f>REPLACE([1]发放人员信息查询数据导出.xlsx!F6917,2,1,"*")</f>
        <v>黄*平</v>
      </c>
      <c r="C6917" s="2">
        <v>202508</v>
      </c>
      <c r="D6917" s="2">
        <v>200</v>
      </c>
      <c r="E6917" s="2" t="s">
        <v>7</v>
      </c>
      <c r="F6917" s="2" t="s">
        <v>8</v>
      </c>
      <c r="G6917" s="2" t="s">
        <v>13</v>
      </c>
    </row>
    <row r="6918" spans="1:7">
      <c r="A6918" s="2" t="str">
        <f>REPLACE([1]发放人员信息查询数据导出.xlsx!E6918,7,8,"****")</f>
        <v>342423****5863</v>
      </c>
      <c r="B6918" s="2" t="str">
        <f>REPLACE([1]发放人员信息查询数据导出.xlsx!F6918,2,1,"*")</f>
        <v>范*林</v>
      </c>
      <c r="C6918" s="2">
        <v>202508</v>
      </c>
      <c r="D6918" s="2">
        <v>200</v>
      </c>
      <c r="E6918" s="2" t="s">
        <v>7</v>
      </c>
      <c r="F6918" s="2" t="s">
        <v>8</v>
      </c>
      <c r="G6918" s="2" t="s">
        <v>11</v>
      </c>
    </row>
    <row r="6919" spans="1:7">
      <c r="A6919" s="2" t="str">
        <f>REPLACE([1]发放人员信息查询数据导出.xlsx!E6919,7,8,"****")</f>
        <v>342423****5898</v>
      </c>
      <c r="B6919" s="2" t="str">
        <f>REPLACE([1]发放人员信息查询数据导出.xlsx!F6919,2,1,"*")</f>
        <v>王*付</v>
      </c>
      <c r="C6919" s="2">
        <v>202508</v>
      </c>
      <c r="D6919" s="2">
        <v>199.88</v>
      </c>
      <c r="E6919" s="2" t="s">
        <v>7</v>
      </c>
      <c r="F6919" s="2" t="s">
        <v>8</v>
      </c>
      <c r="G6919" s="2" t="s">
        <v>15</v>
      </c>
    </row>
    <row r="6920" spans="1:7">
      <c r="A6920" s="2" t="str">
        <f>REPLACE([1]发放人员信息查询数据导出.xlsx!E6920,7,8,"****")</f>
        <v>342423****586X</v>
      </c>
      <c r="B6920" s="2" t="str">
        <f>REPLACE([1]发放人员信息查询数据导出.xlsx!F6920,2,1,"*")</f>
        <v>徐*英</v>
      </c>
      <c r="C6920" s="2">
        <v>202508</v>
      </c>
      <c r="D6920" s="2">
        <v>210</v>
      </c>
      <c r="E6920" s="2" t="s">
        <v>7</v>
      </c>
      <c r="F6920" s="2" t="s">
        <v>8</v>
      </c>
      <c r="G6920" s="2" t="s">
        <v>13</v>
      </c>
    </row>
    <row r="6921" spans="1:7">
      <c r="A6921" s="2" t="str">
        <f>REPLACE([1]发放人员信息查询数据导出.xlsx!E6921,7,8,"****")</f>
        <v>342423****5932</v>
      </c>
      <c r="B6921" s="2" t="str">
        <f>REPLACE([1]发放人员信息查询数据导出.xlsx!F6921,2,1,"*")</f>
        <v>赵*传</v>
      </c>
      <c r="C6921" s="2">
        <v>202508</v>
      </c>
      <c r="D6921" s="2">
        <v>198.57</v>
      </c>
      <c r="E6921" s="2" t="s">
        <v>7</v>
      </c>
      <c r="F6921" s="2" t="s">
        <v>8</v>
      </c>
      <c r="G6921" s="2" t="s">
        <v>16</v>
      </c>
    </row>
    <row r="6922" spans="1:7">
      <c r="A6922" s="2" t="str">
        <f>REPLACE([1]发放人员信息查询数据导出.xlsx!E6922,7,8,"****")</f>
        <v>342423****586X</v>
      </c>
      <c r="B6922" s="2" t="str">
        <f>REPLACE([1]发放人员信息查询数据导出.xlsx!F6922,2,1,"*")</f>
        <v>刘*芳</v>
      </c>
      <c r="C6922" s="2">
        <v>202508</v>
      </c>
      <c r="D6922" s="2">
        <v>219.12</v>
      </c>
      <c r="E6922" s="2" t="s">
        <v>7</v>
      </c>
      <c r="F6922" s="2" t="s">
        <v>8</v>
      </c>
      <c r="G6922" s="2" t="s">
        <v>19</v>
      </c>
    </row>
    <row r="6923" spans="1:7">
      <c r="A6923" s="2" t="str">
        <f>REPLACE([1]发放人员信息查询数据导出.xlsx!E6923,7,8,"****")</f>
        <v>342423****5891</v>
      </c>
      <c r="B6923" s="2" t="str">
        <f>REPLACE([1]发放人员信息查询数据导出.xlsx!F6923,2,1,"*")</f>
        <v>刘*福</v>
      </c>
      <c r="C6923" s="2">
        <v>202508</v>
      </c>
      <c r="D6923" s="2">
        <v>199.15</v>
      </c>
      <c r="E6923" s="2" t="s">
        <v>7</v>
      </c>
      <c r="F6923" s="2" t="s">
        <v>8</v>
      </c>
      <c r="G6923" s="2" t="s">
        <v>19</v>
      </c>
    </row>
    <row r="6924" spans="1:7">
      <c r="A6924" s="2" t="str">
        <f>REPLACE([1]发放人员信息查询数据导出.xlsx!E6924,7,8,"****")</f>
        <v>342423****5879</v>
      </c>
      <c r="B6924" s="2" t="str">
        <f>REPLACE([1]发放人员信息查询数据导出.xlsx!F6924,2,1,"*")</f>
        <v>朱*友</v>
      </c>
      <c r="C6924" s="2">
        <v>202508</v>
      </c>
      <c r="D6924" s="2">
        <v>209.88</v>
      </c>
      <c r="E6924" s="2" t="s">
        <v>7</v>
      </c>
      <c r="F6924" s="2" t="s">
        <v>8</v>
      </c>
      <c r="G6924" s="2" t="s">
        <v>16</v>
      </c>
    </row>
    <row r="6925" spans="1:7">
      <c r="A6925" s="2" t="str">
        <f>REPLACE([1]发放人员信息查询数据导出.xlsx!E6925,7,8,"****")</f>
        <v>342423****5894</v>
      </c>
      <c r="B6925" s="2" t="str">
        <f>REPLACE([1]发放人员信息查询数据导出.xlsx!F6925,2,1,"*")</f>
        <v>赵*卫</v>
      </c>
      <c r="C6925" s="2">
        <v>202508</v>
      </c>
      <c r="D6925" s="2">
        <v>205</v>
      </c>
      <c r="E6925" s="2" t="s">
        <v>7</v>
      </c>
      <c r="F6925" s="2" t="s">
        <v>8</v>
      </c>
      <c r="G6925" s="2" t="s">
        <v>15</v>
      </c>
    </row>
    <row r="6926" spans="1:7">
      <c r="A6926" s="2" t="str">
        <f>REPLACE([1]发放人员信息查询数据导出.xlsx!E6926,7,8,"****")</f>
        <v>342423****5897</v>
      </c>
      <c r="B6926" s="2" t="str">
        <f>REPLACE([1]发放人员信息查询数据导出.xlsx!F6926,2,1,"*")</f>
        <v>冯*贵</v>
      </c>
      <c r="C6926" s="2">
        <v>202508</v>
      </c>
      <c r="D6926" s="2">
        <v>1949.98</v>
      </c>
      <c r="E6926" s="2" t="s">
        <v>7</v>
      </c>
      <c r="F6926" s="2" t="s">
        <v>8</v>
      </c>
      <c r="G6926" s="2" t="s">
        <v>19</v>
      </c>
    </row>
    <row r="6927" spans="1:7">
      <c r="A6927" s="2" t="str">
        <f>REPLACE([1]发放人员信息查询数据导出.xlsx!E6927,7,8,"****")</f>
        <v>342423****5935</v>
      </c>
      <c r="B6927" s="2" t="str">
        <f>REPLACE([1]发放人员信息查询数据导出.xlsx!F6927,2,1,"*")</f>
        <v>贾*奎</v>
      </c>
      <c r="C6927" s="2">
        <v>202508</v>
      </c>
      <c r="D6927" s="2">
        <v>221.81</v>
      </c>
      <c r="E6927" s="2" t="s">
        <v>7</v>
      </c>
      <c r="F6927" s="2" t="s">
        <v>8</v>
      </c>
      <c r="G6927" s="2" t="s">
        <v>14</v>
      </c>
    </row>
    <row r="6928" spans="1:7">
      <c r="A6928" s="2" t="str">
        <f>REPLACE([1]发放人员信息查询数据导出.xlsx!E6928,7,8,"****")</f>
        <v>342423****589X</v>
      </c>
      <c r="B6928" s="2" t="str">
        <f>REPLACE([1]发放人员信息查询数据导出.xlsx!F6928,2,1,"*")</f>
        <v>王*印</v>
      </c>
      <c r="C6928" s="2">
        <v>202508</v>
      </c>
      <c r="D6928" s="2">
        <v>239.65</v>
      </c>
      <c r="E6928" s="2" t="s">
        <v>7</v>
      </c>
      <c r="F6928" s="2" t="s">
        <v>8</v>
      </c>
      <c r="G6928" s="2" t="s">
        <v>9</v>
      </c>
    </row>
    <row r="6929" spans="1:7">
      <c r="A6929" s="2" t="str">
        <f>REPLACE([1]发放人员信息查询数据导出.xlsx!E6929,7,8,"****")</f>
        <v>342423****5867</v>
      </c>
      <c r="B6929" s="2" t="str">
        <f>REPLACE([1]发放人员信息查询数据导出.xlsx!F6929,2,1,"*")</f>
        <v>付*章</v>
      </c>
      <c r="C6929" s="2">
        <v>202508</v>
      </c>
      <c r="D6929" s="2">
        <v>195</v>
      </c>
      <c r="E6929" s="2" t="s">
        <v>7</v>
      </c>
      <c r="F6929" s="2" t="s">
        <v>8</v>
      </c>
      <c r="G6929" s="2" t="s">
        <v>24</v>
      </c>
    </row>
    <row r="6930" spans="1:7">
      <c r="A6930" s="2" t="str">
        <f>REPLACE([1]发放人员信息查询数据导出.xlsx!E6930,7,8,"****")</f>
        <v>342423****5874</v>
      </c>
      <c r="B6930" s="2" t="str">
        <f>REPLACE([1]发放人员信息查询数据导出.xlsx!F6930,2,1,"*")</f>
        <v>朱*国</v>
      </c>
      <c r="C6930" s="2">
        <v>202508</v>
      </c>
      <c r="D6930" s="2">
        <v>199.9</v>
      </c>
      <c r="E6930" s="2" t="s">
        <v>7</v>
      </c>
      <c r="F6930" s="2" t="s">
        <v>8</v>
      </c>
      <c r="G6930" s="2" t="s">
        <v>15</v>
      </c>
    </row>
    <row r="6931" spans="1:7">
      <c r="A6931" s="2" t="str">
        <f>REPLACE([1]发放人员信息查询数据导出.xlsx!E6931,7,8,"****")</f>
        <v>342423****5893</v>
      </c>
      <c r="B6931" s="2" t="str">
        <f>REPLACE([1]发放人员信息查询数据导出.xlsx!F6931,2,1,"*")</f>
        <v>范*生</v>
      </c>
      <c r="C6931" s="2">
        <v>202508</v>
      </c>
      <c r="D6931" s="2">
        <v>219.32</v>
      </c>
      <c r="E6931" s="2" t="s">
        <v>7</v>
      </c>
      <c r="F6931" s="2" t="s">
        <v>8</v>
      </c>
      <c r="G6931" s="2" t="s">
        <v>21</v>
      </c>
    </row>
    <row r="6932" spans="1:7">
      <c r="A6932" s="2" t="str">
        <f>REPLACE([1]发放人员信息查询数据导出.xlsx!E6932,7,8,"****")</f>
        <v>342423****5942</v>
      </c>
      <c r="B6932" s="2" t="str">
        <f>REPLACE([1]发放人员信息查询数据导出.xlsx!F6932,2,1,"*")</f>
        <v>张*荣</v>
      </c>
      <c r="C6932" s="2">
        <v>202508</v>
      </c>
      <c r="D6932" s="2">
        <v>219.14</v>
      </c>
      <c r="E6932" s="2" t="s">
        <v>7</v>
      </c>
      <c r="F6932" s="2" t="s">
        <v>8</v>
      </c>
      <c r="G6932" s="2" t="s">
        <v>13</v>
      </c>
    </row>
    <row r="6933" spans="1:7">
      <c r="A6933" s="2" t="str">
        <f>REPLACE([1]发放人员信息查询数据导出.xlsx!E6933,7,8,"****")</f>
        <v>342423****5862</v>
      </c>
      <c r="B6933" s="2" t="str">
        <f>REPLACE([1]发放人员信息查询数据导出.xlsx!F6933,2,1,"*")</f>
        <v>陈*荣</v>
      </c>
      <c r="C6933" s="2">
        <v>202508</v>
      </c>
      <c r="D6933" s="2">
        <v>215.11</v>
      </c>
      <c r="E6933" s="2" t="s">
        <v>7</v>
      </c>
      <c r="F6933" s="2" t="s">
        <v>8</v>
      </c>
      <c r="G6933" s="2" t="s">
        <v>15</v>
      </c>
    </row>
    <row r="6934" spans="1:7">
      <c r="A6934" s="2" t="str">
        <f>REPLACE([1]发放人员信息查询数据导出.xlsx!E6934,7,8,"****")</f>
        <v>342423****5870</v>
      </c>
      <c r="B6934" s="2" t="str">
        <f>REPLACE([1]发放人员信息查询数据导出.xlsx!F6934,2,1,"*")</f>
        <v>曹*友</v>
      </c>
      <c r="C6934" s="2">
        <v>202508</v>
      </c>
      <c r="D6934" s="2">
        <v>207.94</v>
      </c>
      <c r="E6934" s="2" t="s">
        <v>7</v>
      </c>
      <c r="F6934" s="2" t="s">
        <v>8</v>
      </c>
      <c r="G6934" s="2" t="s">
        <v>18</v>
      </c>
    </row>
    <row r="6935" spans="1:7">
      <c r="A6935" s="2" t="str">
        <f>REPLACE([1]发放人员信息查询数据导出.xlsx!E6935,7,8,"****")</f>
        <v>342423****5900</v>
      </c>
      <c r="B6935" s="2" t="str">
        <f>REPLACE([1]发放人员信息查询数据导出.xlsx!F6935,2,1,"*")</f>
        <v>马*荣</v>
      </c>
      <c r="C6935" s="2">
        <v>202508</v>
      </c>
      <c r="D6935" s="2">
        <v>197.9</v>
      </c>
      <c r="E6935" s="2" t="s">
        <v>7</v>
      </c>
      <c r="F6935" s="2" t="s">
        <v>8</v>
      </c>
      <c r="G6935" s="2" t="s">
        <v>24</v>
      </c>
    </row>
    <row r="6936" spans="1:7">
      <c r="A6936" s="2" t="str">
        <f>REPLACE([1]发放人员信息查询数据导出.xlsx!E6936,7,8,"****")</f>
        <v>342423****5885</v>
      </c>
      <c r="B6936" s="2" t="str">
        <f>REPLACE([1]发放人员信息查询数据导出.xlsx!F6936,2,1,"*")</f>
        <v>张*英</v>
      </c>
      <c r="C6936" s="2">
        <v>202508</v>
      </c>
      <c r="D6936" s="2">
        <v>200</v>
      </c>
      <c r="E6936" s="2" t="s">
        <v>7</v>
      </c>
      <c r="F6936" s="2" t="s">
        <v>8</v>
      </c>
      <c r="G6936" s="2" t="s">
        <v>15</v>
      </c>
    </row>
    <row r="6937" spans="1:7">
      <c r="A6937" s="2" t="str">
        <f>REPLACE([1]发放人员信息查询数据导出.xlsx!E6937,7,8,"****")</f>
        <v>342423****5876</v>
      </c>
      <c r="B6937" s="2" t="str">
        <f>REPLACE([1]发放人员信息查询数据导出.xlsx!F6937,2,1,"*")</f>
        <v>徐*中</v>
      </c>
      <c r="C6937" s="2">
        <v>202508</v>
      </c>
      <c r="D6937" s="2">
        <v>197.98</v>
      </c>
      <c r="E6937" s="2" t="s">
        <v>7</v>
      </c>
      <c r="F6937" s="2" t="s">
        <v>8</v>
      </c>
      <c r="G6937" s="2" t="s">
        <v>22</v>
      </c>
    </row>
    <row r="6938" spans="1:7">
      <c r="A6938" s="2" t="str">
        <f>REPLACE([1]发放人员信息查询数据导出.xlsx!E6938,7,8,"****")</f>
        <v>342423****5916</v>
      </c>
      <c r="B6938" s="2" t="str">
        <f>REPLACE([1]发放人员信息查询数据导出.xlsx!F6938,2,1,"*")</f>
        <v>龚*林</v>
      </c>
      <c r="C6938" s="2">
        <v>202508</v>
      </c>
      <c r="D6938" s="2">
        <v>213.11</v>
      </c>
      <c r="E6938" s="2" t="s">
        <v>7</v>
      </c>
      <c r="F6938" s="2" t="s">
        <v>8</v>
      </c>
      <c r="G6938" s="2" t="s">
        <v>14</v>
      </c>
    </row>
    <row r="6939" spans="1:7">
      <c r="A6939" s="2" t="str">
        <f>REPLACE([1]发放人员信息查询数据导出.xlsx!E6939,7,8,"****")</f>
        <v>342423****5912</v>
      </c>
      <c r="B6939" s="2" t="str">
        <f>REPLACE([1]发放人员信息查询数据导出.xlsx!F6939,2,1,"*")</f>
        <v>刘*军</v>
      </c>
      <c r="C6939" s="2">
        <v>202508</v>
      </c>
      <c r="D6939" s="2">
        <v>194.56</v>
      </c>
      <c r="E6939" s="2" t="s">
        <v>7</v>
      </c>
      <c r="F6939" s="2" t="s">
        <v>8</v>
      </c>
      <c r="G6939" s="2" t="s">
        <v>22</v>
      </c>
    </row>
    <row r="6940" spans="1:7">
      <c r="A6940" s="2" t="str">
        <f>REPLACE([1]发放人员信息查询数据导出.xlsx!E6940,7,8,"****")</f>
        <v>342423****5364</v>
      </c>
      <c r="B6940" s="2" t="str">
        <f>REPLACE([1]发放人员信息查询数据导出.xlsx!F6940,2,1,"*")</f>
        <v>张*珍</v>
      </c>
      <c r="C6940" s="2">
        <v>202508</v>
      </c>
      <c r="D6940" s="2">
        <v>205</v>
      </c>
      <c r="E6940" s="2" t="s">
        <v>7</v>
      </c>
      <c r="F6940" s="2" t="s">
        <v>8</v>
      </c>
      <c r="G6940" s="2" t="s">
        <v>21</v>
      </c>
    </row>
    <row r="6941" spans="1:7">
      <c r="A6941" s="2" t="str">
        <f>REPLACE([1]发放人员信息查询数据导出.xlsx!E6941,7,8,"****")</f>
        <v>342423****5376</v>
      </c>
      <c r="B6941" s="2" t="str">
        <f>REPLACE([1]发放人员信息查询数据导出.xlsx!F6941,2,1,"*")</f>
        <v>朱*华</v>
      </c>
      <c r="C6941" s="2">
        <v>202508</v>
      </c>
      <c r="D6941" s="2">
        <v>195</v>
      </c>
      <c r="E6941" s="2" t="s">
        <v>7</v>
      </c>
      <c r="F6941" s="2" t="s">
        <v>8</v>
      </c>
      <c r="G6941" s="2" t="s">
        <v>21</v>
      </c>
    </row>
    <row r="6942" spans="1:7">
      <c r="A6942" s="2" t="str">
        <f>REPLACE([1]发放人员信息查询数据导出.xlsx!E6942,7,8,"****")</f>
        <v>342423****5885</v>
      </c>
      <c r="B6942" s="2" t="str">
        <f>REPLACE([1]发放人员信息查询数据导出.xlsx!F6942,2,1,"*")</f>
        <v>范*兰</v>
      </c>
      <c r="C6942" s="2">
        <v>202508</v>
      </c>
      <c r="D6942" s="2">
        <v>20</v>
      </c>
      <c r="E6942" s="2" t="s">
        <v>7</v>
      </c>
      <c r="F6942" s="2" t="s">
        <v>8</v>
      </c>
      <c r="G6942" s="2" t="s">
        <v>10</v>
      </c>
    </row>
    <row r="6943" spans="1:7">
      <c r="A6943" s="2" t="str">
        <f>REPLACE([1]发放人员信息查询数据导出.xlsx!E6943,7,8,"****")</f>
        <v>342423****589X</v>
      </c>
      <c r="B6943" s="2" t="str">
        <f>REPLACE([1]发放人员信息查询数据导出.xlsx!F6943,2,1,"*")</f>
        <v>夏*友</v>
      </c>
      <c r="C6943" s="2">
        <v>202508</v>
      </c>
      <c r="D6943" s="2">
        <v>20</v>
      </c>
      <c r="E6943" s="2" t="s">
        <v>7</v>
      </c>
      <c r="F6943" s="2" t="s">
        <v>8</v>
      </c>
      <c r="G6943" s="2" t="s">
        <v>22</v>
      </c>
    </row>
    <row r="6944" spans="1:7">
      <c r="A6944" s="2" t="str">
        <f>REPLACE([1]发放人员信息查询数据导出.xlsx!E6944,7,8,"****")</f>
        <v>342423****5927</v>
      </c>
      <c r="B6944" s="2" t="str">
        <f>REPLACE([1]发放人员信息查询数据导出.xlsx!F6944,2,1,"*")</f>
        <v>陶*英</v>
      </c>
      <c r="C6944" s="2">
        <v>202508</v>
      </c>
      <c r="D6944" s="2">
        <v>20</v>
      </c>
      <c r="E6944" s="2" t="s">
        <v>7</v>
      </c>
      <c r="F6944" s="2" t="s">
        <v>8</v>
      </c>
      <c r="G6944" s="2" t="s">
        <v>18</v>
      </c>
    </row>
    <row r="6945" spans="1:7">
      <c r="A6945" s="2" t="str">
        <f>REPLACE([1]发放人员信息查询数据导出.xlsx!E6945,7,8,"****")</f>
        <v>342423****5869</v>
      </c>
      <c r="B6945" s="2" t="str">
        <f>REPLACE([1]发放人员信息查询数据导出.xlsx!F6945,2,1,"*")</f>
        <v>刘*贵</v>
      </c>
      <c r="C6945" s="2">
        <v>202508</v>
      </c>
      <c r="D6945" s="2">
        <v>20</v>
      </c>
      <c r="E6945" s="2" t="s">
        <v>7</v>
      </c>
      <c r="F6945" s="2" t="s">
        <v>8</v>
      </c>
      <c r="G6945" s="2" t="s">
        <v>11</v>
      </c>
    </row>
    <row r="6946" spans="1:7">
      <c r="A6946" s="2" t="str">
        <f>REPLACE([1]发放人员信息查询数据导出.xlsx!E6946,7,8,"****")</f>
        <v>342423****5899</v>
      </c>
      <c r="B6946" s="2" t="str">
        <f>REPLACE([1]发放人员信息查询数据导出.xlsx!F6946,2,1,"*")</f>
        <v>汪*金</v>
      </c>
      <c r="C6946" s="2">
        <v>202508</v>
      </c>
      <c r="D6946" s="2">
        <v>20</v>
      </c>
      <c r="E6946" s="2" t="s">
        <v>7</v>
      </c>
      <c r="F6946" s="2" t="s">
        <v>8</v>
      </c>
      <c r="G6946" s="2" t="s">
        <v>14</v>
      </c>
    </row>
    <row r="6947" spans="1:7">
      <c r="A6947" s="2" t="str">
        <f>REPLACE([1]发放人员信息查询数据导出.xlsx!E6947,7,8,"****")</f>
        <v>342423****5878</v>
      </c>
      <c r="B6947" s="2" t="str">
        <f>REPLACE([1]发放人员信息查询数据导出.xlsx!F6947,2,1,"*")</f>
        <v>高*明</v>
      </c>
      <c r="C6947" s="2">
        <v>202508</v>
      </c>
      <c r="D6947" s="2">
        <v>20</v>
      </c>
      <c r="E6947" s="2" t="s">
        <v>7</v>
      </c>
      <c r="F6947" s="2" t="s">
        <v>8</v>
      </c>
      <c r="G6947" s="2" t="s">
        <v>12</v>
      </c>
    </row>
    <row r="6948" spans="1:7">
      <c r="A6948" s="2" t="str">
        <f>REPLACE([1]发放人员信息查询数据导出.xlsx!E6948,7,8,"****")</f>
        <v>342423****5925</v>
      </c>
      <c r="B6948" s="2" t="str">
        <f>REPLACE([1]发放人员信息查询数据导出.xlsx!F6948,2,1,"*")</f>
        <v>冯*侠</v>
      </c>
      <c r="C6948" s="2">
        <v>202508</v>
      </c>
      <c r="D6948" s="2">
        <v>20</v>
      </c>
      <c r="E6948" s="2" t="s">
        <v>7</v>
      </c>
      <c r="F6948" s="2" t="s">
        <v>8</v>
      </c>
      <c r="G6948" s="2" t="s">
        <v>16</v>
      </c>
    </row>
    <row r="6949" spans="1:7">
      <c r="A6949" s="2" t="str">
        <f>REPLACE([1]发放人员信息查询数据导出.xlsx!E6949,7,8,"****")</f>
        <v>342423****5865</v>
      </c>
      <c r="B6949" s="2" t="str">
        <f>REPLACE([1]发放人员信息查询数据导出.xlsx!F6949,2,1,"*")</f>
        <v>李*芬</v>
      </c>
      <c r="C6949" s="2">
        <v>202508</v>
      </c>
      <c r="D6949" s="2">
        <v>20</v>
      </c>
      <c r="E6949" s="2" t="s">
        <v>7</v>
      </c>
      <c r="F6949" s="2" t="s">
        <v>8</v>
      </c>
      <c r="G6949" s="2" t="s">
        <v>15</v>
      </c>
    </row>
    <row r="6950" spans="1:7">
      <c r="A6950" s="2" t="str">
        <f>REPLACE([1]发放人员信息查询数据导出.xlsx!E6950,7,8,"****")</f>
        <v>342423****5880</v>
      </c>
      <c r="B6950" s="2" t="str">
        <f>REPLACE([1]发放人员信息查询数据导出.xlsx!F6950,2,1,"*")</f>
        <v>冯*芳</v>
      </c>
      <c r="C6950" s="2">
        <v>202508</v>
      </c>
      <c r="D6950" s="2">
        <v>20</v>
      </c>
      <c r="E6950" s="2" t="s">
        <v>7</v>
      </c>
      <c r="F6950" s="2" t="s">
        <v>8</v>
      </c>
      <c r="G6950" s="2" t="s">
        <v>11</v>
      </c>
    </row>
    <row r="6951" spans="1:7">
      <c r="A6951" s="2" t="str">
        <f>REPLACE([1]发放人员信息查询数据导出.xlsx!E6951,7,8,"****")</f>
        <v>342423****5371</v>
      </c>
      <c r="B6951" s="2" t="str">
        <f>REPLACE([1]发放人员信息查询数据导出.xlsx!F6951,2,1,"*")</f>
        <v>朱*华</v>
      </c>
      <c r="C6951" s="2">
        <v>202508</v>
      </c>
      <c r="D6951" s="2">
        <v>20</v>
      </c>
      <c r="E6951" s="2" t="s">
        <v>7</v>
      </c>
      <c r="F6951" s="2" t="s">
        <v>8</v>
      </c>
      <c r="G6951" s="2" t="s">
        <v>11</v>
      </c>
    </row>
    <row r="6952" spans="1:7">
      <c r="A6952" s="2" t="str">
        <f>REPLACE([1]发放人员信息查询数据导出.xlsx!E6952,7,8,"****")</f>
        <v>342423****5915</v>
      </c>
      <c r="B6952" s="2" t="str">
        <f>REPLACE([1]发放人员信息查询数据导出.xlsx!F6952,2,1,"*")</f>
        <v>张*平</v>
      </c>
      <c r="C6952" s="2">
        <v>202508</v>
      </c>
      <c r="D6952" s="2">
        <v>20</v>
      </c>
      <c r="E6952" s="2" t="s">
        <v>7</v>
      </c>
      <c r="F6952" s="2" t="s">
        <v>8</v>
      </c>
      <c r="G6952" s="2" t="s">
        <v>13</v>
      </c>
    </row>
    <row r="6953" spans="1:7">
      <c r="A6953" s="2" t="str">
        <f>REPLACE([1]发放人员信息查询数据导出.xlsx!E6953,7,8,"****")</f>
        <v>342423****5875</v>
      </c>
      <c r="B6953" s="2" t="str">
        <f>REPLACE([1]发放人员信息查询数据导出.xlsx!F6953,2,1,"*")</f>
        <v>周*才</v>
      </c>
      <c r="C6953" s="2">
        <v>202508</v>
      </c>
      <c r="D6953" s="2">
        <v>20</v>
      </c>
      <c r="E6953" s="2" t="s">
        <v>7</v>
      </c>
      <c r="F6953" s="2" t="s">
        <v>8</v>
      </c>
      <c r="G6953" s="2" t="s">
        <v>12</v>
      </c>
    </row>
    <row r="6954" spans="1:7">
      <c r="A6954" s="2" t="str">
        <f>REPLACE([1]发放人员信息查询数据导出.xlsx!E6954,7,8,"****")</f>
        <v>342423****5887</v>
      </c>
      <c r="B6954" s="2" t="str">
        <f>REPLACE([1]发放人员信息查询数据导出.xlsx!F6954,2,1,"*")</f>
        <v>耿*玉</v>
      </c>
      <c r="C6954" s="2">
        <v>202508</v>
      </c>
      <c r="D6954" s="2">
        <v>207.29</v>
      </c>
      <c r="E6954" s="2" t="s">
        <v>7</v>
      </c>
      <c r="F6954" s="2" t="s">
        <v>8</v>
      </c>
      <c r="G6954" s="2" t="s">
        <v>18</v>
      </c>
    </row>
    <row r="6955" spans="1:7">
      <c r="A6955" s="2" t="str">
        <f>REPLACE([1]发放人员信息查询数据导出.xlsx!E6955,7,8,"****")</f>
        <v>342423****5874</v>
      </c>
      <c r="B6955" s="2" t="str">
        <f>REPLACE([1]发放人员信息查询数据导出.xlsx!F6955,2,1,"*")</f>
        <v>吕*才</v>
      </c>
      <c r="C6955" s="2">
        <v>202508</v>
      </c>
      <c r="D6955" s="2">
        <v>197.37</v>
      </c>
      <c r="E6955" s="2" t="s">
        <v>7</v>
      </c>
      <c r="F6955" s="2" t="s">
        <v>8</v>
      </c>
      <c r="G6955" s="2" t="s">
        <v>9</v>
      </c>
    </row>
    <row r="6956" spans="1:7">
      <c r="A6956" s="2" t="str">
        <f>REPLACE([1]发放人员信息查询数据导出.xlsx!E6956,7,8,"****")</f>
        <v>342423****5894</v>
      </c>
      <c r="B6956" s="2" t="str">
        <f>REPLACE([1]发放人员信息查询数据导出.xlsx!F6956,2,1,"*")</f>
        <v>刘*付</v>
      </c>
      <c r="C6956" s="2">
        <v>202508</v>
      </c>
      <c r="D6956" s="2">
        <v>196.65</v>
      </c>
      <c r="E6956" s="2" t="s">
        <v>7</v>
      </c>
      <c r="F6956" s="2" t="s">
        <v>8</v>
      </c>
      <c r="G6956" s="2" t="s">
        <v>19</v>
      </c>
    </row>
    <row r="6957" spans="1:7">
      <c r="A6957" s="2" t="str">
        <f>REPLACE([1]发放人员信息查询数据导出.xlsx!E6957,7,8,"****")</f>
        <v>342423****5863</v>
      </c>
      <c r="B6957" s="2" t="str">
        <f>REPLACE([1]发放人员信息查询数据导出.xlsx!F6957,2,1,"*")</f>
        <v>杨*兰</v>
      </c>
      <c r="C6957" s="2">
        <v>202508</v>
      </c>
      <c r="D6957" s="2">
        <v>200</v>
      </c>
      <c r="E6957" s="2" t="s">
        <v>7</v>
      </c>
      <c r="F6957" s="2" t="s">
        <v>8</v>
      </c>
      <c r="G6957" s="2" t="s">
        <v>12</v>
      </c>
    </row>
    <row r="6958" spans="1:7">
      <c r="A6958" s="2" t="str">
        <f>REPLACE([1]发放人员信息查询数据导出.xlsx!E6958,7,8,"****")</f>
        <v>342423****5870</v>
      </c>
      <c r="B6958" s="2" t="str">
        <f>REPLACE([1]发放人员信息查询数据导出.xlsx!F6958,2,1,"*")</f>
        <v>李*远</v>
      </c>
      <c r="C6958" s="2">
        <v>202508</v>
      </c>
      <c r="D6958" s="2">
        <v>200</v>
      </c>
      <c r="E6958" s="2" t="s">
        <v>7</v>
      </c>
      <c r="F6958" s="2" t="s">
        <v>8</v>
      </c>
      <c r="G6958" s="2" t="s">
        <v>13</v>
      </c>
    </row>
    <row r="6959" spans="1:7">
      <c r="A6959" s="2" t="str">
        <f>REPLACE([1]发放人员信息查询数据导出.xlsx!E6959,7,8,"****")</f>
        <v>342423****587X</v>
      </c>
      <c r="B6959" s="2" t="str">
        <f>REPLACE([1]发放人员信息查询数据导出.xlsx!F6959,2,1,"*")</f>
        <v>张*超</v>
      </c>
      <c r="C6959" s="2">
        <v>202508</v>
      </c>
      <c r="D6959" s="2">
        <v>196.65</v>
      </c>
      <c r="E6959" s="2" t="s">
        <v>7</v>
      </c>
      <c r="F6959" s="2" t="s">
        <v>8</v>
      </c>
      <c r="G6959" s="2" t="s">
        <v>21</v>
      </c>
    </row>
    <row r="6960" spans="1:7">
      <c r="A6960" s="2" t="str">
        <f>REPLACE([1]发放人员信息查询数据导出.xlsx!E6960,7,8,"****")</f>
        <v>342423****5869</v>
      </c>
      <c r="B6960" s="2" t="str">
        <f>REPLACE([1]发放人员信息查询数据导出.xlsx!F6960,2,1,"*")</f>
        <v>赵*芳</v>
      </c>
      <c r="C6960" s="2">
        <v>202508</v>
      </c>
      <c r="D6960" s="2">
        <v>195</v>
      </c>
      <c r="E6960" s="2" t="s">
        <v>7</v>
      </c>
      <c r="F6960" s="2" t="s">
        <v>8</v>
      </c>
      <c r="G6960" s="2" t="s">
        <v>15</v>
      </c>
    </row>
    <row r="6961" spans="1:7">
      <c r="A6961" s="2" t="str">
        <f>REPLACE([1]发放人员信息查询数据导出.xlsx!E6961,7,8,"****")</f>
        <v>342423****5867</v>
      </c>
      <c r="B6961" s="2" t="str">
        <f>REPLACE([1]发放人员信息查询数据导出.xlsx!F6961,2,1,"*")</f>
        <v>付*侠</v>
      </c>
      <c r="C6961" s="2">
        <v>202508</v>
      </c>
      <c r="D6961" s="2">
        <v>196.66</v>
      </c>
      <c r="E6961" s="2" t="s">
        <v>7</v>
      </c>
      <c r="F6961" s="2" t="s">
        <v>8</v>
      </c>
      <c r="G6961" s="2" t="s">
        <v>21</v>
      </c>
    </row>
    <row r="6962" spans="1:7">
      <c r="A6962" s="2" t="str">
        <f>REPLACE([1]发放人员信息查询数据导出.xlsx!E6962,7,8,"****")</f>
        <v>342423****5885</v>
      </c>
      <c r="B6962" s="2" t="str">
        <f>REPLACE([1]发放人员信息查询数据导出.xlsx!F6962,2,1,"*")</f>
        <v>王*芳</v>
      </c>
      <c r="C6962" s="2">
        <v>202508</v>
      </c>
      <c r="D6962" s="2">
        <v>195</v>
      </c>
      <c r="E6962" s="2" t="s">
        <v>7</v>
      </c>
      <c r="F6962" s="2" t="s">
        <v>8</v>
      </c>
      <c r="G6962" s="2" t="s">
        <v>15</v>
      </c>
    </row>
    <row r="6963" spans="1:7">
      <c r="A6963" s="2" t="str">
        <f>REPLACE([1]发放人员信息查询数据导出.xlsx!E6963,7,8,"****")</f>
        <v>342423****5868</v>
      </c>
      <c r="B6963" s="2" t="str">
        <f>REPLACE([1]发放人员信息查询数据导出.xlsx!F6963,2,1,"*")</f>
        <v>张*芳</v>
      </c>
      <c r="C6963" s="2">
        <v>202508</v>
      </c>
      <c r="D6963" s="2">
        <v>200</v>
      </c>
      <c r="E6963" s="2" t="s">
        <v>7</v>
      </c>
      <c r="F6963" s="2" t="s">
        <v>8</v>
      </c>
      <c r="G6963" s="2" t="s">
        <v>13</v>
      </c>
    </row>
    <row r="6964" spans="1:7">
      <c r="A6964" s="2" t="str">
        <f>REPLACE([1]发放人员信息查询数据导出.xlsx!E6964,7,8,"****")</f>
        <v>342423****5861</v>
      </c>
      <c r="B6964" s="2" t="str">
        <f>REPLACE([1]发放人员信息查询数据导出.xlsx!F6964,2,1,"*")</f>
        <v>季*坤</v>
      </c>
      <c r="C6964" s="2">
        <v>202508</v>
      </c>
      <c r="D6964" s="2">
        <v>200</v>
      </c>
      <c r="E6964" s="2" t="s">
        <v>7</v>
      </c>
      <c r="F6964" s="2" t="s">
        <v>8</v>
      </c>
      <c r="G6964" s="2" t="s">
        <v>22</v>
      </c>
    </row>
    <row r="6965" spans="1:7">
      <c r="A6965" s="2" t="str">
        <f>REPLACE([1]发放人员信息查询数据导出.xlsx!E6965,7,8,"****")</f>
        <v>342423****5922</v>
      </c>
      <c r="B6965" s="2" t="str">
        <f>REPLACE([1]发放人员信息查询数据导出.xlsx!F6965,2,1,"*")</f>
        <v>何*芳</v>
      </c>
      <c r="C6965" s="2">
        <v>202508</v>
      </c>
      <c r="D6965" s="2">
        <v>198.94</v>
      </c>
      <c r="E6965" s="2" t="s">
        <v>7</v>
      </c>
      <c r="F6965" s="2" t="s">
        <v>8</v>
      </c>
      <c r="G6965" s="2" t="s">
        <v>17</v>
      </c>
    </row>
    <row r="6966" spans="1:7">
      <c r="A6966" s="2" t="str">
        <f>REPLACE([1]发放人员信息查询数据导出.xlsx!E6966,7,8,"****")</f>
        <v>341522****5369</v>
      </c>
      <c r="B6966" s="2" t="str">
        <f>REPLACE([1]发放人员信息查询数据导出.xlsx!F6966,2,1,"*")</f>
        <v>华*珍</v>
      </c>
      <c r="C6966" s="2">
        <v>202508</v>
      </c>
      <c r="D6966" s="2">
        <v>200</v>
      </c>
      <c r="E6966" s="2" t="s">
        <v>7</v>
      </c>
      <c r="F6966" s="2" t="s">
        <v>8</v>
      </c>
      <c r="G6966" s="2" t="s">
        <v>11</v>
      </c>
    </row>
    <row r="6967" spans="1:7">
      <c r="A6967" s="2" t="str">
        <f>REPLACE([1]发放人员信息查询数据导出.xlsx!E6967,7,8,"****")</f>
        <v>342423****4484</v>
      </c>
      <c r="B6967" s="2" t="str">
        <f>REPLACE([1]发放人员信息查询数据导出.xlsx!F6967,2,1,"*")</f>
        <v>刘*英</v>
      </c>
      <c r="C6967" s="2">
        <v>202508</v>
      </c>
      <c r="D6967" s="2">
        <v>20</v>
      </c>
      <c r="E6967" s="2" t="s">
        <v>7</v>
      </c>
      <c r="F6967" s="2" t="s">
        <v>8</v>
      </c>
      <c r="G6967" s="2" t="s">
        <v>22</v>
      </c>
    </row>
    <row r="6968" spans="1:7">
      <c r="A6968" s="2" t="str">
        <f>REPLACE([1]发放人员信息查询数据导出.xlsx!E6968,7,8,"****")</f>
        <v>342423****5910</v>
      </c>
      <c r="B6968" s="2" t="str">
        <f>REPLACE([1]发放人员信息查询数据导出.xlsx!F6968,2,1,"*")</f>
        <v>张*富</v>
      </c>
      <c r="C6968" s="2">
        <v>202508</v>
      </c>
      <c r="D6968" s="2">
        <v>20</v>
      </c>
      <c r="E6968" s="2" t="s">
        <v>7</v>
      </c>
      <c r="F6968" s="2" t="s">
        <v>8</v>
      </c>
      <c r="G6968" s="2" t="s">
        <v>15</v>
      </c>
    </row>
    <row r="6969" spans="1:7">
      <c r="A6969" s="2" t="str">
        <f>REPLACE([1]发放人员信息查询数据导出.xlsx!E6969,7,8,"****")</f>
        <v>342423****5871</v>
      </c>
      <c r="B6969" s="2" t="str">
        <f>REPLACE([1]发放人员信息查询数据导出.xlsx!F6969,2,1,"*")</f>
        <v>余*安</v>
      </c>
      <c r="C6969" s="2">
        <v>202508</v>
      </c>
      <c r="D6969" s="2">
        <v>20</v>
      </c>
      <c r="E6969" s="2" t="s">
        <v>7</v>
      </c>
      <c r="F6969" s="2" t="s">
        <v>8</v>
      </c>
      <c r="G6969" s="2" t="s">
        <v>15</v>
      </c>
    </row>
    <row r="6970" spans="1:7">
      <c r="A6970" s="2" t="str">
        <f>REPLACE([1]发放人员信息查询数据导出.xlsx!E6970,7,8,"****")</f>
        <v>342423****5863</v>
      </c>
      <c r="B6970" s="2" t="str">
        <f>REPLACE([1]发放人员信息查询数据导出.xlsx!F6970,2,1,"*")</f>
        <v>刘*芳</v>
      </c>
      <c r="C6970" s="2">
        <v>202508</v>
      </c>
      <c r="D6970" s="2">
        <v>20</v>
      </c>
      <c r="E6970" s="2" t="s">
        <v>7</v>
      </c>
      <c r="F6970" s="2" t="s">
        <v>8</v>
      </c>
      <c r="G6970" s="2" t="s">
        <v>24</v>
      </c>
    </row>
    <row r="6971" spans="1:7">
      <c r="A6971" s="2" t="str">
        <f>REPLACE([1]发放人员信息查询数据导出.xlsx!E6971,7,8,"****")</f>
        <v>341522****536X</v>
      </c>
      <c r="B6971" s="2" t="str">
        <f>REPLACE([1]发放人员信息查询数据导出.xlsx!F6971,2,1,"*")</f>
        <v>李*兰</v>
      </c>
      <c r="C6971" s="2">
        <v>202508</v>
      </c>
      <c r="D6971" s="2">
        <v>20</v>
      </c>
      <c r="E6971" s="2" t="s">
        <v>7</v>
      </c>
      <c r="F6971" s="2" t="s">
        <v>8</v>
      </c>
      <c r="G6971" s="2" t="s">
        <v>15</v>
      </c>
    </row>
    <row r="6972" spans="1:7">
      <c r="A6972" s="2" t="str">
        <f>REPLACE([1]发放人员信息查询数据导出.xlsx!E6972,7,8,"****")</f>
        <v>342423****5868</v>
      </c>
      <c r="B6972" s="2" t="str">
        <f>REPLACE([1]发放人员信息查询数据导出.xlsx!F6972,2,1,"*")</f>
        <v>徐*珍</v>
      </c>
      <c r="C6972" s="2">
        <v>202508</v>
      </c>
      <c r="D6972" s="2">
        <v>20</v>
      </c>
      <c r="E6972" s="2" t="s">
        <v>7</v>
      </c>
      <c r="F6972" s="2" t="s">
        <v>8</v>
      </c>
      <c r="G6972" s="2" t="s">
        <v>16</v>
      </c>
    </row>
    <row r="6973" spans="1:7">
      <c r="A6973" s="2" t="str">
        <f>REPLACE([1]发放人员信息查询数据导出.xlsx!E6973,7,8,"****")</f>
        <v>342423****5864</v>
      </c>
      <c r="B6973" s="2" t="str">
        <f>REPLACE([1]发放人员信息查询数据导出.xlsx!F6973,2,1,"*")</f>
        <v>桑*荣</v>
      </c>
      <c r="C6973" s="2">
        <v>202508</v>
      </c>
      <c r="D6973" s="2">
        <v>20</v>
      </c>
      <c r="E6973" s="2" t="s">
        <v>7</v>
      </c>
      <c r="F6973" s="2" t="s">
        <v>8</v>
      </c>
      <c r="G6973" s="2" t="s">
        <v>15</v>
      </c>
    </row>
    <row r="6974" spans="1:7">
      <c r="A6974" s="2" t="str">
        <f>REPLACE([1]发放人员信息查询数据导出.xlsx!E6974,7,8,"****")</f>
        <v>342423****5898</v>
      </c>
      <c r="B6974" s="2" t="str">
        <f>REPLACE([1]发放人员信息查询数据导出.xlsx!F6974,2,1,"*")</f>
        <v>冯*毫</v>
      </c>
      <c r="C6974" s="2">
        <v>202508</v>
      </c>
      <c r="D6974" s="2">
        <v>198.4</v>
      </c>
      <c r="E6974" s="2" t="s">
        <v>7</v>
      </c>
      <c r="F6974" s="2" t="s">
        <v>8</v>
      </c>
      <c r="G6974" s="2" t="s">
        <v>19</v>
      </c>
    </row>
    <row r="6975" spans="1:7">
      <c r="A6975" s="2" t="str">
        <f>REPLACE([1]发放人员信息查询数据导出.xlsx!E6975,7,8,"****")</f>
        <v>342423****5897</v>
      </c>
      <c r="B6975" s="2" t="str">
        <f>REPLACE([1]发放人员信息查询数据导出.xlsx!F6975,2,1,"*")</f>
        <v>冯*青</v>
      </c>
      <c r="C6975" s="2">
        <v>202508</v>
      </c>
      <c r="D6975" s="2">
        <v>205</v>
      </c>
      <c r="E6975" s="2" t="s">
        <v>7</v>
      </c>
      <c r="F6975" s="2" t="s">
        <v>8</v>
      </c>
      <c r="G6975" s="2" t="s">
        <v>11</v>
      </c>
    </row>
    <row r="6976" spans="1:7">
      <c r="A6976" s="2" t="str">
        <f>REPLACE([1]发放人员信息查询数据导出.xlsx!E6976,7,8,"****")</f>
        <v>342423****5864</v>
      </c>
      <c r="B6976" s="2" t="str">
        <f>REPLACE([1]发放人员信息查询数据导出.xlsx!F6976,2,1,"*")</f>
        <v>葛*</v>
      </c>
      <c r="C6976" s="2">
        <v>202508</v>
      </c>
      <c r="D6976" s="2">
        <v>199.89</v>
      </c>
      <c r="E6976" s="2" t="s">
        <v>7</v>
      </c>
      <c r="F6976" s="2" t="s">
        <v>8</v>
      </c>
      <c r="G6976" s="2" t="s">
        <v>19</v>
      </c>
    </row>
    <row r="6977" spans="1:7">
      <c r="A6977" s="2" t="str">
        <f>REPLACE([1]发放人员信息查询数据导出.xlsx!E6977,7,8,"****")</f>
        <v>342423****5861</v>
      </c>
      <c r="B6977" s="2" t="str">
        <f>REPLACE([1]发放人员信息查询数据导出.xlsx!F6977,2,1,"*")</f>
        <v>徐*华</v>
      </c>
      <c r="C6977" s="2">
        <v>202508</v>
      </c>
      <c r="D6977" s="2">
        <v>200</v>
      </c>
      <c r="E6977" s="2" t="s">
        <v>7</v>
      </c>
      <c r="F6977" s="2" t="s">
        <v>8</v>
      </c>
      <c r="G6977" s="2" t="s">
        <v>15</v>
      </c>
    </row>
    <row r="6978" spans="1:7">
      <c r="A6978" s="2" t="str">
        <f>REPLACE([1]发放人员信息查询数据导出.xlsx!E6978,7,8,"****")</f>
        <v>342423****5908</v>
      </c>
      <c r="B6978" s="2" t="str">
        <f>REPLACE([1]发放人员信息查询数据导出.xlsx!F6978,2,1,"*")</f>
        <v>张*侠</v>
      </c>
      <c r="C6978" s="2">
        <v>202508</v>
      </c>
      <c r="D6978" s="2">
        <v>231.36</v>
      </c>
      <c r="E6978" s="2" t="s">
        <v>7</v>
      </c>
      <c r="F6978" s="2" t="s">
        <v>8</v>
      </c>
      <c r="G6978" s="2" t="s">
        <v>16</v>
      </c>
    </row>
    <row r="6979" spans="1:7">
      <c r="A6979" s="2" t="str">
        <f>REPLACE([1]发放人员信息查询数据导出.xlsx!E6979,7,8,"****")</f>
        <v>342423****5870</v>
      </c>
      <c r="B6979" s="2" t="str">
        <f>REPLACE([1]发放人员信息查询数据导出.xlsx!F6979,2,1,"*")</f>
        <v>孙*学</v>
      </c>
      <c r="C6979" s="2">
        <v>202508</v>
      </c>
      <c r="D6979" s="2">
        <v>200</v>
      </c>
      <c r="E6979" s="2" t="s">
        <v>7</v>
      </c>
      <c r="F6979" s="2" t="s">
        <v>8</v>
      </c>
      <c r="G6979" s="2" t="s">
        <v>12</v>
      </c>
    </row>
    <row r="6980" spans="1:7">
      <c r="A6980" s="2" t="str">
        <f>REPLACE([1]发放人员信息查询数据导出.xlsx!E6980,7,8,"****")</f>
        <v>342423****5954</v>
      </c>
      <c r="B6980" s="2" t="str">
        <f>REPLACE([1]发放人员信息查询数据导出.xlsx!F6980,2,1,"*")</f>
        <v>李*红</v>
      </c>
      <c r="C6980" s="2">
        <v>202508</v>
      </c>
      <c r="D6980" s="2">
        <v>210.63</v>
      </c>
      <c r="E6980" s="2" t="s">
        <v>7</v>
      </c>
      <c r="F6980" s="2" t="s">
        <v>8</v>
      </c>
      <c r="G6980" s="2" t="s">
        <v>21</v>
      </c>
    </row>
    <row r="6981" spans="1:7">
      <c r="A6981" s="2" t="str">
        <f>REPLACE([1]发放人员信息查询数据导出.xlsx!E6981,7,8,"****")</f>
        <v>342423****5866</v>
      </c>
      <c r="B6981" s="2" t="str">
        <f>REPLACE([1]发放人员信息查询数据导出.xlsx!F6981,2,1,"*")</f>
        <v>李*英</v>
      </c>
      <c r="C6981" s="2">
        <v>202508</v>
      </c>
      <c r="D6981" s="2">
        <v>210.63</v>
      </c>
      <c r="E6981" s="2" t="s">
        <v>7</v>
      </c>
      <c r="F6981" s="2" t="s">
        <v>8</v>
      </c>
      <c r="G6981" s="2" t="s">
        <v>21</v>
      </c>
    </row>
    <row r="6982" spans="1:7">
      <c r="A6982" s="2" t="str">
        <f>REPLACE([1]发放人员信息查询数据导出.xlsx!E6982,7,8,"****")</f>
        <v>342423****5888</v>
      </c>
      <c r="B6982" s="2" t="str">
        <f>REPLACE([1]发放人员信息查询数据导出.xlsx!F6982,2,1,"*")</f>
        <v>程*芳</v>
      </c>
      <c r="C6982" s="2">
        <v>202508</v>
      </c>
      <c r="D6982" s="2">
        <v>210</v>
      </c>
      <c r="E6982" s="2" t="s">
        <v>7</v>
      </c>
      <c r="F6982" s="2" t="s">
        <v>8</v>
      </c>
      <c r="G6982" s="2" t="s">
        <v>20</v>
      </c>
    </row>
    <row r="6983" spans="1:7">
      <c r="A6983" s="2" t="str">
        <f>REPLACE([1]发放人员信息查询数据导出.xlsx!E6983,7,8,"****")</f>
        <v>342423****595X</v>
      </c>
      <c r="B6983" s="2" t="str">
        <f>REPLACE([1]发放人员信息查询数据导出.xlsx!F6983,2,1,"*")</f>
        <v>徐*成</v>
      </c>
      <c r="C6983" s="2">
        <v>202508</v>
      </c>
      <c r="D6983" s="2">
        <v>228.48</v>
      </c>
      <c r="E6983" s="2" t="s">
        <v>7</v>
      </c>
      <c r="F6983" s="2" t="s">
        <v>8</v>
      </c>
      <c r="G6983" s="2" t="s">
        <v>16</v>
      </c>
    </row>
    <row r="6984" spans="1:7">
      <c r="A6984" s="2" t="str">
        <f>REPLACE([1]发放人员信息查询数据导出.xlsx!E6984,7,8,"****")</f>
        <v>342423****5879</v>
      </c>
      <c r="B6984" s="2" t="str">
        <f>REPLACE([1]发放人员信息查询数据导出.xlsx!F6984,2,1,"*")</f>
        <v>王*保</v>
      </c>
      <c r="C6984" s="2">
        <v>202508</v>
      </c>
      <c r="D6984" s="2">
        <v>210</v>
      </c>
      <c r="E6984" s="2" t="s">
        <v>7</v>
      </c>
      <c r="F6984" s="2" t="s">
        <v>8</v>
      </c>
      <c r="G6984" s="2" t="s">
        <v>20</v>
      </c>
    </row>
    <row r="6985" spans="1:7">
      <c r="A6985" s="2" t="str">
        <f>REPLACE([1]发放人员信息查询数据导出.xlsx!E6985,7,8,"****")</f>
        <v>342423****5865</v>
      </c>
      <c r="B6985" s="2" t="str">
        <f>REPLACE([1]发放人员信息查询数据导出.xlsx!F6985,2,1,"*")</f>
        <v>张*林</v>
      </c>
      <c r="C6985" s="2">
        <v>202508</v>
      </c>
      <c r="D6985" s="2">
        <v>198.86</v>
      </c>
      <c r="E6985" s="2" t="s">
        <v>7</v>
      </c>
      <c r="F6985" s="2" t="s">
        <v>8</v>
      </c>
      <c r="G6985" s="2" t="s">
        <v>15</v>
      </c>
    </row>
    <row r="6986" spans="1:7">
      <c r="A6986" s="2" t="str">
        <f>REPLACE([1]发放人员信息查询数据导出.xlsx!E6986,7,8,"****")</f>
        <v>342423****5917</v>
      </c>
      <c r="B6986" s="2" t="str">
        <f>REPLACE([1]发放人员信息查询数据导出.xlsx!F6986,2,1,"*")</f>
        <v>杏*付</v>
      </c>
      <c r="C6986" s="2">
        <v>202508</v>
      </c>
      <c r="D6986" s="2">
        <v>203.56</v>
      </c>
      <c r="E6986" s="2" t="s">
        <v>7</v>
      </c>
      <c r="F6986" s="2" t="s">
        <v>8</v>
      </c>
      <c r="G6986" s="2" t="s">
        <v>13</v>
      </c>
    </row>
    <row r="6987" spans="1:7">
      <c r="A6987" s="2" t="str">
        <f>REPLACE([1]发放人员信息查询数据导出.xlsx!E6987,7,8,"****")</f>
        <v>342423****5930</v>
      </c>
      <c r="B6987" s="2" t="str">
        <f>REPLACE([1]发放人员信息查询数据导出.xlsx!F6987,2,1,"*")</f>
        <v>王*礼</v>
      </c>
      <c r="C6987" s="2">
        <v>202508</v>
      </c>
      <c r="D6987" s="2">
        <v>200</v>
      </c>
      <c r="E6987" s="2" t="s">
        <v>7</v>
      </c>
      <c r="F6987" s="2" t="s">
        <v>8</v>
      </c>
      <c r="G6987" s="2" t="s">
        <v>15</v>
      </c>
    </row>
    <row r="6988" spans="1:7">
      <c r="A6988" s="2" t="str">
        <f>REPLACE([1]发放人员信息查询数据导出.xlsx!E6988,7,8,"****")</f>
        <v>342423****5896</v>
      </c>
      <c r="B6988" s="2" t="str">
        <f>REPLACE([1]发放人员信息查询数据导出.xlsx!F6988,2,1,"*")</f>
        <v>冯*宇</v>
      </c>
      <c r="C6988" s="2">
        <v>202508</v>
      </c>
      <c r="D6988" s="2">
        <v>196.92</v>
      </c>
      <c r="E6988" s="2" t="s">
        <v>7</v>
      </c>
      <c r="F6988" s="2" t="s">
        <v>8</v>
      </c>
      <c r="G6988" s="2" t="s">
        <v>14</v>
      </c>
    </row>
    <row r="6989" spans="1:7">
      <c r="A6989" s="2" t="str">
        <f>REPLACE([1]发放人员信息查询数据导出.xlsx!E6989,7,8,"****")</f>
        <v>342423****5939</v>
      </c>
      <c r="B6989" s="2" t="str">
        <f>REPLACE([1]发放人员信息查询数据导出.xlsx!F6989,2,1,"*")</f>
        <v>付*强</v>
      </c>
      <c r="C6989" s="2">
        <v>202508</v>
      </c>
      <c r="D6989" s="2">
        <v>232.6</v>
      </c>
      <c r="E6989" s="2" t="s">
        <v>7</v>
      </c>
      <c r="F6989" s="2" t="s">
        <v>8</v>
      </c>
      <c r="G6989" s="2" t="s">
        <v>15</v>
      </c>
    </row>
    <row r="6990" spans="1:7">
      <c r="A6990" s="2" t="str">
        <f>REPLACE([1]发放人员信息查询数据导出.xlsx!E6990,7,8,"****")</f>
        <v>342423****5890</v>
      </c>
      <c r="B6990" s="2" t="str">
        <f>REPLACE([1]发放人员信息查询数据导出.xlsx!F6990,2,1,"*")</f>
        <v>王*军</v>
      </c>
      <c r="C6990" s="2">
        <v>202508</v>
      </c>
      <c r="D6990" s="2">
        <v>200</v>
      </c>
      <c r="E6990" s="2" t="s">
        <v>7</v>
      </c>
      <c r="F6990" s="2" t="s">
        <v>8</v>
      </c>
      <c r="G6990" s="2" t="s">
        <v>15</v>
      </c>
    </row>
    <row r="6991" spans="1:7">
      <c r="A6991" s="2" t="str">
        <f>REPLACE([1]发放人员信息查询数据导出.xlsx!E6991,7,8,"****")</f>
        <v>342423****5865</v>
      </c>
      <c r="B6991" s="2" t="str">
        <f>REPLACE([1]发放人员信息查询数据导出.xlsx!F6991,2,1,"*")</f>
        <v>李*英</v>
      </c>
      <c r="C6991" s="2">
        <v>202508</v>
      </c>
      <c r="D6991" s="2">
        <v>205</v>
      </c>
      <c r="E6991" s="2" t="s">
        <v>7</v>
      </c>
      <c r="F6991" s="2" t="s">
        <v>8</v>
      </c>
      <c r="G6991" s="2" t="s">
        <v>20</v>
      </c>
    </row>
    <row r="6992" spans="1:7">
      <c r="A6992" s="2" t="str">
        <f>REPLACE([1]发放人员信息查询数据导出.xlsx!E6992,7,8,"****")</f>
        <v>342423****5871</v>
      </c>
      <c r="B6992" s="2" t="str">
        <f>REPLACE([1]发放人员信息查询数据导出.xlsx!F6992,2,1,"*")</f>
        <v>范*中</v>
      </c>
      <c r="C6992" s="2">
        <v>202508</v>
      </c>
      <c r="D6992" s="2">
        <v>215.58</v>
      </c>
      <c r="E6992" s="2" t="s">
        <v>7</v>
      </c>
      <c r="F6992" s="2" t="s">
        <v>8</v>
      </c>
      <c r="G6992" s="2" t="s">
        <v>18</v>
      </c>
    </row>
    <row r="6993" spans="1:7">
      <c r="A6993" s="2" t="str">
        <f>REPLACE([1]发放人员信息查询数据导出.xlsx!E6993,7,8,"****")</f>
        <v>342423****5874</v>
      </c>
      <c r="B6993" s="2" t="str">
        <f>REPLACE([1]发放人员信息查询数据导出.xlsx!F6993,2,1,"*")</f>
        <v>范*国</v>
      </c>
      <c r="C6993" s="2">
        <v>202508</v>
      </c>
      <c r="D6993" s="2">
        <v>235.71</v>
      </c>
      <c r="E6993" s="2" t="s">
        <v>7</v>
      </c>
      <c r="F6993" s="2" t="s">
        <v>8</v>
      </c>
      <c r="G6993" s="2" t="s">
        <v>22</v>
      </c>
    </row>
    <row r="6994" spans="1:7">
      <c r="A6994" s="2" t="str">
        <f>REPLACE([1]发放人员信息查询数据导出.xlsx!E6994,7,8,"****")</f>
        <v>342423****5862</v>
      </c>
      <c r="B6994" s="2" t="str">
        <f>REPLACE([1]发放人员信息查询数据导出.xlsx!F6994,2,1,"*")</f>
        <v>李*兰</v>
      </c>
      <c r="C6994" s="2">
        <v>202508</v>
      </c>
      <c r="D6994" s="2">
        <v>210</v>
      </c>
      <c r="E6994" s="2" t="s">
        <v>7</v>
      </c>
      <c r="F6994" s="2" t="s">
        <v>8</v>
      </c>
      <c r="G6994" s="2" t="s">
        <v>20</v>
      </c>
    </row>
    <row r="6995" spans="1:7">
      <c r="A6995" s="2" t="str">
        <f>REPLACE([1]发放人员信息查询数据导出.xlsx!E6995,7,8,"****")</f>
        <v>342423****5373</v>
      </c>
      <c r="B6995" s="2" t="str">
        <f>REPLACE([1]发放人员信息查询数据导出.xlsx!F6995,2,1,"*")</f>
        <v>胡*平</v>
      </c>
      <c r="C6995" s="2">
        <v>202508</v>
      </c>
      <c r="D6995" s="2">
        <v>247.88</v>
      </c>
      <c r="E6995" s="2" t="s">
        <v>7</v>
      </c>
      <c r="F6995" s="2" t="s">
        <v>8</v>
      </c>
      <c r="G6995" s="2" t="s">
        <v>19</v>
      </c>
    </row>
    <row r="6996" spans="1:7">
      <c r="A6996" s="2" t="str">
        <f>REPLACE([1]发放人员信息查询数据导出.xlsx!E6996,7,8,"****")</f>
        <v>342423****5893</v>
      </c>
      <c r="B6996" s="2" t="str">
        <f>REPLACE([1]发放人员信息查询数据导出.xlsx!F6996,2,1,"*")</f>
        <v>徐*中</v>
      </c>
      <c r="C6996" s="2">
        <v>202508</v>
      </c>
      <c r="D6996" s="2">
        <v>207.89</v>
      </c>
      <c r="E6996" s="2" t="s">
        <v>7</v>
      </c>
      <c r="F6996" s="2" t="s">
        <v>8</v>
      </c>
      <c r="G6996" s="2" t="s">
        <v>19</v>
      </c>
    </row>
    <row r="6997" spans="1:7">
      <c r="A6997" s="2" t="str">
        <f>REPLACE([1]发放人员信息查询数据导出.xlsx!E6997,7,8,"****")</f>
        <v>342423****5898</v>
      </c>
      <c r="B6997" s="2" t="str">
        <f>REPLACE([1]发放人员信息查询数据导出.xlsx!F6997,2,1,"*")</f>
        <v>张*明</v>
      </c>
      <c r="C6997" s="2">
        <v>202508</v>
      </c>
      <c r="D6997" s="2">
        <v>201.34</v>
      </c>
      <c r="E6997" s="2" t="s">
        <v>7</v>
      </c>
      <c r="F6997" s="2" t="s">
        <v>8</v>
      </c>
      <c r="G6997" s="2" t="s">
        <v>15</v>
      </c>
    </row>
    <row r="6998" spans="1:7">
      <c r="A6998" s="2" t="str">
        <f>REPLACE([1]发放人员信息查询数据导出.xlsx!E6998,7,8,"****")</f>
        <v>342423****5862</v>
      </c>
      <c r="B6998" s="2" t="str">
        <f>REPLACE([1]发放人员信息查询数据导出.xlsx!F6998,2,1,"*")</f>
        <v>汤*兰</v>
      </c>
      <c r="C6998" s="2">
        <v>202508</v>
      </c>
      <c r="D6998" s="2">
        <v>216.76</v>
      </c>
      <c r="E6998" s="2" t="s">
        <v>7</v>
      </c>
      <c r="F6998" s="2" t="s">
        <v>8</v>
      </c>
      <c r="G6998" s="2" t="s">
        <v>11</v>
      </c>
    </row>
    <row r="6999" spans="1:7">
      <c r="A6999" s="2" t="str">
        <f>REPLACE([1]发放人员信息查询数据导出.xlsx!E6999,7,8,"****")</f>
        <v>342423****5860</v>
      </c>
      <c r="B6999" s="2" t="str">
        <f>REPLACE([1]发放人员信息查询数据导出.xlsx!F6999,2,1,"*")</f>
        <v>徐*珍</v>
      </c>
      <c r="C6999" s="2">
        <v>202508</v>
      </c>
      <c r="D6999" s="2">
        <v>203.69</v>
      </c>
      <c r="E6999" s="2" t="s">
        <v>7</v>
      </c>
      <c r="F6999" s="2" t="s">
        <v>8</v>
      </c>
      <c r="G6999" s="2" t="s">
        <v>20</v>
      </c>
    </row>
    <row r="7000" spans="1:7">
      <c r="A7000" s="2" t="str">
        <f>REPLACE([1]发放人员信息查询数据导出.xlsx!E7000,7,8,"****")</f>
        <v>342423****5937</v>
      </c>
      <c r="B7000" s="2" t="str">
        <f>REPLACE([1]发放人员信息查询数据导出.xlsx!F7000,2,1,"*")</f>
        <v>张*国</v>
      </c>
      <c r="C7000" s="2">
        <v>202508</v>
      </c>
      <c r="D7000" s="2">
        <v>200</v>
      </c>
      <c r="E7000" s="2" t="s">
        <v>7</v>
      </c>
      <c r="F7000" s="2" t="s">
        <v>8</v>
      </c>
      <c r="G7000" s="2" t="s">
        <v>13</v>
      </c>
    </row>
    <row r="7001" spans="1:7">
      <c r="A7001" s="2" t="str">
        <f>REPLACE([1]发放人员信息查询数据导出.xlsx!E7001,7,8,"****")</f>
        <v>342423****589X</v>
      </c>
      <c r="B7001" s="2" t="str">
        <f>REPLACE([1]发放人员信息查询数据导出.xlsx!F7001,2,1,"*")</f>
        <v>张*云</v>
      </c>
      <c r="C7001" s="2">
        <v>202508</v>
      </c>
      <c r="D7001" s="2">
        <v>196.65</v>
      </c>
      <c r="E7001" s="2" t="s">
        <v>7</v>
      </c>
      <c r="F7001" s="2" t="s">
        <v>8</v>
      </c>
      <c r="G7001" s="2" t="s">
        <v>22</v>
      </c>
    </row>
    <row r="7002" spans="1:7">
      <c r="A7002" s="2" t="str">
        <f>REPLACE([1]发放人员信息查询数据导出.xlsx!E7002,7,8,"****")</f>
        <v>342423****586X</v>
      </c>
      <c r="B7002" s="2" t="str">
        <f>REPLACE([1]发放人员信息查询数据导出.xlsx!F7002,2,1,"*")</f>
        <v>蔡*荣</v>
      </c>
      <c r="C7002" s="2">
        <v>202508</v>
      </c>
      <c r="D7002" s="2">
        <v>210.95</v>
      </c>
      <c r="E7002" s="2" t="s">
        <v>7</v>
      </c>
      <c r="F7002" s="2" t="s">
        <v>8</v>
      </c>
      <c r="G7002" s="2" t="s">
        <v>19</v>
      </c>
    </row>
    <row r="7003" spans="1:7">
      <c r="A7003" s="2" t="str">
        <f>REPLACE([1]发放人员信息查询数据导出.xlsx!E7003,7,8,"****")</f>
        <v>342423****5878</v>
      </c>
      <c r="B7003" s="2" t="str">
        <f>REPLACE([1]发放人员信息查询数据导出.xlsx!F7003,2,1,"*")</f>
        <v>李*田</v>
      </c>
      <c r="C7003" s="2">
        <v>202508</v>
      </c>
      <c r="D7003" s="2">
        <v>198.32</v>
      </c>
      <c r="E7003" s="2" t="s">
        <v>7</v>
      </c>
      <c r="F7003" s="2" t="s">
        <v>8</v>
      </c>
      <c r="G7003" s="2" t="s">
        <v>16</v>
      </c>
    </row>
    <row r="7004" spans="1:7">
      <c r="A7004" s="2" t="str">
        <f>REPLACE([1]发放人员信息查询数据导出.xlsx!E7004,7,8,"****")</f>
        <v>342423****5920</v>
      </c>
      <c r="B7004" s="2" t="str">
        <f>REPLACE([1]发放人员信息查询数据导出.xlsx!F7004,2,1,"*")</f>
        <v>李*侠</v>
      </c>
      <c r="C7004" s="2">
        <v>202508</v>
      </c>
      <c r="D7004" s="2">
        <v>20</v>
      </c>
      <c r="E7004" s="2" t="s">
        <v>7</v>
      </c>
      <c r="F7004" s="2" t="s">
        <v>8</v>
      </c>
      <c r="G7004" s="2" t="s">
        <v>24</v>
      </c>
    </row>
    <row r="7005" spans="1:7">
      <c r="A7005" s="2" t="str">
        <f>REPLACE([1]发放人员信息查询数据导出.xlsx!E7005,7,8,"****")</f>
        <v>342423****5860</v>
      </c>
      <c r="B7005" s="2" t="str">
        <f>REPLACE([1]发放人员信息查询数据导出.xlsx!F7005,2,1,"*")</f>
        <v>董*兰</v>
      </c>
      <c r="C7005" s="2">
        <v>202508</v>
      </c>
      <c r="D7005" s="2">
        <v>20</v>
      </c>
      <c r="E7005" s="2" t="s">
        <v>7</v>
      </c>
      <c r="F7005" s="2" t="s">
        <v>8</v>
      </c>
      <c r="G7005" s="2" t="s">
        <v>18</v>
      </c>
    </row>
    <row r="7006" spans="1:7">
      <c r="A7006" s="2" t="str">
        <f>REPLACE([1]发放人员信息查询数据导出.xlsx!E7006,7,8,"****")</f>
        <v>342423****5874</v>
      </c>
      <c r="B7006" s="2" t="str">
        <f>REPLACE([1]发放人员信息查询数据导出.xlsx!F7006,2,1,"*")</f>
        <v>徐*桂</v>
      </c>
      <c r="C7006" s="2">
        <v>202508</v>
      </c>
      <c r="D7006" s="2">
        <v>20</v>
      </c>
      <c r="E7006" s="2" t="s">
        <v>7</v>
      </c>
      <c r="F7006" s="2" t="s">
        <v>8</v>
      </c>
      <c r="G7006" s="2" t="s">
        <v>14</v>
      </c>
    </row>
    <row r="7007" spans="1:7">
      <c r="A7007" s="2" t="str">
        <f>REPLACE([1]发放人员信息查询数据导出.xlsx!E7007,7,8,"****")</f>
        <v>342423****5951</v>
      </c>
      <c r="B7007" s="2" t="str">
        <f>REPLACE([1]发放人员信息查询数据导出.xlsx!F7007,2,1,"*")</f>
        <v>潘*林</v>
      </c>
      <c r="C7007" s="2">
        <v>202508</v>
      </c>
      <c r="D7007" s="2">
        <v>20</v>
      </c>
      <c r="E7007" s="2" t="s">
        <v>7</v>
      </c>
      <c r="F7007" s="2" t="s">
        <v>8</v>
      </c>
      <c r="G7007" s="2" t="s">
        <v>16</v>
      </c>
    </row>
    <row r="7008" spans="1:7">
      <c r="A7008" s="2" t="str">
        <f>REPLACE([1]发放人员信息查询数据导出.xlsx!E7008,7,8,"****")</f>
        <v>342423****5897</v>
      </c>
      <c r="B7008" s="2" t="str">
        <f>REPLACE([1]发放人员信息查询数据导出.xlsx!F7008,2,1,"*")</f>
        <v>李*和</v>
      </c>
      <c r="C7008" s="2">
        <v>202508</v>
      </c>
      <c r="D7008" s="2">
        <v>20</v>
      </c>
      <c r="E7008" s="2" t="s">
        <v>7</v>
      </c>
      <c r="F7008" s="2" t="s">
        <v>8</v>
      </c>
      <c r="G7008" s="2" t="s">
        <v>18</v>
      </c>
    </row>
    <row r="7009" spans="1:7">
      <c r="A7009" s="2" t="str">
        <f>REPLACE([1]发放人员信息查询数据导出.xlsx!E7009,7,8,"****")</f>
        <v>342423****5936</v>
      </c>
      <c r="B7009" s="2" t="str">
        <f>REPLACE([1]发放人员信息查询数据导出.xlsx!F7009,2,1,"*")</f>
        <v>王*国</v>
      </c>
      <c r="C7009" s="2">
        <v>202508</v>
      </c>
      <c r="D7009" s="2">
        <v>20</v>
      </c>
      <c r="E7009" s="2" t="s">
        <v>7</v>
      </c>
      <c r="F7009" s="2" t="s">
        <v>8</v>
      </c>
      <c r="G7009" s="2" t="s">
        <v>12</v>
      </c>
    </row>
    <row r="7010" spans="1:7">
      <c r="A7010" s="2" t="str">
        <f>REPLACE([1]发放人员信息查询数据导出.xlsx!E7010,7,8,"****")</f>
        <v>342423****5890</v>
      </c>
      <c r="B7010" s="2" t="str">
        <f>REPLACE([1]发放人员信息查询数据导出.xlsx!F7010,2,1,"*")</f>
        <v>蔡*华</v>
      </c>
      <c r="C7010" s="2">
        <v>202508</v>
      </c>
      <c r="D7010" s="2">
        <v>20</v>
      </c>
      <c r="E7010" s="2" t="s">
        <v>7</v>
      </c>
      <c r="F7010" s="2" t="s">
        <v>8</v>
      </c>
      <c r="G7010" s="2" t="s">
        <v>12</v>
      </c>
    </row>
    <row r="7011" spans="1:7">
      <c r="A7011" s="2" t="str">
        <f>REPLACE([1]发放人员信息查询数据导出.xlsx!E7011,7,8,"****")</f>
        <v>342423****5860</v>
      </c>
      <c r="B7011" s="2" t="str">
        <f>REPLACE([1]发放人员信息查询数据导出.xlsx!F7011,2,1,"*")</f>
        <v>徐*霞</v>
      </c>
      <c r="C7011" s="2">
        <v>202508</v>
      </c>
      <c r="D7011" s="2">
        <v>20</v>
      </c>
      <c r="E7011" s="2" t="s">
        <v>7</v>
      </c>
      <c r="F7011" s="2" t="s">
        <v>8</v>
      </c>
      <c r="G7011" s="2" t="s">
        <v>20</v>
      </c>
    </row>
    <row r="7012" spans="1:7">
      <c r="A7012" s="2" t="str">
        <f>REPLACE([1]发放人员信息查询数据导出.xlsx!E7012,7,8,"****")</f>
        <v>342423****5876</v>
      </c>
      <c r="B7012" s="2" t="str">
        <f>REPLACE([1]发放人员信息查询数据导出.xlsx!F7012,2,1,"*")</f>
        <v>张*青</v>
      </c>
      <c r="C7012" s="2">
        <v>202508</v>
      </c>
      <c r="D7012" s="2">
        <v>20</v>
      </c>
      <c r="E7012" s="2" t="s">
        <v>7</v>
      </c>
      <c r="F7012" s="2" t="s">
        <v>8</v>
      </c>
      <c r="G7012" s="2" t="s">
        <v>15</v>
      </c>
    </row>
    <row r="7013" spans="1:7">
      <c r="A7013" s="2" t="str">
        <f>REPLACE([1]发放人员信息查询数据导出.xlsx!E7013,7,8,"****")</f>
        <v>342423****5892</v>
      </c>
      <c r="B7013" s="2" t="str">
        <f>REPLACE([1]发放人员信息查询数据导出.xlsx!F7013,2,1,"*")</f>
        <v>王*友</v>
      </c>
      <c r="C7013" s="2">
        <v>202508</v>
      </c>
      <c r="D7013" s="2">
        <v>20</v>
      </c>
      <c r="E7013" s="2" t="s">
        <v>7</v>
      </c>
      <c r="F7013" s="2" t="s">
        <v>8</v>
      </c>
      <c r="G7013" s="2" t="s">
        <v>18</v>
      </c>
    </row>
    <row r="7014" spans="1:7">
      <c r="A7014" s="2" t="str">
        <f>REPLACE([1]发放人员信息查询数据导出.xlsx!E7014,7,8,"****")</f>
        <v>341522****5360</v>
      </c>
      <c r="B7014" s="2" t="str">
        <f>REPLACE([1]发放人员信息查询数据导出.xlsx!F7014,2,1,"*")</f>
        <v>张*芳</v>
      </c>
      <c r="C7014" s="2">
        <v>202508</v>
      </c>
      <c r="D7014" s="2">
        <v>20</v>
      </c>
      <c r="E7014" s="2" t="s">
        <v>7</v>
      </c>
      <c r="F7014" s="2" t="s">
        <v>8</v>
      </c>
      <c r="G7014" s="2" t="s">
        <v>15</v>
      </c>
    </row>
    <row r="7015" spans="1:7">
      <c r="A7015" s="2" t="str">
        <f>REPLACE([1]发放人员信息查询数据导出.xlsx!E7015,7,8,"****")</f>
        <v>342423****5863</v>
      </c>
      <c r="B7015" s="2" t="str">
        <f>REPLACE([1]发放人员信息查询数据导出.xlsx!F7015,2,1,"*")</f>
        <v>张*珍</v>
      </c>
      <c r="C7015" s="2">
        <v>202508</v>
      </c>
      <c r="D7015" s="2">
        <v>20</v>
      </c>
      <c r="E7015" s="2" t="s">
        <v>7</v>
      </c>
      <c r="F7015" s="2" t="s">
        <v>8</v>
      </c>
      <c r="G7015" s="2" t="s">
        <v>15</v>
      </c>
    </row>
    <row r="7016" spans="1:7">
      <c r="A7016" s="2" t="str">
        <f>REPLACE([1]发放人员信息查询数据导出.xlsx!E7016,7,8,"****")</f>
        <v>342423****587X</v>
      </c>
      <c r="B7016" s="2" t="str">
        <f>REPLACE([1]发放人员信息查询数据导出.xlsx!F7016,2,1,"*")</f>
        <v>徐*安</v>
      </c>
      <c r="C7016" s="2">
        <v>202508</v>
      </c>
      <c r="D7016" s="2">
        <v>20</v>
      </c>
      <c r="E7016" s="2" t="s">
        <v>7</v>
      </c>
      <c r="F7016" s="2" t="s">
        <v>8</v>
      </c>
      <c r="G7016" s="2" t="s">
        <v>13</v>
      </c>
    </row>
    <row r="7017" spans="1:7">
      <c r="A7017" s="2" t="str">
        <f>REPLACE([1]发放人员信息查询数据导出.xlsx!E7017,7,8,"****")</f>
        <v>342423****5874</v>
      </c>
      <c r="B7017" s="2" t="str">
        <f>REPLACE([1]发放人员信息查询数据导出.xlsx!F7017,2,1,"*")</f>
        <v>周*武</v>
      </c>
      <c r="C7017" s="2">
        <v>202508</v>
      </c>
      <c r="D7017" s="2">
        <v>20</v>
      </c>
      <c r="E7017" s="2" t="s">
        <v>7</v>
      </c>
      <c r="F7017" s="2" t="s">
        <v>8</v>
      </c>
      <c r="G7017" s="2" t="s">
        <v>13</v>
      </c>
    </row>
    <row r="7018" spans="1:7">
      <c r="A7018" s="2" t="str">
        <f>REPLACE([1]发放人员信息查询数据导出.xlsx!E7018,7,8,"****")</f>
        <v>342423****539X</v>
      </c>
      <c r="B7018" s="2" t="str">
        <f>REPLACE([1]发放人员信息查询数据导出.xlsx!F7018,2,1,"*")</f>
        <v>陈*友</v>
      </c>
      <c r="C7018" s="2">
        <v>202508</v>
      </c>
      <c r="D7018" s="2">
        <v>20</v>
      </c>
      <c r="E7018" s="2" t="s">
        <v>7</v>
      </c>
      <c r="F7018" s="2" t="s">
        <v>8</v>
      </c>
      <c r="G7018" s="2" t="s">
        <v>20</v>
      </c>
    </row>
    <row r="7019" spans="1:7">
      <c r="A7019" s="2" t="str">
        <f>REPLACE([1]发放人员信息查询数据导出.xlsx!E7019,7,8,"****")</f>
        <v>342423****595X</v>
      </c>
      <c r="B7019" s="2" t="str">
        <f>REPLACE([1]发放人员信息查询数据导出.xlsx!F7019,2,1,"*")</f>
        <v>杜*林</v>
      </c>
      <c r="C7019" s="2">
        <v>202508</v>
      </c>
      <c r="D7019" s="2">
        <v>195.88</v>
      </c>
      <c r="E7019" s="2" t="s">
        <v>7</v>
      </c>
      <c r="F7019" s="2" t="s">
        <v>8</v>
      </c>
      <c r="G7019" s="2" t="s">
        <v>14</v>
      </c>
    </row>
    <row r="7020" spans="1:7">
      <c r="A7020" s="2" t="str">
        <f>REPLACE([1]发放人员信息查询数据导出.xlsx!E7020,7,8,"****")</f>
        <v>342423****5879</v>
      </c>
      <c r="B7020" s="2" t="str">
        <f>REPLACE([1]发放人员信息查询数据导出.xlsx!F7020,2,1,"*")</f>
        <v>程*新</v>
      </c>
      <c r="C7020" s="2">
        <v>202508</v>
      </c>
      <c r="D7020" s="2">
        <v>237.46</v>
      </c>
      <c r="E7020" s="2" t="s">
        <v>7</v>
      </c>
      <c r="F7020" s="2" t="s">
        <v>8</v>
      </c>
      <c r="G7020" s="2" t="s">
        <v>15</v>
      </c>
    </row>
    <row r="7021" spans="1:7">
      <c r="A7021" s="2" t="str">
        <f>REPLACE([1]发放人员信息查询数据导出.xlsx!E7021,7,8,"****")</f>
        <v>342423****5873</v>
      </c>
      <c r="B7021" s="2" t="str">
        <f>REPLACE([1]发放人员信息查询数据导出.xlsx!F7021,2,1,"*")</f>
        <v>田*才</v>
      </c>
      <c r="C7021" s="2">
        <v>202508</v>
      </c>
      <c r="D7021" s="2">
        <v>195</v>
      </c>
      <c r="E7021" s="2" t="s">
        <v>7</v>
      </c>
      <c r="F7021" s="2" t="s">
        <v>8</v>
      </c>
      <c r="G7021" s="2" t="s">
        <v>13</v>
      </c>
    </row>
    <row r="7022" spans="1:7">
      <c r="A7022" s="2" t="str">
        <f>REPLACE([1]发放人员信息查询数据导出.xlsx!E7022,7,8,"****")</f>
        <v>342423****586X</v>
      </c>
      <c r="B7022" s="2" t="str">
        <f>REPLACE([1]发放人员信息查询数据导出.xlsx!F7022,2,1,"*")</f>
        <v>汤*珍</v>
      </c>
      <c r="C7022" s="2">
        <v>202508</v>
      </c>
      <c r="D7022" s="2">
        <v>207.08</v>
      </c>
      <c r="E7022" s="2" t="s">
        <v>7</v>
      </c>
      <c r="F7022" s="2" t="s">
        <v>8</v>
      </c>
      <c r="G7022" s="2" t="s">
        <v>21</v>
      </c>
    </row>
    <row r="7023" spans="1:7">
      <c r="A7023" s="2" t="str">
        <f>REPLACE([1]发放人员信息查询数据导出.xlsx!E7023,7,8,"****")</f>
        <v>342423****5863</v>
      </c>
      <c r="B7023" s="2" t="str">
        <f>REPLACE([1]发放人员信息查询数据导出.xlsx!F7023,2,1,"*")</f>
        <v>龚*荣</v>
      </c>
      <c r="C7023" s="2">
        <v>202508</v>
      </c>
      <c r="D7023" s="2">
        <v>222.96</v>
      </c>
      <c r="E7023" s="2" t="s">
        <v>7</v>
      </c>
      <c r="F7023" s="2" t="s">
        <v>8</v>
      </c>
      <c r="G7023" s="2" t="s">
        <v>14</v>
      </c>
    </row>
    <row r="7024" spans="1:7">
      <c r="A7024" s="2" t="str">
        <f>REPLACE([1]发放人员信息查询数据导出.xlsx!E7024,7,8,"****")</f>
        <v>342423****5959</v>
      </c>
      <c r="B7024" s="2" t="str">
        <f>REPLACE([1]发放人员信息查询数据导出.xlsx!F7024,2,1,"*")</f>
        <v>徐*田</v>
      </c>
      <c r="C7024" s="2">
        <v>202508</v>
      </c>
      <c r="D7024" s="2">
        <v>195.64</v>
      </c>
      <c r="E7024" s="2" t="s">
        <v>7</v>
      </c>
      <c r="F7024" s="2" t="s">
        <v>8</v>
      </c>
      <c r="G7024" s="2" t="s">
        <v>14</v>
      </c>
    </row>
    <row r="7025" spans="1:7">
      <c r="A7025" s="2" t="str">
        <f>REPLACE([1]发放人员信息查询数据导出.xlsx!E7025,7,8,"****")</f>
        <v>342423****5941</v>
      </c>
      <c r="B7025" s="2" t="str">
        <f>REPLACE([1]发放人员信息查询数据导出.xlsx!F7025,2,1,"*")</f>
        <v>赵*芳</v>
      </c>
      <c r="C7025" s="2">
        <v>202508</v>
      </c>
      <c r="D7025" s="2">
        <v>194.63</v>
      </c>
      <c r="E7025" s="2" t="s">
        <v>7</v>
      </c>
      <c r="F7025" s="2" t="s">
        <v>8</v>
      </c>
      <c r="G7025" s="2" t="s">
        <v>14</v>
      </c>
    </row>
    <row r="7026" spans="1:7">
      <c r="A7026" s="2" t="str">
        <f>REPLACE([1]发放人员信息查询数据导出.xlsx!E7026,7,8,"****")</f>
        <v>342423****5929</v>
      </c>
      <c r="B7026" s="2" t="str">
        <f>REPLACE([1]发放人员信息查询数据导出.xlsx!F7026,2,1,"*")</f>
        <v>张*英</v>
      </c>
      <c r="C7026" s="2">
        <v>202508</v>
      </c>
      <c r="D7026" s="2">
        <v>210.63</v>
      </c>
      <c r="E7026" s="2" t="s">
        <v>7</v>
      </c>
      <c r="F7026" s="2" t="s">
        <v>8</v>
      </c>
      <c r="G7026" s="2" t="s">
        <v>14</v>
      </c>
    </row>
    <row r="7027" spans="1:7">
      <c r="A7027" s="2" t="str">
        <f>REPLACE([1]发放人员信息查询数据导出.xlsx!E7027,7,8,"****")</f>
        <v>342423****5884</v>
      </c>
      <c r="B7027" s="2" t="str">
        <f>REPLACE([1]发放人员信息查询数据导出.xlsx!F7027,2,1,"*")</f>
        <v>倪*秀</v>
      </c>
      <c r="C7027" s="2">
        <v>202508</v>
      </c>
      <c r="D7027" s="2">
        <v>200</v>
      </c>
      <c r="E7027" s="2" t="s">
        <v>7</v>
      </c>
      <c r="F7027" s="2" t="s">
        <v>8</v>
      </c>
      <c r="G7027" s="2" t="s">
        <v>13</v>
      </c>
    </row>
    <row r="7028" spans="1:7">
      <c r="A7028" s="2" t="str">
        <f>REPLACE([1]发放人员信息查询数据导出.xlsx!E7028,7,8,"****")</f>
        <v>342423****5883</v>
      </c>
      <c r="B7028" s="2" t="str">
        <f>REPLACE([1]发放人员信息查询数据导出.xlsx!F7028,2,1,"*")</f>
        <v>徐*英</v>
      </c>
      <c r="C7028" s="2">
        <v>202508</v>
      </c>
      <c r="D7028" s="2">
        <v>196.65</v>
      </c>
      <c r="E7028" s="2" t="s">
        <v>7</v>
      </c>
      <c r="F7028" s="2" t="s">
        <v>8</v>
      </c>
      <c r="G7028" s="2" t="s">
        <v>16</v>
      </c>
    </row>
    <row r="7029" spans="1:7">
      <c r="A7029" s="2" t="str">
        <f>REPLACE([1]发放人员信息查询数据导出.xlsx!E7029,7,8,"****")</f>
        <v>342423****586X</v>
      </c>
      <c r="B7029" s="2" t="str">
        <f>REPLACE([1]发放人员信息查询数据导出.xlsx!F7029,2,1,"*")</f>
        <v>李*荣</v>
      </c>
      <c r="C7029" s="2">
        <v>202508</v>
      </c>
      <c r="D7029" s="2">
        <v>213.62</v>
      </c>
      <c r="E7029" s="2" t="s">
        <v>7</v>
      </c>
      <c r="F7029" s="2" t="s">
        <v>8</v>
      </c>
      <c r="G7029" s="2" t="s">
        <v>11</v>
      </c>
    </row>
    <row r="7030" spans="1:7">
      <c r="A7030" s="2" t="str">
        <f>REPLACE([1]发放人员信息查询数据导出.xlsx!E7030,7,8,"****")</f>
        <v>342423****5872</v>
      </c>
      <c r="B7030" s="2" t="str">
        <f>REPLACE([1]发放人员信息查询数据导出.xlsx!F7030,2,1,"*")</f>
        <v>何*昌</v>
      </c>
      <c r="C7030" s="2">
        <v>202508</v>
      </c>
      <c r="D7030" s="2">
        <v>205</v>
      </c>
      <c r="E7030" s="2" t="s">
        <v>7</v>
      </c>
      <c r="F7030" s="2" t="s">
        <v>8</v>
      </c>
      <c r="G7030" s="2" t="s">
        <v>21</v>
      </c>
    </row>
    <row r="7031" spans="1:7">
      <c r="A7031" s="2" t="str">
        <f>REPLACE([1]发放人员信息查询数据导出.xlsx!E7031,7,8,"****")</f>
        <v>342423****5898</v>
      </c>
      <c r="B7031" s="2" t="str">
        <f>REPLACE([1]发放人员信息查询数据导出.xlsx!F7031,2,1,"*")</f>
        <v>凡*平</v>
      </c>
      <c r="C7031" s="2">
        <v>202508</v>
      </c>
      <c r="D7031" s="2">
        <v>198.34</v>
      </c>
      <c r="E7031" s="2" t="s">
        <v>7</v>
      </c>
      <c r="F7031" s="2" t="s">
        <v>8</v>
      </c>
      <c r="G7031" s="2" t="s">
        <v>11</v>
      </c>
    </row>
    <row r="7032" spans="1:7">
      <c r="A7032" s="2" t="str">
        <f>REPLACE([1]发放人员信息查询数据导出.xlsx!E7032,7,8,"****")</f>
        <v>342423****5379</v>
      </c>
      <c r="B7032" s="2" t="str">
        <f>REPLACE([1]发放人员信息查询数据导出.xlsx!F7032,2,1,"*")</f>
        <v>赵*付</v>
      </c>
      <c r="C7032" s="2">
        <v>202508</v>
      </c>
      <c r="D7032" s="2">
        <v>20</v>
      </c>
      <c r="E7032" s="2" t="s">
        <v>7</v>
      </c>
      <c r="F7032" s="2" t="s">
        <v>8</v>
      </c>
      <c r="G7032" s="2" t="s">
        <v>12</v>
      </c>
    </row>
    <row r="7033" spans="1:7">
      <c r="A7033" s="2" t="str">
        <f>REPLACE([1]发放人员信息查询数据导出.xlsx!E7033,7,8,"****")</f>
        <v>342423****5891</v>
      </c>
      <c r="B7033" s="2" t="str">
        <f>REPLACE([1]发放人员信息查询数据导出.xlsx!F7033,2,1,"*")</f>
        <v>付*义</v>
      </c>
      <c r="C7033" s="2">
        <v>202508</v>
      </c>
      <c r="D7033" s="2">
        <v>20</v>
      </c>
      <c r="E7033" s="2" t="s">
        <v>7</v>
      </c>
      <c r="F7033" s="2" t="s">
        <v>8</v>
      </c>
      <c r="G7033" s="2" t="s">
        <v>12</v>
      </c>
    </row>
    <row r="7034" spans="1:7">
      <c r="A7034" s="2" t="str">
        <f>REPLACE([1]发放人员信息查询数据导出.xlsx!E7034,7,8,"****")</f>
        <v>342423****595X</v>
      </c>
      <c r="B7034" s="2" t="str">
        <f>REPLACE([1]发放人员信息查询数据导出.xlsx!F7034,2,1,"*")</f>
        <v>崔*国</v>
      </c>
      <c r="C7034" s="2">
        <v>202508</v>
      </c>
      <c r="D7034" s="2">
        <v>20</v>
      </c>
      <c r="E7034" s="2" t="s">
        <v>7</v>
      </c>
      <c r="F7034" s="2" t="s">
        <v>8</v>
      </c>
      <c r="G7034" s="2" t="s">
        <v>13</v>
      </c>
    </row>
    <row r="7035" spans="1:7">
      <c r="A7035" s="2" t="str">
        <f>REPLACE([1]发放人员信息查询数据导出.xlsx!E7035,7,8,"****")</f>
        <v>342423****591X</v>
      </c>
      <c r="B7035" s="2" t="str">
        <f>REPLACE([1]发放人员信息查询数据导出.xlsx!F7035,2,1,"*")</f>
        <v>杭*奎</v>
      </c>
      <c r="C7035" s="2">
        <v>202508</v>
      </c>
      <c r="D7035" s="2">
        <v>20</v>
      </c>
      <c r="E7035" s="2" t="s">
        <v>7</v>
      </c>
      <c r="F7035" s="2" t="s">
        <v>8</v>
      </c>
      <c r="G7035" s="2" t="s">
        <v>19</v>
      </c>
    </row>
    <row r="7036" spans="1:7">
      <c r="A7036" s="2" t="str">
        <f>REPLACE([1]发放人员信息查询数据导出.xlsx!E7036,7,8,"****")</f>
        <v>342423****5866</v>
      </c>
      <c r="B7036" s="2" t="str">
        <f>REPLACE([1]发放人员信息查询数据导出.xlsx!F7036,2,1,"*")</f>
        <v>黄*荣</v>
      </c>
      <c r="C7036" s="2">
        <v>202508</v>
      </c>
      <c r="D7036" s="2">
        <v>20</v>
      </c>
      <c r="E7036" s="2" t="s">
        <v>7</v>
      </c>
      <c r="F7036" s="2" t="s">
        <v>8</v>
      </c>
      <c r="G7036" s="2" t="s">
        <v>18</v>
      </c>
    </row>
    <row r="7037" spans="1:7">
      <c r="A7037" s="2" t="str">
        <f>REPLACE([1]发放人员信息查询数据导出.xlsx!E7037,7,8,"****")</f>
        <v>342423****5922</v>
      </c>
      <c r="B7037" s="2" t="str">
        <f>REPLACE([1]发放人员信息查询数据导出.xlsx!F7037,2,1,"*")</f>
        <v>何*珍</v>
      </c>
      <c r="C7037" s="2">
        <v>202508</v>
      </c>
      <c r="D7037" s="2">
        <v>20</v>
      </c>
      <c r="E7037" s="2" t="s">
        <v>7</v>
      </c>
      <c r="F7037" s="2" t="s">
        <v>8</v>
      </c>
      <c r="G7037" s="2" t="s">
        <v>22</v>
      </c>
    </row>
    <row r="7038" spans="1:7">
      <c r="A7038" s="2" t="str">
        <f>REPLACE([1]发放人员信息查询数据导出.xlsx!E7038,7,8,"****")</f>
        <v>342423****5876</v>
      </c>
      <c r="B7038" s="2" t="str">
        <f>REPLACE([1]发放人员信息查询数据导出.xlsx!F7038,2,1,"*")</f>
        <v>屠*才</v>
      </c>
      <c r="C7038" s="2">
        <v>202508</v>
      </c>
      <c r="D7038" s="2">
        <v>20</v>
      </c>
      <c r="E7038" s="2" t="s">
        <v>7</v>
      </c>
      <c r="F7038" s="2" t="s">
        <v>8</v>
      </c>
      <c r="G7038" s="2" t="s">
        <v>15</v>
      </c>
    </row>
    <row r="7039" spans="1:7">
      <c r="A7039" s="2" t="str">
        <f>REPLACE([1]发放人员信息查询数据导出.xlsx!E7039,7,8,"****")</f>
        <v>342423****5898</v>
      </c>
      <c r="B7039" s="2" t="str">
        <f>REPLACE([1]发放人员信息查询数据导出.xlsx!F7039,2,1,"*")</f>
        <v>刘*然</v>
      </c>
      <c r="C7039" s="2">
        <v>202508</v>
      </c>
      <c r="D7039" s="2">
        <v>20</v>
      </c>
      <c r="E7039" s="2" t="s">
        <v>7</v>
      </c>
      <c r="F7039" s="2" t="s">
        <v>8</v>
      </c>
      <c r="G7039" s="2" t="s">
        <v>22</v>
      </c>
    </row>
    <row r="7040" spans="1:7">
      <c r="A7040" s="2" t="str">
        <f>REPLACE([1]发放人员信息查询数据导出.xlsx!E7040,7,8,"****")</f>
        <v>342423****5956</v>
      </c>
      <c r="B7040" s="2" t="str">
        <f>REPLACE([1]发放人员信息查询数据导出.xlsx!F7040,2,1,"*")</f>
        <v>李*华</v>
      </c>
      <c r="C7040" s="2">
        <v>202508</v>
      </c>
      <c r="D7040" s="2">
        <v>20</v>
      </c>
      <c r="E7040" s="2" t="s">
        <v>7</v>
      </c>
      <c r="F7040" s="2" t="s">
        <v>8</v>
      </c>
      <c r="G7040" s="2" t="s">
        <v>24</v>
      </c>
    </row>
    <row r="7041" spans="1:7">
      <c r="A7041" s="2" t="str">
        <f>REPLACE([1]发放人员信息查询数据导出.xlsx!E7041,7,8,"****")</f>
        <v>342423****5864</v>
      </c>
      <c r="B7041" s="2" t="str">
        <f>REPLACE([1]发放人员信息查询数据导出.xlsx!F7041,2,1,"*")</f>
        <v>李*琴</v>
      </c>
      <c r="C7041" s="2">
        <v>202508</v>
      </c>
      <c r="D7041" s="2">
        <v>20</v>
      </c>
      <c r="E7041" s="2" t="s">
        <v>7</v>
      </c>
      <c r="F7041" s="2" t="s">
        <v>8</v>
      </c>
      <c r="G7041" s="2" t="s">
        <v>20</v>
      </c>
    </row>
    <row r="7042" spans="1:7">
      <c r="A7042" s="2" t="str">
        <f>REPLACE([1]发放人员信息查询数据导出.xlsx!E7042,7,8,"****")</f>
        <v>342423****5890</v>
      </c>
      <c r="B7042" s="2" t="str">
        <f>REPLACE([1]发放人员信息查询数据导出.xlsx!F7042,2,1,"*")</f>
        <v>李*生</v>
      </c>
      <c r="C7042" s="2">
        <v>202508</v>
      </c>
      <c r="D7042" s="2">
        <v>20</v>
      </c>
      <c r="E7042" s="2" t="s">
        <v>7</v>
      </c>
      <c r="F7042" s="2" t="s">
        <v>8</v>
      </c>
      <c r="G7042" s="2" t="s">
        <v>20</v>
      </c>
    </row>
    <row r="7043" spans="1:7">
      <c r="A7043" s="2" t="str">
        <f>REPLACE([1]发放人员信息查询数据导出.xlsx!E7043,7,8,"****")</f>
        <v>342423****5893</v>
      </c>
      <c r="B7043" s="2" t="str">
        <f>REPLACE([1]发放人员信息查询数据导出.xlsx!F7043,2,1,"*")</f>
        <v>赵*明</v>
      </c>
      <c r="C7043" s="2">
        <v>202508</v>
      </c>
      <c r="D7043" s="2">
        <v>200</v>
      </c>
      <c r="E7043" s="2" t="s">
        <v>7</v>
      </c>
      <c r="F7043" s="2" t="s">
        <v>8</v>
      </c>
      <c r="G7043" s="2" t="s">
        <v>15</v>
      </c>
    </row>
    <row r="7044" spans="1:7">
      <c r="A7044" s="2" t="str">
        <f>REPLACE([1]发放人员信息查询数据导出.xlsx!E7044,7,8,"****")</f>
        <v>342423****5861</v>
      </c>
      <c r="B7044" s="2" t="str">
        <f>REPLACE([1]发放人员信息查询数据导出.xlsx!F7044,2,1,"*")</f>
        <v>刘*秀</v>
      </c>
      <c r="C7044" s="2">
        <v>202508</v>
      </c>
      <c r="D7044" s="2">
        <v>200</v>
      </c>
      <c r="E7044" s="2" t="s">
        <v>7</v>
      </c>
      <c r="F7044" s="2" t="s">
        <v>8</v>
      </c>
      <c r="G7044" s="2" t="s">
        <v>13</v>
      </c>
    </row>
    <row r="7045" spans="1:7">
      <c r="A7045" s="2" t="str">
        <f>REPLACE([1]发放人员信息查询数据导出.xlsx!E7045,7,8,"****")</f>
        <v>342423****5888</v>
      </c>
      <c r="B7045" s="2" t="str">
        <f>REPLACE([1]发放人员信息查询数据导出.xlsx!F7045,2,1,"*")</f>
        <v>李*连</v>
      </c>
      <c r="C7045" s="2">
        <v>202508</v>
      </c>
      <c r="D7045" s="2">
        <v>218.38</v>
      </c>
      <c r="E7045" s="2" t="s">
        <v>7</v>
      </c>
      <c r="F7045" s="2" t="s">
        <v>8</v>
      </c>
      <c r="G7045" s="2" t="s">
        <v>23</v>
      </c>
    </row>
    <row r="7046" spans="1:7">
      <c r="A7046" s="2" t="str">
        <f>REPLACE([1]发放人员信息查询数据导出.xlsx!E7046,7,8,"****")</f>
        <v>342423****5958</v>
      </c>
      <c r="B7046" s="2" t="str">
        <f>REPLACE([1]发放人员信息查询数据导出.xlsx!F7046,2,1,"*")</f>
        <v>王*乐</v>
      </c>
      <c r="C7046" s="2">
        <v>202508</v>
      </c>
      <c r="D7046" s="2">
        <v>206.33</v>
      </c>
      <c r="E7046" s="2" t="s">
        <v>7</v>
      </c>
      <c r="F7046" s="2" t="s">
        <v>8</v>
      </c>
      <c r="G7046" s="2" t="s">
        <v>22</v>
      </c>
    </row>
    <row r="7047" spans="1:7">
      <c r="A7047" s="2" t="str">
        <f>REPLACE([1]发放人员信息查询数据导出.xlsx!E7047,7,8,"****")</f>
        <v>342423****5871</v>
      </c>
      <c r="B7047" s="2" t="str">
        <f>REPLACE([1]发放人员信息查询数据导出.xlsx!F7047,2,1,"*")</f>
        <v>黄*杰</v>
      </c>
      <c r="C7047" s="2">
        <v>202508</v>
      </c>
      <c r="D7047" s="2">
        <v>20</v>
      </c>
      <c r="E7047" s="2" t="s">
        <v>7</v>
      </c>
      <c r="F7047" s="2" t="s">
        <v>8</v>
      </c>
      <c r="G7047" s="2" t="s">
        <v>13</v>
      </c>
    </row>
    <row r="7048" spans="1:7">
      <c r="A7048" s="2" t="str">
        <f>REPLACE([1]发放人员信息查询数据导出.xlsx!E7048,7,8,"****")</f>
        <v>342423****5365</v>
      </c>
      <c r="B7048" s="2" t="str">
        <f>REPLACE([1]发放人员信息查询数据导出.xlsx!F7048,2,1,"*")</f>
        <v>张*环</v>
      </c>
      <c r="C7048" s="2">
        <v>202508</v>
      </c>
      <c r="D7048" s="2">
        <v>20</v>
      </c>
      <c r="E7048" s="2" t="s">
        <v>7</v>
      </c>
      <c r="F7048" s="2" t="s">
        <v>8</v>
      </c>
      <c r="G7048" s="2" t="s">
        <v>12</v>
      </c>
    </row>
    <row r="7049" spans="1:7">
      <c r="A7049" s="2" t="str">
        <f>REPLACE([1]发放人员信息查询数据导出.xlsx!E7049,7,8,"****")</f>
        <v>342423****5864</v>
      </c>
      <c r="B7049" s="2" t="str">
        <f>REPLACE([1]发放人员信息查询数据导出.xlsx!F7049,2,1,"*")</f>
        <v>刘*兰</v>
      </c>
      <c r="C7049" s="2">
        <v>202508</v>
      </c>
      <c r="D7049" s="2">
        <v>205</v>
      </c>
      <c r="E7049" s="2" t="s">
        <v>7</v>
      </c>
      <c r="F7049" s="2" t="s">
        <v>8</v>
      </c>
      <c r="G7049" s="2" t="s">
        <v>22</v>
      </c>
    </row>
    <row r="7050" spans="1:7">
      <c r="A7050" s="2" t="str">
        <f>REPLACE([1]发放人员信息查询数据导出.xlsx!E7050,7,8,"****")</f>
        <v>342423****5893</v>
      </c>
      <c r="B7050" s="2" t="str">
        <f>REPLACE([1]发放人员信息查询数据导出.xlsx!F7050,2,1,"*")</f>
        <v>孟*学</v>
      </c>
      <c r="C7050" s="2">
        <v>202508</v>
      </c>
      <c r="D7050" s="2">
        <v>198.35</v>
      </c>
      <c r="E7050" s="2" t="s">
        <v>7</v>
      </c>
      <c r="F7050" s="2" t="s">
        <v>8</v>
      </c>
      <c r="G7050" s="2" t="s">
        <v>11</v>
      </c>
    </row>
    <row r="7051" spans="1:7">
      <c r="A7051" s="2" t="str">
        <f>REPLACE([1]发放人员信息查询数据导出.xlsx!E7051,7,8,"****")</f>
        <v>342423****5896</v>
      </c>
      <c r="B7051" s="2" t="str">
        <f>REPLACE([1]发放人员信息查询数据导出.xlsx!F7051,2,1,"*")</f>
        <v>余*章</v>
      </c>
      <c r="C7051" s="2">
        <v>202508</v>
      </c>
      <c r="D7051" s="2">
        <v>200</v>
      </c>
      <c r="E7051" s="2" t="s">
        <v>7</v>
      </c>
      <c r="F7051" s="2" t="s">
        <v>8</v>
      </c>
      <c r="G7051" s="2" t="s">
        <v>18</v>
      </c>
    </row>
    <row r="7052" spans="1:7">
      <c r="A7052" s="2" t="str">
        <f>REPLACE([1]发放人员信息查询数据导出.xlsx!E7052,7,8,"****")</f>
        <v>342423****5866</v>
      </c>
      <c r="B7052" s="2" t="str">
        <f>REPLACE([1]发放人员信息查询数据导出.xlsx!F7052,2,1,"*")</f>
        <v>程*兰</v>
      </c>
      <c r="C7052" s="2">
        <v>202508</v>
      </c>
      <c r="D7052" s="2">
        <v>197.89</v>
      </c>
      <c r="E7052" s="2" t="s">
        <v>7</v>
      </c>
      <c r="F7052" s="2" t="s">
        <v>8</v>
      </c>
      <c r="G7052" s="2" t="s">
        <v>17</v>
      </c>
    </row>
    <row r="7053" spans="1:7">
      <c r="A7053" s="2" t="str">
        <f>REPLACE([1]发放人员信息查询数据导出.xlsx!E7053,7,8,"****")</f>
        <v>342423****5865</v>
      </c>
      <c r="B7053" s="2" t="str">
        <f>REPLACE([1]发放人员信息查询数据导出.xlsx!F7053,2,1,"*")</f>
        <v>张*生</v>
      </c>
      <c r="C7053" s="2">
        <v>202508</v>
      </c>
      <c r="D7053" s="2">
        <v>194.61</v>
      </c>
      <c r="E7053" s="2" t="s">
        <v>7</v>
      </c>
      <c r="F7053" s="2" t="s">
        <v>8</v>
      </c>
      <c r="G7053" s="2" t="s">
        <v>15</v>
      </c>
    </row>
    <row r="7054" spans="1:7">
      <c r="A7054" s="2" t="str">
        <f>REPLACE([1]发放人员信息查询数据导出.xlsx!E7054,7,8,"****")</f>
        <v>342423****541X</v>
      </c>
      <c r="B7054" s="2" t="str">
        <f>REPLACE([1]发放人员信息查询数据导出.xlsx!F7054,2,1,"*")</f>
        <v>杨*银</v>
      </c>
      <c r="C7054" s="2">
        <v>202508</v>
      </c>
      <c r="D7054" s="2">
        <v>238.97</v>
      </c>
      <c r="E7054" s="2" t="s">
        <v>7</v>
      </c>
      <c r="F7054" s="2" t="s">
        <v>8</v>
      </c>
      <c r="G7054" s="2" t="s">
        <v>19</v>
      </c>
    </row>
    <row r="7055" spans="1:7">
      <c r="A7055" s="2" t="str">
        <f>REPLACE([1]发放人员信息查询数据导出.xlsx!E7055,7,8,"****")</f>
        <v>342423****5897</v>
      </c>
      <c r="B7055" s="2" t="str">
        <f>REPLACE([1]发放人员信息查询数据导出.xlsx!F7055,2,1,"*")</f>
        <v>汪*河</v>
      </c>
      <c r="C7055" s="2">
        <v>202508</v>
      </c>
      <c r="D7055" s="2">
        <v>223.19</v>
      </c>
      <c r="E7055" s="2" t="s">
        <v>7</v>
      </c>
      <c r="F7055" s="2" t="s">
        <v>8</v>
      </c>
      <c r="G7055" s="2" t="s">
        <v>22</v>
      </c>
    </row>
    <row r="7056" spans="1:7">
      <c r="A7056" s="2" t="str">
        <f>REPLACE([1]发放人员信息查询数据导出.xlsx!E7056,7,8,"****")</f>
        <v>342423****5892</v>
      </c>
      <c r="B7056" s="2" t="str">
        <f>REPLACE([1]发放人员信息查询数据导出.xlsx!F7056,2,1,"*")</f>
        <v>王*才</v>
      </c>
      <c r="C7056" s="2">
        <v>202508</v>
      </c>
      <c r="D7056" s="2">
        <v>201.1</v>
      </c>
      <c r="E7056" s="2" t="s">
        <v>7</v>
      </c>
      <c r="F7056" s="2" t="s">
        <v>8</v>
      </c>
      <c r="G7056" s="2" t="s">
        <v>17</v>
      </c>
    </row>
    <row r="7057" spans="1:7">
      <c r="A7057" s="2" t="str">
        <f>REPLACE([1]发放人员信息查询数据导出.xlsx!E7057,7,8,"****")</f>
        <v>342423****5865</v>
      </c>
      <c r="B7057" s="2" t="str">
        <f>REPLACE([1]发放人员信息查询数据导出.xlsx!F7057,2,1,"*")</f>
        <v>杨*兰</v>
      </c>
      <c r="C7057" s="2">
        <v>202508</v>
      </c>
      <c r="D7057" s="2">
        <v>195</v>
      </c>
      <c r="E7057" s="2" t="s">
        <v>7</v>
      </c>
      <c r="F7057" s="2" t="s">
        <v>8</v>
      </c>
      <c r="G7057" s="2" t="s">
        <v>15</v>
      </c>
    </row>
    <row r="7058" spans="1:7">
      <c r="A7058" s="2" t="str">
        <f>REPLACE([1]发放人员信息查询数据导出.xlsx!E7058,7,8,"****")</f>
        <v>342423****5878</v>
      </c>
      <c r="B7058" s="2" t="str">
        <f>REPLACE([1]发放人员信息查询数据导出.xlsx!F7058,2,1,"*")</f>
        <v>朱*中</v>
      </c>
      <c r="C7058" s="2">
        <v>202508</v>
      </c>
      <c r="D7058" s="2">
        <v>205</v>
      </c>
      <c r="E7058" s="2" t="s">
        <v>7</v>
      </c>
      <c r="F7058" s="2" t="s">
        <v>8</v>
      </c>
      <c r="G7058" s="2" t="s">
        <v>15</v>
      </c>
    </row>
    <row r="7059" spans="1:7">
      <c r="A7059" s="2" t="str">
        <f>REPLACE([1]发放人员信息查询数据导出.xlsx!E7059,7,8,"****")</f>
        <v>342423****5875</v>
      </c>
      <c r="B7059" s="2" t="str">
        <f>REPLACE([1]发放人员信息查询数据导出.xlsx!F7059,2,1,"*")</f>
        <v>孟*刚</v>
      </c>
      <c r="C7059" s="2">
        <v>202508</v>
      </c>
      <c r="D7059" s="2">
        <v>198.91</v>
      </c>
      <c r="E7059" s="2" t="s">
        <v>7</v>
      </c>
      <c r="F7059" s="2" t="s">
        <v>8</v>
      </c>
      <c r="G7059" s="2" t="s">
        <v>24</v>
      </c>
    </row>
    <row r="7060" spans="1:7">
      <c r="A7060" s="2" t="str">
        <f>REPLACE([1]发放人员信息查询数据导出.xlsx!E7060,7,8,"****")</f>
        <v>342423****586X</v>
      </c>
      <c r="B7060" s="2" t="str">
        <f>REPLACE([1]发放人员信息查询数据导出.xlsx!F7060,2,1,"*")</f>
        <v>谢*英</v>
      </c>
      <c r="C7060" s="2">
        <v>202508</v>
      </c>
      <c r="D7060" s="2">
        <v>200</v>
      </c>
      <c r="E7060" s="2" t="s">
        <v>7</v>
      </c>
      <c r="F7060" s="2" t="s">
        <v>8</v>
      </c>
      <c r="G7060" s="2" t="s">
        <v>9</v>
      </c>
    </row>
    <row r="7061" spans="1:7">
      <c r="A7061" s="2" t="str">
        <f>REPLACE([1]发放人员信息查询数据导出.xlsx!E7061,7,8,"****")</f>
        <v>342423****5869</v>
      </c>
      <c r="B7061" s="2" t="str">
        <f>REPLACE([1]发放人员信息查询数据导出.xlsx!F7061,2,1,"*")</f>
        <v>季*荣</v>
      </c>
      <c r="C7061" s="2">
        <v>202508</v>
      </c>
      <c r="D7061" s="2">
        <v>196.67</v>
      </c>
      <c r="E7061" s="2" t="s">
        <v>7</v>
      </c>
      <c r="F7061" s="2" t="s">
        <v>8</v>
      </c>
      <c r="G7061" s="2" t="s">
        <v>22</v>
      </c>
    </row>
    <row r="7062" spans="1:7">
      <c r="A7062" s="2" t="str">
        <f>REPLACE([1]发放人员信息查询数据导出.xlsx!E7062,7,8,"****")</f>
        <v>342423****5886</v>
      </c>
      <c r="B7062" s="2" t="str">
        <f>REPLACE([1]发放人员信息查询数据导出.xlsx!F7062,2,1,"*")</f>
        <v>乔*芬</v>
      </c>
      <c r="C7062" s="2">
        <v>202508</v>
      </c>
      <c r="D7062" s="2">
        <v>201.67</v>
      </c>
      <c r="E7062" s="2" t="s">
        <v>7</v>
      </c>
      <c r="F7062" s="2" t="s">
        <v>8</v>
      </c>
      <c r="G7062" s="2" t="s">
        <v>14</v>
      </c>
    </row>
    <row r="7063" spans="1:7">
      <c r="A7063" s="2" t="str">
        <f>REPLACE([1]发放人员信息查询数据导出.xlsx!E7063,7,8,"****")</f>
        <v>342423****5860</v>
      </c>
      <c r="B7063" s="2" t="str">
        <f>REPLACE([1]发放人员信息查询数据导出.xlsx!F7063,2,1,"*")</f>
        <v>张*英</v>
      </c>
      <c r="C7063" s="2">
        <v>202508</v>
      </c>
      <c r="D7063" s="2">
        <v>222.04</v>
      </c>
      <c r="E7063" s="2" t="s">
        <v>7</v>
      </c>
      <c r="F7063" s="2" t="s">
        <v>8</v>
      </c>
      <c r="G7063" s="2" t="s">
        <v>15</v>
      </c>
    </row>
    <row r="7064" spans="1:7">
      <c r="A7064" s="2" t="str">
        <f>REPLACE([1]发放人员信息查询数据导出.xlsx!E7064,7,8,"****")</f>
        <v>342423****5862</v>
      </c>
      <c r="B7064" s="2" t="str">
        <f>REPLACE([1]发放人员信息查询数据导出.xlsx!F7064,2,1,"*")</f>
        <v>龚*芬</v>
      </c>
      <c r="C7064" s="2">
        <v>202508</v>
      </c>
      <c r="D7064" s="2">
        <v>200</v>
      </c>
      <c r="E7064" s="2" t="s">
        <v>7</v>
      </c>
      <c r="F7064" s="2" t="s">
        <v>8</v>
      </c>
      <c r="G7064" s="2" t="s">
        <v>11</v>
      </c>
    </row>
    <row r="7065" spans="1:7">
      <c r="A7065" s="2" t="str">
        <f>REPLACE([1]发放人员信息查询数据导出.xlsx!E7065,7,8,"****")</f>
        <v>342423****587X</v>
      </c>
      <c r="B7065" s="2" t="str">
        <f>REPLACE([1]发放人员信息查询数据导出.xlsx!F7065,2,1,"*")</f>
        <v>范*林</v>
      </c>
      <c r="C7065" s="2">
        <v>202508</v>
      </c>
      <c r="D7065" s="2">
        <v>195</v>
      </c>
      <c r="E7065" s="2" t="s">
        <v>7</v>
      </c>
      <c r="F7065" s="2" t="s">
        <v>8</v>
      </c>
      <c r="G7065" s="2" t="s">
        <v>21</v>
      </c>
    </row>
    <row r="7066" spans="1:7">
      <c r="A7066" s="2" t="str">
        <f>REPLACE([1]发放人员信息查询数据导出.xlsx!E7066,7,8,"****")</f>
        <v>342423****5872</v>
      </c>
      <c r="B7066" s="2" t="str">
        <f>REPLACE([1]发放人员信息查询数据导出.xlsx!F7066,2,1,"*")</f>
        <v>刘*才</v>
      </c>
      <c r="C7066" s="2">
        <v>202508</v>
      </c>
      <c r="D7066" s="2">
        <v>210</v>
      </c>
      <c r="E7066" s="2" t="s">
        <v>7</v>
      </c>
      <c r="F7066" s="2" t="s">
        <v>8</v>
      </c>
      <c r="G7066" s="2" t="s">
        <v>12</v>
      </c>
    </row>
    <row r="7067" spans="1:7">
      <c r="A7067" s="2" t="str">
        <f>REPLACE([1]发放人员信息查询数据导出.xlsx!E7067,7,8,"****")</f>
        <v>342423****5900</v>
      </c>
      <c r="B7067" s="2" t="str">
        <f>REPLACE([1]发放人员信息查询数据导出.xlsx!F7067,2,1,"*")</f>
        <v>付*勤</v>
      </c>
      <c r="C7067" s="2">
        <v>202508</v>
      </c>
      <c r="D7067" s="2">
        <v>208.41</v>
      </c>
      <c r="E7067" s="2" t="s">
        <v>7</v>
      </c>
      <c r="F7067" s="2" t="s">
        <v>8</v>
      </c>
      <c r="G7067" s="2" t="s">
        <v>12</v>
      </c>
    </row>
    <row r="7068" spans="1:7">
      <c r="A7068" s="2" t="str">
        <f>REPLACE([1]发放人员信息查询数据导出.xlsx!E7068,7,8,"****")</f>
        <v>342423****5861</v>
      </c>
      <c r="B7068" s="2" t="str">
        <f>REPLACE([1]发放人员信息查询数据导出.xlsx!F7068,2,1,"*")</f>
        <v>杨*</v>
      </c>
      <c r="C7068" s="2">
        <v>202508</v>
      </c>
      <c r="D7068" s="2">
        <v>197.4</v>
      </c>
      <c r="E7068" s="2" t="s">
        <v>7</v>
      </c>
      <c r="F7068" s="2" t="s">
        <v>8</v>
      </c>
      <c r="G7068" s="2" t="s">
        <v>13</v>
      </c>
    </row>
    <row r="7069" spans="1:7">
      <c r="A7069" s="2" t="str">
        <f>REPLACE([1]发放人员信息查询数据导出.xlsx!E7069,7,8,"****")</f>
        <v>342423****5863</v>
      </c>
      <c r="B7069" s="2" t="str">
        <f>REPLACE([1]发放人员信息查询数据导出.xlsx!F7069,2,1,"*")</f>
        <v>陈*兰</v>
      </c>
      <c r="C7069" s="2">
        <v>202508</v>
      </c>
      <c r="D7069" s="2">
        <v>205</v>
      </c>
      <c r="E7069" s="2" t="s">
        <v>7</v>
      </c>
      <c r="F7069" s="2" t="s">
        <v>8</v>
      </c>
      <c r="G7069" s="2" t="s">
        <v>17</v>
      </c>
    </row>
    <row r="7070" spans="1:7">
      <c r="A7070" s="2" t="str">
        <f>REPLACE([1]发放人员信息查询数据导出.xlsx!E7070,7,8,"****")</f>
        <v>342423****5918</v>
      </c>
      <c r="B7070" s="2" t="str">
        <f>REPLACE([1]发放人员信息查询数据导出.xlsx!F7070,2,1,"*")</f>
        <v>李*江</v>
      </c>
      <c r="C7070" s="2">
        <v>202508</v>
      </c>
      <c r="D7070" s="2">
        <v>197.99</v>
      </c>
      <c r="E7070" s="2" t="s">
        <v>7</v>
      </c>
      <c r="F7070" s="2" t="s">
        <v>8</v>
      </c>
      <c r="G7070" s="2" t="s">
        <v>16</v>
      </c>
    </row>
    <row r="7071" spans="1:7">
      <c r="A7071" s="2" t="str">
        <f>REPLACE([1]发放人员信息查询数据导出.xlsx!E7071,7,8,"****")</f>
        <v>342423****5860</v>
      </c>
      <c r="B7071" s="2" t="str">
        <f>REPLACE([1]发放人员信息查询数据导出.xlsx!F7071,2,1,"*")</f>
        <v>冯*英</v>
      </c>
      <c r="C7071" s="2">
        <v>202508</v>
      </c>
      <c r="D7071" s="2">
        <v>205.36</v>
      </c>
      <c r="E7071" s="2" t="s">
        <v>7</v>
      </c>
      <c r="F7071" s="2" t="s">
        <v>8</v>
      </c>
      <c r="G7071" s="2" t="s">
        <v>16</v>
      </c>
    </row>
    <row r="7072" spans="1:7">
      <c r="A7072" s="2" t="str">
        <f>REPLACE([1]发放人员信息查询数据导出.xlsx!E7072,7,8,"****")</f>
        <v>342423****5867</v>
      </c>
      <c r="B7072" s="2" t="str">
        <f>REPLACE([1]发放人员信息查询数据导出.xlsx!F7072,2,1,"*")</f>
        <v>刘*英</v>
      </c>
      <c r="C7072" s="2">
        <v>202508</v>
      </c>
      <c r="D7072" s="2">
        <v>195</v>
      </c>
      <c r="E7072" s="2" t="s">
        <v>7</v>
      </c>
      <c r="F7072" s="2" t="s">
        <v>8</v>
      </c>
      <c r="G7072" s="2" t="s">
        <v>18</v>
      </c>
    </row>
    <row r="7073" spans="1:7">
      <c r="A7073" s="2" t="str">
        <f>REPLACE([1]发放人员信息查询数据导出.xlsx!E7073,7,8,"****")</f>
        <v>342423****5874</v>
      </c>
      <c r="B7073" s="2" t="str">
        <f>REPLACE([1]发放人员信息查询数据导出.xlsx!F7073,2,1,"*")</f>
        <v>陈*新</v>
      </c>
      <c r="C7073" s="2">
        <v>202508</v>
      </c>
      <c r="D7073" s="2">
        <v>199.87</v>
      </c>
      <c r="E7073" s="2" t="s">
        <v>7</v>
      </c>
      <c r="F7073" s="2" t="s">
        <v>8</v>
      </c>
      <c r="G7073" s="2" t="s">
        <v>10</v>
      </c>
    </row>
    <row r="7074" spans="1:7">
      <c r="A7074" s="2" t="str">
        <f>REPLACE([1]发放人员信息查询数据导出.xlsx!E7074,7,8,"****")</f>
        <v>342423****5867</v>
      </c>
      <c r="B7074" s="2" t="str">
        <f>REPLACE([1]发放人员信息查询数据导出.xlsx!F7074,2,1,"*")</f>
        <v>赵*芳</v>
      </c>
      <c r="C7074" s="2">
        <v>202508</v>
      </c>
      <c r="D7074" s="2">
        <v>195</v>
      </c>
      <c r="E7074" s="2" t="s">
        <v>7</v>
      </c>
      <c r="F7074" s="2" t="s">
        <v>8</v>
      </c>
      <c r="G7074" s="2" t="s">
        <v>22</v>
      </c>
    </row>
    <row r="7075" spans="1:7">
      <c r="A7075" s="2" t="str">
        <f>REPLACE([1]发放人员信息查询数据导出.xlsx!E7075,7,8,"****")</f>
        <v>342423****5868</v>
      </c>
      <c r="B7075" s="2" t="str">
        <f>REPLACE([1]发放人员信息查询数据导出.xlsx!F7075,2,1,"*")</f>
        <v>张*珍</v>
      </c>
      <c r="C7075" s="2">
        <v>202508</v>
      </c>
      <c r="D7075" s="2">
        <v>210</v>
      </c>
      <c r="E7075" s="2" t="s">
        <v>7</v>
      </c>
      <c r="F7075" s="2" t="s">
        <v>8</v>
      </c>
      <c r="G7075" s="2" t="s">
        <v>18</v>
      </c>
    </row>
    <row r="7076" spans="1:7">
      <c r="A7076" s="2" t="str">
        <f>REPLACE([1]发放人员信息查询数据导出.xlsx!E7076,7,8,"****")</f>
        <v>342423****5910</v>
      </c>
      <c r="B7076" s="2" t="str">
        <f>REPLACE([1]发放人员信息查询数据导出.xlsx!F7076,2,1,"*")</f>
        <v>刘*富</v>
      </c>
      <c r="C7076" s="2">
        <v>202508</v>
      </c>
      <c r="D7076" s="2">
        <v>205</v>
      </c>
      <c r="E7076" s="2" t="s">
        <v>7</v>
      </c>
      <c r="F7076" s="2" t="s">
        <v>8</v>
      </c>
      <c r="G7076" s="2" t="s">
        <v>13</v>
      </c>
    </row>
    <row r="7077" spans="1:7">
      <c r="A7077" s="2" t="str">
        <f>REPLACE([1]发放人员信息查询数据导出.xlsx!E7077,7,8,"****")</f>
        <v>342423****5870</v>
      </c>
      <c r="B7077" s="2" t="str">
        <f>REPLACE([1]发放人员信息查询数据导出.xlsx!F7077,2,1,"*")</f>
        <v>凡*建</v>
      </c>
      <c r="C7077" s="2">
        <v>202508</v>
      </c>
      <c r="D7077" s="2">
        <v>463.46</v>
      </c>
      <c r="E7077" s="2" t="s">
        <v>7</v>
      </c>
      <c r="F7077" s="2" t="s">
        <v>8</v>
      </c>
      <c r="G7077" s="2" t="s">
        <v>11</v>
      </c>
    </row>
    <row r="7078" spans="1:7">
      <c r="A7078" s="2" t="str">
        <f>REPLACE([1]发放人员信息查询数据导出.xlsx!E7078,7,8,"****")</f>
        <v>342423****5868</v>
      </c>
      <c r="B7078" s="2" t="str">
        <f>REPLACE([1]发放人员信息查询数据导出.xlsx!F7078,2,1,"*")</f>
        <v>杨*芝</v>
      </c>
      <c r="C7078" s="2">
        <v>202508</v>
      </c>
      <c r="D7078" s="2">
        <v>204.47</v>
      </c>
      <c r="E7078" s="2" t="s">
        <v>7</v>
      </c>
      <c r="F7078" s="2" t="s">
        <v>8</v>
      </c>
      <c r="G7078" s="2" t="s">
        <v>22</v>
      </c>
    </row>
    <row r="7079" spans="1:7">
      <c r="A7079" s="2" t="str">
        <f>REPLACE([1]发放人员信息查询数据导出.xlsx!E7079,7,8,"****")</f>
        <v>342423****5914</v>
      </c>
      <c r="B7079" s="2" t="str">
        <f>REPLACE([1]发放人员信息查询数据导出.xlsx!F7079,2,1,"*")</f>
        <v>冯*田</v>
      </c>
      <c r="C7079" s="2">
        <v>202508</v>
      </c>
      <c r="D7079" s="2">
        <v>194.82</v>
      </c>
      <c r="E7079" s="2" t="s">
        <v>7</v>
      </c>
      <c r="F7079" s="2" t="s">
        <v>8</v>
      </c>
      <c r="G7079" s="2" t="s">
        <v>19</v>
      </c>
    </row>
    <row r="7080" spans="1:7">
      <c r="A7080" s="2" t="str">
        <f>REPLACE([1]发放人员信息查询数据导出.xlsx!E7080,7,8,"****")</f>
        <v>342423****5913</v>
      </c>
      <c r="B7080" s="2" t="str">
        <f>REPLACE([1]发放人员信息查询数据导出.xlsx!F7080,2,1,"*")</f>
        <v>杭*德</v>
      </c>
      <c r="C7080" s="2">
        <v>202508</v>
      </c>
      <c r="D7080" s="2">
        <v>210.31</v>
      </c>
      <c r="E7080" s="2" t="s">
        <v>7</v>
      </c>
      <c r="F7080" s="2" t="s">
        <v>8</v>
      </c>
      <c r="G7080" s="2" t="s">
        <v>22</v>
      </c>
    </row>
    <row r="7081" spans="1:7">
      <c r="A7081" s="2" t="str">
        <f>REPLACE([1]发放人员信息查询数据导出.xlsx!E7081,7,8,"****")</f>
        <v>342423****5879</v>
      </c>
      <c r="B7081" s="2" t="str">
        <f>REPLACE([1]发放人员信息查询数据导出.xlsx!F7081,2,1,"*")</f>
        <v>张*术</v>
      </c>
      <c r="C7081" s="2">
        <v>202508</v>
      </c>
      <c r="D7081" s="2">
        <v>217.08</v>
      </c>
      <c r="E7081" s="2" t="s">
        <v>7</v>
      </c>
      <c r="F7081" s="2" t="s">
        <v>8</v>
      </c>
      <c r="G7081" s="2" t="s">
        <v>18</v>
      </c>
    </row>
    <row r="7082" spans="1:7">
      <c r="A7082" s="2" t="str">
        <f>REPLACE([1]发放人员信息查询数据导出.xlsx!E7082,7,8,"****")</f>
        <v>342423****5891</v>
      </c>
      <c r="B7082" s="2" t="str">
        <f>REPLACE([1]发放人员信息查询数据导出.xlsx!F7082,2,1,"*")</f>
        <v>沈*章</v>
      </c>
      <c r="C7082" s="2">
        <v>202508</v>
      </c>
      <c r="D7082" s="2">
        <v>20</v>
      </c>
      <c r="E7082" s="2" t="s">
        <v>7</v>
      </c>
      <c r="F7082" s="2" t="s">
        <v>8</v>
      </c>
      <c r="G7082" s="2" t="s">
        <v>17</v>
      </c>
    </row>
    <row r="7083" spans="1:7">
      <c r="A7083" s="2" t="str">
        <f>REPLACE([1]发放人员信息查询数据导出.xlsx!E7083,7,8,"****")</f>
        <v>342423****587X</v>
      </c>
      <c r="B7083" s="2" t="str">
        <f>REPLACE([1]发放人员信息查询数据导出.xlsx!F7083,2,1,"*")</f>
        <v>刘*国</v>
      </c>
      <c r="C7083" s="2">
        <v>202508</v>
      </c>
      <c r="D7083" s="2">
        <v>20</v>
      </c>
      <c r="E7083" s="2" t="s">
        <v>7</v>
      </c>
      <c r="F7083" s="2" t="s">
        <v>8</v>
      </c>
      <c r="G7083" s="2" t="s">
        <v>15</v>
      </c>
    </row>
    <row r="7084" spans="1:7">
      <c r="A7084" s="2" t="str">
        <f>REPLACE([1]发放人员信息查询数据导出.xlsx!E7084,7,8,"****")</f>
        <v>342423****5874</v>
      </c>
      <c r="B7084" s="2" t="str">
        <f>REPLACE([1]发放人员信息查询数据导出.xlsx!F7084,2,1,"*")</f>
        <v>李*华</v>
      </c>
      <c r="C7084" s="2">
        <v>202508</v>
      </c>
      <c r="D7084" s="2">
        <v>20</v>
      </c>
      <c r="E7084" s="2" t="s">
        <v>7</v>
      </c>
      <c r="F7084" s="2" t="s">
        <v>8</v>
      </c>
      <c r="G7084" s="2" t="s">
        <v>24</v>
      </c>
    </row>
    <row r="7085" spans="1:7">
      <c r="A7085" s="2" t="str">
        <f>REPLACE([1]发放人员信息查询数据导出.xlsx!E7085,7,8,"****")</f>
        <v>342423****5862</v>
      </c>
      <c r="B7085" s="2" t="str">
        <f>REPLACE([1]发放人员信息查询数据导出.xlsx!F7085,2,1,"*")</f>
        <v>朱*英</v>
      </c>
      <c r="C7085" s="2">
        <v>202508</v>
      </c>
      <c r="D7085" s="2">
        <v>20</v>
      </c>
      <c r="E7085" s="2" t="s">
        <v>7</v>
      </c>
      <c r="F7085" s="2" t="s">
        <v>8</v>
      </c>
      <c r="G7085" s="2" t="s">
        <v>13</v>
      </c>
    </row>
    <row r="7086" spans="1:7">
      <c r="A7086" s="2" t="str">
        <f>REPLACE([1]发放人员信息查询数据导出.xlsx!E7086,7,8,"****")</f>
        <v>342423****5894</v>
      </c>
      <c r="B7086" s="2" t="str">
        <f>REPLACE([1]发放人员信息查询数据导出.xlsx!F7086,2,1,"*")</f>
        <v>韩*友</v>
      </c>
      <c r="C7086" s="2">
        <v>202508</v>
      </c>
      <c r="D7086" s="2">
        <v>20</v>
      </c>
      <c r="E7086" s="2" t="s">
        <v>7</v>
      </c>
      <c r="F7086" s="2" t="s">
        <v>8</v>
      </c>
      <c r="G7086" s="2" t="s">
        <v>15</v>
      </c>
    </row>
    <row r="7087" spans="1:7">
      <c r="A7087" s="2" t="str">
        <f>REPLACE([1]发放人员信息查询数据导出.xlsx!E7087,7,8,"****")</f>
        <v>342423****5921</v>
      </c>
      <c r="B7087" s="2" t="str">
        <f>REPLACE([1]发放人员信息查询数据导出.xlsx!F7087,2,1,"*")</f>
        <v>石*芳</v>
      </c>
      <c r="C7087" s="2">
        <v>202508</v>
      </c>
      <c r="D7087" s="2">
        <v>20</v>
      </c>
      <c r="E7087" s="2" t="s">
        <v>7</v>
      </c>
      <c r="F7087" s="2" t="s">
        <v>8</v>
      </c>
      <c r="G7087" s="2" t="s">
        <v>16</v>
      </c>
    </row>
    <row r="7088" spans="1:7">
      <c r="A7088" s="2" t="str">
        <f>REPLACE([1]发放人员信息查询数据导出.xlsx!E7088,7,8,"****")</f>
        <v>342423****5864</v>
      </c>
      <c r="B7088" s="2" t="str">
        <f>REPLACE([1]发放人员信息查询数据导出.xlsx!F7088,2,1,"*")</f>
        <v>冷*侠</v>
      </c>
      <c r="C7088" s="2">
        <v>202508</v>
      </c>
      <c r="D7088" s="2">
        <v>20</v>
      </c>
      <c r="E7088" s="2" t="s">
        <v>7</v>
      </c>
      <c r="F7088" s="2" t="s">
        <v>8</v>
      </c>
      <c r="G7088" s="2" t="s">
        <v>21</v>
      </c>
    </row>
    <row r="7089" spans="1:7">
      <c r="A7089" s="2" t="str">
        <f>REPLACE([1]发放人员信息查询数据导出.xlsx!E7089,7,8,"****")</f>
        <v>342423****586X</v>
      </c>
      <c r="B7089" s="2" t="str">
        <f>REPLACE([1]发放人员信息查询数据导出.xlsx!F7089,2,1,"*")</f>
        <v>张*英</v>
      </c>
      <c r="C7089" s="2">
        <v>202508</v>
      </c>
      <c r="D7089" s="2">
        <v>20</v>
      </c>
      <c r="E7089" s="2" t="s">
        <v>7</v>
      </c>
      <c r="F7089" s="2" t="s">
        <v>8</v>
      </c>
      <c r="G7089" s="2" t="s">
        <v>15</v>
      </c>
    </row>
    <row r="7090" spans="1:7">
      <c r="A7090" s="2" t="str">
        <f>REPLACE([1]发放人员信息查询数据导出.xlsx!E7090,7,8,"****")</f>
        <v>342423****5861</v>
      </c>
      <c r="B7090" s="2" t="str">
        <f>REPLACE([1]发放人员信息查询数据导出.xlsx!F7090,2,1,"*")</f>
        <v>杨*云</v>
      </c>
      <c r="C7090" s="2">
        <v>202508</v>
      </c>
      <c r="D7090" s="2">
        <v>20</v>
      </c>
      <c r="E7090" s="2" t="s">
        <v>7</v>
      </c>
      <c r="F7090" s="2" t="s">
        <v>8</v>
      </c>
      <c r="G7090" s="2" t="s">
        <v>12</v>
      </c>
    </row>
    <row r="7091" spans="1:7">
      <c r="A7091" s="2" t="str">
        <f>REPLACE([1]发放人员信息查询数据导出.xlsx!E7091,7,8,"****")</f>
        <v>342423****5364</v>
      </c>
      <c r="B7091" s="2" t="str">
        <f>REPLACE([1]发放人员信息查询数据导出.xlsx!F7091,2,1,"*")</f>
        <v>付*兰</v>
      </c>
      <c r="C7091" s="2">
        <v>202508</v>
      </c>
      <c r="D7091" s="2">
        <v>20</v>
      </c>
      <c r="E7091" s="2" t="s">
        <v>7</v>
      </c>
      <c r="F7091" s="2" t="s">
        <v>8</v>
      </c>
      <c r="G7091" s="2" t="s">
        <v>19</v>
      </c>
    </row>
    <row r="7092" spans="1:7">
      <c r="A7092" s="2" t="str">
        <f>REPLACE([1]发放人员信息查询数据导出.xlsx!E7092,7,8,"****")</f>
        <v>342423****5863</v>
      </c>
      <c r="B7092" s="2" t="str">
        <f>REPLACE([1]发放人员信息查询数据导出.xlsx!F7092,2,1,"*")</f>
        <v>周*翠</v>
      </c>
      <c r="C7092" s="2">
        <v>202508</v>
      </c>
      <c r="D7092" s="2">
        <v>20</v>
      </c>
      <c r="E7092" s="2" t="s">
        <v>7</v>
      </c>
      <c r="F7092" s="2" t="s">
        <v>8</v>
      </c>
      <c r="G7092" s="2" t="s">
        <v>9</v>
      </c>
    </row>
    <row r="7093" spans="1:7">
      <c r="A7093" s="2" t="str">
        <f>REPLACE([1]发放人员信息查询数据导出.xlsx!E7093,7,8,"****")</f>
        <v>342423****5875</v>
      </c>
      <c r="B7093" s="2" t="str">
        <f>REPLACE([1]发放人员信息查询数据导出.xlsx!F7093,2,1,"*")</f>
        <v>叶*朋</v>
      </c>
      <c r="C7093" s="2">
        <v>202508</v>
      </c>
      <c r="D7093" s="2">
        <v>20</v>
      </c>
      <c r="E7093" s="2" t="s">
        <v>7</v>
      </c>
      <c r="F7093" s="2" t="s">
        <v>8</v>
      </c>
      <c r="G7093" s="2" t="s">
        <v>18</v>
      </c>
    </row>
    <row r="7094" spans="1:7">
      <c r="A7094" s="2" t="str">
        <f>REPLACE([1]发放人员信息查询数据导出.xlsx!E7094,7,8,"****")</f>
        <v>342423****5877</v>
      </c>
      <c r="B7094" s="2" t="str">
        <f>REPLACE([1]发放人员信息查询数据导出.xlsx!F7094,2,1,"*")</f>
        <v>屠*立</v>
      </c>
      <c r="C7094" s="2">
        <v>202508</v>
      </c>
      <c r="D7094" s="2">
        <v>20</v>
      </c>
      <c r="E7094" s="2" t="s">
        <v>7</v>
      </c>
      <c r="F7094" s="2" t="s">
        <v>8</v>
      </c>
      <c r="G7094" s="2" t="s">
        <v>13</v>
      </c>
    </row>
    <row r="7095" spans="1:7">
      <c r="A7095" s="2" t="str">
        <f>REPLACE([1]发放人员信息查询数据导出.xlsx!E7095,7,8,"****")</f>
        <v>342423****588X</v>
      </c>
      <c r="B7095" s="2" t="str">
        <f>REPLACE([1]发放人员信息查询数据导出.xlsx!F7095,2,1,"*")</f>
        <v>张*兰</v>
      </c>
      <c r="C7095" s="2">
        <v>202508</v>
      </c>
      <c r="D7095" s="2">
        <v>196.65</v>
      </c>
      <c r="E7095" s="2" t="s">
        <v>7</v>
      </c>
      <c r="F7095" s="2" t="s">
        <v>8</v>
      </c>
      <c r="G7095" s="2" t="s">
        <v>15</v>
      </c>
    </row>
    <row r="7096" spans="1:7">
      <c r="A7096" s="2" t="str">
        <f>REPLACE([1]发放人员信息查询数据导出.xlsx!E7096,7,8,"****")</f>
        <v>342423****5896</v>
      </c>
      <c r="B7096" s="2" t="str">
        <f>REPLACE([1]发放人员信息查询数据导出.xlsx!F7096,2,1,"*")</f>
        <v>刘*修</v>
      </c>
      <c r="C7096" s="2">
        <v>202508</v>
      </c>
      <c r="D7096" s="2">
        <v>203.49</v>
      </c>
      <c r="E7096" s="2" t="s">
        <v>7</v>
      </c>
      <c r="F7096" s="2" t="s">
        <v>8</v>
      </c>
      <c r="G7096" s="2" t="s">
        <v>15</v>
      </c>
    </row>
    <row r="7097" spans="1:7">
      <c r="A7097" s="2" t="str">
        <f>REPLACE([1]发放人员信息查询数据导出.xlsx!E7097,7,8,"****")</f>
        <v>342423****5876</v>
      </c>
      <c r="B7097" s="2" t="str">
        <f>REPLACE([1]发放人员信息查询数据导出.xlsx!F7097,2,1,"*")</f>
        <v>彭*云</v>
      </c>
      <c r="C7097" s="2">
        <v>202508</v>
      </c>
      <c r="D7097" s="2">
        <v>200</v>
      </c>
      <c r="E7097" s="2" t="s">
        <v>7</v>
      </c>
      <c r="F7097" s="2" t="s">
        <v>8</v>
      </c>
      <c r="G7097" s="2" t="s">
        <v>18</v>
      </c>
    </row>
    <row r="7098" spans="1:7">
      <c r="A7098" s="2" t="str">
        <f>REPLACE([1]发放人员信息查询数据导出.xlsx!E7098,7,8,"****")</f>
        <v>342423****5867</v>
      </c>
      <c r="B7098" s="2" t="str">
        <f>REPLACE([1]发放人员信息查询数据导出.xlsx!F7098,2,1,"*")</f>
        <v>刘*林</v>
      </c>
      <c r="C7098" s="2">
        <v>202508</v>
      </c>
      <c r="D7098" s="2">
        <v>222.71</v>
      </c>
      <c r="E7098" s="2" t="s">
        <v>7</v>
      </c>
      <c r="F7098" s="2" t="s">
        <v>8</v>
      </c>
      <c r="G7098" s="2" t="s">
        <v>15</v>
      </c>
    </row>
    <row r="7099" spans="1:7">
      <c r="A7099" s="2" t="str">
        <f>REPLACE([1]发放人员信息查询数据导出.xlsx!E7099,7,8,"****")</f>
        <v>342423****5871</v>
      </c>
      <c r="B7099" s="2" t="str">
        <f>REPLACE([1]发放人员信息查询数据导出.xlsx!F7099,2,1,"*")</f>
        <v>陈*桂</v>
      </c>
      <c r="C7099" s="2">
        <v>202508</v>
      </c>
      <c r="D7099" s="2">
        <v>205.32</v>
      </c>
      <c r="E7099" s="2" t="s">
        <v>7</v>
      </c>
      <c r="F7099" s="2" t="s">
        <v>8</v>
      </c>
      <c r="G7099" s="2" t="s">
        <v>19</v>
      </c>
    </row>
    <row r="7100" spans="1:7">
      <c r="A7100" s="2" t="str">
        <f>REPLACE([1]发放人员信息查询数据导出.xlsx!E7100,7,8,"****")</f>
        <v>342423****5874</v>
      </c>
      <c r="B7100" s="2" t="str">
        <f>REPLACE([1]发放人员信息查询数据导出.xlsx!F7100,2,1,"*")</f>
        <v>李*付</v>
      </c>
      <c r="C7100" s="2">
        <v>202508</v>
      </c>
      <c r="D7100" s="2">
        <v>207.09</v>
      </c>
      <c r="E7100" s="2" t="s">
        <v>7</v>
      </c>
      <c r="F7100" s="2" t="s">
        <v>8</v>
      </c>
      <c r="G7100" s="2" t="s">
        <v>18</v>
      </c>
    </row>
    <row r="7101" spans="1:7">
      <c r="A7101" s="2" t="str">
        <f>REPLACE([1]发放人员信息查询数据导出.xlsx!E7101,7,8,"****")</f>
        <v>342423****5899</v>
      </c>
      <c r="B7101" s="2" t="str">
        <f>REPLACE([1]发放人员信息查询数据导出.xlsx!F7101,2,1,"*")</f>
        <v>彭*友</v>
      </c>
      <c r="C7101" s="2">
        <v>202508</v>
      </c>
      <c r="D7101" s="2">
        <v>263.34</v>
      </c>
      <c r="E7101" s="2" t="s">
        <v>7</v>
      </c>
      <c r="F7101" s="2" t="s">
        <v>8</v>
      </c>
      <c r="G7101" s="2" t="s">
        <v>22</v>
      </c>
    </row>
    <row r="7102" spans="1:7">
      <c r="A7102" s="2" t="str">
        <f>REPLACE([1]发放人员信息查询数据导出.xlsx!E7102,7,8,"****")</f>
        <v>342423****5364</v>
      </c>
      <c r="B7102" s="2" t="str">
        <f>REPLACE([1]发放人员信息查询数据导出.xlsx!F7102,2,1,"*")</f>
        <v>张*云</v>
      </c>
      <c r="C7102" s="2">
        <v>202508</v>
      </c>
      <c r="D7102" s="2">
        <v>245.03</v>
      </c>
      <c r="E7102" s="2" t="s">
        <v>7</v>
      </c>
      <c r="F7102" s="2" t="s">
        <v>8</v>
      </c>
      <c r="G7102" s="2" t="s">
        <v>14</v>
      </c>
    </row>
    <row r="7103" spans="1:7">
      <c r="A7103" s="2" t="str">
        <f>REPLACE([1]发放人员信息查询数据导出.xlsx!E7103,7,8,"****")</f>
        <v>342423****5873</v>
      </c>
      <c r="B7103" s="2" t="str">
        <f>REPLACE([1]发放人员信息查询数据导出.xlsx!F7103,2,1,"*")</f>
        <v>吴*付</v>
      </c>
      <c r="C7103" s="2">
        <v>202508</v>
      </c>
      <c r="D7103" s="2">
        <v>204.33</v>
      </c>
      <c r="E7103" s="2" t="s">
        <v>7</v>
      </c>
      <c r="F7103" s="2" t="s">
        <v>8</v>
      </c>
      <c r="G7103" s="2" t="s">
        <v>22</v>
      </c>
    </row>
    <row r="7104" spans="1:7">
      <c r="A7104" s="2" t="str">
        <f>REPLACE([1]发放人员信息查询数据导出.xlsx!E7104,7,8,"****")</f>
        <v>342423****5864</v>
      </c>
      <c r="B7104" s="2" t="str">
        <f>REPLACE([1]发放人员信息查询数据导出.xlsx!F7104,2,1,"*")</f>
        <v>彭*琴</v>
      </c>
      <c r="C7104" s="2">
        <v>202508</v>
      </c>
      <c r="D7104" s="2">
        <v>196.65</v>
      </c>
      <c r="E7104" s="2" t="s">
        <v>7</v>
      </c>
      <c r="F7104" s="2" t="s">
        <v>8</v>
      </c>
      <c r="G7104" s="2" t="s">
        <v>23</v>
      </c>
    </row>
    <row r="7105" spans="1:7">
      <c r="A7105" s="2" t="str">
        <f>REPLACE([1]发放人员信息查询数据导出.xlsx!E7105,7,8,"****")</f>
        <v>342423****537X</v>
      </c>
      <c r="B7105" s="2" t="str">
        <f>REPLACE([1]发放人员信息查询数据导出.xlsx!F7105,2,1,"*")</f>
        <v>徐*中</v>
      </c>
      <c r="C7105" s="2">
        <v>202508</v>
      </c>
      <c r="D7105" s="2">
        <v>200</v>
      </c>
      <c r="E7105" s="2" t="s">
        <v>7</v>
      </c>
      <c r="F7105" s="2" t="s">
        <v>8</v>
      </c>
      <c r="G7105" s="2" t="s">
        <v>13</v>
      </c>
    </row>
    <row r="7106" spans="1:7">
      <c r="A7106" s="2" t="str">
        <f>REPLACE([1]发放人员信息查询数据导出.xlsx!E7106,7,8,"****")</f>
        <v>342423****5886</v>
      </c>
      <c r="B7106" s="2" t="str">
        <f>REPLACE([1]发放人员信息查询数据导出.xlsx!F7106,2,1,"*")</f>
        <v>张*侠</v>
      </c>
      <c r="C7106" s="2">
        <v>202508</v>
      </c>
      <c r="D7106" s="2">
        <v>237.59</v>
      </c>
      <c r="E7106" s="2" t="s">
        <v>7</v>
      </c>
      <c r="F7106" s="2" t="s">
        <v>8</v>
      </c>
      <c r="G7106" s="2" t="s">
        <v>15</v>
      </c>
    </row>
    <row r="7107" spans="1:7">
      <c r="A7107" s="2" t="str">
        <f>REPLACE([1]发放人员信息查询数据导出.xlsx!E7107,7,8,"****")</f>
        <v>342423****5862</v>
      </c>
      <c r="B7107" s="2" t="str">
        <f>REPLACE([1]发放人员信息查询数据导出.xlsx!F7107,2,1,"*")</f>
        <v>潘*芳</v>
      </c>
      <c r="C7107" s="2">
        <v>202508</v>
      </c>
      <c r="D7107" s="2">
        <v>201.76</v>
      </c>
      <c r="E7107" s="2" t="s">
        <v>7</v>
      </c>
      <c r="F7107" s="2" t="s">
        <v>8</v>
      </c>
      <c r="G7107" s="2" t="s">
        <v>13</v>
      </c>
    </row>
    <row r="7108" spans="1:7">
      <c r="A7108" s="2" t="str">
        <f>REPLACE([1]发放人员信息查询数据导出.xlsx!E7108,7,8,"****")</f>
        <v>342423****5406</v>
      </c>
      <c r="B7108" s="2" t="str">
        <f>REPLACE([1]发放人员信息查询数据导出.xlsx!F7108,2,1,"*")</f>
        <v>徐*芬</v>
      </c>
      <c r="C7108" s="2">
        <v>202508</v>
      </c>
      <c r="D7108" s="2">
        <v>195</v>
      </c>
      <c r="E7108" s="2" t="s">
        <v>7</v>
      </c>
      <c r="F7108" s="2" t="s">
        <v>8</v>
      </c>
      <c r="G7108" s="2" t="s">
        <v>13</v>
      </c>
    </row>
    <row r="7109" spans="1:7">
      <c r="A7109" s="2" t="str">
        <f>REPLACE([1]发放人员信息查询数据导出.xlsx!E7109,7,8,"****")</f>
        <v>342423****5888</v>
      </c>
      <c r="B7109" s="2" t="str">
        <f>REPLACE([1]发放人员信息查询数据导出.xlsx!F7109,2,1,"*")</f>
        <v>黄*芳</v>
      </c>
      <c r="C7109" s="2">
        <v>202508</v>
      </c>
      <c r="D7109" s="2">
        <v>236.93</v>
      </c>
      <c r="E7109" s="2" t="s">
        <v>7</v>
      </c>
      <c r="F7109" s="2" t="s">
        <v>8</v>
      </c>
      <c r="G7109" s="2" t="s">
        <v>15</v>
      </c>
    </row>
    <row r="7110" spans="1:7">
      <c r="A7110" s="2" t="str">
        <f>REPLACE([1]发放人员信息查询数据导出.xlsx!E7110,7,8,"****")</f>
        <v>342423****5935</v>
      </c>
      <c r="B7110" s="2" t="str">
        <f>REPLACE([1]发放人员信息查询数据导出.xlsx!F7110,2,1,"*")</f>
        <v>徐*中</v>
      </c>
      <c r="C7110" s="2">
        <v>202508</v>
      </c>
      <c r="D7110" s="2">
        <v>195.25</v>
      </c>
      <c r="E7110" s="2" t="s">
        <v>7</v>
      </c>
      <c r="F7110" s="2" t="s">
        <v>8</v>
      </c>
      <c r="G7110" s="2" t="s">
        <v>14</v>
      </c>
    </row>
    <row r="7111" spans="1:7">
      <c r="A7111" s="2" t="str">
        <f>REPLACE([1]发放人员信息查询数据导出.xlsx!E7111,7,8,"****")</f>
        <v>342423****5864</v>
      </c>
      <c r="B7111" s="2" t="str">
        <f>REPLACE([1]发放人员信息查询数据导出.xlsx!F7111,2,1,"*")</f>
        <v>刘*荣</v>
      </c>
      <c r="C7111" s="2">
        <v>202508</v>
      </c>
      <c r="D7111" s="2">
        <v>20</v>
      </c>
      <c r="E7111" s="2" t="s">
        <v>7</v>
      </c>
      <c r="F7111" s="2" t="s">
        <v>8</v>
      </c>
      <c r="G7111" s="2" t="s">
        <v>16</v>
      </c>
    </row>
    <row r="7112" spans="1:7">
      <c r="A7112" s="2" t="str">
        <f>REPLACE([1]发放人员信息查询数据导出.xlsx!E7112,7,8,"****")</f>
        <v>342423****5885</v>
      </c>
      <c r="B7112" s="2" t="str">
        <f>REPLACE([1]发放人员信息查询数据导出.xlsx!F7112,2,1,"*")</f>
        <v>蒋*芳</v>
      </c>
      <c r="C7112" s="2">
        <v>202508</v>
      </c>
      <c r="D7112" s="2">
        <v>20</v>
      </c>
      <c r="E7112" s="2" t="s">
        <v>7</v>
      </c>
      <c r="F7112" s="2" t="s">
        <v>8</v>
      </c>
      <c r="G7112" s="2" t="s">
        <v>15</v>
      </c>
    </row>
    <row r="7113" spans="1:7">
      <c r="A7113" s="2" t="str">
        <f>REPLACE([1]发放人员信息查询数据导出.xlsx!E7113,7,8,"****")</f>
        <v>342423****5885</v>
      </c>
      <c r="B7113" s="2" t="str">
        <f>REPLACE([1]发放人员信息查询数据导出.xlsx!F7113,2,1,"*")</f>
        <v>王*芳</v>
      </c>
      <c r="C7113" s="2">
        <v>202508</v>
      </c>
      <c r="D7113" s="2">
        <v>20</v>
      </c>
      <c r="E7113" s="2" t="s">
        <v>7</v>
      </c>
      <c r="F7113" s="2" t="s">
        <v>8</v>
      </c>
      <c r="G7113" s="2" t="s">
        <v>16</v>
      </c>
    </row>
    <row r="7114" spans="1:7">
      <c r="A7114" s="2" t="str">
        <f>REPLACE([1]发放人员信息查询数据导出.xlsx!E7114,7,8,"****")</f>
        <v>342423****5866</v>
      </c>
      <c r="B7114" s="2" t="str">
        <f>REPLACE([1]发放人员信息查询数据导出.xlsx!F7114,2,1,"*")</f>
        <v>翁*侠</v>
      </c>
      <c r="C7114" s="2">
        <v>202508</v>
      </c>
      <c r="D7114" s="2">
        <v>20</v>
      </c>
      <c r="E7114" s="2" t="s">
        <v>7</v>
      </c>
      <c r="F7114" s="2" t="s">
        <v>8</v>
      </c>
      <c r="G7114" s="2" t="s">
        <v>11</v>
      </c>
    </row>
    <row r="7115" spans="1:7">
      <c r="A7115" s="2" t="str">
        <f>REPLACE([1]发放人员信息查询数据导出.xlsx!E7115,7,8,"****")</f>
        <v>342423****5899</v>
      </c>
      <c r="B7115" s="2" t="str">
        <f>REPLACE([1]发放人员信息查询数据导出.xlsx!F7115,2,1,"*")</f>
        <v>王*明</v>
      </c>
      <c r="C7115" s="2">
        <v>202508</v>
      </c>
      <c r="D7115" s="2">
        <v>20</v>
      </c>
      <c r="E7115" s="2" t="s">
        <v>7</v>
      </c>
      <c r="F7115" s="2" t="s">
        <v>8</v>
      </c>
      <c r="G7115" s="2" t="s">
        <v>9</v>
      </c>
    </row>
    <row r="7116" spans="1:7">
      <c r="A7116" s="2" t="str">
        <f>REPLACE([1]发放人员信息查询数据导出.xlsx!E7116,7,8,"****")</f>
        <v>342423****5767</v>
      </c>
      <c r="B7116" s="2" t="str">
        <f>REPLACE([1]发放人员信息查询数据导出.xlsx!F7116,2,1,"*")</f>
        <v>曹*英</v>
      </c>
      <c r="C7116" s="2">
        <v>202508</v>
      </c>
      <c r="D7116" s="2">
        <v>20</v>
      </c>
      <c r="E7116" s="2" t="s">
        <v>7</v>
      </c>
      <c r="F7116" s="2" t="s">
        <v>8</v>
      </c>
      <c r="G7116" s="2" t="s">
        <v>15</v>
      </c>
    </row>
    <row r="7117" spans="1:7">
      <c r="A7117" s="2" t="str">
        <f>REPLACE([1]发放人员信息查询数据导出.xlsx!E7117,7,8,"****")</f>
        <v>342423****5872</v>
      </c>
      <c r="B7117" s="2" t="str">
        <f>REPLACE([1]发放人员信息查询数据导出.xlsx!F7117,2,1,"*")</f>
        <v>王*</v>
      </c>
      <c r="C7117" s="2">
        <v>202508</v>
      </c>
      <c r="D7117" s="2">
        <v>20</v>
      </c>
      <c r="E7117" s="2" t="s">
        <v>7</v>
      </c>
      <c r="F7117" s="2" t="s">
        <v>8</v>
      </c>
      <c r="G7117" s="2" t="s">
        <v>11</v>
      </c>
    </row>
    <row r="7118" spans="1:7">
      <c r="A7118" s="2" t="str">
        <f>REPLACE([1]发放人员信息查询数据导出.xlsx!E7118,7,8,"****")</f>
        <v>342423****5875</v>
      </c>
      <c r="B7118" s="2" t="str">
        <f>REPLACE([1]发放人员信息查询数据导出.xlsx!F7118,2,1,"*")</f>
        <v>付*章</v>
      </c>
      <c r="C7118" s="2">
        <v>202508</v>
      </c>
      <c r="D7118" s="2">
        <v>20</v>
      </c>
      <c r="E7118" s="2" t="s">
        <v>7</v>
      </c>
      <c r="F7118" s="2" t="s">
        <v>8</v>
      </c>
      <c r="G7118" s="2" t="s">
        <v>14</v>
      </c>
    </row>
    <row r="7119" spans="1:7">
      <c r="A7119" s="2" t="str">
        <f>REPLACE([1]发放人员信息查询数据导出.xlsx!E7119,7,8,"****")</f>
        <v>342423****5927</v>
      </c>
      <c r="B7119" s="2" t="str">
        <f>REPLACE([1]发放人员信息查询数据导出.xlsx!F7119,2,1,"*")</f>
        <v>黄*侠</v>
      </c>
      <c r="C7119" s="2">
        <v>202508</v>
      </c>
      <c r="D7119" s="2">
        <v>20</v>
      </c>
      <c r="E7119" s="2" t="s">
        <v>7</v>
      </c>
      <c r="F7119" s="2" t="s">
        <v>8</v>
      </c>
      <c r="G7119" s="2" t="s">
        <v>15</v>
      </c>
    </row>
    <row r="7120" spans="1:7">
      <c r="A7120" s="2" t="str">
        <f>REPLACE([1]发放人员信息查询数据导出.xlsx!E7120,7,8,"****")</f>
        <v>342423****5897</v>
      </c>
      <c r="B7120" s="2" t="str">
        <f>REPLACE([1]发放人员信息查询数据导出.xlsx!F7120,2,1,"*")</f>
        <v>宁*桥</v>
      </c>
      <c r="C7120" s="2">
        <v>202508</v>
      </c>
      <c r="D7120" s="2">
        <v>20</v>
      </c>
      <c r="E7120" s="2" t="s">
        <v>7</v>
      </c>
      <c r="F7120" s="2" t="s">
        <v>8</v>
      </c>
      <c r="G7120" s="2" t="s">
        <v>17</v>
      </c>
    </row>
    <row r="7121" spans="1:7">
      <c r="A7121" s="2" t="str">
        <f>REPLACE([1]发放人员信息查询数据导出.xlsx!E7121,7,8,"****")</f>
        <v>342423****5883</v>
      </c>
      <c r="B7121" s="2" t="str">
        <f>REPLACE([1]发放人员信息查询数据导出.xlsx!F7121,2,1,"*")</f>
        <v>徐*中</v>
      </c>
      <c r="C7121" s="2">
        <v>202508</v>
      </c>
      <c r="D7121" s="2">
        <v>20</v>
      </c>
      <c r="E7121" s="2" t="s">
        <v>7</v>
      </c>
      <c r="F7121" s="2" t="s">
        <v>8</v>
      </c>
      <c r="G7121" s="2" t="s">
        <v>14</v>
      </c>
    </row>
    <row r="7122" spans="1:7">
      <c r="A7122" s="2" t="str">
        <f>REPLACE([1]发放人员信息查询数据导出.xlsx!E7122,7,8,"****")</f>
        <v>342423****5889</v>
      </c>
      <c r="B7122" s="2" t="str">
        <f>REPLACE([1]发放人员信息查询数据导出.xlsx!F7122,2,1,"*")</f>
        <v>王*</v>
      </c>
      <c r="C7122" s="2">
        <v>202508</v>
      </c>
      <c r="D7122" s="2">
        <v>20</v>
      </c>
      <c r="E7122" s="2" t="s">
        <v>7</v>
      </c>
      <c r="F7122" s="2" t="s">
        <v>8</v>
      </c>
      <c r="G7122" s="2" t="s">
        <v>13</v>
      </c>
    </row>
    <row r="7123" spans="1:7">
      <c r="A7123" s="2" t="str">
        <f>REPLACE([1]发放人员信息查询数据导出.xlsx!E7123,7,8,"****")</f>
        <v>342423****5907</v>
      </c>
      <c r="B7123" s="2" t="str">
        <f>REPLACE([1]发放人员信息查询数据导出.xlsx!F7123,2,1,"*")</f>
        <v>赵*英</v>
      </c>
      <c r="C7123" s="2">
        <v>202508</v>
      </c>
      <c r="D7123" s="2">
        <v>20</v>
      </c>
      <c r="E7123" s="2" t="s">
        <v>7</v>
      </c>
      <c r="F7123" s="2" t="s">
        <v>8</v>
      </c>
      <c r="G7123" s="2" t="s">
        <v>13</v>
      </c>
    </row>
    <row r="7124" spans="1:7">
      <c r="A7124" s="2" t="str">
        <f>REPLACE([1]发放人员信息查询数据导出.xlsx!E7124,7,8,"****")</f>
        <v>342423****5887</v>
      </c>
      <c r="B7124" s="2" t="str">
        <f>REPLACE([1]发放人员信息查询数据导出.xlsx!F7124,2,1,"*")</f>
        <v>丁*坤</v>
      </c>
      <c r="C7124" s="2">
        <v>202508</v>
      </c>
      <c r="D7124" s="2">
        <v>20</v>
      </c>
      <c r="E7124" s="2" t="s">
        <v>7</v>
      </c>
      <c r="F7124" s="2" t="s">
        <v>8</v>
      </c>
      <c r="G7124" s="2" t="s">
        <v>14</v>
      </c>
    </row>
    <row r="7125" spans="1:7">
      <c r="A7125" s="2" t="str">
        <f>REPLACE([1]发放人员信息查询数据导出.xlsx!E7125,7,8,"****")</f>
        <v>342423****5891</v>
      </c>
      <c r="B7125" s="2" t="str">
        <f>REPLACE([1]发放人员信息查询数据导出.xlsx!F7125,2,1,"*")</f>
        <v>刘*修</v>
      </c>
      <c r="C7125" s="2">
        <v>202508</v>
      </c>
      <c r="D7125" s="2">
        <v>20</v>
      </c>
      <c r="E7125" s="2" t="s">
        <v>7</v>
      </c>
      <c r="F7125" s="2" t="s">
        <v>8</v>
      </c>
      <c r="G7125" s="2" t="s">
        <v>16</v>
      </c>
    </row>
    <row r="7126" spans="1:7">
      <c r="A7126" s="2" t="str">
        <f>REPLACE([1]发放人员信息查询数据导出.xlsx!E7126,7,8,"****")</f>
        <v>342423****536X</v>
      </c>
      <c r="B7126" s="2" t="str">
        <f>REPLACE([1]发放人员信息查询数据导出.xlsx!F7126,2,1,"*")</f>
        <v>张*月</v>
      </c>
      <c r="C7126" s="2">
        <v>202508</v>
      </c>
      <c r="D7126" s="2">
        <v>20</v>
      </c>
      <c r="E7126" s="2" t="s">
        <v>7</v>
      </c>
      <c r="F7126" s="2" t="s">
        <v>8</v>
      </c>
      <c r="G7126" s="2" t="s">
        <v>9</v>
      </c>
    </row>
    <row r="7127" spans="1:7">
      <c r="A7127" s="2" t="str">
        <f>REPLACE([1]发放人员信息查询数据导出.xlsx!E7127,7,8,"****")</f>
        <v>342423****5896</v>
      </c>
      <c r="B7127" s="2" t="str">
        <f>REPLACE([1]发放人员信息查询数据导出.xlsx!F7127,2,1,"*")</f>
        <v>郑*友</v>
      </c>
      <c r="C7127" s="2">
        <v>202508</v>
      </c>
      <c r="D7127" s="2">
        <v>20</v>
      </c>
      <c r="E7127" s="2" t="s">
        <v>7</v>
      </c>
      <c r="F7127" s="2" t="s">
        <v>8</v>
      </c>
      <c r="G7127" s="2" t="s">
        <v>9</v>
      </c>
    </row>
    <row r="7128" spans="1:7">
      <c r="A7128" s="2" t="str">
        <f>REPLACE([1]发放人员信息查询数据导出.xlsx!E7128,7,8,"****")</f>
        <v>342423****5878</v>
      </c>
      <c r="B7128" s="2" t="str">
        <f>REPLACE([1]发放人员信息查询数据导出.xlsx!F7128,2,1,"*")</f>
        <v>吴*庭</v>
      </c>
      <c r="C7128" s="2">
        <v>202508</v>
      </c>
      <c r="D7128" s="2">
        <v>20</v>
      </c>
      <c r="E7128" s="2" t="s">
        <v>7</v>
      </c>
      <c r="F7128" s="2" t="s">
        <v>8</v>
      </c>
      <c r="G7128" s="2" t="s">
        <v>18</v>
      </c>
    </row>
    <row r="7129" spans="1:7">
      <c r="A7129" s="2" t="str">
        <f>REPLACE([1]发放人员信息查询数据导出.xlsx!E7129,7,8,"****")</f>
        <v>342423****5871</v>
      </c>
      <c r="B7129" s="2" t="str">
        <f>REPLACE([1]发放人员信息查询数据导出.xlsx!F7129,2,1,"*")</f>
        <v>周*志</v>
      </c>
      <c r="C7129" s="2">
        <v>202508</v>
      </c>
      <c r="D7129" s="2">
        <v>266.89</v>
      </c>
      <c r="E7129" s="2" t="s">
        <v>7</v>
      </c>
      <c r="F7129" s="2" t="s">
        <v>8</v>
      </c>
      <c r="G7129" s="2" t="s">
        <v>9</v>
      </c>
    </row>
    <row r="7130" spans="1:7">
      <c r="A7130" s="2" t="str">
        <f>REPLACE([1]发放人员信息查询数据导出.xlsx!E7130,7,8,"****")</f>
        <v>342423****5868</v>
      </c>
      <c r="B7130" s="2" t="str">
        <f>REPLACE([1]发放人员信息查询数据导出.xlsx!F7130,2,1,"*")</f>
        <v>金*兰</v>
      </c>
      <c r="C7130" s="2">
        <v>202508</v>
      </c>
      <c r="D7130" s="2">
        <v>205</v>
      </c>
      <c r="E7130" s="2" t="s">
        <v>7</v>
      </c>
      <c r="F7130" s="2" t="s">
        <v>8</v>
      </c>
      <c r="G7130" s="2" t="s">
        <v>12</v>
      </c>
    </row>
    <row r="7131" spans="1:7">
      <c r="A7131" s="2" t="str">
        <f>REPLACE([1]发放人员信息查询数据导出.xlsx!E7131,7,8,"****")</f>
        <v>342423****5428</v>
      </c>
      <c r="B7131" s="2" t="str">
        <f>REPLACE([1]发放人员信息查询数据导出.xlsx!F7131,2,1,"*")</f>
        <v>崔*兰</v>
      </c>
      <c r="C7131" s="2">
        <v>202508</v>
      </c>
      <c r="D7131" s="2">
        <v>200</v>
      </c>
      <c r="E7131" s="2" t="s">
        <v>7</v>
      </c>
      <c r="F7131" s="2" t="s">
        <v>8</v>
      </c>
      <c r="G7131" s="2" t="s">
        <v>15</v>
      </c>
    </row>
    <row r="7132" spans="1:7">
      <c r="A7132" s="2" t="str">
        <f>REPLACE([1]发放人员信息查询数据导出.xlsx!E7132,7,8,"****")</f>
        <v>342423****5878</v>
      </c>
      <c r="B7132" s="2" t="str">
        <f>REPLACE([1]发放人员信息查询数据导出.xlsx!F7132,2,1,"*")</f>
        <v>孙*红</v>
      </c>
      <c r="C7132" s="2">
        <v>202508</v>
      </c>
      <c r="D7132" s="2">
        <v>270.3</v>
      </c>
      <c r="E7132" s="2" t="s">
        <v>7</v>
      </c>
      <c r="F7132" s="2" t="s">
        <v>8</v>
      </c>
      <c r="G7132" s="2" t="s">
        <v>12</v>
      </c>
    </row>
    <row r="7133" spans="1:7">
      <c r="A7133" s="2" t="str">
        <f>REPLACE([1]发放人员信息查询数据导出.xlsx!E7133,7,8,"****")</f>
        <v>342423****5904</v>
      </c>
      <c r="B7133" s="2" t="str">
        <f>REPLACE([1]发放人员信息查询数据导出.xlsx!F7133,2,1,"*")</f>
        <v>王*英</v>
      </c>
      <c r="C7133" s="2">
        <v>202508</v>
      </c>
      <c r="D7133" s="2">
        <v>219.19</v>
      </c>
      <c r="E7133" s="2" t="s">
        <v>7</v>
      </c>
      <c r="F7133" s="2" t="s">
        <v>8</v>
      </c>
      <c r="G7133" s="2" t="s">
        <v>9</v>
      </c>
    </row>
    <row r="7134" spans="1:7">
      <c r="A7134" s="2" t="str">
        <f>REPLACE([1]发放人员信息查询数据导出.xlsx!E7134,7,8,"****")</f>
        <v>342423****587X</v>
      </c>
      <c r="B7134" s="2" t="str">
        <f>REPLACE([1]发放人员信息查询数据导出.xlsx!F7134,2,1,"*")</f>
        <v>袁*银</v>
      </c>
      <c r="C7134" s="2">
        <v>202508</v>
      </c>
      <c r="D7134" s="2">
        <v>195</v>
      </c>
      <c r="E7134" s="2" t="s">
        <v>7</v>
      </c>
      <c r="F7134" s="2" t="s">
        <v>8</v>
      </c>
      <c r="G7134" s="2" t="s">
        <v>15</v>
      </c>
    </row>
    <row r="7135" spans="1:7">
      <c r="A7135" s="2" t="str">
        <f>REPLACE([1]发放人员信息查询数据导出.xlsx!E7135,7,8,"****")</f>
        <v>342423****5862</v>
      </c>
      <c r="B7135" s="2" t="str">
        <f>REPLACE([1]发放人员信息查询数据导出.xlsx!F7135,2,1,"*")</f>
        <v>徐*英</v>
      </c>
      <c r="C7135" s="2">
        <v>202508</v>
      </c>
      <c r="D7135" s="2">
        <v>195</v>
      </c>
      <c r="E7135" s="2" t="s">
        <v>7</v>
      </c>
      <c r="F7135" s="2" t="s">
        <v>8</v>
      </c>
      <c r="G7135" s="2" t="s">
        <v>11</v>
      </c>
    </row>
    <row r="7136" spans="1:7">
      <c r="A7136" s="2" t="str">
        <f>REPLACE([1]发放人员信息查询数据导出.xlsx!E7136,7,8,"****")</f>
        <v>342423****5862</v>
      </c>
      <c r="B7136" s="2" t="str">
        <f>REPLACE([1]发放人员信息查询数据导出.xlsx!F7136,2,1,"*")</f>
        <v>宁*秀</v>
      </c>
      <c r="C7136" s="2">
        <v>202508</v>
      </c>
      <c r="D7136" s="2">
        <v>205</v>
      </c>
      <c r="E7136" s="2" t="s">
        <v>7</v>
      </c>
      <c r="F7136" s="2" t="s">
        <v>8</v>
      </c>
      <c r="G7136" s="2" t="s">
        <v>9</v>
      </c>
    </row>
    <row r="7137" spans="1:7">
      <c r="A7137" s="2" t="str">
        <f>REPLACE([1]发放人员信息查询数据导出.xlsx!E7137,7,8,"****")</f>
        <v>342423****592X</v>
      </c>
      <c r="B7137" s="2" t="str">
        <f>REPLACE([1]发放人员信息查询数据导出.xlsx!F7137,2,1,"*")</f>
        <v>李*侠</v>
      </c>
      <c r="C7137" s="2">
        <v>202508</v>
      </c>
      <c r="D7137" s="2">
        <v>218.9</v>
      </c>
      <c r="E7137" s="2" t="s">
        <v>7</v>
      </c>
      <c r="F7137" s="2" t="s">
        <v>8</v>
      </c>
      <c r="G7137" s="2" t="s">
        <v>22</v>
      </c>
    </row>
    <row r="7138" spans="1:7">
      <c r="A7138" s="2" t="str">
        <f>REPLACE([1]发放人员信息查询数据导出.xlsx!E7138,7,8,"****")</f>
        <v>342423****5876</v>
      </c>
      <c r="B7138" s="2" t="str">
        <f>REPLACE([1]发放人员信息查询数据导出.xlsx!F7138,2,1,"*")</f>
        <v>凡*星</v>
      </c>
      <c r="C7138" s="2">
        <v>202508</v>
      </c>
      <c r="D7138" s="2">
        <v>195.64</v>
      </c>
      <c r="E7138" s="2" t="s">
        <v>7</v>
      </c>
      <c r="F7138" s="2" t="s">
        <v>8</v>
      </c>
      <c r="G7138" s="2" t="s">
        <v>21</v>
      </c>
    </row>
    <row r="7139" spans="1:7">
      <c r="A7139" s="2" t="str">
        <f>REPLACE([1]发放人员信息查询数据导出.xlsx!E7139,7,8,"****")</f>
        <v>342423****5860</v>
      </c>
      <c r="B7139" s="2" t="str">
        <f>REPLACE([1]发放人员信息查询数据导出.xlsx!F7139,2,1,"*")</f>
        <v>黄*勤</v>
      </c>
      <c r="C7139" s="2">
        <v>202508</v>
      </c>
      <c r="D7139" s="2">
        <v>266.89</v>
      </c>
      <c r="E7139" s="2" t="s">
        <v>7</v>
      </c>
      <c r="F7139" s="2" t="s">
        <v>8</v>
      </c>
      <c r="G7139" s="2" t="s">
        <v>9</v>
      </c>
    </row>
    <row r="7140" spans="1:7">
      <c r="A7140" s="2" t="str">
        <f>REPLACE([1]发放人员信息查询数据导出.xlsx!E7140,7,8,"****")</f>
        <v>342423****5886</v>
      </c>
      <c r="B7140" s="2" t="str">
        <f>REPLACE([1]发放人员信息查询数据导出.xlsx!F7140,2,1,"*")</f>
        <v>付*翠</v>
      </c>
      <c r="C7140" s="2">
        <v>202508</v>
      </c>
      <c r="D7140" s="2">
        <v>205.54</v>
      </c>
      <c r="E7140" s="2" t="s">
        <v>7</v>
      </c>
      <c r="F7140" s="2" t="s">
        <v>8</v>
      </c>
      <c r="G7140" s="2" t="s">
        <v>20</v>
      </c>
    </row>
    <row r="7141" spans="1:7">
      <c r="A7141" s="2" t="str">
        <f>REPLACE([1]发放人员信息查询数据导出.xlsx!E7141,7,8,"****")</f>
        <v>342423****5866</v>
      </c>
      <c r="B7141" s="2" t="str">
        <f>REPLACE([1]发放人员信息查询数据导出.xlsx!F7141,2,1,"*")</f>
        <v>李*贤</v>
      </c>
      <c r="C7141" s="2">
        <v>202508</v>
      </c>
      <c r="D7141" s="2">
        <v>627.73</v>
      </c>
      <c r="E7141" s="2" t="s">
        <v>7</v>
      </c>
      <c r="F7141" s="2" t="s">
        <v>8</v>
      </c>
      <c r="G7141" s="2" t="s">
        <v>21</v>
      </c>
    </row>
    <row r="7142" spans="1:7">
      <c r="A7142" s="2" t="str">
        <f>REPLACE([1]发放人员信息查询数据导出.xlsx!E7142,7,8,"****")</f>
        <v>342423****5938</v>
      </c>
      <c r="B7142" s="2" t="str">
        <f>REPLACE([1]发放人员信息查询数据导出.xlsx!F7142,2,1,"*")</f>
        <v>李*付</v>
      </c>
      <c r="C7142" s="2">
        <v>202508</v>
      </c>
      <c r="D7142" s="2">
        <v>206.62</v>
      </c>
      <c r="E7142" s="2" t="s">
        <v>7</v>
      </c>
      <c r="F7142" s="2" t="s">
        <v>8</v>
      </c>
      <c r="G7142" s="2" t="s">
        <v>9</v>
      </c>
    </row>
    <row r="7143" spans="1:7">
      <c r="A7143" s="2" t="str">
        <f>REPLACE([1]发放人员信息查询数据导出.xlsx!E7143,7,8,"****")</f>
        <v>342423****5898</v>
      </c>
      <c r="B7143" s="2" t="str">
        <f>REPLACE([1]发放人员信息查询数据导出.xlsx!F7143,2,1,"*")</f>
        <v>周*宇</v>
      </c>
      <c r="C7143" s="2">
        <v>202508</v>
      </c>
      <c r="D7143" s="2">
        <v>196.88</v>
      </c>
      <c r="E7143" s="2" t="s">
        <v>7</v>
      </c>
      <c r="F7143" s="2" t="s">
        <v>8</v>
      </c>
      <c r="G7143" s="2" t="s">
        <v>13</v>
      </c>
    </row>
    <row r="7144" spans="1:7">
      <c r="A7144" s="2" t="str">
        <f>REPLACE([1]发放人员信息查询数据导出.xlsx!E7144,7,8,"****")</f>
        <v>342423****5874</v>
      </c>
      <c r="B7144" s="2" t="str">
        <f>REPLACE([1]发放人员信息查询数据导出.xlsx!F7144,2,1,"*")</f>
        <v>郑*仲</v>
      </c>
      <c r="C7144" s="2">
        <v>202508</v>
      </c>
      <c r="D7144" s="2">
        <v>200</v>
      </c>
      <c r="E7144" s="2" t="s">
        <v>7</v>
      </c>
      <c r="F7144" s="2" t="s">
        <v>8</v>
      </c>
      <c r="G7144" s="2" t="s">
        <v>9</v>
      </c>
    </row>
    <row r="7145" spans="1:7">
      <c r="A7145" s="2" t="str">
        <f>REPLACE([1]发放人员信息查询数据导出.xlsx!E7145,7,8,"****")</f>
        <v>342423****5878</v>
      </c>
      <c r="B7145" s="2" t="str">
        <f>REPLACE([1]发放人员信息查询数据导出.xlsx!F7145,2,1,"*")</f>
        <v>马*仁</v>
      </c>
      <c r="C7145" s="2">
        <v>202508</v>
      </c>
      <c r="D7145" s="2">
        <v>205</v>
      </c>
      <c r="E7145" s="2" t="s">
        <v>7</v>
      </c>
      <c r="F7145" s="2" t="s">
        <v>8</v>
      </c>
      <c r="G7145" s="2" t="s">
        <v>24</v>
      </c>
    </row>
    <row r="7146" spans="1:7">
      <c r="A7146" s="2" t="str">
        <f>REPLACE([1]发放人员信息查询数据导出.xlsx!E7146,7,8,"****")</f>
        <v>342423****5873</v>
      </c>
      <c r="B7146" s="2" t="str">
        <f>REPLACE([1]发放人员信息查询数据导出.xlsx!F7146,2,1,"*")</f>
        <v>刘*刚</v>
      </c>
      <c r="C7146" s="2">
        <v>202508</v>
      </c>
      <c r="D7146" s="2">
        <v>200</v>
      </c>
      <c r="E7146" s="2" t="s">
        <v>7</v>
      </c>
      <c r="F7146" s="2" t="s">
        <v>8</v>
      </c>
      <c r="G7146" s="2" t="s">
        <v>11</v>
      </c>
    </row>
    <row r="7147" spans="1:7">
      <c r="A7147" s="2" t="str">
        <f>REPLACE([1]发放人员信息查询数据导出.xlsx!E7147,7,8,"****")</f>
        <v>342423****5868</v>
      </c>
      <c r="B7147" s="2" t="str">
        <f>REPLACE([1]发放人员信息查询数据导出.xlsx!F7147,2,1,"*")</f>
        <v>徐*</v>
      </c>
      <c r="C7147" s="2">
        <v>202508</v>
      </c>
      <c r="D7147" s="2">
        <v>216.89</v>
      </c>
      <c r="E7147" s="2" t="s">
        <v>7</v>
      </c>
      <c r="F7147" s="2" t="s">
        <v>8</v>
      </c>
      <c r="G7147" s="2" t="s">
        <v>12</v>
      </c>
    </row>
    <row r="7148" spans="1:7">
      <c r="A7148" s="2" t="str">
        <f>REPLACE([1]发放人员信息查询数据导出.xlsx!E7148,7,8,"****")</f>
        <v>342423****5890</v>
      </c>
      <c r="B7148" s="2" t="str">
        <f>REPLACE([1]发放人员信息查询数据导出.xlsx!F7148,2,1,"*")</f>
        <v>周*启</v>
      </c>
      <c r="C7148" s="2">
        <v>202508</v>
      </c>
      <c r="D7148" s="2">
        <v>195</v>
      </c>
      <c r="E7148" s="2" t="s">
        <v>7</v>
      </c>
      <c r="F7148" s="2" t="s">
        <v>8</v>
      </c>
      <c r="G7148" s="2" t="s">
        <v>17</v>
      </c>
    </row>
    <row r="7149" spans="1:7">
      <c r="A7149" s="2" t="str">
        <f>REPLACE([1]发放人员信息查询数据导出.xlsx!E7149,7,8,"****")</f>
        <v>342423****5882</v>
      </c>
      <c r="B7149" s="2" t="str">
        <f>REPLACE([1]发放人员信息查询数据导出.xlsx!F7149,2,1,"*")</f>
        <v>毛*勤</v>
      </c>
      <c r="C7149" s="2">
        <v>202508</v>
      </c>
      <c r="D7149" s="2">
        <v>206</v>
      </c>
      <c r="E7149" s="2" t="s">
        <v>7</v>
      </c>
      <c r="F7149" s="2" t="s">
        <v>8</v>
      </c>
      <c r="G7149" s="2" t="s">
        <v>24</v>
      </c>
    </row>
    <row r="7150" spans="1:7">
      <c r="A7150" s="2" t="str">
        <f>REPLACE([1]发放人员信息查询数据导出.xlsx!E7150,7,8,"****")</f>
        <v>342423****5374</v>
      </c>
      <c r="B7150" s="2" t="str">
        <f>REPLACE([1]发放人员信息查询数据导出.xlsx!F7150,2,1,"*")</f>
        <v>孟*红</v>
      </c>
      <c r="C7150" s="2">
        <v>202508</v>
      </c>
      <c r="D7150" s="2">
        <v>215.16</v>
      </c>
      <c r="E7150" s="2" t="s">
        <v>7</v>
      </c>
      <c r="F7150" s="2" t="s">
        <v>8</v>
      </c>
      <c r="G7150" s="2" t="s">
        <v>21</v>
      </c>
    </row>
    <row r="7151" spans="1:7">
      <c r="A7151" s="2" t="str">
        <f>REPLACE([1]发放人员信息查询数据导出.xlsx!E7151,7,8,"****")</f>
        <v>342423****5861</v>
      </c>
      <c r="B7151" s="2" t="str">
        <f>REPLACE([1]发放人员信息查询数据导出.xlsx!F7151,2,1,"*")</f>
        <v>沈*芳</v>
      </c>
      <c r="C7151" s="2">
        <v>202508</v>
      </c>
      <c r="D7151" s="2">
        <v>200</v>
      </c>
      <c r="E7151" s="2" t="s">
        <v>7</v>
      </c>
      <c r="F7151" s="2" t="s">
        <v>8</v>
      </c>
      <c r="G7151" s="2" t="s">
        <v>18</v>
      </c>
    </row>
    <row r="7152" spans="1:7">
      <c r="A7152" s="2" t="str">
        <f>REPLACE([1]发放人员信息查询数据导出.xlsx!E7152,7,8,"****")</f>
        <v>342423****5869</v>
      </c>
      <c r="B7152" s="2" t="str">
        <f>REPLACE([1]发放人员信息查询数据导出.xlsx!F7152,2,1,"*")</f>
        <v>谷*芳</v>
      </c>
      <c r="C7152" s="2">
        <v>202508</v>
      </c>
      <c r="D7152" s="2">
        <v>198.01</v>
      </c>
      <c r="E7152" s="2" t="s">
        <v>7</v>
      </c>
      <c r="F7152" s="2" t="s">
        <v>8</v>
      </c>
      <c r="G7152" s="2" t="s">
        <v>18</v>
      </c>
    </row>
    <row r="7153" spans="1:7">
      <c r="A7153" s="2" t="str">
        <f>REPLACE([1]发放人员信息查询数据导出.xlsx!E7153,7,8,"****")</f>
        <v>342423****5861</v>
      </c>
      <c r="B7153" s="2" t="str">
        <f>REPLACE([1]发放人员信息查询数据导出.xlsx!F7153,2,1,"*")</f>
        <v>张*荣</v>
      </c>
      <c r="C7153" s="2">
        <v>202508</v>
      </c>
      <c r="D7153" s="2">
        <v>197.43</v>
      </c>
      <c r="E7153" s="2" t="s">
        <v>7</v>
      </c>
      <c r="F7153" s="2" t="s">
        <v>8</v>
      </c>
      <c r="G7153" s="2" t="s">
        <v>13</v>
      </c>
    </row>
    <row r="7154" spans="1:7">
      <c r="A7154" s="2" t="str">
        <f>REPLACE([1]发放人员信息查询数据导出.xlsx!E7154,7,8,"****")</f>
        <v>342423****586X</v>
      </c>
      <c r="B7154" s="2" t="str">
        <f>REPLACE([1]发放人员信息查询数据导出.xlsx!F7154,2,1,"*")</f>
        <v>丁*兰</v>
      </c>
      <c r="C7154" s="2">
        <v>202508</v>
      </c>
      <c r="D7154" s="2">
        <v>205</v>
      </c>
      <c r="E7154" s="2" t="s">
        <v>7</v>
      </c>
      <c r="F7154" s="2" t="s">
        <v>8</v>
      </c>
      <c r="G7154" s="2" t="s">
        <v>22</v>
      </c>
    </row>
    <row r="7155" spans="1:7">
      <c r="A7155" s="2" t="str">
        <f>REPLACE([1]发放人员信息查询数据导出.xlsx!E7155,7,8,"****")</f>
        <v>342423****5918</v>
      </c>
      <c r="B7155" s="2" t="str">
        <f>REPLACE([1]发放人员信息查询数据导出.xlsx!F7155,2,1,"*")</f>
        <v>张*田</v>
      </c>
      <c r="C7155" s="2">
        <v>202508</v>
      </c>
      <c r="D7155" s="2">
        <v>194.62</v>
      </c>
      <c r="E7155" s="2" t="s">
        <v>7</v>
      </c>
      <c r="F7155" s="2" t="s">
        <v>8</v>
      </c>
      <c r="G7155" s="2" t="s">
        <v>12</v>
      </c>
    </row>
    <row r="7156" spans="1:7">
      <c r="A7156" s="2" t="str">
        <f>REPLACE([1]发放人员信息查询数据导出.xlsx!E7156,7,8,"****")</f>
        <v>342423****5912</v>
      </c>
      <c r="B7156" s="2" t="str">
        <f>REPLACE([1]发放人员信息查询数据导出.xlsx!F7156,2,1,"*")</f>
        <v>陈*友</v>
      </c>
      <c r="C7156" s="2">
        <v>202508</v>
      </c>
      <c r="D7156" s="2">
        <v>224.08</v>
      </c>
      <c r="E7156" s="2" t="s">
        <v>7</v>
      </c>
      <c r="F7156" s="2" t="s">
        <v>8</v>
      </c>
      <c r="G7156" s="2" t="s">
        <v>19</v>
      </c>
    </row>
    <row r="7157" spans="1:7">
      <c r="A7157" s="2" t="str">
        <f>REPLACE([1]发放人员信息查询数据导出.xlsx!E7157,7,8,"****")</f>
        <v>342423****589X</v>
      </c>
      <c r="B7157" s="2" t="str">
        <f>REPLACE([1]发放人员信息查询数据导出.xlsx!F7157,2,1,"*")</f>
        <v>曹*文</v>
      </c>
      <c r="C7157" s="2">
        <v>202508</v>
      </c>
      <c r="D7157" s="2">
        <v>225.03</v>
      </c>
      <c r="E7157" s="2" t="s">
        <v>7</v>
      </c>
      <c r="F7157" s="2" t="s">
        <v>8</v>
      </c>
      <c r="G7157" s="2" t="s">
        <v>16</v>
      </c>
    </row>
    <row r="7158" spans="1:7">
      <c r="A7158" s="2" t="str">
        <f>REPLACE([1]发放人员信息查询数据导出.xlsx!E7158,7,8,"****")</f>
        <v>342423****5901</v>
      </c>
      <c r="B7158" s="2" t="str">
        <f>REPLACE([1]发放人员信息查询数据导出.xlsx!F7158,2,1,"*")</f>
        <v>王*兰</v>
      </c>
      <c r="C7158" s="2">
        <v>202508</v>
      </c>
      <c r="D7158" s="2">
        <v>208.84</v>
      </c>
      <c r="E7158" s="2" t="s">
        <v>7</v>
      </c>
      <c r="F7158" s="2" t="s">
        <v>8</v>
      </c>
      <c r="G7158" s="2" t="s">
        <v>11</v>
      </c>
    </row>
    <row r="7159" spans="1:7">
      <c r="A7159" s="2" t="str">
        <f>REPLACE([1]发放人员信息查询数据导出.xlsx!E7159,7,8,"****")</f>
        <v>342423****536X</v>
      </c>
      <c r="B7159" s="2" t="str">
        <f>REPLACE([1]发放人员信息查询数据导出.xlsx!F7159,2,1,"*")</f>
        <v>安*荣</v>
      </c>
      <c r="C7159" s="2">
        <v>202508</v>
      </c>
      <c r="D7159" s="2">
        <v>200</v>
      </c>
      <c r="E7159" s="2" t="s">
        <v>7</v>
      </c>
      <c r="F7159" s="2" t="s">
        <v>8</v>
      </c>
      <c r="G7159" s="2" t="s">
        <v>21</v>
      </c>
    </row>
    <row r="7160" spans="1:7">
      <c r="A7160" s="2" t="str">
        <f>REPLACE([1]发放人员信息查询数据导出.xlsx!E7160,7,8,"****")</f>
        <v>342423****5863</v>
      </c>
      <c r="B7160" s="2" t="str">
        <f>REPLACE([1]发放人员信息查询数据导出.xlsx!F7160,2,1,"*")</f>
        <v>韦*香</v>
      </c>
      <c r="C7160" s="2">
        <v>202508</v>
      </c>
      <c r="D7160" s="2">
        <v>198.93</v>
      </c>
      <c r="E7160" s="2" t="s">
        <v>7</v>
      </c>
      <c r="F7160" s="2" t="s">
        <v>8</v>
      </c>
      <c r="G7160" s="2" t="s">
        <v>10</v>
      </c>
    </row>
    <row r="7161" spans="1:7">
      <c r="A7161" s="2" t="str">
        <f>REPLACE([1]发放人员信息查询数据导出.xlsx!E7161,7,8,"****")</f>
        <v>342423****5919</v>
      </c>
      <c r="B7161" s="2" t="str">
        <f>REPLACE([1]发放人员信息查询数据导出.xlsx!F7161,2,1,"*")</f>
        <v>周*江</v>
      </c>
      <c r="C7161" s="2">
        <v>202508</v>
      </c>
      <c r="D7161" s="2">
        <v>20</v>
      </c>
      <c r="E7161" s="2" t="s">
        <v>7</v>
      </c>
      <c r="F7161" s="2" t="s">
        <v>8</v>
      </c>
      <c r="G7161" s="2" t="s">
        <v>22</v>
      </c>
    </row>
    <row r="7162" spans="1:7">
      <c r="A7162" s="2" t="str">
        <f>REPLACE([1]发放人员信息查询数据导出.xlsx!E7162,7,8,"****")</f>
        <v>342423****5864</v>
      </c>
      <c r="B7162" s="2" t="str">
        <f>REPLACE([1]发放人员信息查询数据导出.xlsx!F7162,2,1,"*")</f>
        <v>徐*芝</v>
      </c>
      <c r="C7162" s="2">
        <v>202508</v>
      </c>
      <c r="D7162" s="2">
        <v>20</v>
      </c>
      <c r="E7162" s="2" t="s">
        <v>7</v>
      </c>
      <c r="F7162" s="2" t="s">
        <v>8</v>
      </c>
      <c r="G7162" s="2" t="s">
        <v>15</v>
      </c>
    </row>
    <row r="7163" spans="1:7">
      <c r="A7163" s="2" t="str">
        <f>REPLACE([1]发放人员信息查询数据导出.xlsx!E7163,7,8,"****")</f>
        <v>342423****5892</v>
      </c>
      <c r="B7163" s="2" t="str">
        <f>REPLACE([1]发放人员信息查询数据导出.xlsx!F7163,2,1,"*")</f>
        <v>徐*明</v>
      </c>
      <c r="C7163" s="2">
        <v>202508</v>
      </c>
      <c r="D7163" s="2">
        <v>20</v>
      </c>
      <c r="E7163" s="2" t="s">
        <v>7</v>
      </c>
      <c r="F7163" s="2" t="s">
        <v>8</v>
      </c>
      <c r="G7163" s="2" t="s">
        <v>16</v>
      </c>
    </row>
    <row r="7164" spans="1:7">
      <c r="A7164" s="2" t="str">
        <f>REPLACE([1]发放人员信息查询数据导出.xlsx!E7164,7,8,"****")</f>
        <v>342423****5915</v>
      </c>
      <c r="B7164" s="2" t="str">
        <f>REPLACE([1]发放人员信息查询数据导出.xlsx!F7164,2,1,"*")</f>
        <v>张*云</v>
      </c>
      <c r="C7164" s="2">
        <v>202508</v>
      </c>
      <c r="D7164" s="2">
        <v>20</v>
      </c>
      <c r="E7164" s="2" t="s">
        <v>7</v>
      </c>
      <c r="F7164" s="2" t="s">
        <v>8</v>
      </c>
      <c r="G7164" s="2" t="s">
        <v>22</v>
      </c>
    </row>
    <row r="7165" spans="1:7">
      <c r="A7165" s="2" t="str">
        <f>REPLACE([1]发放人员信息查询数据导出.xlsx!E7165,7,8,"****")</f>
        <v>342423****5877</v>
      </c>
      <c r="B7165" s="2" t="str">
        <f>REPLACE([1]发放人员信息查询数据导出.xlsx!F7165,2,1,"*")</f>
        <v>李*兵</v>
      </c>
      <c r="C7165" s="2">
        <v>202508</v>
      </c>
      <c r="D7165" s="2">
        <v>20</v>
      </c>
      <c r="E7165" s="2" t="s">
        <v>7</v>
      </c>
      <c r="F7165" s="2" t="s">
        <v>8</v>
      </c>
      <c r="G7165" s="2" t="s">
        <v>13</v>
      </c>
    </row>
    <row r="7166" spans="1:7">
      <c r="A7166" s="2" t="str">
        <f>REPLACE([1]发放人员信息查询数据导出.xlsx!E7166,7,8,"****")</f>
        <v>342423****5878</v>
      </c>
      <c r="B7166" s="2" t="str">
        <f>REPLACE([1]发放人员信息查询数据导出.xlsx!F7166,2,1,"*")</f>
        <v>杨*林</v>
      </c>
      <c r="C7166" s="2">
        <v>202508</v>
      </c>
      <c r="D7166" s="2">
        <v>20</v>
      </c>
      <c r="E7166" s="2" t="s">
        <v>7</v>
      </c>
      <c r="F7166" s="2" t="s">
        <v>8</v>
      </c>
      <c r="G7166" s="2" t="s">
        <v>15</v>
      </c>
    </row>
    <row r="7167" spans="1:7">
      <c r="A7167" s="2" t="str">
        <f>REPLACE([1]发放人员信息查询数据导出.xlsx!E7167,7,8,"****")</f>
        <v>342423****5861</v>
      </c>
      <c r="B7167" s="2" t="str">
        <f>REPLACE([1]发放人员信息查询数据导出.xlsx!F7167,2,1,"*")</f>
        <v>李*芳</v>
      </c>
      <c r="C7167" s="2">
        <v>202508</v>
      </c>
      <c r="D7167" s="2">
        <v>20</v>
      </c>
      <c r="E7167" s="2" t="s">
        <v>7</v>
      </c>
      <c r="F7167" s="2" t="s">
        <v>8</v>
      </c>
      <c r="G7167" s="2" t="s">
        <v>12</v>
      </c>
    </row>
    <row r="7168" spans="1:7">
      <c r="A7168" s="2" t="str">
        <f>REPLACE([1]发放人员信息查询数据导出.xlsx!E7168,7,8,"****")</f>
        <v>342423****5890</v>
      </c>
      <c r="B7168" s="2" t="str">
        <f>REPLACE([1]发放人员信息查询数据导出.xlsx!F7168,2,1,"*")</f>
        <v>冷*贵</v>
      </c>
      <c r="C7168" s="2">
        <v>202508</v>
      </c>
      <c r="D7168" s="2">
        <v>20</v>
      </c>
      <c r="E7168" s="2" t="s">
        <v>7</v>
      </c>
      <c r="F7168" s="2" t="s">
        <v>8</v>
      </c>
      <c r="G7168" s="2" t="s">
        <v>12</v>
      </c>
    </row>
    <row r="7169" spans="1:7">
      <c r="A7169" s="2" t="str">
        <f>REPLACE([1]发放人员信息查询数据导出.xlsx!E7169,7,8,"****")</f>
        <v>342423****5862</v>
      </c>
      <c r="B7169" s="2" t="str">
        <f>REPLACE([1]发放人员信息查询数据导出.xlsx!F7169,2,1,"*")</f>
        <v>泮*兰</v>
      </c>
      <c r="C7169" s="2">
        <v>202508</v>
      </c>
      <c r="D7169" s="2">
        <v>20</v>
      </c>
      <c r="E7169" s="2" t="s">
        <v>7</v>
      </c>
      <c r="F7169" s="2" t="s">
        <v>8</v>
      </c>
      <c r="G7169" s="2" t="s">
        <v>20</v>
      </c>
    </row>
    <row r="7170" spans="1:7">
      <c r="A7170" s="2" t="str">
        <f>REPLACE([1]发放人员信息查询数据导出.xlsx!E7170,7,8,"****")</f>
        <v>342423****5899</v>
      </c>
      <c r="B7170" s="2" t="str">
        <f>REPLACE([1]发放人员信息查询数据导出.xlsx!F7170,2,1,"*")</f>
        <v>张*权</v>
      </c>
      <c r="C7170" s="2">
        <v>202508</v>
      </c>
      <c r="D7170" s="2">
        <v>20</v>
      </c>
      <c r="E7170" s="2" t="s">
        <v>7</v>
      </c>
      <c r="F7170" s="2" t="s">
        <v>8</v>
      </c>
      <c r="G7170" s="2" t="s">
        <v>12</v>
      </c>
    </row>
    <row r="7171" spans="1:7">
      <c r="A7171" s="2" t="str">
        <f>REPLACE([1]发放人员信息查询数据导出.xlsx!E7171,7,8,"****")</f>
        <v>342423****5904</v>
      </c>
      <c r="B7171" s="2" t="str">
        <f>REPLACE([1]发放人员信息查询数据导出.xlsx!F7171,2,1,"*")</f>
        <v>冯*银</v>
      </c>
      <c r="C7171" s="2">
        <v>202508</v>
      </c>
      <c r="D7171" s="2">
        <v>20</v>
      </c>
      <c r="E7171" s="2" t="s">
        <v>7</v>
      </c>
      <c r="F7171" s="2" t="s">
        <v>8</v>
      </c>
      <c r="G7171" s="2" t="s">
        <v>14</v>
      </c>
    </row>
    <row r="7172" spans="1:7">
      <c r="A7172" s="2" t="str">
        <f>REPLACE([1]发放人员信息查询数据导出.xlsx!E7172,7,8,"****")</f>
        <v>342423****5877</v>
      </c>
      <c r="B7172" s="2" t="str">
        <f>REPLACE([1]发放人员信息查询数据导出.xlsx!F7172,2,1,"*")</f>
        <v>韦*堂</v>
      </c>
      <c r="C7172" s="2">
        <v>202508</v>
      </c>
      <c r="D7172" s="2">
        <v>20</v>
      </c>
      <c r="E7172" s="2" t="s">
        <v>7</v>
      </c>
      <c r="F7172" s="2" t="s">
        <v>8</v>
      </c>
      <c r="G7172" s="2" t="s">
        <v>23</v>
      </c>
    </row>
    <row r="7173" spans="1:7">
      <c r="A7173" s="2" t="str">
        <f>REPLACE([1]发放人员信息查询数据导出.xlsx!E7173,7,8,"****")</f>
        <v>342423****5868</v>
      </c>
      <c r="B7173" s="2" t="str">
        <f>REPLACE([1]发放人员信息查询数据导出.xlsx!F7173,2,1,"*")</f>
        <v>刘*芳</v>
      </c>
      <c r="C7173" s="2">
        <v>202508</v>
      </c>
      <c r="D7173" s="2">
        <v>20</v>
      </c>
      <c r="E7173" s="2" t="s">
        <v>7</v>
      </c>
      <c r="F7173" s="2" t="s">
        <v>8</v>
      </c>
      <c r="G7173" s="2" t="s">
        <v>11</v>
      </c>
    </row>
    <row r="7174" spans="1:7">
      <c r="A7174" s="2" t="str">
        <f>REPLACE([1]发放人员信息查询数据导出.xlsx!E7174,7,8,"****")</f>
        <v>342423****5865</v>
      </c>
      <c r="B7174" s="2" t="str">
        <f>REPLACE([1]发放人员信息查询数据导出.xlsx!F7174,2,1,"*")</f>
        <v>徐*英</v>
      </c>
      <c r="C7174" s="2">
        <v>202508</v>
      </c>
      <c r="D7174" s="2">
        <v>20</v>
      </c>
      <c r="E7174" s="2" t="s">
        <v>7</v>
      </c>
      <c r="F7174" s="2" t="s">
        <v>8</v>
      </c>
      <c r="G7174" s="2" t="s">
        <v>11</v>
      </c>
    </row>
    <row r="7175" spans="1:7">
      <c r="A7175" s="2" t="str">
        <f>REPLACE([1]发放人员信息查询数据导出.xlsx!E7175,7,8,"****")</f>
        <v>342423****586X</v>
      </c>
      <c r="B7175" s="2" t="str">
        <f>REPLACE([1]发放人员信息查询数据导出.xlsx!F7175,2,1,"*")</f>
        <v>龚*兰</v>
      </c>
      <c r="C7175" s="2">
        <v>202508</v>
      </c>
      <c r="D7175" s="2">
        <v>20</v>
      </c>
      <c r="E7175" s="2" t="s">
        <v>7</v>
      </c>
      <c r="F7175" s="2" t="s">
        <v>8</v>
      </c>
      <c r="G7175" s="2" t="s">
        <v>15</v>
      </c>
    </row>
    <row r="7176" spans="1:7">
      <c r="A7176" s="2" t="str">
        <f>REPLACE([1]发放人员信息查询数据导出.xlsx!E7176,7,8,"****")</f>
        <v>342423****5873</v>
      </c>
      <c r="B7176" s="2" t="str">
        <f>REPLACE([1]发放人员信息查询数据导出.xlsx!F7176,2,1,"*")</f>
        <v>杨*友</v>
      </c>
      <c r="C7176" s="2">
        <v>202508</v>
      </c>
      <c r="D7176" s="2">
        <v>20</v>
      </c>
      <c r="E7176" s="2" t="s">
        <v>7</v>
      </c>
      <c r="F7176" s="2" t="s">
        <v>8</v>
      </c>
      <c r="G7176" s="2" t="s">
        <v>13</v>
      </c>
    </row>
    <row r="7177" spans="1:7">
      <c r="A7177" s="2" t="str">
        <f>REPLACE([1]发放人员信息查询数据导出.xlsx!E7177,7,8,"****")</f>
        <v>342423****5875</v>
      </c>
      <c r="B7177" s="2" t="str">
        <f>REPLACE([1]发放人员信息查询数据导出.xlsx!F7177,2,1,"*")</f>
        <v>曹*对</v>
      </c>
      <c r="C7177" s="2">
        <v>202508</v>
      </c>
      <c r="D7177" s="2">
        <v>20</v>
      </c>
      <c r="E7177" s="2" t="s">
        <v>7</v>
      </c>
      <c r="F7177" s="2" t="s">
        <v>8</v>
      </c>
      <c r="G7177" s="2" t="s">
        <v>15</v>
      </c>
    </row>
    <row r="7178" spans="1:7">
      <c r="A7178" s="2" t="str">
        <f>REPLACE([1]发放人员信息查询数据导出.xlsx!E7178,7,8,"****")</f>
        <v>342423****5438</v>
      </c>
      <c r="B7178" s="2" t="str">
        <f>REPLACE([1]发放人员信息查询数据导出.xlsx!F7178,2,1,"*")</f>
        <v>徐*宇</v>
      </c>
      <c r="C7178" s="2">
        <v>202508</v>
      </c>
      <c r="D7178" s="2">
        <v>20</v>
      </c>
      <c r="E7178" s="2" t="s">
        <v>7</v>
      </c>
      <c r="F7178" s="2" t="s">
        <v>8</v>
      </c>
      <c r="G7178" s="2" t="s">
        <v>23</v>
      </c>
    </row>
    <row r="7179" spans="1:7">
      <c r="A7179" s="2" t="str">
        <f>REPLACE([1]发放人员信息查询数据导出.xlsx!E7179,7,8,"****")</f>
        <v>342423****5909</v>
      </c>
      <c r="B7179" s="2" t="str">
        <f>REPLACE([1]发放人员信息查询数据导出.xlsx!F7179,2,1,"*")</f>
        <v>孟*珍</v>
      </c>
      <c r="C7179" s="2">
        <v>202508</v>
      </c>
      <c r="D7179" s="2">
        <v>198.92</v>
      </c>
      <c r="E7179" s="2" t="s">
        <v>7</v>
      </c>
      <c r="F7179" s="2" t="s">
        <v>8</v>
      </c>
      <c r="G7179" s="2" t="s">
        <v>15</v>
      </c>
    </row>
    <row r="7180" spans="1:7">
      <c r="A7180" s="2" t="str">
        <f>REPLACE([1]发放人员信息查询数据导出.xlsx!E7180,7,8,"****")</f>
        <v>342423****5892</v>
      </c>
      <c r="B7180" s="2" t="str">
        <f>REPLACE([1]发放人员信息查询数据导出.xlsx!F7180,2,1,"*")</f>
        <v>彭*顺</v>
      </c>
      <c r="C7180" s="2">
        <v>202508</v>
      </c>
      <c r="D7180" s="2">
        <v>197.88</v>
      </c>
      <c r="E7180" s="2" t="s">
        <v>7</v>
      </c>
      <c r="F7180" s="2" t="s">
        <v>8</v>
      </c>
      <c r="G7180" s="2" t="s">
        <v>22</v>
      </c>
    </row>
    <row r="7181" spans="1:7">
      <c r="A7181" s="2" t="str">
        <f>REPLACE([1]发放人员信息查询数据导出.xlsx!E7181,7,8,"****")</f>
        <v>342423****5957</v>
      </c>
      <c r="B7181" s="2" t="str">
        <f>REPLACE([1]发放人员信息查询数据导出.xlsx!F7181,2,1,"*")</f>
        <v>沈*启</v>
      </c>
      <c r="C7181" s="2">
        <v>202508</v>
      </c>
      <c r="D7181" s="2">
        <v>294.32</v>
      </c>
      <c r="E7181" s="2" t="s">
        <v>7</v>
      </c>
      <c r="F7181" s="2" t="s">
        <v>8</v>
      </c>
      <c r="G7181" s="2" t="s">
        <v>16</v>
      </c>
    </row>
    <row r="7182" spans="1:7">
      <c r="A7182" s="2" t="str">
        <f>REPLACE([1]发放人员信息查询数据导出.xlsx!E7182,7,8,"****")</f>
        <v>342423****5908</v>
      </c>
      <c r="B7182" s="2" t="str">
        <f>REPLACE([1]发放人员信息查询数据导出.xlsx!F7182,2,1,"*")</f>
        <v>谭*兰</v>
      </c>
      <c r="C7182" s="2">
        <v>202508</v>
      </c>
      <c r="D7182" s="2">
        <v>293.98</v>
      </c>
      <c r="E7182" s="2" t="s">
        <v>7</v>
      </c>
      <c r="F7182" s="2" t="s">
        <v>8</v>
      </c>
      <c r="G7182" s="2" t="s">
        <v>16</v>
      </c>
    </row>
    <row r="7183" spans="1:7">
      <c r="A7183" s="2" t="str">
        <f>REPLACE([1]发放人员信息查询数据导出.xlsx!E7183,7,8,"****")</f>
        <v>342423****5386</v>
      </c>
      <c r="B7183" s="2" t="str">
        <f>REPLACE([1]发放人员信息查询数据导出.xlsx!F7183,2,1,"*")</f>
        <v>周*英</v>
      </c>
      <c r="C7183" s="2">
        <v>202508</v>
      </c>
      <c r="D7183" s="2">
        <v>205</v>
      </c>
      <c r="E7183" s="2" t="s">
        <v>7</v>
      </c>
      <c r="F7183" s="2" t="s">
        <v>8</v>
      </c>
      <c r="G7183" s="2" t="s">
        <v>20</v>
      </c>
    </row>
    <row r="7184" spans="1:7">
      <c r="A7184" s="2" t="str">
        <f>REPLACE([1]发放人员信息查询数据导出.xlsx!E7184,7,8,"****")</f>
        <v>342423****589X</v>
      </c>
      <c r="B7184" s="2" t="str">
        <f>REPLACE([1]发放人员信息查询数据导出.xlsx!F7184,2,1,"*")</f>
        <v>刘*强</v>
      </c>
      <c r="C7184" s="2">
        <v>202508</v>
      </c>
      <c r="D7184" s="2">
        <v>196.65</v>
      </c>
      <c r="E7184" s="2" t="s">
        <v>7</v>
      </c>
      <c r="F7184" s="2" t="s">
        <v>8</v>
      </c>
      <c r="G7184" s="2" t="s">
        <v>22</v>
      </c>
    </row>
    <row r="7185" spans="1:7">
      <c r="A7185" s="2" t="str">
        <f>REPLACE([1]发放人员信息查询数据导出.xlsx!E7185,7,8,"****")</f>
        <v>342423****5892</v>
      </c>
      <c r="B7185" s="2" t="str">
        <f>REPLACE([1]发放人员信息查询数据导出.xlsx!F7185,2,1,"*")</f>
        <v>蔡*付</v>
      </c>
      <c r="C7185" s="2">
        <v>202508</v>
      </c>
      <c r="D7185" s="2">
        <v>207.79</v>
      </c>
      <c r="E7185" s="2" t="s">
        <v>7</v>
      </c>
      <c r="F7185" s="2" t="s">
        <v>8</v>
      </c>
      <c r="G7185" s="2" t="s">
        <v>22</v>
      </c>
    </row>
    <row r="7186" spans="1:7">
      <c r="A7186" s="2" t="str">
        <f>REPLACE([1]发放人员信息查询数据导出.xlsx!E7186,7,8,"****")</f>
        <v>342423****5862</v>
      </c>
      <c r="B7186" s="2" t="str">
        <f>REPLACE([1]发放人员信息查询数据导出.xlsx!F7186,2,1,"*")</f>
        <v>肖*兰</v>
      </c>
      <c r="C7186" s="2">
        <v>202508</v>
      </c>
      <c r="D7186" s="2">
        <v>200</v>
      </c>
      <c r="E7186" s="2" t="s">
        <v>7</v>
      </c>
      <c r="F7186" s="2" t="s">
        <v>8</v>
      </c>
      <c r="G7186" s="2" t="s">
        <v>24</v>
      </c>
    </row>
    <row r="7187" spans="1:7">
      <c r="A7187" s="2" t="str">
        <f>REPLACE([1]发放人员信息查询数据导出.xlsx!E7187,7,8,"****")</f>
        <v>342423****5870</v>
      </c>
      <c r="B7187" s="2" t="str">
        <f>REPLACE([1]发放人员信息查询数据导出.xlsx!F7187,2,1,"*")</f>
        <v>王*友</v>
      </c>
      <c r="C7187" s="2">
        <v>202508</v>
      </c>
      <c r="D7187" s="2">
        <v>210</v>
      </c>
      <c r="E7187" s="2" t="s">
        <v>7</v>
      </c>
      <c r="F7187" s="2" t="s">
        <v>8</v>
      </c>
      <c r="G7187" s="2" t="s">
        <v>9</v>
      </c>
    </row>
    <row r="7188" spans="1:7">
      <c r="A7188" s="2" t="str">
        <f>REPLACE([1]发放人员信息查询数据导出.xlsx!E7188,7,8,"****")</f>
        <v>342423****5862</v>
      </c>
      <c r="B7188" s="2" t="str">
        <f>REPLACE([1]发放人员信息查询数据导出.xlsx!F7188,2,1,"*")</f>
        <v>龚*兰</v>
      </c>
      <c r="C7188" s="2">
        <v>202508</v>
      </c>
      <c r="D7188" s="2">
        <v>194.36</v>
      </c>
      <c r="E7188" s="2" t="s">
        <v>7</v>
      </c>
      <c r="F7188" s="2" t="s">
        <v>8</v>
      </c>
      <c r="G7188" s="2" t="s">
        <v>19</v>
      </c>
    </row>
    <row r="7189" spans="1:7">
      <c r="A7189" s="2" t="str">
        <f>REPLACE([1]发放人员信息查询数据导出.xlsx!E7189,7,8,"****")</f>
        <v>342423****5864</v>
      </c>
      <c r="B7189" s="2" t="str">
        <f>REPLACE([1]发放人员信息查询数据导出.xlsx!F7189,2,1,"*")</f>
        <v>赵*兰</v>
      </c>
      <c r="C7189" s="2">
        <v>202508</v>
      </c>
      <c r="D7189" s="2">
        <v>206.87</v>
      </c>
      <c r="E7189" s="2" t="s">
        <v>7</v>
      </c>
      <c r="F7189" s="2" t="s">
        <v>8</v>
      </c>
      <c r="G7189" s="2" t="s">
        <v>18</v>
      </c>
    </row>
    <row r="7190" spans="1:7">
      <c r="A7190" s="2" t="str">
        <f>REPLACE([1]发放人员信息查询数据导出.xlsx!E7190,7,8,"****")</f>
        <v>342423****5869</v>
      </c>
      <c r="B7190" s="2" t="str">
        <f>REPLACE([1]发放人员信息查询数据导出.xlsx!F7190,2,1,"*")</f>
        <v>龚*兰</v>
      </c>
      <c r="C7190" s="2">
        <v>202508</v>
      </c>
      <c r="D7190" s="2">
        <v>211.36</v>
      </c>
      <c r="E7190" s="2" t="s">
        <v>7</v>
      </c>
      <c r="F7190" s="2" t="s">
        <v>8</v>
      </c>
      <c r="G7190" s="2" t="s">
        <v>16</v>
      </c>
    </row>
    <row r="7191" spans="1:7">
      <c r="A7191" s="2" t="str">
        <f>REPLACE([1]发放人员信息查询数据导出.xlsx!E7191,7,8,"****")</f>
        <v>342423****5915</v>
      </c>
      <c r="B7191" s="2" t="str">
        <f>REPLACE([1]发放人员信息查询数据导出.xlsx!F7191,2,1,"*")</f>
        <v>曹*烈</v>
      </c>
      <c r="C7191" s="2">
        <v>202508</v>
      </c>
      <c r="D7191" s="2">
        <v>205</v>
      </c>
      <c r="E7191" s="2" t="s">
        <v>7</v>
      </c>
      <c r="F7191" s="2" t="s">
        <v>8</v>
      </c>
      <c r="G7191" s="2" t="s">
        <v>22</v>
      </c>
    </row>
    <row r="7192" spans="1:7">
      <c r="A7192" s="2" t="str">
        <f>REPLACE([1]发放人员信息查询数据导出.xlsx!E7192,7,8,"****")</f>
        <v>342423****5874</v>
      </c>
      <c r="B7192" s="2" t="str">
        <f>REPLACE([1]发放人员信息查询数据导出.xlsx!F7192,2,1,"*")</f>
        <v>黄*安</v>
      </c>
      <c r="C7192" s="2">
        <v>202508</v>
      </c>
      <c r="D7192" s="2">
        <v>205</v>
      </c>
      <c r="E7192" s="2" t="s">
        <v>7</v>
      </c>
      <c r="F7192" s="2" t="s">
        <v>8</v>
      </c>
      <c r="G7192" s="2" t="s">
        <v>13</v>
      </c>
    </row>
    <row r="7193" spans="1:7">
      <c r="A7193" s="2" t="str">
        <f>REPLACE([1]发放人员信息查询数据导出.xlsx!E7193,7,8,"****")</f>
        <v>342423****5899</v>
      </c>
      <c r="B7193" s="2" t="str">
        <f>REPLACE([1]发放人员信息查询数据导出.xlsx!F7193,2,1,"*")</f>
        <v>周*军</v>
      </c>
      <c r="C7193" s="2">
        <v>202508</v>
      </c>
      <c r="D7193" s="2">
        <v>20</v>
      </c>
      <c r="E7193" s="2" t="s">
        <v>7</v>
      </c>
      <c r="F7193" s="2" t="s">
        <v>8</v>
      </c>
      <c r="G7193" s="2" t="s">
        <v>18</v>
      </c>
    </row>
    <row r="7194" spans="1:7">
      <c r="A7194" s="2" t="str">
        <f>REPLACE([1]发放人员信息查询数据导出.xlsx!E7194,7,8,"****")</f>
        <v>342423****5863</v>
      </c>
      <c r="B7194" s="2" t="str">
        <f>REPLACE([1]发放人员信息查询数据导出.xlsx!F7194,2,1,"*")</f>
        <v>黄*平</v>
      </c>
      <c r="C7194" s="2">
        <v>202508</v>
      </c>
      <c r="D7194" s="2">
        <v>20</v>
      </c>
      <c r="E7194" s="2" t="s">
        <v>7</v>
      </c>
      <c r="F7194" s="2" t="s">
        <v>8</v>
      </c>
      <c r="G7194" s="2" t="s">
        <v>10</v>
      </c>
    </row>
    <row r="7195" spans="1:7">
      <c r="A7195" s="2" t="str">
        <f>REPLACE([1]发放人员信息查询数据导出.xlsx!E7195,7,8,"****")</f>
        <v>342423****5877</v>
      </c>
      <c r="B7195" s="2" t="str">
        <f>REPLACE([1]发放人员信息查询数据导出.xlsx!F7195,2,1,"*")</f>
        <v>张*民</v>
      </c>
      <c r="C7195" s="2">
        <v>202508</v>
      </c>
      <c r="D7195" s="2">
        <v>20</v>
      </c>
      <c r="E7195" s="2" t="s">
        <v>7</v>
      </c>
      <c r="F7195" s="2" t="s">
        <v>8</v>
      </c>
      <c r="G7195" s="2" t="s">
        <v>13</v>
      </c>
    </row>
    <row r="7196" spans="1:7">
      <c r="A7196" s="2" t="str">
        <f>REPLACE([1]发放人员信息查询数据导出.xlsx!E7196,7,8,"****")</f>
        <v>342423****5874</v>
      </c>
      <c r="B7196" s="2" t="str">
        <f>REPLACE([1]发放人员信息查询数据导出.xlsx!F7196,2,1,"*")</f>
        <v>王*跃</v>
      </c>
      <c r="C7196" s="2">
        <v>202508</v>
      </c>
      <c r="D7196" s="2">
        <v>20</v>
      </c>
      <c r="E7196" s="2" t="s">
        <v>7</v>
      </c>
      <c r="F7196" s="2" t="s">
        <v>8</v>
      </c>
      <c r="G7196" s="2" t="s">
        <v>9</v>
      </c>
    </row>
    <row r="7197" spans="1:7">
      <c r="A7197" s="2" t="str">
        <f>REPLACE([1]发放人员信息查询数据导出.xlsx!E7197,7,8,"****")</f>
        <v>342423****586X</v>
      </c>
      <c r="B7197" s="2" t="str">
        <f>REPLACE([1]发放人员信息查询数据导出.xlsx!F7197,2,1,"*")</f>
        <v>蔡*立</v>
      </c>
      <c r="C7197" s="2">
        <v>202508</v>
      </c>
      <c r="D7197" s="2">
        <v>20</v>
      </c>
      <c r="E7197" s="2" t="s">
        <v>7</v>
      </c>
      <c r="F7197" s="2" t="s">
        <v>8</v>
      </c>
      <c r="G7197" s="2" t="s">
        <v>15</v>
      </c>
    </row>
    <row r="7198" spans="1:7">
      <c r="A7198" s="2" t="str">
        <f>REPLACE([1]发放人员信息查询数据导出.xlsx!E7198,7,8,"****")</f>
        <v>342423****5876</v>
      </c>
      <c r="B7198" s="2" t="str">
        <f>REPLACE([1]发放人员信息查询数据导出.xlsx!F7198,2,1,"*")</f>
        <v>孙*国</v>
      </c>
      <c r="C7198" s="2">
        <v>202508</v>
      </c>
      <c r="D7198" s="2">
        <v>20</v>
      </c>
      <c r="E7198" s="2" t="s">
        <v>7</v>
      </c>
      <c r="F7198" s="2" t="s">
        <v>8</v>
      </c>
      <c r="G7198" s="2" t="s">
        <v>12</v>
      </c>
    </row>
    <row r="7199" spans="1:7">
      <c r="A7199" s="2" t="str">
        <f>REPLACE([1]发放人员信息查询数据导出.xlsx!E7199,7,8,"****")</f>
        <v>342423****5870</v>
      </c>
      <c r="B7199" s="2" t="str">
        <f>REPLACE([1]发放人员信息查询数据导出.xlsx!F7199,2,1,"*")</f>
        <v>朱*友</v>
      </c>
      <c r="C7199" s="2">
        <v>202508</v>
      </c>
      <c r="D7199" s="2">
        <v>20</v>
      </c>
      <c r="E7199" s="2" t="s">
        <v>7</v>
      </c>
      <c r="F7199" s="2" t="s">
        <v>8</v>
      </c>
      <c r="G7199" s="2" t="s">
        <v>11</v>
      </c>
    </row>
    <row r="7200" spans="1:7">
      <c r="A7200" s="2" t="str">
        <f>REPLACE([1]发放人员信息查询数据导出.xlsx!E7200,7,8,"****")</f>
        <v>342423****5875</v>
      </c>
      <c r="B7200" s="2" t="str">
        <f>REPLACE([1]发放人员信息查询数据导出.xlsx!F7200,2,1,"*")</f>
        <v>王*奎</v>
      </c>
      <c r="C7200" s="2">
        <v>202508</v>
      </c>
      <c r="D7200" s="2">
        <v>20</v>
      </c>
      <c r="E7200" s="2" t="s">
        <v>7</v>
      </c>
      <c r="F7200" s="2" t="s">
        <v>8</v>
      </c>
      <c r="G7200" s="2" t="s">
        <v>15</v>
      </c>
    </row>
    <row r="7201" spans="1:7">
      <c r="A7201" s="2" t="str">
        <f>REPLACE([1]发放人员信息查询数据导出.xlsx!E7201,7,8,"****")</f>
        <v>342423****5394</v>
      </c>
      <c r="B7201" s="2" t="str">
        <f>REPLACE([1]发放人员信息查询数据导出.xlsx!F7201,2,1,"*")</f>
        <v>李*品</v>
      </c>
      <c r="C7201" s="2">
        <v>202508</v>
      </c>
      <c r="D7201" s="2">
        <v>20</v>
      </c>
      <c r="E7201" s="2" t="s">
        <v>7</v>
      </c>
      <c r="F7201" s="2" t="s">
        <v>8</v>
      </c>
      <c r="G7201" s="2" t="s">
        <v>23</v>
      </c>
    </row>
    <row r="7202" spans="1:7">
      <c r="A7202" s="2" t="str">
        <f>REPLACE([1]发放人员信息查询数据导出.xlsx!E7202,7,8,"****")</f>
        <v>342423****5869</v>
      </c>
      <c r="B7202" s="2" t="str">
        <f>REPLACE([1]发放人员信息查询数据导出.xlsx!F7202,2,1,"*")</f>
        <v>王*英</v>
      </c>
      <c r="C7202" s="2">
        <v>202508</v>
      </c>
      <c r="D7202" s="2">
        <v>219.95</v>
      </c>
      <c r="E7202" s="2" t="s">
        <v>7</v>
      </c>
      <c r="F7202" s="2" t="s">
        <v>8</v>
      </c>
      <c r="G7202" s="2" t="s">
        <v>11</v>
      </c>
    </row>
    <row r="7203" spans="1:7">
      <c r="A7203" s="2" t="str">
        <f>REPLACE([1]发放人员信息查询数据导出.xlsx!E7203,7,8,"****")</f>
        <v>342423****589X</v>
      </c>
      <c r="B7203" s="2" t="str">
        <f>REPLACE([1]发放人员信息查询数据导出.xlsx!F7203,2,1,"*")</f>
        <v>王*春</v>
      </c>
      <c r="C7203" s="2">
        <v>202508</v>
      </c>
      <c r="D7203" s="2">
        <v>225.06</v>
      </c>
      <c r="E7203" s="2" t="s">
        <v>7</v>
      </c>
      <c r="F7203" s="2" t="s">
        <v>8</v>
      </c>
      <c r="G7203" s="2" t="s">
        <v>19</v>
      </c>
    </row>
    <row r="7204" spans="1:7">
      <c r="A7204" s="2" t="str">
        <f>REPLACE([1]发放人员信息查询数据导出.xlsx!E7204,7,8,"****")</f>
        <v>342423****5901</v>
      </c>
      <c r="B7204" s="2" t="str">
        <f>REPLACE([1]发放人员信息查询数据导出.xlsx!F7204,2,1,"*")</f>
        <v>李*芬</v>
      </c>
      <c r="C7204" s="2">
        <v>202508</v>
      </c>
      <c r="D7204" s="2">
        <v>232.9</v>
      </c>
      <c r="E7204" s="2" t="s">
        <v>7</v>
      </c>
      <c r="F7204" s="2" t="s">
        <v>8</v>
      </c>
      <c r="G7204" s="2" t="s">
        <v>15</v>
      </c>
    </row>
    <row r="7205" spans="1:7">
      <c r="A7205" s="2" t="str">
        <f>REPLACE([1]发放人员信息查询数据导出.xlsx!E7205,7,8,"****")</f>
        <v>342423****5863</v>
      </c>
      <c r="B7205" s="2" t="str">
        <f>REPLACE([1]发放人员信息查询数据导出.xlsx!F7205,2,1,"*")</f>
        <v>冀*珍</v>
      </c>
      <c r="C7205" s="2">
        <v>202508</v>
      </c>
      <c r="D7205" s="2">
        <v>200</v>
      </c>
      <c r="E7205" s="2" t="s">
        <v>7</v>
      </c>
      <c r="F7205" s="2" t="s">
        <v>8</v>
      </c>
      <c r="G7205" s="2" t="s">
        <v>11</v>
      </c>
    </row>
    <row r="7206" spans="1:7">
      <c r="A7206" s="2" t="str">
        <f>REPLACE([1]发放人员信息查询数据导出.xlsx!E7206,7,8,"****")</f>
        <v>342423****590X</v>
      </c>
      <c r="B7206" s="2" t="str">
        <f>REPLACE([1]发放人员信息查询数据导出.xlsx!F7206,2,1,"*")</f>
        <v>丁*光</v>
      </c>
      <c r="C7206" s="2">
        <v>202508</v>
      </c>
      <c r="D7206" s="2">
        <v>198.92</v>
      </c>
      <c r="E7206" s="2" t="s">
        <v>7</v>
      </c>
      <c r="F7206" s="2" t="s">
        <v>8</v>
      </c>
      <c r="G7206" s="2" t="s">
        <v>19</v>
      </c>
    </row>
    <row r="7207" spans="1:7">
      <c r="A7207" s="2" t="str">
        <f>REPLACE([1]发放人员信息查询数据导出.xlsx!E7207,7,8,"****")</f>
        <v>342423****5860</v>
      </c>
      <c r="B7207" s="2" t="str">
        <f>REPLACE([1]发放人员信息查询数据导出.xlsx!F7207,2,1,"*")</f>
        <v>孟*荣</v>
      </c>
      <c r="C7207" s="2">
        <v>202508</v>
      </c>
      <c r="D7207" s="2">
        <v>198.63</v>
      </c>
      <c r="E7207" s="2" t="s">
        <v>7</v>
      </c>
      <c r="F7207" s="2" t="s">
        <v>8</v>
      </c>
      <c r="G7207" s="2" t="s">
        <v>16</v>
      </c>
    </row>
    <row r="7208" spans="1:7">
      <c r="A7208" s="2" t="str">
        <f>REPLACE([1]发放人员信息查询数据导出.xlsx!E7208,7,8,"****")</f>
        <v>342423****5866</v>
      </c>
      <c r="B7208" s="2" t="str">
        <f>REPLACE([1]发放人员信息查询数据导出.xlsx!F7208,2,1,"*")</f>
        <v>金*兰</v>
      </c>
      <c r="C7208" s="2">
        <v>202508</v>
      </c>
      <c r="D7208" s="2">
        <v>200</v>
      </c>
      <c r="E7208" s="2" t="s">
        <v>7</v>
      </c>
      <c r="F7208" s="2" t="s">
        <v>8</v>
      </c>
      <c r="G7208" s="2" t="s">
        <v>15</v>
      </c>
    </row>
    <row r="7209" spans="1:7">
      <c r="A7209" s="2" t="str">
        <f>REPLACE([1]发放人员信息查询数据导出.xlsx!E7209,7,8,"****")</f>
        <v>342423****5950</v>
      </c>
      <c r="B7209" s="2" t="str">
        <f>REPLACE([1]发放人员信息查询数据导出.xlsx!F7209,2,1,"*")</f>
        <v>张*昌</v>
      </c>
      <c r="C7209" s="2">
        <v>202508</v>
      </c>
      <c r="D7209" s="2">
        <v>194.6</v>
      </c>
      <c r="E7209" s="2" t="s">
        <v>7</v>
      </c>
      <c r="F7209" s="2" t="s">
        <v>8</v>
      </c>
      <c r="G7209" s="2" t="s">
        <v>10</v>
      </c>
    </row>
    <row r="7210" spans="1:7">
      <c r="A7210" s="2" t="str">
        <f>REPLACE([1]发放人员信息查询数据导出.xlsx!E7210,7,8,"****")</f>
        <v>342423****5882</v>
      </c>
      <c r="B7210" s="2" t="str">
        <f>REPLACE([1]发放人员信息查询数据导出.xlsx!F7210,2,1,"*")</f>
        <v>屠*芳</v>
      </c>
      <c r="C7210" s="2">
        <v>202508</v>
      </c>
      <c r="D7210" s="2">
        <v>201.96</v>
      </c>
      <c r="E7210" s="2" t="s">
        <v>7</v>
      </c>
      <c r="F7210" s="2" t="s">
        <v>8</v>
      </c>
      <c r="G7210" s="2" t="s">
        <v>21</v>
      </c>
    </row>
    <row r="7211" spans="1:7">
      <c r="A7211" s="2" t="str">
        <f>REPLACE([1]发放人员信息查询数据导出.xlsx!E7211,7,8,"****")</f>
        <v>342423****5860</v>
      </c>
      <c r="B7211" s="2" t="str">
        <f>REPLACE([1]发放人员信息查询数据导出.xlsx!F7211,2,1,"*")</f>
        <v>孙*连</v>
      </c>
      <c r="C7211" s="2">
        <v>202508</v>
      </c>
      <c r="D7211" s="2">
        <v>196.65</v>
      </c>
      <c r="E7211" s="2" t="s">
        <v>7</v>
      </c>
      <c r="F7211" s="2" t="s">
        <v>8</v>
      </c>
      <c r="G7211" s="2" t="s">
        <v>19</v>
      </c>
    </row>
    <row r="7212" spans="1:7">
      <c r="A7212" s="2" t="str">
        <f>REPLACE([1]发放人员信息查询数据导出.xlsx!E7212,7,8,"****")</f>
        <v>342423****5915</v>
      </c>
      <c r="B7212" s="2" t="str">
        <f>REPLACE([1]发放人员信息查询数据导出.xlsx!F7212,2,1,"*")</f>
        <v>李*全</v>
      </c>
      <c r="C7212" s="2">
        <v>202508</v>
      </c>
      <c r="D7212" s="2">
        <v>202.67</v>
      </c>
      <c r="E7212" s="2" t="s">
        <v>7</v>
      </c>
      <c r="F7212" s="2" t="s">
        <v>8</v>
      </c>
      <c r="G7212" s="2" t="s">
        <v>17</v>
      </c>
    </row>
    <row r="7213" spans="1:7">
      <c r="A7213" s="2" t="str">
        <f>REPLACE([1]发放人员信息查询数据导出.xlsx!E7213,7,8,"****")</f>
        <v>342423****5869</v>
      </c>
      <c r="B7213" s="2" t="str">
        <f>REPLACE([1]发放人员信息查询数据导出.xlsx!F7213,2,1,"*")</f>
        <v>吴*芬</v>
      </c>
      <c r="C7213" s="2">
        <v>202508</v>
      </c>
      <c r="D7213" s="2">
        <v>198.62</v>
      </c>
      <c r="E7213" s="2" t="s">
        <v>7</v>
      </c>
      <c r="F7213" s="2" t="s">
        <v>8</v>
      </c>
      <c r="G7213" s="2" t="s">
        <v>18</v>
      </c>
    </row>
    <row r="7214" spans="1:7">
      <c r="A7214" s="2" t="str">
        <f>REPLACE([1]发放人员信息查询数据导出.xlsx!E7214,7,8,"****")</f>
        <v>342423****5880</v>
      </c>
      <c r="B7214" s="2" t="str">
        <f>REPLACE([1]发放人员信息查询数据导出.xlsx!F7214,2,1,"*")</f>
        <v>马*英</v>
      </c>
      <c r="C7214" s="2">
        <v>202508</v>
      </c>
      <c r="D7214" s="2">
        <v>236.59</v>
      </c>
      <c r="E7214" s="2" t="s">
        <v>7</v>
      </c>
      <c r="F7214" s="2" t="s">
        <v>8</v>
      </c>
      <c r="G7214" s="2" t="s">
        <v>16</v>
      </c>
    </row>
    <row r="7215" spans="1:7">
      <c r="A7215" s="2" t="str">
        <f>REPLACE([1]发放人员信息查询数据导出.xlsx!E7215,7,8,"****")</f>
        <v>342423****5868</v>
      </c>
      <c r="B7215" s="2" t="str">
        <f>REPLACE([1]发放人员信息查询数据导出.xlsx!F7215,2,1,"*")</f>
        <v>马*芳</v>
      </c>
      <c r="C7215" s="2">
        <v>202508</v>
      </c>
      <c r="D7215" s="2">
        <v>205</v>
      </c>
      <c r="E7215" s="2" t="s">
        <v>7</v>
      </c>
      <c r="F7215" s="2" t="s">
        <v>8</v>
      </c>
      <c r="G7215" s="2" t="s">
        <v>15</v>
      </c>
    </row>
    <row r="7216" spans="1:7">
      <c r="A7216" s="2" t="str">
        <f>REPLACE([1]发放人员信息查询数据导出.xlsx!E7216,7,8,"****")</f>
        <v>342423****5874</v>
      </c>
      <c r="B7216" s="2" t="str">
        <f>REPLACE([1]发放人员信息查询数据导出.xlsx!F7216,2,1,"*")</f>
        <v>林*</v>
      </c>
      <c r="C7216" s="2">
        <v>202508</v>
      </c>
      <c r="D7216" s="2">
        <v>204.82</v>
      </c>
      <c r="E7216" s="2" t="s">
        <v>7</v>
      </c>
      <c r="F7216" s="2" t="s">
        <v>8</v>
      </c>
      <c r="G7216" s="2" t="s">
        <v>20</v>
      </c>
    </row>
    <row r="7217" spans="1:7">
      <c r="A7217" s="2" t="str">
        <f>REPLACE([1]发放人员信息查询数据导出.xlsx!E7217,7,8,"****")</f>
        <v>342423****5883</v>
      </c>
      <c r="B7217" s="2" t="str">
        <f>REPLACE([1]发放人员信息查询数据导出.xlsx!F7217,2,1,"*")</f>
        <v>李*芳</v>
      </c>
      <c r="C7217" s="2">
        <v>202508</v>
      </c>
      <c r="D7217" s="2">
        <v>198.64</v>
      </c>
      <c r="E7217" s="2" t="s">
        <v>7</v>
      </c>
      <c r="F7217" s="2" t="s">
        <v>8</v>
      </c>
      <c r="G7217" s="2" t="s">
        <v>11</v>
      </c>
    </row>
    <row r="7218" spans="1:7">
      <c r="A7218" s="2" t="str">
        <f>REPLACE([1]发放人员信息查询数据导出.xlsx!E7218,7,8,"****")</f>
        <v>342423****5868</v>
      </c>
      <c r="B7218" s="2" t="str">
        <f>REPLACE([1]发放人员信息查询数据导出.xlsx!F7218,2,1,"*")</f>
        <v>秦*英</v>
      </c>
      <c r="C7218" s="2">
        <v>202508</v>
      </c>
      <c r="D7218" s="2">
        <v>226.47</v>
      </c>
      <c r="E7218" s="2" t="s">
        <v>7</v>
      </c>
      <c r="F7218" s="2" t="s">
        <v>8</v>
      </c>
      <c r="G7218" s="2" t="s">
        <v>9</v>
      </c>
    </row>
    <row r="7219" spans="1:7">
      <c r="A7219" s="2" t="str">
        <f>REPLACE([1]发放人员信息查询数据导出.xlsx!E7219,7,8,"****")</f>
        <v>342423****5861</v>
      </c>
      <c r="B7219" s="2" t="str">
        <f>REPLACE([1]发放人员信息查询数据导出.xlsx!F7219,2,1,"*")</f>
        <v>孟*兰</v>
      </c>
      <c r="C7219" s="2">
        <v>202508</v>
      </c>
      <c r="D7219" s="2">
        <v>200</v>
      </c>
      <c r="E7219" s="2" t="s">
        <v>7</v>
      </c>
      <c r="F7219" s="2" t="s">
        <v>8</v>
      </c>
      <c r="G7219" s="2" t="s">
        <v>15</v>
      </c>
    </row>
    <row r="7220" spans="1:7">
      <c r="A7220" s="2" t="str">
        <f>REPLACE([1]发放人员信息查询数据导出.xlsx!E7220,7,8,"****")</f>
        <v>342423****5876</v>
      </c>
      <c r="B7220" s="2" t="str">
        <f>REPLACE([1]发放人员信息查询数据导出.xlsx!F7220,2,1,"*")</f>
        <v>冯*柱</v>
      </c>
      <c r="C7220" s="2">
        <v>202508</v>
      </c>
      <c r="D7220" s="2">
        <v>220.24</v>
      </c>
      <c r="E7220" s="2" t="s">
        <v>7</v>
      </c>
      <c r="F7220" s="2" t="s">
        <v>8</v>
      </c>
      <c r="G7220" s="2" t="s">
        <v>14</v>
      </c>
    </row>
    <row r="7221" spans="1:7">
      <c r="A7221" s="2" t="str">
        <f>REPLACE([1]发放人员信息查询数据导出.xlsx!E7221,7,8,"****")</f>
        <v>342423****5871</v>
      </c>
      <c r="B7221" s="2" t="str">
        <f>REPLACE([1]发放人员信息查询数据导出.xlsx!F7221,2,1,"*")</f>
        <v>凡*学</v>
      </c>
      <c r="C7221" s="2">
        <v>202508</v>
      </c>
      <c r="D7221" s="2">
        <v>222.26</v>
      </c>
      <c r="E7221" s="2" t="s">
        <v>7</v>
      </c>
      <c r="F7221" s="2" t="s">
        <v>8</v>
      </c>
      <c r="G7221" s="2" t="s">
        <v>21</v>
      </c>
    </row>
    <row r="7222" spans="1:7">
      <c r="A7222" s="2" t="str">
        <f>REPLACE([1]发放人员信息查询数据导出.xlsx!E7222,7,8,"****")</f>
        <v>342423****587X</v>
      </c>
      <c r="B7222" s="2" t="str">
        <f>REPLACE([1]发放人员信息查询数据导出.xlsx!F7222,2,1,"*")</f>
        <v>丁*才</v>
      </c>
      <c r="C7222" s="2">
        <v>202508</v>
      </c>
      <c r="D7222" s="2">
        <v>204.09</v>
      </c>
      <c r="E7222" s="2" t="s">
        <v>7</v>
      </c>
      <c r="F7222" s="2" t="s">
        <v>8</v>
      </c>
      <c r="G7222" s="2" t="s">
        <v>23</v>
      </c>
    </row>
    <row r="7223" spans="1:7">
      <c r="A7223" s="2" t="str">
        <f>REPLACE([1]发放人员信息查询数据导出.xlsx!E7223,7,8,"****")</f>
        <v>342423****5909</v>
      </c>
      <c r="B7223" s="2" t="str">
        <f>REPLACE([1]发放人员信息查询数据导出.xlsx!F7223,2,1,"*")</f>
        <v>潘*荣</v>
      </c>
      <c r="C7223" s="2">
        <v>202508</v>
      </c>
      <c r="D7223" s="2">
        <v>200</v>
      </c>
      <c r="E7223" s="2" t="s">
        <v>7</v>
      </c>
      <c r="F7223" s="2" t="s">
        <v>8</v>
      </c>
      <c r="G7223" s="2" t="s">
        <v>15</v>
      </c>
    </row>
    <row r="7224" spans="1:7">
      <c r="A7224" s="2" t="str">
        <f>REPLACE([1]发放人员信息查询数据导出.xlsx!E7224,7,8,"****")</f>
        <v>342423****5905</v>
      </c>
      <c r="B7224" s="2" t="str">
        <f>REPLACE([1]发放人员信息查询数据导出.xlsx!F7224,2,1,"*")</f>
        <v>梁*芳</v>
      </c>
      <c r="C7224" s="2">
        <v>202508</v>
      </c>
      <c r="D7224" s="2">
        <v>211.86</v>
      </c>
      <c r="E7224" s="2" t="s">
        <v>7</v>
      </c>
      <c r="F7224" s="2" t="s">
        <v>8</v>
      </c>
      <c r="G7224" s="2" t="s">
        <v>23</v>
      </c>
    </row>
    <row r="7225" spans="1:7">
      <c r="A7225" s="2" t="str">
        <f>REPLACE([1]发放人员信息查询数据导出.xlsx!E7225,7,8,"****")</f>
        <v>342423****5905</v>
      </c>
      <c r="B7225" s="2" t="str">
        <f>REPLACE([1]发放人员信息查询数据导出.xlsx!F7225,2,1,"*")</f>
        <v>陈*侠</v>
      </c>
      <c r="C7225" s="2">
        <v>202508</v>
      </c>
      <c r="D7225" s="2">
        <v>205.3</v>
      </c>
      <c r="E7225" s="2" t="s">
        <v>7</v>
      </c>
      <c r="F7225" s="2" t="s">
        <v>8</v>
      </c>
      <c r="G7225" s="2" t="s">
        <v>22</v>
      </c>
    </row>
    <row r="7226" spans="1:7">
      <c r="A7226" s="2" t="str">
        <f>REPLACE([1]发放人员信息查询数据导出.xlsx!E7226,7,8,"****")</f>
        <v>342423****5888</v>
      </c>
      <c r="B7226" s="2" t="str">
        <f>REPLACE([1]发放人员信息查询数据导出.xlsx!F7226,2,1,"*")</f>
        <v>郭*陆</v>
      </c>
      <c r="C7226" s="2">
        <v>202508</v>
      </c>
      <c r="D7226" s="2">
        <v>202.55</v>
      </c>
      <c r="E7226" s="2" t="s">
        <v>7</v>
      </c>
      <c r="F7226" s="2" t="s">
        <v>8</v>
      </c>
      <c r="G7226" s="2" t="s">
        <v>22</v>
      </c>
    </row>
    <row r="7227" spans="1:7">
      <c r="A7227" s="2" t="str">
        <f>REPLACE([1]发放人员信息查询数据导出.xlsx!E7227,7,8,"****")</f>
        <v>342423****5862</v>
      </c>
      <c r="B7227" s="2" t="str">
        <f>REPLACE([1]发放人员信息查询数据导出.xlsx!F7227,2,1,"*")</f>
        <v>陈*霞</v>
      </c>
      <c r="C7227" s="2">
        <v>202508</v>
      </c>
      <c r="D7227" s="2">
        <v>196.99</v>
      </c>
      <c r="E7227" s="2" t="s">
        <v>7</v>
      </c>
      <c r="F7227" s="2" t="s">
        <v>8</v>
      </c>
      <c r="G7227" s="2" t="s">
        <v>20</v>
      </c>
    </row>
    <row r="7228" spans="1:7">
      <c r="A7228" s="2" t="str">
        <f>REPLACE([1]发放人员信息查询数据导出.xlsx!E7228,7,8,"****")</f>
        <v>342423****5373</v>
      </c>
      <c r="B7228" s="2" t="str">
        <f>REPLACE([1]发放人员信息查询数据导出.xlsx!F7228,2,1,"*")</f>
        <v>罗*友</v>
      </c>
      <c r="C7228" s="2">
        <v>202508</v>
      </c>
      <c r="D7228" s="2">
        <v>205</v>
      </c>
      <c r="E7228" s="2" t="s">
        <v>7</v>
      </c>
      <c r="F7228" s="2" t="s">
        <v>8</v>
      </c>
      <c r="G7228" s="2" t="s">
        <v>13</v>
      </c>
    </row>
    <row r="7229" spans="1:7">
      <c r="A7229" s="2" t="str">
        <f>REPLACE([1]发放人员信息查询数据导出.xlsx!E7229,7,8,"****")</f>
        <v>342423****5890</v>
      </c>
      <c r="B7229" s="2" t="str">
        <f>REPLACE([1]发放人员信息查询数据导出.xlsx!F7229,2,1,"*")</f>
        <v>杜*荣</v>
      </c>
      <c r="C7229" s="2">
        <v>202508</v>
      </c>
      <c r="D7229" s="2">
        <v>200</v>
      </c>
      <c r="E7229" s="2" t="s">
        <v>7</v>
      </c>
      <c r="F7229" s="2" t="s">
        <v>8</v>
      </c>
      <c r="G7229" s="2" t="s">
        <v>17</v>
      </c>
    </row>
    <row r="7230" spans="1:7">
      <c r="A7230" s="2" t="str">
        <f>REPLACE([1]发放人员信息查询数据导出.xlsx!E7230,7,8,"****")</f>
        <v>342423****5867</v>
      </c>
      <c r="B7230" s="2" t="str">
        <f>REPLACE([1]发放人员信息查询数据导出.xlsx!F7230,2,1,"*")</f>
        <v>邵*贤</v>
      </c>
      <c r="C7230" s="2">
        <v>202508</v>
      </c>
      <c r="D7230" s="2">
        <v>207.01</v>
      </c>
      <c r="E7230" s="2" t="s">
        <v>7</v>
      </c>
      <c r="F7230" s="2" t="s">
        <v>8</v>
      </c>
      <c r="G7230" s="2" t="s">
        <v>9</v>
      </c>
    </row>
    <row r="7231" spans="1:7">
      <c r="A7231" s="2" t="str">
        <f>REPLACE([1]发放人员信息查询数据导出.xlsx!E7231,7,8,"****")</f>
        <v>342423****5861</v>
      </c>
      <c r="B7231" s="2" t="str">
        <f>REPLACE([1]发放人员信息查询数据导出.xlsx!F7231,2,1,"*")</f>
        <v>常*霞</v>
      </c>
      <c r="C7231" s="2">
        <v>202508</v>
      </c>
      <c r="D7231" s="2">
        <v>301.99</v>
      </c>
      <c r="E7231" s="2" t="s">
        <v>7</v>
      </c>
      <c r="F7231" s="2" t="s">
        <v>8</v>
      </c>
      <c r="G7231" s="2" t="s">
        <v>23</v>
      </c>
    </row>
    <row r="7232" spans="1:7">
      <c r="A7232" s="2" t="str">
        <f>REPLACE([1]发放人员信息查询数据导出.xlsx!E7232,7,8,"****")</f>
        <v>342423****5906</v>
      </c>
      <c r="B7232" s="2" t="str">
        <f>REPLACE([1]发放人员信息查询数据导出.xlsx!F7232,2,1,"*")</f>
        <v>程*荣</v>
      </c>
      <c r="C7232" s="2">
        <v>202508</v>
      </c>
      <c r="D7232" s="2">
        <v>234.03</v>
      </c>
      <c r="E7232" s="2" t="s">
        <v>7</v>
      </c>
      <c r="F7232" s="2" t="s">
        <v>8</v>
      </c>
      <c r="G7232" s="2" t="s">
        <v>11</v>
      </c>
    </row>
    <row r="7233" spans="1:7">
      <c r="A7233" s="2" t="str">
        <f>REPLACE([1]发放人员信息查询数据导出.xlsx!E7233,7,8,"****")</f>
        <v>342423****5863</v>
      </c>
      <c r="B7233" s="2" t="str">
        <f>REPLACE([1]发放人员信息查询数据导出.xlsx!F7233,2,1,"*")</f>
        <v>张*芳</v>
      </c>
      <c r="C7233" s="2">
        <v>202508</v>
      </c>
      <c r="D7233" s="2">
        <v>205</v>
      </c>
      <c r="E7233" s="2" t="s">
        <v>7</v>
      </c>
      <c r="F7233" s="2" t="s">
        <v>8</v>
      </c>
      <c r="G7233" s="2" t="s">
        <v>12</v>
      </c>
    </row>
    <row r="7234" spans="1:7">
      <c r="A7234" s="2" t="str">
        <f>REPLACE([1]发放人员信息查询数据导出.xlsx!E7234,7,8,"****")</f>
        <v>342423****5916</v>
      </c>
      <c r="B7234" s="2" t="str">
        <f>REPLACE([1]发放人员信息查询数据导出.xlsx!F7234,2,1,"*")</f>
        <v>殷*才</v>
      </c>
      <c r="C7234" s="2">
        <v>202508</v>
      </c>
      <c r="D7234" s="2">
        <v>20</v>
      </c>
      <c r="E7234" s="2" t="s">
        <v>7</v>
      </c>
      <c r="F7234" s="2" t="s">
        <v>8</v>
      </c>
      <c r="G7234" s="2" t="s">
        <v>24</v>
      </c>
    </row>
    <row r="7235" spans="1:7">
      <c r="A7235" s="2" t="str">
        <f>REPLACE([1]发放人员信息查询数据导出.xlsx!E7235,7,8,"****")</f>
        <v>341522****5361</v>
      </c>
      <c r="B7235" s="2" t="str">
        <f>REPLACE([1]发放人员信息查询数据导出.xlsx!F7235,2,1,"*")</f>
        <v>魏*兰</v>
      </c>
      <c r="C7235" s="2">
        <v>202508</v>
      </c>
      <c r="D7235" s="2">
        <v>20</v>
      </c>
      <c r="E7235" s="2" t="s">
        <v>7</v>
      </c>
      <c r="F7235" s="2" t="s">
        <v>8</v>
      </c>
      <c r="G7235" s="2" t="s">
        <v>9</v>
      </c>
    </row>
    <row r="7236" spans="1:7">
      <c r="A7236" s="2" t="str">
        <f>REPLACE([1]发放人员信息查询数据导出.xlsx!E7236,7,8,"****")</f>
        <v>342423****5876</v>
      </c>
      <c r="B7236" s="2" t="str">
        <f>REPLACE([1]发放人员信息查询数据导出.xlsx!F7236,2,1,"*")</f>
        <v>范*中</v>
      </c>
      <c r="C7236" s="2">
        <v>202508</v>
      </c>
      <c r="D7236" s="2">
        <v>20</v>
      </c>
      <c r="E7236" s="2" t="s">
        <v>7</v>
      </c>
      <c r="F7236" s="2" t="s">
        <v>8</v>
      </c>
      <c r="G7236" s="2" t="s">
        <v>12</v>
      </c>
    </row>
    <row r="7237" spans="1:7">
      <c r="A7237" s="2" t="str">
        <f>REPLACE([1]发放人员信息查询数据导出.xlsx!E7237,7,8,"****")</f>
        <v>342423****7876</v>
      </c>
      <c r="B7237" s="2" t="str">
        <f>REPLACE([1]发放人员信息查询数据导出.xlsx!F7237,2,1,"*")</f>
        <v>张*祥</v>
      </c>
      <c r="C7237" s="2">
        <v>202508</v>
      </c>
      <c r="D7237" s="2">
        <v>20</v>
      </c>
      <c r="E7237" s="2" t="s">
        <v>7</v>
      </c>
      <c r="F7237" s="2" t="s">
        <v>8</v>
      </c>
      <c r="G7237" s="2" t="s">
        <v>17</v>
      </c>
    </row>
    <row r="7238" spans="1:7">
      <c r="A7238" s="2" t="str">
        <f>REPLACE([1]发放人员信息查询数据导出.xlsx!E7238,7,8,"****")</f>
        <v>342423****5866</v>
      </c>
      <c r="B7238" s="2" t="str">
        <f>REPLACE([1]发放人员信息查询数据导出.xlsx!F7238,2,1,"*")</f>
        <v>周*兰</v>
      </c>
      <c r="C7238" s="2">
        <v>202508</v>
      </c>
      <c r="D7238" s="2">
        <v>20</v>
      </c>
      <c r="E7238" s="2" t="s">
        <v>7</v>
      </c>
      <c r="F7238" s="2" t="s">
        <v>8</v>
      </c>
      <c r="G7238" s="2" t="s">
        <v>18</v>
      </c>
    </row>
    <row r="7239" spans="1:7">
      <c r="A7239" s="2" t="str">
        <f>REPLACE([1]发放人员信息查询数据导出.xlsx!E7239,7,8,"****")</f>
        <v>342423****5862</v>
      </c>
      <c r="B7239" s="2" t="str">
        <f>REPLACE([1]发放人员信息查询数据导出.xlsx!F7239,2,1,"*")</f>
        <v>刘*荣</v>
      </c>
      <c r="C7239" s="2">
        <v>202508</v>
      </c>
      <c r="D7239" s="2">
        <v>20</v>
      </c>
      <c r="E7239" s="2" t="s">
        <v>7</v>
      </c>
      <c r="F7239" s="2" t="s">
        <v>8</v>
      </c>
      <c r="G7239" s="2" t="s">
        <v>18</v>
      </c>
    </row>
    <row r="7240" spans="1:7">
      <c r="A7240" s="2" t="str">
        <f>REPLACE([1]发放人员信息查询数据导出.xlsx!E7240,7,8,"****")</f>
        <v>342423****5361</v>
      </c>
      <c r="B7240" s="2" t="str">
        <f>REPLACE([1]发放人员信息查询数据导出.xlsx!F7240,2,1,"*")</f>
        <v>周*芳</v>
      </c>
      <c r="C7240" s="2">
        <v>202508</v>
      </c>
      <c r="D7240" s="2">
        <v>20</v>
      </c>
      <c r="E7240" s="2" t="s">
        <v>7</v>
      </c>
      <c r="F7240" s="2" t="s">
        <v>8</v>
      </c>
      <c r="G7240" s="2" t="s">
        <v>16</v>
      </c>
    </row>
    <row r="7241" spans="1:7">
      <c r="A7241" s="2" t="str">
        <f>REPLACE([1]发放人员信息查询数据导出.xlsx!E7241,7,8,"****")</f>
        <v>342423****5878</v>
      </c>
      <c r="B7241" s="2" t="str">
        <f>REPLACE([1]发放人员信息查询数据导出.xlsx!F7241,2,1,"*")</f>
        <v>杨*军</v>
      </c>
      <c r="C7241" s="2">
        <v>202508</v>
      </c>
      <c r="D7241" s="2">
        <v>20</v>
      </c>
      <c r="E7241" s="2" t="s">
        <v>7</v>
      </c>
      <c r="F7241" s="2" t="s">
        <v>8</v>
      </c>
      <c r="G7241" s="2" t="s">
        <v>13</v>
      </c>
    </row>
    <row r="7242" spans="1:7">
      <c r="A7242" s="2" t="str">
        <f>REPLACE([1]发放人员信息查询数据导出.xlsx!E7242,7,8,"****")</f>
        <v>342423****5159</v>
      </c>
      <c r="B7242" s="2" t="str">
        <f>REPLACE([1]发放人员信息查询数据导出.xlsx!F7242,2,1,"*")</f>
        <v>付*根</v>
      </c>
      <c r="C7242" s="2">
        <v>202508</v>
      </c>
      <c r="D7242" s="2">
        <v>20</v>
      </c>
      <c r="E7242" s="2" t="s">
        <v>7</v>
      </c>
      <c r="F7242" s="2" t="s">
        <v>8</v>
      </c>
      <c r="G7242" s="2" t="s">
        <v>14</v>
      </c>
    </row>
    <row r="7243" spans="1:7">
      <c r="A7243" s="2" t="str">
        <f>REPLACE([1]发放人员信息查询数据导出.xlsx!E7243,7,8,"****")</f>
        <v>342423****5895</v>
      </c>
      <c r="B7243" s="2" t="str">
        <f>REPLACE([1]发放人员信息查询数据导出.xlsx!F7243,2,1,"*")</f>
        <v>吴*道</v>
      </c>
      <c r="C7243" s="2">
        <v>202508</v>
      </c>
      <c r="D7243" s="2">
        <v>20</v>
      </c>
      <c r="E7243" s="2" t="s">
        <v>7</v>
      </c>
      <c r="F7243" s="2" t="s">
        <v>8</v>
      </c>
      <c r="G7243" s="2" t="s">
        <v>17</v>
      </c>
    </row>
    <row r="7244" spans="1:7">
      <c r="A7244" s="2" t="str">
        <f>REPLACE([1]发放人员信息查询数据导出.xlsx!E7244,7,8,"****")</f>
        <v>342423****5899</v>
      </c>
      <c r="B7244" s="2" t="str">
        <f>REPLACE([1]发放人员信息查询数据导出.xlsx!F7244,2,1,"*")</f>
        <v>李*中</v>
      </c>
      <c r="C7244" s="2">
        <v>202508</v>
      </c>
      <c r="D7244" s="2">
        <v>200</v>
      </c>
      <c r="E7244" s="2" t="s">
        <v>7</v>
      </c>
      <c r="F7244" s="2" t="s">
        <v>8</v>
      </c>
      <c r="G7244" s="2" t="s">
        <v>15</v>
      </c>
    </row>
    <row r="7245" spans="1:7">
      <c r="A7245" s="2" t="str">
        <f>REPLACE([1]发放人员信息查询数据导出.xlsx!E7245,7,8,"****")</f>
        <v>342423****5863</v>
      </c>
      <c r="B7245" s="2" t="str">
        <f>REPLACE([1]发放人员信息查询数据导出.xlsx!F7245,2,1,"*")</f>
        <v>赵*芳</v>
      </c>
      <c r="C7245" s="2">
        <v>202508</v>
      </c>
      <c r="D7245" s="2">
        <v>205</v>
      </c>
      <c r="E7245" s="2" t="s">
        <v>7</v>
      </c>
      <c r="F7245" s="2" t="s">
        <v>8</v>
      </c>
      <c r="G7245" s="2" t="s">
        <v>9</v>
      </c>
    </row>
    <row r="7246" spans="1:7">
      <c r="A7246" s="2" t="str">
        <f>REPLACE([1]发放人员信息查询数据导出.xlsx!E7246,7,8,"****")</f>
        <v>342423****5361</v>
      </c>
      <c r="B7246" s="2" t="str">
        <f>REPLACE([1]发放人员信息查询数据导出.xlsx!F7246,2,1,"*")</f>
        <v>宋*兰</v>
      </c>
      <c r="C7246" s="2">
        <v>202508</v>
      </c>
      <c r="D7246" s="2">
        <v>314.46</v>
      </c>
      <c r="E7246" s="2" t="s">
        <v>7</v>
      </c>
      <c r="F7246" s="2" t="s">
        <v>8</v>
      </c>
      <c r="G7246" s="2" t="s">
        <v>11</v>
      </c>
    </row>
    <row r="7247" spans="1:7">
      <c r="A7247" s="2" t="str">
        <f>REPLACE([1]发放人员信息查询数据导出.xlsx!E7247,7,8,"****")</f>
        <v>342423****5870</v>
      </c>
      <c r="B7247" s="2" t="str">
        <f>REPLACE([1]发放人员信息查询数据导出.xlsx!F7247,2,1,"*")</f>
        <v>张*才</v>
      </c>
      <c r="C7247" s="2">
        <v>202508</v>
      </c>
      <c r="D7247" s="2">
        <v>194.13</v>
      </c>
      <c r="E7247" s="2" t="s">
        <v>7</v>
      </c>
      <c r="F7247" s="2" t="s">
        <v>8</v>
      </c>
      <c r="G7247" s="2" t="s">
        <v>11</v>
      </c>
    </row>
    <row r="7248" spans="1:7">
      <c r="A7248" s="2" t="str">
        <f>REPLACE([1]发放人员信息查询数据导出.xlsx!E7248,7,8,"****")</f>
        <v>342423****5874</v>
      </c>
      <c r="B7248" s="2" t="str">
        <f>REPLACE([1]发放人员信息查询数据导出.xlsx!F7248,2,1,"*")</f>
        <v>吴*民</v>
      </c>
      <c r="C7248" s="2">
        <v>202508</v>
      </c>
      <c r="D7248" s="2">
        <v>204.68</v>
      </c>
      <c r="E7248" s="2" t="s">
        <v>7</v>
      </c>
      <c r="F7248" s="2" t="s">
        <v>8</v>
      </c>
      <c r="G7248" s="2" t="s">
        <v>18</v>
      </c>
    </row>
    <row r="7249" spans="1:7">
      <c r="A7249" s="2" t="str">
        <f>REPLACE([1]发放人员信息查询数据导出.xlsx!E7249,7,8,"****")</f>
        <v>342423****5906</v>
      </c>
      <c r="B7249" s="2" t="str">
        <f>REPLACE([1]发放人员信息查询数据导出.xlsx!F7249,2,1,"*")</f>
        <v>李*珍</v>
      </c>
      <c r="C7249" s="2">
        <v>202508</v>
      </c>
      <c r="D7249" s="2">
        <v>204.28</v>
      </c>
      <c r="E7249" s="2" t="s">
        <v>7</v>
      </c>
      <c r="F7249" s="2" t="s">
        <v>8</v>
      </c>
      <c r="G7249" s="2" t="s">
        <v>16</v>
      </c>
    </row>
    <row r="7250" spans="1:7">
      <c r="A7250" s="2" t="str">
        <f>REPLACE([1]发放人员信息查询数据导出.xlsx!E7250,7,8,"****")</f>
        <v>342423****5863</v>
      </c>
      <c r="B7250" s="2" t="str">
        <f>REPLACE([1]发放人员信息查询数据导出.xlsx!F7250,2,1,"*")</f>
        <v>丁*平</v>
      </c>
      <c r="C7250" s="2">
        <v>202508</v>
      </c>
      <c r="D7250" s="2">
        <v>250.52</v>
      </c>
      <c r="E7250" s="2" t="s">
        <v>7</v>
      </c>
      <c r="F7250" s="2" t="s">
        <v>8</v>
      </c>
      <c r="G7250" s="2" t="s">
        <v>19</v>
      </c>
    </row>
    <row r="7251" spans="1:7">
      <c r="A7251" s="2" t="str">
        <f>REPLACE([1]发放人员信息查询数据导出.xlsx!E7251,7,8,"****")</f>
        <v>342423****588X</v>
      </c>
      <c r="B7251" s="2" t="str">
        <f>REPLACE([1]发放人员信息查询数据导出.xlsx!F7251,2,1,"*")</f>
        <v>张*侠</v>
      </c>
      <c r="C7251" s="2">
        <v>202508</v>
      </c>
      <c r="D7251" s="2">
        <v>20</v>
      </c>
      <c r="E7251" s="2" t="s">
        <v>7</v>
      </c>
      <c r="F7251" s="2" t="s">
        <v>8</v>
      </c>
      <c r="G7251" s="2" t="s">
        <v>18</v>
      </c>
    </row>
    <row r="7252" spans="1:7">
      <c r="A7252" s="2" t="str">
        <f>REPLACE([1]发放人员信息查询数据导出.xlsx!E7252,7,8,"****")</f>
        <v>342423****5882</v>
      </c>
      <c r="B7252" s="2" t="str">
        <f>REPLACE([1]发放人员信息查询数据导出.xlsx!F7252,2,1,"*")</f>
        <v>刘*厚</v>
      </c>
      <c r="C7252" s="2">
        <v>202508</v>
      </c>
      <c r="D7252" s="2">
        <v>20</v>
      </c>
      <c r="E7252" s="2" t="s">
        <v>7</v>
      </c>
      <c r="F7252" s="2" t="s">
        <v>8</v>
      </c>
      <c r="G7252" s="2" t="s">
        <v>11</v>
      </c>
    </row>
    <row r="7253" spans="1:7">
      <c r="A7253" s="2" t="str">
        <f>REPLACE([1]发放人员信息查询数据导出.xlsx!E7253,7,8,"****")</f>
        <v>342423****5885</v>
      </c>
      <c r="B7253" s="2" t="str">
        <f>REPLACE([1]发放人员信息查询数据导出.xlsx!F7253,2,1,"*")</f>
        <v>安*勤</v>
      </c>
      <c r="C7253" s="2">
        <v>202508</v>
      </c>
      <c r="D7253" s="2">
        <v>20</v>
      </c>
      <c r="E7253" s="2" t="s">
        <v>7</v>
      </c>
      <c r="F7253" s="2" t="s">
        <v>8</v>
      </c>
      <c r="G7253" s="2" t="s">
        <v>12</v>
      </c>
    </row>
    <row r="7254" spans="1:7">
      <c r="A7254" s="2" t="str">
        <f>REPLACE([1]发放人员信息查询数据导出.xlsx!E7254,7,8,"****")</f>
        <v>342423****1160</v>
      </c>
      <c r="B7254" s="2" t="str">
        <f>REPLACE([1]发放人员信息查询数据导出.xlsx!F7254,2,1,"*")</f>
        <v>韩*芬</v>
      </c>
      <c r="C7254" s="2">
        <v>202508</v>
      </c>
      <c r="D7254" s="2">
        <v>20</v>
      </c>
      <c r="E7254" s="2" t="s">
        <v>7</v>
      </c>
      <c r="F7254" s="2" t="s">
        <v>8</v>
      </c>
      <c r="G7254" s="2" t="s">
        <v>13</v>
      </c>
    </row>
    <row r="7255" spans="1:7">
      <c r="A7255" s="2" t="str">
        <f>REPLACE([1]发放人员信息查询数据导出.xlsx!E7255,7,8,"****")</f>
        <v>342423****5871</v>
      </c>
      <c r="B7255" s="2" t="str">
        <f>REPLACE([1]发放人员信息查询数据导出.xlsx!F7255,2,1,"*")</f>
        <v>陈*良</v>
      </c>
      <c r="C7255" s="2">
        <v>202508</v>
      </c>
      <c r="D7255" s="2">
        <v>20</v>
      </c>
      <c r="E7255" s="2" t="s">
        <v>7</v>
      </c>
      <c r="F7255" s="2" t="s">
        <v>8</v>
      </c>
      <c r="G7255" s="2" t="s">
        <v>16</v>
      </c>
    </row>
    <row r="7256" spans="1:7">
      <c r="A7256" s="2" t="str">
        <f>REPLACE([1]发放人员信息查询数据导出.xlsx!E7256,7,8,"****")</f>
        <v>342423****5866</v>
      </c>
      <c r="B7256" s="2" t="str">
        <f>REPLACE([1]发放人员信息查询数据导出.xlsx!F7256,2,1,"*")</f>
        <v>李*芝</v>
      </c>
      <c r="C7256" s="2">
        <v>202508</v>
      </c>
      <c r="D7256" s="2">
        <v>20</v>
      </c>
      <c r="E7256" s="2" t="s">
        <v>7</v>
      </c>
      <c r="F7256" s="2" t="s">
        <v>8</v>
      </c>
      <c r="G7256" s="2" t="s">
        <v>18</v>
      </c>
    </row>
    <row r="7257" spans="1:7">
      <c r="A7257" s="2" t="str">
        <f>REPLACE([1]发放人员信息查询数据导出.xlsx!E7257,7,8,"****")</f>
        <v>342423****5888</v>
      </c>
      <c r="B7257" s="2" t="str">
        <f>REPLACE([1]发放人员信息查询数据导出.xlsx!F7257,2,1,"*")</f>
        <v>彭*</v>
      </c>
      <c r="C7257" s="2">
        <v>202508</v>
      </c>
      <c r="D7257" s="2">
        <v>20</v>
      </c>
      <c r="E7257" s="2" t="s">
        <v>7</v>
      </c>
      <c r="F7257" s="2" t="s">
        <v>8</v>
      </c>
      <c r="G7257" s="2" t="s">
        <v>19</v>
      </c>
    </row>
    <row r="7258" spans="1:7">
      <c r="A7258" s="2" t="str">
        <f>REPLACE([1]发放人员信息查询数据导出.xlsx!E7258,7,8,"****")</f>
        <v>342423****5896</v>
      </c>
      <c r="B7258" s="2" t="str">
        <f>REPLACE([1]发放人员信息查询数据导出.xlsx!F7258,2,1,"*")</f>
        <v>谷*安</v>
      </c>
      <c r="C7258" s="2">
        <v>202508</v>
      </c>
      <c r="D7258" s="2">
        <v>226.13</v>
      </c>
      <c r="E7258" s="2" t="s">
        <v>7</v>
      </c>
      <c r="F7258" s="2" t="s">
        <v>8</v>
      </c>
      <c r="G7258" s="2" t="s">
        <v>9</v>
      </c>
    </row>
    <row r="7259" spans="1:7">
      <c r="A7259" s="2" t="str">
        <f>REPLACE([1]发放人员信息查询数据导出.xlsx!E7259,7,8,"****")</f>
        <v>342423****5377</v>
      </c>
      <c r="B7259" s="2" t="str">
        <f>REPLACE([1]发放人员信息查询数据导出.xlsx!F7259,2,1,"*")</f>
        <v>李*华</v>
      </c>
      <c r="C7259" s="2">
        <v>202508</v>
      </c>
      <c r="D7259" s="2">
        <v>210</v>
      </c>
      <c r="E7259" s="2" t="s">
        <v>7</v>
      </c>
      <c r="F7259" s="2" t="s">
        <v>8</v>
      </c>
      <c r="G7259" s="2" t="s">
        <v>11</v>
      </c>
    </row>
    <row r="7260" spans="1:7">
      <c r="A7260" s="2" t="str">
        <f>REPLACE([1]发放人员信息查询数据导出.xlsx!E7260,7,8,"****")</f>
        <v>342423****5864</v>
      </c>
      <c r="B7260" s="2" t="str">
        <f>REPLACE([1]发放人员信息查询数据导出.xlsx!F7260,2,1,"*")</f>
        <v>杜*茹</v>
      </c>
      <c r="C7260" s="2">
        <v>202508</v>
      </c>
      <c r="D7260" s="2">
        <v>230.33</v>
      </c>
      <c r="E7260" s="2" t="s">
        <v>7</v>
      </c>
      <c r="F7260" s="2" t="s">
        <v>8</v>
      </c>
      <c r="G7260" s="2" t="s">
        <v>16</v>
      </c>
    </row>
    <row r="7261" spans="1:7">
      <c r="A7261" s="2" t="str">
        <f>REPLACE([1]发放人员信息查询数据导出.xlsx!E7261,7,8,"****")</f>
        <v>342423****5869</v>
      </c>
      <c r="B7261" s="2" t="str">
        <f>REPLACE([1]发放人员信息查询数据导出.xlsx!F7261,2,1,"*")</f>
        <v>王*珍</v>
      </c>
      <c r="C7261" s="2">
        <v>202508</v>
      </c>
      <c r="D7261" s="2">
        <v>205</v>
      </c>
      <c r="E7261" s="2" t="s">
        <v>7</v>
      </c>
      <c r="F7261" s="2" t="s">
        <v>8</v>
      </c>
      <c r="G7261" s="2" t="s">
        <v>18</v>
      </c>
    </row>
    <row r="7262" spans="1:7">
      <c r="A7262" s="2" t="str">
        <f>REPLACE([1]发放人员信息查询数据导出.xlsx!E7262,7,8,"****")</f>
        <v>342423****5862</v>
      </c>
      <c r="B7262" s="2" t="str">
        <f>REPLACE([1]发放人员信息查询数据导出.xlsx!F7262,2,1,"*")</f>
        <v>冯*英</v>
      </c>
      <c r="C7262" s="2">
        <v>202508</v>
      </c>
      <c r="D7262" s="2">
        <v>194.53</v>
      </c>
      <c r="E7262" s="2" t="s">
        <v>7</v>
      </c>
      <c r="F7262" s="2" t="s">
        <v>8</v>
      </c>
      <c r="G7262" s="2" t="s">
        <v>20</v>
      </c>
    </row>
    <row r="7263" spans="1:7">
      <c r="A7263" s="2" t="str">
        <f>REPLACE([1]发放人员信息查询数据导出.xlsx!E7263,7,8,"****")</f>
        <v>342423****5375</v>
      </c>
      <c r="B7263" s="2" t="str">
        <f>REPLACE([1]发放人员信息查询数据导出.xlsx!F7263,2,1,"*")</f>
        <v>付*炳</v>
      </c>
      <c r="C7263" s="2">
        <v>202508</v>
      </c>
      <c r="D7263" s="2">
        <v>205</v>
      </c>
      <c r="E7263" s="2" t="s">
        <v>7</v>
      </c>
      <c r="F7263" s="2" t="s">
        <v>8</v>
      </c>
      <c r="G7263" s="2" t="s">
        <v>12</v>
      </c>
    </row>
    <row r="7264" spans="1:7">
      <c r="A7264" s="2" t="str">
        <f>REPLACE([1]发放人员信息查询数据导出.xlsx!E7264,7,8,"****")</f>
        <v>342423****5939</v>
      </c>
      <c r="B7264" s="2" t="str">
        <f>REPLACE([1]发放人员信息查询数据导出.xlsx!F7264,2,1,"*")</f>
        <v>张*久</v>
      </c>
      <c r="C7264" s="2">
        <v>202508</v>
      </c>
      <c r="D7264" s="2">
        <v>196.65</v>
      </c>
      <c r="E7264" s="2" t="s">
        <v>7</v>
      </c>
      <c r="F7264" s="2" t="s">
        <v>8</v>
      </c>
      <c r="G7264" s="2" t="s">
        <v>19</v>
      </c>
    </row>
    <row r="7265" spans="1:7">
      <c r="A7265" s="2" t="str">
        <f>REPLACE([1]发放人员信息查询数据导出.xlsx!E7265,7,8,"****")</f>
        <v>342423****5913</v>
      </c>
      <c r="B7265" s="2" t="str">
        <f>REPLACE([1]发放人员信息查询数据导出.xlsx!F7265,2,1,"*")</f>
        <v>徐*青</v>
      </c>
      <c r="C7265" s="2">
        <v>202508</v>
      </c>
      <c r="D7265" s="2">
        <v>223.22</v>
      </c>
      <c r="E7265" s="2" t="s">
        <v>7</v>
      </c>
      <c r="F7265" s="2" t="s">
        <v>8</v>
      </c>
      <c r="G7265" s="2" t="s">
        <v>23</v>
      </c>
    </row>
    <row r="7266" spans="1:7">
      <c r="A7266" s="2" t="str">
        <f>REPLACE([1]发放人员信息查询数据导出.xlsx!E7266,7,8,"****")</f>
        <v>342423****586X</v>
      </c>
      <c r="B7266" s="2" t="str">
        <f>REPLACE([1]发放人员信息查询数据导出.xlsx!F7266,2,1,"*")</f>
        <v>亓*兰</v>
      </c>
      <c r="C7266" s="2">
        <v>202508</v>
      </c>
      <c r="D7266" s="2">
        <v>194.58</v>
      </c>
      <c r="E7266" s="2" t="s">
        <v>7</v>
      </c>
      <c r="F7266" s="2" t="s">
        <v>8</v>
      </c>
      <c r="G7266" s="2" t="s">
        <v>10</v>
      </c>
    </row>
    <row r="7267" spans="1:7">
      <c r="A7267" s="2" t="str">
        <f>REPLACE([1]发放人员信息查询数据导出.xlsx!E7267,7,8,"****")</f>
        <v>342423****5866</v>
      </c>
      <c r="B7267" s="2" t="str">
        <f>REPLACE([1]发放人员信息查询数据导出.xlsx!F7267,2,1,"*")</f>
        <v>邵*珍</v>
      </c>
      <c r="C7267" s="2">
        <v>202508</v>
      </c>
      <c r="D7267" s="2">
        <v>205</v>
      </c>
      <c r="E7267" s="2" t="s">
        <v>7</v>
      </c>
      <c r="F7267" s="2" t="s">
        <v>8</v>
      </c>
      <c r="G7267" s="2" t="s">
        <v>12</v>
      </c>
    </row>
    <row r="7268" spans="1:7">
      <c r="A7268" s="2" t="str">
        <f>REPLACE([1]发放人员信息查询数据导出.xlsx!E7268,7,8,"****")</f>
        <v>342423****589X</v>
      </c>
      <c r="B7268" s="2" t="str">
        <f>REPLACE([1]发放人员信息查询数据导出.xlsx!F7268,2,1,"*")</f>
        <v>徐*海</v>
      </c>
      <c r="C7268" s="2">
        <v>202508</v>
      </c>
      <c r="D7268" s="2">
        <v>211.42</v>
      </c>
      <c r="E7268" s="2" t="s">
        <v>7</v>
      </c>
      <c r="F7268" s="2" t="s">
        <v>8</v>
      </c>
      <c r="G7268" s="2" t="s">
        <v>14</v>
      </c>
    </row>
    <row r="7269" spans="1:7">
      <c r="A7269" s="2" t="str">
        <f>REPLACE([1]发放人员信息查询数据导出.xlsx!E7269,7,8,"****")</f>
        <v>342423****5869</v>
      </c>
      <c r="B7269" s="2" t="str">
        <f>REPLACE([1]发放人员信息查询数据导出.xlsx!F7269,2,1,"*")</f>
        <v>郭*荣</v>
      </c>
      <c r="C7269" s="2">
        <v>202508</v>
      </c>
      <c r="D7269" s="2">
        <v>198.33</v>
      </c>
      <c r="E7269" s="2" t="s">
        <v>7</v>
      </c>
      <c r="F7269" s="2" t="s">
        <v>8</v>
      </c>
      <c r="G7269" s="2" t="s">
        <v>11</v>
      </c>
    </row>
    <row r="7270" spans="1:7">
      <c r="A7270" s="2" t="str">
        <f>REPLACE([1]发放人员信息查询数据导出.xlsx!E7270,7,8,"****")</f>
        <v>342423****5879</v>
      </c>
      <c r="B7270" s="2" t="str">
        <f>REPLACE([1]发放人员信息查询数据导出.xlsx!F7270,2,1,"*")</f>
        <v>李*华</v>
      </c>
      <c r="C7270" s="2">
        <v>202508</v>
      </c>
      <c r="D7270" s="2">
        <v>245.09</v>
      </c>
      <c r="E7270" s="2" t="s">
        <v>7</v>
      </c>
      <c r="F7270" s="2" t="s">
        <v>8</v>
      </c>
      <c r="G7270" s="2" t="s">
        <v>18</v>
      </c>
    </row>
    <row r="7271" spans="1:7">
      <c r="A7271" s="2" t="str">
        <f>REPLACE([1]发放人员信息查询数据导出.xlsx!E7271,7,8,"****")</f>
        <v>342423****5904</v>
      </c>
      <c r="B7271" s="2" t="str">
        <f>REPLACE([1]发放人员信息查询数据导出.xlsx!F7271,2,1,"*")</f>
        <v>郑*荣</v>
      </c>
      <c r="C7271" s="2">
        <v>202508</v>
      </c>
      <c r="D7271" s="2">
        <v>200.07</v>
      </c>
      <c r="E7271" s="2" t="s">
        <v>7</v>
      </c>
      <c r="F7271" s="2" t="s">
        <v>8</v>
      </c>
      <c r="G7271" s="2" t="s">
        <v>9</v>
      </c>
    </row>
    <row r="7272" spans="1:7">
      <c r="A7272" s="2" t="str">
        <f>REPLACE([1]发放人员信息查询数据导出.xlsx!E7272,7,8,"****")</f>
        <v>342423****5897</v>
      </c>
      <c r="B7272" s="2" t="str">
        <f>REPLACE([1]发放人员信息查询数据导出.xlsx!F7272,2,1,"*")</f>
        <v>黄*宏</v>
      </c>
      <c r="C7272" s="2">
        <v>202508</v>
      </c>
      <c r="D7272" s="2">
        <v>236.79</v>
      </c>
      <c r="E7272" s="2" t="s">
        <v>7</v>
      </c>
      <c r="F7272" s="2" t="s">
        <v>8</v>
      </c>
      <c r="G7272" s="2" t="s">
        <v>18</v>
      </c>
    </row>
    <row r="7273" spans="1:7">
      <c r="A7273" s="2" t="str">
        <f>REPLACE([1]发放人员信息查询数据导出.xlsx!E7273,7,8,"****")</f>
        <v>342423****5883</v>
      </c>
      <c r="B7273" s="2" t="str">
        <f>REPLACE([1]发放人员信息查询数据导出.xlsx!F7273,2,1,"*")</f>
        <v>张*芳</v>
      </c>
      <c r="C7273" s="2">
        <v>202508</v>
      </c>
      <c r="D7273" s="2">
        <v>205</v>
      </c>
      <c r="E7273" s="2" t="s">
        <v>7</v>
      </c>
      <c r="F7273" s="2" t="s">
        <v>8</v>
      </c>
      <c r="G7273" s="2" t="s">
        <v>24</v>
      </c>
    </row>
    <row r="7274" spans="1:7">
      <c r="A7274" s="2" t="str">
        <f>REPLACE([1]发放人员信息查询数据导出.xlsx!E7274,7,8,"****")</f>
        <v>342423****587X</v>
      </c>
      <c r="B7274" s="2" t="str">
        <f>REPLACE([1]发放人员信息查询数据导出.xlsx!F7274,2,1,"*")</f>
        <v>荆*求</v>
      </c>
      <c r="C7274" s="2">
        <v>202508</v>
      </c>
      <c r="D7274" s="2">
        <v>204.81</v>
      </c>
      <c r="E7274" s="2" t="s">
        <v>7</v>
      </c>
      <c r="F7274" s="2" t="s">
        <v>8</v>
      </c>
      <c r="G7274" s="2" t="s">
        <v>13</v>
      </c>
    </row>
    <row r="7275" spans="1:7">
      <c r="A7275" s="2" t="str">
        <f>REPLACE([1]发放人员信息查询数据导出.xlsx!E7275,7,8,"****")</f>
        <v>342423****5886</v>
      </c>
      <c r="B7275" s="2" t="str">
        <f>REPLACE([1]发放人员信息查询数据导出.xlsx!F7275,2,1,"*")</f>
        <v>冯*丽</v>
      </c>
      <c r="C7275" s="2">
        <v>202508</v>
      </c>
      <c r="D7275" s="2">
        <v>209.98</v>
      </c>
      <c r="E7275" s="2" t="s">
        <v>7</v>
      </c>
      <c r="F7275" s="2" t="s">
        <v>8</v>
      </c>
      <c r="G7275" s="2" t="s">
        <v>21</v>
      </c>
    </row>
    <row r="7276" spans="1:7">
      <c r="A7276" s="2" t="str">
        <f>REPLACE([1]发放人员信息查询数据导出.xlsx!E7276,7,8,"****")</f>
        <v>342423****5878</v>
      </c>
      <c r="B7276" s="2" t="str">
        <f>REPLACE([1]发放人员信息查询数据导出.xlsx!F7276,2,1,"*")</f>
        <v>谭*江</v>
      </c>
      <c r="C7276" s="2">
        <v>202508</v>
      </c>
      <c r="D7276" s="2">
        <v>197.16</v>
      </c>
      <c r="E7276" s="2" t="s">
        <v>7</v>
      </c>
      <c r="F7276" s="2" t="s">
        <v>8</v>
      </c>
      <c r="G7276" s="2" t="s">
        <v>21</v>
      </c>
    </row>
    <row r="7277" spans="1:7">
      <c r="A7277" s="2" t="str">
        <f>REPLACE([1]发放人员信息查询数据导出.xlsx!E7277,7,8,"****")</f>
        <v>342423****5902</v>
      </c>
      <c r="B7277" s="2" t="str">
        <f>REPLACE([1]发放人员信息查询数据导出.xlsx!F7277,2,1,"*")</f>
        <v>王*英</v>
      </c>
      <c r="C7277" s="2">
        <v>202508</v>
      </c>
      <c r="D7277" s="2">
        <v>200.39</v>
      </c>
      <c r="E7277" s="2" t="s">
        <v>7</v>
      </c>
      <c r="F7277" s="2" t="s">
        <v>8</v>
      </c>
      <c r="G7277" s="2" t="s">
        <v>14</v>
      </c>
    </row>
    <row r="7278" spans="1:7">
      <c r="A7278" s="2" t="str">
        <f>REPLACE([1]发放人员信息查询数据导出.xlsx!E7278,7,8,"****")</f>
        <v>342423****5873</v>
      </c>
      <c r="B7278" s="2" t="str">
        <f>REPLACE([1]发放人员信息查询数据导出.xlsx!F7278,2,1,"*")</f>
        <v>范*忠</v>
      </c>
      <c r="C7278" s="2">
        <v>202508</v>
      </c>
      <c r="D7278" s="2">
        <v>223.37</v>
      </c>
      <c r="E7278" s="2" t="s">
        <v>7</v>
      </c>
      <c r="F7278" s="2" t="s">
        <v>8</v>
      </c>
      <c r="G7278" s="2" t="s">
        <v>21</v>
      </c>
    </row>
    <row r="7279" spans="1:7">
      <c r="A7279" s="2" t="str">
        <f>REPLACE([1]发放人员信息查询数据导出.xlsx!E7279,7,8,"****")</f>
        <v>342423****5861</v>
      </c>
      <c r="B7279" s="2" t="str">
        <f>REPLACE([1]发放人员信息查询数据导出.xlsx!F7279,2,1,"*")</f>
        <v>刘*侠</v>
      </c>
      <c r="C7279" s="2">
        <v>202508</v>
      </c>
      <c r="D7279" s="2">
        <v>197.88</v>
      </c>
      <c r="E7279" s="2" t="s">
        <v>7</v>
      </c>
      <c r="F7279" s="2" t="s">
        <v>8</v>
      </c>
      <c r="G7279" s="2" t="s">
        <v>22</v>
      </c>
    </row>
    <row r="7280" spans="1:7">
      <c r="A7280" s="2" t="str">
        <f>REPLACE([1]发放人员信息查询数据导出.xlsx!E7280,7,8,"****")</f>
        <v>342423****5863</v>
      </c>
      <c r="B7280" s="2" t="str">
        <f>REPLACE([1]发放人员信息查询数据导出.xlsx!F7280,2,1,"*")</f>
        <v>王*侠</v>
      </c>
      <c r="C7280" s="2">
        <v>202508</v>
      </c>
      <c r="D7280" s="2">
        <v>218.07</v>
      </c>
      <c r="E7280" s="2" t="s">
        <v>7</v>
      </c>
      <c r="F7280" s="2" t="s">
        <v>8</v>
      </c>
      <c r="G7280" s="2" t="s">
        <v>13</v>
      </c>
    </row>
    <row r="7281" spans="1:7">
      <c r="A7281" s="2" t="str">
        <f>REPLACE([1]发放人员信息查询数据导出.xlsx!E7281,7,8,"****")</f>
        <v>342423****5876</v>
      </c>
      <c r="B7281" s="2" t="str">
        <f>REPLACE([1]发放人员信息查询数据导出.xlsx!F7281,2,1,"*")</f>
        <v>韩*友</v>
      </c>
      <c r="C7281" s="2">
        <v>202508</v>
      </c>
      <c r="D7281" s="2">
        <v>196.51</v>
      </c>
      <c r="E7281" s="2" t="s">
        <v>7</v>
      </c>
      <c r="F7281" s="2" t="s">
        <v>8</v>
      </c>
      <c r="G7281" s="2" t="s">
        <v>15</v>
      </c>
    </row>
    <row r="7282" spans="1:7">
      <c r="A7282" s="2" t="str">
        <f>REPLACE([1]发放人员信息查询数据导出.xlsx!E7282,7,8,"****")</f>
        <v>342423****5923</v>
      </c>
      <c r="B7282" s="2" t="str">
        <f>REPLACE([1]发放人员信息查询数据导出.xlsx!F7282,2,1,"*")</f>
        <v>董*荣</v>
      </c>
      <c r="C7282" s="2">
        <v>202508</v>
      </c>
      <c r="D7282" s="2">
        <v>195</v>
      </c>
      <c r="E7282" s="2" t="s">
        <v>7</v>
      </c>
      <c r="F7282" s="2" t="s">
        <v>8</v>
      </c>
      <c r="G7282" s="2" t="s">
        <v>20</v>
      </c>
    </row>
    <row r="7283" spans="1:7">
      <c r="A7283" s="2" t="str">
        <f>REPLACE([1]发放人员信息查询数据导出.xlsx!E7283,7,8,"****")</f>
        <v>342423****5378</v>
      </c>
      <c r="B7283" s="2" t="str">
        <f>REPLACE([1]发放人员信息查询数据导出.xlsx!F7283,2,1,"*")</f>
        <v>韩*明</v>
      </c>
      <c r="C7283" s="2">
        <v>202508</v>
      </c>
      <c r="D7283" s="2">
        <v>209.98</v>
      </c>
      <c r="E7283" s="2" t="s">
        <v>7</v>
      </c>
      <c r="F7283" s="2" t="s">
        <v>8</v>
      </c>
      <c r="G7283" s="2" t="s">
        <v>21</v>
      </c>
    </row>
    <row r="7284" spans="1:7">
      <c r="A7284" s="2" t="str">
        <f>REPLACE([1]发放人员信息查询数据导出.xlsx!E7284,7,8,"****")</f>
        <v>342423****5869</v>
      </c>
      <c r="B7284" s="2" t="str">
        <f>REPLACE([1]发放人员信息查询数据导出.xlsx!F7284,2,1,"*")</f>
        <v>王*荣</v>
      </c>
      <c r="C7284" s="2">
        <v>202508</v>
      </c>
      <c r="D7284" s="2">
        <v>200.39</v>
      </c>
      <c r="E7284" s="2" t="s">
        <v>7</v>
      </c>
      <c r="F7284" s="2" t="s">
        <v>8</v>
      </c>
      <c r="G7284" s="2" t="s">
        <v>18</v>
      </c>
    </row>
    <row r="7285" spans="1:7">
      <c r="A7285" s="2" t="str">
        <f>REPLACE([1]发放人员信息查询数据导出.xlsx!E7285,7,8,"****")</f>
        <v>342423****5905</v>
      </c>
      <c r="B7285" s="2" t="str">
        <f>REPLACE([1]发放人员信息查询数据导出.xlsx!F7285,2,1,"*")</f>
        <v>黄*侠</v>
      </c>
      <c r="C7285" s="2">
        <v>202508</v>
      </c>
      <c r="D7285" s="2">
        <v>211.13</v>
      </c>
      <c r="E7285" s="2" t="s">
        <v>7</v>
      </c>
      <c r="F7285" s="2" t="s">
        <v>8</v>
      </c>
      <c r="G7285" s="2" t="s">
        <v>17</v>
      </c>
    </row>
    <row r="7286" spans="1:7">
      <c r="A7286" s="2" t="str">
        <f>REPLACE([1]发放人员信息查询数据导出.xlsx!E7286,7,8,"****")</f>
        <v>342423****586X</v>
      </c>
      <c r="B7286" s="2" t="str">
        <f>REPLACE([1]发放人员信息查询数据导出.xlsx!F7286,2,1,"*")</f>
        <v>马*林</v>
      </c>
      <c r="C7286" s="2">
        <v>202508</v>
      </c>
      <c r="D7286" s="2">
        <v>20</v>
      </c>
      <c r="E7286" s="2" t="s">
        <v>7</v>
      </c>
      <c r="F7286" s="2" t="s">
        <v>8</v>
      </c>
      <c r="G7286" s="2" t="s">
        <v>15</v>
      </c>
    </row>
    <row r="7287" spans="1:7">
      <c r="A7287" s="2" t="str">
        <f>REPLACE([1]发放人员信息查询数据导出.xlsx!E7287,7,8,"****")</f>
        <v>342423****5872</v>
      </c>
      <c r="B7287" s="2" t="str">
        <f>REPLACE([1]发放人员信息查询数据导出.xlsx!F7287,2,1,"*")</f>
        <v>张*花</v>
      </c>
      <c r="C7287" s="2">
        <v>202508</v>
      </c>
      <c r="D7287" s="2">
        <v>20</v>
      </c>
      <c r="E7287" s="2" t="s">
        <v>7</v>
      </c>
      <c r="F7287" s="2" t="s">
        <v>8</v>
      </c>
      <c r="G7287" s="2" t="s">
        <v>17</v>
      </c>
    </row>
    <row r="7288" spans="1:7">
      <c r="A7288" s="2" t="str">
        <f>REPLACE([1]发放人员信息查询数据导出.xlsx!E7288,7,8,"****")</f>
        <v>342423****5870</v>
      </c>
      <c r="B7288" s="2" t="str">
        <f>REPLACE([1]发放人员信息查询数据导出.xlsx!F7288,2,1,"*")</f>
        <v>徐*华</v>
      </c>
      <c r="C7288" s="2">
        <v>202508</v>
      </c>
      <c r="D7288" s="2">
        <v>20</v>
      </c>
      <c r="E7288" s="2" t="s">
        <v>7</v>
      </c>
      <c r="F7288" s="2" t="s">
        <v>8</v>
      </c>
      <c r="G7288" s="2" t="s">
        <v>18</v>
      </c>
    </row>
    <row r="7289" spans="1:7">
      <c r="A7289" s="2" t="str">
        <f>REPLACE([1]发放人员信息查询数据导出.xlsx!E7289,7,8,"****")</f>
        <v>342423****5888</v>
      </c>
      <c r="B7289" s="2" t="str">
        <f>REPLACE([1]发放人员信息查询数据导出.xlsx!F7289,2,1,"*")</f>
        <v>李*芳</v>
      </c>
      <c r="C7289" s="2">
        <v>202508</v>
      </c>
      <c r="D7289" s="2">
        <v>20</v>
      </c>
      <c r="E7289" s="2" t="s">
        <v>7</v>
      </c>
      <c r="F7289" s="2" t="s">
        <v>8</v>
      </c>
      <c r="G7289" s="2" t="s">
        <v>16</v>
      </c>
    </row>
    <row r="7290" spans="1:7">
      <c r="A7290" s="2" t="str">
        <f>REPLACE([1]发放人员信息查询数据导出.xlsx!E7290,7,8,"****")</f>
        <v>342423****5372</v>
      </c>
      <c r="B7290" s="2" t="str">
        <f>REPLACE([1]发放人员信息查询数据导出.xlsx!F7290,2,1,"*")</f>
        <v>张*德</v>
      </c>
      <c r="C7290" s="2">
        <v>202508</v>
      </c>
      <c r="D7290" s="2">
        <v>20</v>
      </c>
      <c r="E7290" s="2" t="s">
        <v>7</v>
      </c>
      <c r="F7290" s="2" t="s">
        <v>8</v>
      </c>
      <c r="G7290" s="2" t="s">
        <v>13</v>
      </c>
    </row>
    <row r="7291" spans="1:7">
      <c r="A7291" s="2" t="str">
        <f>REPLACE([1]发放人员信息查询数据导出.xlsx!E7291,7,8,"****")</f>
        <v>342423****5880</v>
      </c>
      <c r="B7291" s="2" t="str">
        <f>REPLACE([1]发放人员信息查询数据导出.xlsx!F7291,2,1,"*")</f>
        <v>付*侠</v>
      </c>
      <c r="C7291" s="2">
        <v>202508</v>
      </c>
      <c r="D7291" s="2">
        <v>20</v>
      </c>
      <c r="E7291" s="2" t="s">
        <v>7</v>
      </c>
      <c r="F7291" s="2" t="s">
        <v>8</v>
      </c>
      <c r="G7291" s="2" t="s">
        <v>13</v>
      </c>
    </row>
    <row r="7292" spans="1:7">
      <c r="A7292" s="2" t="str">
        <f>REPLACE([1]发放人员信息查询数据导出.xlsx!E7292,7,8,"****")</f>
        <v>342423****5877</v>
      </c>
      <c r="B7292" s="2" t="str">
        <f>REPLACE([1]发放人员信息查询数据导出.xlsx!F7292,2,1,"*")</f>
        <v>沈*章</v>
      </c>
      <c r="C7292" s="2">
        <v>202508</v>
      </c>
      <c r="D7292" s="2">
        <v>20</v>
      </c>
      <c r="E7292" s="2" t="s">
        <v>7</v>
      </c>
      <c r="F7292" s="2" t="s">
        <v>8</v>
      </c>
      <c r="G7292" s="2" t="s">
        <v>24</v>
      </c>
    </row>
    <row r="7293" spans="1:7">
      <c r="A7293" s="2" t="str">
        <f>REPLACE([1]发放人员信息查询数据导出.xlsx!E7293,7,8,"****")</f>
        <v>342423****5959</v>
      </c>
      <c r="B7293" s="2" t="str">
        <f>REPLACE([1]发放人员信息查询数据导出.xlsx!F7293,2,1,"*")</f>
        <v>程*超</v>
      </c>
      <c r="C7293" s="2">
        <v>202508</v>
      </c>
      <c r="D7293" s="2">
        <v>20</v>
      </c>
      <c r="E7293" s="2" t="s">
        <v>7</v>
      </c>
      <c r="F7293" s="2" t="s">
        <v>8</v>
      </c>
      <c r="G7293" s="2" t="s">
        <v>20</v>
      </c>
    </row>
    <row r="7294" spans="1:7">
      <c r="A7294" s="2" t="str">
        <f>REPLACE([1]发放人员信息查询数据导出.xlsx!E7294,7,8,"****")</f>
        <v>342423****5923</v>
      </c>
      <c r="B7294" s="2" t="str">
        <f>REPLACE([1]发放人员信息查询数据导出.xlsx!F7294,2,1,"*")</f>
        <v>张*兵</v>
      </c>
      <c r="C7294" s="2">
        <v>202508</v>
      </c>
      <c r="D7294" s="2">
        <v>20</v>
      </c>
      <c r="E7294" s="2" t="s">
        <v>7</v>
      </c>
      <c r="F7294" s="2" t="s">
        <v>8</v>
      </c>
      <c r="G7294" s="2" t="s">
        <v>15</v>
      </c>
    </row>
    <row r="7295" spans="1:7">
      <c r="A7295" s="2" t="str">
        <f>REPLACE([1]发放人员信息查询数据导出.xlsx!E7295,7,8,"****")</f>
        <v>342423****5865</v>
      </c>
      <c r="B7295" s="2" t="str">
        <f>REPLACE([1]发放人员信息查询数据导出.xlsx!F7295,2,1,"*")</f>
        <v>徐*芳</v>
      </c>
      <c r="C7295" s="2">
        <v>202508</v>
      </c>
      <c r="D7295" s="2">
        <v>20</v>
      </c>
      <c r="E7295" s="2" t="s">
        <v>7</v>
      </c>
      <c r="F7295" s="2" t="s">
        <v>8</v>
      </c>
      <c r="G7295" s="2" t="s">
        <v>10</v>
      </c>
    </row>
    <row r="7296" spans="1:7">
      <c r="A7296" s="2" t="str">
        <f>REPLACE([1]发放人员信息查询数据导出.xlsx!E7296,7,8,"****")</f>
        <v>342423****5894</v>
      </c>
      <c r="B7296" s="2" t="str">
        <f>REPLACE([1]发放人员信息查询数据导出.xlsx!F7296,2,1,"*")</f>
        <v>杨*国</v>
      </c>
      <c r="C7296" s="2">
        <v>202508</v>
      </c>
      <c r="D7296" s="2">
        <v>20</v>
      </c>
      <c r="E7296" s="2" t="s">
        <v>7</v>
      </c>
      <c r="F7296" s="2" t="s">
        <v>8</v>
      </c>
      <c r="G7296" s="2" t="s">
        <v>9</v>
      </c>
    </row>
    <row r="7297" spans="1:7">
      <c r="A7297" s="2" t="str">
        <f>REPLACE([1]发放人员信息查询数据导出.xlsx!E7297,7,8,"****")</f>
        <v>342423****5939</v>
      </c>
      <c r="B7297" s="2" t="str">
        <f>REPLACE([1]发放人员信息查询数据导出.xlsx!F7297,2,1,"*")</f>
        <v>叶*胜</v>
      </c>
      <c r="C7297" s="2">
        <v>202508</v>
      </c>
      <c r="D7297" s="2">
        <v>199.91</v>
      </c>
      <c r="E7297" s="2" t="s">
        <v>7</v>
      </c>
      <c r="F7297" s="2" t="s">
        <v>8</v>
      </c>
      <c r="G7297" s="2" t="s">
        <v>18</v>
      </c>
    </row>
    <row r="7298" spans="1:7">
      <c r="A7298" s="2" t="str">
        <f>REPLACE([1]发放人员信息查询数据导出.xlsx!E7298,7,8,"****")</f>
        <v>342423****5871</v>
      </c>
      <c r="B7298" s="2" t="str">
        <f>REPLACE([1]发放人员信息查询数据导出.xlsx!F7298,2,1,"*")</f>
        <v>陈*良</v>
      </c>
      <c r="C7298" s="2">
        <v>202508</v>
      </c>
      <c r="D7298" s="2">
        <v>208.34</v>
      </c>
      <c r="E7298" s="2" t="s">
        <v>7</v>
      </c>
      <c r="F7298" s="2" t="s">
        <v>8</v>
      </c>
      <c r="G7298" s="2" t="s">
        <v>16</v>
      </c>
    </row>
    <row r="7299" spans="1:7">
      <c r="A7299" s="2" t="str">
        <f>REPLACE([1]发放人员信息查询数据导出.xlsx!E7299,7,8,"****")</f>
        <v>342423****5867</v>
      </c>
      <c r="B7299" s="2" t="str">
        <f>REPLACE([1]发放人员信息查询数据导出.xlsx!F7299,2,1,"*")</f>
        <v>杭*荣</v>
      </c>
      <c r="C7299" s="2">
        <v>202508</v>
      </c>
      <c r="D7299" s="2">
        <v>194.89</v>
      </c>
      <c r="E7299" s="2" t="s">
        <v>7</v>
      </c>
      <c r="F7299" s="2" t="s">
        <v>8</v>
      </c>
      <c r="G7299" s="2" t="s">
        <v>19</v>
      </c>
    </row>
    <row r="7300" spans="1:7">
      <c r="A7300" s="2" t="str">
        <f>REPLACE([1]发放人员信息查询数据导出.xlsx!E7300,7,8,"****")</f>
        <v>342423****588X</v>
      </c>
      <c r="B7300" s="2" t="str">
        <f>REPLACE([1]发放人员信息查询数据导出.xlsx!F7300,2,1,"*")</f>
        <v>屠*芳</v>
      </c>
      <c r="C7300" s="2">
        <v>202508</v>
      </c>
      <c r="D7300" s="2">
        <v>204.72</v>
      </c>
      <c r="E7300" s="2" t="s">
        <v>7</v>
      </c>
      <c r="F7300" s="2" t="s">
        <v>8</v>
      </c>
      <c r="G7300" s="2" t="s">
        <v>18</v>
      </c>
    </row>
    <row r="7301" spans="1:7">
      <c r="A7301" s="2" t="str">
        <f>REPLACE([1]发放人员信息查询数据导出.xlsx!E7301,7,8,"****")</f>
        <v>342423****5939</v>
      </c>
      <c r="B7301" s="2" t="str">
        <f>REPLACE([1]发放人员信息查询数据导出.xlsx!F7301,2,1,"*")</f>
        <v>刘*西</v>
      </c>
      <c r="C7301" s="2">
        <v>202508</v>
      </c>
      <c r="D7301" s="2">
        <v>197.62</v>
      </c>
      <c r="E7301" s="2" t="s">
        <v>7</v>
      </c>
      <c r="F7301" s="2" t="s">
        <v>8</v>
      </c>
      <c r="G7301" s="2" t="s">
        <v>16</v>
      </c>
    </row>
    <row r="7302" spans="1:7">
      <c r="A7302" s="2" t="str">
        <f>REPLACE([1]发放人员信息查询数据导出.xlsx!E7302,7,8,"****")</f>
        <v>342423****5917</v>
      </c>
      <c r="B7302" s="2" t="str">
        <f>REPLACE([1]发放人员信息查询数据导出.xlsx!F7302,2,1,"*")</f>
        <v>王*才</v>
      </c>
      <c r="C7302" s="2">
        <v>202508</v>
      </c>
      <c r="D7302" s="2">
        <v>205</v>
      </c>
      <c r="E7302" s="2" t="s">
        <v>7</v>
      </c>
      <c r="F7302" s="2" t="s">
        <v>8</v>
      </c>
      <c r="G7302" s="2" t="s">
        <v>13</v>
      </c>
    </row>
    <row r="7303" spans="1:7">
      <c r="A7303" s="2" t="str">
        <f>REPLACE([1]发放人员信息查询数据导出.xlsx!E7303,7,8,"****")</f>
        <v>342423****5860</v>
      </c>
      <c r="B7303" s="2" t="str">
        <f>REPLACE([1]发放人员信息查询数据导出.xlsx!F7303,2,1,"*")</f>
        <v>张*珍</v>
      </c>
      <c r="C7303" s="2">
        <v>202508</v>
      </c>
      <c r="D7303" s="2">
        <v>205</v>
      </c>
      <c r="E7303" s="2" t="s">
        <v>7</v>
      </c>
      <c r="F7303" s="2" t="s">
        <v>8</v>
      </c>
      <c r="G7303" s="2" t="s">
        <v>11</v>
      </c>
    </row>
    <row r="7304" spans="1:7">
      <c r="A7304" s="2" t="str">
        <f>REPLACE([1]发放人员信息查询数据导出.xlsx!E7304,7,8,"****")</f>
        <v>342423****5895</v>
      </c>
      <c r="B7304" s="2" t="str">
        <f>REPLACE([1]发放人员信息查询数据导出.xlsx!F7304,2,1,"*")</f>
        <v>薛*立</v>
      </c>
      <c r="C7304" s="2">
        <v>202508</v>
      </c>
      <c r="D7304" s="2">
        <v>195.37</v>
      </c>
      <c r="E7304" s="2" t="s">
        <v>7</v>
      </c>
      <c r="F7304" s="2" t="s">
        <v>8</v>
      </c>
      <c r="G7304" s="2" t="s">
        <v>15</v>
      </c>
    </row>
    <row r="7305" spans="1:7">
      <c r="A7305" s="2" t="str">
        <f>REPLACE([1]发放人员信息查询数据导出.xlsx!E7305,7,8,"****")</f>
        <v>342423****5385</v>
      </c>
      <c r="B7305" s="2" t="str">
        <f>REPLACE([1]发放人员信息查询数据导出.xlsx!F7305,2,1,"*")</f>
        <v>杨*芳</v>
      </c>
      <c r="C7305" s="2">
        <v>202508</v>
      </c>
      <c r="D7305" s="2">
        <v>200</v>
      </c>
      <c r="E7305" s="2" t="s">
        <v>7</v>
      </c>
      <c r="F7305" s="2" t="s">
        <v>8</v>
      </c>
      <c r="G7305" s="2" t="s">
        <v>17</v>
      </c>
    </row>
    <row r="7306" spans="1:7">
      <c r="A7306" s="2" t="str">
        <f>REPLACE([1]发放人员信息查询数据导出.xlsx!E7306,7,8,"****")</f>
        <v>342423****5866</v>
      </c>
      <c r="B7306" s="2" t="str">
        <f>REPLACE([1]发放人员信息查询数据导出.xlsx!F7306,2,1,"*")</f>
        <v>董*英</v>
      </c>
      <c r="C7306" s="2">
        <v>202508</v>
      </c>
      <c r="D7306" s="2">
        <v>205</v>
      </c>
      <c r="E7306" s="2" t="s">
        <v>7</v>
      </c>
      <c r="F7306" s="2" t="s">
        <v>8</v>
      </c>
      <c r="G7306" s="2" t="s">
        <v>20</v>
      </c>
    </row>
    <row r="7307" spans="1:7">
      <c r="A7307" s="2" t="str">
        <f>REPLACE([1]发放人员信息查询数据导出.xlsx!E7307,7,8,"****")</f>
        <v>342423****5863</v>
      </c>
      <c r="B7307" s="2" t="str">
        <f>REPLACE([1]发放人员信息查询数据导出.xlsx!F7307,2,1,"*")</f>
        <v>冯*兰</v>
      </c>
      <c r="C7307" s="2">
        <v>202508</v>
      </c>
      <c r="D7307" s="2">
        <v>200</v>
      </c>
      <c r="E7307" s="2" t="s">
        <v>7</v>
      </c>
      <c r="F7307" s="2" t="s">
        <v>8</v>
      </c>
      <c r="G7307" s="2" t="s">
        <v>13</v>
      </c>
    </row>
    <row r="7308" spans="1:7">
      <c r="A7308" s="2" t="str">
        <f>REPLACE([1]发放人员信息查询数据导出.xlsx!E7308,7,8,"****")</f>
        <v>342423****5917</v>
      </c>
      <c r="B7308" s="2" t="str">
        <f>REPLACE([1]发放人员信息查询数据导出.xlsx!F7308,2,1,"*")</f>
        <v>程*友</v>
      </c>
      <c r="C7308" s="2">
        <v>202508</v>
      </c>
      <c r="D7308" s="2">
        <v>205</v>
      </c>
      <c r="E7308" s="2" t="s">
        <v>7</v>
      </c>
      <c r="F7308" s="2" t="s">
        <v>8</v>
      </c>
      <c r="G7308" s="2" t="s">
        <v>13</v>
      </c>
    </row>
    <row r="7309" spans="1:7">
      <c r="A7309" s="2" t="str">
        <f>REPLACE([1]发放人员信息查询数据导出.xlsx!E7309,7,8,"****")</f>
        <v>342423****5862</v>
      </c>
      <c r="B7309" s="2" t="str">
        <f>REPLACE([1]发放人员信息查询数据导出.xlsx!F7309,2,1,"*")</f>
        <v>付*芳</v>
      </c>
      <c r="C7309" s="2">
        <v>202508</v>
      </c>
      <c r="D7309" s="2">
        <v>205</v>
      </c>
      <c r="E7309" s="2" t="s">
        <v>7</v>
      </c>
      <c r="F7309" s="2" t="s">
        <v>8</v>
      </c>
      <c r="G7309" s="2" t="s">
        <v>13</v>
      </c>
    </row>
    <row r="7310" spans="1:7">
      <c r="A7310" s="2" t="str">
        <f>REPLACE([1]发放人员信息查询数据导出.xlsx!E7310,7,8,"****")</f>
        <v>342423****5956</v>
      </c>
      <c r="B7310" s="2" t="str">
        <f>REPLACE([1]发放人员信息查询数据导出.xlsx!F7310,2,1,"*")</f>
        <v>刘*海</v>
      </c>
      <c r="C7310" s="2">
        <v>202508</v>
      </c>
      <c r="D7310" s="2">
        <v>221.24</v>
      </c>
      <c r="E7310" s="2" t="s">
        <v>7</v>
      </c>
      <c r="F7310" s="2" t="s">
        <v>8</v>
      </c>
      <c r="G7310" s="2" t="s">
        <v>17</v>
      </c>
    </row>
    <row r="7311" spans="1:7">
      <c r="A7311" s="2" t="str">
        <f>REPLACE([1]发放人员信息查询数据导出.xlsx!E7311,7,8,"****")</f>
        <v>342423****5871</v>
      </c>
      <c r="B7311" s="2" t="str">
        <f>REPLACE([1]发放人员信息查询数据导出.xlsx!F7311,2,1,"*")</f>
        <v>高*华</v>
      </c>
      <c r="C7311" s="2">
        <v>202508</v>
      </c>
      <c r="D7311" s="2">
        <v>20</v>
      </c>
      <c r="E7311" s="2" t="s">
        <v>7</v>
      </c>
      <c r="F7311" s="2" t="s">
        <v>8</v>
      </c>
      <c r="G7311" s="2" t="s">
        <v>13</v>
      </c>
    </row>
    <row r="7312" spans="1:7">
      <c r="A7312" s="2" t="str">
        <f>REPLACE([1]发放人员信息查询数据导出.xlsx!E7312,7,8,"****")</f>
        <v>342423****5362</v>
      </c>
      <c r="B7312" s="2" t="str">
        <f>REPLACE([1]发放人员信息查询数据导出.xlsx!F7312,2,1,"*")</f>
        <v>冀*芳</v>
      </c>
      <c r="C7312" s="2">
        <v>202508</v>
      </c>
      <c r="D7312" s="2">
        <v>20</v>
      </c>
      <c r="E7312" s="2" t="s">
        <v>7</v>
      </c>
      <c r="F7312" s="2" t="s">
        <v>8</v>
      </c>
      <c r="G7312" s="2" t="s">
        <v>14</v>
      </c>
    </row>
    <row r="7313" spans="1:7">
      <c r="A7313" s="2" t="str">
        <f>REPLACE([1]发放人员信息查询数据导出.xlsx!E7313,7,8,"****")</f>
        <v>342423****5907</v>
      </c>
      <c r="B7313" s="2" t="str">
        <f>REPLACE([1]发放人员信息查询数据导出.xlsx!F7313,2,1,"*")</f>
        <v>徐*云</v>
      </c>
      <c r="C7313" s="2">
        <v>202508</v>
      </c>
      <c r="D7313" s="2">
        <v>20</v>
      </c>
      <c r="E7313" s="2" t="s">
        <v>7</v>
      </c>
      <c r="F7313" s="2" t="s">
        <v>8</v>
      </c>
      <c r="G7313" s="2" t="s">
        <v>9</v>
      </c>
    </row>
    <row r="7314" spans="1:7">
      <c r="A7314" s="2" t="str">
        <f>REPLACE([1]发放人员信息查询数据导出.xlsx!E7314,7,8,"****")</f>
        <v>342423****5875</v>
      </c>
      <c r="B7314" s="2" t="str">
        <f>REPLACE([1]发放人员信息查询数据导出.xlsx!F7314,2,1,"*")</f>
        <v>张*才</v>
      </c>
      <c r="C7314" s="2">
        <v>202508</v>
      </c>
      <c r="D7314" s="2">
        <v>20</v>
      </c>
      <c r="E7314" s="2" t="s">
        <v>7</v>
      </c>
      <c r="F7314" s="2" t="s">
        <v>8</v>
      </c>
      <c r="G7314" s="2" t="s">
        <v>13</v>
      </c>
    </row>
    <row r="7315" spans="1:7">
      <c r="A7315" s="2" t="str">
        <f>REPLACE([1]发放人员信息查询数据导出.xlsx!E7315,7,8,"****")</f>
        <v>342423****5926</v>
      </c>
      <c r="B7315" s="2" t="str">
        <f>REPLACE([1]发放人员信息查询数据导出.xlsx!F7315,2,1,"*")</f>
        <v>蒋*勤</v>
      </c>
      <c r="C7315" s="2">
        <v>202508</v>
      </c>
      <c r="D7315" s="2">
        <v>20</v>
      </c>
      <c r="E7315" s="2" t="s">
        <v>7</v>
      </c>
      <c r="F7315" s="2" t="s">
        <v>8</v>
      </c>
      <c r="G7315" s="2" t="s">
        <v>12</v>
      </c>
    </row>
    <row r="7316" spans="1:7">
      <c r="A7316" s="2" t="str">
        <f>REPLACE([1]发放人员信息查询数据导出.xlsx!E7316,7,8,"****")</f>
        <v>342423****5862</v>
      </c>
      <c r="B7316" s="2" t="str">
        <f>REPLACE([1]发放人员信息查询数据导出.xlsx!F7316,2,1,"*")</f>
        <v>陈*秀</v>
      </c>
      <c r="C7316" s="2">
        <v>202508</v>
      </c>
      <c r="D7316" s="2">
        <v>20</v>
      </c>
      <c r="E7316" s="2" t="s">
        <v>7</v>
      </c>
      <c r="F7316" s="2" t="s">
        <v>8</v>
      </c>
      <c r="G7316" s="2" t="s">
        <v>13</v>
      </c>
    </row>
    <row r="7317" spans="1:7">
      <c r="A7317" s="2" t="str">
        <f>REPLACE([1]发放人员信息查询数据导出.xlsx!E7317,7,8,"****")</f>
        <v>342423****5861</v>
      </c>
      <c r="B7317" s="2" t="str">
        <f>REPLACE([1]发放人员信息查询数据导出.xlsx!F7317,2,1,"*")</f>
        <v>曹*荣</v>
      </c>
      <c r="C7317" s="2">
        <v>202508</v>
      </c>
      <c r="D7317" s="2">
        <v>20</v>
      </c>
      <c r="E7317" s="2" t="s">
        <v>7</v>
      </c>
      <c r="F7317" s="2" t="s">
        <v>8</v>
      </c>
      <c r="G7317" s="2" t="s">
        <v>13</v>
      </c>
    </row>
    <row r="7318" spans="1:7">
      <c r="A7318" s="2" t="str">
        <f>REPLACE([1]发放人员信息查询数据导出.xlsx!E7318,7,8,"****")</f>
        <v>342423****5862</v>
      </c>
      <c r="B7318" s="2" t="str">
        <f>REPLACE([1]发放人员信息查询数据导出.xlsx!F7318,2,1,"*")</f>
        <v>陈*霞</v>
      </c>
      <c r="C7318" s="2">
        <v>202508</v>
      </c>
      <c r="D7318" s="2">
        <v>20</v>
      </c>
      <c r="E7318" s="2" t="s">
        <v>7</v>
      </c>
      <c r="F7318" s="2" t="s">
        <v>8</v>
      </c>
      <c r="G7318" s="2" t="s">
        <v>20</v>
      </c>
    </row>
    <row r="7319" spans="1:7">
      <c r="A7319" s="2" t="str">
        <f>REPLACE([1]发放人员信息查询数据导出.xlsx!E7319,7,8,"****")</f>
        <v>342423****5862</v>
      </c>
      <c r="B7319" s="2" t="str">
        <f>REPLACE([1]发放人员信息查询数据导出.xlsx!F7319,2,1,"*")</f>
        <v>陈*荣</v>
      </c>
      <c r="C7319" s="2">
        <v>202508</v>
      </c>
      <c r="D7319" s="2">
        <v>20</v>
      </c>
      <c r="E7319" s="2" t="s">
        <v>7</v>
      </c>
      <c r="F7319" s="2" t="s">
        <v>8</v>
      </c>
      <c r="G7319" s="2" t="s">
        <v>15</v>
      </c>
    </row>
    <row r="7320" spans="1:7">
      <c r="A7320" s="2" t="str">
        <f>REPLACE([1]发放人员信息查询数据导出.xlsx!E7320,7,8,"****")</f>
        <v>342423****5365</v>
      </c>
      <c r="B7320" s="2" t="str">
        <f>REPLACE([1]发放人员信息查询数据导出.xlsx!F7320,2,1,"*")</f>
        <v>孙*珍</v>
      </c>
      <c r="C7320" s="2">
        <v>202508</v>
      </c>
      <c r="D7320" s="2">
        <v>20</v>
      </c>
      <c r="E7320" s="2" t="s">
        <v>7</v>
      </c>
      <c r="F7320" s="2" t="s">
        <v>8</v>
      </c>
      <c r="G7320" s="2" t="s">
        <v>13</v>
      </c>
    </row>
    <row r="7321" spans="1:7">
      <c r="A7321" s="2" t="str">
        <f>REPLACE([1]发放人员信息查询数据导出.xlsx!E7321,7,8,"****")</f>
        <v>342423****5863</v>
      </c>
      <c r="B7321" s="2" t="str">
        <f>REPLACE([1]发放人员信息查询数据导出.xlsx!F7321,2,1,"*")</f>
        <v>龚*荣</v>
      </c>
      <c r="C7321" s="2">
        <v>202508</v>
      </c>
      <c r="D7321" s="2">
        <v>234.49</v>
      </c>
      <c r="E7321" s="2" t="s">
        <v>7</v>
      </c>
      <c r="F7321" s="2" t="s">
        <v>8</v>
      </c>
      <c r="G7321" s="2" t="s">
        <v>14</v>
      </c>
    </row>
    <row r="7322" spans="1:7">
      <c r="A7322" s="2" t="str">
        <f>REPLACE([1]发放人员信息查询数据导出.xlsx!E7322,7,8,"****")</f>
        <v>342423****5871</v>
      </c>
      <c r="B7322" s="2" t="str">
        <f>REPLACE([1]发放人员信息查询数据导出.xlsx!F7322,2,1,"*")</f>
        <v>田*刚</v>
      </c>
      <c r="C7322" s="2">
        <v>202508</v>
      </c>
      <c r="D7322" s="2">
        <v>232.9</v>
      </c>
      <c r="E7322" s="2" t="s">
        <v>7</v>
      </c>
      <c r="F7322" s="2" t="s">
        <v>8</v>
      </c>
      <c r="G7322" s="2" t="s">
        <v>15</v>
      </c>
    </row>
    <row r="7323" spans="1:7">
      <c r="A7323" s="2" t="str">
        <f>REPLACE([1]发放人员信息查询数据导出.xlsx!E7323,7,8,"****")</f>
        <v>342423****5895</v>
      </c>
      <c r="B7323" s="2" t="str">
        <f>REPLACE([1]发放人员信息查询数据导出.xlsx!F7323,2,1,"*")</f>
        <v>何*平</v>
      </c>
      <c r="C7323" s="2">
        <v>202508</v>
      </c>
      <c r="D7323" s="2">
        <v>197.64</v>
      </c>
      <c r="E7323" s="2" t="s">
        <v>7</v>
      </c>
      <c r="F7323" s="2" t="s">
        <v>8</v>
      </c>
      <c r="G7323" s="2" t="s">
        <v>10</v>
      </c>
    </row>
    <row r="7324" spans="1:7">
      <c r="A7324" s="2" t="str">
        <f>REPLACE([1]发放人员信息查询数据导出.xlsx!E7324,7,8,"****")</f>
        <v>342423****5865</v>
      </c>
      <c r="B7324" s="2" t="str">
        <f>REPLACE([1]发放人员信息查询数据导出.xlsx!F7324,2,1,"*")</f>
        <v>杨*芝</v>
      </c>
      <c r="C7324" s="2">
        <v>202508</v>
      </c>
      <c r="D7324" s="2">
        <v>210.88</v>
      </c>
      <c r="E7324" s="2" t="s">
        <v>7</v>
      </c>
      <c r="F7324" s="2" t="s">
        <v>8</v>
      </c>
      <c r="G7324" s="2" t="s">
        <v>22</v>
      </c>
    </row>
    <row r="7325" spans="1:7">
      <c r="A7325" s="2" t="str">
        <f>REPLACE([1]发放人员信息查询数据导出.xlsx!E7325,7,8,"****")</f>
        <v>342423****5875</v>
      </c>
      <c r="B7325" s="2" t="str">
        <f>REPLACE([1]发放人员信息查询数据导出.xlsx!F7325,2,1,"*")</f>
        <v>何*友</v>
      </c>
      <c r="C7325" s="2">
        <v>202508</v>
      </c>
      <c r="D7325" s="2">
        <v>218.67</v>
      </c>
      <c r="E7325" s="2" t="s">
        <v>7</v>
      </c>
      <c r="F7325" s="2" t="s">
        <v>8</v>
      </c>
      <c r="G7325" s="2" t="s">
        <v>21</v>
      </c>
    </row>
    <row r="7326" spans="1:7">
      <c r="A7326" s="2" t="str">
        <f>REPLACE([1]发放人员信息查询数据导出.xlsx!E7326,7,8,"****")</f>
        <v>342423****5882</v>
      </c>
      <c r="B7326" s="2" t="str">
        <f>REPLACE([1]发放人员信息查询数据导出.xlsx!F7326,2,1,"*")</f>
        <v>潘*英</v>
      </c>
      <c r="C7326" s="2">
        <v>202508</v>
      </c>
      <c r="D7326" s="2">
        <v>196.66</v>
      </c>
      <c r="E7326" s="2" t="s">
        <v>7</v>
      </c>
      <c r="F7326" s="2" t="s">
        <v>8</v>
      </c>
      <c r="G7326" s="2" t="s">
        <v>19</v>
      </c>
    </row>
    <row r="7327" spans="1:7">
      <c r="A7327" s="2" t="str">
        <f>REPLACE([1]发放人员信息查询数据导出.xlsx!E7327,7,8,"****")</f>
        <v>342423****5861</v>
      </c>
      <c r="B7327" s="2" t="str">
        <f>REPLACE([1]发放人员信息查询数据导出.xlsx!F7327,2,1,"*")</f>
        <v>付*秀</v>
      </c>
      <c r="C7327" s="2">
        <v>202508</v>
      </c>
      <c r="D7327" s="2">
        <v>217.46</v>
      </c>
      <c r="E7327" s="2" t="s">
        <v>7</v>
      </c>
      <c r="F7327" s="2" t="s">
        <v>8</v>
      </c>
      <c r="G7327" s="2" t="s">
        <v>18</v>
      </c>
    </row>
    <row r="7328" spans="1:7">
      <c r="A7328" s="2" t="str">
        <f>REPLACE([1]发放人员信息查询数据导出.xlsx!E7328,7,8,"****")</f>
        <v>342423****5879</v>
      </c>
      <c r="B7328" s="2" t="str">
        <f>REPLACE([1]发放人员信息查询数据导出.xlsx!F7328,2,1,"*")</f>
        <v>王*中</v>
      </c>
      <c r="C7328" s="2">
        <v>202508</v>
      </c>
      <c r="D7328" s="2">
        <v>196.65</v>
      </c>
      <c r="E7328" s="2" t="s">
        <v>7</v>
      </c>
      <c r="F7328" s="2" t="s">
        <v>8</v>
      </c>
      <c r="G7328" s="2" t="s">
        <v>18</v>
      </c>
    </row>
    <row r="7329" spans="1:7">
      <c r="A7329" s="2" t="str">
        <f>REPLACE([1]发放人员信息查询数据导出.xlsx!E7329,7,8,"****")</f>
        <v>342423****5860</v>
      </c>
      <c r="B7329" s="2" t="str">
        <f>REPLACE([1]发放人员信息查询数据导出.xlsx!F7329,2,1,"*")</f>
        <v>王*连</v>
      </c>
      <c r="C7329" s="2">
        <v>202508</v>
      </c>
      <c r="D7329" s="2">
        <v>228.2</v>
      </c>
      <c r="E7329" s="2" t="s">
        <v>7</v>
      </c>
      <c r="F7329" s="2" t="s">
        <v>8</v>
      </c>
      <c r="G7329" s="2" t="s">
        <v>21</v>
      </c>
    </row>
    <row r="7330" spans="1:7">
      <c r="A7330" s="2" t="str">
        <f>REPLACE([1]发放人员信息查询数据导出.xlsx!E7330,7,8,"****")</f>
        <v>342423****5869</v>
      </c>
      <c r="B7330" s="2" t="str">
        <f>REPLACE([1]发放人员信息查询数据导出.xlsx!F7330,2,1,"*")</f>
        <v>赵*翠</v>
      </c>
      <c r="C7330" s="2">
        <v>202508</v>
      </c>
      <c r="D7330" s="2">
        <v>210</v>
      </c>
      <c r="E7330" s="2" t="s">
        <v>7</v>
      </c>
      <c r="F7330" s="2" t="s">
        <v>8</v>
      </c>
      <c r="G7330" s="2" t="s">
        <v>9</v>
      </c>
    </row>
    <row r="7331" spans="1:7">
      <c r="A7331" s="2" t="str">
        <f>REPLACE([1]发放人员信息查询数据导出.xlsx!E7331,7,8,"****")</f>
        <v>342423****5863</v>
      </c>
      <c r="B7331" s="2" t="str">
        <f>REPLACE([1]发放人员信息查询数据导出.xlsx!F7331,2,1,"*")</f>
        <v>郑*云</v>
      </c>
      <c r="C7331" s="2">
        <v>202508</v>
      </c>
      <c r="D7331" s="2">
        <v>225.65</v>
      </c>
      <c r="E7331" s="2" t="s">
        <v>7</v>
      </c>
      <c r="F7331" s="2" t="s">
        <v>8</v>
      </c>
      <c r="G7331" s="2" t="s">
        <v>14</v>
      </c>
    </row>
    <row r="7332" spans="1:7">
      <c r="A7332" s="2" t="str">
        <f>REPLACE([1]发放人员信息查询数据导出.xlsx!E7332,7,8,"****")</f>
        <v>342423****5898</v>
      </c>
      <c r="B7332" s="2" t="str">
        <f>REPLACE([1]发放人员信息查询数据导出.xlsx!F7332,2,1,"*")</f>
        <v>张*良</v>
      </c>
      <c r="C7332" s="2">
        <v>202508</v>
      </c>
      <c r="D7332" s="2">
        <v>221.98</v>
      </c>
      <c r="E7332" s="2" t="s">
        <v>7</v>
      </c>
      <c r="F7332" s="2" t="s">
        <v>8</v>
      </c>
      <c r="G7332" s="2" t="s">
        <v>15</v>
      </c>
    </row>
    <row r="7333" spans="1:7">
      <c r="A7333" s="2" t="str">
        <f>REPLACE([1]发放人员信息查询数据导出.xlsx!E7333,7,8,"****")</f>
        <v>342423****5874</v>
      </c>
      <c r="B7333" s="2" t="str">
        <f>REPLACE([1]发放人员信息查询数据导出.xlsx!F7333,2,1,"*")</f>
        <v>王*良</v>
      </c>
      <c r="C7333" s="2">
        <v>202508</v>
      </c>
      <c r="D7333" s="2">
        <v>206.98</v>
      </c>
      <c r="E7333" s="2" t="s">
        <v>7</v>
      </c>
      <c r="F7333" s="2" t="s">
        <v>8</v>
      </c>
      <c r="G7333" s="2" t="s">
        <v>13</v>
      </c>
    </row>
    <row r="7334" spans="1:7">
      <c r="A7334" s="2" t="str">
        <f>REPLACE([1]发放人员信息查询数据导出.xlsx!E7334,7,8,"****")</f>
        <v>342423****5884</v>
      </c>
      <c r="B7334" s="2" t="str">
        <f>REPLACE([1]发放人员信息查询数据导出.xlsx!F7334,2,1,"*")</f>
        <v>何*荣</v>
      </c>
      <c r="C7334" s="2">
        <v>202508</v>
      </c>
      <c r="D7334" s="2">
        <v>214.97</v>
      </c>
      <c r="E7334" s="2" t="s">
        <v>7</v>
      </c>
      <c r="F7334" s="2" t="s">
        <v>8</v>
      </c>
      <c r="G7334" s="2" t="s">
        <v>23</v>
      </c>
    </row>
    <row r="7335" spans="1:7">
      <c r="A7335" s="2" t="str">
        <f>REPLACE([1]发放人员信息查询数据导出.xlsx!E7335,7,8,"****")</f>
        <v>342423****587X</v>
      </c>
      <c r="B7335" s="2" t="str">
        <f>REPLACE([1]发放人员信息查询数据导出.xlsx!F7335,2,1,"*")</f>
        <v>冯*宇</v>
      </c>
      <c r="C7335" s="2">
        <v>202508</v>
      </c>
      <c r="D7335" s="2">
        <v>217.44</v>
      </c>
      <c r="E7335" s="2" t="s">
        <v>7</v>
      </c>
      <c r="F7335" s="2" t="s">
        <v>8</v>
      </c>
      <c r="G7335" s="2" t="s">
        <v>19</v>
      </c>
    </row>
    <row r="7336" spans="1:7">
      <c r="A7336" s="2" t="str">
        <f>REPLACE([1]发放人员信息查询数据导出.xlsx!E7336,7,8,"****")</f>
        <v>342423****588X</v>
      </c>
      <c r="B7336" s="2" t="str">
        <f>REPLACE([1]发放人员信息查询数据导出.xlsx!F7336,2,1,"*")</f>
        <v>孙*芝</v>
      </c>
      <c r="C7336" s="2">
        <v>202508</v>
      </c>
      <c r="D7336" s="2">
        <v>230.89</v>
      </c>
      <c r="E7336" s="2" t="s">
        <v>7</v>
      </c>
      <c r="F7336" s="2" t="s">
        <v>8</v>
      </c>
      <c r="G7336" s="2" t="s">
        <v>16</v>
      </c>
    </row>
    <row r="7337" spans="1:7">
      <c r="A7337" s="2" t="str">
        <f>REPLACE([1]发放人员信息查询数据导出.xlsx!E7337,7,8,"****")</f>
        <v>342423****5870</v>
      </c>
      <c r="B7337" s="2" t="str">
        <f>REPLACE([1]发放人员信息查询数据导出.xlsx!F7337,2,1,"*")</f>
        <v>王*坡</v>
      </c>
      <c r="C7337" s="2">
        <v>202508</v>
      </c>
      <c r="D7337" s="2">
        <v>205</v>
      </c>
      <c r="E7337" s="2" t="s">
        <v>7</v>
      </c>
      <c r="F7337" s="2" t="s">
        <v>8</v>
      </c>
      <c r="G7337" s="2" t="s">
        <v>18</v>
      </c>
    </row>
    <row r="7338" spans="1:7">
      <c r="A7338" s="2" t="str">
        <f>REPLACE([1]发放人员信息查询数据导出.xlsx!E7338,7,8,"****")</f>
        <v>342423****5939</v>
      </c>
      <c r="B7338" s="2" t="str">
        <f>REPLACE([1]发放人员信息查询数据导出.xlsx!F7338,2,1,"*")</f>
        <v>李*华</v>
      </c>
      <c r="C7338" s="2">
        <v>202508</v>
      </c>
      <c r="D7338" s="2">
        <v>197.37</v>
      </c>
      <c r="E7338" s="2" t="s">
        <v>7</v>
      </c>
      <c r="F7338" s="2" t="s">
        <v>8</v>
      </c>
      <c r="G7338" s="2" t="s">
        <v>9</v>
      </c>
    </row>
    <row r="7339" spans="1:7">
      <c r="A7339" s="2" t="str">
        <f>REPLACE([1]发放人员信息查询数据导出.xlsx!E7339,7,8,"****")</f>
        <v>342423****5366</v>
      </c>
      <c r="B7339" s="2" t="str">
        <f>REPLACE([1]发放人员信息查询数据导出.xlsx!F7339,2,1,"*")</f>
        <v>郑*兰</v>
      </c>
      <c r="C7339" s="2">
        <v>202508</v>
      </c>
      <c r="D7339" s="2">
        <v>20</v>
      </c>
      <c r="E7339" s="2" t="s">
        <v>7</v>
      </c>
      <c r="F7339" s="2" t="s">
        <v>8</v>
      </c>
      <c r="G7339" s="2" t="s">
        <v>13</v>
      </c>
    </row>
    <row r="7340" spans="1:7">
      <c r="A7340" s="2" t="str">
        <f>REPLACE([1]发放人员信息查询数据导出.xlsx!E7340,7,8,"****")</f>
        <v>342423****5867</v>
      </c>
      <c r="B7340" s="2" t="str">
        <f>REPLACE([1]发放人员信息查询数据导出.xlsx!F7340,2,1,"*")</f>
        <v>林*英</v>
      </c>
      <c r="C7340" s="2">
        <v>202508</v>
      </c>
      <c r="D7340" s="2">
        <v>20</v>
      </c>
      <c r="E7340" s="2" t="s">
        <v>7</v>
      </c>
      <c r="F7340" s="2" t="s">
        <v>8</v>
      </c>
      <c r="G7340" s="2" t="s">
        <v>11</v>
      </c>
    </row>
    <row r="7341" spans="1:7">
      <c r="A7341" s="2" t="str">
        <f>REPLACE([1]发放人员信息查询数据导出.xlsx!E7341,7,8,"****")</f>
        <v>342423****5871</v>
      </c>
      <c r="B7341" s="2" t="str">
        <f>REPLACE([1]发放人员信息查询数据导出.xlsx!F7341,2,1,"*")</f>
        <v>石*要</v>
      </c>
      <c r="C7341" s="2">
        <v>202508</v>
      </c>
      <c r="D7341" s="2">
        <v>20</v>
      </c>
      <c r="E7341" s="2" t="s">
        <v>7</v>
      </c>
      <c r="F7341" s="2" t="s">
        <v>8</v>
      </c>
      <c r="G7341" s="2" t="s">
        <v>11</v>
      </c>
    </row>
    <row r="7342" spans="1:7">
      <c r="A7342" s="2" t="str">
        <f>REPLACE([1]发放人员信息查询数据导出.xlsx!E7342,7,8,"****")</f>
        <v>342423****5376</v>
      </c>
      <c r="B7342" s="2" t="str">
        <f>REPLACE([1]发放人员信息查询数据导出.xlsx!F7342,2,1,"*")</f>
        <v>吴*杰</v>
      </c>
      <c r="C7342" s="2">
        <v>202508</v>
      </c>
      <c r="D7342" s="2">
        <v>20</v>
      </c>
      <c r="E7342" s="2" t="s">
        <v>7</v>
      </c>
      <c r="F7342" s="2" t="s">
        <v>8</v>
      </c>
      <c r="G7342" s="2" t="s">
        <v>22</v>
      </c>
    </row>
    <row r="7343" spans="1:7">
      <c r="A7343" s="2" t="str">
        <f>REPLACE([1]发放人员信息查询数据导出.xlsx!E7343,7,8,"****")</f>
        <v>342423****5875</v>
      </c>
      <c r="B7343" s="2" t="str">
        <f>REPLACE([1]发放人员信息查询数据导出.xlsx!F7343,2,1,"*")</f>
        <v>刘*付</v>
      </c>
      <c r="C7343" s="2">
        <v>202508</v>
      </c>
      <c r="D7343" s="2">
        <v>20</v>
      </c>
      <c r="E7343" s="2" t="s">
        <v>7</v>
      </c>
      <c r="F7343" s="2" t="s">
        <v>8</v>
      </c>
      <c r="G7343" s="2" t="s">
        <v>11</v>
      </c>
    </row>
    <row r="7344" spans="1:7">
      <c r="A7344" s="2" t="str">
        <f>REPLACE([1]发放人员信息查询数据导出.xlsx!E7344,7,8,"****")</f>
        <v>342423****5871</v>
      </c>
      <c r="B7344" s="2" t="str">
        <f>REPLACE([1]发放人员信息查询数据导出.xlsx!F7344,2,1,"*")</f>
        <v>陈*田</v>
      </c>
      <c r="C7344" s="2">
        <v>202508</v>
      </c>
      <c r="D7344" s="2">
        <v>20</v>
      </c>
      <c r="E7344" s="2" t="s">
        <v>7</v>
      </c>
      <c r="F7344" s="2" t="s">
        <v>8</v>
      </c>
      <c r="G7344" s="2" t="s">
        <v>21</v>
      </c>
    </row>
    <row r="7345" spans="1:7">
      <c r="A7345" s="2" t="str">
        <f>REPLACE([1]发放人员信息查询数据导出.xlsx!E7345,7,8,"****")</f>
        <v>342423****586X</v>
      </c>
      <c r="B7345" s="2" t="str">
        <f>REPLACE([1]发放人员信息查询数据导出.xlsx!F7345,2,1,"*")</f>
        <v>李*芳</v>
      </c>
      <c r="C7345" s="2">
        <v>202508</v>
      </c>
      <c r="D7345" s="2">
        <v>20</v>
      </c>
      <c r="E7345" s="2" t="s">
        <v>7</v>
      </c>
      <c r="F7345" s="2" t="s">
        <v>8</v>
      </c>
      <c r="G7345" s="2" t="s">
        <v>13</v>
      </c>
    </row>
    <row r="7346" spans="1:7">
      <c r="A7346" s="2" t="str">
        <f>REPLACE([1]发放人员信息查询数据导出.xlsx!E7346,7,8,"****")</f>
        <v>342423****5865</v>
      </c>
      <c r="B7346" s="2" t="str">
        <f>REPLACE([1]发放人员信息查询数据导出.xlsx!F7346,2,1,"*")</f>
        <v>凡*荣</v>
      </c>
      <c r="C7346" s="2">
        <v>202508</v>
      </c>
      <c r="D7346" s="2">
        <v>20</v>
      </c>
      <c r="E7346" s="2" t="s">
        <v>7</v>
      </c>
      <c r="F7346" s="2" t="s">
        <v>8</v>
      </c>
      <c r="G7346" s="2" t="s">
        <v>21</v>
      </c>
    </row>
    <row r="7347" spans="1:7">
      <c r="A7347" s="2" t="str">
        <f>REPLACE([1]发放人员信息查询数据导出.xlsx!E7347,7,8,"****")</f>
        <v>342423****5924</v>
      </c>
      <c r="B7347" s="2" t="str">
        <f>REPLACE([1]发放人员信息查询数据导出.xlsx!F7347,2,1,"*")</f>
        <v>瞿*琴</v>
      </c>
      <c r="C7347" s="2">
        <v>202508</v>
      </c>
      <c r="D7347" s="2">
        <v>20</v>
      </c>
      <c r="E7347" s="2" t="s">
        <v>7</v>
      </c>
      <c r="F7347" s="2" t="s">
        <v>8</v>
      </c>
      <c r="G7347" s="2" t="s">
        <v>23</v>
      </c>
    </row>
    <row r="7348" spans="1:7">
      <c r="A7348" s="2" t="str">
        <f>REPLACE([1]发放人员信息查询数据导出.xlsx!E7348,7,8,"****")</f>
        <v>342423****5883</v>
      </c>
      <c r="B7348" s="2" t="str">
        <f>REPLACE([1]发放人员信息查询数据导出.xlsx!F7348,2,1,"*")</f>
        <v>凡*侠</v>
      </c>
      <c r="C7348" s="2">
        <v>202508</v>
      </c>
      <c r="D7348" s="2">
        <v>20</v>
      </c>
      <c r="E7348" s="2" t="s">
        <v>7</v>
      </c>
      <c r="F7348" s="2" t="s">
        <v>8</v>
      </c>
      <c r="G7348" s="2" t="s">
        <v>21</v>
      </c>
    </row>
    <row r="7349" spans="1:7">
      <c r="A7349" s="2" t="str">
        <f>REPLACE([1]发放人员信息查询数据导出.xlsx!E7349,7,8,"****")</f>
        <v>342423****590X</v>
      </c>
      <c r="B7349" s="2" t="str">
        <f>REPLACE([1]发放人员信息查询数据导出.xlsx!F7349,2,1,"*")</f>
        <v>王*英</v>
      </c>
      <c r="C7349" s="2">
        <v>202508</v>
      </c>
      <c r="D7349" s="2">
        <v>20</v>
      </c>
      <c r="E7349" s="2" t="s">
        <v>7</v>
      </c>
      <c r="F7349" s="2" t="s">
        <v>8</v>
      </c>
      <c r="G7349" s="2" t="s">
        <v>11</v>
      </c>
    </row>
    <row r="7350" spans="1:7">
      <c r="A7350" s="2" t="str">
        <f>REPLACE([1]发放人员信息查询数据导出.xlsx!E7350,7,8,"****")</f>
        <v>342423****5863</v>
      </c>
      <c r="B7350" s="2" t="str">
        <f>REPLACE([1]发放人员信息查询数据导出.xlsx!F7350,2,1,"*")</f>
        <v>李*英</v>
      </c>
      <c r="C7350" s="2">
        <v>202508</v>
      </c>
      <c r="D7350" s="2">
        <v>20</v>
      </c>
      <c r="E7350" s="2" t="s">
        <v>7</v>
      </c>
      <c r="F7350" s="2" t="s">
        <v>8</v>
      </c>
      <c r="G7350" s="2" t="s">
        <v>18</v>
      </c>
    </row>
    <row r="7351" spans="1:7">
      <c r="A7351" s="2" t="str">
        <f>REPLACE([1]发放人员信息查询数据导出.xlsx!E7351,7,8,"****")</f>
        <v>342423****5878</v>
      </c>
      <c r="B7351" s="2" t="str">
        <f>REPLACE([1]发放人员信息查询数据导出.xlsx!F7351,2,1,"*")</f>
        <v>祝*才</v>
      </c>
      <c r="C7351" s="2">
        <v>202508</v>
      </c>
      <c r="D7351" s="2">
        <v>20</v>
      </c>
      <c r="E7351" s="2" t="s">
        <v>7</v>
      </c>
      <c r="F7351" s="2" t="s">
        <v>8</v>
      </c>
      <c r="G7351" s="2" t="s">
        <v>22</v>
      </c>
    </row>
    <row r="7352" spans="1:7">
      <c r="A7352" s="2" t="str">
        <f>REPLACE([1]发放人员信息查询数据导出.xlsx!E7352,7,8,"****")</f>
        <v>342423****5878</v>
      </c>
      <c r="B7352" s="2" t="str">
        <f>REPLACE([1]发放人员信息查询数据导出.xlsx!F7352,2,1,"*")</f>
        <v>姚*安</v>
      </c>
      <c r="C7352" s="2">
        <v>202508</v>
      </c>
      <c r="D7352" s="2">
        <v>20</v>
      </c>
      <c r="E7352" s="2" t="s">
        <v>7</v>
      </c>
      <c r="F7352" s="2" t="s">
        <v>8</v>
      </c>
      <c r="G7352" s="2" t="s">
        <v>18</v>
      </c>
    </row>
    <row r="7353" spans="1:7">
      <c r="A7353" s="2" t="str">
        <f>REPLACE([1]发放人员信息查询数据导出.xlsx!E7353,7,8,"****")</f>
        <v>342423****586X</v>
      </c>
      <c r="B7353" s="2" t="str">
        <f>REPLACE([1]发放人员信息查询数据导出.xlsx!F7353,2,1,"*")</f>
        <v>乔*兰</v>
      </c>
      <c r="C7353" s="2">
        <v>202508</v>
      </c>
      <c r="D7353" s="2">
        <v>20</v>
      </c>
      <c r="E7353" s="2" t="s">
        <v>7</v>
      </c>
      <c r="F7353" s="2" t="s">
        <v>8</v>
      </c>
      <c r="G7353" s="2" t="s">
        <v>13</v>
      </c>
    </row>
    <row r="7354" spans="1:7">
      <c r="A7354" s="2" t="str">
        <f>REPLACE([1]发放人员信息查询数据导出.xlsx!E7354,7,8,"****")</f>
        <v>342423****5899</v>
      </c>
      <c r="B7354" s="2" t="str">
        <f>REPLACE([1]发放人员信息查询数据导出.xlsx!F7354,2,1,"*")</f>
        <v>杨*堂</v>
      </c>
      <c r="C7354" s="2">
        <v>202508</v>
      </c>
      <c r="D7354" s="2">
        <v>20</v>
      </c>
      <c r="E7354" s="2" t="s">
        <v>7</v>
      </c>
      <c r="F7354" s="2" t="s">
        <v>8</v>
      </c>
      <c r="G7354" s="2" t="s">
        <v>10</v>
      </c>
    </row>
    <row r="7355" spans="1:7">
      <c r="A7355" s="2" t="str">
        <f>REPLACE([1]发放人员信息查询数据导出.xlsx!E7355,7,8,"****")</f>
        <v>342423****5869</v>
      </c>
      <c r="B7355" s="2" t="str">
        <f>REPLACE([1]发放人员信息查询数据导出.xlsx!F7355,2,1,"*")</f>
        <v>韩*英</v>
      </c>
      <c r="C7355" s="2">
        <v>202508</v>
      </c>
      <c r="D7355" s="2">
        <v>20</v>
      </c>
      <c r="E7355" s="2" t="s">
        <v>7</v>
      </c>
      <c r="F7355" s="2" t="s">
        <v>8</v>
      </c>
      <c r="G7355" s="2" t="s">
        <v>16</v>
      </c>
    </row>
    <row r="7356" spans="1:7">
      <c r="A7356" s="2" t="str">
        <f>REPLACE([1]发放人员信息查询数据导出.xlsx!E7356,7,8,"****")</f>
        <v>342423****5865</v>
      </c>
      <c r="B7356" s="2" t="str">
        <f>REPLACE([1]发放人员信息查询数据导出.xlsx!F7356,2,1,"*")</f>
        <v>范*厚</v>
      </c>
      <c r="C7356" s="2">
        <v>202508</v>
      </c>
      <c r="D7356" s="2">
        <v>20</v>
      </c>
      <c r="E7356" s="2" t="s">
        <v>7</v>
      </c>
      <c r="F7356" s="2" t="s">
        <v>8</v>
      </c>
      <c r="G7356" s="2" t="s">
        <v>22</v>
      </c>
    </row>
    <row r="7357" spans="1:7">
      <c r="A7357" s="2" t="str">
        <f>REPLACE([1]发放人员信息查询数据导出.xlsx!E7357,7,8,"****")</f>
        <v>342423****5869</v>
      </c>
      <c r="B7357" s="2" t="str">
        <f>REPLACE([1]发放人员信息查询数据导出.xlsx!F7357,2,1,"*")</f>
        <v>张*珍</v>
      </c>
      <c r="C7357" s="2">
        <v>202508</v>
      </c>
      <c r="D7357" s="2">
        <v>205</v>
      </c>
      <c r="E7357" s="2" t="s">
        <v>7</v>
      </c>
      <c r="F7357" s="2" t="s">
        <v>8</v>
      </c>
      <c r="G7357" s="2" t="s">
        <v>12</v>
      </c>
    </row>
    <row r="7358" spans="1:7">
      <c r="A7358" s="2" t="str">
        <f>REPLACE([1]发放人员信息查询数据导出.xlsx!E7358,7,8,"****")</f>
        <v>342423****5953</v>
      </c>
      <c r="B7358" s="2" t="str">
        <f>REPLACE([1]发放人员信息查询数据导出.xlsx!F7358,2,1,"*")</f>
        <v>赵*国</v>
      </c>
      <c r="C7358" s="2">
        <v>202508</v>
      </c>
      <c r="D7358" s="2">
        <v>207.56</v>
      </c>
      <c r="E7358" s="2" t="s">
        <v>7</v>
      </c>
      <c r="F7358" s="2" t="s">
        <v>8</v>
      </c>
      <c r="G7358" s="2" t="s">
        <v>22</v>
      </c>
    </row>
    <row r="7359" spans="1:7">
      <c r="A7359" s="2" t="str">
        <f>REPLACE([1]发放人员信息查询数据导出.xlsx!E7359,7,8,"****")</f>
        <v>342423****5878</v>
      </c>
      <c r="B7359" s="2" t="str">
        <f>REPLACE([1]发放人员信息查询数据导出.xlsx!F7359,2,1,"*")</f>
        <v>周*瑞</v>
      </c>
      <c r="C7359" s="2">
        <v>202508</v>
      </c>
      <c r="D7359" s="2">
        <v>200</v>
      </c>
      <c r="E7359" s="2" t="s">
        <v>7</v>
      </c>
      <c r="F7359" s="2" t="s">
        <v>8</v>
      </c>
      <c r="G7359" s="2" t="s">
        <v>15</v>
      </c>
    </row>
    <row r="7360" spans="1:7">
      <c r="A7360" s="2" t="str">
        <f>REPLACE([1]发放人员信息查询数据导出.xlsx!E7360,7,8,"****")</f>
        <v>342423****5891</v>
      </c>
      <c r="B7360" s="2" t="str">
        <f>REPLACE([1]发放人员信息查询数据导出.xlsx!F7360,2,1,"*")</f>
        <v>王*友</v>
      </c>
      <c r="C7360" s="2">
        <v>202508</v>
      </c>
      <c r="D7360" s="2">
        <v>196.65</v>
      </c>
      <c r="E7360" s="2" t="s">
        <v>7</v>
      </c>
      <c r="F7360" s="2" t="s">
        <v>8</v>
      </c>
      <c r="G7360" s="2" t="s">
        <v>22</v>
      </c>
    </row>
    <row r="7361" spans="1:7">
      <c r="A7361" s="2" t="str">
        <f>REPLACE([1]发放人员信息查询数据导出.xlsx!E7361,7,8,"****")</f>
        <v>342423****5872</v>
      </c>
      <c r="B7361" s="2" t="str">
        <f>REPLACE([1]发放人员信息查询数据导出.xlsx!F7361,2,1,"*")</f>
        <v>万*会</v>
      </c>
      <c r="C7361" s="2">
        <v>202508</v>
      </c>
      <c r="D7361" s="2">
        <v>205</v>
      </c>
      <c r="E7361" s="2" t="s">
        <v>7</v>
      </c>
      <c r="F7361" s="2" t="s">
        <v>8</v>
      </c>
      <c r="G7361" s="2" t="s">
        <v>22</v>
      </c>
    </row>
    <row r="7362" spans="1:7">
      <c r="A7362" s="2" t="str">
        <f>REPLACE([1]发放人员信息查询数据导出.xlsx!E7362,7,8,"****")</f>
        <v>342423****5895</v>
      </c>
      <c r="B7362" s="2" t="str">
        <f>REPLACE([1]发放人员信息查询数据导出.xlsx!F7362,2,1,"*")</f>
        <v>黄*喜</v>
      </c>
      <c r="C7362" s="2">
        <v>202508</v>
      </c>
      <c r="D7362" s="2">
        <v>194.29</v>
      </c>
      <c r="E7362" s="2" t="s">
        <v>7</v>
      </c>
      <c r="F7362" s="2" t="s">
        <v>8</v>
      </c>
      <c r="G7362" s="2" t="s">
        <v>16</v>
      </c>
    </row>
    <row r="7363" spans="1:7">
      <c r="A7363" s="2" t="str">
        <f>REPLACE([1]发放人员信息查询数据导出.xlsx!E7363,7,8,"****")</f>
        <v>342423****5373</v>
      </c>
      <c r="B7363" s="2" t="str">
        <f>REPLACE([1]发放人员信息查询数据导出.xlsx!F7363,2,1,"*")</f>
        <v>赵*勤</v>
      </c>
      <c r="C7363" s="2">
        <v>202508</v>
      </c>
      <c r="D7363" s="2">
        <v>237.97</v>
      </c>
      <c r="E7363" s="2" t="s">
        <v>7</v>
      </c>
      <c r="F7363" s="2" t="s">
        <v>8</v>
      </c>
      <c r="G7363" s="2" t="s">
        <v>19</v>
      </c>
    </row>
    <row r="7364" spans="1:7">
      <c r="A7364" s="2" t="str">
        <f>REPLACE([1]发放人员信息查询数据导出.xlsx!E7364,7,8,"****")</f>
        <v>342423****587X</v>
      </c>
      <c r="B7364" s="2" t="str">
        <f>REPLACE([1]发放人员信息查询数据导出.xlsx!F7364,2,1,"*")</f>
        <v>徐*堂</v>
      </c>
      <c r="C7364" s="2">
        <v>202508</v>
      </c>
      <c r="D7364" s="2">
        <v>200</v>
      </c>
      <c r="E7364" s="2" t="s">
        <v>7</v>
      </c>
      <c r="F7364" s="2" t="s">
        <v>8</v>
      </c>
      <c r="G7364" s="2" t="s">
        <v>17</v>
      </c>
    </row>
    <row r="7365" spans="1:7">
      <c r="A7365" s="2" t="str">
        <f>REPLACE([1]发放人员信息查询数据导出.xlsx!E7365,7,8,"****")</f>
        <v>342423****5864</v>
      </c>
      <c r="B7365" s="2" t="str">
        <f>REPLACE([1]发放人员信息查询数据导出.xlsx!F7365,2,1,"*")</f>
        <v>李*兰</v>
      </c>
      <c r="C7365" s="2">
        <v>202508</v>
      </c>
      <c r="D7365" s="2">
        <v>200</v>
      </c>
      <c r="E7365" s="2" t="s">
        <v>7</v>
      </c>
      <c r="F7365" s="2" t="s">
        <v>8</v>
      </c>
      <c r="G7365" s="2" t="s">
        <v>15</v>
      </c>
    </row>
    <row r="7366" spans="1:7">
      <c r="A7366" s="2" t="str">
        <f>REPLACE([1]发放人员信息查询数据导出.xlsx!E7366,7,8,"****")</f>
        <v>342423****5877</v>
      </c>
      <c r="B7366" s="2" t="str">
        <f>REPLACE([1]发放人员信息查询数据导出.xlsx!F7366,2,1,"*")</f>
        <v>刘*花</v>
      </c>
      <c r="C7366" s="2">
        <v>202508</v>
      </c>
      <c r="D7366" s="2">
        <v>200</v>
      </c>
      <c r="E7366" s="2" t="s">
        <v>7</v>
      </c>
      <c r="F7366" s="2" t="s">
        <v>8</v>
      </c>
      <c r="G7366" s="2" t="s">
        <v>22</v>
      </c>
    </row>
    <row r="7367" spans="1:7">
      <c r="A7367" s="2" t="str">
        <f>REPLACE([1]发放人员信息查询数据导出.xlsx!E7367,7,8,"****")</f>
        <v>342423****5862</v>
      </c>
      <c r="B7367" s="2" t="str">
        <f>REPLACE([1]发放人员信息查询数据导出.xlsx!F7367,2,1,"*")</f>
        <v>龚*月</v>
      </c>
      <c r="C7367" s="2">
        <v>202508</v>
      </c>
      <c r="D7367" s="2">
        <v>200</v>
      </c>
      <c r="E7367" s="2" t="s">
        <v>7</v>
      </c>
      <c r="F7367" s="2" t="s">
        <v>8</v>
      </c>
      <c r="G7367" s="2" t="s">
        <v>13</v>
      </c>
    </row>
    <row r="7368" spans="1:7">
      <c r="A7368" s="2" t="str">
        <f>REPLACE([1]发放人员信息查询数据导出.xlsx!E7368,7,8,"****")</f>
        <v>342423****5877</v>
      </c>
      <c r="B7368" s="2" t="str">
        <f>REPLACE([1]发放人员信息查询数据导出.xlsx!F7368,2,1,"*")</f>
        <v>王*礼</v>
      </c>
      <c r="C7368" s="2">
        <v>202508</v>
      </c>
      <c r="D7368" s="2">
        <v>204.59</v>
      </c>
      <c r="E7368" s="2" t="s">
        <v>7</v>
      </c>
      <c r="F7368" s="2" t="s">
        <v>8</v>
      </c>
      <c r="G7368" s="2" t="s">
        <v>21</v>
      </c>
    </row>
    <row r="7369" spans="1:7">
      <c r="A7369" s="2" t="str">
        <f>REPLACE([1]发放人员信息查询数据导出.xlsx!E7369,7,8,"****")</f>
        <v>342423****5867</v>
      </c>
      <c r="B7369" s="2" t="str">
        <f>REPLACE([1]发放人员信息查询数据导出.xlsx!F7369,2,1,"*")</f>
        <v>许*贤</v>
      </c>
      <c r="C7369" s="2">
        <v>202508</v>
      </c>
      <c r="D7369" s="2">
        <v>20</v>
      </c>
      <c r="E7369" s="2" t="s">
        <v>7</v>
      </c>
      <c r="F7369" s="2" t="s">
        <v>8</v>
      </c>
      <c r="G7369" s="2" t="s">
        <v>16</v>
      </c>
    </row>
    <row r="7370" spans="1:7">
      <c r="A7370" s="2" t="str">
        <f>REPLACE([1]发放人员信息查询数据导出.xlsx!E7370,7,8,"****")</f>
        <v>342423****5866</v>
      </c>
      <c r="B7370" s="2" t="str">
        <f>REPLACE([1]发放人员信息查询数据导出.xlsx!F7370,2,1,"*")</f>
        <v>郑*菊</v>
      </c>
      <c r="C7370" s="2">
        <v>202508</v>
      </c>
      <c r="D7370" s="2">
        <v>20</v>
      </c>
      <c r="E7370" s="2" t="s">
        <v>7</v>
      </c>
      <c r="F7370" s="2" t="s">
        <v>8</v>
      </c>
      <c r="G7370" s="2" t="s">
        <v>24</v>
      </c>
    </row>
    <row r="7371" spans="1:7">
      <c r="A7371" s="2" t="str">
        <f>REPLACE([1]发放人员信息查询数据导出.xlsx!E7371,7,8,"****")</f>
        <v>342423****5873</v>
      </c>
      <c r="B7371" s="2" t="str">
        <f>REPLACE([1]发放人员信息查询数据导出.xlsx!F7371,2,1,"*")</f>
        <v>尹*林</v>
      </c>
      <c r="C7371" s="2">
        <v>202508</v>
      </c>
      <c r="D7371" s="2">
        <v>20</v>
      </c>
      <c r="E7371" s="2" t="s">
        <v>7</v>
      </c>
      <c r="F7371" s="2" t="s">
        <v>8</v>
      </c>
      <c r="G7371" s="2" t="s">
        <v>19</v>
      </c>
    </row>
    <row r="7372" spans="1:7">
      <c r="A7372" s="2" t="str">
        <f>REPLACE([1]发放人员信息查询数据导出.xlsx!E7372,7,8,"****")</f>
        <v>342423****5877</v>
      </c>
      <c r="B7372" s="2" t="str">
        <f>REPLACE([1]发放人员信息查询数据导出.xlsx!F7372,2,1,"*")</f>
        <v>王*祥</v>
      </c>
      <c r="C7372" s="2">
        <v>202508</v>
      </c>
      <c r="D7372" s="2">
        <v>20</v>
      </c>
      <c r="E7372" s="2" t="s">
        <v>7</v>
      </c>
      <c r="F7372" s="2" t="s">
        <v>8</v>
      </c>
      <c r="G7372" s="2" t="s">
        <v>21</v>
      </c>
    </row>
    <row r="7373" spans="1:7">
      <c r="A7373" s="2" t="str">
        <f>REPLACE([1]发放人员信息查询数据导出.xlsx!E7373,7,8,"****")</f>
        <v>342423****5932</v>
      </c>
      <c r="B7373" s="2" t="str">
        <f>REPLACE([1]发放人员信息查询数据导出.xlsx!F7373,2,1,"*")</f>
        <v>赵*传</v>
      </c>
      <c r="C7373" s="2">
        <v>202508</v>
      </c>
      <c r="D7373" s="2">
        <v>20</v>
      </c>
      <c r="E7373" s="2" t="s">
        <v>7</v>
      </c>
      <c r="F7373" s="2" t="s">
        <v>8</v>
      </c>
      <c r="G7373" s="2" t="s">
        <v>16</v>
      </c>
    </row>
    <row r="7374" spans="1:7">
      <c r="A7374" s="2" t="str">
        <f>REPLACE([1]发放人员信息查询数据导出.xlsx!E7374,7,8,"****")</f>
        <v>342423****5875</v>
      </c>
      <c r="B7374" s="2" t="str">
        <f>REPLACE([1]发放人员信息查询数据导出.xlsx!F7374,2,1,"*")</f>
        <v>何*龙</v>
      </c>
      <c r="C7374" s="2">
        <v>202508</v>
      </c>
      <c r="D7374" s="2">
        <v>20</v>
      </c>
      <c r="E7374" s="2" t="s">
        <v>7</v>
      </c>
      <c r="F7374" s="2" t="s">
        <v>8</v>
      </c>
      <c r="G7374" s="2" t="s">
        <v>21</v>
      </c>
    </row>
    <row r="7375" spans="1:7">
      <c r="A7375" s="2" t="str">
        <f>REPLACE([1]发放人员信息查询数据导出.xlsx!E7375,7,8,"****")</f>
        <v>342423****5914</v>
      </c>
      <c r="B7375" s="2" t="str">
        <f>REPLACE([1]发放人员信息查询数据导出.xlsx!F7375,2,1,"*")</f>
        <v>孟*银</v>
      </c>
      <c r="C7375" s="2">
        <v>202508</v>
      </c>
      <c r="D7375" s="2">
        <v>20</v>
      </c>
      <c r="E7375" s="2" t="s">
        <v>7</v>
      </c>
      <c r="F7375" s="2" t="s">
        <v>8</v>
      </c>
      <c r="G7375" s="2" t="s">
        <v>11</v>
      </c>
    </row>
    <row r="7376" spans="1:7">
      <c r="A7376" s="2" t="str">
        <f>REPLACE([1]发放人员信息查询数据导出.xlsx!E7376,7,8,"****")</f>
        <v>342423****588X</v>
      </c>
      <c r="B7376" s="2" t="str">
        <f>REPLACE([1]发放人员信息查询数据导出.xlsx!F7376,2,1,"*")</f>
        <v>冯*芳</v>
      </c>
      <c r="C7376" s="2">
        <v>202508</v>
      </c>
      <c r="D7376" s="2">
        <v>20</v>
      </c>
      <c r="E7376" s="2" t="s">
        <v>7</v>
      </c>
      <c r="F7376" s="2" t="s">
        <v>8</v>
      </c>
      <c r="G7376" s="2" t="s">
        <v>21</v>
      </c>
    </row>
    <row r="7377" spans="1:7">
      <c r="A7377" s="2" t="str">
        <f>REPLACE([1]发放人员信息查询数据导出.xlsx!E7377,7,8,"****")</f>
        <v>342423****5901</v>
      </c>
      <c r="B7377" s="2" t="str">
        <f>REPLACE([1]发放人员信息查询数据导出.xlsx!F7377,2,1,"*")</f>
        <v>李*英</v>
      </c>
      <c r="C7377" s="2">
        <v>202508</v>
      </c>
      <c r="D7377" s="2">
        <v>20</v>
      </c>
      <c r="E7377" s="2" t="s">
        <v>7</v>
      </c>
      <c r="F7377" s="2" t="s">
        <v>8</v>
      </c>
      <c r="G7377" s="2" t="s">
        <v>16</v>
      </c>
    </row>
    <row r="7378" spans="1:7">
      <c r="A7378" s="2" t="str">
        <f>REPLACE([1]发放人员信息查询数据导出.xlsx!E7378,7,8,"****")</f>
        <v>342423****5873</v>
      </c>
      <c r="B7378" s="2" t="str">
        <f>REPLACE([1]发放人员信息查询数据导出.xlsx!F7378,2,1,"*")</f>
        <v>朱*红</v>
      </c>
      <c r="C7378" s="2">
        <v>202508</v>
      </c>
      <c r="D7378" s="2">
        <v>20</v>
      </c>
      <c r="E7378" s="2" t="s">
        <v>7</v>
      </c>
      <c r="F7378" s="2" t="s">
        <v>8</v>
      </c>
      <c r="G7378" s="2" t="s">
        <v>16</v>
      </c>
    </row>
    <row r="7379" spans="1:7">
      <c r="A7379" s="2" t="str">
        <f>REPLACE([1]发放人员信息查询数据导出.xlsx!E7379,7,8,"****")</f>
        <v>342423****5869</v>
      </c>
      <c r="B7379" s="2" t="str">
        <f>REPLACE([1]发放人员信息查询数据导出.xlsx!F7379,2,1,"*")</f>
        <v>朱*芳</v>
      </c>
      <c r="C7379" s="2">
        <v>202508</v>
      </c>
      <c r="D7379" s="2">
        <v>20</v>
      </c>
      <c r="E7379" s="2" t="s">
        <v>7</v>
      </c>
      <c r="F7379" s="2" t="s">
        <v>8</v>
      </c>
      <c r="G7379" s="2" t="s">
        <v>19</v>
      </c>
    </row>
    <row r="7380" spans="1:7">
      <c r="A7380" s="2" t="str">
        <f>REPLACE([1]发放人员信息查询数据导出.xlsx!E7380,7,8,"****")</f>
        <v>342423****5872</v>
      </c>
      <c r="B7380" s="2" t="str">
        <f>REPLACE([1]发放人员信息查询数据导出.xlsx!F7380,2,1,"*")</f>
        <v>张*林</v>
      </c>
      <c r="C7380" s="2">
        <v>202508</v>
      </c>
      <c r="D7380" s="2">
        <v>20</v>
      </c>
      <c r="E7380" s="2" t="s">
        <v>7</v>
      </c>
      <c r="F7380" s="2" t="s">
        <v>8</v>
      </c>
      <c r="G7380" s="2" t="s">
        <v>12</v>
      </c>
    </row>
    <row r="7381" spans="1:7">
      <c r="A7381" s="2" t="str">
        <f>REPLACE([1]发放人员信息查询数据导出.xlsx!E7381,7,8,"****")</f>
        <v>342423****5861</v>
      </c>
      <c r="B7381" s="2" t="str">
        <f>REPLACE([1]发放人员信息查询数据导出.xlsx!F7381,2,1,"*")</f>
        <v>王*银</v>
      </c>
      <c r="C7381" s="2">
        <v>202508</v>
      </c>
      <c r="D7381" s="2">
        <v>20</v>
      </c>
      <c r="E7381" s="2" t="s">
        <v>7</v>
      </c>
      <c r="F7381" s="2" t="s">
        <v>8</v>
      </c>
      <c r="G7381" s="2" t="s">
        <v>16</v>
      </c>
    </row>
    <row r="7382" spans="1:7">
      <c r="A7382" s="2" t="str">
        <f>REPLACE([1]发放人员信息查询数据导出.xlsx!E7382,7,8,"****")</f>
        <v>342423****5861</v>
      </c>
      <c r="B7382" s="2" t="str">
        <f>REPLACE([1]发放人员信息查询数据导出.xlsx!F7382,2,1,"*")</f>
        <v>何*</v>
      </c>
      <c r="C7382" s="2">
        <v>202508</v>
      </c>
      <c r="D7382" s="2">
        <v>20</v>
      </c>
      <c r="E7382" s="2" t="s">
        <v>7</v>
      </c>
      <c r="F7382" s="2" t="s">
        <v>8</v>
      </c>
      <c r="G7382" s="2" t="s">
        <v>18</v>
      </c>
    </row>
    <row r="7383" spans="1:7">
      <c r="A7383" s="2" t="str">
        <f>REPLACE([1]发放人员信息查询数据导出.xlsx!E7383,7,8,"****")</f>
        <v>342423****5879</v>
      </c>
      <c r="B7383" s="2" t="str">
        <f>REPLACE([1]发放人员信息查询数据导出.xlsx!F7383,2,1,"*")</f>
        <v>韩*传</v>
      </c>
      <c r="C7383" s="2">
        <v>202508</v>
      </c>
      <c r="D7383" s="2">
        <v>20</v>
      </c>
      <c r="E7383" s="2" t="s">
        <v>7</v>
      </c>
      <c r="F7383" s="2" t="s">
        <v>8</v>
      </c>
      <c r="G7383" s="2" t="s">
        <v>9</v>
      </c>
    </row>
    <row r="7384" spans="1:7">
      <c r="A7384" s="2" t="str">
        <f>REPLACE([1]发放人员信息查询数据导出.xlsx!E7384,7,8,"****")</f>
        <v>342423****5869</v>
      </c>
      <c r="B7384" s="2" t="str">
        <f>REPLACE([1]发放人员信息查询数据导出.xlsx!F7384,2,1,"*")</f>
        <v>徐*芳</v>
      </c>
      <c r="C7384" s="2">
        <v>202508</v>
      </c>
      <c r="D7384" s="2">
        <v>200</v>
      </c>
      <c r="E7384" s="2" t="s">
        <v>7</v>
      </c>
      <c r="F7384" s="2" t="s">
        <v>8</v>
      </c>
      <c r="G7384" s="2" t="s">
        <v>15</v>
      </c>
    </row>
    <row r="7385" spans="1:7">
      <c r="A7385" s="2" t="str">
        <f>REPLACE([1]发放人员信息查询数据导出.xlsx!E7385,7,8,"****")</f>
        <v>342423****5869</v>
      </c>
      <c r="B7385" s="2" t="str">
        <f>REPLACE([1]发放人员信息查询数据导出.xlsx!F7385,2,1,"*")</f>
        <v>楚*凤</v>
      </c>
      <c r="C7385" s="2">
        <v>202508</v>
      </c>
      <c r="D7385" s="2">
        <v>210</v>
      </c>
      <c r="E7385" s="2" t="s">
        <v>7</v>
      </c>
      <c r="F7385" s="2" t="s">
        <v>8</v>
      </c>
      <c r="G7385" s="2" t="s">
        <v>13</v>
      </c>
    </row>
    <row r="7386" spans="1:7">
      <c r="A7386" s="2" t="str">
        <f>REPLACE([1]发放人员信息查询数据导出.xlsx!E7386,7,8,"****")</f>
        <v>342423****5376</v>
      </c>
      <c r="B7386" s="2" t="str">
        <f>REPLACE([1]发放人员信息查询数据导出.xlsx!F7386,2,1,"*")</f>
        <v>程*昌</v>
      </c>
      <c r="C7386" s="2">
        <v>202508</v>
      </c>
      <c r="D7386" s="2">
        <v>223.57</v>
      </c>
      <c r="E7386" s="2" t="s">
        <v>7</v>
      </c>
      <c r="F7386" s="2" t="s">
        <v>8</v>
      </c>
      <c r="G7386" s="2" t="s">
        <v>16</v>
      </c>
    </row>
    <row r="7387" spans="1:7">
      <c r="A7387" s="2" t="str">
        <f>REPLACE([1]发放人员信息查询数据导出.xlsx!E7387,7,8,"****")</f>
        <v>342423****5921</v>
      </c>
      <c r="B7387" s="2" t="str">
        <f>REPLACE([1]发放人员信息查询数据导出.xlsx!F7387,2,1,"*")</f>
        <v>石*芳</v>
      </c>
      <c r="C7387" s="2">
        <v>202508</v>
      </c>
      <c r="D7387" s="2">
        <v>195</v>
      </c>
      <c r="E7387" s="2" t="s">
        <v>7</v>
      </c>
      <c r="F7387" s="2" t="s">
        <v>8</v>
      </c>
      <c r="G7387" s="2" t="s">
        <v>16</v>
      </c>
    </row>
    <row r="7388" spans="1:7">
      <c r="A7388" s="2" t="str">
        <f>REPLACE([1]发放人员信息查询数据导出.xlsx!E7388,7,8,"****")</f>
        <v>342423****5866</v>
      </c>
      <c r="B7388" s="2" t="str">
        <f>REPLACE([1]发放人员信息查询数据导出.xlsx!F7388,2,1,"*")</f>
        <v>泮*英</v>
      </c>
      <c r="C7388" s="2">
        <v>202508</v>
      </c>
      <c r="D7388" s="2">
        <v>202.58</v>
      </c>
      <c r="E7388" s="2" t="s">
        <v>7</v>
      </c>
      <c r="F7388" s="2" t="s">
        <v>8</v>
      </c>
      <c r="G7388" s="2" t="s">
        <v>20</v>
      </c>
    </row>
    <row r="7389" spans="1:7">
      <c r="A7389" s="2" t="str">
        <f>REPLACE([1]发放人员信息查询数据导出.xlsx!E7389,7,8,"****")</f>
        <v>342423****5868</v>
      </c>
      <c r="B7389" s="2" t="str">
        <f>REPLACE([1]发放人员信息查询数据导出.xlsx!F7389,2,1,"*")</f>
        <v>王*芳</v>
      </c>
      <c r="C7389" s="2">
        <v>202508</v>
      </c>
      <c r="D7389" s="2">
        <v>236.45</v>
      </c>
      <c r="E7389" s="2" t="s">
        <v>7</v>
      </c>
      <c r="F7389" s="2" t="s">
        <v>8</v>
      </c>
      <c r="G7389" s="2" t="s">
        <v>15</v>
      </c>
    </row>
    <row r="7390" spans="1:7">
      <c r="A7390" s="2" t="str">
        <f>REPLACE([1]发放人员信息查询数据导出.xlsx!E7390,7,8,"****")</f>
        <v>342423****5364</v>
      </c>
      <c r="B7390" s="2" t="str">
        <f>REPLACE([1]发放人员信息查询数据导出.xlsx!F7390,2,1,"*")</f>
        <v>李*秀</v>
      </c>
      <c r="C7390" s="2">
        <v>202508</v>
      </c>
      <c r="D7390" s="2">
        <v>205</v>
      </c>
      <c r="E7390" s="2" t="s">
        <v>7</v>
      </c>
      <c r="F7390" s="2" t="s">
        <v>8</v>
      </c>
      <c r="G7390" s="2" t="s">
        <v>12</v>
      </c>
    </row>
    <row r="7391" spans="1:7">
      <c r="A7391" s="2" t="str">
        <f>REPLACE([1]发放人员信息查询数据导出.xlsx!E7391,7,8,"****")</f>
        <v>342423****5863</v>
      </c>
      <c r="B7391" s="2" t="str">
        <f>REPLACE([1]发放人员信息查询数据导出.xlsx!F7391,2,1,"*")</f>
        <v>张*珍</v>
      </c>
      <c r="C7391" s="2">
        <v>202508</v>
      </c>
      <c r="D7391" s="2">
        <v>200</v>
      </c>
      <c r="E7391" s="2" t="s">
        <v>7</v>
      </c>
      <c r="F7391" s="2" t="s">
        <v>8</v>
      </c>
      <c r="G7391" s="2" t="s">
        <v>15</v>
      </c>
    </row>
    <row r="7392" spans="1:7">
      <c r="A7392" s="2" t="str">
        <f>REPLACE([1]发放人员信息查询数据导出.xlsx!E7392,7,8,"****")</f>
        <v>342423****5449</v>
      </c>
      <c r="B7392" s="2" t="str">
        <f>REPLACE([1]发放人员信息查询数据导出.xlsx!F7392,2,1,"*")</f>
        <v>戚*珍</v>
      </c>
      <c r="C7392" s="2">
        <v>202508</v>
      </c>
      <c r="D7392" s="2">
        <v>205</v>
      </c>
      <c r="E7392" s="2" t="s">
        <v>7</v>
      </c>
      <c r="F7392" s="2" t="s">
        <v>8</v>
      </c>
      <c r="G7392" s="2" t="s">
        <v>15</v>
      </c>
    </row>
    <row r="7393" spans="1:7">
      <c r="A7393" s="2" t="str">
        <f>REPLACE([1]发放人员信息查询数据导出.xlsx!E7393,7,8,"****")</f>
        <v>342423****5386</v>
      </c>
      <c r="B7393" s="2" t="str">
        <f>REPLACE([1]发放人员信息查询数据导出.xlsx!F7393,2,1,"*")</f>
        <v>张*</v>
      </c>
      <c r="C7393" s="2">
        <v>202508</v>
      </c>
      <c r="D7393" s="2">
        <v>207.07</v>
      </c>
      <c r="E7393" s="2" t="s">
        <v>7</v>
      </c>
      <c r="F7393" s="2" t="s">
        <v>8</v>
      </c>
      <c r="G7393" s="2" t="s">
        <v>15</v>
      </c>
    </row>
    <row r="7394" spans="1:7">
      <c r="A7394" s="2" t="str">
        <f>REPLACE([1]发放人员信息查询数据导出.xlsx!E7394,7,8,"****")</f>
        <v>342423****5901</v>
      </c>
      <c r="B7394" s="2" t="str">
        <f>REPLACE([1]发放人员信息查询数据导出.xlsx!F7394,2,1,"*")</f>
        <v>方*侠</v>
      </c>
      <c r="C7394" s="2">
        <v>202508</v>
      </c>
      <c r="D7394" s="2">
        <v>206.22</v>
      </c>
      <c r="E7394" s="2" t="s">
        <v>7</v>
      </c>
      <c r="F7394" s="2" t="s">
        <v>8</v>
      </c>
      <c r="G7394" s="2" t="s">
        <v>19</v>
      </c>
    </row>
    <row r="7395" spans="1:7">
      <c r="A7395" s="2" t="str">
        <f>REPLACE([1]发放人员信息查询数据导出.xlsx!E7395,7,8,"****")</f>
        <v>342423****5912</v>
      </c>
      <c r="B7395" s="2" t="str">
        <f>REPLACE([1]发放人员信息查询数据导出.xlsx!F7395,2,1,"*")</f>
        <v>周*</v>
      </c>
      <c r="C7395" s="2">
        <v>202508</v>
      </c>
      <c r="D7395" s="2">
        <v>198.85</v>
      </c>
      <c r="E7395" s="2" t="s">
        <v>7</v>
      </c>
      <c r="F7395" s="2" t="s">
        <v>8</v>
      </c>
      <c r="G7395" s="2" t="s">
        <v>13</v>
      </c>
    </row>
    <row r="7396" spans="1:7">
      <c r="A7396" s="2" t="str">
        <f>REPLACE([1]发放人员信息查询数据导出.xlsx!E7396,7,8,"****")</f>
        <v>342423****5862</v>
      </c>
      <c r="B7396" s="2" t="str">
        <f>REPLACE([1]发放人员信息查询数据导出.xlsx!F7396,2,1,"*")</f>
        <v>胡*秀</v>
      </c>
      <c r="C7396" s="2">
        <v>202508</v>
      </c>
      <c r="D7396" s="2">
        <v>206.21</v>
      </c>
      <c r="E7396" s="2" t="s">
        <v>7</v>
      </c>
      <c r="F7396" s="2" t="s">
        <v>8</v>
      </c>
      <c r="G7396" s="2" t="s">
        <v>13</v>
      </c>
    </row>
    <row r="7397" spans="1:7">
      <c r="A7397" s="2" t="str">
        <f>REPLACE([1]发放人员信息查询数据导出.xlsx!E7397,7,8,"****")</f>
        <v>342423****5934</v>
      </c>
      <c r="B7397" s="2" t="str">
        <f>REPLACE([1]发放人员信息查询数据导出.xlsx!F7397,2,1,"*")</f>
        <v>刘*保</v>
      </c>
      <c r="C7397" s="2">
        <v>202508</v>
      </c>
      <c r="D7397" s="2">
        <v>200</v>
      </c>
      <c r="E7397" s="2" t="s">
        <v>7</v>
      </c>
      <c r="F7397" s="2" t="s">
        <v>8</v>
      </c>
      <c r="G7397" s="2" t="s">
        <v>22</v>
      </c>
    </row>
    <row r="7398" spans="1:7">
      <c r="A7398" s="2" t="str">
        <f>REPLACE([1]发放人员信息查询数据导出.xlsx!E7398,7,8,"****")</f>
        <v>342423****5895</v>
      </c>
      <c r="B7398" s="2" t="str">
        <f>REPLACE([1]发放人员信息查询数据导出.xlsx!F7398,2,1,"*")</f>
        <v>屠*山</v>
      </c>
      <c r="C7398" s="2">
        <v>202508</v>
      </c>
      <c r="D7398" s="2">
        <v>210</v>
      </c>
      <c r="E7398" s="2" t="s">
        <v>7</v>
      </c>
      <c r="F7398" s="2" t="s">
        <v>8</v>
      </c>
      <c r="G7398" s="2" t="s">
        <v>18</v>
      </c>
    </row>
    <row r="7399" spans="1:7">
      <c r="A7399" s="2" t="str">
        <f>REPLACE([1]发放人员信息查询数据导出.xlsx!E7399,7,8,"****")</f>
        <v>342423****5870</v>
      </c>
      <c r="B7399" s="2" t="str">
        <f>REPLACE([1]发放人员信息查询数据导出.xlsx!F7399,2,1,"*")</f>
        <v>龚*龙</v>
      </c>
      <c r="C7399" s="2">
        <v>202508</v>
      </c>
      <c r="D7399" s="2">
        <v>216.84</v>
      </c>
      <c r="E7399" s="2" t="s">
        <v>7</v>
      </c>
      <c r="F7399" s="2" t="s">
        <v>8</v>
      </c>
      <c r="G7399" s="2" t="s">
        <v>14</v>
      </c>
    </row>
    <row r="7400" spans="1:7">
      <c r="A7400" s="2" t="str">
        <f>REPLACE([1]发放人员信息查询数据导出.xlsx!E7400,7,8,"****")</f>
        <v>342423****5914</v>
      </c>
      <c r="B7400" s="2" t="str">
        <f>REPLACE([1]发放人员信息查询数据导出.xlsx!F7400,2,1,"*")</f>
        <v>彭*银</v>
      </c>
      <c r="C7400" s="2">
        <v>202508</v>
      </c>
      <c r="D7400" s="2">
        <v>224.28</v>
      </c>
      <c r="E7400" s="2" t="s">
        <v>7</v>
      </c>
      <c r="F7400" s="2" t="s">
        <v>8</v>
      </c>
      <c r="G7400" s="2" t="s">
        <v>22</v>
      </c>
    </row>
    <row r="7401" spans="1:7">
      <c r="A7401" s="2" t="str">
        <f>REPLACE([1]发放人员信息查询数据导出.xlsx!E7401,7,8,"****")</f>
        <v>342423****5878</v>
      </c>
      <c r="B7401" s="2" t="str">
        <f>REPLACE([1]发放人员信息查询数据导出.xlsx!F7401,2,1,"*")</f>
        <v>刘*华</v>
      </c>
      <c r="C7401" s="2">
        <v>202508</v>
      </c>
      <c r="D7401" s="2">
        <v>195</v>
      </c>
      <c r="E7401" s="2" t="s">
        <v>7</v>
      </c>
      <c r="F7401" s="2" t="s">
        <v>8</v>
      </c>
      <c r="G7401" s="2" t="s">
        <v>18</v>
      </c>
    </row>
    <row r="7402" spans="1:7">
      <c r="A7402" s="2" t="str">
        <f>REPLACE([1]发放人员信息查询数据导出.xlsx!E7402,7,8,"****")</f>
        <v>342423****5869</v>
      </c>
      <c r="B7402" s="2" t="str">
        <f>REPLACE([1]发放人员信息查询数据导出.xlsx!F7402,2,1,"*")</f>
        <v>张*芳</v>
      </c>
      <c r="C7402" s="2">
        <v>202508</v>
      </c>
      <c r="D7402" s="2">
        <v>194.09</v>
      </c>
      <c r="E7402" s="2" t="s">
        <v>7</v>
      </c>
      <c r="F7402" s="2" t="s">
        <v>8</v>
      </c>
      <c r="G7402" s="2" t="s">
        <v>9</v>
      </c>
    </row>
    <row r="7403" spans="1:7">
      <c r="A7403" s="2" t="str">
        <f>REPLACE([1]发放人员信息查询数据导出.xlsx!E7403,7,8,"****")</f>
        <v>342423****5864</v>
      </c>
      <c r="B7403" s="2" t="str">
        <f>REPLACE([1]发放人员信息查询数据导出.xlsx!F7403,2,1,"*")</f>
        <v>潘*秀</v>
      </c>
      <c r="C7403" s="2">
        <v>202508</v>
      </c>
      <c r="D7403" s="2">
        <v>205.85</v>
      </c>
      <c r="E7403" s="2" t="s">
        <v>7</v>
      </c>
      <c r="F7403" s="2" t="s">
        <v>8</v>
      </c>
      <c r="G7403" s="2" t="s">
        <v>13</v>
      </c>
    </row>
    <row r="7404" spans="1:7">
      <c r="A7404" s="2" t="str">
        <f>REPLACE([1]发放人员信息查询数据导出.xlsx!E7404,7,8,"****")</f>
        <v>342423****5862</v>
      </c>
      <c r="B7404" s="2" t="str">
        <f>REPLACE([1]发放人员信息查询数据导出.xlsx!F7404,2,1,"*")</f>
        <v>葛*芳</v>
      </c>
      <c r="C7404" s="2">
        <v>202508</v>
      </c>
      <c r="D7404" s="2">
        <v>246.19</v>
      </c>
      <c r="E7404" s="2" t="s">
        <v>7</v>
      </c>
      <c r="F7404" s="2" t="s">
        <v>8</v>
      </c>
      <c r="G7404" s="2" t="s">
        <v>9</v>
      </c>
    </row>
    <row r="7405" spans="1:7">
      <c r="A7405" s="2" t="str">
        <f>REPLACE([1]发放人员信息查询数据导出.xlsx!E7405,7,8,"****")</f>
        <v>342423****5873</v>
      </c>
      <c r="B7405" s="2" t="str">
        <f>REPLACE([1]发放人员信息查询数据导出.xlsx!F7405,2,1,"*")</f>
        <v>韩*功</v>
      </c>
      <c r="C7405" s="2">
        <v>202508</v>
      </c>
      <c r="D7405" s="2">
        <v>200</v>
      </c>
      <c r="E7405" s="2" t="s">
        <v>7</v>
      </c>
      <c r="F7405" s="2" t="s">
        <v>8</v>
      </c>
      <c r="G7405" s="2" t="s">
        <v>20</v>
      </c>
    </row>
    <row r="7406" spans="1:7">
      <c r="A7406" s="2" t="str">
        <f>REPLACE([1]发放人员信息查询数据导出.xlsx!E7406,7,8,"****")</f>
        <v>342423****5876</v>
      </c>
      <c r="B7406" s="2" t="str">
        <f>REPLACE([1]发放人员信息查询数据导出.xlsx!F7406,2,1,"*")</f>
        <v>刘*春</v>
      </c>
      <c r="C7406" s="2">
        <v>202508</v>
      </c>
      <c r="D7406" s="2">
        <v>200</v>
      </c>
      <c r="E7406" s="2" t="s">
        <v>7</v>
      </c>
      <c r="F7406" s="2" t="s">
        <v>8</v>
      </c>
      <c r="G7406" s="2" t="s">
        <v>11</v>
      </c>
    </row>
    <row r="7407" spans="1:7">
      <c r="A7407" s="2" t="str">
        <f>REPLACE([1]发放人员信息查询数据导出.xlsx!E7407,7,8,"****")</f>
        <v>342423****5876</v>
      </c>
      <c r="B7407" s="2" t="str">
        <f>REPLACE([1]发放人员信息查询数据导出.xlsx!F7407,2,1,"*")</f>
        <v>刘*青</v>
      </c>
      <c r="C7407" s="2">
        <v>202508</v>
      </c>
      <c r="D7407" s="2">
        <v>225.47</v>
      </c>
      <c r="E7407" s="2" t="s">
        <v>7</v>
      </c>
      <c r="F7407" s="2" t="s">
        <v>8</v>
      </c>
      <c r="G7407" s="2" t="s">
        <v>21</v>
      </c>
    </row>
    <row r="7408" spans="1:7">
      <c r="A7408" s="2" t="str">
        <f>REPLACE([1]发放人员信息查询数据导出.xlsx!E7408,7,8,"****")</f>
        <v>342423****5893</v>
      </c>
      <c r="B7408" s="2" t="str">
        <f>REPLACE([1]发放人员信息查询数据导出.xlsx!F7408,2,1,"*")</f>
        <v>薛*付</v>
      </c>
      <c r="C7408" s="2">
        <v>202508</v>
      </c>
      <c r="D7408" s="2">
        <v>212.56</v>
      </c>
      <c r="E7408" s="2" t="s">
        <v>7</v>
      </c>
      <c r="F7408" s="2" t="s">
        <v>8</v>
      </c>
      <c r="G7408" s="2" t="s">
        <v>13</v>
      </c>
    </row>
    <row r="7409" spans="1:7">
      <c r="A7409" s="2" t="str">
        <f>REPLACE([1]发放人员信息查询数据导出.xlsx!E7409,7,8,"****")</f>
        <v>342423****5914</v>
      </c>
      <c r="B7409" s="2" t="str">
        <f>REPLACE([1]发放人员信息查询数据导出.xlsx!F7409,2,1,"*")</f>
        <v>李*虎</v>
      </c>
      <c r="C7409" s="2">
        <v>202508</v>
      </c>
      <c r="D7409" s="2">
        <v>214.46</v>
      </c>
      <c r="E7409" s="2" t="s">
        <v>7</v>
      </c>
      <c r="F7409" s="2" t="s">
        <v>8</v>
      </c>
      <c r="G7409" s="2" t="s">
        <v>14</v>
      </c>
    </row>
    <row r="7410" spans="1:7">
      <c r="A7410" s="2" t="str">
        <f>REPLACE([1]发放人员信息查询数据导出.xlsx!E7410,7,8,"****")</f>
        <v>342423****5876</v>
      </c>
      <c r="B7410" s="2" t="str">
        <f>REPLACE([1]发放人员信息查询数据导出.xlsx!F7410,2,1,"*")</f>
        <v>李*才</v>
      </c>
      <c r="C7410" s="2">
        <v>202508</v>
      </c>
      <c r="D7410" s="2">
        <v>196.97</v>
      </c>
      <c r="E7410" s="2" t="s">
        <v>7</v>
      </c>
      <c r="F7410" s="2" t="s">
        <v>8</v>
      </c>
      <c r="G7410" s="2" t="s">
        <v>20</v>
      </c>
    </row>
    <row r="7411" spans="1:7">
      <c r="A7411" s="2" t="str">
        <f>REPLACE([1]发放人员信息查询数据导出.xlsx!E7411,7,8,"****")</f>
        <v>342423****5442</v>
      </c>
      <c r="B7411" s="2" t="str">
        <f>REPLACE([1]发放人员信息查询数据导出.xlsx!F7411,2,1,"*")</f>
        <v>周*连</v>
      </c>
      <c r="C7411" s="2">
        <v>202508</v>
      </c>
      <c r="D7411" s="2">
        <v>219.59</v>
      </c>
      <c r="E7411" s="2" t="s">
        <v>7</v>
      </c>
      <c r="F7411" s="2" t="s">
        <v>8</v>
      </c>
      <c r="G7411" s="2" t="s">
        <v>15</v>
      </c>
    </row>
    <row r="7412" spans="1:7">
      <c r="A7412" s="2" t="str">
        <f>REPLACE([1]发放人员信息查询数据导出.xlsx!E7412,7,8,"****")</f>
        <v>342423****5889</v>
      </c>
      <c r="B7412" s="2" t="str">
        <f>REPLACE([1]发放人员信息查询数据导出.xlsx!F7412,2,1,"*")</f>
        <v>徐*芳</v>
      </c>
      <c r="C7412" s="2">
        <v>202508</v>
      </c>
      <c r="D7412" s="2">
        <v>196.88</v>
      </c>
      <c r="E7412" s="2" t="s">
        <v>7</v>
      </c>
      <c r="F7412" s="2" t="s">
        <v>8</v>
      </c>
      <c r="G7412" s="2" t="s">
        <v>17</v>
      </c>
    </row>
    <row r="7413" spans="1:7">
      <c r="A7413" s="2" t="str">
        <f>REPLACE([1]发放人员信息查询数据导出.xlsx!E7413,7,8,"****")</f>
        <v>342423****5869</v>
      </c>
      <c r="B7413" s="2" t="str">
        <f>REPLACE([1]发放人员信息查询数据导出.xlsx!F7413,2,1,"*")</f>
        <v>朱*荣</v>
      </c>
      <c r="C7413" s="2">
        <v>202508</v>
      </c>
      <c r="D7413" s="2">
        <v>201.43</v>
      </c>
      <c r="E7413" s="2" t="s">
        <v>7</v>
      </c>
      <c r="F7413" s="2" t="s">
        <v>8</v>
      </c>
      <c r="G7413" s="2" t="s">
        <v>16</v>
      </c>
    </row>
    <row r="7414" spans="1:7">
      <c r="A7414" s="2" t="str">
        <f>REPLACE([1]发放人员信息查询数据导出.xlsx!E7414,7,8,"****")</f>
        <v>342423****591X</v>
      </c>
      <c r="B7414" s="2" t="str">
        <f>REPLACE([1]发放人员信息查询数据导出.xlsx!F7414,2,1,"*")</f>
        <v>王*明</v>
      </c>
      <c r="C7414" s="2">
        <v>202508</v>
      </c>
      <c r="D7414" s="2">
        <v>215.72</v>
      </c>
      <c r="E7414" s="2" t="s">
        <v>7</v>
      </c>
      <c r="F7414" s="2" t="s">
        <v>8</v>
      </c>
      <c r="G7414" s="2" t="s">
        <v>13</v>
      </c>
    </row>
    <row r="7415" spans="1:7">
      <c r="A7415" s="2" t="str">
        <f>REPLACE([1]发放人员信息查询数据导出.xlsx!E7415,7,8,"****")</f>
        <v>342423****5901</v>
      </c>
      <c r="B7415" s="2" t="str">
        <f>REPLACE([1]发放人员信息查询数据导出.xlsx!F7415,2,1,"*")</f>
        <v>李*月</v>
      </c>
      <c r="C7415" s="2">
        <v>202508</v>
      </c>
      <c r="D7415" s="2">
        <v>198.69</v>
      </c>
      <c r="E7415" s="2" t="s">
        <v>7</v>
      </c>
      <c r="F7415" s="2" t="s">
        <v>8</v>
      </c>
      <c r="G7415" s="2" t="s">
        <v>14</v>
      </c>
    </row>
    <row r="7416" spans="1:7">
      <c r="A7416" s="2" t="str">
        <f>REPLACE([1]发放人员信息查询数据导出.xlsx!E7416,7,8,"****")</f>
        <v>342423****590X</v>
      </c>
      <c r="B7416" s="2" t="str">
        <f>REPLACE([1]发放人员信息查询数据导出.xlsx!F7416,2,1,"*")</f>
        <v>赵*芳</v>
      </c>
      <c r="C7416" s="2">
        <v>202508</v>
      </c>
      <c r="D7416" s="2">
        <v>20</v>
      </c>
      <c r="E7416" s="2" t="s">
        <v>7</v>
      </c>
      <c r="F7416" s="2" t="s">
        <v>8</v>
      </c>
      <c r="G7416" s="2" t="s">
        <v>14</v>
      </c>
    </row>
    <row r="7417" spans="1:7">
      <c r="A7417" s="2" t="str">
        <f>REPLACE([1]发放人员信息查询数据导出.xlsx!E7417,7,8,"****")</f>
        <v>342423****5871</v>
      </c>
      <c r="B7417" s="2" t="str">
        <f>REPLACE([1]发放人员信息查询数据导出.xlsx!F7417,2,1,"*")</f>
        <v>屠*家</v>
      </c>
      <c r="C7417" s="2">
        <v>202508</v>
      </c>
      <c r="D7417" s="2">
        <v>20</v>
      </c>
      <c r="E7417" s="2" t="s">
        <v>7</v>
      </c>
      <c r="F7417" s="2" t="s">
        <v>8</v>
      </c>
      <c r="G7417" s="2" t="s">
        <v>15</v>
      </c>
    </row>
    <row r="7418" spans="1:7">
      <c r="A7418" s="2" t="str">
        <f>REPLACE([1]发放人员信息查询数据导出.xlsx!E7418,7,8,"****")</f>
        <v>342423****5378</v>
      </c>
      <c r="B7418" s="2" t="str">
        <f>REPLACE([1]发放人员信息查询数据导出.xlsx!F7418,2,1,"*")</f>
        <v>葛*友</v>
      </c>
      <c r="C7418" s="2">
        <v>202508</v>
      </c>
      <c r="D7418" s="2">
        <v>20</v>
      </c>
      <c r="E7418" s="2" t="s">
        <v>7</v>
      </c>
      <c r="F7418" s="2" t="s">
        <v>8</v>
      </c>
      <c r="G7418" s="2" t="s">
        <v>9</v>
      </c>
    </row>
    <row r="7419" spans="1:7">
      <c r="A7419" s="2" t="str">
        <f>REPLACE([1]发放人员信息查询数据导出.xlsx!E7419,7,8,"****")</f>
        <v>342423****5387</v>
      </c>
      <c r="B7419" s="2" t="str">
        <f>REPLACE([1]发放人员信息查询数据导出.xlsx!F7419,2,1,"*")</f>
        <v>蒋*兰</v>
      </c>
      <c r="C7419" s="2">
        <v>202508</v>
      </c>
      <c r="D7419" s="2">
        <v>20</v>
      </c>
      <c r="E7419" s="2" t="s">
        <v>7</v>
      </c>
      <c r="F7419" s="2" t="s">
        <v>8</v>
      </c>
      <c r="G7419" s="2" t="s">
        <v>23</v>
      </c>
    </row>
    <row r="7420" spans="1:7">
      <c r="A7420" s="2" t="str">
        <f>REPLACE([1]发放人员信息查询数据导出.xlsx!E7420,7,8,"****")</f>
        <v>342423****5861</v>
      </c>
      <c r="B7420" s="2" t="str">
        <f>REPLACE([1]发放人员信息查询数据导出.xlsx!F7420,2,1,"*")</f>
        <v>张*英</v>
      </c>
      <c r="C7420" s="2">
        <v>202508</v>
      </c>
      <c r="D7420" s="2">
        <v>20</v>
      </c>
      <c r="E7420" s="2" t="s">
        <v>7</v>
      </c>
      <c r="F7420" s="2" t="s">
        <v>8</v>
      </c>
      <c r="G7420" s="2" t="s">
        <v>23</v>
      </c>
    </row>
    <row r="7421" spans="1:7">
      <c r="A7421" s="2" t="str">
        <f>REPLACE([1]发放人员信息查询数据导出.xlsx!E7421,7,8,"****")</f>
        <v>342423****5871</v>
      </c>
      <c r="B7421" s="2" t="str">
        <f>REPLACE([1]发放人员信息查询数据导出.xlsx!F7421,2,1,"*")</f>
        <v>刘*发</v>
      </c>
      <c r="C7421" s="2">
        <v>202508</v>
      </c>
      <c r="D7421" s="2">
        <v>20</v>
      </c>
      <c r="E7421" s="2" t="s">
        <v>7</v>
      </c>
      <c r="F7421" s="2" t="s">
        <v>8</v>
      </c>
      <c r="G7421" s="2" t="s">
        <v>15</v>
      </c>
    </row>
    <row r="7422" spans="1:7">
      <c r="A7422" s="2" t="str">
        <f>REPLACE([1]发放人员信息查询数据导出.xlsx!E7422,7,8,"****")</f>
        <v>342423****5863</v>
      </c>
      <c r="B7422" s="2" t="str">
        <f>REPLACE([1]发放人员信息查询数据导出.xlsx!F7422,2,1,"*")</f>
        <v>谭*兰</v>
      </c>
      <c r="C7422" s="2">
        <v>202508</v>
      </c>
      <c r="D7422" s="2">
        <v>20</v>
      </c>
      <c r="E7422" s="2" t="s">
        <v>7</v>
      </c>
      <c r="F7422" s="2" t="s">
        <v>8</v>
      </c>
      <c r="G7422" s="2" t="s">
        <v>17</v>
      </c>
    </row>
    <row r="7423" spans="1:7">
      <c r="A7423" s="2" t="str">
        <f>REPLACE([1]发放人员信息查询数据导出.xlsx!E7423,7,8,"****")</f>
        <v>342423****5868</v>
      </c>
      <c r="B7423" s="2" t="str">
        <f>REPLACE([1]发放人员信息查询数据导出.xlsx!F7423,2,1,"*")</f>
        <v>李*宝</v>
      </c>
      <c r="C7423" s="2">
        <v>202508</v>
      </c>
      <c r="D7423" s="2">
        <v>20</v>
      </c>
      <c r="E7423" s="2" t="s">
        <v>7</v>
      </c>
      <c r="F7423" s="2" t="s">
        <v>8</v>
      </c>
      <c r="G7423" s="2" t="s">
        <v>12</v>
      </c>
    </row>
    <row r="7424" spans="1:7">
      <c r="A7424" s="2" t="str">
        <f>REPLACE([1]发放人员信息查询数据导出.xlsx!E7424,7,8,"****")</f>
        <v>342423****5937</v>
      </c>
      <c r="B7424" s="2" t="str">
        <f>REPLACE([1]发放人员信息查询数据导出.xlsx!F7424,2,1,"*")</f>
        <v>李*国</v>
      </c>
      <c r="C7424" s="2">
        <v>202508</v>
      </c>
      <c r="D7424" s="2">
        <v>20</v>
      </c>
      <c r="E7424" s="2" t="s">
        <v>7</v>
      </c>
      <c r="F7424" s="2" t="s">
        <v>8</v>
      </c>
      <c r="G7424" s="2" t="s">
        <v>20</v>
      </c>
    </row>
    <row r="7425" spans="1:7">
      <c r="A7425" s="2" t="str">
        <f>REPLACE([1]发放人员信息查询数据导出.xlsx!E7425,7,8,"****")</f>
        <v>342423****5865</v>
      </c>
      <c r="B7425" s="2" t="str">
        <f>REPLACE([1]发放人员信息查询数据导出.xlsx!F7425,2,1,"*")</f>
        <v>李*芳</v>
      </c>
      <c r="C7425" s="2">
        <v>202508</v>
      </c>
      <c r="D7425" s="2">
        <v>20</v>
      </c>
      <c r="E7425" s="2" t="s">
        <v>7</v>
      </c>
      <c r="F7425" s="2" t="s">
        <v>8</v>
      </c>
      <c r="G7425" s="2" t="s">
        <v>15</v>
      </c>
    </row>
    <row r="7426" spans="1:7">
      <c r="A7426" s="2" t="str">
        <f>REPLACE([1]发放人员信息查询数据导出.xlsx!E7426,7,8,"****")</f>
        <v>342423****5368</v>
      </c>
      <c r="B7426" s="2" t="str">
        <f>REPLACE([1]发放人员信息查询数据导出.xlsx!F7426,2,1,"*")</f>
        <v>付*芳</v>
      </c>
      <c r="C7426" s="2">
        <v>202508</v>
      </c>
      <c r="D7426" s="2">
        <v>20</v>
      </c>
      <c r="E7426" s="2" t="s">
        <v>7</v>
      </c>
      <c r="F7426" s="2" t="s">
        <v>8</v>
      </c>
      <c r="G7426" s="2" t="s">
        <v>16</v>
      </c>
    </row>
    <row r="7427" spans="1:7">
      <c r="A7427" s="2" t="str">
        <f>REPLACE([1]发放人员信息查询数据导出.xlsx!E7427,7,8,"****")</f>
        <v>342423****5864</v>
      </c>
      <c r="B7427" s="2" t="str">
        <f>REPLACE([1]发放人员信息查询数据导出.xlsx!F7427,2,1,"*")</f>
        <v>杨*珍</v>
      </c>
      <c r="C7427" s="2">
        <v>202508</v>
      </c>
      <c r="D7427" s="2">
        <v>20</v>
      </c>
      <c r="E7427" s="2" t="s">
        <v>7</v>
      </c>
      <c r="F7427" s="2" t="s">
        <v>8</v>
      </c>
      <c r="G7427" s="2" t="s">
        <v>14</v>
      </c>
    </row>
    <row r="7428" spans="1:7">
      <c r="A7428" s="2" t="str">
        <f>REPLACE([1]发放人员信息查询数据导出.xlsx!E7428,7,8,"****")</f>
        <v>342423****5875</v>
      </c>
      <c r="B7428" s="2" t="str">
        <f>REPLACE([1]发放人员信息查询数据导出.xlsx!F7428,2,1,"*")</f>
        <v>韩*林</v>
      </c>
      <c r="C7428" s="2">
        <v>202508</v>
      </c>
      <c r="D7428" s="2">
        <v>20</v>
      </c>
      <c r="E7428" s="2" t="s">
        <v>7</v>
      </c>
      <c r="F7428" s="2" t="s">
        <v>8</v>
      </c>
      <c r="G7428" s="2" t="s">
        <v>9</v>
      </c>
    </row>
    <row r="7429" spans="1:7">
      <c r="A7429" s="2" t="str">
        <f>REPLACE([1]发放人员信息查询数据导出.xlsx!E7429,7,8,"****")</f>
        <v>342423****5860</v>
      </c>
      <c r="B7429" s="2" t="str">
        <f>REPLACE([1]发放人员信息查询数据导出.xlsx!F7429,2,1,"*")</f>
        <v>凡*珍</v>
      </c>
      <c r="C7429" s="2">
        <v>202508</v>
      </c>
      <c r="D7429" s="2">
        <v>20</v>
      </c>
      <c r="E7429" s="2" t="s">
        <v>7</v>
      </c>
      <c r="F7429" s="2" t="s">
        <v>8</v>
      </c>
      <c r="G7429" s="2" t="s">
        <v>21</v>
      </c>
    </row>
    <row r="7430" spans="1:7">
      <c r="A7430" s="2" t="str">
        <f>REPLACE([1]发放人员信息查询数据导出.xlsx!E7430,7,8,"****")</f>
        <v>342423****5887</v>
      </c>
      <c r="B7430" s="2" t="str">
        <f>REPLACE([1]发放人员信息查询数据导出.xlsx!F7430,2,1,"*")</f>
        <v>倪*秀</v>
      </c>
      <c r="C7430" s="2">
        <v>202508</v>
      </c>
      <c r="D7430" s="2">
        <v>197.17</v>
      </c>
      <c r="E7430" s="2" t="s">
        <v>7</v>
      </c>
      <c r="F7430" s="2" t="s">
        <v>8</v>
      </c>
      <c r="G7430" s="2" t="s">
        <v>10</v>
      </c>
    </row>
    <row r="7431" spans="1:7">
      <c r="A7431" s="2" t="str">
        <f>REPLACE([1]发放人员信息查询数据导出.xlsx!E7431,7,8,"****")</f>
        <v>342423****5871</v>
      </c>
      <c r="B7431" s="2" t="str">
        <f>REPLACE([1]发放人员信息查询数据导出.xlsx!F7431,2,1,"*")</f>
        <v>范*中</v>
      </c>
      <c r="C7431" s="2">
        <v>202508</v>
      </c>
      <c r="D7431" s="2">
        <v>197.62</v>
      </c>
      <c r="E7431" s="2" t="s">
        <v>7</v>
      </c>
      <c r="F7431" s="2" t="s">
        <v>8</v>
      </c>
      <c r="G7431" s="2" t="s">
        <v>15</v>
      </c>
    </row>
    <row r="7432" spans="1:7">
      <c r="A7432" s="2" t="str">
        <f>REPLACE([1]发放人员信息查询数据导出.xlsx!E7432,7,8,"****")</f>
        <v>342423****5929</v>
      </c>
      <c r="B7432" s="2" t="str">
        <f>REPLACE([1]发放人员信息查询数据导出.xlsx!F7432,2,1,"*")</f>
        <v>贾*芳</v>
      </c>
      <c r="C7432" s="2">
        <v>202508</v>
      </c>
      <c r="D7432" s="2">
        <v>195</v>
      </c>
      <c r="E7432" s="2" t="s">
        <v>7</v>
      </c>
      <c r="F7432" s="2" t="s">
        <v>8</v>
      </c>
      <c r="G7432" s="2" t="s">
        <v>13</v>
      </c>
    </row>
    <row r="7433" spans="1:7">
      <c r="A7433" s="2" t="str">
        <f>REPLACE([1]发放人员信息查询数据导出.xlsx!E7433,7,8,"****")</f>
        <v>342423****5878</v>
      </c>
      <c r="B7433" s="2" t="str">
        <f>REPLACE([1]发放人员信息查询数据导出.xlsx!F7433,2,1,"*")</f>
        <v>韩*中</v>
      </c>
      <c r="C7433" s="2">
        <v>202508</v>
      </c>
      <c r="D7433" s="2">
        <v>206.51</v>
      </c>
      <c r="E7433" s="2" t="s">
        <v>7</v>
      </c>
      <c r="F7433" s="2" t="s">
        <v>8</v>
      </c>
      <c r="G7433" s="2" t="s">
        <v>9</v>
      </c>
    </row>
    <row r="7434" spans="1:7">
      <c r="A7434" s="2" t="str">
        <f>REPLACE([1]发放人员信息查询数据导出.xlsx!E7434,7,8,"****")</f>
        <v>342423****5874</v>
      </c>
      <c r="B7434" s="2" t="str">
        <f>REPLACE([1]发放人员信息查询数据导出.xlsx!F7434,2,1,"*")</f>
        <v>李*安</v>
      </c>
      <c r="C7434" s="2">
        <v>202508</v>
      </c>
      <c r="D7434" s="2">
        <v>224.24</v>
      </c>
      <c r="E7434" s="2" t="s">
        <v>7</v>
      </c>
      <c r="F7434" s="2" t="s">
        <v>8</v>
      </c>
      <c r="G7434" s="2" t="s">
        <v>9</v>
      </c>
    </row>
    <row r="7435" spans="1:7">
      <c r="A7435" s="2" t="str">
        <f>REPLACE([1]发放人员信息查询数据导出.xlsx!E7435,7,8,"****")</f>
        <v>342423****5871</v>
      </c>
      <c r="B7435" s="2" t="str">
        <f>REPLACE([1]发放人员信息查询数据导出.xlsx!F7435,2,1,"*")</f>
        <v>王*加</v>
      </c>
      <c r="C7435" s="2">
        <v>202508</v>
      </c>
      <c r="D7435" s="2">
        <v>195.48</v>
      </c>
      <c r="E7435" s="2" t="s">
        <v>7</v>
      </c>
      <c r="F7435" s="2" t="s">
        <v>8</v>
      </c>
      <c r="G7435" s="2" t="s">
        <v>9</v>
      </c>
    </row>
    <row r="7436" spans="1:7">
      <c r="A7436" s="2" t="str">
        <f>REPLACE([1]发放人员信息查询数据导出.xlsx!E7436,7,8,"****")</f>
        <v>342423****5887</v>
      </c>
      <c r="B7436" s="2" t="str">
        <f>REPLACE([1]发放人员信息查询数据导出.xlsx!F7436,2,1,"*")</f>
        <v>刘*云</v>
      </c>
      <c r="C7436" s="2">
        <v>202508</v>
      </c>
      <c r="D7436" s="2">
        <v>195.97</v>
      </c>
      <c r="E7436" s="2" t="s">
        <v>7</v>
      </c>
      <c r="F7436" s="2" t="s">
        <v>8</v>
      </c>
      <c r="G7436" s="2" t="s">
        <v>20</v>
      </c>
    </row>
    <row r="7437" spans="1:7">
      <c r="A7437" s="2" t="str">
        <f>REPLACE([1]发放人员信息查询数据导出.xlsx!E7437,7,8,"****")</f>
        <v>342423****5896</v>
      </c>
      <c r="B7437" s="2" t="str">
        <f>REPLACE([1]发放人员信息查询数据导出.xlsx!F7437,2,1,"*")</f>
        <v>赵*良</v>
      </c>
      <c r="C7437" s="2">
        <v>202508</v>
      </c>
      <c r="D7437" s="2">
        <v>224.01</v>
      </c>
      <c r="E7437" s="2" t="s">
        <v>7</v>
      </c>
      <c r="F7437" s="2" t="s">
        <v>8</v>
      </c>
      <c r="G7437" s="2" t="s">
        <v>22</v>
      </c>
    </row>
    <row r="7438" spans="1:7">
      <c r="A7438" s="2" t="str">
        <f>REPLACE([1]发放人员信息查询数据导出.xlsx!E7438,7,8,"****")</f>
        <v>342423****5902</v>
      </c>
      <c r="B7438" s="2" t="str">
        <f>REPLACE([1]发放人员信息查询数据导出.xlsx!F7438,2,1,"*")</f>
        <v>徐*芳</v>
      </c>
      <c r="C7438" s="2">
        <v>202508</v>
      </c>
      <c r="D7438" s="2">
        <v>204.96</v>
      </c>
      <c r="E7438" s="2" t="s">
        <v>7</v>
      </c>
      <c r="F7438" s="2" t="s">
        <v>8</v>
      </c>
      <c r="G7438" s="2" t="s">
        <v>17</v>
      </c>
    </row>
    <row r="7439" spans="1:7">
      <c r="A7439" s="2" t="str">
        <f>REPLACE([1]发放人员信息查询数据导出.xlsx!E7439,7,8,"****")</f>
        <v>342423****5898</v>
      </c>
      <c r="B7439" s="2" t="str">
        <f>REPLACE([1]发放人员信息查询数据导出.xlsx!F7439,2,1,"*")</f>
        <v>张*安</v>
      </c>
      <c r="C7439" s="2">
        <v>202508</v>
      </c>
      <c r="D7439" s="2">
        <v>20</v>
      </c>
      <c r="E7439" s="2" t="s">
        <v>7</v>
      </c>
      <c r="F7439" s="2" t="s">
        <v>8</v>
      </c>
      <c r="G7439" s="2" t="s">
        <v>13</v>
      </c>
    </row>
    <row r="7440" spans="1:7">
      <c r="A7440" s="2" t="str">
        <f>REPLACE([1]发放人员信息查询数据导出.xlsx!E7440,7,8,"****")</f>
        <v>342423****5416</v>
      </c>
      <c r="B7440" s="2" t="str">
        <f>REPLACE([1]发放人员信息查询数据导出.xlsx!F7440,2,1,"*")</f>
        <v>石*华</v>
      </c>
      <c r="C7440" s="2">
        <v>202508</v>
      </c>
      <c r="D7440" s="2">
        <v>20</v>
      </c>
      <c r="E7440" s="2" t="s">
        <v>7</v>
      </c>
      <c r="F7440" s="2" t="s">
        <v>8</v>
      </c>
      <c r="G7440" s="2" t="s">
        <v>15</v>
      </c>
    </row>
    <row r="7441" spans="1:7">
      <c r="A7441" s="2" t="str">
        <f>REPLACE([1]发放人员信息查询数据导出.xlsx!E7441,7,8,"****")</f>
        <v>342423****5884</v>
      </c>
      <c r="B7441" s="2" t="str">
        <f>REPLACE([1]发放人员信息查询数据导出.xlsx!F7441,2,1,"*")</f>
        <v>冀*珍</v>
      </c>
      <c r="C7441" s="2">
        <v>202508</v>
      </c>
      <c r="D7441" s="2">
        <v>20</v>
      </c>
      <c r="E7441" s="2" t="s">
        <v>7</v>
      </c>
      <c r="F7441" s="2" t="s">
        <v>8</v>
      </c>
      <c r="G7441" s="2" t="s">
        <v>11</v>
      </c>
    </row>
    <row r="7442" spans="1:7">
      <c r="A7442" s="2" t="str">
        <f>REPLACE([1]发放人员信息查询数据导出.xlsx!E7442,7,8,"****")</f>
        <v>342423****5904</v>
      </c>
      <c r="B7442" s="2" t="str">
        <f>REPLACE([1]发放人员信息查询数据导出.xlsx!F7442,2,1,"*")</f>
        <v>陈*荣</v>
      </c>
      <c r="C7442" s="2">
        <v>202508</v>
      </c>
      <c r="D7442" s="2">
        <v>20</v>
      </c>
      <c r="E7442" s="2" t="s">
        <v>7</v>
      </c>
      <c r="F7442" s="2" t="s">
        <v>8</v>
      </c>
      <c r="G7442" s="2" t="s">
        <v>19</v>
      </c>
    </row>
    <row r="7443" spans="1:7">
      <c r="A7443" s="2" t="str">
        <f>REPLACE([1]发放人员信息查询数据导出.xlsx!E7443,7,8,"****")</f>
        <v>342423****5864</v>
      </c>
      <c r="B7443" s="2" t="str">
        <f>REPLACE([1]发放人员信息查询数据导出.xlsx!F7443,2,1,"*")</f>
        <v>王*礼</v>
      </c>
      <c r="C7443" s="2">
        <v>202508</v>
      </c>
      <c r="D7443" s="2">
        <v>20</v>
      </c>
      <c r="E7443" s="2" t="s">
        <v>7</v>
      </c>
      <c r="F7443" s="2" t="s">
        <v>8</v>
      </c>
      <c r="G7443" s="2" t="s">
        <v>21</v>
      </c>
    </row>
    <row r="7444" spans="1:7">
      <c r="A7444" s="2" t="str">
        <f>REPLACE([1]发放人员信息查询数据导出.xlsx!E7444,7,8,"****")</f>
        <v>342423****5890</v>
      </c>
      <c r="B7444" s="2" t="str">
        <f>REPLACE([1]发放人员信息查询数据导出.xlsx!F7444,2,1,"*")</f>
        <v>李*运</v>
      </c>
      <c r="C7444" s="2">
        <v>202508</v>
      </c>
      <c r="D7444" s="2">
        <v>20</v>
      </c>
      <c r="E7444" s="2" t="s">
        <v>7</v>
      </c>
      <c r="F7444" s="2" t="s">
        <v>8</v>
      </c>
      <c r="G7444" s="2" t="s">
        <v>21</v>
      </c>
    </row>
    <row r="7445" spans="1:7">
      <c r="A7445" s="2" t="str">
        <f>REPLACE([1]发放人员信息查询数据导出.xlsx!E7445,7,8,"****")</f>
        <v>342423****5891</v>
      </c>
      <c r="B7445" s="2" t="str">
        <f>REPLACE([1]发放人员信息查询数据导出.xlsx!F7445,2,1,"*")</f>
        <v>王*孝</v>
      </c>
      <c r="C7445" s="2">
        <v>202508</v>
      </c>
      <c r="D7445" s="2">
        <v>20</v>
      </c>
      <c r="E7445" s="2" t="s">
        <v>7</v>
      </c>
      <c r="F7445" s="2" t="s">
        <v>8</v>
      </c>
      <c r="G7445" s="2" t="s">
        <v>18</v>
      </c>
    </row>
    <row r="7446" spans="1:7">
      <c r="A7446" s="2" t="str">
        <f>REPLACE([1]发放人员信息查询数据导出.xlsx!E7446,7,8,"****")</f>
        <v>342423****5869</v>
      </c>
      <c r="B7446" s="2" t="str">
        <f>REPLACE([1]发放人员信息查询数据导出.xlsx!F7446,2,1,"*")</f>
        <v>黄*兰</v>
      </c>
      <c r="C7446" s="2">
        <v>202508</v>
      </c>
      <c r="D7446" s="2">
        <v>20</v>
      </c>
      <c r="E7446" s="2" t="s">
        <v>7</v>
      </c>
      <c r="F7446" s="2" t="s">
        <v>8</v>
      </c>
      <c r="G7446" s="2" t="s">
        <v>15</v>
      </c>
    </row>
    <row r="7447" spans="1:7">
      <c r="A7447" s="2" t="str">
        <f>REPLACE([1]发放人员信息查询数据导出.xlsx!E7447,7,8,"****")</f>
        <v>342423****5905</v>
      </c>
      <c r="B7447" s="2" t="str">
        <f>REPLACE([1]发放人员信息查询数据导出.xlsx!F7447,2,1,"*")</f>
        <v>张*兰</v>
      </c>
      <c r="C7447" s="2">
        <v>202508</v>
      </c>
      <c r="D7447" s="2">
        <v>20</v>
      </c>
      <c r="E7447" s="2" t="s">
        <v>7</v>
      </c>
      <c r="F7447" s="2" t="s">
        <v>8</v>
      </c>
      <c r="G7447" s="2" t="s">
        <v>20</v>
      </c>
    </row>
    <row r="7448" spans="1:7">
      <c r="A7448" s="2" t="str">
        <f>REPLACE([1]发放人员信息查询数据导出.xlsx!E7448,7,8,"****")</f>
        <v>342423****5919</v>
      </c>
      <c r="B7448" s="2" t="str">
        <f>REPLACE([1]发放人员信息查询数据导出.xlsx!F7448,2,1,"*")</f>
        <v>范*中</v>
      </c>
      <c r="C7448" s="2">
        <v>202508</v>
      </c>
      <c r="D7448" s="2">
        <v>20</v>
      </c>
      <c r="E7448" s="2" t="s">
        <v>7</v>
      </c>
      <c r="F7448" s="2" t="s">
        <v>8</v>
      </c>
      <c r="G7448" s="2" t="s">
        <v>17</v>
      </c>
    </row>
    <row r="7449" spans="1:7">
      <c r="A7449" s="2" t="str">
        <f>REPLACE([1]发放人员信息查询数据导出.xlsx!E7449,7,8,"****")</f>
        <v>342423****5918</v>
      </c>
      <c r="B7449" s="2" t="str">
        <f>REPLACE([1]发放人员信息查询数据导出.xlsx!F7449,2,1,"*")</f>
        <v>郑*田</v>
      </c>
      <c r="C7449" s="2">
        <v>202508</v>
      </c>
      <c r="D7449" s="2">
        <v>20</v>
      </c>
      <c r="E7449" s="2" t="s">
        <v>7</v>
      </c>
      <c r="F7449" s="2" t="s">
        <v>8</v>
      </c>
      <c r="G7449" s="2" t="s">
        <v>20</v>
      </c>
    </row>
    <row r="7450" spans="1:7">
      <c r="A7450" s="2" t="str">
        <f>REPLACE([1]发放人员信息查询数据导出.xlsx!E7450,7,8,"****")</f>
        <v>342423****5867</v>
      </c>
      <c r="B7450" s="2" t="str">
        <f>REPLACE([1]发放人员信息查询数据导出.xlsx!F7450,2,1,"*")</f>
        <v>田*荣</v>
      </c>
      <c r="C7450" s="2">
        <v>202508</v>
      </c>
      <c r="D7450" s="2">
        <v>20</v>
      </c>
      <c r="E7450" s="2" t="s">
        <v>7</v>
      </c>
      <c r="F7450" s="2" t="s">
        <v>8</v>
      </c>
      <c r="G7450" s="2" t="s">
        <v>22</v>
      </c>
    </row>
    <row r="7451" spans="1:7">
      <c r="A7451" s="2" t="str">
        <f>REPLACE([1]发放人员信息查询数据导出.xlsx!E7451,7,8,"****")</f>
        <v>342423****5908</v>
      </c>
      <c r="B7451" s="2" t="str">
        <f>REPLACE([1]发放人员信息查询数据导出.xlsx!F7451,2,1,"*")</f>
        <v>徐*珍</v>
      </c>
      <c r="C7451" s="2">
        <v>202508</v>
      </c>
      <c r="D7451" s="2">
        <v>205</v>
      </c>
      <c r="E7451" s="2" t="s">
        <v>7</v>
      </c>
      <c r="F7451" s="2" t="s">
        <v>8</v>
      </c>
      <c r="G7451" s="2" t="s">
        <v>15</v>
      </c>
    </row>
    <row r="7452" spans="1:7">
      <c r="A7452" s="2" t="str">
        <f>REPLACE([1]发放人员信息查询数据导出.xlsx!E7452,7,8,"****")</f>
        <v>342423****5860</v>
      </c>
      <c r="B7452" s="2" t="str">
        <f>REPLACE([1]发放人员信息查询数据导出.xlsx!F7452,2,1,"*")</f>
        <v>韩*兰</v>
      </c>
      <c r="C7452" s="2">
        <v>202508</v>
      </c>
      <c r="D7452" s="2">
        <v>194.6</v>
      </c>
      <c r="E7452" s="2" t="s">
        <v>7</v>
      </c>
      <c r="F7452" s="2" t="s">
        <v>8</v>
      </c>
      <c r="G7452" s="2" t="s">
        <v>18</v>
      </c>
    </row>
    <row r="7453" spans="1:7">
      <c r="A7453" s="2" t="str">
        <f>REPLACE([1]发放人员信息查询数据导出.xlsx!E7453,7,8,"****")</f>
        <v>342423****5870</v>
      </c>
      <c r="B7453" s="2" t="str">
        <f>REPLACE([1]发放人员信息查询数据导出.xlsx!F7453,2,1,"*")</f>
        <v>张*德</v>
      </c>
      <c r="C7453" s="2">
        <v>202508</v>
      </c>
      <c r="D7453" s="2">
        <v>50.22</v>
      </c>
      <c r="E7453" s="2" t="s">
        <v>7</v>
      </c>
      <c r="F7453" s="2" t="s">
        <v>8</v>
      </c>
      <c r="G7453" s="2" t="s">
        <v>18</v>
      </c>
    </row>
    <row r="7454" spans="1:7">
      <c r="A7454" s="2" t="str">
        <f>REPLACE([1]发放人员信息查询数据导出.xlsx!E7454,7,8,"****")</f>
        <v>342423****5894</v>
      </c>
      <c r="B7454" s="2" t="str">
        <f>REPLACE([1]发放人员信息查询数据导出.xlsx!F7454,2,1,"*")</f>
        <v>程*中</v>
      </c>
      <c r="C7454" s="2">
        <v>202508</v>
      </c>
      <c r="D7454" s="2">
        <v>197.61</v>
      </c>
      <c r="E7454" s="2" t="s">
        <v>7</v>
      </c>
      <c r="F7454" s="2" t="s">
        <v>8</v>
      </c>
      <c r="G7454" s="2" t="s">
        <v>16</v>
      </c>
    </row>
    <row r="7455" spans="1:7">
      <c r="A7455" s="2" t="str">
        <f>REPLACE([1]发放人员信息查询数据导出.xlsx!E7455,7,8,"****")</f>
        <v>342423****5879</v>
      </c>
      <c r="B7455" s="2" t="str">
        <f>REPLACE([1]发放人员信息查询数据导出.xlsx!F7455,2,1,"*")</f>
        <v>马*才</v>
      </c>
      <c r="C7455" s="2">
        <v>202508</v>
      </c>
      <c r="D7455" s="2">
        <v>200</v>
      </c>
      <c r="E7455" s="2" t="s">
        <v>7</v>
      </c>
      <c r="F7455" s="2" t="s">
        <v>8</v>
      </c>
      <c r="G7455" s="2" t="s">
        <v>12</v>
      </c>
    </row>
    <row r="7456" spans="1:7">
      <c r="A7456" s="2" t="str">
        <f>REPLACE([1]发放人员信息查询数据导出.xlsx!E7456,7,8,"****")</f>
        <v>342423****587X</v>
      </c>
      <c r="B7456" s="2" t="str">
        <f>REPLACE([1]发放人员信息查询数据导出.xlsx!F7456,2,1,"*")</f>
        <v>李*记</v>
      </c>
      <c r="C7456" s="2">
        <v>202508</v>
      </c>
      <c r="D7456" s="2">
        <v>195</v>
      </c>
      <c r="E7456" s="2" t="s">
        <v>7</v>
      </c>
      <c r="F7456" s="2" t="s">
        <v>8</v>
      </c>
      <c r="G7456" s="2" t="s">
        <v>21</v>
      </c>
    </row>
    <row r="7457" spans="1:7">
      <c r="A7457" s="2" t="str">
        <f>REPLACE([1]发放人员信息查询数据导出.xlsx!E7457,7,8,"****")</f>
        <v>342423****5862</v>
      </c>
      <c r="B7457" s="2" t="str">
        <f>REPLACE([1]发放人员信息查询数据导出.xlsx!F7457,2,1,"*")</f>
        <v>张*兰</v>
      </c>
      <c r="C7457" s="2">
        <v>202508</v>
      </c>
      <c r="D7457" s="2">
        <v>195</v>
      </c>
      <c r="E7457" s="2" t="s">
        <v>7</v>
      </c>
      <c r="F7457" s="2" t="s">
        <v>8</v>
      </c>
      <c r="G7457" s="2" t="s">
        <v>21</v>
      </c>
    </row>
    <row r="7458" spans="1:7">
      <c r="A7458" s="2" t="str">
        <f>REPLACE([1]发放人员信息查询数据导出.xlsx!E7458,7,8,"****")</f>
        <v>342423****590X</v>
      </c>
      <c r="B7458" s="2" t="str">
        <f>REPLACE([1]发放人员信息查询数据导出.xlsx!F7458,2,1,"*")</f>
        <v>张*芝</v>
      </c>
      <c r="C7458" s="2">
        <v>202508</v>
      </c>
      <c r="D7458" s="2">
        <v>222.7</v>
      </c>
      <c r="E7458" s="2" t="s">
        <v>7</v>
      </c>
      <c r="F7458" s="2" t="s">
        <v>8</v>
      </c>
      <c r="G7458" s="2" t="s">
        <v>22</v>
      </c>
    </row>
    <row r="7459" spans="1:7">
      <c r="A7459" s="2" t="str">
        <f>REPLACE([1]发放人员信息查询数据导出.xlsx!E7459,7,8,"****")</f>
        <v>342423****5863</v>
      </c>
      <c r="B7459" s="2" t="str">
        <f>REPLACE([1]发放人员信息查询数据导出.xlsx!F7459,2,1,"*")</f>
        <v>刘*侠</v>
      </c>
      <c r="C7459" s="2">
        <v>202508</v>
      </c>
      <c r="D7459" s="2">
        <v>196.65</v>
      </c>
      <c r="E7459" s="2" t="s">
        <v>7</v>
      </c>
      <c r="F7459" s="2" t="s">
        <v>8</v>
      </c>
      <c r="G7459" s="2" t="s">
        <v>9</v>
      </c>
    </row>
    <row r="7460" spans="1:7">
      <c r="A7460" s="2" t="str">
        <f>REPLACE([1]发放人员信息查询数据导出.xlsx!E7460,7,8,"****")</f>
        <v>342423****590X</v>
      </c>
      <c r="B7460" s="2" t="str">
        <f>REPLACE([1]发放人员信息查询数据导出.xlsx!F7460,2,1,"*")</f>
        <v>路*珍</v>
      </c>
      <c r="C7460" s="2">
        <v>202508</v>
      </c>
      <c r="D7460" s="2">
        <v>194.61</v>
      </c>
      <c r="E7460" s="2" t="s">
        <v>7</v>
      </c>
      <c r="F7460" s="2" t="s">
        <v>8</v>
      </c>
      <c r="G7460" s="2" t="s">
        <v>16</v>
      </c>
    </row>
    <row r="7461" spans="1:7">
      <c r="A7461" s="2" t="str">
        <f>REPLACE([1]发放人员信息查询数据导出.xlsx!E7461,7,8,"****")</f>
        <v>342423****5887</v>
      </c>
      <c r="B7461" s="2" t="str">
        <f>REPLACE([1]发放人员信息查询数据导出.xlsx!F7461,2,1,"*")</f>
        <v>付*章</v>
      </c>
      <c r="C7461" s="2">
        <v>202508</v>
      </c>
      <c r="D7461" s="2">
        <v>210.29</v>
      </c>
      <c r="E7461" s="2" t="s">
        <v>7</v>
      </c>
      <c r="F7461" s="2" t="s">
        <v>8</v>
      </c>
      <c r="G7461" s="2" t="s">
        <v>15</v>
      </c>
    </row>
    <row r="7462" spans="1:7">
      <c r="A7462" s="2" t="str">
        <f>REPLACE([1]发放人员信息查询数据导出.xlsx!E7462,7,8,"****")</f>
        <v>342423****5877</v>
      </c>
      <c r="B7462" s="2" t="str">
        <f>REPLACE([1]发放人员信息查询数据导出.xlsx!F7462,2,1,"*")</f>
        <v>韦*堂</v>
      </c>
      <c r="C7462" s="2">
        <v>202508</v>
      </c>
      <c r="D7462" s="2">
        <v>200</v>
      </c>
      <c r="E7462" s="2" t="s">
        <v>7</v>
      </c>
      <c r="F7462" s="2" t="s">
        <v>8</v>
      </c>
      <c r="G7462" s="2" t="s">
        <v>23</v>
      </c>
    </row>
    <row r="7463" spans="1:7">
      <c r="A7463" s="2" t="str">
        <f>REPLACE([1]发放人员信息查询数据导出.xlsx!E7463,7,8,"****")</f>
        <v>342423****5914</v>
      </c>
      <c r="B7463" s="2" t="str">
        <f>REPLACE([1]发放人员信息查询数据导出.xlsx!F7463,2,1,"*")</f>
        <v>张*孝</v>
      </c>
      <c r="C7463" s="2">
        <v>202508</v>
      </c>
      <c r="D7463" s="2">
        <v>205</v>
      </c>
      <c r="E7463" s="2" t="s">
        <v>7</v>
      </c>
      <c r="F7463" s="2" t="s">
        <v>8</v>
      </c>
      <c r="G7463" s="2" t="s">
        <v>11</v>
      </c>
    </row>
    <row r="7464" spans="1:7">
      <c r="A7464" s="2" t="str">
        <f>REPLACE([1]发放人员信息查询数据导出.xlsx!E7464,7,8,"****")</f>
        <v>342423****5880</v>
      </c>
      <c r="B7464" s="2" t="str">
        <f>REPLACE([1]发放人员信息查询数据导出.xlsx!F7464,2,1,"*")</f>
        <v>王*秀</v>
      </c>
      <c r="C7464" s="2">
        <v>202508</v>
      </c>
      <c r="D7464" s="2">
        <v>201.49</v>
      </c>
      <c r="E7464" s="2" t="s">
        <v>7</v>
      </c>
      <c r="F7464" s="2" t="s">
        <v>8</v>
      </c>
      <c r="G7464" s="2" t="s">
        <v>18</v>
      </c>
    </row>
    <row r="7465" spans="1:7">
      <c r="A7465" s="2" t="str">
        <f>REPLACE([1]发放人员信息查询数据导出.xlsx!E7465,7,8,"****")</f>
        <v>342423****5876</v>
      </c>
      <c r="B7465" s="2" t="str">
        <f>REPLACE([1]发放人员信息查询数据导出.xlsx!F7465,2,1,"*")</f>
        <v>宋*贵</v>
      </c>
      <c r="C7465" s="2">
        <v>202508</v>
      </c>
      <c r="D7465" s="2">
        <v>230.53</v>
      </c>
      <c r="E7465" s="2" t="s">
        <v>7</v>
      </c>
      <c r="F7465" s="2" t="s">
        <v>8</v>
      </c>
      <c r="G7465" s="2" t="s">
        <v>16</v>
      </c>
    </row>
    <row r="7466" spans="1:7">
      <c r="A7466" s="2" t="str">
        <f>REPLACE([1]发放人员信息查询数据导出.xlsx!E7466,7,8,"****")</f>
        <v>342423****5879</v>
      </c>
      <c r="B7466" s="2" t="str">
        <f>REPLACE([1]发放人员信息查询数据导出.xlsx!F7466,2,1,"*")</f>
        <v>杨*才</v>
      </c>
      <c r="C7466" s="2">
        <v>202508</v>
      </c>
      <c r="D7466" s="2">
        <v>196.88</v>
      </c>
      <c r="E7466" s="2" t="s">
        <v>7</v>
      </c>
      <c r="F7466" s="2" t="s">
        <v>8</v>
      </c>
      <c r="G7466" s="2" t="s">
        <v>17</v>
      </c>
    </row>
    <row r="7467" spans="1:7">
      <c r="A7467" s="2" t="str">
        <f>REPLACE([1]发放人员信息查询数据导出.xlsx!E7467,7,8,"****")</f>
        <v>342423****587X</v>
      </c>
      <c r="B7467" s="2" t="str">
        <f>REPLACE([1]发放人员信息查询数据导出.xlsx!F7467,2,1,"*")</f>
        <v>安*平</v>
      </c>
      <c r="C7467" s="2">
        <v>202508</v>
      </c>
      <c r="D7467" s="2">
        <v>213.22</v>
      </c>
      <c r="E7467" s="2" t="s">
        <v>7</v>
      </c>
      <c r="F7467" s="2" t="s">
        <v>8</v>
      </c>
      <c r="G7467" s="2" t="s">
        <v>18</v>
      </c>
    </row>
    <row r="7468" spans="1:7">
      <c r="A7468" s="2" t="str">
        <f>REPLACE([1]发放人员信息查询数据导出.xlsx!E7468,7,8,"****")</f>
        <v>342423****5896</v>
      </c>
      <c r="B7468" s="2" t="str">
        <f>REPLACE([1]发放人员信息查询数据导出.xlsx!F7468,2,1,"*")</f>
        <v>韦*华</v>
      </c>
      <c r="C7468" s="2">
        <v>202508</v>
      </c>
      <c r="D7468" s="2">
        <v>195</v>
      </c>
      <c r="E7468" s="2" t="s">
        <v>7</v>
      </c>
      <c r="F7468" s="2" t="s">
        <v>8</v>
      </c>
      <c r="G7468" s="2" t="s">
        <v>13</v>
      </c>
    </row>
    <row r="7469" spans="1:7">
      <c r="A7469" s="2" t="str">
        <f>REPLACE([1]发放人员信息查询数据导出.xlsx!E7469,7,8,"****")</f>
        <v>342423****5883</v>
      </c>
      <c r="B7469" s="2" t="str">
        <f>REPLACE([1]发放人员信息查询数据导出.xlsx!F7469,2,1,"*")</f>
        <v>丁*芝</v>
      </c>
      <c r="C7469" s="2">
        <v>202508</v>
      </c>
      <c r="D7469" s="2">
        <v>197.62</v>
      </c>
      <c r="E7469" s="2" t="s">
        <v>7</v>
      </c>
      <c r="F7469" s="2" t="s">
        <v>8</v>
      </c>
      <c r="G7469" s="2" t="s">
        <v>23</v>
      </c>
    </row>
    <row r="7470" spans="1:7">
      <c r="A7470" s="2" t="str">
        <f>REPLACE([1]发放人员信息查询数据导出.xlsx!E7470,7,8,"****")</f>
        <v>342423****5899</v>
      </c>
      <c r="B7470" s="2" t="str">
        <f>REPLACE([1]发放人员信息查询数据导出.xlsx!F7470,2,1,"*")</f>
        <v>赵*亮</v>
      </c>
      <c r="C7470" s="2">
        <v>202508</v>
      </c>
      <c r="D7470" s="2">
        <v>200.31</v>
      </c>
      <c r="E7470" s="2" t="s">
        <v>7</v>
      </c>
      <c r="F7470" s="2" t="s">
        <v>8</v>
      </c>
      <c r="G7470" s="2" t="s">
        <v>18</v>
      </c>
    </row>
    <row r="7471" spans="1:7">
      <c r="A7471" s="2" t="str">
        <f>REPLACE([1]发放人员信息查询数据导出.xlsx!E7471,7,8,"****")</f>
        <v>342423****5875</v>
      </c>
      <c r="B7471" s="2" t="str">
        <f>REPLACE([1]发放人员信息查询数据导出.xlsx!F7471,2,1,"*")</f>
        <v>孙*全</v>
      </c>
      <c r="C7471" s="2">
        <v>202508</v>
      </c>
      <c r="D7471" s="2">
        <v>197.86</v>
      </c>
      <c r="E7471" s="2" t="s">
        <v>7</v>
      </c>
      <c r="F7471" s="2" t="s">
        <v>8</v>
      </c>
      <c r="G7471" s="2" t="s">
        <v>20</v>
      </c>
    </row>
    <row r="7472" spans="1:7">
      <c r="A7472" s="2" t="str">
        <f>REPLACE([1]发放人员信息查询数据导出.xlsx!E7472,7,8,"****")</f>
        <v>342423****586X</v>
      </c>
      <c r="B7472" s="2" t="str">
        <f>REPLACE([1]发放人员信息查询数据导出.xlsx!F7472,2,1,"*")</f>
        <v>魏*翠</v>
      </c>
      <c r="C7472" s="2">
        <v>202508</v>
      </c>
      <c r="D7472" s="2">
        <v>193.82</v>
      </c>
      <c r="E7472" s="2" t="s">
        <v>7</v>
      </c>
      <c r="F7472" s="2" t="s">
        <v>8</v>
      </c>
      <c r="G7472" s="2" t="s">
        <v>18</v>
      </c>
    </row>
    <row r="7473" spans="1:7">
      <c r="A7473" s="2" t="str">
        <f>REPLACE([1]发放人员信息查询数据导出.xlsx!E7473,7,8,"****")</f>
        <v>342423****5878</v>
      </c>
      <c r="B7473" s="2" t="str">
        <f>REPLACE([1]发放人员信息查询数据导出.xlsx!F7473,2,1,"*")</f>
        <v>张*胜</v>
      </c>
      <c r="C7473" s="2">
        <v>202508</v>
      </c>
      <c r="D7473" s="2">
        <v>200</v>
      </c>
      <c r="E7473" s="2" t="s">
        <v>7</v>
      </c>
      <c r="F7473" s="2" t="s">
        <v>8</v>
      </c>
      <c r="G7473" s="2" t="s">
        <v>18</v>
      </c>
    </row>
    <row r="7474" spans="1:7">
      <c r="A7474" s="2" t="str">
        <f>REPLACE([1]发放人员信息查询数据导出.xlsx!E7474,7,8,"****")</f>
        <v>342423****5861</v>
      </c>
      <c r="B7474" s="2" t="str">
        <f>REPLACE([1]发放人员信息查询数据导出.xlsx!F7474,2,1,"*")</f>
        <v>赵*云</v>
      </c>
      <c r="C7474" s="2">
        <v>202508</v>
      </c>
      <c r="D7474" s="2">
        <v>222</v>
      </c>
      <c r="E7474" s="2" t="s">
        <v>7</v>
      </c>
      <c r="F7474" s="2" t="s">
        <v>8</v>
      </c>
      <c r="G7474" s="2" t="s">
        <v>14</v>
      </c>
    </row>
    <row r="7475" spans="1:7">
      <c r="A7475" s="2" t="str">
        <f>REPLACE([1]发放人员信息查询数据导出.xlsx!E7475,7,8,"****")</f>
        <v>342423****5874</v>
      </c>
      <c r="B7475" s="2" t="str">
        <f>REPLACE([1]发放人员信息查询数据导出.xlsx!F7475,2,1,"*")</f>
        <v>杨*乐</v>
      </c>
      <c r="C7475" s="2">
        <v>202508</v>
      </c>
      <c r="D7475" s="2">
        <v>194.63</v>
      </c>
      <c r="E7475" s="2" t="s">
        <v>7</v>
      </c>
      <c r="F7475" s="2" t="s">
        <v>8</v>
      </c>
      <c r="G7475" s="2" t="s">
        <v>19</v>
      </c>
    </row>
    <row r="7476" spans="1:7">
      <c r="A7476" s="2" t="str">
        <f>REPLACE([1]发放人员信息查询数据导出.xlsx!E7476,7,8,"****")</f>
        <v>342423****5870</v>
      </c>
      <c r="B7476" s="2" t="str">
        <f>REPLACE([1]发放人员信息查询数据导出.xlsx!F7476,2,1,"*")</f>
        <v>李*结</v>
      </c>
      <c r="C7476" s="2">
        <v>202508</v>
      </c>
      <c r="D7476" s="2">
        <v>200</v>
      </c>
      <c r="E7476" s="2" t="s">
        <v>7</v>
      </c>
      <c r="F7476" s="2" t="s">
        <v>8</v>
      </c>
      <c r="G7476" s="2" t="s">
        <v>18</v>
      </c>
    </row>
    <row r="7477" spans="1:7">
      <c r="A7477" s="2" t="str">
        <f>REPLACE([1]发放人员信息查询数据导出.xlsx!E7477,7,8,"****")</f>
        <v>342423****5862</v>
      </c>
      <c r="B7477" s="2" t="str">
        <f>REPLACE([1]发放人员信息查询数据导出.xlsx!F7477,2,1,"*")</f>
        <v>邵*昌</v>
      </c>
      <c r="C7477" s="2">
        <v>202508</v>
      </c>
      <c r="D7477" s="2">
        <v>200</v>
      </c>
      <c r="E7477" s="2" t="s">
        <v>7</v>
      </c>
      <c r="F7477" s="2" t="s">
        <v>8</v>
      </c>
      <c r="G7477" s="2" t="s">
        <v>9</v>
      </c>
    </row>
    <row r="7478" spans="1:7">
      <c r="A7478" s="2" t="str">
        <f>REPLACE([1]发放人员信息查询数据导出.xlsx!E7478,7,8,"****")</f>
        <v>342423****5865</v>
      </c>
      <c r="B7478" s="2" t="str">
        <f>REPLACE([1]发放人员信息查询数据导出.xlsx!F7478,2,1,"*")</f>
        <v>周*玉</v>
      </c>
      <c r="C7478" s="2">
        <v>202508</v>
      </c>
      <c r="D7478" s="2">
        <v>229.44</v>
      </c>
      <c r="E7478" s="2" t="s">
        <v>7</v>
      </c>
      <c r="F7478" s="2" t="s">
        <v>8</v>
      </c>
      <c r="G7478" s="2" t="s">
        <v>15</v>
      </c>
    </row>
    <row r="7479" spans="1:7">
      <c r="A7479" s="2" t="str">
        <f>REPLACE([1]发放人员信息查询数据导出.xlsx!E7479,7,8,"****")</f>
        <v>342423****5878</v>
      </c>
      <c r="B7479" s="2" t="str">
        <f>REPLACE([1]发放人员信息查询数据导出.xlsx!F7479,2,1,"*")</f>
        <v>李*树</v>
      </c>
      <c r="C7479" s="2">
        <v>202508</v>
      </c>
      <c r="D7479" s="2">
        <v>207.87</v>
      </c>
      <c r="E7479" s="2" t="s">
        <v>7</v>
      </c>
      <c r="F7479" s="2" t="s">
        <v>8</v>
      </c>
      <c r="G7479" s="2" t="s">
        <v>17</v>
      </c>
    </row>
    <row r="7480" spans="1:7">
      <c r="A7480" s="2" t="str">
        <f>REPLACE([1]发放人员信息查询数据导出.xlsx!E7480,7,8,"****")</f>
        <v>342423****5878</v>
      </c>
      <c r="B7480" s="2" t="str">
        <f>REPLACE([1]发放人员信息查询数据导出.xlsx!F7480,2,1,"*")</f>
        <v>朱*安</v>
      </c>
      <c r="C7480" s="2">
        <v>202508</v>
      </c>
      <c r="D7480" s="2">
        <v>213.93</v>
      </c>
      <c r="E7480" s="2" t="s">
        <v>7</v>
      </c>
      <c r="F7480" s="2" t="s">
        <v>8</v>
      </c>
      <c r="G7480" s="2" t="s">
        <v>23</v>
      </c>
    </row>
    <row r="7481" spans="1:7">
      <c r="A7481" s="2" t="str">
        <f>REPLACE([1]发放人员信息查询数据导出.xlsx!E7481,7,8,"****")</f>
        <v>342423****5861</v>
      </c>
      <c r="B7481" s="2" t="str">
        <f>REPLACE([1]发放人员信息查询数据导出.xlsx!F7481,2,1,"*")</f>
        <v>王*珍</v>
      </c>
      <c r="C7481" s="2">
        <v>202508</v>
      </c>
      <c r="D7481" s="2">
        <v>210</v>
      </c>
      <c r="E7481" s="2" t="s">
        <v>7</v>
      </c>
      <c r="F7481" s="2" t="s">
        <v>8</v>
      </c>
      <c r="G7481" s="2" t="s">
        <v>21</v>
      </c>
    </row>
    <row r="7482" spans="1:7">
      <c r="A7482" s="2" t="str">
        <f>REPLACE([1]发放人员信息查询数据导出.xlsx!E7482,7,8,"****")</f>
        <v>342423****5392</v>
      </c>
      <c r="B7482" s="2" t="str">
        <f>REPLACE([1]发放人员信息查询数据导出.xlsx!F7482,2,1,"*")</f>
        <v>程*贵</v>
      </c>
      <c r="C7482" s="2">
        <v>202508</v>
      </c>
      <c r="D7482" s="2">
        <v>196.66</v>
      </c>
      <c r="E7482" s="2" t="s">
        <v>7</v>
      </c>
      <c r="F7482" s="2" t="s">
        <v>8</v>
      </c>
      <c r="G7482" s="2" t="s">
        <v>14</v>
      </c>
    </row>
    <row r="7483" spans="1:7">
      <c r="A7483" s="2" t="str">
        <f>REPLACE([1]发放人员信息查询数据导出.xlsx!E7483,7,8,"****")</f>
        <v>342423****5868</v>
      </c>
      <c r="B7483" s="2" t="str">
        <f>REPLACE([1]发放人员信息查询数据导出.xlsx!F7483,2,1,"*")</f>
        <v>朱*英</v>
      </c>
      <c r="C7483" s="2">
        <v>202508</v>
      </c>
      <c r="D7483" s="2">
        <v>200</v>
      </c>
      <c r="E7483" s="2" t="s">
        <v>7</v>
      </c>
      <c r="F7483" s="2" t="s">
        <v>8</v>
      </c>
      <c r="G7483" s="2" t="s">
        <v>13</v>
      </c>
    </row>
    <row r="7484" spans="1:7">
      <c r="A7484" s="2" t="str">
        <f>REPLACE([1]发放人员信息查询数据导出.xlsx!E7484,7,8,"****")</f>
        <v>342423****5873</v>
      </c>
      <c r="B7484" s="2" t="str">
        <f>REPLACE([1]发放人员信息查询数据导出.xlsx!F7484,2,1,"*")</f>
        <v>刘*生</v>
      </c>
      <c r="C7484" s="2">
        <v>202508</v>
      </c>
      <c r="D7484" s="2">
        <v>20</v>
      </c>
      <c r="E7484" s="2" t="s">
        <v>7</v>
      </c>
      <c r="F7484" s="2" t="s">
        <v>8</v>
      </c>
      <c r="G7484" s="2" t="s">
        <v>15</v>
      </c>
    </row>
    <row r="7485" spans="1:7">
      <c r="A7485" s="2" t="str">
        <f>REPLACE([1]发放人员信息查询数据导出.xlsx!E7485,7,8,"****")</f>
        <v>342423****591X</v>
      </c>
      <c r="B7485" s="2" t="str">
        <f>REPLACE([1]发放人员信息查询数据导出.xlsx!F7485,2,1,"*")</f>
        <v>朱*才</v>
      </c>
      <c r="C7485" s="2">
        <v>202508</v>
      </c>
      <c r="D7485" s="2">
        <v>20</v>
      </c>
      <c r="E7485" s="2" t="s">
        <v>7</v>
      </c>
      <c r="F7485" s="2" t="s">
        <v>8</v>
      </c>
      <c r="G7485" s="2" t="s">
        <v>20</v>
      </c>
    </row>
    <row r="7486" spans="1:7">
      <c r="A7486" s="2" t="str">
        <f>REPLACE([1]发放人员信息查询数据导出.xlsx!E7486,7,8,"****")</f>
        <v>342423****5860</v>
      </c>
      <c r="B7486" s="2" t="str">
        <f>REPLACE([1]发放人员信息查询数据导出.xlsx!F7486,2,1,"*")</f>
        <v>周*兰</v>
      </c>
      <c r="C7486" s="2">
        <v>202508</v>
      </c>
      <c r="D7486" s="2">
        <v>20</v>
      </c>
      <c r="E7486" s="2" t="s">
        <v>7</v>
      </c>
      <c r="F7486" s="2" t="s">
        <v>8</v>
      </c>
      <c r="G7486" s="2" t="s">
        <v>11</v>
      </c>
    </row>
    <row r="7487" spans="1:7">
      <c r="A7487" s="2" t="str">
        <f>REPLACE([1]发放人员信息查询数据导出.xlsx!E7487,7,8,"****")</f>
        <v>342423****5877</v>
      </c>
      <c r="B7487" s="2" t="str">
        <f>REPLACE([1]发放人员信息查询数据导出.xlsx!F7487,2,1,"*")</f>
        <v>范*友</v>
      </c>
      <c r="C7487" s="2">
        <v>202508</v>
      </c>
      <c r="D7487" s="2">
        <v>20</v>
      </c>
      <c r="E7487" s="2" t="s">
        <v>7</v>
      </c>
      <c r="F7487" s="2" t="s">
        <v>8</v>
      </c>
      <c r="G7487" s="2" t="s">
        <v>21</v>
      </c>
    </row>
    <row r="7488" spans="1:7">
      <c r="A7488" s="2" t="str">
        <f>REPLACE([1]发放人员信息查询数据导出.xlsx!E7488,7,8,"****")</f>
        <v>342423****5886</v>
      </c>
      <c r="B7488" s="2" t="str">
        <f>REPLACE([1]发放人员信息查询数据导出.xlsx!F7488,2,1,"*")</f>
        <v>冯*云</v>
      </c>
      <c r="C7488" s="2">
        <v>202508</v>
      </c>
      <c r="D7488" s="2">
        <v>20</v>
      </c>
      <c r="E7488" s="2" t="s">
        <v>7</v>
      </c>
      <c r="F7488" s="2" t="s">
        <v>8</v>
      </c>
      <c r="G7488" s="2" t="s">
        <v>14</v>
      </c>
    </row>
    <row r="7489" spans="1:7">
      <c r="A7489" s="2" t="str">
        <f>REPLACE([1]发放人员信息查询数据导出.xlsx!E7489,7,8,"****")</f>
        <v>342423****543X</v>
      </c>
      <c r="B7489" s="2" t="str">
        <f>REPLACE([1]发放人员信息查询数据导出.xlsx!F7489,2,1,"*")</f>
        <v>郑*道</v>
      </c>
      <c r="C7489" s="2">
        <v>202508</v>
      </c>
      <c r="D7489" s="2">
        <v>20</v>
      </c>
      <c r="E7489" s="2" t="s">
        <v>7</v>
      </c>
      <c r="F7489" s="2" t="s">
        <v>8</v>
      </c>
      <c r="G7489" s="2" t="s">
        <v>9</v>
      </c>
    </row>
    <row r="7490" spans="1:7">
      <c r="A7490" s="2" t="str">
        <f>REPLACE([1]发放人员信息查询数据导出.xlsx!E7490,7,8,"****")</f>
        <v>342423****5869</v>
      </c>
      <c r="B7490" s="2" t="str">
        <f>REPLACE([1]发放人员信息查询数据导出.xlsx!F7490,2,1,"*")</f>
        <v>高*勤</v>
      </c>
      <c r="C7490" s="2">
        <v>202508</v>
      </c>
      <c r="D7490" s="2">
        <v>20</v>
      </c>
      <c r="E7490" s="2" t="s">
        <v>7</v>
      </c>
      <c r="F7490" s="2" t="s">
        <v>8</v>
      </c>
      <c r="G7490" s="2" t="s">
        <v>15</v>
      </c>
    </row>
    <row r="7491" spans="1:7">
      <c r="A7491" s="2" t="str">
        <f>REPLACE([1]发放人员信息查询数据导出.xlsx!E7491,7,8,"****")</f>
        <v>342423****5896</v>
      </c>
      <c r="B7491" s="2" t="str">
        <f>REPLACE([1]发放人员信息查询数据导出.xlsx!F7491,2,1,"*")</f>
        <v>李*乐</v>
      </c>
      <c r="C7491" s="2">
        <v>202508</v>
      </c>
      <c r="D7491" s="2">
        <v>20</v>
      </c>
      <c r="E7491" s="2" t="s">
        <v>7</v>
      </c>
      <c r="F7491" s="2" t="s">
        <v>8</v>
      </c>
      <c r="G7491" s="2" t="s">
        <v>14</v>
      </c>
    </row>
    <row r="7492" spans="1:7">
      <c r="A7492" s="2" t="str">
        <f>REPLACE([1]发放人员信息查询数据导出.xlsx!E7492,7,8,"****")</f>
        <v>342423****5885</v>
      </c>
      <c r="B7492" s="2" t="str">
        <f>REPLACE([1]发放人员信息查询数据导出.xlsx!F7492,2,1,"*")</f>
        <v>石*月</v>
      </c>
      <c r="C7492" s="2">
        <v>202508</v>
      </c>
      <c r="D7492" s="2">
        <v>20</v>
      </c>
      <c r="E7492" s="2" t="s">
        <v>7</v>
      </c>
      <c r="F7492" s="2" t="s">
        <v>8</v>
      </c>
      <c r="G7492" s="2" t="s">
        <v>11</v>
      </c>
    </row>
    <row r="7493" spans="1:7">
      <c r="A7493" s="2" t="str">
        <f>REPLACE([1]发放人员信息查询数据导出.xlsx!E7493,7,8,"****")</f>
        <v>342423****5895</v>
      </c>
      <c r="B7493" s="2" t="str">
        <f>REPLACE([1]发放人员信息查询数据导出.xlsx!F7493,2,1,"*")</f>
        <v>王*良</v>
      </c>
      <c r="C7493" s="2">
        <v>202508</v>
      </c>
      <c r="D7493" s="2">
        <v>20</v>
      </c>
      <c r="E7493" s="2" t="s">
        <v>7</v>
      </c>
      <c r="F7493" s="2" t="s">
        <v>8</v>
      </c>
      <c r="G7493" s="2" t="s">
        <v>13</v>
      </c>
    </row>
    <row r="7494" spans="1:7">
      <c r="A7494" s="2" t="str">
        <f>REPLACE([1]发放人员信息查询数据导出.xlsx!E7494,7,8,"****")</f>
        <v>342423****591X</v>
      </c>
      <c r="B7494" s="2" t="str">
        <f>REPLACE([1]发放人员信息查询数据导出.xlsx!F7494,2,1,"*")</f>
        <v>徐*敏</v>
      </c>
      <c r="C7494" s="2">
        <v>202508</v>
      </c>
      <c r="D7494" s="2">
        <v>20</v>
      </c>
      <c r="E7494" s="2" t="s">
        <v>7</v>
      </c>
      <c r="F7494" s="2" t="s">
        <v>8</v>
      </c>
      <c r="G7494" s="2" t="s">
        <v>16</v>
      </c>
    </row>
    <row r="7495" spans="1:7">
      <c r="A7495" s="2" t="str">
        <f>REPLACE([1]发放人员信息查询数据导出.xlsx!E7495,7,8,"****")</f>
        <v>342423****5909</v>
      </c>
      <c r="B7495" s="2" t="str">
        <f>REPLACE([1]发放人员信息查询数据导出.xlsx!F7495,2,1,"*")</f>
        <v>胡*英</v>
      </c>
      <c r="C7495" s="2">
        <v>202508</v>
      </c>
      <c r="D7495" s="2">
        <v>20</v>
      </c>
      <c r="E7495" s="2" t="s">
        <v>7</v>
      </c>
      <c r="F7495" s="2" t="s">
        <v>8</v>
      </c>
      <c r="G7495" s="2" t="s">
        <v>19</v>
      </c>
    </row>
    <row r="7496" spans="1:7">
      <c r="A7496" s="2" t="str">
        <f>REPLACE([1]发放人员信息查询数据导出.xlsx!E7496,7,8,"****")</f>
        <v>342423****5866</v>
      </c>
      <c r="B7496" s="2" t="str">
        <f>REPLACE([1]发放人员信息查询数据导出.xlsx!F7496,2,1,"*")</f>
        <v>李*群</v>
      </c>
      <c r="C7496" s="2">
        <v>202508</v>
      </c>
      <c r="D7496" s="2">
        <v>20</v>
      </c>
      <c r="E7496" s="2" t="s">
        <v>7</v>
      </c>
      <c r="F7496" s="2" t="s">
        <v>8</v>
      </c>
      <c r="G7496" s="2" t="s">
        <v>9</v>
      </c>
    </row>
    <row r="7497" spans="1:7">
      <c r="A7497" s="2" t="str">
        <f>REPLACE([1]发放人员信息查询数据导出.xlsx!E7497,7,8,"****")</f>
        <v>342423****5862</v>
      </c>
      <c r="B7497" s="2" t="str">
        <f>REPLACE([1]发放人员信息查询数据导出.xlsx!F7497,2,1,"*")</f>
        <v>周*玉</v>
      </c>
      <c r="C7497" s="2">
        <v>202508</v>
      </c>
      <c r="D7497" s="2">
        <v>20</v>
      </c>
      <c r="E7497" s="2" t="s">
        <v>7</v>
      </c>
      <c r="F7497" s="2" t="s">
        <v>8</v>
      </c>
      <c r="G7497" s="2" t="s">
        <v>15</v>
      </c>
    </row>
    <row r="7498" spans="1:7">
      <c r="A7498" s="2" t="str">
        <f>REPLACE([1]发放人员信息查询数据导出.xlsx!E7498,7,8,"****")</f>
        <v>342423****5943</v>
      </c>
      <c r="B7498" s="2" t="str">
        <f>REPLACE([1]发放人员信息查询数据导出.xlsx!F7498,2,1,"*")</f>
        <v>张*华</v>
      </c>
      <c r="C7498" s="2">
        <v>202508</v>
      </c>
      <c r="D7498" s="2">
        <v>207.29</v>
      </c>
      <c r="E7498" s="2" t="s">
        <v>7</v>
      </c>
      <c r="F7498" s="2" t="s">
        <v>8</v>
      </c>
      <c r="G7498" s="2" t="s">
        <v>19</v>
      </c>
    </row>
    <row r="7499" spans="1:7">
      <c r="A7499" s="2" t="str">
        <f>REPLACE([1]发放人员信息查询数据导出.xlsx!E7499,7,8,"****")</f>
        <v>342423****5863</v>
      </c>
      <c r="B7499" s="2" t="str">
        <f>REPLACE([1]发放人员信息查询数据导出.xlsx!F7499,2,1,"*")</f>
        <v>王*荣</v>
      </c>
      <c r="C7499" s="2">
        <v>202508</v>
      </c>
      <c r="D7499" s="2">
        <v>194.62</v>
      </c>
      <c r="E7499" s="2" t="s">
        <v>7</v>
      </c>
      <c r="F7499" s="2" t="s">
        <v>8</v>
      </c>
      <c r="G7499" s="2" t="s">
        <v>21</v>
      </c>
    </row>
    <row r="7500" spans="1:7">
      <c r="A7500" s="2" t="str">
        <f>REPLACE([1]发放人员信息查询数据导出.xlsx!E7500,7,8,"****")</f>
        <v>342423****5893</v>
      </c>
      <c r="B7500" s="2" t="str">
        <f>REPLACE([1]发放人员信息查询数据导出.xlsx!F7500,2,1,"*")</f>
        <v>张*耕</v>
      </c>
      <c r="C7500" s="2">
        <v>202508</v>
      </c>
      <c r="D7500" s="2">
        <v>196.65</v>
      </c>
      <c r="E7500" s="2" t="s">
        <v>7</v>
      </c>
      <c r="F7500" s="2" t="s">
        <v>8</v>
      </c>
      <c r="G7500" s="2" t="s">
        <v>16</v>
      </c>
    </row>
    <row r="7501" spans="1:7">
      <c r="A7501" s="2" t="str">
        <f>REPLACE([1]发放人员信息查询数据导出.xlsx!E7501,7,8,"****")</f>
        <v>342423****5896</v>
      </c>
      <c r="B7501" s="2" t="str">
        <f>REPLACE([1]发放人员信息查询数据导出.xlsx!F7501,2,1,"*")</f>
        <v>冯*恩</v>
      </c>
      <c r="C7501" s="2">
        <v>202508</v>
      </c>
      <c r="D7501" s="2">
        <v>195</v>
      </c>
      <c r="E7501" s="2" t="s">
        <v>7</v>
      </c>
      <c r="F7501" s="2" t="s">
        <v>8</v>
      </c>
      <c r="G7501" s="2" t="s">
        <v>13</v>
      </c>
    </row>
    <row r="7502" spans="1:7">
      <c r="A7502" s="2" t="str">
        <f>REPLACE([1]发放人员信息查询数据导出.xlsx!E7502,7,8,"****")</f>
        <v>342423****5912</v>
      </c>
      <c r="B7502" s="2" t="str">
        <f>REPLACE([1]发放人员信息查询数据导出.xlsx!F7502,2,1,"*")</f>
        <v>杨*保</v>
      </c>
      <c r="C7502" s="2">
        <v>202508</v>
      </c>
      <c r="D7502" s="2">
        <v>203.68</v>
      </c>
      <c r="E7502" s="2" t="s">
        <v>7</v>
      </c>
      <c r="F7502" s="2" t="s">
        <v>8</v>
      </c>
      <c r="G7502" s="2" t="s">
        <v>15</v>
      </c>
    </row>
    <row r="7503" spans="1:7">
      <c r="A7503" s="2" t="str">
        <f>REPLACE([1]发放人员信息查询数据导出.xlsx!E7503,7,8,"****")</f>
        <v>342423****536X</v>
      </c>
      <c r="B7503" s="2" t="str">
        <f>REPLACE([1]发放人员信息查询数据导出.xlsx!F7503,2,1,"*")</f>
        <v>李*敏</v>
      </c>
      <c r="C7503" s="2">
        <v>202508</v>
      </c>
      <c r="D7503" s="2">
        <v>209.04</v>
      </c>
      <c r="E7503" s="2" t="s">
        <v>7</v>
      </c>
      <c r="F7503" s="2" t="s">
        <v>8</v>
      </c>
      <c r="G7503" s="2" t="s">
        <v>16</v>
      </c>
    </row>
    <row r="7504" spans="1:7">
      <c r="A7504" s="2" t="str">
        <f>REPLACE([1]发放人员信息查询数据导出.xlsx!E7504,7,8,"****")</f>
        <v>342423****5878</v>
      </c>
      <c r="B7504" s="2" t="str">
        <f>REPLACE([1]发放人员信息查询数据导出.xlsx!F7504,2,1,"*")</f>
        <v>李*敏</v>
      </c>
      <c r="C7504" s="2">
        <v>202508</v>
      </c>
      <c r="D7504" s="2">
        <v>198.09</v>
      </c>
      <c r="E7504" s="2" t="s">
        <v>7</v>
      </c>
      <c r="F7504" s="2" t="s">
        <v>8</v>
      </c>
      <c r="G7504" s="2" t="s">
        <v>9</v>
      </c>
    </row>
    <row r="7505" spans="1:7">
      <c r="A7505" s="2" t="str">
        <f>REPLACE([1]发放人员信息查询数据导出.xlsx!E7505,7,8,"****")</f>
        <v>342423****5861</v>
      </c>
      <c r="B7505" s="2" t="str">
        <f>REPLACE([1]发放人员信息查询数据导出.xlsx!F7505,2,1,"*")</f>
        <v>刘*芳</v>
      </c>
      <c r="C7505" s="2">
        <v>202508</v>
      </c>
      <c r="D7505" s="2">
        <v>208.13</v>
      </c>
      <c r="E7505" s="2" t="s">
        <v>7</v>
      </c>
      <c r="F7505" s="2" t="s">
        <v>8</v>
      </c>
      <c r="G7505" s="2" t="s">
        <v>15</v>
      </c>
    </row>
    <row r="7506" spans="1:7">
      <c r="A7506" s="2" t="str">
        <f>REPLACE([1]发放人员信息查询数据导出.xlsx!E7506,7,8,"****")</f>
        <v>342423****5862</v>
      </c>
      <c r="B7506" s="2" t="str">
        <f>REPLACE([1]发放人员信息查询数据导出.xlsx!F7506,2,1,"*")</f>
        <v>季*秀</v>
      </c>
      <c r="C7506" s="2">
        <v>202508</v>
      </c>
      <c r="D7506" s="2">
        <v>206.58</v>
      </c>
      <c r="E7506" s="2" t="s">
        <v>7</v>
      </c>
      <c r="F7506" s="2" t="s">
        <v>8</v>
      </c>
      <c r="G7506" s="2" t="s">
        <v>16</v>
      </c>
    </row>
    <row r="7507" spans="1:7">
      <c r="A7507" s="2" t="str">
        <f>REPLACE([1]发放人员信息查询数据导出.xlsx!E7507,7,8,"****")</f>
        <v>342423****5897</v>
      </c>
      <c r="B7507" s="2" t="str">
        <f>REPLACE([1]发放人员信息查询数据导出.xlsx!F7507,2,1,"*")</f>
        <v>徐*星</v>
      </c>
      <c r="C7507" s="2">
        <v>202508</v>
      </c>
      <c r="D7507" s="2">
        <v>200</v>
      </c>
      <c r="E7507" s="2" t="s">
        <v>7</v>
      </c>
      <c r="F7507" s="2" t="s">
        <v>8</v>
      </c>
      <c r="G7507" s="2" t="s">
        <v>17</v>
      </c>
    </row>
    <row r="7508" spans="1:7">
      <c r="A7508" s="2" t="str">
        <f>REPLACE([1]发放人员信息查询数据导出.xlsx!E7508,7,8,"****")</f>
        <v>342423****5877</v>
      </c>
      <c r="B7508" s="2" t="str">
        <f>REPLACE([1]发放人员信息查询数据导出.xlsx!F7508,2,1,"*")</f>
        <v>王*友</v>
      </c>
      <c r="C7508" s="2">
        <v>202508</v>
      </c>
      <c r="D7508" s="2">
        <v>204.57</v>
      </c>
      <c r="E7508" s="2" t="s">
        <v>7</v>
      </c>
      <c r="F7508" s="2" t="s">
        <v>8</v>
      </c>
      <c r="G7508" s="2" t="s">
        <v>9</v>
      </c>
    </row>
    <row r="7509" spans="1:7">
      <c r="A7509" s="2" t="str">
        <f>REPLACE([1]发放人员信息查询数据导出.xlsx!E7509,7,8,"****")</f>
        <v>342423****5869</v>
      </c>
      <c r="B7509" s="2" t="str">
        <f>REPLACE([1]发放人员信息查询数据导出.xlsx!F7509,2,1,"*")</f>
        <v>李*凤</v>
      </c>
      <c r="C7509" s="2">
        <v>202508</v>
      </c>
      <c r="D7509" s="2">
        <v>213.06</v>
      </c>
      <c r="E7509" s="2" t="s">
        <v>7</v>
      </c>
      <c r="F7509" s="2" t="s">
        <v>8</v>
      </c>
      <c r="G7509" s="2" t="s">
        <v>9</v>
      </c>
    </row>
    <row r="7510" spans="1:7">
      <c r="A7510" s="2" t="str">
        <f>REPLACE([1]发放人员信息查询数据导出.xlsx!E7510,7,8,"****")</f>
        <v>342423****5384</v>
      </c>
      <c r="B7510" s="2" t="str">
        <f>REPLACE([1]发放人员信息查询数据导出.xlsx!F7510,2,1,"*")</f>
        <v>黄*莲</v>
      </c>
      <c r="C7510" s="2">
        <v>202508</v>
      </c>
      <c r="D7510" s="2">
        <v>205</v>
      </c>
      <c r="E7510" s="2" t="s">
        <v>7</v>
      </c>
      <c r="F7510" s="2" t="s">
        <v>8</v>
      </c>
      <c r="G7510" s="2" t="s">
        <v>12</v>
      </c>
    </row>
    <row r="7511" spans="1:7">
      <c r="A7511" s="2" t="str">
        <f>REPLACE([1]发放人员信息查询数据导出.xlsx!E7511,7,8,"****")</f>
        <v>342423****5862</v>
      </c>
      <c r="B7511" s="2" t="str">
        <f>REPLACE([1]发放人员信息查询数据导出.xlsx!F7511,2,1,"*")</f>
        <v>王*英</v>
      </c>
      <c r="C7511" s="2">
        <v>202508</v>
      </c>
      <c r="D7511" s="2">
        <v>20</v>
      </c>
      <c r="E7511" s="2" t="s">
        <v>7</v>
      </c>
      <c r="F7511" s="2" t="s">
        <v>8</v>
      </c>
      <c r="G7511" s="2" t="s">
        <v>9</v>
      </c>
    </row>
    <row r="7512" spans="1:7">
      <c r="A7512" s="2" t="str">
        <f>REPLACE([1]发放人员信息查询数据导出.xlsx!E7512,7,8,"****")</f>
        <v>342423****5887</v>
      </c>
      <c r="B7512" s="2" t="str">
        <f>REPLACE([1]发放人员信息查询数据导出.xlsx!F7512,2,1,"*")</f>
        <v>吴*英</v>
      </c>
      <c r="C7512" s="2">
        <v>202508</v>
      </c>
      <c r="D7512" s="2">
        <v>20</v>
      </c>
      <c r="E7512" s="2" t="s">
        <v>7</v>
      </c>
      <c r="F7512" s="2" t="s">
        <v>8</v>
      </c>
      <c r="G7512" s="2" t="s">
        <v>23</v>
      </c>
    </row>
    <row r="7513" spans="1:7">
      <c r="A7513" s="2" t="str">
        <f>REPLACE([1]发放人员信息查询数据导出.xlsx!E7513,7,8,"****")</f>
        <v>342423****5886</v>
      </c>
      <c r="B7513" s="2" t="str">
        <f>REPLACE([1]发放人员信息查询数据导出.xlsx!F7513,2,1,"*")</f>
        <v>程*芝</v>
      </c>
      <c r="C7513" s="2">
        <v>202508</v>
      </c>
      <c r="D7513" s="2">
        <v>20</v>
      </c>
      <c r="E7513" s="2" t="s">
        <v>7</v>
      </c>
      <c r="F7513" s="2" t="s">
        <v>8</v>
      </c>
      <c r="G7513" s="2" t="s">
        <v>16</v>
      </c>
    </row>
    <row r="7514" spans="1:7">
      <c r="A7514" s="2" t="str">
        <f>REPLACE([1]发放人员信息查询数据导出.xlsx!E7514,7,8,"****")</f>
        <v>342423****5868</v>
      </c>
      <c r="B7514" s="2" t="str">
        <f>REPLACE([1]发放人员信息查询数据导出.xlsx!F7514,2,1,"*")</f>
        <v>王*英</v>
      </c>
      <c r="C7514" s="2">
        <v>202508</v>
      </c>
      <c r="D7514" s="2">
        <v>20</v>
      </c>
      <c r="E7514" s="2" t="s">
        <v>7</v>
      </c>
      <c r="F7514" s="2" t="s">
        <v>8</v>
      </c>
      <c r="G7514" s="2" t="s">
        <v>13</v>
      </c>
    </row>
    <row r="7515" spans="1:7">
      <c r="A7515" s="2" t="str">
        <f>REPLACE([1]发放人员信息查询数据导出.xlsx!E7515,7,8,"****")</f>
        <v>342423****587X</v>
      </c>
      <c r="B7515" s="2" t="str">
        <f>REPLACE([1]发放人员信息查询数据导出.xlsx!F7515,2,1,"*")</f>
        <v>胡*新</v>
      </c>
      <c r="C7515" s="2">
        <v>202508</v>
      </c>
      <c r="D7515" s="2">
        <v>20</v>
      </c>
      <c r="E7515" s="2" t="s">
        <v>7</v>
      </c>
      <c r="F7515" s="2" t="s">
        <v>8</v>
      </c>
      <c r="G7515" s="2" t="s">
        <v>18</v>
      </c>
    </row>
    <row r="7516" spans="1:7">
      <c r="A7516" s="2" t="str">
        <f>REPLACE([1]发放人员信息查询数据导出.xlsx!E7516,7,8,"****")</f>
        <v>342423****5900</v>
      </c>
      <c r="B7516" s="2" t="str">
        <f>REPLACE([1]发放人员信息查询数据导出.xlsx!F7516,2,1,"*")</f>
        <v>张*芳</v>
      </c>
      <c r="C7516" s="2">
        <v>202508</v>
      </c>
      <c r="D7516" s="2">
        <v>20</v>
      </c>
      <c r="E7516" s="2" t="s">
        <v>7</v>
      </c>
      <c r="F7516" s="2" t="s">
        <v>8</v>
      </c>
      <c r="G7516" s="2" t="s">
        <v>21</v>
      </c>
    </row>
    <row r="7517" spans="1:7">
      <c r="A7517" s="2" t="str">
        <f>REPLACE([1]发放人员信息查询数据导出.xlsx!E7517,7,8,"****")</f>
        <v>342423****5887</v>
      </c>
      <c r="B7517" s="2" t="str">
        <f>REPLACE([1]发放人员信息查询数据导出.xlsx!F7517,2,1,"*")</f>
        <v>薛*启</v>
      </c>
      <c r="C7517" s="2">
        <v>202508</v>
      </c>
      <c r="D7517" s="2">
        <v>20</v>
      </c>
      <c r="E7517" s="2" t="s">
        <v>7</v>
      </c>
      <c r="F7517" s="2" t="s">
        <v>8</v>
      </c>
      <c r="G7517" s="2" t="s">
        <v>21</v>
      </c>
    </row>
    <row r="7518" spans="1:7">
      <c r="A7518" s="2" t="str">
        <f>REPLACE([1]发放人员信息查询数据导出.xlsx!E7518,7,8,"****")</f>
        <v>342423****5930</v>
      </c>
      <c r="B7518" s="2" t="str">
        <f>REPLACE([1]发放人员信息查询数据导出.xlsx!F7518,2,1,"*")</f>
        <v>徐*中</v>
      </c>
      <c r="C7518" s="2">
        <v>202508</v>
      </c>
      <c r="D7518" s="2">
        <v>20</v>
      </c>
      <c r="E7518" s="2" t="s">
        <v>7</v>
      </c>
      <c r="F7518" s="2" t="s">
        <v>8</v>
      </c>
      <c r="G7518" s="2" t="s">
        <v>12</v>
      </c>
    </row>
    <row r="7519" spans="1:7">
      <c r="A7519" s="2" t="str">
        <f>REPLACE([1]发放人员信息查询数据导出.xlsx!E7519,7,8,"****")</f>
        <v>342423****5873</v>
      </c>
      <c r="B7519" s="2" t="str">
        <f>REPLACE([1]发放人员信息查询数据导出.xlsx!F7519,2,1,"*")</f>
        <v>崔*伍</v>
      </c>
      <c r="C7519" s="2">
        <v>202508</v>
      </c>
      <c r="D7519" s="2">
        <v>205.9</v>
      </c>
      <c r="E7519" s="2" t="s">
        <v>7</v>
      </c>
      <c r="F7519" s="2" t="s">
        <v>8</v>
      </c>
      <c r="G7519" s="2" t="s">
        <v>22</v>
      </c>
    </row>
    <row r="7520" spans="1:7">
      <c r="A7520" s="2" t="str">
        <f>REPLACE([1]发放人员信息查询数据导出.xlsx!E7520,7,8,"****")</f>
        <v>342423****5878</v>
      </c>
      <c r="B7520" s="2" t="str">
        <f>REPLACE([1]发放人员信息查询数据导出.xlsx!F7520,2,1,"*")</f>
        <v>王*林</v>
      </c>
      <c r="C7520" s="2">
        <v>202508</v>
      </c>
      <c r="D7520" s="2">
        <v>197.59</v>
      </c>
      <c r="E7520" s="2" t="s">
        <v>7</v>
      </c>
      <c r="F7520" s="2" t="s">
        <v>8</v>
      </c>
      <c r="G7520" s="2" t="s">
        <v>20</v>
      </c>
    </row>
    <row r="7521" spans="1:7">
      <c r="A7521" s="2" t="str">
        <f>REPLACE([1]发放人员信息查询数据导出.xlsx!E7521,7,8,"****")</f>
        <v>342423****5872</v>
      </c>
      <c r="B7521" s="2" t="str">
        <f>REPLACE([1]发放人员信息查询数据导出.xlsx!F7521,2,1,"*")</f>
        <v>付*乐</v>
      </c>
      <c r="C7521" s="2">
        <v>202508</v>
      </c>
      <c r="D7521" s="2">
        <v>199.86</v>
      </c>
      <c r="E7521" s="2" t="s">
        <v>7</v>
      </c>
      <c r="F7521" s="2" t="s">
        <v>8</v>
      </c>
      <c r="G7521" s="2" t="s">
        <v>13</v>
      </c>
    </row>
    <row r="7522" spans="1:7">
      <c r="A7522" s="2" t="str">
        <f>REPLACE([1]发放人员信息查询数据导出.xlsx!E7522,7,8,"****")</f>
        <v>342423****5906</v>
      </c>
      <c r="B7522" s="2" t="str">
        <f>REPLACE([1]发放人员信息查询数据导出.xlsx!F7522,2,1,"*")</f>
        <v>刘*珍</v>
      </c>
      <c r="C7522" s="2">
        <v>202508</v>
      </c>
      <c r="D7522" s="2">
        <v>200</v>
      </c>
      <c r="E7522" s="2" t="s">
        <v>7</v>
      </c>
      <c r="F7522" s="2" t="s">
        <v>8</v>
      </c>
      <c r="G7522" s="2" t="s">
        <v>13</v>
      </c>
    </row>
    <row r="7523" spans="1:7">
      <c r="A7523" s="2" t="str">
        <f>REPLACE([1]发放人员信息查询数据导出.xlsx!E7523,7,8,"****")</f>
        <v>342423****5862</v>
      </c>
      <c r="B7523" s="2" t="str">
        <f>REPLACE([1]发放人员信息查询数据导出.xlsx!F7523,2,1,"*")</f>
        <v>王*芬</v>
      </c>
      <c r="C7523" s="2">
        <v>202508</v>
      </c>
      <c r="D7523" s="2">
        <v>195</v>
      </c>
      <c r="E7523" s="2" t="s">
        <v>7</v>
      </c>
      <c r="F7523" s="2" t="s">
        <v>8</v>
      </c>
      <c r="G7523" s="2" t="s">
        <v>9</v>
      </c>
    </row>
    <row r="7524" spans="1:7">
      <c r="A7524" s="2" t="str">
        <f>REPLACE([1]发放人员信息查询数据导出.xlsx!E7524,7,8,"****")</f>
        <v>342423****5883</v>
      </c>
      <c r="B7524" s="2" t="str">
        <f>REPLACE([1]发放人员信息查询数据导出.xlsx!F7524,2,1,"*")</f>
        <v>余*英</v>
      </c>
      <c r="C7524" s="2">
        <v>202508</v>
      </c>
      <c r="D7524" s="2">
        <v>210</v>
      </c>
      <c r="E7524" s="2" t="s">
        <v>7</v>
      </c>
      <c r="F7524" s="2" t="s">
        <v>8</v>
      </c>
      <c r="G7524" s="2" t="s">
        <v>11</v>
      </c>
    </row>
    <row r="7525" spans="1:7">
      <c r="A7525" s="2" t="str">
        <f>REPLACE([1]发放人员信息查询数据导出.xlsx!E7525,7,8,"****")</f>
        <v>342423****5863</v>
      </c>
      <c r="B7525" s="2" t="str">
        <f>REPLACE([1]发放人员信息查询数据导出.xlsx!F7525,2,1,"*")</f>
        <v>王*荣</v>
      </c>
      <c r="C7525" s="2">
        <v>202508</v>
      </c>
      <c r="D7525" s="2">
        <v>207.04</v>
      </c>
      <c r="E7525" s="2" t="s">
        <v>7</v>
      </c>
      <c r="F7525" s="2" t="s">
        <v>8</v>
      </c>
      <c r="G7525" s="2" t="s">
        <v>19</v>
      </c>
    </row>
    <row r="7526" spans="1:7">
      <c r="A7526" s="2" t="str">
        <f>REPLACE([1]发放人员信息查询数据导出.xlsx!E7526,7,8,"****")</f>
        <v>342423****5874</v>
      </c>
      <c r="B7526" s="2" t="str">
        <f>REPLACE([1]发放人员信息查询数据导出.xlsx!F7526,2,1,"*")</f>
        <v>张*才</v>
      </c>
      <c r="C7526" s="2">
        <v>202508</v>
      </c>
      <c r="D7526" s="2">
        <v>205.65</v>
      </c>
      <c r="E7526" s="2" t="s">
        <v>7</v>
      </c>
      <c r="F7526" s="2" t="s">
        <v>8</v>
      </c>
      <c r="G7526" s="2" t="s">
        <v>21</v>
      </c>
    </row>
    <row r="7527" spans="1:7">
      <c r="A7527" s="2" t="str">
        <f>REPLACE([1]发放人员信息查询数据导出.xlsx!E7527,7,8,"****")</f>
        <v>342423****5920</v>
      </c>
      <c r="B7527" s="2" t="str">
        <f>REPLACE([1]发放人员信息查询数据导出.xlsx!F7527,2,1,"*")</f>
        <v>徐*敏</v>
      </c>
      <c r="C7527" s="2">
        <v>202508</v>
      </c>
      <c r="D7527" s="2">
        <v>219.14</v>
      </c>
      <c r="E7527" s="2" t="s">
        <v>7</v>
      </c>
      <c r="F7527" s="2" t="s">
        <v>8</v>
      </c>
      <c r="G7527" s="2" t="s">
        <v>16</v>
      </c>
    </row>
    <row r="7528" spans="1:7">
      <c r="A7528" s="2" t="str">
        <f>REPLACE([1]发放人员信息查询数据导出.xlsx!E7528,7,8,"****")</f>
        <v>342423****5873</v>
      </c>
      <c r="B7528" s="2" t="str">
        <f>REPLACE([1]发放人员信息查询数据导出.xlsx!F7528,2,1,"*")</f>
        <v>蒋*友</v>
      </c>
      <c r="C7528" s="2">
        <v>202508</v>
      </c>
      <c r="D7528" s="2">
        <v>194.12</v>
      </c>
      <c r="E7528" s="2" t="s">
        <v>7</v>
      </c>
      <c r="F7528" s="2" t="s">
        <v>8</v>
      </c>
      <c r="G7528" s="2" t="s">
        <v>16</v>
      </c>
    </row>
    <row r="7529" spans="1:7">
      <c r="A7529" s="2" t="str">
        <f>REPLACE([1]发放人员信息查询数据导出.xlsx!E7529,7,8,"****")</f>
        <v>342423****5933</v>
      </c>
      <c r="B7529" s="2" t="str">
        <f>REPLACE([1]发放人员信息查询数据导出.xlsx!F7529,2,1,"*")</f>
        <v>陈*贤</v>
      </c>
      <c r="C7529" s="2">
        <v>202508</v>
      </c>
      <c r="D7529" s="2">
        <v>200</v>
      </c>
      <c r="E7529" s="2" t="s">
        <v>7</v>
      </c>
      <c r="F7529" s="2" t="s">
        <v>8</v>
      </c>
      <c r="G7529" s="2" t="s">
        <v>15</v>
      </c>
    </row>
    <row r="7530" spans="1:7">
      <c r="A7530" s="2" t="str">
        <f>REPLACE([1]发放人员信息查询数据导出.xlsx!E7530,7,8,"****")</f>
        <v>342423****5870</v>
      </c>
      <c r="B7530" s="2" t="str">
        <f>REPLACE([1]发放人员信息查询数据导出.xlsx!F7530,2,1,"*")</f>
        <v>黄*山</v>
      </c>
      <c r="C7530" s="2">
        <v>202508</v>
      </c>
      <c r="D7530" s="2">
        <v>205</v>
      </c>
      <c r="E7530" s="2" t="s">
        <v>7</v>
      </c>
      <c r="F7530" s="2" t="s">
        <v>8</v>
      </c>
      <c r="G7530" s="2" t="s">
        <v>22</v>
      </c>
    </row>
    <row r="7531" spans="1:7">
      <c r="A7531" s="2" t="str">
        <f>REPLACE([1]发放人员信息查询数据导出.xlsx!E7531,7,8,"****")</f>
        <v>342423****5860</v>
      </c>
      <c r="B7531" s="2" t="str">
        <f>REPLACE([1]发放人员信息查询数据导出.xlsx!F7531,2,1,"*")</f>
        <v>张*贤</v>
      </c>
      <c r="C7531" s="2">
        <v>202508</v>
      </c>
      <c r="D7531" s="2">
        <v>197.87</v>
      </c>
      <c r="E7531" s="2" t="s">
        <v>7</v>
      </c>
      <c r="F7531" s="2" t="s">
        <v>8</v>
      </c>
      <c r="G7531" s="2" t="s">
        <v>20</v>
      </c>
    </row>
    <row r="7532" spans="1:7">
      <c r="A7532" s="2" t="str">
        <f>REPLACE([1]发放人员信息查询数据导出.xlsx!E7532,7,8,"****")</f>
        <v>342423****5870</v>
      </c>
      <c r="B7532" s="2" t="str">
        <f>REPLACE([1]发放人员信息查询数据导出.xlsx!F7532,2,1,"*")</f>
        <v>徐*忠</v>
      </c>
      <c r="C7532" s="2">
        <v>202508</v>
      </c>
      <c r="D7532" s="2">
        <v>195</v>
      </c>
      <c r="E7532" s="2" t="s">
        <v>7</v>
      </c>
      <c r="F7532" s="2" t="s">
        <v>8</v>
      </c>
      <c r="G7532" s="2" t="s">
        <v>22</v>
      </c>
    </row>
    <row r="7533" spans="1:7">
      <c r="A7533" s="2" t="str">
        <f>REPLACE([1]发放人员信息查询数据导出.xlsx!E7533,7,8,"****")</f>
        <v>342423****5861</v>
      </c>
      <c r="B7533" s="2" t="str">
        <f>REPLACE([1]发放人员信息查询数据导出.xlsx!F7533,2,1,"*")</f>
        <v>蔡*华</v>
      </c>
      <c r="C7533" s="2">
        <v>202508</v>
      </c>
      <c r="D7533" s="2">
        <v>221.11</v>
      </c>
      <c r="E7533" s="2" t="s">
        <v>7</v>
      </c>
      <c r="F7533" s="2" t="s">
        <v>8</v>
      </c>
      <c r="G7533" s="2" t="s">
        <v>9</v>
      </c>
    </row>
    <row r="7534" spans="1:7">
      <c r="A7534" s="2" t="str">
        <f>REPLACE([1]发放人员信息查询数据导出.xlsx!E7534,7,8,"****")</f>
        <v>342423****5934</v>
      </c>
      <c r="B7534" s="2" t="str">
        <f>REPLACE([1]发放人员信息查询数据导出.xlsx!F7534,2,1,"*")</f>
        <v>付*喜</v>
      </c>
      <c r="C7534" s="2">
        <v>202508</v>
      </c>
      <c r="D7534" s="2">
        <v>227.12</v>
      </c>
      <c r="E7534" s="2" t="s">
        <v>7</v>
      </c>
      <c r="F7534" s="2" t="s">
        <v>8</v>
      </c>
      <c r="G7534" s="2" t="s">
        <v>19</v>
      </c>
    </row>
    <row r="7535" spans="1:7">
      <c r="A7535" s="2" t="str">
        <f>REPLACE([1]发放人员信息查询数据导出.xlsx!E7535,7,8,"****")</f>
        <v>342423****5868</v>
      </c>
      <c r="B7535" s="2" t="str">
        <f>REPLACE([1]发放人员信息查询数据导出.xlsx!F7535,2,1,"*")</f>
        <v>张*芳</v>
      </c>
      <c r="C7535" s="2">
        <v>202508</v>
      </c>
      <c r="D7535" s="2">
        <v>200</v>
      </c>
      <c r="E7535" s="2" t="s">
        <v>7</v>
      </c>
      <c r="F7535" s="2" t="s">
        <v>8</v>
      </c>
      <c r="G7535" s="2" t="s">
        <v>15</v>
      </c>
    </row>
    <row r="7536" spans="1:7">
      <c r="A7536" s="2" t="str">
        <f>REPLACE([1]发放人员信息查询数据导出.xlsx!E7536,7,8,"****")</f>
        <v>342423****5954</v>
      </c>
      <c r="B7536" s="2" t="str">
        <f>REPLACE([1]发放人员信息查询数据导出.xlsx!F7536,2,1,"*")</f>
        <v>张*安</v>
      </c>
      <c r="C7536" s="2">
        <v>202508</v>
      </c>
      <c r="D7536" s="2">
        <v>202.81</v>
      </c>
      <c r="E7536" s="2" t="s">
        <v>7</v>
      </c>
      <c r="F7536" s="2" t="s">
        <v>8</v>
      </c>
      <c r="G7536" s="2" t="s">
        <v>24</v>
      </c>
    </row>
    <row r="7537" spans="1:7">
      <c r="A7537" s="2" t="str">
        <f>REPLACE([1]发放人员信息查询数据导出.xlsx!E7537,7,8,"****")</f>
        <v>342423****5869</v>
      </c>
      <c r="B7537" s="2" t="str">
        <f>REPLACE([1]发放人员信息查询数据导出.xlsx!F7537,2,1,"*")</f>
        <v>李*英</v>
      </c>
      <c r="C7537" s="2">
        <v>202508</v>
      </c>
      <c r="D7537" s="2">
        <v>200</v>
      </c>
      <c r="E7537" s="2" t="s">
        <v>7</v>
      </c>
      <c r="F7537" s="2" t="s">
        <v>8</v>
      </c>
      <c r="G7537" s="2" t="s">
        <v>18</v>
      </c>
    </row>
    <row r="7538" spans="1:7">
      <c r="A7538" s="2" t="str">
        <f>REPLACE([1]发放人员信息查询数据导出.xlsx!E7538,7,8,"****")</f>
        <v>342423****5890</v>
      </c>
      <c r="B7538" s="2" t="str">
        <f>REPLACE([1]发放人员信息查询数据导出.xlsx!F7538,2,1,"*")</f>
        <v>刘*宇</v>
      </c>
      <c r="C7538" s="2">
        <v>202508</v>
      </c>
      <c r="D7538" s="2">
        <v>201.46</v>
      </c>
      <c r="E7538" s="2" t="s">
        <v>7</v>
      </c>
      <c r="F7538" s="2" t="s">
        <v>8</v>
      </c>
      <c r="G7538" s="2" t="s">
        <v>16</v>
      </c>
    </row>
    <row r="7539" spans="1:7">
      <c r="A7539" s="2" t="str">
        <f>REPLACE([1]发放人员信息查询数据导出.xlsx!E7539,7,8,"****")</f>
        <v>342423****5372</v>
      </c>
      <c r="B7539" s="2" t="str">
        <f>REPLACE([1]发放人员信息查询数据导出.xlsx!F7539,2,1,"*")</f>
        <v>李*和</v>
      </c>
      <c r="C7539" s="2">
        <v>202508</v>
      </c>
      <c r="D7539" s="2">
        <v>205</v>
      </c>
      <c r="E7539" s="2" t="s">
        <v>7</v>
      </c>
      <c r="F7539" s="2" t="s">
        <v>8</v>
      </c>
      <c r="G7539" s="2" t="s">
        <v>21</v>
      </c>
    </row>
    <row r="7540" spans="1:7">
      <c r="A7540" s="2" t="str">
        <f>REPLACE([1]发放人员信息查询数据导出.xlsx!E7540,7,8,"****")</f>
        <v>342423****5870</v>
      </c>
      <c r="B7540" s="2" t="str">
        <f>REPLACE([1]发放人员信息查询数据导出.xlsx!F7540,2,1,"*")</f>
        <v>刘*国</v>
      </c>
      <c r="C7540" s="2">
        <v>202508</v>
      </c>
      <c r="D7540" s="2">
        <v>197.38</v>
      </c>
      <c r="E7540" s="2" t="s">
        <v>7</v>
      </c>
      <c r="F7540" s="2" t="s">
        <v>8</v>
      </c>
      <c r="G7540" s="2" t="s">
        <v>13</v>
      </c>
    </row>
    <row r="7541" spans="1:7">
      <c r="A7541" s="2" t="str">
        <f>REPLACE([1]发放人员信息查询数据导出.xlsx!E7541,7,8,"****")</f>
        <v>342423****5866</v>
      </c>
      <c r="B7541" s="2" t="str">
        <f>REPLACE([1]发放人员信息查询数据导出.xlsx!F7541,2,1,"*")</f>
        <v>刘*兰</v>
      </c>
      <c r="C7541" s="2">
        <v>202508</v>
      </c>
      <c r="D7541" s="2">
        <v>205</v>
      </c>
      <c r="E7541" s="2" t="s">
        <v>7</v>
      </c>
      <c r="F7541" s="2" t="s">
        <v>8</v>
      </c>
      <c r="G7541" s="2" t="s">
        <v>21</v>
      </c>
    </row>
    <row r="7542" spans="1:7">
      <c r="A7542" s="2" t="str">
        <f>REPLACE([1]发放人员信息查询数据导出.xlsx!E7542,7,8,"****")</f>
        <v>342423****5881</v>
      </c>
      <c r="B7542" s="2" t="str">
        <f>REPLACE([1]发放人员信息查询数据导出.xlsx!F7542,2,1,"*")</f>
        <v>刘*凡</v>
      </c>
      <c r="C7542" s="2">
        <v>202508</v>
      </c>
      <c r="D7542" s="2">
        <v>205</v>
      </c>
      <c r="E7542" s="2" t="s">
        <v>7</v>
      </c>
      <c r="F7542" s="2" t="s">
        <v>8</v>
      </c>
      <c r="G7542" s="2" t="s">
        <v>13</v>
      </c>
    </row>
    <row r="7543" spans="1:7">
      <c r="A7543" s="2" t="str">
        <f>REPLACE([1]发放人员信息查询数据导出.xlsx!E7543,7,8,"****")</f>
        <v>342423****5886</v>
      </c>
      <c r="B7543" s="2" t="str">
        <f>REPLACE([1]发放人员信息查询数据导出.xlsx!F7543,2,1,"*")</f>
        <v>龚*菊</v>
      </c>
      <c r="C7543" s="2">
        <v>202508</v>
      </c>
      <c r="D7543" s="2">
        <v>216.47</v>
      </c>
      <c r="E7543" s="2" t="s">
        <v>7</v>
      </c>
      <c r="F7543" s="2" t="s">
        <v>8</v>
      </c>
      <c r="G7543" s="2" t="s">
        <v>23</v>
      </c>
    </row>
    <row r="7544" spans="1:7">
      <c r="A7544" s="2" t="str">
        <f>REPLACE([1]发放人员信息查询数据导出.xlsx!E7544,7,8,"****")</f>
        <v>342423****5869</v>
      </c>
      <c r="B7544" s="2" t="str">
        <f>REPLACE([1]发放人员信息查询数据导出.xlsx!F7544,2,1,"*")</f>
        <v>潘*荣</v>
      </c>
      <c r="C7544" s="2">
        <v>202508</v>
      </c>
      <c r="D7544" s="2">
        <v>210</v>
      </c>
      <c r="E7544" s="2" t="s">
        <v>7</v>
      </c>
      <c r="F7544" s="2" t="s">
        <v>8</v>
      </c>
      <c r="G7544" s="2" t="s">
        <v>15</v>
      </c>
    </row>
    <row r="7545" spans="1:7">
      <c r="A7545" s="2" t="str">
        <f>REPLACE([1]发放人员信息查询数据导出.xlsx!E7545,7,8,"****")</f>
        <v>342423****5895</v>
      </c>
      <c r="B7545" s="2" t="str">
        <f>REPLACE([1]发放人员信息查询数据导出.xlsx!F7545,2,1,"*")</f>
        <v>杨*才</v>
      </c>
      <c r="C7545" s="2">
        <v>202508</v>
      </c>
      <c r="D7545" s="2">
        <v>205.68</v>
      </c>
      <c r="E7545" s="2" t="s">
        <v>7</v>
      </c>
      <c r="F7545" s="2" t="s">
        <v>8</v>
      </c>
      <c r="G7545" s="2" t="s">
        <v>16</v>
      </c>
    </row>
    <row r="7546" spans="1:7">
      <c r="A7546" s="2" t="str">
        <f>REPLACE([1]发放人员信息查询数据导出.xlsx!E7546,7,8,"****")</f>
        <v>342423****5891</v>
      </c>
      <c r="B7546" s="2" t="str">
        <f>REPLACE([1]发放人员信息查询数据导出.xlsx!F7546,2,1,"*")</f>
        <v>蔡*平</v>
      </c>
      <c r="C7546" s="2">
        <v>202508</v>
      </c>
      <c r="D7546" s="2">
        <v>216.68</v>
      </c>
      <c r="E7546" s="2" t="s">
        <v>7</v>
      </c>
      <c r="F7546" s="2" t="s">
        <v>8</v>
      </c>
      <c r="G7546" s="2" t="s">
        <v>12</v>
      </c>
    </row>
    <row r="7547" spans="1:7">
      <c r="A7547" s="2" t="str">
        <f>REPLACE([1]发放人员信息查询数据导出.xlsx!E7547,7,8,"****")</f>
        <v>342423****5860</v>
      </c>
      <c r="B7547" s="2" t="str">
        <f>REPLACE([1]发放人员信息查询数据导出.xlsx!F7547,2,1,"*")</f>
        <v>刘*凤</v>
      </c>
      <c r="C7547" s="2">
        <v>202508</v>
      </c>
      <c r="D7547" s="2">
        <v>195</v>
      </c>
      <c r="E7547" s="2" t="s">
        <v>7</v>
      </c>
      <c r="F7547" s="2" t="s">
        <v>8</v>
      </c>
      <c r="G7547" s="2" t="s">
        <v>17</v>
      </c>
    </row>
    <row r="7548" spans="1:7">
      <c r="A7548" s="2" t="str">
        <f>REPLACE([1]发放人员信息查询数据导出.xlsx!E7548,7,8,"****")</f>
        <v>342423****5870</v>
      </c>
      <c r="B7548" s="2" t="str">
        <f>REPLACE([1]发放人员信息查询数据导出.xlsx!F7548,2,1,"*")</f>
        <v>潘*明</v>
      </c>
      <c r="C7548" s="2">
        <v>202508</v>
      </c>
      <c r="D7548" s="2">
        <v>205</v>
      </c>
      <c r="E7548" s="2" t="s">
        <v>7</v>
      </c>
      <c r="F7548" s="2" t="s">
        <v>8</v>
      </c>
      <c r="G7548" s="2" t="s">
        <v>11</v>
      </c>
    </row>
    <row r="7549" spans="1:7">
      <c r="A7549" s="2" t="str">
        <f>REPLACE([1]发放人员信息查询数据导出.xlsx!E7549,7,8,"****")</f>
        <v>342423****5902</v>
      </c>
      <c r="B7549" s="2" t="str">
        <f>REPLACE([1]发放人员信息查询数据导出.xlsx!F7549,2,1,"*")</f>
        <v>徐*珍</v>
      </c>
      <c r="C7549" s="2">
        <v>202508</v>
      </c>
      <c r="D7549" s="2">
        <v>230.22</v>
      </c>
      <c r="E7549" s="2" t="s">
        <v>7</v>
      </c>
      <c r="F7549" s="2" t="s">
        <v>8</v>
      </c>
      <c r="G7549" s="2" t="s">
        <v>22</v>
      </c>
    </row>
    <row r="7550" spans="1:7">
      <c r="A7550" s="2" t="str">
        <f>REPLACE([1]发放人员信息查询数据导出.xlsx!E7550,7,8,"****")</f>
        <v>342423****5867</v>
      </c>
      <c r="B7550" s="2" t="str">
        <f>REPLACE([1]发放人员信息查询数据导出.xlsx!F7550,2,1,"*")</f>
        <v>王*芬</v>
      </c>
      <c r="C7550" s="2">
        <v>202508</v>
      </c>
      <c r="D7550" s="2">
        <v>195</v>
      </c>
      <c r="E7550" s="2" t="s">
        <v>7</v>
      </c>
      <c r="F7550" s="2" t="s">
        <v>8</v>
      </c>
      <c r="G7550" s="2" t="s">
        <v>18</v>
      </c>
    </row>
    <row r="7551" spans="1:7">
      <c r="A7551" s="2" t="str">
        <f>REPLACE([1]发放人员信息查询数据导出.xlsx!E7551,7,8,"****")</f>
        <v>342423****590X</v>
      </c>
      <c r="B7551" s="2" t="str">
        <f>REPLACE([1]发放人员信息查询数据导出.xlsx!F7551,2,1,"*")</f>
        <v>吕*兰</v>
      </c>
      <c r="C7551" s="2">
        <v>202508</v>
      </c>
      <c r="D7551" s="2">
        <v>511.89</v>
      </c>
      <c r="E7551" s="2" t="s">
        <v>7</v>
      </c>
      <c r="F7551" s="2" t="s">
        <v>8</v>
      </c>
      <c r="G7551" s="2" t="s">
        <v>11</v>
      </c>
    </row>
    <row r="7552" spans="1:7">
      <c r="A7552" s="2" t="str">
        <f>REPLACE([1]发放人员信息查询数据导出.xlsx!E7552,7,8,"****")</f>
        <v>342423****590X</v>
      </c>
      <c r="B7552" s="2" t="str">
        <f>REPLACE([1]发放人员信息查询数据导出.xlsx!F7552,2,1,"*")</f>
        <v>刘*勤</v>
      </c>
      <c r="C7552" s="2">
        <v>202508</v>
      </c>
      <c r="D7552" s="2">
        <v>226.16</v>
      </c>
      <c r="E7552" s="2" t="s">
        <v>7</v>
      </c>
      <c r="F7552" s="2" t="s">
        <v>8</v>
      </c>
      <c r="G7552" s="2" t="s">
        <v>19</v>
      </c>
    </row>
    <row r="7553" spans="1:7">
      <c r="A7553" s="2" t="str">
        <f>REPLACE([1]发放人员信息查询数据导出.xlsx!E7553,7,8,"****")</f>
        <v>342423****5865</v>
      </c>
      <c r="B7553" s="2" t="str">
        <f>REPLACE([1]发放人员信息查询数据导出.xlsx!F7553,2,1,"*")</f>
        <v>徐*兰</v>
      </c>
      <c r="C7553" s="2">
        <v>202508</v>
      </c>
      <c r="D7553" s="2">
        <v>221.85</v>
      </c>
      <c r="E7553" s="2" t="s">
        <v>7</v>
      </c>
      <c r="F7553" s="2" t="s">
        <v>8</v>
      </c>
      <c r="G7553" s="2" t="s">
        <v>14</v>
      </c>
    </row>
    <row r="7554" spans="1:7">
      <c r="A7554" s="2" t="str">
        <f>REPLACE([1]发放人员信息查询数据导出.xlsx!E7554,7,8,"****")</f>
        <v>342423****5885</v>
      </c>
      <c r="B7554" s="2" t="str">
        <f>REPLACE([1]发放人员信息查询数据导出.xlsx!F7554,2,1,"*")</f>
        <v>许*珍</v>
      </c>
      <c r="C7554" s="2">
        <v>202508</v>
      </c>
      <c r="D7554" s="2">
        <v>20</v>
      </c>
      <c r="E7554" s="2" t="s">
        <v>7</v>
      </c>
      <c r="F7554" s="2" t="s">
        <v>8</v>
      </c>
      <c r="G7554" s="2" t="s">
        <v>11</v>
      </c>
    </row>
    <row r="7555" spans="1:7">
      <c r="A7555" s="2" t="str">
        <f>REPLACE([1]发放人员信息查询数据导出.xlsx!E7555,7,8,"****")</f>
        <v>342423****587X</v>
      </c>
      <c r="B7555" s="2" t="str">
        <f>REPLACE([1]发放人员信息查询数据导出.xlsx!F7555,2,1,"*")</f>
        <v>张*田</v>
      </c>
      <c r="C7555" s="2">
        <v>202508</v>
      </c>
      <c r="D7555" s="2">
        <v>20</v>
      </c>
      <c r="E7555" s="2" t="s">
        <v>7</v>
      </c>
      <c r="F7555" s="2" t="s">
        <v>8</v>
      </c>
      <c r="G7555" s="2" t="s">
        <v>12</v>
      </c>
    </row>
    <row r="7556" spans="1:7">
      <c r="A7556" s="2" t="str">
        <f>REPLACE([1]发放人员信息查询数据导出.xlsx!E7556,7,8,"****")</f>
        <v>342423****5871</v>
      </c>
      <c r="B7556" s="2" t="str">
        <f>REPLACE([1]发放人员信息查询数据导出.xlsx!F7556,2,1,"*")</f>
        <v>李*宝</v>
      </c>
      <c r="C7556" s="2">
        <v>202508</v>
      </c>
      <c r="D7556" s="2">
        <v>20</v>
      </c>
      <c r="E7556" s="2" t="s">
        <v>7</v>
      </c>
      <c r="F7556" s="2" t="s">
        <v>8</v>
      </c>
      <c r="G7556" s="2" t="s">
        <v>10</v>
      </c>
    </row>
    <row r="7557" spans="1:7">
      <c r="A7557" s="2" t="str">
        <f>REPLACE([1]发放人员信息查询数据导出.xlsx!E7557,7,8,"****")</f>
        <v>342423****5869</v>
      </c>
      <c r="B7557" s="2" t="str">
        <f>REPLACE([1]发放人员信息查询数据导出.xlsx!F7557,2,1,"*")</f>
        <v>张*芝</v>
      </c>
      <c r="C7557" s="2">
        <v>202508</v>
      </c>
      <c r="D7557" s="2">
        <v>20</v>
      </c>
      <c r="E7557" s="2" t="s">
        <v>7</v>
      </c>
      <c r="F7557" s="2" t="s">
        <v>8</v>
      </c>
      <c r="G7557" s="2" t="s">
        <v>23</v>
      </c>
    </row>
    <row r="7558" spans="1:7">
      <c r="A7558" s="2" t="str">
        <f>REPLACE([1]发放人员信息查询数据导出.xlsx!E7558,7,8,"****")</f>
        <v>342423****5874</v>
      </c>
      <c r="B7558" s="2" t="str">
        <f>REPLACE([1]发放人员信息查询数据导出.xlsx!F7558,2,1,"*")</f>
        <v>奚*山</v>
      </c>
      <c r="C7558" s="2">
        <v>202508</v>
      </c>
      <c r="D7558" s="2">
        <v>20</v>
      </c>
      <c r="E7558" s="2" t="s">
        <v>7</v>
      </c>
      <c r="F7558" s="2" t="s">
        <v>8</v>
      </c>
      <c r="G7558" s="2" t="s">
        <v>21</v>
      </c>
    </row>
    <row r="7559" spans="1:7">
      <c r="A7559" s="2" t="str">
        <f>REPLACE([1]发放人员信息查询数据导出.xlsx!E7559,7,8,"****")</f>
        <v>342423****5398</v>
      </c>
      <c r="B7559" s="2" t="str">
        <f>REPLACE([1]发放人员信息查询数据导出.xlsx!F7559,2,1,"*")</f>
        <v>范*付</v>
      </c>
      <c r="C7559" s="2">
        <v>202508</v>
      </c>
      <c r="D7559" s="2">
        <v>20</v>
      </c>
      <c r="E7559" s="2" t="s">
        <v>7</v>
      </c>
      <c r="F7559" s="2" t="s">
        <v>8</v>
      </c>
      <c r="G7559" s="2" t="s">
        <v>11</v>
      </c>
    </row>
    <row r="7560" spans="1:7">
      <c r="A7560" s="2" t="str">
        <f>REPLACE([1]发放人员信息查询数据导出.xlsx!E7560,7,8,"****")</f>
        <v>342423****5875</v>
      </c>
      <c r="B7560" s="2" t="str">
        <f>REPLACE([1]发放人员信息查询数据导出.xlsx!F7560,2,1,"*")</f>
        <v>曹*昌</v>
      </c>
      <c r="C7560" s="2">
        <v>202508</v>
      </c>
      <c r="D7560" s="2">
        <v>20</v>
      </c>
      <c r="E7560" s="2" t="s">
        <v>7</v>
      </c>
      <c r="F7560" s="2" t="s">
        <v>8</v>
      </c>
      <c r="G7560" s="2" t="s">
        <v>19</v>
      </c>
    </row>
    <row r="7561" spans="1:7">
      <c r="A7561" s="2" t="str">
        <f>REPLACE([1]发放人员信息查询数据导出.xlsx!E7561,7,8,"****")</f>
        <v>342423****5895</v>
      </c>
      <c r="B7561" s="2" t="str">
        <f>REPLACE([1]发放人员信息查询数据导出.xlsx!F7561,2,1,"*")</f>
        <v>郭*忠</v>
      </c>
      <c r="C7561" s="2">
        <v>202508</v>
      </c>
      <c r="D7561" s="2">
        <v>20</v>
      </c>
      <c r="E7561" s="2" t="s">
        <v>7</v>
      </c>
      <c r="F7561" s="2" t="s">
        <v>8</v>
      </c>
      <c r="G7561" s="2" t="s">
        <v>12</v>
      </c>
    </row>
    <row r="7562" spans="1:7">
      <c r="A7562" s="2" t="str">
        <f>REPLACE([1]发放人员信息查询数据导出.xlsx!E7562,7,8,"****")</f>
        <v>342423****5362</v>
      </c>
      <c r="B7562" s="2" t="str">
        <f>REPLACE([1]发放人员信息查询数据导出.xlsx!F7562,2,1,"*")</f>
        <v>潘*芳</v>
      </c>
      <c r="C7562" s="2">
        <v>202508</v>
      </c>
      <c r="D7562" s="2">
        <v>20</v>
      </c>
      <c r="E7562" s="2" t="s">
        <v>7</v>
      </c>
      <c r="F7562" s="2" t="s">
        <v>8</v>
      </c>
      <c r="G7562" s="2" t="s">
        <v>17</v>
      </c>
    </row>
    <row r="7563" spans="1:7">
      <c r="A7563" s="2" t="str">
        <f>REPLACE([1]发放人员信息查询数据导出.xlsx!E7563,7,8,"****")</f>
        <v>342423****5906</v>
      </c>
      <c r="B7563" s="2" t="str">
        <f>REPLACE([1]发放人员信息查询数据导出.xlsx!F7563,2,1,"*")</f>
        <v>屠*芳</v>
      </c>
      <c r="C7563" s="2">
        <v>202508</v>
      </c>
      <c r="D7563" s="2">
        <v>20</v>
      </c>
      <c r="E7563" s="2" t="s">
        <v>7</v>
      </c>
      <c r="F7563" s="2" t="s">
        <v>8</v>
      </c>
      <c r="G7563" s="2" t="s">
        <v>15</v>
      </c>
    </row>
    <row r="7564" spans="1:7">
      <c r="A7564" s="2" t="str">
        <f>REPLACE([1]发放人员信息查询数据导出.xlsx!E7564,7,8,"****")</f>
        <v>342423****5898</v>
      </c>
      <c r="B7564" s="2" t="str">
        <f>REPLACE([1]发放人员信息查询数据导出.xlsx!F7564,2,1,"*")</f>
        <v>杭*强</v>
      </c>
      <c r="C7564" s="2">
        <v>202508</v>
      </c>
      <c r="D7564" s="2">
        <v>20</v>
      </c>
      <c r="E7564" s="2" t="s">
        <v>7</v>
      </c>
      <c r="F7564" s="2" t="s">
        <v>8</v>
      </c>
      <c r="G7564" s="2" t="s">
        <v>19</v>
      </c>
    </row>
    <row r="7565" spans="1:7">
      <c r="A7565" s="2" t="str">
        <f>REPLACE([1]发放人员信息查询数据导出.xlsx!E7565,7,8,"****")</f>
        <v>342423****5904</v>
      </c>
      <c r="B7565" s="2" t="str">
        <f>REPLACE([1]发放人员信息查询数据导出.xlsx!F7565,2,1,"*")</f>
        <v>付*荣</v>
      </c>
      <c r="C7565" s="2">
        <v>202508</v>
      </c>
      <c r="D7565" s="2">
        <v>195</v>
      </c>
      <c r="E7565" s="2" t="s">
        <v>7</v>
      </c>
      <c r="F7565" s="2" t="s">
        <v>8</v>
      </c>
      <c r="G7565" s="2" t="s">
        <v>15</v>
      </c>
    </row>
    <row r="7566" spans="1:7">
      <c r="A7566" s="2" t="str">
        <f>REPLACE([1]发放人员信息查询数据导出.xlsx!E7566,7,8,"****")</f>
        <v>342423****5861</v>
      </c>
      <c r="B7566" s="2" t="str">
        <f>REPLACE([1]发放人员信息查询数据导出.xlsx!F7566,2,1,"*")</f>
        <v>刘*兰</v>
      </c>
      <c r="C7566" s="2">
        <v>202508</v>
      </c>
      <c r="D7566" s="2">
        <v>228.03</v>
      </c>
      <c r="E7566" s="2" t="s">
        <v>7</v>
      </c>
      <c r="F7566" s="2" t="s">
        <v>8</v>
      </c>
      <c r="G7566" s="2" t="s">
        <v>15</v>
      </c>
    </row>
    <row r="7567" spans="1:7">
      <c r="A7567" s="2" t="str">
        <f>REPLACE([1]发放人员信息查询数据导出.xlsx!E7567,7,8,"****")</f>
        <v>342423****5924</v>
      </c>
      <c r="B7567" s="2" t="str">
        <f>REPLACE([1]发放人员信息查询数据导出.xlsx!F7567,2,1,"*")</f>
        <v>陈*英</v>
      </c>
      <c r="C7567" s="2">
        <v>202508</v>
      </c>
      <c r="D7567" s="2">
        <v>207.94</v>
      </c>
      <c r="E7567" s="2" t="s">
        <v>7</v>
      </c>
      <c r="F7567" s="2" t="s">
        <v>8</v>
      </c>
      <c r="G7567" s="2" t="s">
        <v>22</v>
      </c>
    </row>
    <row r="7568" spans="1:7">
      <c r="A7568" s="2" t="str">
        <f>REPLACE([1]发放人员信息查询数据导出.xlsx!E7568,7,8,"****")</f>
        <v>342423****586X</v>
      </c>
      <c r="B7568" s="2" t="str">
        <f>REPLACE([1]发放人员信息查询数据导出.xlsx!F7568,2,1,"*")</f>
        <v>程*兰</v>
      </c>
      <c r="C7568" s="2">
        <v>202508</v>
      </c>
      <c r="D7568" s="2">
        <v>205</v>
      </c>
      <c r="E7568" s="2" t="s">
        <v>7</v>
      </c>
      <c r="F7568" s="2" t="s">
        <v>8</v>
      </c>
      <c r="G7568" s="2" t="s">
        <v>11</v>
      </c>
    </row>
    <row r="7569" spans="1:7">
      <c r="A7569" s="2" t="str">
        <f>REPLACE([1]发放人员信息查询数据导出.xlsx!E7569,7,8,"****")</f>
        <v>342423****5378</v>
      </c>
      <c r="B7569" s="2" t="str">
        <f>REPLACE([1]发放人员信息查询数据导出.xlsx!F7569,2,1,"*")</f>
        <v>周*才</v>
      </c>
      <c r="C7569" s="2">
        <v>202508</v>
      </c>
      <c r="D7569" s="2">
        <v>205</v>
      </c>
      <c r="E7569" s="2" t="s">
        <v>7</v>
      </c>
      <c r="F7569" s="2" t="s">
        <v>8</v>
      </c>
      <c r="G7569" s="2" t="s">
        <v>17</v>
      </c>
    </row>
    <row r="7570" spans="1:7">
      <c r="A7570" s="2" t="str">
        <f>REPLACE([1]发放人员信息查询数据导出.xlsx!E7570,7,8,"****")</f>
        <v>342423****5910</v>
      </c>
      <c r="B7570" s="2" t="str">
        <f>REPLACE([1]发放人员信息查询数据导出.xlsx!F7570,2,1,"*")</f>
        <v>杨*林</v>
      </c>
      <c r="C7570" s="2">
        <v>202508</v>
      </c>
      <c r="D7570" s="2">
        <v>200</v>
      </c>
      <c r="E7570" s="2" t="s">
        <v>7</v>
      </c>
      <c r="F7570" s="2" t="s">
        <v>8</v>
      </c>
      <c r="G7570" s="2" t="s">
        <v>15</v>
      </c>
    </row>
    <row r="7571" spans="1:7">
      <c r="A7571" s="2" t="str">
        <f>REPLACE([1]发放人员信息查询数据导出.xlsx!E7571,7,8,"****")</f>
        <v>342423****589X</v>
      </c>
      <c r="B7571" s="2" t="str">
        <f>REPLACE([1]发放人员信息查询数据导出.xlsx!F7571,2,1,"*")</f>
        <v>冯*义</v>
      </c>
      <c r="C7571" s="2">
        <v>202508</v>
      </c>
      <c r="D7571" s="2">
        <v>200</v>
      </c>
      <c r="E7571" s="2" t="s">
        <v>7</v>
      </c>
      <c r="F7571" s="2" t="s">
        <v>8</v>
      </c>
      <c r="G7571" s="2" t="s">
        <v>11</v>
      </c>
    </row>
    <row r="7572" spans="1:7">
      <c r="A7572" s="2" t="str">
        <f>REPLACE([1]发放人员信息查询数据导出.xlsx!E7572,7,8,"****")</f>
        <v>342423****5875</v>
      </c>
      <c r="B7572" s="2" t="str">
        <f>REPLACE([1]发放人员信息查询数据导出.xlsx!F7572,2,1,"*")</f>
        <v>安*德</v>
      </c>
      <c r="C7572" s="2">
        <v>202508</v>
      </c>
      <c r="D7572" s="2">
        <v>210</v>
      </c>
      <c r="E7572" s="2" t="s">
        <v>7</v>
      </c>
      <c r="F7572" s="2" t="s">
        <v>8</v>
      </c>
      <c r="G7572" s="2" t="s">
        <v>18</v>
      </c>
    </row>
    <row r="7573" spans="1:7">
      <c r="A7573" s="2" t="str">
        <f>REPLACE([1]发放人员信息查询数据导出.xlsx!E7573,7,8,"****")</f>
        <v>342423****5879</v>
      </c>
      <c r="B7573" s="2" t="str">
        <f>REPLACE([1]发放人员信息查询数据导出.xlsx!F7573,2,1,"*")</f>
        <v>李*同</v>
      </c>
      <c r="C7573" s="2">
        <v>202508</v>
      </c>
      <c r="D7573" s="2">
        <v>199.63</v>
      </c>
      <c r="E7573" s="2" t="s">
        <v>7</v>
      </c>
      <c r="F7573" s="2" t="s">
        <v>8</v>
      </c>
      <c r="G7573" s="2" t="s">
        <v>24</v>
      </c>
    </row>
    <row r="7574" spans="1:7">
      <c r="A7574" s="2" t="str">
        <f>REPLACE([1]发放人员信息查询数据导出.xlsx!E7574,7,8,"****")</f>
        <v>342423****5891</v>
      </c>
      <c r="B7574" s="2" t="str">
        <f>REPLACE([1]发放人员信息查询数据导出.xlsx!F7574,2,1,"*")</f>
        <v>张*中</v>
      </c>
      <c r="C7574" s="2">
        <v>202508</v>
      </c>
      <c r="D7574" s="2">
        <v>20</v>
      </c>
      <c r="E7574" s="2" t="s">
        <v>7</v>
      </c>
      <c r="F7574" s="2" t="s">
        <v>8</v>
      </c>
      <c r="G7574" s="2" t="s">
        <v>22</v>
      </c>
    </row>
    <row r="7575" spans="1:7">
      <c r="A7575" s="2" t="str">
        <f>REPLACE([1]发放人员信息查询数据导出.xlsx!E7575,7,8,"****")</f>
        <v>342423****5860</v>
      </c>
      <c r="B7575" s="2" t="str">
        <f>REPLACE([1]发放人员信息查询数据导出.xlsx!F7575,2,1,"*")</f>
        <v>王*芳</v>
      </c>
      <c r="C7575" s="2">
        <v>202508</v>
      </c>
      <c r="D7575" s="2">
        <v>20</v>
      </c>
      <c r="E7575" s="2" t="s">
        <v>7</v>
      </c>
      <c r="F7575" s="2" t="s">
        <v>8</v>
      </c>
      <c r="G7575" s="2" t="s">
        <v>13</v>
      </c>
    </row>
    <row r="7576" spans="1:7">
      <c r="A7576" s="2" t="str">
        <f>REPLACE([1]发放人员信息查询数据导出.xlsx!E7576,7,8,"****")</f>
        <v>342423****5877</v>
      </c>
      <c r="B7576" s="2" t="str">
        <f>REPLACE([1]发放人员信息查询数据导出.xlsx!F7576,2,1,"*")</f>
        <v>徐*保</v>
      </c>
      <c r="C7576" s="2">
        <v>202508</v>
      </c>
      <c r="D7576" s="2">
        <v>20</v>
      </c>
      <c r="E7576" s="2" t="s">
        <v>7</v>
      </c>
      <c r="F7576" s="2" t="s">
        <v>8</v>
      </c>
      <c r="G7576" s="2" t="s">
        <v>13</v>
      </c>
    </row>
    <row r="7577" spans="1:7">
      <c r="A7577" s="2" t="str">
        <f>REPLACE([1]发放人员信息查询数据导出.xlsx!E7577,7,8,"****")</f>
        <v>342423****5908</v>
      </c>
      <c r="B7577" s="2" t="str">
        <f>REPLACE([1]发放人员信息查询数据导出.xlsx!F7577,2,1,"*")</f>
        <v>张*侠</v>
      </c>
      <c r="C7577" s="2">
        <v>202508</v>
      </c>
      <c r="D7577" s="2">
        <v>20</v>
      </c>
      <c r="E7577" s="2" t="s">
        <v>7</v>
      </c>
      <c r="F7577" s="2" t="s">
        <v>8</v>
      </c>
      <c r="G7577" s="2" t="s">
        <v>16</v>
      </c>
    </row>
    <row r="7578" spans="1:7">
      <c r="A7578" s="2" t="str">
        <f>REPLACE([1]发放人员信息查询数据导出.xlsx!E7578,7,8,"****")</f>
        <v>342423****5905</v>
      </c>
      <c r="B7578" s="2" t="str">
        <f>REPLACE([1]发放人员信息查询数据导出.xlsx!F7578,2,1,"*")</f>
        <v>徐*英</v>
      </c>
      <c r="C7578" s="2">
        <v>202508</v>
      </c>
      <c r="D7578" s="2">
        <v>20</v>
      </c>
      <c r="E7578" s="2" t="s">
        <v>7</v>
      </c>
      <c r="F7578" s="2" t="s">
        <v>8</v>
      </c>
      <c r="G7578" s="2" t="s">
        <v>14</v>
      </c>
    </row>
    <row r="7579" spans="1:7">
      <c r="A7579" s="2" t="str">
        <f>REPLACE([1]发放人员信息查询数据导出.xlsx!E7579,7,8,"****")</f>
        <v>342423****5865</v>
      </c>
      <c r="B7579" s="2" t="str">
        <f>REPLACE([1]发放人员信息查询数据导出.xlsx!F7579,2,1,"*")</f>
        <v>王*荣</v>
      </c>
      <c r="C7579" s="2">
        <v>202508</v>
      </c>
      <c r="D7579" s="2">
        <v>20</v>
      </c>
      <c r="E7579" s="2" t="s">
        <v>7</v>
      </c>
      <c r="F7579" s="2" t="s">
        <v>8</v>
      </c>
      <c r="G7579" s="2" t="s">
        <v>22</v>
      </c>
    </row>
    <row r="7580" spans="1:7">
      <c r="A7580" s="2" t="str">
        <f>REPLACE([1]发放人员信息查询数据导出.xlsx!E7580,7,8,"****")</f>
        <v>342423****587X</v>
      </c>
      <c r="B7580" s="2" t="str">
        <f>REPLACE([1]发放人员信息查询数据导出.xlsx!F7580,2,1,"*")</f>
        <v>徐*保</v>
      </c>
      <c r="C7580" s="2">
        <v>202508</v>
      </c>
      <c r="D7580" s="2">
        <v>20</v>
      </c>
      <c r="E7580" s="2" t="s">
        <v>7</v>
      </c>
      <c r="F7580" s="2" t="s">
        <v>8</v>
      </c>
      <c r="G7580" s="2" t="s">
        <v>12</v>
      </c>
    </row>
    <row r="7581" spans="1:7">
      <c r="A7581" s="2" t="str">
        <f>REPLACE([1]发放人员信息查询数据导出.xlsx!E7581,7,8,"****")</f>
        <v>342423****5878</v>
      </c>
      <c r="B7581" s="2" t="str">
        <f>REPLACE([1]发放人员信息查询数据导出.xlsx!F7581,2,1,"*")</f>
        <v>王*元</v>
      </c>
      <c r="C7581" s="2">
        <v>202508</v>
      </c>
      <c r="D7581" s="2">
        <v>20</v>
      </c>
      <c r="E7581" s="2" t="s">
        <v>7</v>
      </c>
      <c r="F7581" s="2" t="s">
        <v>8</v>
      </c>
      <c r="G7581" s="2" t="s">
        <v>13</v>
      </c>
    </row>
    <row r="7582" spans="1:7">
      <c r="A7582" s="2" t="str">
        <f>REPLACE([1]发放人员信息查询数据导出.xlsx!E7582,7,8,"****")</f>
        <v>342423****5397</v>
      </c>
      <c r="B7582" s="2" t="str">
        <f>REPLACE([1]发放人员信息查询数据导出.xlsx!F7582,2,1,"*")</f>
        <v>杨*友</v>
      </c>
      <c r="C7582" s="2">
        <v>202508</v>
      </c>
      <c r="D7582" s="2">
        <v>20</v>
      </c>
      <c r="E7582" s="2" t="s">
        <v>7</v>
      </c>
      <c r="F7582" s="2" t="s">
        <v>8</v>
      </c>
      <c r="G7582" s="2" t="s">
        <v>15</v>
      </c>
    </row>
    <row r="7583" spans="1:7">
      <c r="A7583" s="2" t="str">
        <f>REPLACE([1]发放人员信息查询数据导出.xlsx!E7583,7,8,"****")</f>
        <v>342423****5882</v>
      </c>
      <c r="B7583" s="2" t="str">
        <f>REPLACE([1]发放人员信息查询数据导出.xlsx!F7583,2,1,"*")</f>
        <v>郑*俊</v>
      </c>
      <c r="C7583" s="2">
        <v>202508</v>
      </c>
      <c r="D7583" s="2">
        <v>20</v>
      </c>
      <c r="E7583" s="2" t="s">
        <v>7</v>
      </c>
      <c r="F7583" s="2" t="s">
        <v>8</v>
      </c>
      <c r="G7583" s="2" t="s">
        <v>20</v>
      </c>
    </row>
    <row r="7584" spans="1:7">
      <c r="A7584" s="2" t="str">
        <f>REPLACE([1]发放人员信息查询数据导出.xlsx!E7584,7,8,"****")</f>
        <v>342423****5870</v>
      </c>
      <c r="B7584" s="2" t="str">
        <f>REPLACE([1]发放人员信息查询数据导出.xlsx!F7584,2,1,"*")</f>
        <v>崔*华</v>
      </c>
      <c r="C7584" s="2">
        <v>202508</v>
      </c>
      <c r="D7584" s="2">
        <v>20</v>
      </c>
      <c r="E7584" s="2" t="s">
        <v>7</v>
      </c>
      <c r="F7584" s="2" t="s">
        <v>8</v>
      </c>
      <c r="G7584" s="2" t="s">
        <v>12</v>
      </c>
    </row>
    <row r="7585" spans="1:7">
      <c r="A7585" s="2" t="str">
        <f>REPLACE([1]发放人员信息查询数据导出.xlsx!E7585,7,8,"****")</f>
        <v>342423****5611</v>
      </c>
      <c r="B7585" s="2" t="str">
        <f>REPLACE([1]发放人员信息查询数据导出.xlsx!F7585,2,1,"*")</f>
        <v>李*明</v>
      </c>
      <c r="C7585" s="2">
        <v>202508</v>
      </c>
      <c r="D7585" s="2">
        <v>20</v>
      </c>
      <c r="E7585" s="2" t="s">
        <v>7</v>
      </c>
      <c r="F7585" s="2" t="s">
        <v>8</v>
      </c>
      <c r="G7585" s="2" t="s">
        <v>13</v>
      </c>
    </row>
    <row r="7586" spans="1:7">
      <c r="A7586" s="2" t="str">
        <f>REPLACE([1]发放人员信息查询数据导出.xlsx!E7586,7,8,"****")</f>
        <v>342423****5917</v>
      </c>
      <c r="B7586" s="2" t="str">
        <f>REPLACE([1]发放人员信息查询数据导出.xlsx!F7586,2,1,"*")</f>
        <v>潘*海</v>
      </c>
      <c r="C7586" s="2">
        <v>202508</v>
      </c>
      <c r="D7586" s="2">
        <v>20</v>
      </c>
      <c r="E7586" s="2" t="s">
        <v>7</v>
      </c>
      <c r="F7586" s="2" t="s">
        <v>8</v>
      </c>
      <c r="G7586" s="2" t="s">
        <v>16</v>
      </c>
    </row>
    <row r="7587" spans="1:7">
      <c r="A7587" s="2" t="str">
        <f>REPLACE([1]发放人员信息查询数据导出.xlsx!E7587,7,8,"****")</f>
        <v>342423****5862</v>
      </c>
      <c r="B7587" s="2" t="str">
        <f>REPLACE([1]发放人员信息查询数据导出.xlsx!F7587,2,1,"*")</f>
        <v>徐*秀</v>
      </c>
      <c r="C7587" s="2">
        <v>202508</v>
      </c>
      <c r="D7587" s="2">
        <v>208.94</v>
      </c>
      <c r="E7587" s="2" t="s">
        <v>7</v>
      </c>
      <c r="F7587" s="2" t="s">
        <v>8</v>
      </c>
      <c r="G7587" s="2" t="s">
        <v>21</v>
      </c>
    </row>
    <row r="7588" spans="1:7">
      <c r="A7588" s="2" t="str">
        <f>REPLACE([1]发放人员信息查询数据导出.xlsx!E7588,7,8,"****")</f>
        <v>342423****587X</v>
      </c>
      <c r="B7588" s="2" t="str">
        <f>REPLACE([1]发放人员信息查询数据导出.xlsx!F7588,2,1,"*")</f>
        <v>亓*明</v>
      </c>
      <c r="C7588" s="2">
        <v>202508</v>
      </c>
      <c r="D7588" s="2">
        <v>208.32</v>
      </c>
      <c r="E7588" s="2" t="s">
        <v>7</v>
      </c>
      <c r="F7588" s="2" t="s">
        <v>8</v>
      </c>
      <c r="G7588" s="2" t="s">
        <v>11</v>
      </c>
    </row>
    <row r="7589" spans="1:7">
      <c r="A7589" s="2" t="str">
        <f>REPLACE([1]发放人员信息查询数据导出.xlsx!E7589,7,8,"****")</f>
        <v>342423****5882</v>
      </c>
      <c r="B7589" s="2" t="str">
        <f>REPLACE([1]发放人员信息查询数据导出.xlsx!F7589,2,1,"*")</f>
        <v>马*荣</v>
      </c>
      <c r="C7589" s="2">
        <v>202508</v>
      </c>
      <c r="D7589" s="2">
        <v>205.96</v>
      </c>
      <c r="E7589" s="2" t="s">
        <v>7</v>
      </c>
      <c r="F7589" s="2" t="s">
        <v>8</v>
      </c>
      <c r="G7589" s="2" t="s">
        <v>19</v>
      </c>
    </row>
    <row r="7590" spans="1:7">
      <c r="A7590" s="2" t="str">
        <f>REPLACE([1]发放人员信息查询数据导出.xlsx!E7590,7,8,"****")</f>
        <v>342423****5898</v>
      </c>
      <c r="B7590" s="2" t="str">
        <f>REPLACE([1]发放人员信息查询数据导出.xlsx!F7590,2,1,"*")</f>
        <v>张*坤</v>
      </c>
      <c r="C7590" s="2">
        <v>202508</v>
      </c>
      <c r="D7590" s="2">
        <v>194.6</v>
      </c>
      <c r="E7590" s="2" t="s">
        <v>7</v>
      </c>
      <c r="F7590" s="2" t="s">
        <v>8</v>
      </c>
      <c r="G7590" s="2" t="s">
        <v>10</v>
      </c>
    </row>
    <row r="7591" spans="1:7">
      <c r="A7591" s="2" t="str">
        <f>REPLACE([1]发放人员信息查询数据导出.xlsx!E7591,7,8,"****")</f>
        <v>342423****5362</v>
      </c>
      <c r="B7591" s="2" t="str">
        <f>REPLACE([1]发放人员信息查询数据导出.xlsx!F7591,2,1,"*")</f>
        <v>吴*珍</v>
      </c>
      <c r="C7591" s="2">
        <v>202508</v>
      </c>
      <c r="D7591" s="2">
        <v>210</v>
      </c>
      <c r="E7591" s="2" t="s">
        <v>7</v>
      </c>
      <c r="F7591" s="2" t="s">
        <v>8</v>
      </c>
      <c r="G7591" s="2" t="s">
        <v>13</v>
      </c>
    </row>
    <row r="7592" spans="1:7">
      <c r="A7592" s="2" t="str">
        <f>REPLACE([1]发放人员信息查询数据导出.xlsx!E7592,7,8,"****")</f>
        <v>342423****5872</v>
      </c>
      <c r="B7592" s="2" t="str">
        <f>REPLACE([1]发放人员信息查询数据导出.xlsx!F7592,2,1,"*")</f>
        <v>张*军</v>
      </c>
      <c r="C7592" s="2">
        <v>202508</v>
      </c>
      <c r="D7592" s="2">
        <v>210.25</v>
      </c>
      <c r="E7592" s="2" t="s">
        <v>7</v>
      </c>
      <c r="F7592" s="2" t="s">
        <v>8</v>
      </c>
      <c r="G7592" s="2" t="s">
        <v>23</v>
      </c>
    </row>
    <row r="7593" spans="1:7">
      <c r="A7593" s="2" t="str">
        <f>REPLACE([1]发放人员信息查询数据导出.xlsx!E7593,7,8,"****")</f>
        <v>342423****5864</v>
      </c>
      <c r="B7593" s="2" t="str">
        <f>REPLACE([1]发放人员信息查询数据导出.xlsx!F7593,2,1,"*")</f>
        <v>周*兰</v>
      </c>
      <c r="C7593" s="2">
        <v>202508</v>
      </c>
      <c r="D7593" s="2">
        <v>210</v>
      </c>
      <c r="E7593" s="2" t="s">
        <v>7</v>
      </c>
      <c r="F7593" s="2" t="s">
        <v>8</v>
      </c>
      <c r="G7593" s="2" t="s">
        <v>15</v>
      </c>
    </row>
    <row r="7594" spans="1:7">
      <c r="A7594" s="2" t="str">
        <f>REPLACE([1]发放人员信息查询数据导出.xlsx!E7594,7,8,"****")</f>
        <v>342423****5860</v>
      </c>
      <c r="B7594" s="2" t="str">
        <f>REPLACE([1]发放人员信息查询数据导出.xlsx!F7594,2,1,"*")</f>
        <v>曹*兰</v>
      </c>
      <c r="C7594" s="2">
        <v>202508</v>
      </c>
      <c r="D7594" s="2">
        <v>200</v>
      </c>
      <c r="E7594" s="2" t="s">
        <v>7</v>
      </c>
      <c r="F7594" s="2" t="s">
        <v>8</v>
      </c>
      <c r="G7594" s="2" t="s">
        <v>20</v>
      </c>
    </row>
    <row r="7595" spans="1:7">
      <c r="A7595" s="2" t="str">
        <f>REPLACE([1]发放人员信息查询数据导出.xlsx!E7595,7,8,"****")</f>
        <v>342423****5875</v>
      </c>
      <c r="B7595" s="2" t="str">
        <f>REPLACE([1]发放人员信息查询数据导出.xlsx!F7595,2,1,"*")</f>
        <v>王*后</v>
      </c>
      <c r="C7595" s="2">
        <v>202508</v>
      </c>
      <c r="D7595" s="2">
        <v>195</v>
      </c>
      <c r="E7595" s="2" t="s">
        <v>7</v>
      </c>
      <c r="F7595" s="2" t="s">
        <v>8</v>
      </c>
      <c r="G7595" s="2" t="s">
        <v>15</v>
      </c>
    </row>
    <row r="7596" spans="1:7">
      <c r="A7596" s="2" t="str">
        <f>REPLACE([1]发放人员信息查询数据导出.xlsx!E7596,7,8,"****")</f>
        <v>342423****5861</v>
      </c>
      <c r="B7596" s="2" t="str">
        <f>REPLACE([1]发放人员信息查询数据导出.xlsx!F7596,2,1,"*")</f>
        <v>屠*珍</v>
      </c>
      <c r="C7596" s="2">
        <v>202508</v>
      </c>
      <c r="D7596" s="2">
        <v>195</v>
      </c>
      <c r="E7596" s="2" t="s">
        <v>7</v>
      </c>
      <c r="F7596" s="2" t="s">
        <v>8</v>
      </c>
      <c r="G7596" s="2" t="s">
        <v>13</v>
      </c>
    </row>
    <row r="7597" spans="1:7">
      <c r="A7597" s="2" t="str">
        <f>REPLACE([1]发放人员信息查询数据导出.xlsx!E7597,7,8,"****")</f>
        <v>342423****5864</v>
      </c>
      <c r="B7597" s="2" t="str">
        <f>REPLACE([1]发放人员信息查询数据导出.xlsx!F7597,2,1,"*")</f>
        <v>丁*琴</v>
      </c>
      <c r="C7597" s="2">
        <v>202508</v>
      </c>
      <c r="D7597" s="2">
        <v>213.54</v>
      </c>
      <c r="E7597" s="2" t="s">
        <v>7</v>
      </c>
      <c r="F7597" s="2" t="s">
        <v>8</v>
      </c>
      <c r="G7597" s="2" t="s">
        <v>16</v>
      </c>
    </row>
    <row r="7598" spans="1:7">
      <c r="A7598" s="2" t="str">
        <f>REPLACE([1]发放人员信息查询数据导出.xlsx!E7598,7,8,"****")</f>
        <v>342423****587X</v>
      </c>
      <c r="B7598" s="2" t="str">
        <f>REPLACE([1]发放人员信息查询数据导出.xlsx!F7598,2,1,"*")</f>
        <v>冯*堂</v>
      </c>
      <c r="C7598" s="2">
        <v>202508</v>
      </c>
      <c r="D7598" s="2">
        <v>197.3</v>
      </c>
      <c r="E7598" s="2" t="s">
        <v>7</v>
      </c>
      <c r="F7598" s="2" t="s">
        <v>8</v>
      </c>
      <c r="G7598" s="2" t="s">
        <v>14</v>
      </c>
    </row>
    <row r="7599" spans="1:7">
      <c r="A7599" s="2" t="str">
        <f>REPLACE([1]发放人员信息查询数据导出.xlsx!E7599,7,8,"****")</f>
        <v>342423****5874</v>
      </c>
      <c r="B7599" s="2" t="str">
        <f>REPLACE([1]发放人员信息查询数据导出.xlsx!F7599,2,1,"*")</f>
        <v>李*友</v>
      </c>
      <c r="C7599" s="2">
        <v>202508</v>
      </c>
      <c r="D7599" s="2">
        <v>200</v>
      </c>
      <c r="E7599" s="2" t="s">
        <v>7</v>
      </c>
      <c r="F7599" s="2" t="s">
        <v>8</v>
      </c>
      <c r="G7599" s="2" t="s">
        <v>9</v>
      </c>
    </row>
    <row r="7600" spans="1:7">
      <c r="A7600" s="2" t="str">
        <f>REPLACE([1]发放人员信息查询数据导出.xlsx!E7600,7,8,"****")</f>
        <v>342423****5875</v>
      </c>
      <c r="B7600" s="2" t="str">
        <f>REPLACE([1]发放人员信息查询数据导出.xlsx!F7600,2,1,"*")</f>
        <v>李*名</v>
      </c>
      <c r="C7600" s="2">
        <v>202508</v>
      </c>
      <c r="D7600" s="2">
        <v>198.93</v>
      </c>
      <c r="E7600" s="2" t="s">
        <v>7</v>
      </c>
      <c r="F7600" s="2" t="s">
        <v>8</v>
      </c>
      <c r="G7600" s="2" t="s">
        <v>10</v>
      </c>
    </row>
    <row r="7601" spans="1:7">
      <c r="A7601" s="2" t="str">
        <f>REPLACE([1]发放人员信息查询数据导出.xlsx!E7601,7,8,"****")</f>
        <v>342423****5869</v>
      </c>
      <c r="B7601" s="2" t="str">
        <f>REPLACE([1]发放人员信息查询数据导出.xlsx!F7601,2,1,"*")</f>
        <v>龚*勤</v>
      </c>
      <c r="C7601" s="2">
        <v>202508</v>
      </c>
      <c r="D7601" s="2">
        <v>221.73</v>
      </c>
      <c r="E7601" s="2" t="s">
        <v>7</v>
      </c>
      <c r="F7601" s="2" t="s">
        <v>8</v>
      </c>
      <c r="G7601" s="2" t="s">
        <v>23</v>
      </c>
    </row>
    <row r="7602" spans="1:7">
      <c r="A7602" s="2" t="str">
        <f>REPLACE([1]发放人员信息查询数据导出.xlsx!E7602,7,8,"****")</f>
        <v>342423****5877</v>
      </c>
      <c r="B7602" s="2" t="str">
        <f>REPLACE([1]发放人员信息查询数据导出.xlsx!F7602,2,1,"*")</f>
        <v>张*民</v>
      </c>
      <c r="C7602" s="2">
        <v>202508</v>
      </c>
      <c r="D7602" s="2">
        <v>210</v>
      </c>
      <c r="E7602" s="2" t="s">
        <v>7</v>
      </c>
      <c r="F7602" s="2" t="s">
        <v>8</v>
      </c>
      <c r="G7602" s="2" t="s">
        <v>13</v>
      </c>
    </row>
    <row r="7603" spans="1:7">
      <c r="A7603" s="2" t="str">
        <f>REPLACE([1]发放人员信息查询数据导出.xlsx!E7603,7,8,"****")</f>
        <v>342423****5387</v>
      </c>
      <c r="B7603" s="2" t="str">
        <f>REPLACE([1]发放人员信息查询数据导出.xlsx!F7603,2,1,"*")</f>
        <v>谷*芳</v>
      </c>
      <c r="C7603" s="2">
        <v>202508</v>
      </c>
      <c r="D7603" s="2">
        <v>211.67</v>
      </c>
      <c r="E7603" s="2" t="s">
        <v>7</v>
      </c>
      <c r="F7603" s="2" t="s">
        <v>8</v>
      </c>
      <c r="G7603" s="2" t="s">
        <v>13</v>
      </c>
    </row>
    <row r="7604" spans="1:7">
      <c r="A7604" s="2" t="str">
        <f>REPLACE([1]发放人员信息查询数据导出.xlsx!E7604,7,8,"****")</f>
        <v>342423****5899</v>
      </c>
      <c r="B7604" s="2" t="str">
        <f>REPLACE([1]发放人员信息查询数据导出.xlsx!F7604,2,1,"*")</f>
        <v>王*喜</v>
      </c>
      <c r="C7604" s="2">
        <v>202508</v>
      </c>
      <c r="D7604" s="2">
        <v>220.42</v>
      </c>
      <c r="E7604" s="2" t="s">
        <v>7</v>
      </c>
      <c r="F7604" s="2" t="s">
        <v>8</v>
      </c>
      <c r="G7604" s="2" t="s">
        <v>14</v>
      </c>
    </row>
    <row r="7605" spans="1:7">
      <c r="A7605" s="2" t="str">
        <f>REPLACE([1]发放人员信息查询数据导出.xlsx!E7605,7,8,"****")</f>
        <v>342423****5912</v>
      </c>
      <c r="B7605" s="2" t="str">
        <f>REPLACE([1]发放人员信息查询数据导出.xlsx!F7605,2,1,"*")</f>
        <v>林*龙</v>
      </c>
      <c r="C7605" s="2">
        <v>202508</v>
      </c>
      <c r="D7605" s="2">
        <v>202.58</v>
      </c>
      <c r="E7605" s="2" t="s">
        <v>7</v>
      </c>
      <c r="F7605" s="2" t="s">
        <v>8</v>
      </c>
      <c r="G7605" s="2" t="s">
        <v>20</v>
      </c>
    </row>
    <row r="7606" spans="1:7">
      <c r="A7606" s="2" t="str">
        <f>REPLACE([1]发放人员信息查询数据导出.xlsx!E7606,7,8,"****")</f>
        <v>342423****5868</v>
      </c>
      <c r="B7606" s="2" t="str">
        <f>REPLACE([1]发放人员信息查询数据导出.xlsx!F7606,2,1,"*")</f>
        <v>凡*荣</v>
      </c>
      <c r="C7606" s="2">
        <v>202508</v>
      </c>
      <c r="D7606" s="2">
        <v>197.6</v>
      </c>
      <c r="E7606" s="2" t="s">
        <v>7</v>
      </c>
      <c r="F7606" s="2" t="s">
        <v>8</v>
      </c>
      <c r="G7606" s="2" t="s">
        <v>21</v>
      </c>
    </row>
    <row r="7607" spans="1:7">
      <c r="A7607" s="2" t="str">
        <f>REPLACE([1]发放人员信息查询数据导出.xlsx!E7607,7,8,"****")</f>
        <v>342423****5399</v>
      </c>
      <c r="B7607" s="2" t="str">
        <f>REPLACE([1]发放人员信息查询数据导出.xlsx!F7607,2,1,"*")</f>
        <v>戈*兵</v>
      </c>
      <c r="C7607" s="2">
        <v>202508</v>
      </c>
      <c r="D7607" s="2">
        <v>390.23</v>
      </c>
      <c r="E7607" s="2" t="s">
        <v>7</v>
      </c>
      <c r="F7607" s="2" t="s">
        <v>8</v>
      </c>
      <c r="G7607" s="2" t="s">
        <v>15</v>
      </c>
    </row>
    <row r="7608" spans="1:7">
      <c r="A7608" s="2" t="str">
        <f>REPLACE([1]发放人员信息查询数据导出.xlsx!E7608,7,8,"****")</f>
        <v>342423****589X</v>
      </c>
      <c r="B7608" s="2" t="str">
        <f>REPLACE([1]发放人员信息查询数据导出.xlsx!F7608,2,1,"*")</f>
        <v>吕*荣</v>
      </c>
      <c r="C7608" s="2">
        <v>202508</v>
      </c>
      <c r="D7608" s="2">
        <v>20</v>
      </c>
      <c r="E7608" s="2" t="s">
        <v>7</v>
      </c>
      <c r="F7608" s="2" t="s">
        <v>8</v>
      </c>
      <c r="G7608" s="2" t="s">
        <v>22</v>
      </c>
    </row>
    <row r="7609" spans="1:7">
      <c r="A7609" s="2" t="str">
        <f>REPLACE([1]发放人员信息查询数据导出.xlsx!E7609,7,8,"****")</f>
        <v>342423****5873</v>
      </c>
      <c r="B7609" s="2" t="str">
        <f>REPLACE([1]发放人员信息查询数据导出.xlsx!F7609,2,1,"*")</f>
        <v>周*季</v>
      </c>
      <c r="C7609" s="2">
        <v>202508</v>
      </c>
      <c r="D7609" s="2">
        <v>20</v>
      </c>
      <c r="E7609" s="2" t="s">
        <v>7</v>
      </c>
      <c r="F7609" s="2" t="s">
        <v>8</v>
      </c>
      <c r="G7609" s="2" t="s">
        <v>9</v>
      </c>
    </row>
    <row r="7610" spans="1:7">
      <c r="A7610" s="2" t="str">
        <f>REPLACE([1]发放人员信息查询数据导出.xlsx!E7610,7,8,"****")</f>
        <v>342423****5863</v>
      </c>
      <c r="B7610" s="2" t="str">
        <f>REPLACE([1]发放人员信息查询数据导出.xlsx!F7610,2,1,"*")</f>
        <v>张*荣</v>
      </c>
      <c r="C7610" s="2">
        <v>202508</v>
      </c>
      <c r="D7610" s="2">
        <v>20</v>
      </c>
      <c r="E7610" s="2" t="s">
        <v>7</v>
      </c>
      <c r="F7610" s="2" t="s">
        <v>8</v>
      </c>
      <c r="G7610" s="2" t="s">
        <v>21</v>
      </c>
    </row>
    <row r="7611" spans="1:7">
      <c r="A7611" s="2" t="str">
        <f>REPLACE([1]发放人员信息查询数据导出.xlsx!E7611,7,8,"****")</f>
        <v>342423****5360</v>
      </c>
      <c r="B7611" s="2" t="str">
        <f>REPLACE([1]发放人员信息查询数据导出.xlsx!F7611,2,1,"*")</f>
        <v>周*贤</v>
      </c>
      <c r="C7611" s="2">
        <v>202508</v>
      </c>
      <c r="D7611" s="2">
        <v>20</v>
      </c>
      <c r="E7611" s="2" t="s">
        <v>7</v>
      </c>
      <c r="F7611" s="2" t="s">
        <v>8</v>
      </c>
      <c r="G7611" s="2" t="s">
        <v>15</v>
      </c>
    </row>
    <row r="7612" spans="1:7">
      <c r="A7612" s="2" t="str">
        <f>REPLACE([1]发放人员信息查询数据导出.xlsx!E7612,7,8,"****")</f>
        <v>342423****5872</v>
      </c>
      <c r="B7612" s="2" t="str">
        <f>REPLACE([1]发放人员信息查询数据导出.xlsx!F7612,2,1,"*")</f>
        <v>张*平</v>
      </c>
      <c r="C7612" s="2">
        <v>202508</v>
      </c>
      <c r="D7612" s="2">
        <v>20</v>
      </c>
      <c r="E7612" s="2" t="s">
        <v>7</v>
      </c>
      <c r="F7612" s="2" t="s">
        <v>8</v>
      </c>
      <c r="G7612" s="2" t="s">
        <v>13</v>
      </c>
    </row>
    <row r="7613" spans="1:7">
      <c r="A7613" s="2" t="str">
        <f>REPLACE([1]发放人员信息查询数据导出.xlsx!E7613,7,8,"****")</f>
        <v>342423****586X</v>
      </c>
      <c r="B7613" s="2" t="str">
        <f>REPLACE([1]发放人员信息查询数据导出.xlsx!F7613,2,1,"*")</f>
        <v>赵*芳</v>
      </c>
      <c r="C7613" s="2">
        <v>202508</v>
      </c>
      <c r="D7613" s="2">
        <v>20</v>
      </c>
      <c r="E7613" s="2" t="s">
        <v>7</v>
      </c>
      <c r="F7613" s="2" t="s">
        <v>8</v>
      </c>
      <c r="G7613" s="2" t="s">
        <v>18</v>
      </c>
    </row>
    <row r="7614" spans="1:7">
      <c r="A7614" s="2" t="str">
        <f>REPLACE([1]发放人员信息查询数据导出.xlsx!E7614,7,8,"****")</f>
        <v>342423****5877</v>
      </c>
      <c r="B7614" s="2" t="str">
        <f>REPLACE([1]发放人员信息查询数据导出.xlsx!F7614,2,1,"*")</f>
        <v>孙*才</v>
      </c>
      <c r="C7614" s="2">
        <v>202508</v>
      </c>
      <c r="D7614" s="2">
        <v>20</v>
      </c>
      <c r="E7614" s="2" t="s">
        <v>7</v>
      </c>
      <c r="F7614" s="2" t="s">
        <v>8</v>
      </c>
      <c r="G7614" s="2" t="s">
        <v>20</v>
      </c>
    </row>
    <row r="7615" spans="1:7">
      <c r="A7615" s="2" t="str">
        <f>REPLACE([1]发放人员信息查询数据导出.xlsx!E7615,7,8,"****")</f>
        <v>342423****5908</v>
      </c>
      <c r="B7615" s="2" t="str">
        <f>REPLACE([1]发放人员信息查询数据导出.xlsx!F7615,2,1,"*")</f>
        <v>范*荣</v>
      </c>
      <c r="C7615" s="2">
        <v>202508</v>
      </c>
      <c r="D7615" s="2">
        <v>20</v>
      </c>
      <c r="E7615" s="2" t="s">
        <v>7</v>
      </c>
      <c r="F7615" s="2" t="s">
        <v>8</v>
      </c>
      <c r="G7615" s="2" t="s">
        <v>21</v>
      </c>
    </row>
    <row r="7616" spans="1:7">
      <c r="A7616" s="2" t="str">
        <f>REPLACE([1]发放人员信息查询数据导出.xlsx!E7616,7,8,"****")</f>
        <v>342423****5897</v>
      </c>
      <c r="B7616" s="2" t="str">
        <f>REPLACE([1]发放人员信息查询数据导出.xlsx!F7616,2,1,"*")</f>
        <v>王*军</v>
      </c>
      <c r="C7616" s="2">
        <v>202508</v>
      </c>
      <c r="D7616" s="2">
        <v>20</v>
      </c>
      <c r="E7616" s="2" t="s">
        <v>7</v>
      </c>
      <c r="F7616" s="2" t="s">
        <v>8</v>
      </c>
      <c r="G7616" s="2" t="s">
        <v>9</v>
      </c>
    </row>
    <row r="7617" spans="1:7">
      <c r="A7617" s="2" t="str">
        <f>REPLACE([1]发放人员信息查询数据导出.xlsx!E7617,7,8,"****")</f>
        <v>342423****5862</v>
      </c>
      <c r="B7617" s="2" t="str">
        <f>REPLACE([1]发放人员信息查询数据导出.xlsx!F7617,2,1,"*")</f>
        <v>李*荣</v>
      </c>
      <c r="C7617" s="2">
        <v>202508</v>
      </c>
      <c r="D7617" s="2">
        <v>20</v>
      </c>
      <c r="E7617" s="2" t="s">
        <v>7</v>
      </c>
      <c r="F7617" s="2" t="s">
        <v>8</v>
      </c>
      <c r="G7617" s="2" t="s">
        <v>13</v>
      </c>
    </row>
    <row r="7618" spans="1:7">
      <c r="A7618" s="2" t="str">
        <f>REPLACE([1]发放人员信息查询数据导出.xlsx!E7618,7,8,"****")</f>
        <v>342423****5889</v>
      </c>
      <c r="B7618" s="2" t="str">
        <f>REPLACE([1]发放人员信息查询数据导出.xlsx!F7618,2,1,"*")</f>
        <v>高*</v>
      </c>
      <c r="C7618" s="2">
        <v>202508</v>
      </c>
      <c r="D7618" s="2">
        <v>20</v>
      </c>
      <c r="E7618" s="2" t="s">
        <v>7</v>
      </c>
      <c r="F7618" s="2" t="s">
        <v>8</v>
      </c>
      <c r="G7618" s="2" t="s">
        <v>22</v>
      </c>
    </row>
    <row r="7619" spans="1:7">
      <c r="A7619" s="2" t="str">
        <f>REPLACE([1]发放人员信息查询数据导出.xlsx!E7619,7,8,"****")</f>
        <v>342423****5931</v>
      </c>
      <c r="B7619" s="2" t="str">
        <f>REPLACE([1]发放人员信息查询数据导出.xlsx!F7619,2,1,"*")</f>
        <v>冯*宝</v>
      </c>
      <c r="C7619" s="2">
        <v>202508</v>
      </c>
      <c r="D7619" s="2">
        <v>20</v>
      </c>
      <c r="E7619" s="2" t="s">
        <v>7</v>
      </c>
      <c r="F7619" s="2" t="s">
        <v>8</v>
      </c>
      <c r="G7619" s="2" t="s">
        <v>10</v>
      </c>
    </row>
    <row r="7620" spans="1:7">
      <c r="A7620" s="2" t="str">
        <f>REPLACE([1]发放人员信息查询数据导出.xlsx!E7620,7,8,"****")</f>
        <v>342423****5880</v>
      </c>
      <c r="B7620" s="2" t="str">
        <f>REPLACE([1]发放人员信息查询数据导出.xlsx!F7620,2,1,"*")</f>
        <v>李*秀</v>
      </c>
      <c r="C7620" s="2">
        <v>202508</v>
      </c>
      <c r="D7620" s="2">
        <v>20</v>
      </c>
      <c r="E7620" s="2" t="s">
        <v>7</v>
      </c>
      <c r="F7620" s="2" t="s">
        <v>8</v>
      </c>
      <c r="G7620" s="2" t="s">
        <v>17</v>
      </c>
    </row>
    <row r="7621" spans="1:7">
      <c r="A7621" s="2" t="str">
        <f>REPLACE([1]发放人员信息查询数据导出.xlsx!E7621,7,8,"****")</f>
        <v>342423****5861</v>
      </c>
      <c r="B7621" s="2" t="str">
        <f>REPLACE([1]发放人员信息查询数据导出.xlsx!F7621,2,1,"*")</f>
        <v>耿*荣</v>
      </c>
      <c r="C7621" s="2">
        <v>202508</v>
      </c>
      <c r="D7621" s="2">
        <v>20</v>
      </c>
      <c r="E7621" s="2" t="s">
        <v>7</v>
      </c>
      <c r="F7621" s="2" t="s">
        <v>8</v>
      </c>
      <c r="G7621" s="2" t="s">
        <v>9</v>
      </c>
    </row>
    <row r="7622" spans="1:7">
      <c r="A7622" s="2" t="str">
        <f>REPLACE([1]发放人员信息查询数据导出.xlsx!E7622,7,8,"****")</f>
        <v>342423****5873</v>
      </c>
      <c r="B7622" s="2" t="str">
        <f>REPLACE([1]发放人员信息查询数据导出.xlsx!F7622,2,1,"*")</f>
        <v>黄*才</v>
      </c>
      <c r="C7622" s="2">
        <v>202508</v>
      </c>
      <c r="D7622" s="2">
        <v>205</v>
      </c>
      <c r="E7622" s="2" t="s">
        <v>7</v>
      </c>
      <c r="F7622" s="2" t="s">
        <v>8</v>
      </c>
      <c r="G7622" s="2" t="s">
        <v>21</v>
      </c>
    </row>
    <row r="7623" spans="1:7">
      <c r="A7623" s="2" t="str">
        <f>REPLACE([1]发放人员信息查询数据导出.xlsx!E7623,7,8,"****")</f>
        <v>342423****5874</v>
      </c>
      <c r="B7623" s="2" t="str">
        <f>REPLACE([1]发放人员信息查询数据导出.xlsx!F7623,2,1,"*")</f>
        <v>彭*尧</v>
      </c>
      <c r="C7623" s="2">
        <v>202508</v>
      </c>
      <c r="D7623" s="2">
        <v>210</v>
      </c>
      <c r="E7623" s="2" t="s">
        <v>7</v>
      </c>
      <c r="F7623" s="2" t="s">
        <v>8</v>
      </c>
      <c r="G7623" s="2" t="s">
        <v>22</v>
      </c>
    </row>
    <row r="7624" spans="1:7">
      <c r="A7624" s="2" t="str">
        <f>REPLACE([1]发放人员信息查询数据导出.xlsx!E7624,7,8,"****")</f>
        <v>342423****539X</v>
      </c>
      <c r="B7624" s="2" t="str">
        <f>REPLACE([1]发放人员信息查询数据导出.xlsx!F7624,2,1,"*")</f>
        <v>张*新</v>
      </c>
      <c r="C7624" s="2">
        <v>202508</v>
      </c>
      <c r="D7624" s="2">
        <v>205</v>
      </c>
      <c r="E7624" s="2" t="s">
        <v>7</v>
      </c>
      <c r="F7624" s="2" t="s">
        <v>8</v>
      </c>
      <c r="G7624" s="2" t="s">
        <v>12</v>
      </c>
    </row>
    <row r="7625" spans="1:7">
      <c r="A7625" s="2" t="str">
        <f>REPLACE([1]发放人员信息查询数据导出.xlsx!E7625,7,8,"****")</f>
        <v>342423****5878</v>
      </c>
      <c r="B7625" s="2" t="str">
        <f>REPLACE([1]发放人员信息查询数据导出.xlsx!F7625,2,1,"*")</f>
        <v>黄*国</v>
      </c>
      <c r="C7625" s="2">
        <v>202508</v>
      </c>
      <c r="D7625" s="2">
        <v>200</v>
      </c>
      <c r="E7625" s="2" t="s">
        <v>7</v>
      </c>
      <c r="F7625" s="2" t="s">
        <v>8</v>
      </c>
      <c r="G7625" s="2" t="s">
        <v>24</v>
      </c>
    </row>
    <row r="7626" spans="1:7">
      <c r="A7626" s="2" t="str">
        <f>REPLACE([1]发放人员信息查询数据导出.xlsx!E7626,7,8,"****")</f>
        <v>342423****5916</v>
      </c>
      <c r="B7626" s="2" t="str">
        <f>REPLACE([1]发放人员信息查询数据导出.xlsx!F7626,2,1,"*")</f>
        <v>殷*才</v>
      </c>
      <c r="C7626" s="2">
        <v>202508</v>
      </c>
      <c r="D7626" s="2">
        <v>204.18</v>
      </c>
      <c r="E7626" s="2" t="s">
        <v>7</v>
      </c>
      <c r="F7626" s="2" t="s">
        <v>8</v>
      </c>
      <c r="G7626" s="2" t="s">
        <v>24</v>
      </c>
    </row>
    <row r="7627" spans="1:7">
      <c r="A7627" s="2" t="str">
        <f>REPLACE([1]发放人员信息查询数据导出.xlsx!E7627,7,8,"****")</f>
        <v>342423****5860</v>
      </c>
      <c r="B7627" s="2" t="str">
        <f>REPLACE([1]发放人员信息查询数据导出.xlsx!F7627,2,1,"*")</f>
        <v>陈*秀</v>
      </c>
      <c r="C7627" s="2">
        <v>202508</v>
      </c>
      <c r="D7627" s="2">
        <v>208.13</v>
      </c>
      <c r="E7627" s="2" t="s">
        <v>7</v>
      </c>
      <c r="F7627" s="2" t="s">
        <v>8</v>
      </c>
      <c r="G7627" s="2" t="s">
        <v>12</v>
      </c>
    </row>
    <row r="7628" spans="1:7">
      <c r="A7628" s="2" t="str">
        <f>REPLACE([1]发放人员信息查询数据导出.xlsx!E7628,7,8,"****")</f>
        <v>342423****5374</v>
      </c>
      <c r="B7628" s="2" t="str">
        <f>REPLACE([1]发放人员信息查询数据导出.xlsx!F7628,2,1,"*")</f>
        <v>花*祝</v>
      </c>
      <c r="C7628" s="2">
        <v>202508</v>
      </c>
      <c r="D7628" s="2">
        <v>205</v>
      </c>
      <c r="E7628" s="2" t="s">
        <v>7</v>
      </c>
      <c r="F7628" s="2" t="s">
        <v>8</v>
      </c>
      <c r="G7628" s="2" t="s">
        <v>15</v>
      </c>
    </row>
    <row r="7629" spans="1:7">
      <c r="A7629" s="2" t="str">
        <f>REPLACE([1]发放人员信息查询数据导出.xlsx!E7629,7,8,"****")</f>
        <v>342423****5865</v>
      </c>
      <c r="B7629" s="2" t="str">
        <f>REPLACE([1]发放人员信息查询数据导出.xlsx!F7629,2,1,"*")</f>
        <v>张*芳</v>
      </c>
      <c r="C7629" s="2">
        <v>202508</v>
      </c>
      <c r="D7629" s="2">
        <v>197.62</v>
      </c>
      <c r="E7629" s="2" t="s">
        <v>7</v>
      </c>
      <c r="F7629" s="2" t="s">
        <v>8</v>
      </c>
      <c r="G7629" s="2" t="s">
        <v>9</v>
      </c>
    </row>
    <row r="7630" spans="1:7">
      <c r="A7630" s="2" t="str">
        <f>REPLACE([1]发放人员信息查询数据导出.xlsx!E7630,7,8,"****")</f>
        <v>342423****5894</v>
      </c>
      <c r="B7630" s="2" t="str">
        <f>REPLACE([1]发放人员信息查询数据导出.xlsx!F7630,2,1,"*")</f>
        <v>林*青</v>
      </c>
      <c r="C7630" s="2">
        <v>202508</v>
      </c>
      <c r="D7630" s="2">
        <v>196.07</v>
      </c>
      <c r="E7630" s="2" t="s">
        <v>7</v>
      </c>
      <c r="F7630" s="2" t="s">
        <v>8</v>
      </c>
      <c r="G7630" s="2" t="s">
        <v>20</v>
      </c>
    </row>
    <row r="7631" spans="1:7">
      <c r="A7631" s="2" t="str">
        <f>REPLACE([1]发放人员信息查询数据导出.xlsx!E7631,7,8,"****")</f>
        <v>342423****5874</v>
      </c>
      <c r="B7631" s="2" t="str">
        <f>REPLACE([1]发放人员信息查询数据导出.xlsx!F7631,2,1,"*")</f>
        <v>李*华</v>
      </c>
      <c r="C7631" s="2">
        <v>202508</v>
      </c>
      <c r="D7631" s="2">
        <v>194.53</v>
      </c>
      <c r="E7631" s="2" t="s">
        <v>7</v>
      </c>
      <c r="F7631" s="2" t="s">
        <v>8</v>
      </c>
      <c r="G7631" s="2" t="s">
        <v>13</v>
      </c>
    </row>
    <row r="7632" spans="1:7">
      <c r="A7632" s="2" t="str">
        <f>REPLACE([1]发放人员信息查询数据导出.xlsx!E7632,7,8,"****")</f>
        <v>342423****5362</v>
      </c>
      <c r="B7632" s="2" t="str">
        <f>REPLACE([1]发放人员信息查询数据导出.xlsx!F7632,2,1,"*")</f>
        <v>周*珍</v>
      </c>
      <c r="C7632" s="2">
        <v>202508</v>
      </c>
      <c r="D7632" s="2">
        <v>198.61</v>
      </c>
      <c r="E7632" s="2" t="s">
        <v>7</v>
      </c>
      <c r="F7632" s="2" t="s">
        <v>8</v>
      </c>
      <c r="G7632" s="2" t="s">
        <v>10</v>
      </c>
    </row>
    <row r="7633" spans="1:7">
      <c r="A7633" s="2" t="str">
        <f>REPLACE([1]发放人员信息查询数据导出.xlsx!E7633,7,8,"****")</f>
        <v>342423****5904</v>
      </c>
      <c r="B7633" s="2" t="str">
        <f>REPLACE([1]发放人员信息查询数据导出.xlsx!F7633,2,1,"*")</f>
        <v>朱*树</v>
      </c>
      <c r="C7633" s="2">
        <v>202508</v>
      </c>
      <c r="D7633" s="2">
        <v>221.11</v>
      </c>
      <c r="E7633" s="2" t="s">
        <v>7</v>
      </c>
      <c r="F7633" s="2" t="s">
        <v>8</v>
      </c>
      <c r="G7633" s="2" t="s">
        <v>14</v>
      </c>
    </row>
    <row r="7634" spans="1:7">
      <c r="A7634" s="2" t="str">
        <f>REPLACE([1]发放人员信息查询数据导出.xlsx!E7634,7,8,"****")</f>
        <v>342423****5397</v>
      </c>
      <c r="B7634" s="2" t="str">
        <f>REPLACE([1]发放人员信息查询数据导出.xlsx!F7634,2,1,"*")</f>
        <v>程*席</v>
      </c>
      <c r="C7634" s="2">
        <v>202508</v>
      </c>
      <c r="D7634" s="2">
        <v>209.5</v>
      </c>
      <c r="E7634" s="2" t="s">
        <v>7</v>
      </c>
      <c r="F7634" s="2" t="s">
        <v>8</v>
      </c>
      <c r="G7634" s="2" t="s">
        <v>16</v>
      </c>
    </row>
    <row r="7635" spans="1:7">
      <c r="A7635" s="2" t="str">
        <f>REPLACE([1]发放人员信息查询数据导出.xlsx!E7635,7,8,"****")</f>
        <v>342423****5895</v>
      </c>
      <c r="B7635" s="2" t="str">
        <f>REPLACE([1]发放人员信息查询数据导出.xlsx!F7635,2,1,"*")</f>
        <v>李*宝</v>
      </c>
      <c r="C7635" s="2">
        <v>202508</v>
      </c>
      <c r="D7635" s="2">
        <v>20</v>
      </c>
      <c r="E7635" s="2" t="s">
        <v>7</v>
      </c>
      <c r="F7635" s="2" t="s">
        <v>8</v>
      </c>
      <c r="G7635" s="2" t="s">
        <v>13</v>
      </c>
    </row>
    <row r="7636" spans="1:7">
      <c r="A7636" s="2" t="str">
        <f>REPLACE([1]发放人员信息查询数据导出.xlsx!E7636,7,8,"****")</f>
        <v>342423****5874</v>
      </c>
      <c r="B7636" s="2" t="str">
        <f>REPLACE([1]发放人员信息查询数据导出.xlsx!F7636,2,1,"*")</f>
        <v>刘*顶</v>
      </c>
      <c r="C7636" s="2">
        <v>202508</v>
      </c>
      <c r="D7636" s="2">
        <v>20</v>
      </c>
      <c r="E7636" s="2" t="s">
        <v>7</v>
      </c>
      <c r="F7636" s="2" t="s">
        <v>8</v>
      </c>
      <c r="G7636" s="2" t="s">
        <v>9</v>
      </c>
    </row>
    <row r="7637" spans="1:7">
      <c r="A7637" s="2" t="str">
        <f>REPLACE([1]发放人员信息查询数据导出.xlsx!E7637,7,8,"****")</f>
        <v>342423****5878</v>
      </c>
      <c r="B7637" s="2" t="str">
        <f>REPLACE([1]发放人员信息查询数据导出.xlsx!F7637,2,1,"*")</f>
        <v>赵*华</v>
      </c>
      <c r="C7637" s="2">
        <v>202508</v>
      </c>
      <c r="D7637" s="2">
        <v>20</v>
      </c>
      <c r="E7637" s="2" t="s">
        <v>7</v>
      </c>
      <c r="F7637" s="2" t="s">
        <v>8</v>
      </c>
      <c r="G7637" s="2" t="s">
        <v>21</v>
      </c>
    </row>
    <row r="7638" spans="1:7">
      <c r="A7638" s="2" t="str">
        <f>REPLACE([1]发放人员信息查询数据导出.xlsx!E7638,7,8,"****")</f>
        <v>342423****5877</v>
      </c>
      <c r="B7638" s="2" t="str">
        <f>REPLACE([1]发放人员信息查询数据导出.xlsx!F7638,2,1,"*")</f>
        <v>徐*中</v>
      </c>
      <c r="C7638" s="2">
        <v>202508</v>
      </c>
      <c r="D7638" s="2">
        <v>20</v>
      </c>
      <c r="E7638" s="2" t="s">
        <v>7</v>
      </c>
      <c r="F7638" s="2" t="s">
        <v>8</v>
      </c>
      <c r="G7638" s="2" t="s">
        <v>14</v>
      </c>
    </row>
    <row r="7639" spans="1:7">
      <c r="A7639" s="2" t="str">
        <f>REPLACE([1]发放人员信息查询数据导出.xlsx!E7639,7,8,"****")</f>
        <v>342423****5957</v>
      </c>
      <c r="B7639" s="2" t="str">
        <f>REPLACE([1]发放人员信息查询数据导出.xlsx!F7639,2,1,"*")</f>
        <v>杜*合</v>
      </c>
      <c r="C7639" s="2">
        <v>202508</v>
      </c>
      <c r="D7639" s="2">
        <v>20</v>
      </c>
      <c r="E7639" s="2" t="s">
        <v>7</v>
      </c>
      <c r="F7639" s="2" t="s">
        <v>8</v>
      </c>
      <c r="G7639" s="2" t="s">
        <v>21</v>
      </c>
    </row>
    <row r="7640" spans="1:7">
      <c r="A7640" s="2" t="str">
        <f>REPLACE([1]发放人员信息查询数据导出.xlsx!E7640,7,8,"****")</f>
        <v>342423****5861</v>
      </c>
      <c r="B7640" s="2" t="str">
        <f>REPLACE([1]发放人员信息查询数据导出.xlsx!F7640,2,1,"*")</f>
        <v>付*贤</v>
      </c>
      <c r="C7640" s="2">
        <v>202508</v>
      </c>
      <c r="D7640" s="2">
        <v>20</v>
      </c>
      <c r="E7640" s="2" t="s">
        <v>7</v>
      </c>
      <c r="F7640" s="2" t="s">
        <v>8</v>
      </c>
      <c r="G7640" s="2" t="s">
        <v>10</v>
      </c>
    </row>
    <row r="7641" spans="1:7">
      <c r="A7641" s="2" t="str">
        <f>REPLACE([1]发放人员信息查询数据导出.xlsx!E7641,7,8,"****")</f>
        <v>342423****5883</v>
      </c>
      <c r="B7641" s="2" t="str">
        <f>REPLACE([1]发放人员信息查询数据导出.xlsx!F7641,2,1,"*")</f>
        <v>刘*秀</v>
      </c>
      <c r="C7641" s="2">
        <v>202508</v>
      </c>
      <c r="D7641" s="2">
        <v>20</v>
      </c>
      <c r="E7641" s="2" t="s">
        <v>7</v>
      </c>
      <c r="F7641" s="2" t="s">
        <v>8</v>
      </c>
      <c r="G7641" s="2" t="s">
        <v>11</v>
      </c>
    </row>
    <row r="7642" spans="1:7">
      <c r="A7642" s="2" t="str">
        <f>REPLACE([1]发放人员信息查询数据导出.xlsx!E7642,7,8,"****")</f>
        <v>342423****5873</v>
      </c>
      <c r="B7642" s="2" t="str">
        <f>REPLACE([1]发放人员信息查询数据导出.xlsx!F7642,2,1,"*")</f>
        <v>刘*昌</v>
      </c>
      <c r="C7642" s="2">
        <v>202508</v>
      </c>
      <c r="D7642" s="2">
        <v>20</v>
      </c>
      <c r="E7642" s="2" t="s">
        <v>7</v>
      </c>
      <c r="F7642" s="2" t="s">
        <v>8</v>
      </c>
      <c r="G7642" s="2" t="s">
        <v>13</v>
      </c>
    </row>
    <row r="7643" spans="1:7">
      <c r="A7643" s="2" t="str">
        <f>REPLACE([1]发放人员信息查询数据导出.xlsx!E7643,7,8,"****")</f>
        <v>342423****5906</v>
      </c>
      <c r="B7643" s="2" t="str">
        <f>REPLACE([1]发放人员信息查询数据导出.xlsx!F7643,2,1,"*")</f>
        <v>赵*珍</v>
      </c>
      <c r="C7643" s="2">
        <v>202508</v>
      </c>
      <c r="D7643" s="2">
        <v>20</v>
      </c>
      <c r="E7643" s="2" t="s">
        <v>7</v>
      </c>
      <c r="F7643" s="2" t="s">
        <v>8</v>
      </c>
      <c r="G7643" s="2" t="s">
        <v>16</v>
      </c>
    </row>
    <row r="7644" spans="1:7">
      <c r="A7644" s="2" t="str">
        <f>REPLACE([1]发放人员信息查询数据导出.xlsx!E7644,7,8,"****")</f>
        <v>342423****5393</v>
      </c>
      <c r="B7644" s="2" t="str">
        <f>REPLACE([1]发放人员信息查询数据导出.xlsx!F7644,2,1,"*")</f>
        <v>田*华</v>
      </c>
      <c r="C7644" s="2">
        <v>202508</v>
      </c>
      <c r="D7644" s="2">
        <v>20</v>
      </c>
      <c r="E7644" s="2" t="s">
        <v>7</v>
      </c>
      <c r="F7644" s="2" t="s">
        <v>8</v>
      </c>
      <c r="G7644" s="2" t="s">
        <v>20</v>
      </c>
    </row>
    <row r="7645" spans="1:7">
      <c r="A7645" s="2" t="str">
        <f>REPLACE([1]发放人员信息查询数据导出.xlsx!E7645,7,8,"****")</f>
        <v>342423****5863</v>
      </c>
      <c r="B7645" s="2" t="str">
        <f>REPLACE([1]发放人员信息查询数据导出.xlsx!F7645,2,1,"*")</f>
        <v>雷*月</v>
      </c>
      <c r="C7645" s="2">
        <v>202508</v>
      </c>
      <c r="D7645" s="2">
        <v>20</v>
      </c>
      <c r="E7645" s="2" t="s">
        <v>7</v>
      </c>
      <c r="F7645" s="2" t="s">
        <v>8</v>
      </c>
      <c r="G7645" s="2" t="s">
        <v>20</v>
      </c>
    </row>
    <row r="7646" spans="1:7">
      <c r="A7646" s="2" t="str">
        <f>REPLACE([1]发放人员信息查询数据导出.xlsx!E7646,7,8,"****")</f>
        <v>342423****5891</v>
      </c>
      <c r="B7646" s="2" t="str">
        <f>REPLACE([1]发放人员信息查询数据导出.xlsx!F7646,2,1,"*")</f>
        <v>郑*友</v>
      </c>
      <c r="C7646" s="2">
        <v>202508</v>
      </c>
      <c r="D7646" s="2">
        <v>20</v>
      </c>
      <c r="E7646" s="2" t="s">
        <v>7</v>
      </c>
      <c r="F7646" s="2" t="s">
        <v>8</v>
      </c>
      <c r="G7646" s="2" t="s">
        <v>10</v>
      </c>
    </row>
    <row r="7647" spans="1:7">
      <c r="A7647" s="2" t="str">
        <f>REPLACE([1]发放人员信息查询数据导出.xlsx!E7647,7,8,"****")</f>
        <v>342423****539X</v>
      </c>
      <c r="B7647" s="2" t="str">
        <f>REPLACE([1]发放人员信息查询数据导出.xlsx!F7647,2,1,"*")</f>
        <v>郑*林</v>
      </c>
      <c r="C7647" s="2">
        <v>202508</v>
      </c>
      <c r="D7647" s="2">
        <v>20</v>
      </c>
      <c r="E7647" s="2" t="s">
        <v>7</v>
      </c>
      <c r="F7647" s="2" t="s">
        <v>8</v>
      </c>
      <c r="G7647" s="2" t="s">
        <v>20</v>
      </c>
    </row>
    <row r="7648" spans="1:7">
      <c r="A7648" s="2" t="str">
        <f>REPLACE([1]发放人员信息查询数据导出.xlsx!E7648,7,8,"****")</f>
        <v>342423****5869</v>
      </c>
      <c r="B7648" s="2" t="str">
        <f>REPLACE([1]发放人员信息查询数据导出.xlsx!F7648,2,1,"*")</f>
        <v>靳*珍</v>
      </c>
      <c r="C7648" s="2">
        <v>202508</v>
      </c>
      <c r="D7648" s="2">
        <v>20</v>
      </c>
      <c r="E7648" s="2" t="s">
        <v>7</v>
      </c>
      <c r="F7648" s="2" t="s">
        <v>8</v>
      </c>
      <c r="G7648" s="2" t="s">
        <v>15</v>
      </c>
    </row>
    <row r="7649" spans="1:7">
      <c r="A7649" s="2" t="str">
        <f>REPLACE([1]发放人员信息查询数据导出.xlsx!E7649,7,8,"****")</f>
        <v>342423****5864</v>
      </c>
      <c r="B7649" s="2" t="str">
        <f>REPLACE([1]发放人员信息查询数据导出.xlsx!F7649,2,1,"*")</f>
        <v>李*珍</v>
      </c>
      <c r="C7649" s="2">
        <v>202508</v>
      </c>
      <c r="D7649" s="2">
        <v>197.65</v>
      </c>
      <c r="E7649" s="2" t="s">
        <v>7</v>
      </c>
      <c r="F7649" s="2" t="s">
        <v>8</v>
      </c>
      <c r="G7649" s="2" t="s">
        <v>10</v>
      </c>
    </row>
    <row r="7650" spans="1:7">
      <c r="A7650" s="2" t="str">
        <f>REPLACE([1]发放人员信息查询数据导出.xlsx!E7650,7,8,"****")</f>
        <v>342423****5957</v>
      </c>
      <c r="B7650" s="2" t="str">
        <f>REPLACE([1]发放人员信息查询数据导出.xlsx!F7650,2,1,"*")</f>
        <v>杨*成</v>
      </c>
      <c r="C7650" s="2">
        <v>202508</v>
      </c>
      <c r="D7650" s="2">
        <v>200</v>
      </c>
      <c r="E7650" s="2" t="s">
        <v>7</v>
      </c>
      <c r="F7650" s="2" t="s">
        <v>8</v>
      </c>
      <c r="G7650" s="2" t="s">
        <v>11</v>
      </c>
    </row>
    <row r="7651" spans="1:7">
      <c r="A7651" s="2" t="str">
        <f>REPLACE([1]发放人员信息查询数据导出.xlsx!E7651,7,8,"****")</f>
        <v>342423****5940</v>
      </c>
      <c r="B7651" s="2" t="str">
        <f>REPLACE([1]发放人员信息查询数据导出.xlsx!F7651,2,1,"*")</f>
        <v>汪*英</v>
      </c>
      <c r="C7651" s="2">
        <v>202508</v>
      </c>
      <c r="D7651" s="2">
        <v>205</v>
      </c>
      <c r="E7651" s="2" t="s">
        <v>7</v>
      </c>
      <c r="F7651" s="2" t="s">
        <v>8</v>
      </c>
      <c r="G7651" s="2" t="s">
        <v>11</v>
      </c>
    </row>
    <row r="7652" spans="1:7">
      <c r="A7652" s="2" t="str">
        <f>REPLACE([1]发放人员信息查询数据导出.xlsx!E7652,7,8,"****")</f>
        <v>342423****5869</v>
      </c>
      <c r="B7652" s="2" t="str">
        <f>REPLACE([1]发放人员信息查询数据导出.xlsx!F7652,2,1,"*")</f>
        <v>杭*群</v>
      </c>
      <c r="C7652" s="2">
        <v>202508</v>
      </c>
      <c r="D7652" s="2">
        <v>229.09</v>
      </c>
      <c r="E7652" s="2" t="s">
        <v>7</v>
      </c>
      <c r="F7652" s="2" t="s">
        <v>8</v>
      </c>
      <c r="G7652" s="2" t="s">
        <v>22</v>
      </c>
    </row>
    <row r="7653" spans="1:7">
      <c r="A7653" s="2" t="str">
        <f>REPLACE([1]发放人员信息查询数据导出.xlsx!E7653,7,8,"****")</f>
        <v>342423****5943</v>
      </c>
      <c r="B7653" s="2" t="str">
        <f>REPLACE([1]发放人员信息查询数据导出.xlsx!F7653,2,1,"*")</f>
        <v>戚*芝</v>
      </c>
      <c r="C7653" s="2">
        <v>202508</v>
      </c>
      <c r="D7653" s="2">
        <v>216.1</v>
      </c>
      <c r="E7653" s="2" t="s">
        <v>7</v>
      </c>
      <c r="F7653" s="2" t="s">
        <v>8</v>
      </c>
      <c r="G7653" s="2" t="s">
        <v>12</v>
      </c>
    </row>
    <row r="7654" spans="1:7">
      <c r="A7654" s="2" t="str">
        <f>REPLACE([1]发放人员信息查询数据导出.xlsx!E7654,7,8,"****")</f>
        <v>342423****5861</v>
      </c>
      <c r="B7654" s="2" t="str">
        <f>REPLACE([1]发放人员信息查询数据导出.xlsx!F7654,2,1,"*")</f>
        <v>余*兰</v>
      </c>
      <c r="C7654" s="2">
        <v>202508</v>
      </c>
      <c r="D7654" s="2">
        <v>200</v>
      </c>
      <c r="E7654" s="2" t="s">
        <v>7</v>
      </c>
      <c r="F7654" s="2" t="s">
        <v>8</v>
      </c>
      <c r="G7654" s="2" t="s">
        <v>9</v>
      </c>
    </row>
    <row r="7655" spans="1:7">
      <c r="A7655" s="2" t="str">
        <f>REPLACE([1]发放人员信息查询数据导出.xlsx!E7655,7,8,"****")</f>
        <v>342423****5880</v>
      </c>
      <c r="B7655" s="2" t="str">
        <f>REPLACE([1]发放人员信息查询数据导出.xlsx!F7655,2,1,"*")</f>
        <v>李*兰</v>
      </c>
      <c r="C7655" s="2">
        <v>202508</v>
      </c>
      <c r="D7655" s="2">
        <v>197.39</v>
      </c>
      <c r="E7655" s="2" t="s">
        <v>7</v>
      </c>
      <c r="F7655" s="2" t="s">
        <v>8</v>
      </c>
      <c r="G7655" s="2" t="s">
        <v>10</v>
      </c>
    </row>
    <row r="7656" spans="1:7">
      <c r="A7656" s="2" t="str">
        <f>REPLACE([1]发放人员信息查询数据导出.xlsx!E7656,7,8,"****")</f>
        <v>342423****5361</v>
      </c>
      <c r="B7656" s="2" t="str">
        <f>REPLACE([1]发放人员信息查询数据导出.xlsx!F7656,2,1,"*")</f>
        <v>王*荣</v>
      </c>
      <c r="C7656" s="2">
        <v>202508</v>
      </c>
      <c r="D7656" s="2">
        <v>212.5</v>
      </c>
      <c r="E7656" s="2" t="s">
        <v>7</v>
      </c>
      <c r="F7656" s="2" t="s">
        <v>8</v>
      </c>
      <c r="G7656" s="2" t="s">
        <v>16</v>
      </c>
    </row>
    <row r="7657" spans="1:7">
      <c r="A7657" s="2" t="str">
        <f>REPLACE([1]发放人员信息查询数据导出.xlsx!E7657,7,8,"****")</f>
        <v>342423****5902</v>
      </c>
      <c r="B7657" s="2" t="str">
        <f>REPLACE([1]发放人员信息查询数据导出.xlsx!F7657,2,1,"*")</f>
        <v>华*敏</v>
      </c>
      <c r="C7657" s="2">
        <v>202508</v>
      </c>
      <c r="D7657" s="2">
        <v>211.61</v>
      </c>
      <c r="E7657" s="2" t="s">
        <v>7</v>
      </c>
      <c r="F7657" s="2" t="s">
        <v>8</v>
      </c>
      <c r="G7657" s="2" t="s">
        <v>19</v>
      </c>
    </row>
    <row r="7658" spans="1:7">
      <c r="A7658" s="2" t="str">
        <f>REPLACE([1]发放人员信息查询数据导出.xlsx!E7658,7,8,"****")</f>
        <v>342423****5865</v>
      </c>
      <c r="B7658" s="2" t="str">
        <f>REPLACE([1]发放人员信息查询数据导出.xlsx!F7658,2,1,"*")</f>
        <v>周*侠</v>
      </c>
      <c r="C7658" s="2">
        <v>202508</v>
      </c>
      <c r="D7658" s="2">
        <v>204.49</v>
      </c>
      <c r="E7658" s="2" t="s">
        <v>7</v>
      </c>
      <c r="F7658" s="2" t="s">
        <v>8</v>
      </c>
      <c r="G7658" s="2" t="s">
        <v>15</v>
      </c>
    </row>
    <row r="7659" spans="1:7">
      <c r="A7659" s="2" t="str">
        <f>REPLACE([1]发放人员信息查询数据导出.xlsx!E7659,7,8,"****")</f>
        <v>342423****5869</v>
      </c>
      <c r="B7659" s="2" t="str">
        <f>REPLACE([1]发放人员信息查询数据导出.xlsx!F7659,2,1,"*")</f>
        <v>叶*芝</v>
      </c>
      <c r="C7659" s="2">
        <v>202508</v>
      </c>
      <c r="D7659" s="2">
        <v>200</v>
      </c>
      <c r="E7659" s="2" t="s">
        <v>7</v>
      </c>
      <c r="F7659" s="2" t="s">
        <v>8</v>
      </c>
      <c r="G7659" s="2" t="s">
        <v>13</v>
      </c>
    </row>
    <row r="7660" spans="1:7">
      <c r="A7660" s="2" t="str">
        <f>REPLACE([1]发放人员信息查询数据导出.xlsx!E7660,7,8,"****")</f>
        <v>342423****5885</v>
      </c>
      <c r="B7660" s="2" t="str">
        <f>REPLACE([1]发放人员信息查询数据导出.xlsx!F7660,2,1,"*")</f>
        <v>邵*兰</v>
      </c>
      <c r="C7660" s="2">
        <v>202508</v>
      </c>
      <c r="D7660" s="2">
        <v>197.62</v>
      </c>
      <c r="E7660" s="2" t="s">
        <v>7</v>
      </c>
      <c r="F7660" s="2" t="s">
        <v>8</v>
      </c>
      <c r="G7660" s="2" t="s">
        <v>15</v>
      </c>
    </row>
    <row r="7661" spans="1:7">
      <c r="A7661" s="2" t="str">
        <f>REPLACE([1]发放人员信息查询数据导出.xlsx!E7661,7,8,"****")</f>
        <v>342423****5881</v>
      </c>
      <c r="B7661" s="2" t="str">
        <f>REPLACE([1]发放人员信息查询数据导出.xlsx!F7661,2,1,"*")</f>
        <v>刘*月</v>
      </c>
      <c r="C7661" s="2">
        <v>202508</v>
      </c>
      <c r="D7661" s="2">
        <v>195.63</v>
      </c>
      <c r="E7661" s="2" t="s">
        <v>7</v>
      </c>
      <c r="F7661" s="2" t="s">
        <v>8</v>
      </c>
      <c r="G7661" s="2" t="s">
        <v>10</v>
      </c>
    </row>
    <row r="7662" spans="1:7">
      <c r="A7662" s="2" t="str">
        <f>REPLACE([1]发放人员信息查询数据导出.xlsx!E7662,7,8,"****")</f>
        <v>342423****5860</v>
      </c>
      <c r="B7662" s="2" t="str">
        <f>REPLACE([1]发放人员信息查询数据导出.xlsx!F7662,2,1,"*")</f>
        <v>张*霞</v>
      </c>
      <c r="C7662" s="2">
        <v>202508</v>
      </c>
      <c r="D7662" s="2">
        <v>195</v>
      </c>
      <c r="E7662" s="2" t="s">
        <v>7</v>
      </c>
      <c r="F7662" s="2" t="s">
        <v>8</v>
      </c>
      <c r="G7662" s="2" t="s">
        <v>22</v>
      </c>
    </row>
    <row r="7663" spans="1:7">
      <c r="A7663" s="2" t="str">
        <f>REPLACE([1]发放人员信息查询数据导出.xlsx!E7663,7,8,"****")</f>
        <v>342423****5883</v>
      </c>
      <c r="B7663" s="2" t="str">
        <f>REPLACE([1]发放人员信息查询数据导出.xlsx!F7663,2,1,"*")</f>
        <v>赵*珍</v>
      </c>
      <c r="C7663" s="2">
        <v>202508</v>
      </c>
      <c r="D7663" s="2">
        <v>204.69</v>
      </c>
      <c r="E7663" s="2" t="s">
        <v>7</v>
      </c>
      <c r="F7663" s="2" t="s">
        <v>8</v>
      </c>
      <c r="G7663" s="2" t="s">
        <v>16</v>
      </c>
    </row>
    <row r="7664" spans="1:7">
      <c r="A7664" s="2" t="str">
        <f>REPLACE([1]发放人员信息查询数据导出.xlsx!E7664,7,8,"****")</f>
        <v>342423****5860</v>
      </c>
      <c r="B7664" s="2" t="str">
        <f>REPLACE([1]发放人员信息查询数据导出.xlsx!F7664,2,1,"*")</f>
        <v>董*珍</v>
      </c>
      <c r="C7664" s="2">
        <v>202508</v>
      </c>
      <c r="D7664" s="2">
        <v>207.29</v>
      </c>
      <c r="E7664" s="2" t="s">
        <v>7</v>
      </c>
      <c r="F7664" s="2" t="s">
        <v>8</v>
      </c>
      <c r="G7664" s="2" t="s">
        <v>18</v>
      </c>
    </row>
    <row r="7665" spans="1:7">
      <c r="A7665" s="2" t="str">
        <f>REPLACE([1]发放人员信息查询数据导出.xlsx!E7665,7,8,"****")</f>
        <v>342423****5370</v>
      </c>
      <c r="B7665" s="2" t="str">
        <f>REPLACE([1]发放人员信息查询数据导出.xlsx!F7665,2,1,"*")</f>
        <v>赵*恩</v>
      </c>
      <c r="C7665" s="2">
        <v>202508</v>
      </c>
      <c r="D7665" s="2">
        <v>205</v>
      </c>
      <c r="E7665" s="2" t="s">
        <v>7</v>
      </c>
      <c r="F7665" s="2" t="s">
        <v>8</v>
      </c>
      <c r="G7665" s="2" t="s">
        <v>15</v>
      </c>
    </row>
    <row r="7666" spans="1:7">
      <c r="A7666" s="2" t="str">
        <f>REPLACE([1]发放人员信息查询数据导出.xlsx!E7666,7,8,"****")</f>
        <v>342423****5362</v>
      </c>
      <c r="B7666" s="2" t="str">
        <f>REPLACE([1]发放人员信息查询数据导出.xlsx!F7666,2,1,"*")</f>
        <v>李*珍</v>
      </c>
      <c r="C7666" s="2">
        <v>202508</v>
      </c>
      <c r="D7666" s="2">
        <v>200</v>
      </c>
      <c r="E7666" s="2" t="s">
        <v>7</v>
      </c>
      <c r="F7666" s="2" t="s">
        <v>8</v>
      </c>
      <c r="G7666" s="2" t="s">
        <v>15</v>
      </c>
    </row>
    <row r="7667" spans="1:7">
      <c r="A7667" s="2" t="str">
        <f>REPLACE([1]发放人员信息查询数据导出.xlsx!E7667,7,8,"****")</f>
        <v>342423****5877</v>
      </c>
      <c r="B7667" s="2" t="str">
        <f>REPLACE([1]发放人员信息查询数据导出.xlsx!F7667,2,1,"*")</f>
        <v>刘*忠</v>
      </c>
      <c r="C7667" s="2">
        <v>202508</v>
      </c>
      <c r="D7667" s="2">
        <v>196.65</v>
      </c>
      <c r="E7667" s="2" t="s">
        <v>7</v>
      </c>
      <c r="F7667" s="2" t="s">
        <v>8</v>
      </c>
      <c r="G7667" s="2" t="s">
        <v>22</v>
      </c>
    </row>
    <row r="7668" spans="1:7">
      <c r="A7668" s="2" t="str">
        <f>REPLACE([1]发放人员信息查询数据导出.xlsx!E7668,7,8,"****")</f>
        <v>342423****5866</v>
      </c>
      <c r="B7668" s="2" t="str">
        <f>REPLACE([1]发放人员信息查询数据导出.xlsx!F7668,2,1,"*")</f>
        <v>汪*珍</v>
      </c>
      <c r="C7668" s="2">
        <v>202508</v>
      </c>
      <c r="D7668" s="2">
        <v>195.46</v>
      </c>
      <c r="E7668" s="2" t="s">
        <v>7</v>
      </c>
      <c r="F7668" s="2" t="s">
        <v>8</v>
      </c>
      <c r="G7668" s="2" t="s">
        <v>14</v>
      </c>
    </row>
    <row r="7669" spans="1:7">
      <c r="A7669" s="2" t="str">
        <f>REPLACE([1]发放人员信息查询数据导出.xlsx!E7669,7,8,"****")</f>
        <v>342423****5896</v>
      </c>
      <c r="B7669" s="2" t="str">
        <f>REPLACE([1]发放人员信息查询数据导出.xlsx!F7669,2,1,"*")</f>
        <v>刘*海</v>
      </c>
      <c r="C7669" s="2">
        <v>202508</v>
      </c>
      <c r="D7669" s="2">
        <v>197.4</v>
      </c>
      <c r="E7669" s="2" t="s">
        <v>7</v>
      </c>
      <c r="F7669" s="2" t="s">
        <v>8</v>
      </c>
      <c r="G7669" s="2" t="s">
        <v>14</v>
      </c>
    </row>
    <row r="7670" spans="1:7">
      <c r="A7670" s="2" t="str">
        <f>REPLACE([1]发放人员信息查询数据导出.xlsx!E7670,7,8,"****")</f>
        <v>342423****5862</v>
      </c>
      <c r="B7670" s="2" t="str">
        <f>REPLACE([1]发放人员信息查询数据导出.xlsx!F7670,2,1,"*")</f>
        <v>潘*英</v>
      </c>
      <c r="C7670" s="2">
        <v>202508</v>
      </c>
      <c r="D7670" s="2">
        <v>20</v>
      </c>
      <c r="E7670" s="2" t="s">
        <v>7</v>
      </c>
      <c r="F7670" s="2" t="s">
        <v>8</v>
      </c>
      <c r="G7670" s="2" t="s">
        <v>9</v>
      </c>
    </row>
    <row r="7671" spans="1:7">
      <c r="A7671" s="2" t="str">
        <f>REPLACE([1]发放人员信息查询数据导出.xlsx!E7671,7,8,"****")</f>
        <v>342423****590X</v>
      </c>
      <c r="B7671" s="2" t="str">
        <f>REPLACE([1]发放人员信息查询数据导出.xlsx!F7671,2,1,"*")</f>
        <v>李*英</v>
      </c>
      <c r="C7671" s="2">
        <v>202508</v>
      </c>
      <c r="D7671" s="2">
        <v>20</v>
      </c>
      <c r="E7671" s="2" t="s">
        <v>7</v>
      </c>
      <c r="F7671" s="2" t="s">
        <v>8</v>
      </c>
      <c r="G7671" s="2" t="s">
        <v>20</v>
      </c>
    </row>
    <row r="7672" spans="1:7">
      <c r="A7672" s="2" t="str">
        <f>REPLACE([1]发放人员信息查询数据导出.xlsx!E7672,7,8,"****")</f>
        <v>342423****5446</v>
      </c>
      <c r="B7672" s="2" t="str">
        <f>REPLACE([1]发放人员信息查询数据导出.xlsx!F7672,2,1,"*")</f>
        <v>季*仓</v>
      </c>
      <c r="C7672" s="2">
        <v>202508</v>
      </c>
      <c r="D7672" s="2">
        <v>20</v>
      </c>
      <c r="E7672" s="2" t="s">
        <v>7</v>
      </c>
      <c r="F7672" s="2" t="s">
        <v>8</v>
      </c>
      <c r="G7672" s="2" t="s">
        <v>14</v>
      </c>
    </row>
    <row r="7673" spans="1:7">
      <c r="A7673" s="2" t="str">
        <f>REPLACE([1]发放人员信息查询数据导出.xlsx!E7673,7,8,"****")</f>
        <v>342423****5880</v>
      </c>
      <c r="B7673" s="2" t="str">
        <f>REPLACE([1]发放人员信息查询数据导出.xlsx!F7673,2,1,"*")</f>
        <v>李*兰</v>
      </c>
      <c r="C7673" s="2">
        <v>202508</v>
      </c>
      <c r="D7673" s="2">
        <v>20</v>
      </c>
      <c r="E7673" s="2" t="s">
        <v>7</v>
      </c>
      <c r="F7673" s="2" t="s">
        <v>8</v>
      </c>
      <c r="G7673" s="2" t="s">
        <v>10</v>
      </c>
    </row>
    <row r="7674" spans="1:7">
      <c r="A7674" s="2" t="str">
        <f>REPLACE([1]发放人员信息查询数据导出.xlsx!E7674,7,8,"****")</f>
        <v>342423****5938</v>
      </c>
      <c r="B7674" s="2" t="str">
        <f>REPLACE([1]发放人员信息查询数据导出.xlsx!F7674,2,1,"*")</f>
        <v>黄*海</v>
      </c>
      <c r="C7674" s="2">
        <v>202508</v>
      </c>
      <c r="D7674" s="2">
        <v>20</v>
      </c>
      <c r="E7674" s="2" t="s">
        <v>7</v>
      </c>
      <c r="F7674" s="2" t="s">
        <v>8</v>
      </c>
      <c r="G7674" s="2" t="s">
        <v>21</v>
      </c>
    </row>
    <row r="7675" spans="1:7">
      <c r="A7675" s="2" t="str">
        <f>REPLACE([1]发放人员信息查询数据导出.xlsx!E7675,7,8,"****")</f>
        <v>342423****5887</v>
      </c>
      <c r="B7675" s="2" t="str">
        <f>REPLACE([1]发放人员信息查询数据导出.xlsx!F7675,2,1,"*")</f>
        <v>鲍*霞</v>
      </c>
      <c r="C7675" s="2">
        <v>202508</v>
      </c>
      <c r="D7675" s="2">
        <v>20</v>
      </c>
      <c r="E7675" s="2" t="s">
        <v>7</v>
      </c>
      <c r="F7675" s="2" t="s">
        <v>8</v>
      </c>
      <c r="G7675" s="2" t="s">
        <v>14</v>
      </c>
    </row>
    <row r="7676" spans="1:7">
      <c r="A7676" s="2" t="str">
        <f>REPLACE([1]发放人员信息查询数据导出.xlsx!E7676,7,8,"****")</f>
        <v>342423****5886</v>
      </c>
      <c r="B7676" s="2" t="str">
        <f>REPLACE([1]发放人员信息查询数据导出.xlsx!F7676,2,1,"*")</f>
        <v>王*珍</v>
      </c>
      <c r="C7676" s="2">
        <v>202508</v>
      </c>
      <c r="D7676" s="2">
        <v>20</v>
      </c>
      <c r="E7676" s="2" t="s">
        <v>7</v>
      </c>
      <c r="F7676" s="2" t="s">
        <v>8</v>
      </c>
      <c r="G7676" s="2" t="s">
        <v>11</v>
      </c>
    </row>
    <row r="7677" spans="1:7">
      <c r="A7677" s="2" t="str">
        <f>REPLACE([1]发放人员信息查询数据导出.xlsx!E7677,7,8,"****")</f>
        <v>342423****5861</v>
      </c>
      <c r="B7677" s="2" t="str">
        <f>REPLACE([1]发放人员信息查询数据导出.xlsx!F7677,2,1,"*")</f>
        <v>孙*秀</v>
      </c>
      <c r="C7677" s="2">
        <v>202508</v>
      </c>
      <c r="D7677" s="2">
        <v>20</v>
      </c>
      <c r="E7677" s="2" t="s">
        <v>7</v>
      </c>
      <c r="F7677" s="2" t="s">
        <v>8</v>
      </c>
      <c r="G7677" s="2" t="s">
        <v>9</v>
      </c>
    </row>
    <row r="7678" spans="1:7">
      <c r="A7678" s="2" t="str">
        <f>REPLACE([1]发放人员信息查询数据导出.xlsx!E7678,7,8,"****")</f>
        <v>342423****5873</v>
      </c>
      <c r="B7678" s="2" t="str">
        <f>REPLACE([1]发放人员信息查询数据导出.xlsx!F7678,2,1,"*")</f>
        <v>余*</v>
      </c>
      <c r="C7678" s="2">
        <v>202508</v>
      </c>
      <c r="D7678" s="2">
        <v>20</v>
      </c>
      <c r="E7678" s="2" t="s">
        <v>7</v>
      </c>
      <c r="F7678" s="2" t="s">
        <v>8</v>
      </c>
      <c r="G7678" s="2" t="s">
        <v>18</v>
      </c>
    </row>
    <row r="7679" spans="1:7">
      <c r="A7679" s="2" t="str">
        <f>REPLACE([1]发放人员信息查询数据导出.xlsx!E7679,7,8,"****")</f>
        <v>342423****5399</v>
      </c>
      <c r="B7679" s="2" t="str">
        <f>REPLACE([1]发放人员信息查询数据导出.xlsx!F7679,2,1,"*")</f>
        <v>张*全</v>
      </c>
      <c r="C7679" s="2">
        <v>202508</v>
      </c>
      <c r="D7679" s="2">
        <v>20</v>
      </c>
      <c r="E7679" s="2" t="s">
        <v>7</v>
      </c>
      <c r="F7679" s="2" t="s">
        <v>8</v>
      </c>
      <c r="G7679" s="2" t="s">
        <v>12</v>
      </c>
    </row>
    <row r="7680" spans="1:7">
      <c r="A7680" s="2" t="str">
        <f>REPLACE([1]发放人员信息查询数据导出.xlsx!E7680,7,8,"****")</f>
        <v>342423****5438</v>
      </c>
      <c r="B7680" s="2" t="str">
        <f>REPLACE([1]发放人员信息查询数据导出.xlsx!F7680,2,1,"*")</f>
        <v>曹*永</v>
      </c>
      <c r="C7680" s="2">
        <v>202508</v>
      </c>
      <c r="D7680" s="2">
        <v>20</v>
      </c>
      <c r="E7680" s="2" t="s">
        <v>7</v>
      </c>
      <c r="F7680" s="2" t="s">
        <v>8</v>
      </c>
      <c r="G7680" s="2" t="s">
        <v>19</v>
      </c>
    </row>
    <row r="7681" spans="1:7">
      <c r="A7681" s="2" t="str">
        <f>REPLACE([1]发放人员信息查询数据导出.xlsx!E7681,7,8,"****")</f>
        <v>342423****5878</v>
      </c>
      <c r="B7681" s="2" t="str">
        <f>REPLACE([1]发放人员信息查询数据导出.xlsx!F7681,2,1,"*")</f>
        <v>徐*良</v>
      </c>
      <c r="C7681" s="2">
        <v>202508</v>
      </c>
      <c r="D7681" s="2">
        <v>20</v>
      </c>
      <c r="E7681" s="2" t="s">
        <v>7</v>
      </c>
      <c r="F7681" s="2" t="s">
        <v>8</v>
      </c>
      <c r="G7681" s="2" t="s">
        <v>15</v>
      </c>
    </row>
    <row r="7682" spans="1:7">
      <c r="A7682" s="2" t="str">
        <f>REPLACE([1]发放人员信息查询数据导出.xlsx!E7682,7,8,"****")</f>
        <v>342423****5865</v>
      </c>
      <c r="B7682" s="2" t="str">
        <f>REPLACE([1]发放人员信息查询数据导出.xlsx!F7682,2,1,"*")</f>
        <v>张*昌</v>
      </c>
      <c r="C7682" s="2">
        <v>202508</v>
      </c>
      <c r="D7682" s="2">
        <v>20</v>
      </c>
      <c r="E7682" s="2" t="s">
        <v>7</v>
      </c>
      <c r="F7682" s="2" t="s">
        <v>8</v>
      </c>
      <c r="G7682" s="2" t="s">
        <v>22</v>
      </c>
    </row>
    <row r="7683" spans="1:7">
      <c r="A7683" s="2" t="str">
        <f>REPLACE([1]发放人员信息查询数据导出.xlsx!E7683,7,8,"****")</f>
        <v>342423****5908</v>
      </c>
      <c r="B7683" s="2" t="str">
        <f>REPLACE([1]发放人员信息查询数据导出.xlsx!F7683,2,1,"*")</f>
        <v>陈*荣</v>
      </c>
      <c r="C7683" s="2">
        <v>202508</v>
      </c>
      <c r="D7683" s="2">
        <v>20</v>
      </c>
      <c r="E7683" s="2" t="s">
        <v>7</v>
      </c>
      <c r="F7683" s="2" t="s">
        <v>8</v>
      </c>
      <c r="G7683" s="2" t="s">
        <v>15</v>
      </c>
    </row>
    <row r="7684" spans="1:7">
      <c r="A7684" s="2" t="str">
        <f>REPLACE([1]发放人员信息查询数据导出.xlsx!E7684,7,8,"****")</f>
        <v>342423****5882</v>
      </c>
      <c r="B7684" s="2" t="str">
        <f>REPLACE([1]发放人员信息查询数据导出.xlsx!F7684,2,1,"*")</f>
        <v>李*芬</v>
      </c>
      <c r="C7684" s="2">
        <v>202508</v>
      </c>
      <c r="D7684" s="2">
        <v>195.85</v>
      </c>
      <c r="E7684" s="2" t="s">
        <v>7</v>
      </c>
      <c r="F7684" s="2" t="s">
        <v>8</v>
      </c>
      <c r="G7684" s="2" t="s">
        <v>13</v>
      </c>
    </row>
    <row r="7685" spans="1:7">
      <c r="A7685" s="2" t="str">
        <f>REPLACE([1]发放人员信息查询数据导出.xlsx!E7685,7,8,"****")</f>
        <v>342423****5370</v>
      </c>
      <c r="B7685" s="2" t="str">
        <f>REPLACE([1]发放人员信息查询数据导出.xlsx!F7685,2,1,"*")</f>
        <v>崔*平</v>
      </c>
      <c r="C7685" s="2">
        <v>202508</v>
      </c>
      <c r="D7685" s="2">
        <v>201.81</v>
      </c>
      <c r="E7685" s="2" t="s">
        <v>7</v>
      </c>
      <c r="F7685" s="2" t="s">
        <v>8</v>
      </c>
      <c r="G7685" s="2" t="s">
        <v>13</v>
      </c>
    </row>
    <row r="7686" spans="1:7">
      <c r="A7686" s="2" t="str">
        <f>REPLACE([1]发放人员信息查询数据导出.xlsx!E7686,7,8,"****")</f>
        <v>342423****5868</v>
      </c>
      <c r="B7686" s="2" t="str">
        <f>REPLACE([1]发放人员信息查询数据导出.xlsx!F7686,2,1,"*")</f>
        <v>程*芳</v>
      </c>
      <c r="C7686" s="2">
        <v>202508</v>
      </c>
      <c r="D7686" s="2">
        <v>200</v>
      </c>
      <c r="E7686" s="2" t="s">
        <v>7</v>
      </c>
      <c r="F7686" s="2" t="s">
        <v>8</v>
      </c>
      <c r="G7686" s="2" t="s">
        <v>15</v>
      </c>
    </row>
    <row r="7687" spans="1:7">
      <c r="A7687" s="2" t="str">
        <f>REPLACE([1]发放人员信息查询数据导出.xlsx!E7687,7,8,"****")</f>
        <v>342423****5863</v>
      </c>
      <c r="B7687" s="2" t="str">
        <f>REPLACE([1]发放人员信息查询数据导出.xlsx!F7687,2,1,"*")</f>
        <v>李*英</v>
      </c>
      <c r="C7687" s="2">
        <v>202508</v>
      </c>
      <c r="D7687" s="2">
        <v>210</v>
      </c>
      <c r="E7687" s="2" t="s">
        <v>7</v>
      </c>
      <c r="F7687" s="2" t="s">
        <v>8</v>
      </c>
      <c r="G7687" s="2" t="s">
        <v>11</v>
      </c>
    </row>
    <row r="7688" spans="1:7">
      <c r="A7688" s="2" t="str">
        <f>REPLACE([1]发放人员信息查询数据导出.xlsx!E7688,7,8,"****")</f>
        <v>342423****5867</v>
      </c>
      <c r="B7688" s="2" t="str">
        <f>REPLACE([1]发放人员信息查询数据导出.xlsx!F7688,2,1,"*")</f>
        <v>刘*兰</v>
      </c>
      <c r="C7688" s="2">
        <v>202508</v>
      </c>
      <c r="D7688" s="2">
        <v>195</v>
      </c>
      <c r="E7688" s="2" t="s">
        <v>7</v>
      </c>
      <c r="F7688" s="2" t="s">
        <v>8</v>
      </c>
      <c r="G7688" s="2" t="s">
        <v>13</v>
      </c>
    </row>
    <row r="7689" spans="1:7">
      <c r="A7689" s="2" t="str">
        <f>REPLACE([1]发放人员信息查询数据导出.xlsx!E7689,7,8,"****")</f>
        <v>342423****5898</v>
      </c>
      <c r="B7689" s="2" t="str">
        <f>REPLACE([1]发放人员信息查询数据导出.xlsx!F7689,2,1,"*")</f>
        <v>刘*海</v>
      </c>
      <c r="C7689" s="2">
        <v>202508</v>
      </c>
      <c r="D7689" s="2">
        <v>208.05</v>
      </c>
      <c r="E7689" s="2" t="s">
        <v>7</v>
      </c>
      <c r="F7689" s="2" t="s">
        <v>8</v>
      </c>
      <c r="G7689" s="2" t="s">
        <v>12</v>
      </c>
    </row>
    <row r="7690" spans="1:7">
      <c r="A7690" s="2" t="str">
        <f>REPLACE([1]发放人员信息查询数据导出.xlsx!E7690,7,8,"****")</f>
        <v>342423****5865</v>
      </c>
      <c r="B7690" s="2" t="str">
        <f>REPLACE([1]发放人员信息查询数据导出.xlsx!F7690,2,1,"*")</f>
        <v>丁*芳</v>
      </c>
      <c r="C7690" s="2">
        <v>202508</v>
      </c>
      <c r="D7690" s="2">
        <v>205</v>
      </c>
      <c r="E7690" s="2" t="s">
        <v>7</v>
      </c>
      <c r="F7690" s="2" t="s">
        <v>8</v>
      </c>
      <c r="G7690" s="2" t="s">
        <v>11</v>
      </c>
    </row>
    <row r="7691" spans="1:7">
      <c r="A7691" s="2" t="str">
        <f>REPLACE([1]发放人员信息查询数据导出.xlsx!E7691,7,8,"****")</f>
        <v>342423****5873</v>
      </c>
      <c r="B7691" s="2" t="str">
        <f>REPLACE([1]发放人员信息查询数据导出.xlsx!F7691,2,1,"*")</f>
        <v>王*华</v>
      </c>
      <c r="C7691" s="2">
        <v>202508</v>
      </c>
      <c r="D7691" s="2">
        <v>200</v>
      </c>
      <c r="E7691" s="2" t="s">
        <v>7</v>
      </c>
      <c r="F7691" s="2" t="s">
        <v>8</v>
      </c>
      <c r="G7691" s="2" t="s">
        <v>21</v>
      </c>
    </row>
    <row r="7692" spans="1:7">
      <c r="A7692" s="2" t="str">
        <f>REPLACE([1]发放人员信息查询数据导出.xlsx!E7692,7,8,"****")</f>
        <v>342423****5360</v>
      </c>
      <c r="B7692" s="2" t="str">
        <f>REPLACE([1]发放人员信息查询数据导出.xlsx!F7692,2,1,"*")</f>
        <v>曹*荣</v>
      </c>
      <c r="C7692" s="2">
        <v>202508</v>
      </c>
      <c r="D7692" s="2">
        <v>196.65</v>
      </c>
      <c r="E7692" s="2" t="s">
        <v>7</v>
      </c>
      <c r="F7692" s="2" t="s">
        <v>8</v>
      </c>
      <c r="G7692" s="2" t="s">
        <v>14</v>
      </c>
    </row>
    <row r="7693" spans="1:7">
      <c r="A7693" s="2" t="str">
        <f>REPLACE([1]发放人员信息查询数据导出.xlsx!E7693,7,8,"****")</f>
        <v>342423****5875</v>
      </c>
      <c r="B7693" s="2" t="str">
        <f>REPLACE([1]发放人员信息查询数据导出.xlsx!F7693,2,1,"*")</f>
        <v>张*林</v>
      </c>
      <c r="C7693" s="2">
        <v>202508</v>
      </c>
      <c r="D7693" s="2">
        <v>197.41</v>
      </c>
      <c r="E7693" s="2" t="s">
        <v>7</v>
      </c>
      <c r="F7693" s="2" t="s">
        <v>8</v>
      </c>
      <c r="G7693" s="2" t="s">
        <v>10</v>
      </c>
    </row>
    <row r="7694" spans="1:7">
      <c r="A7694" s="2" t="str">
        <f>REPLACE([1]发放人员信息查询数据导出.xlsx!E7694,7,8,"****")</f>
        <v>341522****5377</v>
      </c>
      <c r="B7694" s="2" t="str">
        <f>REPLACE([1]发放人员信息查询数据导出.xlsx!F7694,2,1,"*")</f>
        <v>李*亮</v>
      </c>
      <c r="C7694" s="2">
        <v>202508</v>
      </c>
      <c r="D7694" s="2">
        <v>200</v>
      </c>
      <c r="E7694" s="2" t="s">
        <v>7</v>
      </c>
      <c r="F7694" s="2" t="s">
        <v>8</v>
      </c>
      <c r="G7694" s="2" t="s">
        <v>12</v>
      </c>
    </row>
    <row r="7695" spans="1:7">
      <c r="A7695" s="2" t="str">
        <f>REPLACE([1]发放人员信息查询数据导出.xlsx!E7695,7,8,"****")</f>
        <v>342423****5917</v>
      </c>
      <c r="B7695" s="2" t="str">
        <f>REPLACE([1]发放人员信息查询数据导出.xlsx!F7695,2,1,"*")</f>
        <v>周*红</v>
      </c>
      <c r="C7695" s="2">
        <v>202508</v>
      </c>
      <c r="D7695" s="2">
        <v>203.05</v>
      </c>
      <c r="E7695" s="2" t="s">
        <v>7</v>
      </c>
      <c r="F7695" s="2" t="s">
        <v>8</v>
      </c>
      <c r="G7695" s="2" t="s">
        <v>15</v>
      </c>
    </row>
    <row r="7696" spans="1:7">
      <c r="A7696" s="2" t="str">
        <f>REPLACE([1]发放人员信息查询数据导出.xlsx!E7696,7,8,"****")</f>
        <v>342423****5881</v>
      </c>
      <c r="B7696" s="2" t="str">
        <f>REPLACE([1]发放人员信息查询数据导出.xlsx!F7696,2,1,"*")</f>
        <v>刘*珍</v>
      </c>
      <c r="C7696" s="2">
        <v>202508</v>
      </c>
      <c r="D7696" s="2">
        <v>207.27</v>
      </c>
      <c r="E7696" s="2" t="s">
        <v>7</v>
      </c>
      <c r="F7696" s="2" t="s">
        <v>8</v>
      </c>
      <c r="G7696" s="2" t="s">
        <v>15</v>
      </c>
    </row>
    <row r="7697" spans="1:7">
      <c r="A7697" s="2" t="str">
        <f>REPLACE([1]发放人员信息查询数据导出.xlsx!E7697,7,8,"****")</f>
        <v>342423****5889</v>
      </c>
      <c r="B7697" s="2" t="str">
        <f>REPLACE([1]发放人员信息查询数据导出.xlsx!F7697,2,1,"*")</f>
        <v>李*</v>
      </c>
      <c r="C7697" s="2">
        <v>202508</v>
      </c>
      <c r="D7697" s="2">
        <v>263.16</v>
      </c>
      <c r="E7697" s="2" t="s">
        <v>7</v>
      </c>
      <c r="F7697" s="2" t="s">
        <v>8</v>
      </c>
      <c r="G7697" s="2" t="s">
        <v>22</v>
      </c>
    </row>
    <row r="7698" spans="1:7">
      <c r="A7698" s="2" t="str">
        <f>REPLACE([1]发放人员信息查询数据导出.xlsx!E7698,7,8,"****")</f>
        <v>342423****5887</v>
      </c>
      <c r="B7698" s="2" t="str">
        <f>REPLACE([1]发放人员信息查询数据导出.xlsx!F7698,2,1,"*")</f>
        <v>陈*英</v>
      </c>
      <c r="C7698" s="2">
        <v>202508</v>
      </c>
      <c r="D7698" s="2">
        <v>20</v>
      </c>
      <c r="E7698" s="2" t="s">
        <v>7</v>
      </c>
      <c r="F7698" s="2" t="s">
        <v>8</v>
      </c>
      <c r="G7698" s="2" t="s">
        <v>10</v>
      </c>
    </row>
    <row r="7699" spans="1:7">
      <c r="A7699" s="2" t="str">
        <f>REPLACE([1]发放人员信息查询数据导出.xlsx!E7699,7,8,"****")</f>
        <v>342423****5915</v>
      </c>
      <c r="B7699" s="2" t="str">
        <f>REPLACE([1]发放人员信息查询数据导出.xlsx!F7699,2,1,"*")</f>
        <v>花*才</v>
      </c>
      <c r="C7699" s="2">
        <v>202508</v>
      </c>
      <c r="D7699" s="2">
        <v>20</v>
      </c>
      <c r="E7699" s="2" t="s">
        <v>7</v>
      </c>
      <c r="F7699" s="2" t="s">
        <v>8</v>
      </c>
      <c r="G7699" s="2" t="s">
        <v>16</v>
      </c>
    </row>
    <row r="7700" spans="1:7">
      <c r="A7700" s="2" t="str">
        <f>REPLACE([1]发放人员信息查询数据导出.xlsx!E7700,7,8,"****")</f>
        <v>342423****5870</v>
      </c>
      <c r="B7700" s="2" t="str">
        <f>REPLACE([1]发放人员信息查询数据导出.xlsx!F7700,2,1,"*")</f>
        <v>樊*友</v>
      </c>
      <c r="C7700" s="2">
        <v>202508</v>
      </c>
      <c r="D7700" s="2">
        <v>20</v>
      </c>
      <c r="E7700" s="2" t="s">
        <v>7</v>
      </c>
      <c r="F7700" s="2" t="s">
        <v>8</v>
      </c>
      <c r="G7700" s="2" t="s">
        <v>16</v>
      </c>
    </row>
    <row r="7701" spans="1:7">
      <c r="A7701" s="2" t="str">
        <f>REPLACE([1]发放人员信息查询数据导出.xlsx!E7701,7,8,"****")</f>
        <v>342423****5938</v>
      </c>
      <c r="B7701" s="2" t="str">
        <f>REPLACE([1]发放人员信息查询数据导出.xlsx!F7701,2,1,"*")</f>
        <v>范*友</v>
      </c>
      <c r="C7701" s="2">
        <v>202508</v>
      </c>
      <c r="D7701" s="2">
        <v>20</v>
      </c>
      <c r="E7701" s="2" t="s">
        <v>7</v>
      </c>
      <c r="F7701" s="2" t="s">
        <v>8</v>
      </c>
      <c r="G7701" s="2" t="s">
        <v>24</v>
      </c>
    </row>
    <row r="7702" spans="1:7">
      <c r="A7702" s="2" t="str">
        <f>REPLACE([1]发放人员信息查询数据导出.xlsx!E7702,7,8,"****")</f>
        <v>342423****587X</v>
      </c>
      <c r="B7702" s="2" t="str">
        <f>REPLACE([1]发放人员信息查询数据导出.xlsx!F7702,2,1,"*")</f>
        <v>安*周</v>
      </c>
      <c r="C7702" s="2">
        <v>202508</v>
      </c>
      <c r="D7702" s="2">
        <v>20</v>
      </c>
      <c r="E7702" s="2" t="s">
        <v>7</v>
      </c>
      <c r="F7702" s="2" t="s">
        <v>8</v>
      </c>
      <c r="G7702" s="2" t="s">
        <v>18</v>
      </c>
    </row>
    <row r="7703" spans="1:7">
      <c r="A7703" s="2" t="str">
        <f>REPLACE([1]发放人员信息查询数据导出.xlsx!E7703,7,8,"****")</f>
        <v>342423****5890</v>
      </c>
      <c r="B7703" s="2" t="str">
        <f>REPLACE([1]发放人员信息查询数据导出.xlsx!F7703,2,1,"*")</f>
        <v>张*生</v>
      </c>
      <c r="C7703" s="2">
        <v>202508</v>
      </c>
      <c r="D7703" s="2">
        <v>20</v>
      </c>
      <c r="E7703" s="2" t="s">
        <v>7</v>
      </c>
      <c r="F7703" s="2" t="s">
        <v>8</v>
      </c>
      <c r="G7703" s="2" t="s">
        <v>13</v>
      </c>
    </row>
    <row r="7704" spans="1:7">
      <c r="A7704" s="2" t="str">
        <f>REPLACE([1]发放人员信息查询数据导出.xlsx!E7704,7,8,"****")</f>
        <v>342423****5892</v>
      </c>
      <c r="B7704" s="2" t="str">
        <f>REPLACE([1]发放人员信息查询数据导出.xlsx!F7704,2,1,"*")</f>
        <v>朱*平</v>
      </c>
      <c r="C7704" s="2">
        <v>202508</v>
      </c>
      <c r="D7704" s="2">
        <v>20</v>
      </c>
      <c r="E7704" s="2" t="s">
        <v>7</v>
      </c>
      <c r="F7704" s="2" t="s">
        <v>8</v>
      </c>
      <c r="G7704" s="2" t="s">
        <v>14</v>
      </c>
    </row>
    <row r="7705" spans="1:7">
      <c r="A7705" s="2" t="str">
        <f>REPLACE([1]发放人员信息查询数据导出.xlsx!E7705,7,8,"****")</f>
        <v>342423****5871</v>
      </c>
      <c r="B7705" s="2" t="str">
        <f>REPLACE([1]发放人员信息查询数据导出.xlsx!F7705,2,1,"*")</f>
        <v>冀*全</v>
      </c>
      <c r="C7705" s="2">
        <v>202508</v>
      </c>
      <c r="D7705" s="2">
        <v>20</v>
      </c>
      <c r="E7705" s="2" t="s">
        <v>7</v>
      </c>
      <c r="F7705" s="2" t="s">
        <v>8</v>
      </c>
      <c r="G7705" s="2" t="s">
        <v>14</v>
      </c>
    </row>
    <row r="7706" spans="1:7">
      <c r="A7706" s="2" t="str">
        <f>REPLACE([1]发放人员信息查询数据导出.xlsx!E7706,7,8,"****")</f>
        <v>342423****5886</v>
      </c>
      <c r="B7706" s="2" t="str">
        <f>REPLACE([1]发放人员信息查询数据导出.xlsx!F7706,2,1,"*")</f>
        <v>樊*芳</v>
      </c>
      <c r="C7706" s="2">
        <v>202508</v>
      </c>
      <c r="D7706" s="2">
        <v>20</v>
      </c>
      <c r="E7706" s="2" t="s">
        <v>7</v>
      </c>
      <c r="F7706" s="2" t="s">
        <v>8</v>
      </c>
      <c r="G7706" s="2" t="s">
        <v>9</v>
      </c>
    </row>
    <row r="7707" spans="1:7">
      <c r="A7707" s="2" t="str">
        <f>REPLACE([1]发放人员信息查询数据导出.xlsx!E7707,7,8,"****")</f>
        <v>342423****5864</v>
      </c>
      <c r="B7707" s="2" t="str">
        <f>REPLACE([1]发放人员信息查询数据导出.xlsx!F7707,2,1,"*")</f>
        <v>冯*</v>
      </c>
      <c r="C7707" s="2">
        <v>202508</v>
      </c>
      <c r="D7707" s="2">
        <v>210.37</v>
      </c>
      <c r="E7707" s="2" t="s">
        <v>7</v>
      </c>
      <c r="F7707" s="2" t="s">
        <v>8</v>
      </c>
      <c r="G7707" s="2" t="s">
        <v>22</v>
      </c>
    </row>
    <row r="7708" spans="1:7">
      <c r="A7708" s="2" t="str">
        <f>REPLACE([1]发放人员信息查询数据导出.xlsx!E7708,7,8,"****")</f>
        <v>342423****5872</v>
      </c>
      <c r="B7708" s="2" t="str">
        <f>REPLACE([1]发放人员信息查询数据导出.xlsx!F7708,2,1,"*")</f>
        <v>王*</v>
      </c>
      <c r="C7708" s="2">
        <v>202508</v>
      </c>
      <c r="D7708" s="2">
        <v>202.59</v>
      </c>
      <c r="E7708" s="2" t="s">
        <v>7</v>
      </c>
      <c r="F7708" s="2" t="s">
        <v>8</v>
      </c>
      <c r="G7708" s="2" t="s">
        <v>11</v>
      </c>
    </row>
    <row r="7709" spans="1:7">
      <c r="A7709" s="2" t="str">
        <f>REPLACE([1]发放人员信息查询数据导出.xlsx!E7709,7,8,"****")</f>
        <v>342423****5889</v>
      </c>
      <c r="B7709" s="2" t="str">
        <f>REPLACE([1]发放人员信息查询数据导出.xlsx!F7709,2,1,"*")</f>
        <v>付*英</v>
      </c>
      <c r="C7709" s="2">
        <v>202508</v>
      </c>
      <c r="D7709" s="2">
        <v>197.62</v>
      </c>
      <c r="E7709" s="2" t="s">
        <v>7</v>
      </c>
      <c r="F7709" s="2" t="s">
        <v>8</v>
      </c>
      <c r="G7709" s="2" t="s">
        <v>16</v>
      </c>
    </row>
    <row r="7710" spans="1:7">
      <c r="A7710" s="2" t="str">
        <f>REPLACE([1]发放人员信息查询数据导出.xlsx!E7710,7,8,"****")</f>
        <v>342423****5866</v>
      </c>
      <c r="B7710" s="2" t="str">
        <f>REPLACE([1]发放人员信息查询数据导出.xlsx!F7710,2,1,"*")</f>
        <v>周*兰</v>
      </c>
      <c r="C7710" s="2">
        <v>202508</v>
      </c>
      <c r="D7710" s="2">
        <v>200</v>
      </c>
      <c r="E7710" s="2" t="s">
        <v>7</v>
      </c>
      <c r="F7710" s="2" t="s">
        <v>8</v>
      </c>
      <c r="G7710" s="2" t="s">
        <v>18</v>
      </c>
    </row>
    <row r="7711" spans="1:7">
      <c r="A7711" s="2" t="str">
        <f>REPLACE([1]发放人员信息查询数据导出.xlsx!E7711,7,8,"****")</f>
        <v>342423****5863</v>
      </c>
      <c r="B7711" s="2" t="str">
        <f>REPLACE([1]发放人员信息查询数据导出.xlsx!F7711,2,1,"*")</f>
        <v>薛*芬</v>
      </c>
      <c r="C7711" s="2">
        <v>202508</v>
      </c>
      <c r="D7711" s="2">
        <v>196.9</v>
      </c>
      <c r="E7711" s="2" t="s">
        <v>7</v>
      </c>
      <c r="F7711" s="2" t="s">
        <v>8</v>
      </c>
      <c r="G7711" s="2" t="s">
        <v>15</v>
      </c>
    </row>
    <row r="7712" spans="1:7">
      <c r="A7712" s="2" t="str">
        <f>REPLACE([1]发放人员信息查询数据导出.xlsx!E7712,7,8,"****")</f>
        <v>342423****5871</v>
      </c>
      <c r="B7712" s="2" t="str">
        <f>REPLACE([1]发放人员信息查询数据导出.xlsx!F7712,2,1,"*")</f>
        <v>屠*家</v>
      </c>
      <c r="C7712" s="2">
        <v>202508</v>
      </c>
      <c r="D7712" s="2">
        <v>210</v>
      </c>
      <c r="E7712" s="2" t="s">
        <v>7</v>
      </c>
      <c r="F7712" s="2" t="s">
        <v>8</v>
      </c>
      <c r="G7712" s="2" t="s">
        <v>15</v>
      </c>
    </row>
    <row r="7713" spans="1:7">
      <c r="A7713" s="2" t="str">
        <f>REPLACE([1]发放人员信息查询数据导出.xlsx!E7713,7,8,"****")</f>
        <v>342423****5884</v>
      </c>
      <c r="B7713" s="2" t="str">
        <f>REPLACE([1]发放人员信息查询数据导出.xlsx!F7713,2,1,"*")</f>
        <v>徐*兰</v>
      </c>
      <c r="C7713" s="2">
        <v>202508</v>
      </c>
      <c r="D7713" s="2">
        <v>200</v>
      </c>
      <c r="E7713" s="2" t="s">
        <v>7</v>
      </c>
      <c r="F7713" s="2" t="s">
        <v>8</v>
      </c>
      <c r="G7713" s="2" t="s">
        <v>23</v>
      </c>
    </row>
    <row r="7714" spans="1:7">
      <c r="A7714" s="2" t="str">
        <f>REPLACE([1]发放人员信息查询数据导出.xlsx!E7714,7,8,"****")</f>
        <v>342423****5915</v>
      </c>
      <c r="B7714" s="2" t="str">
        <f>REPLACE([1]发放人员信息查询数据导出.xlsx!F7714,2,1,"*")</f>
        <v>李*明</v>
      </c>
      <c r="C7714" s="2">
        <v>202508</v>
      </c>
      <c r="D7714" s="2">
        <v>194.63</v>
      </c>
      <c r="E7714" s="2" t="s">
        <v>7</v>
      </c>
      <c r="F7714" s="2" t="s">
        <v>8</v>
      </c>
      <c r="G7714" s="2" t="s">
        <v>12</v>
      </c>
    </row>
    <row r="7715" spans="1:7">
      <c r="A7715" s="2" t="str">
        <f>REPLACE([1]发放人员信息查询数据导出.xlsx!E7715,7,8,"****")</f>
        <v>342423****586X</v>
      </c>
      <c r="B7715" s="2" t="str">
        <f>REPLACE([1]发放人员信息查询数据导出.xlsx!F7715,2,1,"*")</f>
        <v>程*云</v>
      </c>
      <c r="C7715" s="2">
        <v>202508</v>
      </c>
      <c r="D7715" s="2">
        <v>210.9</v>
      </c>
      <c r="E7715" s="2" t="s">
        <v>7</v>
      </c>
      <c r="F7715" s="2" t="s">
        <v>8</v>
      </c>
      <c r="G7715" s="2" t="s">
        <v>21</v>
      </c>
    </row>
    <row r="7716" spans="1:7">
      <c r="A7716" s="2" t="str">
        <f>REPLACE([1]发放人员信息查询数据导出.xlsx!E7716,7,8,"****")</f>
        <v>342423****5864</v>
      </c>
      <c r="B7716" s="2" t="str">
        <f>REPLACE([1]发放人员信息查询数据导出.xlsx!F7716,2,1,"*")</f>
        <v>冯*兰</v>
      </c>
      <c r="C7716" s="2">
        <v>202508</v>
      </c>
      <c r="D7716" s="2">
        <v>205</v>
      </c>
      <c r="E7716" s="2" t="s">
        <v>7</v>
      </c>
      <c r="F7716" s="2" t="s">
        <v>8</v>
      </c>
      <c r="G7716" s="2" t="s">
        <v>13</v>
      </c>
    </row>
    <row r="7717" spans="1:7">
      <c r="A7717" s="2" t="str">
        <f>REPLACE([1]发放人员信息查询数据导出.xlsx!E7717,7,8,"****")</f>
        <v>342423****5875</v>
      </c>
      <c r="B7717" s="2" t="str">
        <f>REPLACE([1]发放人员信息查询数据导出.xlsx!F7717,2,1,"*")</f>
        <v>王*星</v>
      </c>
      <c r="C7717" s="2">
        <v>202508</v>
      </c>
      <c r="D7717" s="2">
        <v>210</v>
      </c>
      <c r="E7717" s="2" t="s">
        <v>7</v>
      </c>
      <c r="F7717" s="2" t="s">
        <v>8</v>
      </c>
      <c r="G7717" s="2" t="s">
        <v>13</v>
      </c>
    </row>
    <row r="7718" spans="1:7">
      <c r="A7718" s="2" t="str">
        <f>REPLACE([1]发放人员信息查询数据导出.xlsx!E7718,7,8,"****")</f>
        <v>342423****5868</v>
      </c>
      <c r="B7718" s="2" t="str">
        <f>REPLACE([1]发放人员信息查询数据导出.xlsx!F7718,2,1,"*")</f>
        <v>汪*荣</v>
      </c>
      <c r="C7718" s="2">
        <v>202508</v>
      </c>
      <c r="D7718" s="2">
        <v>197.28</v>
      </c>
      <c r="E7718" s="2" t="s">
        <v>7</v>
      </c>
      <c r="F7718" s="2" t="s">
        <v>8</v>
      </c>
      <c r="G7718" s="2" t="s">
        <v>14</v>
      </c>
    </row>
    <row r="7719" spans="1:7">
      <c r="A7719" s="2" t="str">
        <f>REPLACE([1]发放人员信息查询数据导出.xlsx!E7719,7,8,"****")</f>
        <v>342423****5874</v>
      </c>
      <c r="B7719" s="2" t="str">
        <f>REPLACE([1]发放人员信息查询数据导出.xlsx!F7719,2,1,"*")</f>
        <v>赵*善</v>
      </c>
      <c r="C7719" s="2">
        <v>202508</v>
      </c>
      <c r="D7719" s="2">
        <v>196.65</v>
      </c>
      <c r="E7719" s="2" t="s">
        <v>7</v>
      </c>
      <c r="F7719" s="2" t="s">
        <v>8</v>
      </c>
      <c r="G7719" s="2" t="s">
        <v>18</v>
      </c>
    </row>
    <row r="7720" spans="1:7">
      <c r="A7720" s="2" t="str">
        <f>REPLACE([1]发放人员信息查询数据导出.xlsx!E7720,7,8,"****")</f>
        <v>342423****5959</v>
      </c>
      <c r="B7720" s="2" t="str">
        <f>REPLACE([1]发放人员信息查询数据导出.xlsx!F7720,2,1,"*")</f>
        <v>赵*全</v>
      </c>
      <c r="C7720" s="2">
        <v>202508</v>
      </c>
      <c r="D7720" s="2">
        <v>197.62</v>
      </c>
      <c r="E7720" s="2" t="s">
        <v>7</v>
      </c>
      <c r="F7720" s="2" t="s">
        <v>8</v>
      </c>
      <c r="G7720" s="2" t="s">
        <v>10</v>
      </c>
    </row>
    <row r="7721" spans="1:7">
      <c r="A7721" s="2" t="str">
        <f>REPLACE([1]发放人员信息查询数据导出.xlsx!E7721,7,8,"****")</f>
        <v>342423****5873</v>
      </c>
      <c r="B7721" s="2" t="str">
        <f>REPLACE([1]发放人员信息查询数据导出.xlsx!F7721,2,1,"*")</f>
        <v>李*权</v>
      </c>
      <c r="C7721" s="2">
        <v>202508</v>
      </c>
      <c r="D7721" s="2">
        <v>207.09</v>
      </c>
      <c r="E7721" s="2" t="s">
        <v>7</v>
      </c>
      <c r="F7721" s="2" t="s">
        <v>8</v>
      </c>
      <c r="G7721" s="2" t="s">
        <v>13</v>
      </c>
    </row>
    <row r="7722" spans="1:7">
      <c r="A7722" s="2" t="str">
        <f>REPLACE([1]发放人员信息查询数据导出.xlsx!E7722,7,8,"****")</f>
        <v>342423****5863</v>
      </c>
      <c r="B7722" s="2" t="str">
        <f>REPLACE([1]发放人员信息查询数据导出.xlsx!F7722,2,1,"*")</f>
        <v>卢*英</v>
      </c>
      <c r="C7722" s="2">
        <v>202508</v>
      </c>
      <c r="D7722" s="2">
        <v>205</v>
      </c>
      <c r="E7722" s="2" t="s">
        <v>7</v>
      </c>
      <c r="F7722" s="2" t="s">
        <v>8</v>
      </c>
      <c r="G7722" s="2" t="s">
        <v>11</v>
      </c>
    </row>
    <row r="7723" spans="1:7">
      <c r="A7723" s="2" t="str">
        <f>REPLACE([1]发放人员信息查询数据导出.xlsx!E7723,7,8,"****")</f>
        <v>342423****5870</v>
      </c>
      <c r="B7723" s="2" t="str">
        <f>REPLACE([1]发放人员信息查询数据导出.xlsx!F7723,2,1,"*")</f>
        <v>石*哲</v>
      </c>
      <c r="C7723" s="2">
        <v>202508</v>
      </c>
      <c r="D7723" s="2">
        <v>205</v>
      </c>
      <c r="E7723" s="2" t="s">
        <v>7</v>
      </c>
      <c r="F7723" s="2" t="s">
        <v>8</v>
      </c>
      <c r="G7723" s="2" t="s">
        <v>11</v>
      </c>
    </row>
    <row r="7724" spans="1:7">
      <c r="A7724" s="2" t="str">
        <f>REPLACE([1]发放人员信息查询数据导出.xlsx!E7724,7,8,"****")</f>
        <v>342423****5860</v>
      </c>
      <c r="B7724" s="2" t="str">
        <f>REPLACE([1]发放人员信息查询数据导出.xlsx!F7724,2,1,"*")</f>
        <v>孔*兰</v>
      </c>
      <c r="C7724" s="2">
        <v>202508</v>
      </c>
      <c r="D7724" s="2">
        <v>211.23</v>
      </c>
      <c r="E7724" s="2" t="s">
        <v>7</v>
      </c>
      <c r="F7724" s="2" t="s">
        <v>8</v>
      </c>
      <c r="G7724" s="2" t="s">
        <v>13</v>
      </c>
    </row>
    <row r="7725" spans="1:7">
      <c r="A7725" s="2" t="str">
        <f>REPLACE([1]发放人员信息查询数据导出.xlsx!E7725,7,8,"****")</f>
        <v>342423****5875</v>
      </c>
      <c r="B7725" s="2" t="str">
        <f>REPLACE([1]发放人员信息查询数据导出.xlsx!F7725,2,1,"*")</f>
        <v>吴*中</v>
      </c>
      <c r="C7725" s="2">
        <v>202508</v>
      </c>
      <c r="D7725" s="2">
        <v>195</v>
      </c>
      <c r="E7725" s="2" t="s">
        <v>7</v>
      </c>
      <c r="F7725" s="2" t="s">
        <v>8</v>
      </c>
      <c r="G7725" s="2" t="s">
        <v>21</v>
      </c>
    </row>
    <row r="7726" spans="1:7">
      <c r="A7726" s="2" t="str">
        <f>REPLACE([1]发放人员信息查询数据导出.xlsx!E7726,7,8,"****")</f>
        <v>342423****5875</v>
      </c>
      <c r="B7726" s="2" t="str">
        <f>REPLACE([1]发放人员信息查询数据导出.xlsx!F7726,2,1,"*")</f>
        <v>李*乐</v>
      </c>
      <c r="C7726" s="2">
        <v>202508</v>
      </c>
      <c r="D7726" s="2">
        <v>207.01</v>
      </c>
      <c r="E7726" s="2" t="s">
        <v>7</v>
      </c>
      <c r="F7726" s="2" t="s">
        <v>8</v>
      </c>
      <c r="G7726" s="2" t="s">
        <v>9</v>
      </c>
    </row>
    <row r="7727" spans="1:7">
      <c r="A7727" s="2" t="str">
        <f>REPLACE([1]发放人员信息查询数据导出.xlsx!E7727,7,8,"****")</f>
        <v>342423****5868</v>
      </c>
      <c r="B7727" s="2" t="str">
        <f>REPLACE([1]发放人员信息查询数据导出.xlsx!F7727,2,1,"*")</f>
        <v>潘*兰</v>
      </c>
      <c r="C7727" s="2">
        <v>202508</v>
      </c>
      <c r="D7727" s="2">
        <v>195.46</v>
      </c>
      <c r="E7727" s="2" t="s">
        <v>7</v>
      </c>
      <c r="F7727" s="2" t="s">
        <v>8</v>
      </c>
      <c r="G7727" s="2" t="s">
        <v>10</v>
      </c>
    </row>
    <row r="7728" spans="1:7">
      <c r="A7728" s="2" t="str">
        <f>REPLACE([1]发放人员信息查询数据导出.xlsx!E7728,7,8,"****")</f>
        <v>342423****5862</v>
      </c>
      <c r="B7728" s="2" t="str">
        <f>REPLACE([1]发放人员信息查询数据导出.xlsx!F7728,2,1,"*")</f>
        <v>范*中</v>
      </c>
      <c r="C7728" s="2">
        <v>202508</v>
      </c>
      <c r="D7728" s="2">
        <v>205</v>
      </c>
      <c r="E7728" s="2" t="s">
        <v>7</v>
      </c>
      <c r="F7728" s="2" t="s">
        <v>8</v>
      </c>
      <c r="G7728" s="2" t="s">
        <v>18</v>
      </c>
    </row>
    <row r="7729" spans="1:7">
      <c r="A7729" s="2" t="str">
        <f>REPLACE([1]发放人员信息查询数据导出.xlsx!E7729,7,8,"****")</f>
        <v>342423****5379</v>
      </c>
      <c r="B7729" s="2" t="str">
        <f>REPLACE([1]发放人员信息查询数据导出.xlsx!F7729,2,1,"*")</f>
        <v>刘*林</v>
      </c>
      <c r="C7729" s="2">
        <v>202508</v>
      </c>
      <c r="D7729" s="2">
        <v>197.16</v>
      </c>
      <c r="E7729" s="2" t="s">
        <v>7</v>
      </c>
      <c r="F7729" s="2" t="s">
        <v>8</v>
      </c>
      <c r="G7729" s="2" t="s">
        <v>22</v>
      </c>
    </row>
    <row r="7730" spans="1:7">
      <c r="A7730" s="2" t="str">
        <f>REPLACE([1]发放人员信息查询数据导出.xlsx!E7730,7,8,"****")</f>
        <v>342423****5872</v>
      </c>
      <c r="B7730" s="2" t="str">
        <f>REPLACE([1]发放人员信息查询数据导出.xlsx!F7730,2,1,"*")</f>
        <v>王*田</v>
      </c>
      <c r="C7730" s="2">
        <v>202508</v>
      </c>
      <c r="D7730" s="2">
        <v>205</v>
      </c>
      <c r="E7730" s="2" t="s">
        <v>7</v>
      </c>
      <c r="F7730" s="2" t="s">
        <v>8</v>
      </c>
      <c r="G7730" s="2" t="s">
        <v>21</v>
      </c>
    </row>
    <row r="7731" spans="1:7">
      <c r="A7731" s="2" t="str">
        <f>REPLACE([1]发放人员信息查询数据导出.xlsx!E7731,7,8,"****")</f>
        <v>342423****5411</v>
      </c>
      <c r="B7731" s="2" t="str">
        <f>REPLACE([1]发放人员信息查询数据导出.xlsx!F7731,2,1,"*")</f>
        <v>徐*龙</v>
      </c>
      <c r="C7731" s="2">
        <v>202508</v>
      </c>
      <c r="D7731" s="2">
        <v>223.25</v>
      </c>
      <c r="E7731" s="2" t="s">
        <v>7</v>
      </c>
      <c r="F7731" s="2" t="s">
        <v>8</v>
      </c>
      <c r="G7731" s="2" t="s">
        <v>18</v>
      </c>
    </row>
    <row r="7732" spans="1:7">
      <c r="A7732" s="2" t="str">
        <f>REPLACE([1]发放人员信息查询数据导出.xlsx!E7732,7,8,"****")</f>
        <v>342423****5886</v>
      </c>
      <c r="B7732" s="2" t="str">
        <f>REPLACE([1]发放人员信息查询数据导出.xlsx!F7732,2,1,"*")</f>
        <v>杨*</v>
      </c>
      <c r="C7732" s="2">
        <v>202508</v>
      </c>
      <c r="D7732" s="2">
        <v>210</v>
      </c>
      <c r="E7732" s="2" t="s">
        <v>7</v>
      </c>
      <c r="F7732" s="2" t="s">
        <v>8</v>
      </c>
      <c r="G7732" s="2" t="s">
        <v>12</v>
      </c>
    </row>
    <row r="7733" spans="1:7">
      <c r="A7733" s="2" t="str">
        <f>REPLACE([1]发放人员信息查询数据导出.xlsx!E7733,7,8,"****")</f>
        <v>342423****5911</v>
      </c>
      <c r="B7733" s="2" t="str">
        <f>REPLACE([1]发放人员信息查询数据导出.xlsx!F7733,2,1,"*")</f>
        <v>李*祥</v>
      </c>
      <c r="C7733" s="2">
        <v>202508</v>
      </c>
      <c r="D7733" s="2">
        <v>205</v>
      </c>
      <c r="E7733" s="2" t="s">
        <v>7</v>
      </c>
      <c r="F7733" s="2" t="s">
        <v>8</v>
      </c>
      <c r="G7733" s="2" t="s">
        <v>21</v>
      </c>
    </row>
    <row r="7734" spans="1:7">
      <c r="A7734" s="2" t="str">
        <f>REPLACE([1]发放人员信息查询数据导出.xlsx!E7734,7,8,"****")</f>
        <v>342423****5912</v>
      </c>
      <c r="B7734" s="2" t="str">
        <f>REPLACE([1]发放人员信息查询数据导出.xlsx!F7734,2,1,"*")</f>
        <v>薛*成</v>
      </c>
      <c r="C7734" s="2">
        <v>202508</v>
      </c>
      <c r="D7734" s="2">
        <v>20</v>
      </c>
      <c r="E7734" s="2" t="s">
        <v>7</v>
      </c>
      <c r="F7734" s="2" t="s">
        <v>8</v>
      </c>
      <c r="G7734" s="2" t="s">
        <v>15</v>
      </c>
    </row>
    <row r="7735" spans="1:7">
      <c r="A7735" s="2" t="str">
        <f>REPLACE([1]发放人员信息查询数据导出.xlsx!E7735,7,8,"****")</f>
        <v>342423****5432</v>
      </c>
      <c r="B7735" s="2" t="str">
        <f>REPLACE([1]发放人员信息查询数据导出.xlsx!F7735,2,1,"*")</f>
        <v>潘*初</v>
      </c>
      <c r="C7735" s="2">
        <v>202508</v>
      </c>
      <c r="D7735" s="2">
        <v>20</v>
      </c>
      <c r="E7735" s="2" t="s">
        <v>7</v>
      </c>
      <c r="F7735" s="2" t="s">
        <v>8</v>
      </c>
      <c r="G7735" s="2" t="s">
        <v>12</v>
      </c>
    </row>
    <row r="7736" spans="1:7">
      <c r="A7736" s="2" t="str">
        <f>REPLACE([1]发放人员信息查询数据导出.xlsx!E7736,7,8,"****")</f>
        <v>342423****5901</v>
      </c>
      <c r="B7736" s="2" t="str">
        <f>REPLACE([1]发放人员信息查询数据导出.xlsx!F7736,2,1,"*")</f>
        <v>董*珍</v>
      </c>
      <c r="C7736" s="2">
        <v>202508</v>
      </c>
      <c r="D7736" s="2">
        <v>20</v>
      </c>
      <c r="E7736" s="2" t="s">
        <v>7</v>
      </c>
      <c r="F7736" s="2" t="s">
        <v>8</v>
      </c>
      <c r="G7736" s="2" t="s">
        <v>15</v>
      </c>
    </row>
    <row r="7737" spans="1:7">
      <c r="A7737" s="2" t="str">
        <f>REPLACE([1]发放人员信息查询数据导出.xlsx!E7737,7,8,"****")</f>
        <v>342423****5879</v>
      </c>
      <c r="B7737" s="2" t="str">
        <f>REPLACE([1]发放人员信息查询数据导出.xlsx!F7737,2,1,"*")</f>
        <v>张*全</v>
      </c>
      <c r="C7737" s="2">
        <v>202508</v>
      </c>
      <c r="D7737" s="2">
        <v>20</v>
      </c>
      <c r="E7737" s="2" t="s">
        <v>7</v>
      </c>
      <c r="F7737" s="2" t="s">
        <v>8</v>
      </c>
      <c r="G7737" s="2" t="s">
        <v>16</v>
      </c>
    </row>
    <row r="7738" spans="1:7">
      <c r="A7738" s="2" t="str">
        <f>REPLACE([1]发放人员信息查询数据导出.xlsx!E7738,7,8,"****")</f>
        <v>342423****6323</v>
      </c>
      <c r="B7738" s="2" t="str">
        <f>REPLACE([1]发放人员信息查询数据导出.xlsx!F7738,2,1,"*")</f>
        <v>王*侠</v>
      </c>
      <c r="C7738" s="2">
        <v>202508</v>
      </c>
      <c r="D7738" s="2">
        <v>20</v>
      </c>
      <c r="E7738" s="2" t="s">
        <v>7</v>
      </c>
      <c r="F7738" s="2" t="s">
        <v>8</v>
      </c>
      <c r="G7738" s="2" t="s">
        <v>15</v>
      </c>
    </row>
    <row r="7739" spans="1:7">
      <c r="A7739" s="2" t="str">
        <f>REPLACE([1]发放人员信息查询数据导出.xlsx!E7739,7,8,"****")</f>
        <v>342423****5870</v>
      </c>
      <c r="B7739" s="2" t="str">
        <f>REPLACE([1]发放人员信息查询数据导出.xlsx!F7739,2,1,"*")</f>
        <v>翁*华</v>
      </c>
      <c r="C7739" s="2">
        <v>202508</v>
      </c>
      <c r="D7739" s="2">
        <v>20</v>
      </c>
      <c r="E7739" s="2" t="s">
        <v>7</v>
      </c>
      <c r="F7739" s="2" t="s">
        <v>8</v>
      </c>
      <c r="G7739" s="2" t="s">
        <v>9</v>
      </c>
    </row>
    <row r="7740" spans="1:7">
      <c r="A7740" s="2" t="str">
        <f>REPLACE([1]发放人员信息查询数据导出.xlsx!E7740,7,8,"****")</f>
        <v>342423****5863</v>
      </c>
      <c r="B7740" s="2" t="str">
        <f>REPLACE([1]发放人员信息查询数据导出.xlsx!F7740,2,1,"*")</f>
        <v>范*芝</v>
      </c>
      <c r="C7740" s="2">
        <v>202508</v>
      </c>
      <c r="D7740" s="2">
        <v>20</v>
      </c>
      <c r="E7740" s="2" t="s">
        <v>7</v>
      </c>
      <c r="F7740" s="2" t="s">
        <v>8</v>
      </c>
      <c r="G7740" s="2" t="s">
        <v>14</v>
      </c>
    </row>
    <row r="7741" spans="1:7">
      <c r="A7741" s="2" t="str">
        <f>REPLACE([1]发放人员信息查询数据导出.xlsx!E7741,7,8,"****")</f>
        <v>342423****5890</v>
      </c>
      <c r="B7741" s="2" t="str">
        <f>REPLACE([1]发放人员信息查询数据导出.xlsx!F7741,2,1,"*")</f>
        <v>化*友</v>
      </c>
      <c r="C7741" s="2">
        <v>202508</v>
      </c>
      <c r="D7741" s="2">
        <v>20</v>
      </c>
      <c r="E7741" s="2" t="s">
        <v>7</v>
      </c>
      <c r="F7741" s="2" t="s">
        <v>8</v>
      </c>
      <c r="G7741" s="2" t="s">
        <v>24</v>
      </c>
    </row>
    <row r="7742" spans="1:7">
      <c r="A7742" s="2" t="str">
        <f>REPLACE([1]发放人员信息查询数据导出.xlsx!E7742,7,8,"****")</f>
        <v>342423****5866</v>
      </c>
      <c r="B7742" s="2" t="str">
        <f>REPLACE([1]发放人员信息查询数据导出.xlsx!F7742,2,1,"*")</f>
        <v>张*侠</v>
      </c>
      <c r="C7742" s="2">
        <v>202508</v>
      </c>
      <c r="D7742" s="2">
        <v>20</v>
      </c>
      <c r="E7742" s="2" t="s">
        <v>7</v>
      </c>
      <c r="F7742" s="2" t="s">
        <v>8</v>
      </c>
      <c r="G7742" s="2" t="s">
        <v>18</v>
      </c>
    </row>
    <row r="7743" spans="1:7">
      <c r="A7743" s="2" t="str">
        <f>REPLACE([1]发放人员信息查询数据导出.xlsx!E7743,7,8,"****")</f>
        <v>342423****5864</v>
      </c>
      <c r="B7743" s="2" t="str">
        <f>REPLACE([1]发放人员信息查询数据导出.xlsx!F7743,2,1,"*")</f>
        <v>张*芳</v>
      </c>
      <c r="C7743" s="2">
        <v>202508</v>
      </c>
      <c r="D7743" s="2">
        <v>20</v>
      </c>
      <c r="E7743" s="2" t="s">
        <v>7</v>
      </c>
      <c r="F7743" s="2" t="s">
        <v>8</v>
      </c>
      <c r="G7743" s="2" t="s">
        <v>21</v>
      </c>
    </row>
    <row r="7744" spans="1:7">
      <c r="A7744" s="2" t="str">
        <f>REPLACE([1]发放人员信息查询数据导出.xlsx!E7744,7,8,"****")</f>
        <v>342423****5876</v>
      </c>
      <c r="B7744" s="2" t="str">
        <f>REPLACE([1]发放人员信息查询数据导出.xlsx!F7744,2,1,"*")</f>
        <v>张*才</v>
      </c>
      <c r="C7744" s="2">
        <v>202508</v>
      </c>
      <c r="D7744" s="2">
        <v>20</v>
      </c>
      <c r="E7744" s="2" t="s">
        <v>7</v>
      </c>
      <c r="F7744" s="2" t="s">
        <v>8</v>
      </c>
      <c r="G7744" s="2" t="s">
        <v>9</v>
      </c>
    </row>
    <row r="7745" spans="1:7">
      <c r="A7745" s="2" t="str">
        <f>REPLACE([1]发放人员信息查询数据导出.xlsx!E7745,7,8,"****")</f>
        <v>342423****5875</v>
      </c>
      <c r="B7745" s="2" t="str">
        <f>REPLACE([1]发放人员信息查询数据导出.xlsx!F7745,2,1,"*")</f>
        <v>朱*轩</v>
      </c>
      <c r="C7745" s="2">
        <v>202508</v>
      </c>
      <c r="D7745" s="2">
        <v>20</v>
      </c>
      <c r="E7745" s="2" t="s">
        <v>7</v>
      </c>
      <c r="F7745" s="2" t="s">
        <v>8</v>
      </c>
      <c r="G7745" s="2" t="s">
        <v>15</v>
      </c>
    </row>
    <row r="7746" spans="1:7">
      <c r="A7746" s="2" t="str">
        <f>REPLACE([1]发放人员信息查询数据导出.xlsx!E7746,7,8,"****")</f>
        <v>342423****5860</v>
      </c>
      <c r="B7746" s="2" t="str">
        <f>REPLACE([1]发放人员信息查询数据导出.xlsx!F7746,2,1,"*")</f>
        <v>王*兰</v>
      </c>
      <c r="C7746" s="2">
        <v>202508</v>
      </c>
      <c r="D7746" s="2">
        <v>20</v>
      </c>
      <c r="E7746" s="2" t="s">
        <v>7</v>
      </c>
      <c r="F7746" s="2" t="s">
        <v>8</v>
      </c>
      <c r="G7746" s="2" t="s">
        <v>15</v>
      </c>
    </row>
    <row r="7747" spans="1:7">
      <c r="A7747" s="2" t="str">
        <f>REPLACE([1]发放人员信息查询数据导出.xlsx!E7747,7,8,"****")</f>
        <v>342423****5919</v>
      </c>
      <c r="B7747" s="2" t="str">
        <f>REPLACE([1]发放人员信息查询数据导出.xlsx!F7747,2,1,"*")</f>
        <v>潘*荣</v>
      </c>
      <c r="C7747" s="2">
        <v>202508</v>
      </c>
      <c r="D7747" s="2">
        <v>201.3</v>
      </c>
      <c r="E7747" s="2" t="s">
        <v>7</v>
      </c>
      <c r="F7747" s="2" t="s">
        <v>8</v>
      </c>
      <c r="G7747" s="2" t="s">
        <v>16</v>
      </c>
    </row>
    <row r="7748" spans="1:7">
      <c r="A7748" s="2" t="str">
        <f>REPLACE([1]发放人员信息查询数据导出.xlsx!E7748,7,8,"****")</f>
        <v>341522****5375</v>
      </c>
      <c r="B7748" s="2" t="str">
        <f>REPLACE([1]发放人员信息查询数据导出.xlsx!F7748,2,1,"*")</f>
        <v>潘*荣</v>
      </c>
      <c r="C7748" s="2">
        <v>202508</v>
      </c>
      <c r="D7748" s="2">
        <v>205</v>
      </c>
      <c r="E7748" s="2" t="s">
        <v>7</v>
      </c>
      <c r="F7748" s="2" t="s">
        <v>8</v>
      </c>
      <c r="G7748" s="2" t="s">
        <v>15</v>
      </c>
    </row>
    <row r="7749" spans="1:7">
      <c r="A7749" s="2" t="str">
        <f>REPLACE([1]发放人员信息查询数据导出.xlsx!E7749,7,8,"****")</f>
        <v>342423****5867</v>
      </c>
      <c r="B7749" s="2" t="str">
        <f>REPLACE([1]发放人员信息查询数据导出.xlsx!F7749,2,1,"*")</f>
        <v>魏*芬</v>
      </c>
      <c r="C7749" s="2">
        <v>202508</v>
      </c>
      <c r="D7749" s="2">
        <v>195</v>
      </c>
      <c r="E7749" s="2" t="s">
        <v>7</v>
      </c>
      <c r="F7749" s="2" t="s">
        <v>8</v>
      </c>
      <c r="G7749" s="2" t="s">
        <v>9</v>
      </c>
    </row>
    <row r="7750" spans="1:7">
      <c r="A7750" s="2" t="str">
        <f>REPLACE([1]发放人员信息查询数据导出.xlsx!E7750,7,8,"****")</f>
        <v>342423****5914</v>
      </c>
      <c r="B7750" s="2" t="str">
        <f>REPLACE([1]发放人员信息查询数据导出.xlsx!F7750,2,1,"*")</f>
        <v>杜*祥</v>
      </c>
      <c r="C7750" s="2">
        <v>202508</v>
      </c>
      <c r="D7750" s="2">
        <v>207.03</v>
      </c>
      <c r="E7750" s="2" t="s">
        <v>7</v>
      </c>
      <c r="F7750" s="2" t="s">
        <v>8</v>
      </c>
      <c r="G7750" s="2" t="s">
        <v>14</v>
      </c>
    </row>
    <row r="7751" spans="1:7">
      <c r="A7751" s="2" t="str">
        <f>REPLACE([1]发放人员信息查询数据导出.xlsx!E7751,7,8,"****")</f>
        <v>342423****5866</v>
      </c>
      <c r="B7751" s="2" t="str">
        <f>REPLACE([1]发放人员信息查询数据导出.xlsx!F7751,2,1,"*")</f>
        <v>丁*荣</v>
      </c>
      <c r="C7751" s="2">
        <v>202508</v>
      </c>
      <c r="D7751" s="2">
        <v>1480</v>
      </c>
      <c r="E7751" s="2" t="s">
        <v>7</v>
      </c>
      <c r="F7751" s="2" t="s">
        <v>8</v>
      </c>
      <c r="G7751" s="2" t="s">
        <v>11</v>
      </c>
    </row>
    <row r="7752" spans="1:7">
      <c r="A7752" s="2" t="str">
        <f>REPLACE([1]发放人员信息查询数据导出.xlsx!E7752,7,8,"****")</f>
        <v>342423****5376</v>
      </c>
      <c r="B7752" s="2" t="str">
        <f>REPLACE([1]发放人员信息查询数据导出.xlsx!F7752,2,1,"*")</f>
        <v>屠*清</v>
      </c>
      <c r="C7752" s="2">
        <v>202508</v>
      </c>
      <c r="D7752" s="2">
        <v>231.96</v>
      </c>
      <c r="E7752" s="2" t="s">
        <v>7</v>
      </c>
      <c r="F7752" s="2" t="s">
        <v>8</v>
      </c>
      <c r="G7752" s="2" t="s">
        <v>12</v>
      </c>
    </row>
    <row r="7753" spans="1:7">
      <c r="A7753" s="2" t="str">
        <f>REPLACE([1]发放人员信息查询数据导出.xlsx!E7753,7,8,"****")</f>
        <v>342423****5875</v>
      </c>
      <c r="B7753" s="2" t="str">
        <f>REPLACE([1]发放人员信息查询数据导出.xlsx!F7753,2,1,"*")</f>
        <v>李*章</v>
      </c>
      <c r="C7753" s="2">
        <v>202508</v>
      </c>
      <c r="D7753" s="2">
        <v>200</v>
      </c>
      <c r="E7753" s="2" t="s">
        <v>7</v>
      </c>
      <c r="F7753" s="2" t="s">
        <v>8</v>
      </c>
      <c r="G7753" s="2" t="s">
        <v>15</v>
      </c>
    </row>
    <row r="7754" spans="1:7">
      <c r="A7754" s="2" t="str">
        <f>REPLACE([1]发放人员信息查询数据导出.xlsx!E7754,7,8,"****")</f>
        <v>342423****5905</v>
      </c>
      <c r="B7754" s="2" t="str">
        <f>REPLACE([1]发放人员信息查询数据导出.xlsx!F7754,2,1,"*")</f>
        <v>徐*兰</v>
      </c>
      <c r="C7754" s="2">
        <v>202508</v>
      </c>
      <c r="D7754" s="2">
        <v>197.88</v>
      </c>
      <c r="E7754" s="2" t="s">
        <v>7</v>
      </c>
      <c r="F7754" s="2" t="s">
        <v>8</v>
      </c>
      <c r="G7754" s="2" t="s">
        <v>19</v>
      </c>
    </row>
    <row r="7755" spans="1:7">
      <c r="A7755" s="2" t="str">
        <f>REPLACE([1]发放人员信息查询数据导出.xlsx!E7755,7,8,"****")</f>
        <v>342423****588X</v>
      </c>
      <c r="B7755" s="2" t="str">
        <f>REPLACE([1]发放人员信息查询数据导出.xlsx!F7755,2,1,"*")</f>
        <v>徐*珍</v>
      </c>
      <c r="C7755" s="2">
        <v>202508</v>
      </c>
      <c r="D7755" s="2">
        <v>200</v>
      </c>
      <c r="E7755" s="2" t="s">
        <v>7</v>
      </c>
      <c r="F7755" s="2" t="s">
        <v>8</v>
      </c>
      <c r="G7755" s="2" t="s">
        <v>21</v>
      </c>
    </row>
    <row r="7756" spans="1:7">
      <c r="A7756" s="2" t="str">
        <f>REPLACE([1]发放人员信息查询数据导出.xlsx!E7756,7,8,"****")</f>
        <v>342423****5874</v>
      </c>
      <c r="B7756" s="2" t="str">
        <f>REPLACE([1]发放人员信息查询数据导出.xlsx!F7756,2,1,"*")</f>
        <v>赵*祥</v>
      </c>
      <c r="C7756" s="2">
        <v>202508</v>
      </c>
      <c r="D7756" s="2">
        <v>200</v>
      </c>
      <c r="E7756" s="2" t="s">
        <v>7</v>
      </c>
      <c r="F7756" s="2" t="s">
        <v>8</v>
      </c>
      <c r="G7756" s="2" t="s">
        <v>11</v>
      </c>
    </row>
    <row r="7757" spans="1:7">
      <c r="A7757" s="2" t="str">
        <f>REPLACE([1]发放人员信息查询数据导出.xlsx!E7757,7,8,"****")</f>
        <v>342423****5872</v>
      </c>
      <c r="B7757" s="2" t="str">
        <f>REPLACE([1]发放人员信息查询数据导出.xlsx!F7757,2,1,"*")</f>
        <v>屠*红</v>
      </c>
      <c r="C7757" s="2">
        <v>202508</v>
      </c>
      <c r="D7757" s="2">
        <v>20</v>
      </c>
      <c r="E7757" s="2" t="s">
        <v>7</v>
      </c>
      <c r="F7757" s="2" t="s">
        <v>8</v>
      </c>
      <c r="G7757" s="2" t="s">
        <v>12</v>
      </c>
    </row>
    <row r="7758" spans="1:7">
      <c r="A7758" s="2" t="str">
        <f>REPLACE([1]发放人员信息查询数据导出.xlsx!E7758,7,8,"****")</f>
        <v>342423****587X</v>
      </c>
      <c r="B7758" s="2" t="str">
        <f>REPLACE([1]发放人员信息查询数据导出.xlsx!F7758,2,1,"*")</f>
        <v>王*军</v>
      </c>
      <c r="C7758" s="2">
        <v>202508</v>
      </c>
      <c r="D7758" s="2">
        <v>20</v>
      </c>
      <c r="E7758" s="2" t="s">
        <v>7</v>
      </c>
      <c r="F7758" s="2" t="s">
        <v>8</v>
      </c>
      <c r="G7758" s="2" t="s">
        <v>18</v>
      </c>
    </row>
    <row r="7759" spans="1:7">
      <c r="A7759" s="2" t="str">
        <f>REPLACE([1]发放人员信息查询数据导出.xlsx!E7759,7,8,"****")</f>
        <v>342423****5863</v>
      </c>
      <c r="B7759" s="2" t="str">
        <f>REPLACE([1]发放人员信息查询数据导出.xlsx!F7759,2,1,"*")</f>
        <v>王*荣</v>
      </c>
      <c r="C7759" s="2">
        <v>202508</v>
      </c>
      <c r="D7759" s="2">
        <v>20</v>
      </c>
      <c r="E7759" s="2" t="s">
        <v>7</v>
      </c>
      <c r="F7759" s="2" t="s">
        <v>8</v>
      </c>
      <c r="G7759" s="2" t="s">
        <v>23</v>
      </c>
    </row>
    <row r="7760" spans="1:7">
      <c r="A7760" s="2" t="str">
        <f>REPLACE([1]发放人员信息查询数据导出.xlsx!E7760,7,8,"****")</f>
        <v>342423****586X</v>
      </c>
      <c r="B7760" s="2" t="str">
        <f>REPLACE([1]发放人员信息查询数据导出.xlsx!F7760,2,1,"*")</f>
        <v>刘*兰</v>
      </c>
      <c r="C7760" s="2">
        <v>202508</v>
      </c>
      <c r="D7760" s="2">
        <v>20</v>
      </c>
      <c r="E7760" s="2" t="s">
        <v>7</v>
      </c>
      <c r="F7760" s="2" t="s">
        <v>8</v>
      </c>
      <c r="G7760" s="2" t="s">
        <v>23</v>
      </c>
    </row>
    <row r="7761" spans="1:7">
      <c r="A7761" s="2" t="str">
        <f>REPLACE([1]发放人员信息查询数据导出.xlsx!E7761,7,8,"****")</f>
        <v>342423****5864</v>
      </c>
      <c r="B7761" s="2" t="str">
        <f>REPLACE([1]发放人员信息查询数据导出.xlsx!F7761,2,1,"*")</f>
        <v>李*荣</v>
      </c>
      <c r="C7761" s="2">
        <v>202508</v>
      </c>
      <c r="D7761" s="2">
        <v>20</v>
      </c>
      <c r="E7761" s="2" t="s">
        <v>7</v>
      </c>
      <c r="F7761" s="2" t="s">
        <v>8</v>
      </c>
      <c r="G7761" s="2" t="s">
        <v>23</v>
      </c>
    </row>
    <row r="7762" spans="1:7">
      <c r="A7762" s="2" t="str">
        <f>REPLACE([1]发放人员信息查询数据导出.xlsx!E7762,7,8,"****")</f>
        <v>342423****5929</v>
      </c>
      <c r="B7762" s="2" t="str">
        <f>REPLACE([1]发放人员信息查询数据导出.xlsx!F7762,2,1,"*")</f>
        <v>邵*兰</v>
      </c>
      <c r="C7762" s="2">
        <v>202508</v>
      </c>
      <c r="D7762" s="2">
        <v>20</v>
      </c>
      <c r="E7762" s="2" t="s">
        <v>7</v>
      </c>
      <c r="F7762" s="2" t="s">
        <v>8</v>
      </c>
      <c r="G7762" s="2" t="s">
        <v>21</v>
      </c>
    </row>
    <row r="7763" spans="1:7">
      <c r="A7763" s="2" t="str">
        <f>REPLACE([1]发放人员信息查询数据导出.xlsx!E7763,7,8,"****")</f>
        <v>342423****5868</v>
      </c>
      <c r="B7763" s="2" t="str">
        <f>REPLACE([1]发放人员信息查询数据导出.xlsx!F7763,2,1,"*")</f>
        <v>王*英</v>
      </c>
      <c r="C7763" s="2">
        <v>202508</v>
      </c>
      <c r="D7763" s="2">
        <v>20</v>
      </c>
      <c r="E7763" s="2" t="s">
        <v>7</v>
      </c>
      <c r="F7763" s="2" t="s">
        <v>8</v>
      </c>
      <c r="G7763" s="2" t="s">
        <v>15</v>
      </c>
    </row>
    <row r="7764" spans="1:7">
      <c r="A7764" s="2" t="str">
        <f>REPLACE([1]发放人员信息查询数据导出.xlsx!E7764,7,8,"****")</f>
        <v>342423****5881</v>
      </c>
      <c r="B7764" s="2" t="str">
        <f>REPLACE([1]发放人员信息查询数据导出.xlsx!F7764,2,1,"*")</f>
        <v>徐*英</v>
      </c>
      <c r="C7764" s="2">
        <v>202508</v>
      </c>
      <c r="D7764" s="2">
        <v>20</v>
      </c>
      <c r="E7764" s="2" t="s">
        <v>7</v>
      </c>
      <c r="F7764" s="2" t="s">
        <v>8</v>
      </c>
      <c r="G7764" s="2" t="s">
        <v>22</v>
      </c>
    </row>
    <row r="7765" spans="1:7">
      <c r="A7765" s="2" t="str">
        <f>REPLACE([1]发放人员信息查询数据导出.xlsx!E7765,7,8,"****")</f>
        <v>342423****5953</v>
      </c>
      <c r="B7765" s="2" t="str">
        <f>REPLACE([1]发放人员信息查询数据导出.xlsx!F7765,2,1,"*")</f>
        <v>陈*祥</v>
      </c>
      <c r="C7765" s="2">
        <v>202508</v>
      </c>
      <c r="D7765" s="2">
        <v>20</v>
      </c>
      <c r="E7765" s="2" t="s">
        <v>7</v>
      </c>
      <c r="F7765" s="2" t="s">
        <v>8</v>
      </c>
      <c r="G7765" s="2" t="s">
        <v>15</v>
      </c>
    </row>
    <row r="7766" spans="1:7">
      <c r="A7766" s="2" t="str">
        <f>REPLACE([1]发放人员信息查询数据导出.xlsx!E7766,7,8,"****")</f>
        <v>342423****5370</v>
      </c>
      <c r="B7766" s="2" t="str">
        <f>REPLACE([1]发放人员信息查询数据导出.xlsx!F7766,2,1,"*")</f>
        <v>王*全</v>
      </c>
      <c r="C7766" s="2">
        <v>202508</v>
      </c>
      <c r="D7766" s="2">
        <v>20</v>
      </c>
      <c r="E7766" s="2" t="s">
        <v>7</v>
      </c>
      <c r="F7766" s="2" t="s">
        <v>8</v>
      </c>
      <c r="G7766" s="2" t="s">
        <v>11</v>
      </c>
    </row>
    <row r="7767" spans="1:7">
      <c r="A7767" s="2" t="str">
        <f>REPLACE([1]发放人员信息查询数据导出.xlsx!E7767,7,8,"****")</f>
        <v>342423****5864</v>
      </c>
      <c r="B7767" s="2" t="str">
        <f>REPLACE([1]发放人员信息查询数据导出.xlsx!F7767,2,1,"*")</f>
        <v>朱*英</v>
      </c>
      <c r="C7767" s="2">
        <v>202508</v>
      </c>
      <c r="D7767" s="2">
        <v>20</v>
      </c>
      <c r="E7767" s="2" t="s">
        <v>7</v>
      </c>
      <c r="F7767" s="2" t="s">
        <v>8</v>
      </c>
      <c r="G7767" s="2" t="s">
        <v>11</v>
      </c>
    </row>
    <row r="7768" spans="1:7">
      <c r="A7768" s="2" t="str">
        <f>REPLACE([1]发放人员信息查询数据导出.xlsx!E7768,7,8,"****")</f>
        <v>342423****5869</v>
      </c>
      <c r="B7768" s="2" t="str">
        <f>REPLACE([1]发放人员信息查询数据导出.xlsx!F7768,2,1,"*")</f>
        <v>张*珍</v>
      </c>
      <c r="C7768" s="2">
        <v>202508</v>
      </c>
      <c r="D7768" s="2">
        <v>20</v>
      </c>
      <c r="E7768" s="2" t="s">
        <v>7</v>
      </c>
      <c r="F7768" s="2" t="s">
        <v>8</v>
      </c>
      <c r="G7768" s="2" t="s">
        <v>12</v>
      </c>
    </row>
    <row r="7769" spans="1:7">
      <c r="A7769" s="2" t="str">
        <f>REPLACE([1]发放人员信息查询数据导出.xlsx!E7769,7,8,"****")</f>
        <v>342423****5909</v>
      </c>
      <c r="B7769" s="2" t="str">
        <f>REPLACE([1]发放人员信息查询数据导出.xlsx!F7769,2,1,"*")</f>
        <v>孟*芬</v>
      </c>
      <c r="C7769" s="2">
        <v>202508</v>
      </c>
      <c r="D7769" s="2">
        <v>208.01</v>
      </c>
      <c r="E7769" s="2" t="s">
        <v>7</v>
      </c>
      <c r="F7769" s="2" t="s">
        <v>8</v>
      </c>
      <c r="G7769" s="2" t="s">
        <v>11</v>
      </c>
    </row>
    <row r="7770" spans="1:7">
      <c r="A7770" s="2" t="str">
        <f>REPLACE([1]发放人员信息查询数据导出.xlsx!E7770,7,8,"****")</f>
        <v>342423****5871</v>
      </c>
      <c r="B7770" s="2" t="str">
        <f>REPLACE([1]发放人员信息查询数据导出.xlsx!F7770,2,1,"*")</f>
        <v>付*章</v>
      </c>
      <c r="C7770" s="2">
        <v>202508</v>
      </c>
      <c r="D7770" s="2">
        <v>195</v>
      </c>
      <c r="E7770" s="2" t="s">
        <v>7</v>
      </c>
      <c r="F7770" s="2" t="s">
        <v>8</v>
      </c>
      <c r="G7770" s="2" t="s">
        <v>22</v>
      </c>
    </row>
    <row r="7771" spans="1:7">
      <c r="A7771" s="2" t="str">
        <f>REPLACE([1]发放人员信息查询数据导出.xlsx!E7771,7,8,"****")</f>
        <v>342423****5871</v>
      </c>
      <c r="B7771" s="2" t="str">
        <f>REPLACE([1]发放人员信息查询数据导出.xlsx!F7771,2,1,"*")</f>
        <v>李*才</v>
      </c>
      <c r="C7771" s="2">
        <v>202508</v>
      </c>
      <c r="D7771" s="2">
        <v>205</v>
      </c>
      <c r="E7771" s="2" t="s">
        <v>7</v>
      </c>
      <c r="F7771" s="2" t="s">
        <v>8</v>
      </c>
      <c r="G7771" s="2" t="s">
        <v>17</v>
      </c>
    </row>
    <row r="7772" spans="1:7">
      <c r="A7772" s="2" t="str">
        <f>REPLACE([1]发放人员信息查询数据导出.xlsx!E7772,7,8,"****")</f>
        <v>342423****5874</v>
      </c>
      <c r="B7772" s="2" t="str">
        <f>REPLACE([1]发放人员信息查询数据导出.xlsx!F7772,2,1,"*")</f>
        <v>冀*银</v>
      </c>
      <c r="C7772" s="2">
        <v>202508</v>
      </c>
      <c r="D7772" s="2">
        <v>196.65</v>
      </c>
      <c r="E7772" s="2" t="s">
        <v>7</v>
      </c>
      <c r="F7772" s="2" t="s">
        <v>8</v>
      </c>
      <c r="G7772" s="2" t="s">
        <v>11</v>
      </c>
    </row>
    <row r="7773" spans="1:7">
      <c r="A7773" s="2" t="str">
        <f>REPLACE([1]发放人员信息查询数据导出.xlsx!E7773,7,8,"****")</f>
        <v>342423****5870</v>
      </c>
      <c r="B7773" s="2" t="str">
        <f>REPLACE([1]发放人员信息查询数据导出.xlsx!F7773,2,1,"*")</f>
        <v>安*海</v>
      </c>
      <c r="C7773" s="2">
        <v>202508</v>
      </c>
      <c r="D7773" s="2">
        <v>208.22</v>
      </c>
      <c r="E7773" s="2" t="s">
        <v>7</v>
      </c>
      <c r="F7773" s="2" t="s">
        <v>8</v>
      </c>
      <c r="G7773" s="2" t="s">
        <v>18</v>
      </c>
    </row>
    <row r="7774" spans="1:7">
      <c r="A7774" s="2" t="str">
        <f>REPLACE([1]发放人员信息查询数据导出.xlsx!E7774,7,8,"****")</f>
        <v>342423****5864</v>
      </c>
      <c r="B7774" s="2" t="str">
        <f>REPLACE([1]发放人员信息查询数据导出.xlsx!F7774,2,1,"*")</f>
        <v>曹*贤</v>
      </c>
      <c r="C7774" s="2">
        <v>202508</v>
      </c>
      <c r="D7774" s="2">
        <v>203.66</v>
      </c>
      <c r="E7774" s="2" t="s">
        <v>7</v>
      </c>
      <c r="F7774" s="2" t="s">
        <v>8</v>
      </c>
      <c r="G7774" s="2" t="s">
        <v>17</v>
      </c>
    </row>
    <row r="7775" spans="1:7">
      <c r="A7775" s="2" t="str">
        <f>REPLACE([1]发放人员信息查询数据导出.xlsx!E7775,7,8,"****")</f>
        <v>342423****5919</v>
      </c>
      <c r="B7775" s="2" t="str">
        <f>REPLACE([1]发放人员信息查询数据导出.xlsx!F7775,2,1,"*")</f>
        <v>黄*明</v>
      </c>
      <c r="C7775" s="2">
        <v>202508</v>
      </c>
      <c r="D7775" s="2">
        <v>195.54</v>
      </c>
      <c r="E7775" s="2" t="s">
        <v>7</v>
      </c>
      <c r="F7775" s="2" t="s">
        <v>8</v>
      </c>
      <c r="G7775" s="2" t="s">
        <v>10</v>
      </c>
    </row>
    <row r="7776" spans="1:7">
      <c r="A7776" s="2" t="str">
        <f>REPLACE([1]发放人员信息查询数据导出.xlsx!E7776,7,8,"****")</f>
        <v>342423****5875</v>
      </c>
      <c r="B7776" s="2" t="str">
        <f>REPLACE([1]发放人员信息查询数据导出.xlsx!F7776,2,1,"*")</f>
        <v>蔡*坤</v>
      </c>
      <c r="C7776" s="2">
        <v>202508</v>
      </c>
      <c r="D7776" s="2">
        <v>200</v>
      </c>
      <c r="E7776" s="2" t="s">
        <v>7</v>
      </c>
      <c r="F7776" s="2" t="s">
        <v>8</v>
      </c>
      <c r="G7776" s="2" t="s">
        <v>17</v>
      </c>
    </row>
    <row r="7777" spans="1:7">
      <c r="A7777" s="2" t="str">
        <f>REPLACE([1]发放人员信息查询数据导出.xlsx!E7777,7,8,"****")</f>
        <v>342423****5860</v>
      </c>
      <c r="B7777" s="2" t="str">
        <f>REPLACE([1]发放人员信息查询数据导出.xlsx!F7777,2,1,"*")</f>
        <v>杨*芬</v>
      </c>
      <c r="C7777" s="2">
        <v>202508</v>
      </c>
      <c r="D7777" s="2">
        <v>198.56</v>
      </c>
      <c r="E7777" s="2" t="s">
        <v>7</v>
      </c>
      <c r="F7777" s="2" t="s">
        <v>8</v>
      </c>
      <c r="G7777" s="2" t="s">
        <v>12</v>
      </c>
    </row>
    <row r="7778" spans="1:7">
      <c r="A7778" s="2" t="str">
        <f>REPLACE([1]发放人员信息查询数据导出.xlsx!E7778,7,8,"****")</f>
        <v>342423****5865</v>
      </c>
      <c r="B7778" s="2" t="str">
        <f>REPLACE([1]发放人员信息查询数据导出.xlsx!F7778,2,1,"*")</f>
        <v>王*兰</v>
      </c>
      <c r="C7778" s="2">
        <v>202508</v>
      </c>
      <c r="D7778" s="2">
        <v>210.96</v>
      </c>
      <c r="E7778" s="2" t="s">
        <v>7</v>
      </c>
      <c r="F7778" s="2" t="s">
        <v>8</v>
      </c>
      <c r="G7778" s="2" t="s">
        <v>22</v>
      </c>
    </row>
    <row r="7779" spans="1:7">
      <c r="A7779" s="2" t="str">
        <f>REPLACE([1]发放人员信息查询数据导出.xlsx!E7779,7,8,"****")</f>
        <v>342423****5863</v>
      </c>
      <c r="B7779" s="2" t="str">
        <f>REPLACE([1]发放人员信息查询数据导出.xlsx!F7779,2,1,"*")</f>
        <v>范*芝</v>
      </c>
      <c r="C7779" s="2">
        <v>202508</v>
      </c>
      <c r="D7779" s="2">
        <v>209.57</v>
      </c>
      <c r="E7779" s="2" t="s">
        <v>7</v>
      </c>
      <c r="F7779" s="2" t="s">
        <v>8</v>
      </c>
      <c r="G7779" s="2" t="s">
        <v>14</v>
      </c>
    </row>
    <row r="7780" spans="1:7">
      <c r="A7780" s="2" t="str">
        <f>REPLACE([1]发放人员信息查询数据导出.xlsx!E7780,7,8,"****")</f>
        <v>342423****5860</v>
      </c>
      <c r="B7780" s="2" t="str">
        <f>REPLACE([1]发放人员信息查询数据导出.xlsx!F7780,2,1,"*")</f>
        <v>李*芳</v>
      </c>
      <c r="C7780" s="2">
        <v>202508</v>
      </c>
      <c r="D7780" s="2">
        <v>194.96</v>
      </c>
      <c r="E7780" s="2" t="s">
        <v>7</v>
      </c>
      <c r="F7780" s="2" t="s">
        <v>8</v>
      </c>
      <c r="G7780" s="2" t="s">
        <v>17</v>
      </c>
    </row>
    <row r="7781" spans="1:7">
      <c r="A7781" s="2" t="str">
        <f>REPLACE([1]发放人员信息查询数据导出.xlsx!E7781,7,8,"****")</f>
        <v>342423****586X</v>
      </c>
      <c r="B7781" s="2" t="str">
        <f>REPLACE([1]发放人员信息查询数据导出.xlsx!F7781,2,1,"*")</f>
        <v>朱*华</v>
      </c>
      <c r="C7781" s="2">
        <v>202508</v>
      </c>
      <c r="D7781" s="2">
        <v>199.85</v>
      </c>
      <c r="E7781" s="2" t="s">
        <v>7</v>
      </c>
      <c r="F7781" s="2" t="s">
        <v>8</v>
      </c>
      <c r="G7781" s="2" t="s">
        <v>10</v>
      </c>
    </row>
    <row r="7782" spans="1:7">
      <c r="A7782" s="2" t="str">
        <f>REPLACE([1]发放人员信息查询数据导出.xlsx!E7782,7,8,"****")</f>
        <v>342423****5879</v>
      </c>
      <c r="B7782" s="2" t="str">
        <f>REPLACE([1]发放人员信息查询数据导出.xlsx!F7782,2,1,"*")</f>
        <v>张*祥</v>
      </c>
      <c r="C7782" s="2">
        <v>202508</v>
      </c>
      <c r="D7782" s="2">
        <v>207.34</v>
      </c>
      <c r="E7782" s="2" t="s">
        <v>7</v>
      </c>
      <c r="F7782" s="2" t="s">
        <v>8</v>
      </c>
      <c r="G7782" s="2" t="s">
        <v>10</v>
      </c>
    </row>
    <row r="7783" spans="1:7">
      <c r="A7783" s="2" t="str">
        <f>REPLACE([1]发放人员信息查询数据导出.xlsx!E7783,7,8,"****")</f>
        <v>342423****5875</v>
      </c>
      <c r="B7783" s="2" t="str">
        <f>REPLACE([1]发放人员信息查询数据导出.xlsx!F7783,2,1,"*")</f>
        <v>徐*忠</v>
      </c>
      <c r="C7783" s="2">
        <v>202508</v>
      </c>
      <c r="D7783" s="2">
        <v>205</v>
      </c>
      <c r="E7783" s="2" t="s">
        <v>7</v>
      </c>
      <c r="F7783" s="2" t="s">
        <v>8</v>
      </c>
      <c r="G7783" s="2" t="s">
        <v>22</v>
      </c>
    </row>
    <row r="7784" spans="1:7">
      <c r="A7784" s="2" t="str">
        <f>REPLACE([1]发放人员信息查询数据导出.xlsx!E7784,7,8,"****")</f>
        <v>342423****5564</v>
      </c>
      <c r="B7784" s="2" t="str">
        <f>REPLACE([1]发放人员信息查询数据导出.xlsx!F7784,2,1,"*")</f>
        <v>安*芬</v>
      </c>
      <c r="C7784" s="2">
        <v>202508</v>
      </c>
      <c r="D7784" s="2">
        <v>200</v>
      </c>
      <c r="E7784" s="2" t="s">
        <v>7</v>
      </c>
      <c r="F7784" s="2" t="s">
        <v>8</v>
      </c>
      <c r="G7784" s="2" t="s">
        <v>18</v>
      </c>
    </row>
    <row r="7785" spans="1:7">
      <c r="A7785" s="2" t="str">
        <f>REPLACE([1]发放人员信息查询数据导出.xlsx!E7785,7,8,"****")</f>
        <v>342423****5880</v>
      </c>
      <c r="B7785" s="2" t="str">
        <f>REPLACE([1]发放人员信息查询数据导出.xlsx!F7785,2,1,"*")</f>
        <v>徐*月</v>
      </c>
      <c r="C7785" s="2">
        <v>202508</v>
      </c>
      <c r="D7785" s="2">
        <v>205.81</v>
      </c>
      <c r="E7785" s="2" t="s">
        <v>7</v>
      </c>
      <c r="F7785" s="2" t="s">
        <v>8</v>
      </c>
      <c r="G7785" s="2" t="s">
        <v>16</v>
      </c>
    </row>
    <row r="7786" spans="1:7">
      <c r="A7786" s="2" t="str">
        <f>REPLACE([1]发放人员信息查询数据导出.xlsx!E7786,7,8,"****")</f>
        <v>342423****5378</v>
      </c>
      <c r="B7786" s="2" t="str">
        <f>REPLACE([1]发放人员信息查询数据导出.xlsx!F7786,2,1,"*")</f>
        <v>黄*田</v>
      </c>
      <c r="C7786" s="2">
        <v>202508</v>
      </c>
      <c r="D7786" s="2">
        <v>205</v>
      </c>
      <c r="E7786" s="2" t="s">
        <v>7</v>
      </c>
      <c r="F7786" s="2" t="s">
        <v>8</v>
      </c>
      <c r="G7786" s="2" t="s">
        <v>18</v>
      </c>
    </row>
    <row r="7787" spans="1:7">
      <c r="A7787" s="2" t="str">
        <f>REPLACE([1]发放人员信息查询数据导出.xlsx!E7787,7,8,"****")</f>
        <v>342423****5861</v>
      </c>
      <c r="B7787" s="2" t="str">
        <f>REPLACE([1]发放人员信息查询数据导出.xlsx!F7787,2,1,"*")</f>
        <v>冀*兰</v>
      </c>
      <c r="C7787" s="2">
        <v>202508</v>
      </c>
      <c r="D7787" s="2">
        <v>205</v>
      </c>
      <c r="E7787" s="2" t="s">
        <v>7</v>
      </c>
      <c r="F7787" s="2" t="s">
        <v>8</v>
      </c>
      <c r="G7787" s="2" t="s">
        <v>11</v>
      </c>
    </row>
    <row r="7788" spans="1:7">
      <c r="A7788" s="2" t="str">
        <f>REPLACE([1]发放人员信息查询数据导出.xlsx!E7788,7,8,"****")</f>
        <v>342423****5364</v>
      </c>
      <c r="B7788" s="2" t="str">
        <f>REPLACE([1]发放人员信息查询数据导出.xlsx!F7788,2,1,"*")</f>
        <v>姜*芳</v>
      </c>
      <c r="C7788" s="2">
        <v>202508</v>
      </c>
      <c r="D7788" s="2">
        <v>223.52</v>
      </c>
      <c r="E7788" s="2" t="s">
        <v>7</v>
      </c>
      <c r="F7788" s="2" t="s">
        <v>8</v>
      </c>
      <c r="G7788" s="2" t="s">
        <v>16</v>
      </c>
    </row>
    <row r="7789" spans="1:7">
      <c r="A7789" s="2" t="str">
        <f>REPLACE([1]发放人员信息查询数据导出.xlsx!E7789,7,8,"****")</f>
        <v>342423****5892</v>
      </c>
      <c r="B7789" s="2" t="str">
        <f>REPLACE([1]发放人员信息查询数据导出.xlsx!F7789,2,1,"*")</f>
        <v>陈*宝</v>
      </c>
      <c r="C7789" s="2">
        <v>202508</v>
      </c>
      <c r="D7789" s="2">
        <v>200</v>
      </c>
      <c r="E7789" s="2" t="s">
        <v>7</v>
      </c>
      <c r="F7789" s="2" t="s">
        <v>8</v>
      </c>
      <c r="G7789" s="2" t="s">
        <v>22</v>
      </c>
    </row>
    <row r="7790" spans="1:7">
      <c r="A7790" s="2" t="str">
        <f>REPLACE([1]发放人员信息查询数据导出.xlsx!E7790,7,8,"****")</f>
        <v>342423****586X</v>
      </c>
      <c r="B7790" s="2" t="str">
        <f>REPLACE([1]发放人员信息查询数据导出.xlsx!F7790,2,1,"*")</f>
        <v>宋*秀</v>
      </c>
      <c r="C7790" s="2">
        <v>202508</v>
      </c>
      <c r="D7790" s="2">
        <v>195</v>
      </c>
      <c r="E7790" s="2" t="s">
        <v>7</v>
      </c>
      <c r="F7790" s="2" t="s">
        <v>8</v>
      </c>
      <c r="G7790" s="2" t="s">
        <v>13</v>
      </c>
    </row>
    <row r="7791" spans="1:7">
      <c r="A7791" s="2" t="str">
        <f>REPLACE([1]发放人员信息查询数据导出.xlsx!E7791,7,8,"****")</f>
        <v>342423****5897</v>
      </c>
      <c r="B7791" s="2" t="str">
        <f>REPLACE([1]发放人员信息查询数据导出.xlsx!F7791,2,1,"*")</f>
        <v>李*前</v>
      </c>
      <c r="C7791" s="2">
        <v>202508</v>
      </c>
      <c r="D7791" s="2">
        <v>212.17</v>
      </c>
      <c r="E7791" s="2" t="s">
        <v>7</v>
      </c>
      <c r="F7791" s="2" t="s">
        <v>8</v>
      </c>
      <c r="G7791" s="2" t="s">
        <v>14</v>
      </c>
    </row>
    <row r="7792" spans="1:7">
      <c r="A7792" s="2" t="str">
        <f>REPLACE([1]发放人员信息查询数据导出.xlsx!E7792,7,8,"****")</f>
        <v>342423****5890</v>
      </c>
      <c r="B7792" s="2" t="str">
        <f>REPLACE([1]发放人员信息查询数据导出.xlsx!F7792,2,1,"*")</f>
        <v>徐*中</v>
      </c>
      <c r="C7792" s="2">
        <v>202508</v>
      </c>
      <c r="D7792" s="2">
        <v>213.4</v>
      </c>
      <c r="E7792" s="2" t="s">
        <v>7</v>
      </c>
      <c r="F7792" s="2" t="s">
        <v>8</v>
      </c>
      <c r="G7792" s="2" t="s">
        <v>18</v>
      </c>
    </row>
    <row r="7793" spans="1:7">
      <c r="A7793" s="2" t="str">
        <f>REPLACE([1]发放人员信息查询数据导出.xlsx!E7793,7,8,"****")</f>
        <v>342423****5369</v>
      </c>
      <c r="B7793" s="2" t="str">
        <f>REPLACE([1]发放人员信息查询数据导出.xlsx!F7793,2,1,"*")</f>
        <v>邵*昌</v>
      </c>
      <c r="C7793" s="2">
        <v>202508</v>
      </c>
      <c r="D7793" s="2">
        <v>20</v>
      </c>
      <c r="E7793" s="2" t="s">
        <v>7</v>
      </c>
      <c r="F7793" s="2" t="s">
        <v>8</v>
      </c>
      <c r="G7793" s="2" t="s">
        <v>13</v>
      </c>
    </row>
    <row r="7794" spans="1:7">
      <c r="A7794" s="2" t="str">
        <f>REPLACE([1]发放人员信息查询数据导出.xlsx!E7794,7,8,"****")</f>
        <v>342423****5874</v>
      </c>
      <c r="B7794" s="2" t="str">
        <f>REPLACE([1]发放人员信息查询数据导出.xlsx!F7794,2,1,"*")</f>
        <v>龚*宣</v>
      </c>
      <c r="C7794" s="2">
        <v>202508</v>
      </c>
      <c r="D7794" s="2">
        <v>20</v>
      </c>
      <c r="E7794" s="2" t="s">
        <v>7</v>
      </c>
      <c r="F7794" s="2" t="s">
        <v>8</v>
      </c>
      <c r="G7794" s="2" t="s">
        <v>11</v>
      </c>
    </row>
    <row r="7795" spans="1:7">
      <c r="A7795" s="2" t="str">
        <f>REPLACE([1]发放人员信息查询数据导出.xlsx!E7795,7,8,"****")</f>
        <v>342423****5374</v>
      </c>
      <c r="B7795" s="2" t="str">
        <f>REPLACE([1]发放人员信息查询数据导出.xlsx!F7795,2,1,"*")</f>
        <v>沈*堂</v>
      </c>
      <c r="C7795" s="2">
        <v>202508</v>
      </c>
      <c r="D7795" s="2">
        <v>20</v>
      </c>
      <c r="E7795" s="2" t="s">
        <v>7</v>
      </c>
      <c r="F7795" s="2" t="s">
        <v>8</v>
      </c>
      <c r="G7795" s="2" t="s">
        <v>15</v>
      </c>
    </row>
    <row r="7796" spans="1:7">
      <c r="A7796" s="2" t="str">
        <f>REPLACE([1]发放人员信息查询数据导出.xlsx!E7796,7,8,"****")</f>
        <v>342423****5367</v>
      </c>
      <c r="B7796" s="2" t="str">
        <f>REPLACE([1]发放人员信息查询数据导出.xlsx!F7796,2,1,"*")</f>
        <v>张*芳</v>
      </c>
      <c r="C7796" s="2">
        <v>202508</v>
      </c>
      <c r="D7796" s="2">
        <v>20</v>
      </c>
      <c r="E7796" s="2" t="s">
        <v>7</v>
      </c>
      <c r="F7796" s="2" t="s">
        <v>8</v>
      </c>
      <c r="G7796" s="2" t="s">
        <v>13</v>
      </c>
    </row>
    <row r="7797" spans="1:7">
      <c r="A7797" s="2" t="str">
        <f>REPLACE([1]发放人员信息查询数据导出.xlsx!E7797,7,8,"****")</f>
        <v>342423****5880</v>
      </c>
      <c r="B7797" s="2" t="str">
        <f>REPLACE([1]发放人员信息查询数据导出.xlsx!F7797,2,1,"*")</f>
        <v>徐*芬</v>
      </c>
      <c r="C7797" s="2">
        <v>202508</v>
      </c>
      <c r="D7797" s="2">
        <v>20</v>
      </c>
      <c r="E7797" s="2" t="s">
        <v>7</v>
      </c>
      <c r="F7797" s="2" t="s">
        <v>8</v>
      </c>
      <c r="G7797" s="2" t="s">
        <v>13</v>
      </c>
    </row>
    <row r="7798" spans="1:7">
      <c r="A7798" s="2" t="str">
        <f>REPLACE([1]发放人员信息查询数据导出.xlsx!E7798,7,8,"****")</f>
        <v>342423****5917</v>
      </c>
      <c r="B7798" s="2" t="str">
        <f>REPLACE([1]发放人员信息查询数据导出.xlsx!F7798,2,1,"*")</f>
        <v>程*友</v>
      </c>
      <c r="C7798" s="2">
        <v>202508</v>
      </c>
      <c r="D7798" s="2">
        <v>20</v>
      </c>
      <c r="E7798" s="2" t="s">
        <v>7</v>
      </c>
      <c r="F7798" s="2" t="s">
        <v>8</v>
      </c>
      <c r="G7798" s="2" t="s">
        <v>13</v>
      </c>
    </row>
    <row r="7799" spans="1:7">
      <c r="A7799" s="2" t="str">
        <f>REPLACE([1]发放人员信息查询数据导出.xlsx!E7799,7,8,"****")</f>
        <v>342423****5969</v>
      </c>
      <c r="B7799" s="2" t="str">
        <f>REPLACE([1]发放人员信息查询数据导出.xlsx!F7799,2,1,"*")</f>
        <v>刘*荣</v>
      </c>
      <c r="C7799" s="2">
        <v>202508</v>
      </c>
      <c r="D7799" s="2">
        <v>20</v>
      </c>
      <c r="E7799" s="2" t="s">
        <v>7</v>
      </c>
      <c r="F7799" s="2" t="s">
        <v>8</v>
      </c>
      <c r="G7799" s="2" t="s">
        <v>23</v>
      </c>
    </row>
    <row r="7800" spans="1:7">
      <c r="A7800" s="2" t="str">
        <f>REPLACE([1]发放人员信息查询数据导出.xlsx!E7800,7,8,"****")</f>
        <v>342423****5936</v>
      </c>
      <c r="B7800" s="2" t="str">
        <f>REPLACE([1]发放人员信息查询数据导出.xlsx!F7800,2,1,"*")</f>
        <v>冯*全</v>
      </c>
      <c r="C7800" s="2">
        <v>202508</v>
      </c>
      <c r="D7800" s="2">
        <v>20</v>
      </c>
      <c r="E7800" s="2" t="s">
        <v>7</v>
      </c>
      <c r="F7800" s="2" t="s">
        <v>8</v>
      </c>
      <c r="G7800" s="2" t="s">
        <v>14</v>
      </c>
    </row>
    <row r="7801" spans="1:7">
      <c r="A7801" s="2" t="str">
        <f>REPLACE([1]发放人员信息查询数据导出.xlsx!E7801,7,8,"****")</f>
        <v>342423****5875</v>
      </c>
      <c r="B7801" s="2" t="str">
        <f>REPLACE([1]发放人员信息查询数据导出.xlsx!F7801,2,1,"*")</f>
        <v>刘*军</v>
      </c>
      <c r="C7801" s="2">
        <v>202508</v>
      </c>
      <c r="D7801" s="2">
        <v>20</v>
      </c>
      <c r="E7801" s="2" t="s">
        <v>7</v>
      </c>
      <c r="F7801" s="2" t="s">
        <v>8</v>
      </c>
      <c r="G7801" s="2" t="s">
        <v>15</v>
      </c>
    </row>
    <row r="7802" spans="1:7">
      <c r="A7802" s="2" t="str">
        <f>REPLACE([1]发放人员信息查询数据导出.xlsx!E7802,7,8,"****")</f>
        <v>342423****5899</v>
      </c>
      <c r="B7802" s="2" t="str">
        <f>REPLACE([1]发放人员信息查询数据导出.xlsx!F7802,2,1,"*")</f>
        <v>冯*友</v>
      </c>
      <c r="C7802" s="2">
        <v>202508</v>
      </c>
      <c r="D7802" s="2">
        <v>20</v>
      </c>
      <c r="E7802" s="2" t="s">
        <v>7</v>
      </c>
      <c r="F7802" s="2" t="s">
        <v>8</v>
      </c>
      <c r="G7802" s="2" t="s">
        <v>19</v>
      </c>
    </row>
    <row r="7803" spans="1:7">
      <c r="A7803" s="2" t="str">
        <f>REPLACE([1]发放人员信息查询数据导出.xlsx!E7803,7,8,"****")</f>
        <v>342423****591X</v>
      </c>
      <c r="B7803" s="2" t="str">
        <f>REPLACE([1]发放人员信息查询数据导出.xlsx!F7803,2,1,"*")</f>
        <v>周*林</v>
      </c>
      <c r="C7803" s="2">
        <v>202508</v>
      </c>
      <c r="D7803" s="2">
        <v>20</v>
      </c>
      <c r="E7803" s="2" t="s">
        <v>7</v>
      </c>
      <c r="F7803" s="2" t="s">
        <v>8</v>
      </c>
      <c r="G7803" s="2" t="s">
        <v>15</v>
      </c>
    </row>
    <row r="7804" spans="1:7">
      <c r="A7804" s="2" t="str">
        <f>REPLACE([1]发放人员信息查询数据导出.xlsx!E7804,7,8,"****")</f>
        <v>342423****5919</v>
      </c>
      <c r="B7804" s="2" t="str">
        <f>REPLACE([1]发放人员信息查询数据导出.xlsx!F7804,2,1,"*")</f>
        <v>常*良</v>
      </c>
      <c r="C7804" s="2">
        <v>202508</v>
      </c>
      <c r="D7804" s="2">
        <v>20</v>
      </c>
      <c r="E7804" s="2" t="s">
        <v>7</v>
      </c>
      <c r="F7804" s="2" t="s">
        <v>8</v>
      </c>
      <c r="G7804" s="2" t="s">
        <v>19</v>
      </c>
    </row>
    <row r="7805" spans="1:7">
      <c r="A7805" s="2" t="str">
        <f>REPLACE([1]发放人员信息查询数据导出.xlsx!E7805,7,8,"****")</f>
        <v>342423****5413</v>
      </c>
      <c r="B7805" s="2" t="str">
        <f>REPLACE([1]发放人员信息查询数据导出.xlsx!F7805,2,1,"*")</f>
        <v>韩*国</v>
      </c>
      <c r="C7805" s="2">
        <v>202508</v>
      </c>
      <c r="D7805" s="2">
        <v>20</v>
      </c>
      <c r="E7805" s="2" t="s">
        <v>7</v>
      </c>
      <c r="F7805" s="2" t="s">
        <v>8</v>
      </c>
      <c r="G7805" s="2" t="s">
        <v>10</v>
      </c>
    </row>
    <row r="7806" spans="1:7">
      <c r="A7806" s="2" t="str">
        <f>REPLACE([1]发放人员信息查询数据导出.xlsx!E7806,7,8,"****")</f>
        <v>342423****5878</v>
      </c>
      <c r="B7806" s="2" t="str">
        <f>REPLACE([1]发放人员信息查询数据导出.xlsx!F7806,2,1,"*")</f>
        <v>花*才</v>
      </c>
      <c r="C7806" s="2">
        <v>202508</v>
      </c>
      <c r="D7806" s="2">
        <v>20</v>
      </c>
      <c r="E7806" s="2" t="s">
        <v>7</v>
      </c>
      <c r="F7806" s="2" t="s">
        <v>8</v>
      </c>
      <c r="G7806" s="2" t="s">
        <v>12</v>
      </c>
    </row>
    <row r="7807" spans="1:7">
      <c r="A7807" s="2" t="str">
        <f>REPLACE([1]发放人员信息查询数据导出.xlsx!E7807,7,8,"****")</f>
        <v>342423****5913</v>
      </c>
      <c r="B7807" s="2" t="str">
        <f>REPLACE([1]发放人员信息查询数据导出.xlsx!F7807,2,1,"*")</f>
        <v>张*明</v>
      </c>
      <c r="C7807" s="2">
        <v>202508</v>
      </c>
      <c r="D7807" s="2">
        <v>195.09</v>
      </c>
      <c r="E7807" s="2" t="s">
        <v>7</v>
      </c>
      <c r="F7807" s="2" t="s">
        <v>8</v>
      </c>
      <c r="G7807" s="2" t="s">
        <v>15</v>
      </c>
    </row>
    <row r="7808" spans="1:7">
      <c r="A7808" s="2" t="str">
        <f>REPLACE([1]发放人员信息查询数据导出.xlsx!E7808,7,8,"****")</f>
        <v>342423****5379</v>
      </c>
      <c r="B7808" s="2" t="str">
        <f>REPLACE([1]发放人员信息查询数据导出.xlsx!F7808,2,1,"*")</f>
        <v>王*才</v>
      </c>
      <c r="C7808" s="2">
        <v>202508</v>
      </c>
      <c r="D7808" s="2">
        <v>210</v>
      </c>
      <c r="E7808" s="2" t="s">
        <v>7</v>
      </c>
      <c r="F7808" s="2" t="s">
        <v>8</v>
      </c>
      <c r="G7808" s="2" t="s">
        <v>18</v>
      </c>
    </row>
    <row r="7809" spans="1:7">
      <c r="A7809" s="2" t="str">
        <f>REPLACE([1]发放人员信息查询数据导出.xlsx!E7809,7,8,"****")</f>
        <v>342423****5872</v>
      </c>
      <c r="B7809" s="2" t="str">
        <f>REPLACE([1]发放人员信息查询数据导出.xlsx!F7809,2,1,"*")</f>
        <v>刘*成</v>
      </c>
      <c r="C7809" s="2">
        <v>202508</v>
      </c>
      <c r="D7809" s="2">
        <v>199.86</v>
      </c>
      <c r="E7809" s="2" t="s">
        <v>7</v>
      </c>
      <c r="F7809" s="2" t="s">
        <v>8</v>
      </c>
      <c r="G7809" s="2" t="s">
        <v>21</v>
      </c>
    </row>
    <row r="7810" spans="1:7">
      <c r="A7810" s="2" t="str">
        <f>REPLACE([1]发放人员信息查询数据导出.xlsx!E7810,7,8,"****")</f>
        <v>342423****5863</v>
      </c>
      <c r="B7810" s="2" t="str">
        <f>REPLACE([1]发放人员信息查询数据导出.xlsx!F7810,2,1,"*")</f>
        <v>黄*云</v>
      </c>
      <c r="C7810" s="2">
        <v>202508</v>
      </c>
      <c r="D7810" s="2">
        <v>206.67</v>
      </c>
      <c r="E7810" s="2" t="s">
        <v>7</v>
      </c>
      <c r="F7810" s="2" t="s">
        <v>8</v>
      </c>
      <c r="G7810" s="2" t="s">
        <v>19</v>
      </c>
    </row>
    <row r="7811" spans="1:7">
      <c r="A7811" s="2" t="str">
        <f>REPLACE([1]发放人员信息查询数据导出.xlsx!E7811,7,8,"****")</f>
        <v>342423****5864</v>
      </c>
      <c r="B7811" s="2" t="str">
        <f>REPLACE([1]发放人员信息查询数据导出.xlsx!F7811,2,1,"*")</f>
        <v>刘*荣</v>
      </c>
      <c r="C7811" s="2">
        <v>202508</v>
      </c>
      <c r="D7811" s="2">
        <v>199.98</v>
      </c>
      <c r="E7811" s="2" t="s">
        <v>7</v>
      </c>
      <c r="F7811" s="2" t="s">
        <v>8</v>
      </c>
      <c r="G7811" s="2" t="s">
        <v>16</v>
      </c>
    </row>
    <row r="7812" spans="1:7">
      <c r="A7812" s="2" t="str">
        <f>REPLACE([1]发放人员信息查询数据导出.xlsx!E7812,7,8,"****")</f>
        <v>342423****586X</v>
      </c>
      <c r="B7812" s="2" t="str">
        <f>REPLACE([1]发放人员信息查询数据导出.xlsx!F7812,2,1,"*")</f>
        <v>徐*珍</v>
      </c>
      <c r="C7812" s="2">
        <v>202508</v>
      </c>
      <c r="D7812" s="2">
        <v>200</v>
      </c>
      <c r="E7812" s="2" t="s">
        <v>7</v>
      </c>
      <c r="F7812" s="2" t="s">
        <v>8</v>
      </c>
      <c r="G7812" s="2" t="s">
        <v>22</v>
      </c>
    </row>
    <row r="7813" spans="1:7">
      <c r="A7813" s="2" t="str">
        <f>REPLACE([1]发放人员信息查询数据导出.xlsx!E7813,7,8,"****")</f>
        <v>342423****5864</v>
      </c>
      <c r="B7813" s="2" t="str">
        <f>REPLACE([1]发放人员信息查询数据导出.xlsx!F7813,2,1,"*")</f>
        <v>石*荣</v>
      </c>
      <c r="C7813" s="2">
        <v>202508</v>
      </c>
      <c r="D7813" s="2">
        <v>206.69</v>
      </c>
      <c r="E7813" s="2" t="s">
        <v>7</v>
      </c>
      <c r="F7813" s="2" t="s">
        <v>8</v>
      </c>
      <c r="G7813" s="2" t="s">
        <v>21</v>
      </c>
    </row>
    <row r="7814" spans="1:7">
      <c r="A7814" s="2" t="str">
        <f>REPLACE([1]发放人员信息查询数据导出.xlsx!E7814,7,8,"****")</f>
        <v>342423****5872</v>
      </c>
      <c r="B7814" s="2" t="str">
        <f>REPLACE([1]发放人员信息查询数据导出.xlsx!F7814,2,1,"*")</f>
        <v>张*友</v>
      </c>
      <c r="C7814" s="2">
        <v>202508</v>
      </c>
      <c r="D7814" s="2">
        <v>213.19</v>
      </c>
      <c r="E7814" s="2" t="s">
        <v>7</v>
      </c>
      <c r="F7814" s="2" t="s">
        <v>8</v>
      </c>
      <c r="G7814" s="2" t="s">
        <v>18</v>
      </c>
    </row>
    <row r="7815" spans="1:7">
      <c r="A7815" s="2" t="str">
        <f>REPLACE([1]发放人员信息查询数据导出.xlsx!E7815,7,8,"****")</f>
        <v>342423****5863</v>
      </c>
      <c r="B7815" s="2" t="str">
        <f>REPLACE([1]发放人员信息查询数据导出.xlsx!F7815,2,1,"*")</f>
        <v>吴*英</v>
      </c>
      <c r="C7815" s="2">
        <v>202508</v>
      </c>
      <c r="D7815" s="2">
        <v>217.17</v>
      </c>
      <c r="E7815" s="2" t="s">
        <v>7</v>
      </c>
      <c r="F7815" s="2" t="s">
        <v>8</v>
      </c>
      <c r="G7815" s="2" t="s">
        <v>18</v>
      </c>
    </row>
    <row r="7816" spans="1:7">
      <c r="A7816" s="2" t="str">
        <f>REPLACE([1]发放人员信息查询数据导出.xlsx!E7816,7,8,"****")</f>
        <v>342423****5896</v>
      </c>
      <c r="B7816" s="2" t="str">
        <f>REPLACE([1]发放人员信息查询数据导出.xlsx!F7816,2,1,"*")</f>
        <v>谭*海</v>
      </c>
      <c r="C7816" s="2">
        <v>202508</v>
      </c>
      <c r="D7816" s="2">
        <v>199.9</v>
      </c>
      <c r="E7816" s="2" t="s">
        <v>7</v>
      </c>
      <c r="F7816" s="2" t="s">
        <v>8</v>
      </c>
      <c r="G7816" s="2" t="s">
        <v>21</v>
      </c>
    </row>
    <row r="7817" spans="1:7">
      <c r="A7817" s="2" t="str">
        <f>REPLACE([1]发放人员信息查询数据导出.xlsx!E7817,7,8,"****")</f>
        <v>342423****5860</v>
      </c>
      <c r="B7817" s="2" t="str">
        <f>REPLACE([1]发放人员信息查询数据导出.xlsx!F7817,2,1,"*")</f>
        <v>朱*芳</v>
      </c>
      <c r="C7817" s="2">
        <v>202508</v>
      </c>
      <c r="D7817" s="2">
        <v>195</v>
      </c>
      <c r="E7817" s="2" t="s">
        <v>7</v>
      </c>
      <c r="F7817" s="2" t="s">
        <v>8</v>
      </c>
      <c r="G7817" s="2" t="s">
        <v>15</v>
      </c>
    </row>
    <row r="7818" spans="1:7">
      <c r="A7818" s="2" t="str">
        <f>REPLACE([1]发放人员信息查询数据导出.xlsx!E7818,7,8,"****")</f>
        <v>342423****5945</v>
      </c>
      <c r="B7818" s="2" t="str">
        <f>REPLACE([1]发放人员信息查询数据导出.xlsx!F7818,2,1,"*")</f>
        <v>季*峰</v>
      </c>
      <c r="C7818" s="2">
        <v>202508</v>
      </c>
      <c r="D7818" s="2">
        <v>222.64</v>
      </c>
      <c r="E7818" s="2" t="s">
        <v>7</v>
      </c>
      <c r="F7818" s="2" t="s">
        <v>8</v>
      </c>
      <c r="G7818" s="2" t="s">
        <v>19</v>
      </c>
    </row>
    <row r="7819" spans="1:7">
      <c r="A7819" s="2" t="str">
        <f>REPLACE([1]发放人员信息查询数据导出.xlsx!E7819,7,8,"****")</f>
        <v>342423****5860</v>
      </c>
      <c r="B7819" s="2" t="str">
        <f>REPLACE([1]发放人员信息查询数据导出.xlsx!F7819,2,1,"*")</f>
        <v>万*</v>
      </c>
      <c r="C7819" s="2">
        <v>202508</v>
      </c>
      <c r="D7819" s="2">
        <v>195</v>
      </c>
      <c r="E7819" s="2" t="s">
        <v>7</v>
      </c>
      <c r="F7819" s="2" t="s">
        <v>8</v>
      </c>
      <c r="G7819" s="2" t="s">
        <v>21</v>
      </c>
    </row>
    <row r="7820" spans="1:7">
      <c r="A7820" s="2" t="str">
        <f>REPLACE([1]发放人员信息查询数据导出.xlsx!E7820,7,8,"****")</f>
        <v>342423****5872</v>
      </c>
      <c r="B7820" s="2" t="str">
        <f>REPLACE([1]发放人员信息查询数据导出.xlsx!F7820,2,1,"*")</f>
        <v>王*福</v>
      </c>
      <c r="C7820" s="2">
        <v>202508</v>
      </c>
      <c r="D7820" s="2">
        <v>205</v>
      </c>
      <c r="E7820" s="2" t="s">
        <v>7</v>
      </c>
      <c r="F7820" s="2" t="s">
        <v>8</v>
      </c>
      <c r="G7820" s="2" t="s">
        <v>21</v>
      </c>
    </row>
    <row r="7821" spans="1:7">
      <c r="A7821" s="2" t="str">
        <f>REPLACE([1]发放人员信息查询数据导出.xlsx!E7821,7,8,"****")</f>
        <v>342423****5868</v>
      </c>
      <c r="B7821" s="2" t="str">
        <f>REPLACE([1]发放人员信息查询数据导出.xlsx!F7821,2,1,"*")</f>
        <v>张*若</v>
      </c>
      <c r="C7821" s="2">
        <v>202508</v>
      </c>
      <c r="D7821" s="2">
        <v>200</v>
      </c>
      <c r="E7821" s="2" t="s">
        <v>7</v>
      </c>
      <c r="F7821" s="2" t="s">
        <v>8</v>
      </c>
      <c r="G7821" s="2" t="s">
        <v>11</v>
      </c>
    </row>
    <row r="7822" spans="1:7">
      <c r="A7822" s="2" t="str">
        <f>REPLACE([1]发放人员信息查询数据导出.xlsx!E7822,7,8,"****")</f>
        <v>342423****5890</v>
      </c>
      <c r="B7822" s="2" t="str">
        <f>REPLACE([1]发放人员信息查询数据导出.xlsx!F7822,2,1,"*")</f>
        <v>潘*华</v>
      </c>
      <c r="C7822" s="2">
        <v>202508</v>
      </c>
      <c r="D7822" s="2">
        <v>195</v>
      </c>
      <c r="E7822" s="2" t="s">
        <v>7</v>
      </c>
      <c r="F7822" s="2" t="s">
        <v>8</v>
      </c>
      <c r="G7822" s="2" t="s">
        <v>15</v>
      </c>
    </row>
    <row r="7823" spans="1:7">
      <c r="A7823" s="2" t="str">
        <f>REPLACE([1]发放人员信息查询数据导出.xlsx!E7823,7,8,"****")</f>
        <v>342423****5891</v>
      </c>
      <c r="B7823" s="2" t="str">
        <f>REPLACE([1]发放人员信息查询数据导出.xlsx!F7823,2,1,"*")</f>
        <v>潘*荣</v>
      </c>
      <c r="C7823" s="2">
        <v>202508</v>
      </c>
      <c r="D7823" s="2">
        <v>200</v>
      </c>
      <c r="E7823" s="2" t="s">
        <v>7</v>
      </c>
      <c r="F7823" s="2" t="s">
        <v>8</v>
      </c>
      <c r="G7823" s="2" t="s">
        <v>15</v>
      </c>
    </row>
    <row r="7824" spans="1:7">
      <c r="A7824" s="2" t="str">
        <f>REPLACE([1]发放人员信息查询数据导出.xlsx!E7824,7,8,"****")</f>
        <v>342423****5866</v>
      </c>
      <c r="B7824" s="2" t="str">
        <f>REPLACE([1]发放人员信息查询数据导出.xlsx!F7824,2,1,"*")</f>
        <v>刘*珍</v>
      </c>
      <c r="C7824" s="2">
        <v>202508</v>
      </c>
      <c r="D7824" s="2">
        <v>20</v>
      </c>
      <c r="E7824" s="2" t="s">
        <v>7</v>
      </c>
      <c r="F7824" s="2" t="s">
        <v>8</v>
      </c>
      <c r="G7824" s="2" t="s">
        <v>21</v>
      </c>
    </row>
    <row r="7825" spans="1:7">
      <c r="A7825" s="2" t="str">
        <f>REPLACE([1]发放人员信息查询数据导出.xlsx!E7825,7,8,"****")</f>
        <v>342423****5433</v>
      </c>
      <c r="B7825" s="2" t="str">
        <f>REPLACE([1]发放人员信息查询数据导出.xlsx!F7825,2,1,"*")</f>
        <v>王*华</v>
      </c>
      <c r="C7825" s="2">
        <v>202508</v>
      </c>
      <c r="D7825" s="2">
        <v>20</v>
      </c>
      <c r="E7825" s="2" t="s">
        <v>7</v>
      </c>
      <c r="F7825" s="2" t="s">
        <v>8</v>
      </c>
      <c r="G7825" s="2" t="s">
        <v>15</v>
      </c>
    </row>
    <row r="7826" spans="1:7">
      <c r="A7826" s="2" t="str">
        <f>REPLACE([1]发放人员信息查询数据导出.xlsx!E7826,7,8,"****")</f>
        <v>342423****5877</v>
      </c>
      <c r="B7826" s="2" t="str">
        <f>REPLACE([1]发放人员信息查询数据导出.xlsx!F7826,2,1,"*")</f>
        <v>陈*宝</v>
      </c>
      <c r="C7826" s="2">
        <v>202508</v>
      </c>
      <c r="D7826" s="2">
        <v>20</v>
      </c>
      <c r="E7826" s="2" t="s">
        <v>7</v>
      </c>
      <c r="F7826" s="2" t="s">
        <v>8</v>
      </c>
      <c r="G7826" s="2" t="s">
        <v>14</v>
      </c>
    </row>
    <row r="7827" spans="1:7">
      <c r="A7827" s="2" t="str">
        <f>REPLACE([1]发放人员信息查询数据导出.xlsx!E7827,7,8,"****")</f>
        <v>342423****5932</v>
      </c>
      <c r="B7827" s="2" t="str">
        <f>REPLACE([1]发放人员信息查询数据导出.xlsx!F7827,2,1,"*")</f>
        <v>唐*保</v>
      </c>
      <c r="C7827" s="2">
        <v>202508</v>
      </c>
      <c r="D7827" s="2">
        <v>20</v>
      </c>
      <c r="E7827" s="2" t="s">
        <v>7</v>
      </c>
      <c r="F7827" s="2" t="s">
        <v>8</v>
      </c>
      <c r="G7827" s="2" t="s">
        <v>21</v>
      </c>
    </row>
    <row r="7828" spans="1:7">
      <c r="A7828" s="2" t="str">
        <f>REPLACE([1]发放人员信息查询数据导出.xlsx!E7828,7,8,"****")</f>
        <v>342423****5877</v>
      </c>
      <c r="B7828" s="2" t="str">
        <f>REPLACE([1]发放人员信息查询数据导出.xlsx!F7828,2,1,"*")</f>
        <v>郑*建</v>
      </c>
      <c r="C7828" s="2">
        <v>202508</v>
      </c>
      <c r="D7828" s="2">
        <v>20</v>
      </c>
      <c r="E7828" s="2" t="s">
        <v>7</v>
      </c>
      <c r="F7828" s="2" t="s">
        <v>8</v>
      </c>
      <c r="G7828" s="2" t="s">
        <v>9</v>
      </c>
    </row>
    <row r="7829" spans="1:7">
      <c r="A7829" s="2" t="str">
        <f>REPLACE([1]发放人员信息查询数据导出.xlsx!E7829,7,8,"****")</f>
        <v>342423****5895</v>
      </c>
      <c r="B7829" s="2" t="str">
        <f>REPLACE([1]发放人员信息查询数据导出.xlsx!F7829,2,1,"*")</f>
        <v>刘*友</v>
      </c>
      <c r="C7829" s="2">
        <v>202508</v>
      </c>
      <c r="D7829" s="2">
        <v>20</v>
      </c>
      <c r="E7829" s="2" t="s">
        <v>7</v>
      </c>
      <c r="F7829" s="2" t="s">
        <v>8</v>
      </c>
      <c r="G7829" s="2" t="s">
        <v>16</v>
      </c>
    </row>
    <row r="7830" spans="1:7">
      <c r="A7830" s="2" t="str">
        <f>REPLACE([1]发放人员信息查询数据导出.xlsx!E7830,7,8,"****")</f>
        <v>342423****5870</v>
      </c>
      <c r="B7830" s="2" t="str">
        <f>REPLACE([1]发放人员信息查询数据导出.xlsx!F7830,2,1,"*")</f>
        <v>李*才</v>
      </c>
      <c r="C7830" s="2">
        <v>202508</v>
      </c>
      <c r="D7830" s="2">
        <v>20</v>
      </c>
      <c r="E7830" s="2" t="s">
        <v>7</v>
      </c>
      <c r="F7830" s="2" t="s">
        <v>8</v>
      </c>
      <c r="G7830" s="2" t="s">
        <v>24</v>
      </c>
    </row>
    <row r="7831" spans="1:7">
      <c r="A7831" s="2" t="str">
        <f>REPLACE([1]发放人员信息查询数据导出.xlsx!E7831,7,8,"****")</f>
        <v>342423****5869</v>
      </c>
      <c r="B7831" s="2" t="str">
        <f>REPLACE([1]发放人员信息查询数据导出.xlsx!F7831,2,1,"*")</f>
        <v>李*荣</v>
      </c>
      <c r="C7831" s="2">
        <v>202508</v>
      </c>
      <c r="D7831" s="2">
        <v>20</v>
      </c>
      <c r="E7831" s="2" t="s">
        <v>7</v>
      </c>
      <c r="F7831" s="2" t="s">
        <v>8</v>
      </c>
      <c r="G7831" s="2" t="s">
        <v>22</v>
      </c>
    </row>
    <row r="7832" spans="1:7">
      <c r="A7832" s="2" t="str">
        <f>REPLACE([1]发放人员信息查询数据导出.xlsx!E7832,7,8,"****")</f>
        <v>342423****5866</v>
      </c>
      <c r="B7832" s="2" t="str">
        <f>REPLACE([1]发放人员信息查询数据导出.xlsx!F7832,2,1,"*")</f>
        <v>吴*菊</v>
      </c>
      <c r="C7832" s="2">
        <v>202508</v>
      </c>
      <c r="D7832" s="2">
        <v>20</v>
      </c>
      <c r="E7832" s="2" t="s">
        <v>7</v>
      </c>
      <c r="F7832" s="2" t="s">
        <v>8</v>
      </c>
      <c r="G7832" s="2" t="s">
        <v>15</v>
      </c>
    </row>
    <row r="7833" spans="1:7">
      <c r="A7833" s="2" t="str">
        <f>REPLACE([1]发放人员信息查询数据导出.xlsx!E7833,7,8,"****")</f>
        <v>342423****5873</v>
      </c>
      <c r="B7833" s="2" t="str">
        <f>REPLACE([1]发放人员信息查询数据导出.xlsx!F7833,2,1,"*")</f>
        <v>冯*诚</v>
      </c>
      <c r="C7833" s="2">
        <v>202508</v>
      </c>
      <c r="D7833" s="2">
        <v>20</v>
      </c>
      <c r="E7833" s="2" t="s">
        <v>7</v>
      </c>
      <c r="F7833" s="2" t="s">
        <v>8</v>
      </c>
      <c r="G7833" s="2" t="s">
        <v>22</v>
      </c>
    </row>
    <row r="7834" spans="1:7">
      <c r="A7834" s="2" t="str">
        <f>REPLACE([1]发放人员信息查询数据导出.xlsx!E7834,7,8,"****")</f>
        <v>342423****5876</v>
      </c>
      <c r="B7834" s="2" t="str">
        <f>REPLACE([1]发放人员信息查询数据导出.xlsx!F7834,2,1,"*")</f>
        <v>刘*青</v>
      </c>
      <c r="C7834" s="2">
        <v>202508</v>
      </c>
      <c r="D7834" s="2">
        <v>20</v>
      </c>
      <c r="E7834" s="2" t="s">
        <v>7</v>
      </c>
      <c r="F7834" s="2" t="s">
        <v>8</v>
      </c>
      <c r="G7834" s="2" t="s">
        <v>21</v>
      </c>
    </row>
    <row r="7835" spans="1:7">
      <c r="A7835" s="2" t="str">
        <f>REPLACE([1]发放人员信息查询数据导出.xlsx!E7835,7,8,"****")</f>
        <v>342423****5953</v>
      </c>
      <c r="B7835" s="2" t="str">
        <f>REPLACE([1]发放人员信息查询数据导出.xlsx!F7835,2,1,"*")</f>
        <v>徐*龙</v>
      </c>
      <c r="C7835" s="2">
        <v>202508</v>
      </c>
      <c r="D7835" s="2">
        <v>20</v>
      </c>
      <c r="E7835" s="2" t="s">
        <v>7</v>
      </c>
      <c r="F7835" s="2" t="s">
        <v>8</v>
      </c>
      <c r="G7835" s="2" t="s">
        <v>16</v>
      </c>
    </row>
    <row r="7836" spans="1:7">
      <c r="A7836" s="2" t="str">
        <f>REPLACE([1]发放人员信息查询数据导出.xlsx!E7836,7,8,"****")</f>
        <v>342423****2305</v>
      </c>
      <c r="B7836" s="2" t="str">
        <f>REPLACE([1]发放人员信息查询数据导出.xlsx!F7836,2,1,"*")</f>
        <v>方*荣</v>
      </c>
      <c r="C7836" s="2">
        <v>202508</v>
      </c>
      <c r="D7836" s="2">
        <v>20</v>
      </c>
      <c r="E7836" s="2" t="s">
        <v>7</v>
      </c>
      <c r="F7836" s="2" t="s">
        <v>8</v>
      </c>
      <c r="G7836" s="2" t="s">
        <v>15</v>
      </c>
    </row>
    <row r="7837" spans="1:7">
      <c r="A7837" s="2" t="str">
        <f>REPLACE([1]发放人员信息查询数据导出.xlsx!E7837,7,8,"****")</f>
        <v>342423****5873</v>
      </c>
      <c r="B7837" s="2" t="str">
        <f>REPLACE([1]发放人员信息查询数据导出.xlsx!F7837,2,1,"*")</f>
        <v>徐*忠</v>
      </c>
      <c r="C7837" s="2">
        <v>202508</v>
      </c>
      <c r="D7837" s="2">
        <v>20</v>
      </c>
      <c r="E7837" s="2" t="s">
        <v>7</v>
      </c>
      <c r="F7837" s="2" t="s">
        <v>8</v>
      </c>
      <c r="G7837" s="2" t="s">
        <v>22</v>
      </c>
    </row>
    <row r="7838" spans="1:7">
      <c r="A7838" s="2" t="str">
        <f>REPLACE([1]发放人员信息查询数据导出.xlsx!E7838,7,8,"****")</f>
        <v>341522****5379</v>
      </c>
      <c r="B7838" s="2" t="str">
        <f>REPLACE([1]发放人员信息查询数据导出.xlsx!F7838,2,1,"*")</f>
        <v>张*文</v>
      </c>
      <c r="C7838" s="2">
        <v>202508</v>
      </c>
      <c r="D7838" s="2">
        <v>20</v>
      </c>
      <c r="E7838" s="2" t="s">
        <v>7</v>
      </c>
      <c r="F7838" s="2" t="s">
        <v>8</v>
      </c>
      <c r="G7838" s="2" t="s">
        <v>18</v>
      </c>
    </row>
    <row r="7839" spans="1:7">
      <c r="A7839" s="2" t="str">
        <f>REPLACE([1]发放人员信息查询数据导出.xlsx!E7839,7,8,"****")</f>
        <v>342423****5868</v>
      </c>
      <c r="B7839" s="2" t="str">
        <f>REPLACE([1]发放人员信息查询数据导出.xlsx!F7839,2,1,"*")</f>
        <v>丁*芳</v>
      </c>
      <c r="C7839" s="2">
        <v>202508</v>
      </c>
      <c r="D7839" s="2">
        <v>20</v>
      </c>
      <c r="E7839" s="2" t="s">
        <v>7</v>
      </c>
      <c r="F7839" s="2" t="s">
        <v>8</v>
      </c>
      <c r="G7839" s="2" t="s">
        <v>13</v>
      </c>
    </row>
    <row r="7840" spans="1:7">
      <c r="A7840" s="2" t="str">
        <f>REPLACE([1]发放人员信息查询数据导出.xlsx!E7840,7,8,"****")</f>
        <v>342423****5874</v>
      </c>
      <c r="B7840" s="2" t="str">
        <f>REPLACE([1]发放人员信息查询数据导出.xlsx!F7840,2,1,"*")</f>
        <v>王*喜</v>
      </c>
      <c r="C7840" s="2">
        <v>202508</v>
      </c>
      <c r="D7840" s="2">
        <v>20</v>
      </c>
      <c r="E7840" s="2" t="s">
        <v>7</v>
      </c>
      <c r="F7840" s="2" t="s">
        <v>8</v>
      </c>
      <c r="G7840" s="2" t="s">
        <v>15</v>
      </c>
    </row>
    <row r="7841" spans="1:7">
      <c r="A7841" s="2" t="str">
        <f>REPLACE([1]发放人员信息查询数据导出.xlsx!E7841,7,8,"****")</f>
        <v>342423****5897</v>
      </c>
      <c r="B7841" s="2" t="str">
        <f>REPLACE([1]发放人员信息查询数据导出.xlsx!F7841,2,1,"*")</f>
        <v>谷*杰</v>
      </c>
      <c r="C7841" s="2">
        <v>202508</v>
      </c>
      <c r="D7841" s="2">
        <v>200</v>
      </c>
      <c r="E7841" s="2" t="s">
        <v>7</v>
      </c>
      <c r="F7841" s="2" t="s">
        <v>8</v>
      </c>
      <c r="G7841" s="2" t="s">
        <v>13</v>
      </c>
    </row>
    <row r="7842" spans="1:7">
      <c r="A7842" s="2" t="str">
        <f>REPLACE([1]发放人员信息查询数据导出.xlsx!E7842,7,8,"****")</f>
        <v>342423****5918</v>
      </c>
      <c r="B7842" s="2" t="str">
        <f>REPLACE([1]发放人员信息查询数据导出.xlsx!F7842,2,1,"*")</f>
        <v>亓*国</v>
      </c>
      <c r="C7842" s="2">
        <v>202508</v>
      </c>
      <c r="D7842" s="2">
        <v>212.22</v>
      </c>
      <c r="E7842" s="2" t="s">
        <v>7</v>
      </c>
      <c r="F7842" s="2" t="s">
        <v>8</v>
      </c>
      <c r="G7842" s="2" t="s">
        <v>20</v>
      </c>
    </row>
    <row r="7843" spans="1:7">
      <c r="A7843" s="2" t="str">
        <f>REPLACE([1]发放人员信息查询数据导出.xlsx!E7843,7,8,"****")</f>
        <v>342423****5900</v>
      </c>
      <c r="B7843" s="2" t="str">
        <f>REPLACE([1]发放人员信息查询数据导出.xlsx!F7843,2,1,"*")</f>
        <v>张*芳</v>
      </c>
      <c r="C7843" s="2">
        <v>202508</v>
      </c>
      <c r="D7843" s="2">
        <v>196.65</v>
      </c>
      <c r="E7843" s="2" t="s">
        <v>7</v>
      </c>
      <c r="F7843" s="2" t="s">
        <v>8</v>
      </c>
      <c r="G7843" s="2" t="s">
        <v>19</v>
      </c>
    </row>
    <row r="7844" spans="1:7">
      <c r="A7844" s="2" t="str">
        <f>REPLACE([1]发放人员信息查询数据导出.xlsx!E7844,7,8,"****")</f>
        <v>342423****5946</v>
      </c>
      <c r="B7844" s="2" t="str">
        <f>REPLACE([1]发放人员信息查询数据导出.xlsx!F7844,2,1,"*")</f>
        <v>唐*珍</v>
      </c>
      <c r="C7844" s="2">
        <v>202508</v>
      </c>
      <c r="D7844" s="2">
        <v>222.03</v>
      </c>
      <c r="E7844" s="2" t="s">
        <v>7</v>
      </c>
      <c r="F7844" s="2" t="s">
        <v>8</v>
      </c>
      <c r="G7844" s="2" t="s">
        <v>15</v>
      </c>
    </row>
    <row r="7845" spans="1:7">
      <c r="A7845" s="2" t="str">
        <f>REPLACE([1]发放人员信息查询数据导出.xlsx!E7845,7,8,"****")</f>
        <v>342423****5879</v>
      </c>
      <c r="B7845" s="2" t="str">
        <f>REPLACE([1]发放人员信息查询数据导出.xlsx!F7845,2,1,"*")</f>
        <v>杨*华</v>
      </c>
      <c r="C7845" s="2">
        <v>202508</v>
      </c>
      <c r="D7845" s="2">
        <v>195</v>
      </c>
      <c r="E7845" s="2" t="s">
        <v>7</v>
      </c>
      <c r="F7845" s="2" t="s">
        <v>8</v>
      </c>
      <c r="G7845" s="2" t="s">
        <v>15</v>
      </c>
    </row>
    <row r="7846" spans="1:7">
      <c r="A7846" s="2" t="str">
        <f>REPLACE([1]发放人员信息查询数据导出.xlsx!E7846,7,8,"****")</f>
        <v>342423****586X</v>
      </c>
      <c r="B7846" s="2" t="str">
        <f>REPLACE([1]发放人员信息查询数据导出.xlsx!F7846,2,1,"*")</f>
        <v>冯*芳</v>
      </c>
      <c r="C7846" s="2">
        <v>202508</v>
      </c>
      <c r="D7846" s="2">
        <v>200.09</v>
      </c>
      <c r="E7846" s="2" t="s">
        <v>7</v>
      </c>
      <c r="F7846" s="2" t="s">
        <v>8</v>
      </c>
      <c r="G7846" s="2" t="s">
        <v>17</v>
      </c>
    </row>
    <row r="7847" spans="1:7">
      <c r="A7847" s="2" t="str">
        <f>REPLACE([1]发放人员信息查询数据导出.xlsx!E7847,7,8,"****")</f>
        <v>342423****5880</v>
      </c>
      <c r="B7847" s="2" t="str">
        <f>REPLACE([1]发放人员信息查询数据导出.xlsx!F7847,2,1,"*")</f>
        <v>刘*珍</v>
      </c>
      <c r="C7847" s="2">
        <v>202508</v>
      </c>
      <c r="D7847" s="2">
        <v>200.85</v>
      </c>
      <c r="E7847" s="2" t="s">
        <v>7</v>
      </c>
      <c r="F7847" s="2" t="s">
        <v>8</v>
      </c>
      <c r="G7847" s="2" t="s">
        <v>14</v>
      </c>
    </row>
    <row r="7848" spans="1:7">
      <c r="A7848" s="2" t="str">
        <f>REPLACE([1]发放人员信息查询数据导出.xlsx!E7848,7,8,"****")</f>
        <v>342423****5884</v>
      </c>
      <c r="B7848" s="2" t="str">
        <f>REPLACE([1]发放人员信息查询数据导出.xlsx!F7848,2,1,"*")</f>
        <v>宋*珍</v>
      </c>
      <c r="C7848" s="2">
        <v>202508</v>
      </c>
      <c r="D7848" s="2">
        <v>206.44</v>
      </c>
      <c r="E7848" s="2" t="s">
        <v>7</v>
      </c>
      <c r="F7848" s="2" t="s">
        <v>8</v>
      </c>
      <c r="G7848" s="2" t="s">
        <v>16</v>
      </c>
    </row>
    <row r="7849" spans="1:7">
      <c r="A7849" s="2" t="str">
        <f>REPLACE([1]发放人员信息查询数据导出.xlsx!E7849,7,8,"****")</f>
        <v>342423****586X</v>
      </c>
      <c r="B7849" s="2" t="str">
        <f>REPLACE([1]发放人员信息查询数据导出.xlsx!F7849,2,1,"*")</f>
        <v>杨*英</v>
      </c>
      <c r="C7849" s="2">
        <v>202508</v>
      </c>
      <c r="D7849" s="2">
        <v>200</v>
      </c>
      <c r="E7849" s="2" t="s">
        <v>7</v>
      </c>
      <c r="F7849" s="2" t="s">
        <v>8</v>
      </c>
      <c r="G7849" s="2" t="s">
        <v>11</v>
      </c>
    </row>
    <row r="7850" spans="1:7">
      <c r="A7850" s="2" t="str">
        <f>REPLACE([1]发放人员信息查询数据导出.xlsx!E7850,7,8,"****")</f>
        <v>342423****5868</v>
      </c>
      <c r="B7850" s="2" t="str">
        <f>REPLACE([1]发放人员信息查询数据导出.xlsx!F7850,2,1,"*")</f>
        <v>竹*文</v>
      </c>
      <c r="C7850" s="2">
        <v>202508</v>
      </c>
      <c r="D7850" s="2">
        <v>205</v>
      </c>
      <c r="E7850" s="2" t="s">
        <v>7</v>
      </c>
      <c r="F7850" s="2" t="s">
        <v>8</v>
      </c>
      <c r="G7850" s="2" t="s">
        <v>15</v>
      </c>
    </row>
    <row r="7851" spans="1:7">
      <c r="A7851" s="2" t="str">
        <f>REPLACE([1]发放人员信息查询数据导出.xlsx!E7851,7,8,"****")</f>
        <v>342423****5910</v>
      </c>
      <c r="B7851" s="2" t="str">
        <f>REPLACE([1]发放人员信息查询数据导出.xlsx!F7851,2,1,"*")</f>
        <v>李*山</v>
      </c>
      <c r="C7851" s="2">
        <v>202508</v>
      </c>
      <c r="D7851" s="2">
        <v>210.83</v>
      </c>
      <c r="E7851" s="2" t="s">
        <v>7</v>
      </c>
      <c r="F7851" s="2" t="s">
        <v>8</v>
      </c>
      <c r="G7851" s="2" t="s">
        <v>19</v>
      </c>
    </row>
    <row r="7852" spans="1:7">
      <c r="A7852" s="2" t="str">
        <f>REPLACE([1]发放人员信息查询数据导出.xlsx!E7852,7,8,"****")</f>
        <v>342423****5870</v>
      </c>
      <c r="B7852" s="2" t="str">
        <f>REPLACE([1]发放人员信息查询数据导出.xlsx!F7852,2,1,"*")</f>
        <v>张*德</v>
      </c>
      <c r="C7852" s="2">
        <v>202508</v>
      </c>
      <c r="D7852" s="2">
        <v>549.31</v>
      </c>
      <c r="E7852" s="2" t="s">
        <v>7</v>
      </c>
      <c r="F7852" s="2" t="s">
        <v>8</v>
      </c>
      <c r="G7852" s="2" t="s">
        <v>18</v>
      </c>
    </row>
    <row r="7853" spans="1:7">
      <c r="A7853" s="2" t="str">
        <f>REPLACE([1]发放人员信息查询数据导出.xlsx!E7853,7,8,"****")</f>
        <v>342423****5875</v>
      </c>
      <c r="B7853" s="2" t="str">
        <f>REPLACE([1]发放人员信息查询数据导出.xlsx!F7853,2,1,"*")</f>
        <v>孟*才</v>
      </c>
      <c r="C7853" s="2">
        <v>202508</v>
      </c>
      <c r="D7853" s="2">
        <v>205</v>
      </c>
      <c r="E7853" s="2" t="s">
        <v>7</v>
      </c>
      <c r="F7853" s="2" t="s">
        <v>8</v>
      </c>
      <c r="G7853" s="2" t="s">
        <v>11</v>
      </c>
    </row>
    <row r="7854" spans="1:7">
      <c r="A7854" s="2" t="str">
        <f>REPLACE([1]发放人员信息查询数据导出.xlsx!E7854,7,8,"****")</f>
        <v>342423****5869</v>
      </c>
      <c r="B7854" s="2" t="str">
        <f>REPLACE([1]发放人员信息查询数据导出.xlsx!F7854,2,1,"*")</f>
        <v>杨*英</v>
      </c>
      <c r="C7854" s="2">
        <v>202508</v>
      </c>
      <c r="D7854" s="2">
        <v>210</v>
      </c>
      <c r="E7854" s="2" t="s">
        <v>7</v>
      </c>
      <c r="F7854" s="2" t="s">
        <v>8</v>
      </c>
      <c r="G7854" s="2" t="s">
        <v>11</v>
      </c>
    </row>
    <row r="7855" spans="1:7">
      <c r="A7855" s="2" t="str">
        <f>REPLACE([1]发放人员信息查询数据导出.xlsx!E7855,7,8,"****")</f>
        <v>342423****5865</v>
      </c>
      <c r="B7855" s="2" t="str">
        <f>REPLACE([1]发放人员信息查询数据导出.xlsx!F7855,2,1,"*")</f>
        <v>何*</v>
      </c>
      <c r="C7855" s="2">
        <v>202508</v>
      </c>
      <c r="D7855" s="2">
        <v>210</v>
      </c>
      <c r="E7855" s="2" t="s">
        <v>7</v>
      </c>
      <c r="F7855" s="2" t="s">
        <v>8</v>
      </c>
      <c r="G7855" s="2" t="s">
        <v>13</v>
      </c>
    </row>
    <row r="7856" spans="1:7">
      <c r="A7856" s="2" t="str">
        <f>REPLACE([1]发放人员信息查询数据导出.xlsx!E7856,7,8,"****")</f>
        <v>342423****5869</v>
      </c>
      <c r="B7856" s="2" t="str">
        <f>REPLACE([1]发放人员信息查询数据导出.xlsx!F7856,2,1,"*")</f>
        <v>沈*敏</v>
      </c>
      <c r="C7856" s="2">
        <v>202508</v>
      </c>
      <c r="D7856" s="2">
        <v>203.51</v>
      </c>
      <c r="E7856" s="2" t="s">
        <v>7</v>
      </c>
      <c r="F7856" s="2" t="s">
        <v>8</v>
      </c>
      <c r="G7856" s="2" t="s">
        <v>13</v>
      </c>
    </row>
    <row r="7857" spans="1:7">
      <c r="A7857" s="2" t="str">
        <f>REPLACE([1]发放人员信息查询数据导出.xlsx!E7857,7,8,"****")</f>
        <v>342423****5869</v>
      </c>
      <c r="B7857" s="2" t="str">
        <f>REPLACE([1]发放人员信息查询数据导出.xlsx!F7857,2,1,"*")</f>
        <v>汪*连</v>
      </c>
      <c r="C7857" s="2">
        <v>202508</v>
      </c>
      <c r="D7857" s="2">
        <v>200</v>
      </c>
      <c r="E7857" s="2" t="s">
        <v>7</v>
      </c>
      <c r="F7857" s="2" t="s">
        <v>8</v>
      </c>
      <c r="G7857" s="2" t="s">
        <v>22</v>
      </c>
    </row>
    <row r="7858" spans="1:7">
      <c r="A7858" s="2" t="str">
        <f>REPLACE([1]发放人员信息查询数据导出.xlsx!E7858,7,8,"****")</f>
        <v>342423****5398</v>
      </c>
      <c r="B7858" s="2" t="str">
        <f>REPLACE([1]发放人员信息查询数据导出.xlsx!F7858,2,1,"*")</f>
        <v>王*忠</v>
      </c>
      <c r="C7858" s="2">
        <v>202508</v>
      </c>
      <c r="D7858" s="2">
        <v>205</v>
      </c>
      <c r="E7858" s="2" t="s">
        <v>7</v>
      </c>
      <c r="F7858" s="2" t="s">
        <v>8</v>
      </c>
      <c r="G7858" s="2" t="s">
        <v>15</v>
      </c>
    </row>
    <row r="7859" spans="1:7">
      <c r="A7859" s="2" t="str">
        <f>REPLACE([1]发放人员信息查询数据导出.xlsx!E7859,7,8,"****")</f>
        <v>342423****5871</v>
      </c>
      <c r="B7859" s="2" t="str">
        <f>REPLACE([1]发放人员信息查询数据导出.xlsx!F7859,2,1,"*")</f>
        <v>周*飞</v>
      </c>
      <c r="C7859" s="2">
        <v>202508</v>
      </c>
      <c r="D7859" s="2">
        <v>200.12</v>
      </c>
      <c r="E7859" s="2" t="s">
        <v>7</v>
      </c>
      <c r="F7859" s="2" t="s">
        <v>8</v>
      </c>
      <c r="G7859" s="2" t="s">
        <v>13</v>
      </c>
    </row>
    <row r="7860" spans="1:7">
      <c r="A7860" s="2" t="str">
        <f>REPLACE([1]发放人员信息查询数据导出.xlsx!E7860,7,8,"****")</f>
        <v>342423****5875</v>
      </c>
      <c r="B7860" s="2" t="str">
        <f>REPLACE([1]发放人员信息查询数据导出.xlsx!F7860,2,1,"*")</f>
        <v>王*广</v>
      </c>
      <c r="C7860" s="2">
        <v>202508</v>
      </c>
      <c r="D7860" s="2">
        <v>200.28</v>
      </c>
      <c r="E7860" s="2" t="s">
        <v>7</v>
      </c>
      <c r="F7860" s="2" t="s">
        <v>8</v>
      </c>
      <c r="G7860" s="2" t="s">
        <v>18</v>
      </c>
    </row>
    <row r="7861" spans="1:7">
      <c r="A7861" s="2" t="str">
        <f>REPLACE([1]发放人员信息查询数据导出.xlsx!E7861,7,8,"****")</f>
        <v>342423****5874</v>
      </c>
      <c r="B7861" s="2" t="str">
        <f>REPLACE([1]发放人员信息查询数据导出.xlsx!F7861,2,1,"*")</f>
        <v>龚*圹</v>
      </c>
      <c r="C7861" s="2">
        <v>202508</v>
      </c>
      <c r="D7861" s="2">
        <v>200</v>
      </c>
      <c r="E7861" s="2" t="s">
        <v>7</v>
      </c>
      <c r="F7861" s="2" t="s">
        <v>8</v>
      </c>
      <c r="G7861" s="2" t="s">
        <v>15</v>
      </c>
    </row>
    <row r="7862" spans="1:7">
      <c r="A7862" s="2" t="str">
        <f>REPLACE([1]发放人员信息查询数据导出.xlsx!E7862,7,8,"****")</f>
        <v>342423****5903</v>
      </c>
      <c r="B7862" s="2" t="str">
        <f>REPLACE([1]发放人员信息查询数据导出.xlsx!F7862,2,1,"*")</f>
        <v>刘*芳</v>
      </c>
      <c r="C7862" s="2">
        <v>202508</v>
      </c>
      <c r="D7862" s="2">
        <v>205</v>
      </c>
      <c r="E7862" s="2" t="s">
        <v>7</v>
      </c>
      <c r="F7862" s="2" t="s">
        <v>8</v>
      </c>
      <c r="G7862" s="2" t="s">
        <v>22</v>
      </c>
    </row>
    <row r="7863" spans="1:7">
      <c r="A7863" s="2" t="str">
        <f>REPLACE([1]发放人员信息查询数据导出.xlsx!E7863,7,8,"****")</f>
        <v>342423****587X</v>
      </c>
      <c r="B7863" s="2" t="str">
        <f>REPLACE([1]发放人员信息查询数据导出.xlsx!F7863,2,1,"*")</f>
        <v>李*友</v>
      </c>
      <c r="C7863" s="2">
        <v>202508</v>
      </c>
      <c r="D7863" s="2">
        <v>20</v>
      </c>
      <c r="E7863" s="2" t="s">
        <v>7</v>
      </c>
      <c r="F7863" s="2" t="s">
        <v>8</v>
      </c>
      <c r="G7863" s="2" t="s">
        <v>16</v>
      </c>
    </row>
    <row r="7864" spans="1:7">
      <c r="A7864" s="2" t="str">
        <f>REPLACE([1]发放人员信息查询数据导出.xlsx!E7864,7,8,"****")</f>
        <v>342423****5374</v>
      </c>
      <c r="B7864" s="2" t="str">
        <f>REPLACE([1]发放人员信息查询数据导出.xlsx!F7864,2,1,"*")</f>
        <v>杨*友</v>
      </c>
      <c r="C7864" s="2">
        <v>202508</v>
      </c>
      <c r="D7864" s="2">
        <v>20</v>
      </c>
      <c r="E7864" s="2" t="s">
        <v>7</v>
      </c>
      <c r="F7864" s="2" t="s">
        <v>8</v>
      </c>
      <c r="G7864" s="2" t="s">
        <v>16</v>
      </c>
    </row>
    <row r="7865" spans="1:7">
      <c r="A7865" s="2" t="str">
        <f>REPLACE([1]发放人员信息查询数据导出.xlsx!E7865,7,8,"****")</f>
        <v>342423****5874</v>
      </c>
      <c r="B7865" s="2" t="str">
        <f>REPLACE([1]发放人员信息查询数据导出.xlsx!F7865,2,1,"*")</f>
        <v>付*章</v>
      </c>
      <c r="C7865" s="2">
        <v>202508</v>
      </c>
      <c r="D7865" s="2">
        <v>20</v>
      </c>
      <c r="E7865" s="2" t="s">
        <v>7</v>
      </c>
      <c r="F7865" s="2" t="s">
        <v>8</v>
      </c>
      <c r="G7865" s="2" t="s">
        <v>21</v>
      </c>
    </row>
    <row r="7866" spans="1:7">
      <c r="A7866" s="2" t="str">
        <f>REPLACE([1]发放人员信息查询数据导出.xlsx!E7866,7,8,"****")</f>
        <v>342423****5952</v>
      </c>
      <c r="B7866" s="2" t="str">
        <f>REPLACE([1]发放人员信息查询数据导出.xlsx!F7866,2,1,"*")</f>
        <v>乔*武</v>
      </c>
      <c r="C7866" s="2">
        <v>202508</v>
      </c>
      <c r="D7866" s="2">
        <v>20</v>
      </c>
      <c r="E7866" s="2" t="s">
        <v>7</v>
      </c>
      <c r="F7866" s="2" t="s">
        <v>8</v>
      </c>
      <c r="G7866" s="2" t="s">
        <v>10</v>
      </c>
    </row>
    <row r="7867" spans="1:7">
      <c r="A7867" s="2" t="str">
        <f>REPLACE([1]发放人员信息查询数据导出.xlsx!E7867,7,8,"****")</f>
        <v>342423****5385</v>
      </c>
      <c r="B7867" s="2" t="str">
        <f>REPLACE([1]发放人员信息查询数据导出.xlsx!F7867,2,1,"*")</f>
        <v>仁*芳</v>
      </c>
      <c r="C7867" s="2">
        <v>202508</v>
      </c>
      <c r="D7867" s="2">
        <v>20</v>
      </c>
      <c r="E7867" s="2" t="s">
        <v>7</v>
      </c>
      <c r="F7867" s="2" t="s">
        <v>8</v>
      </c>
      <c r="G7867" s="2" t="s">
        <v>9</v>
      </c>
    </row>
    <row r="7868" spans="1:7">
      <c r="A7868" s="2" t="str">
        <f>REPLACE([1]发放人员信息查询数据导出.xlsx!E7868,7,8,"****")</f>
        <v>342423****5877</v>
      </c>
      <c r="B7868" s="2" t="str">
        <f>REPLACE([1]发放人员信息查询数据导出.xlsx!F7868,2,1,"*")</f>
        <v>宁*化</v>
      </c>
      <c r="C7868" s="2">
        <v>202508</v>
      </c>
      <c r="D7868" s="2">
        <v>20</v>
      </c>
      <c r="E7868" s="2" t="s">
        <v>7</v>
      </c>
      <c r="F7868" s="2" t="s">
        <v>8</v>
      </c>
      <c r="G7868" s="2" t="s">
        <v>9</v>
      </c>
    </row>
    <row r="7869" spans="1:7">
      <c r="A7869" s="2" t="str">
        <f>REPLACE([1]发放人员信息查询数据导出.xlsx!E7869,7,8,"****")</f>
        <v>342423****5868</v>
      </c>
      <c r="B7869" s="2" t="str">
        <f>REPLACE([1]发放人员信息查询数据导出.xlsx!F7869,2,1,"*")</f>
        <v>朱*章</v>
      </c>
      <c r="C7869" s="2">
        <v>202508</v>
      </c>
      <c r="D7869" s="2">
        <v>20</v>
      </c>
      <c r="E7869" s="2" t="s">
        <v>7</v>
      </c>
      <c r="F7869" s="2" t="s">
        <v>8</v>
      </c>
      <c r="G7869" s="2" t="s">
        <v>15</v>
      </c>
    </row>
    <row r="7870" spans="1:7">
      <c r="A7870" s="2" t="str">
        <f>REPLACE([1]发放人员信息查询数据导出.xlsx!E7870,7,8,"****")</f>
        <v>342423****5911</v>
      </c>
      <c r="B7870" s="2" t="str">
        <f>REPLACE([1]发放人员信息查询数据导出.xlsx!F7870,2,1,"*")</f>
        <v>徐*中</v>
      </c>
      <c r="C7870" s="2">
        <v>202508</v>
      </c>
      <c r="D7870" s="2">
        <v>20</v>
      </c>
      <c r="E7870" s="2" t="s">
        <v>7</v>
      </c>
      <c r="F7870" s="2" t="s">
        <v>8</v>
      </c>
      <c r="G7870" s="2" t="s">
        <v>16</v>
      </c>
    </row>
    <row r="7871" spans="1:7">
      <c r="A7871" s="2" t="str">
        <f>REPLACE([1]发放人员信息查询数据导出.xlsx!E7871,7,8,"****")</f>
        <v>342423****5865</v>
      </c>
      <c r="B7871" s="2" t="str">
        <f>REPLACE([1]发放人员信息查询数据导出.xlsx!F7871,2,1,"*")</f>
        <v>朱*荣</v>
      </c>
      <c r="C7871" s="2">
        <v>202508</v>
      </c>
      <c r="D7871" s="2">
        <v>20</v>
      </c>
      <c r="E7871" s="2" t="s">
        <v>7</v>
      </c>
      <c r="F7871" s="2" t="s">
        <v>8</v>
      </c>
      <c r="G7871" s="2" t="s">
        <v>14</v>
      </c>
    </row>
    <row r="7872" spans="1:7">
      <c r="A7872" s="2" t="str">
        <f>REPLACE([1]发放人员信息查询数据导出.xlsx!E7872,7,8,"****")</f>
        <v>342423****5360</v>
      </c>
      <c r="B7872" s="2" t="str">
        <f>REPLACE([1]发放人员信息查询数据导出.xlsx!F7872,2,1,"*")</f>
        <v>石*超</v>
      </c>
      <c r="C7872" s="2">
        <v>202508</v>
      </c>
      <c r="D7872" s="2">
        <v>20</v>
      </c>
      <c r="E7872" s="2" t="s">
        <v>7</v>
      </c>
      <c r="F7872" s="2" t="s">
        <v>8</v>
      </c>
      <c r="G7872" s="2" t="s">
        <v>21</v>
      </c>
    </row>
    <row r="7873" spans="1:7">
      <c r="A7873" s="2" t="str">
        <f>REPLACE([1]发放人员信息查询数据导出.xlsx!E7873,7,8,"****")</f>
        <v>342423****588X</v>
      </c>
      <c r="B7873" s="2" t="str">
        <f>REPLACE([1]发放人员信息查询数据导出.xlsx!F7873,2,1,"*")</f>
        <v>周*英</v>
      </c>
      <c r="C7873" s="2">
        <v>202508</v>
      </c>
      <c r="D7873" s="2">
        <v>20</v>
      </c>
      <c r="E7873" s="2" t="s">
        <v>7</v>
      </c>
      <c r="F7873" s="2" t="s">
        <v>8</v>
      </c>
      <c r="G7873" s="2" t="s">
        <v>15</v>
      </c>
    </row>
    <row r="7874" spans="1:7">
      <c r="A7874" s="2" t="str">
        <f>REPLACE([1]发放人员信息查询数据导出.xlsx!E7874,7,8,"****")</f>
        <v>341522****5376</v>
      </c>
      <c r="B7874" s="2" t="str">
        <f>REPLACE([1]发放人员信息查询数据导出.xlsx!F7874,2,1,"*")</f>
        <v>李*友</v>
      </c>
      <c r="C7874" s="2">
        <v>202508</v>
      </c>
      <c r="D7874" s="2">
        <v>20</v>
      </c>
      <c r="E7874" s="2" t="s">
        <v>7</v>
      </c>
      <c r="F7874" s="2" t="s">
        <v>8</v>
      </c>
      <c r="G7874" s="2" t="s">
        <v>21</v>
      </c>
    </row>
    <row r="7875" spans="1:7">
      <c r="A7875" s="2" t="str">
        <f>REPLACE([1]发放人员信息查询数据导出.xlsx!E7875,7,8,"****")</f>
        <v>342423****536X</v>
      </c>
      <c r="B7875" s="2" t="str">
        <f>REPLACE([1]发放人员信息查询数据导出.xlsx!F7875,2,1,"*")</f>
        <v>胡*珍</v>
      </c>
      <c r="C7875" s="2">
        <v>202508</v>
      </c>
      <c r="D7875" s="2">
        <v>20</v>
      </c>
      <c r="E7875" s="2" t="s">
        <v>7</v>
      </c>
      <c r="F7875" s="2" t="s">
        <v>8</v>
      </c>
      <c r="G7875" s="2" t="s">
        <v>11</v>
      </c>
    </row>
    <row r="7876" spans="1:7">
      <c r="A7876" s="2" t="str">
        <f>REPLACE([1]发放人员信息查询数据导出.xlsx!E7876,7,8,"****")</f>
        <v>342423****5875</v>
      </c>
      <c r="B7876" s="2" t="str">
        <f>REPLACE([1]发放人员信息查询数据导出.xlsx!F7876,2,1,"*")</f>
        <v>王*龙</v>
      </c>
      <c r="C7876" s="2">
        <v>202508</v>
      </c>
      <c r="D7876" s="2">
        <v>20</v>
      </c>
      <c r="E7876" s="2" t="s">
        <v>7</v>
      </c>
      <c r="F7876" s="2" t="s">
        <v>8</v>
      </c>
      <c r="G7876" s="2" t="s">
        <v>17</v>
      </c>
    </row>
    <row r="7877" spans="1:7">
      <c r="A7877" s="2" t="str">
        <f>REPLACE([1]发放人员信息查询数据导出.xlsx!E7877,7,8,"****")</f>
        <v>342423****5363</v>
      </c>
      <c r="B7877" s="2" t="str">
        <f>REPLACE([1]发放人员信息查询数据导出.xlsx!F7877,2,1,"*")</f>
        <v>屠*友</v>
      </c>
      <c r="C7877" s="2">
        <v>202508</v>
      </c>
      <c r="D7877" s="2">
        <v>20</v>
      </c>
      <c r="E7877" s="2" t="s">
        <v>7</v>
      </c>
      <c r="F7877" s="2" t="s">
        <v>8</v>
      </c>
      <c r="G7877" s="2" t="s">
        <v>23</v>
      </c>
    </row>
    <row r="7878" spans="1:7">
      <c r="A7878" s="2" t="str">
        <f>REPLACE([1]发放人员信息查询数据导出.xlsx!E7878,7,8,"****")</f>
        <v>342423****5867</v>
      </c>
      <c r="B7878" s="2" t="str">
        <f>REPLACE([1]发放人员信息查询数据导出.xlsx!F7878,2,1,"*")</f>
        <v>曹*珍</v>
      </c>
      <c r="C7878" s="2">
        <v>202508</v>
      </c>
      <c r="D7878" s="2">
        <v>20</v>
      </c>
      <c r="E7878" s="2" t="s">
        <v>7</v>
      </c>
      <c r="F7878" s="2" t="s">
        <v>8</v>
      </c>
      <c r="G7878" s="2" t="s">
        <v>23</v>
      </c>
    </row>
    <row r="7879" spans="1:7">
      <c r="A7879" s="2" t="str">
        <f>REPLACE([1]发放人员信息查询数据导出.xlsx!E7879,7,8,"****")</f>
        <v>342423****5898</v>
      </c>
      <c r="B7879" s="2" t="str">
        <f>REPLACE([1]发放人员信息查询数据导出.xlsx!F7879,2,1,"*")</f>
        <v>丁*付</v>
      </c>
      <c r="C7879" s="2">
        <v>202508</v>
      </c>
      <c r="D7879" s="2">
        <v>20</v>
      </c>
      <c r="E7879" s="2" t="s">
        <v>7</v>
      </c>
      <c r="F7879" s="2" t="s">
        <v>8</v>
      </c>
      <c r="G7879" s="2" t="s">
        <v>23</v>
      </c>
    </row>
    <row r="7880" spans="1:7">
      <c r="A7880" s="2" t="str">
        <f>REPLACE([1]发放人员信息查询数据导出.xlsx!E7880,7,8,"****")</f>
        <v>342423****5876</v>
      </c>
      <c r="B7880" s="2" t="str">
        <f>REPLACE([1]发放人员信息查询数据导出.xlsx!F7880,2,1,"*")</f>
        <v>李*强</v>
      </c>
      <c r="C7880" s="2">
        <v>202508</v>
      </c>
      <c r="D7880" s="2">
        <v>219.06</v>
      </c>
      <c r="E7880" s="2" t="s">
        <v>7</v>
      </c>
      <c r="F7880" s="2" t="s">
        <v>8</v>
      </c>
      <c r="G7880" s="2" t="s">
        <v>15</v>
      </c>
    </row>
    <row r="7881" spans="1:7">
      <c r="A7881" s="2" t="str">
        <f>REPLACE([1]发放人员信息查询数据导出.xlsx!E7881,7,8,"****")</f>
        <v>342423****5866</v>
      </c>
      <c r="B7881" s="2" t="str">
        <f>REPLACE([1]发放人员信息查询数据导出.xlsx!F7881,2,1,"*")</f>
        <v>刘*连</v>
      </c>
      <c r="C7881" s="2">
        <v>202508</v>
      </c>
      <c r="D7881" s="2">
        <v>200</v>
      </c>
      <c r="E7881" s="2" t="s">
        <v>7</v>
      </c>
      <c r="F7881" s="2" t="s">
        <v>8</v>
      </c>
      <c r="G7881" s="2" t="s">
        <v>11</v>
      </c>
    </row>
    <row r="7882" spans="1:7">
      <c r="A7882" s="2" t="str">
        <f>REPLACE([1]发放人员信息查询数据导出.xlsx!E7882,7,8,"****")</f>
        <v>342423****5915</v>
      </c>
      <c r="B7882" s="2" t="str">
        <f>REPLACE([1]发放人员信息查询数据导出.xlsx!F7882,2,1,"*")</f>
        <v>韩*付</v>
      </c>
      <c r="C7882" s="2">
        <v>202508</v>
      </c>
      <c r="D7882" s="2">
        <v>228.17</v>
      </c>
      <c r="E7882" s="2" t="s">
        <v>7</v>
      </c>
      <c r="F7882" s="2" t="s">
        <v>8</v>
      </c>
      <c r="G7882" s="2" t="s">
        <v>10</v>
      </c>
    </row>
    <row r="7883" spans="1:7">
      <c r="A7883" s="2" t="str">
        <f>REPLACE([1]发放人员信息查询数据导出.xlsx!E7883,7,8,"****")</f>
        <v>342423****5875</v>
      </c>
      <c r="B7883" s="2" t="str">
        <f>REPLACE([1]发放人员信息查询数据导出.xlsx!F7883,2,1,"*")</f>
        <v>付*章</v>
      </c>
      <c r="C7883" s="2">
        <v>202508</v>
      </c>
      <c r="D7883" s="2">
        <v>200.92</v>
      </c>
      <c r="E7883" s="2" t="s">
        <v>7</v>
      </c>
      <c r="F7883" s="2" t="s">
        <v>8</v>
      </c>
      <c r="G7883" s="2" t="s">
        <v>14</v>
      </c>
    </row>
    <row r="7884" spans="1:7">
      <c r="A7884" s="2" t="str">
        <f>REPLACE([1]发放人员信息查询数据导出.xlsx!E7884,7,8,"****")</f>
        <v>342423****586X</v>
      </c>
      <c r="B7884" s="2" t="str">
        <f>REPLACE([1]发放人员信息查询数据导出.xlsx!F7884,2,1,"*")</f>
        <v>黄*珍</v>
      </c>
      <c r="C7884" s="2">
        <v>202508</v>
      </c>
      <c r="D7884" s="2">
        <v>200</v>
      </c>
      <c r="E7884" s="2" t="s">
        <v>7</v>
      </c>
      <c r="F7884" s="2" t="s">
        <v>8</v>
      </c>
      <c r="G7884" s="2" t="s">
        <v>17</v>
      </c>
    </row>
    <row r="7885" spans="1:7">
      <c r="A7885" s="2" t="str">
        <f>REPLACE([1]发放人员信息查询数据导出.xlsx!E7885,7,8,"****")</f>
        <v>342423****5895</v>
      </c>
      <c r="B7885" s="2" t="str">
        <f>REPLACE([1]发放人员信息查询数据导出.xlsx!F7885,2,1,"*")</f>
        <v>王*清</v>
      </c>
      <c r="C7885" s="2">
        <v>202508</v>
      </c>
      <c r="D7885" s="2">
        <v>207.1</v>
      </c>
      <c r="E7885" s="2" t="s">
        <v>7</v>
      </c>
      <c r="F7885" s="2" t="s">
        <v>8</v>
      </c>
      <c r="G7885" s="2" t="s">
        <v>19</v>
      </c>
    </row>
    <row r="7886" spans="1:7">
      <c r="A7886" s="2" t="str">
        <f>REPLACE([1]发放人员信息查询数据导出.xlsx!E7886,7,8,"****")</f>
        <v>342423****5882</v>
      </c>
      <c r="B7886" s="2" t="str">
        <f>REPLACE([1]发放人员信息查询数据导出.xlsx!F7886,2,1,"*")</f>
        <v>丁*兰</v>
      </c>
      <c r="C7886" s="2">
        <v>202508</v>
      </c>
      <c r="D7886" s="2">
        <v>207.29</v>
      </c>
      <c r="E7886" s="2" t="s">
        <v>7</v>
      </c>
      <c r="F7886" s="2" t="s">
        <v>8</v>
      </c>
      <c r="G7886" s="2" t="s">
        <v>19</v>
      </c>
    </row>
    <row r="7887" spans="1:7">
      <c r="A7887" s="2" t="str">
        <f>REPLACE([1]发放人员信息查询数据导出.xlsx!E7887,7,8,"****")</f>
        <v>342423****5377</v>
      </c>
      <c r="B7887" s="2" t="str">
        <f>REPLACE([1]发放人员信息查询数据导出.xlsx!F7887,2,1,"*")</f>
        <v>徐*恒</v>
      </c>
      <c r="C7887" s="2">
        <v>202508</v>
      </c>
      <c r="D7887" s="2">
        <v>210</v>
      </c>
      <c r="E7887" s="2" t="s">
        <v>7</v>
      </c>
      <c r="F7887" s="2" t="s">
        <v>8</v>
      </c>
      <c r="G7887" s="2" t="s">
        <v>13</v>
      </c>
    </row>
    <row r="7888" spans="1:7">
      <c r="A7888" s="2" t="str">
        <f>REPLACE([1]发放人员信息查询数据导出.xlsx!E7888,7,8,"****")</f>
        <v>341522****5361</v>
      </c>
      <c r="B7888" s="2" t="str">
        <f>REPLACE([1]发放人员信息查询数据导出.xlsx!F7888,2,1,"*")</f>
        <v>魏*兰</v>
      </c>
      <c r="C7888" s="2">
        <v>202508</v>
      </c>
      <c r="D7888" s="2">
        <v>205.82</v>
      </c>
      <c r="E7888" s="2" t="s">
        <v>7</v>
      </c>
      <c r="F7888" s="2" t="s">
        <v>8</v>
      </c>
      <c r="G7888" s="2" t="s">
        <v>9</v>
      </c>
    </row>
    <row r="7889" spans="1:7">
      <c r="A7889" s="2" t="str">
        <f>REPLACE([1]发放人员信息查询数据导出.xlsx!E7889,7,8,"****")</f>
        <v>342423****589X</v>
      </c>
      <c r="B7889" s="2" t="str">
        <f>REPLACE([1]发放人员信息查询数据导出.xlsx!F7889,2,1,"*")</f>
        <v>李*保</v>
      </c>
      <c r="C7889" s="2">
        <v>202508</v>
      </c>
      <c r="D7889" s="2">
        <v>200</v>
      </c>
      <c r="E7889" s="2" t="s">
        <v>7</v>
      </c>
      <c r="F7889" s="2" t="s">
        <v>8</v>
      </c>
      <c r="G7889" s="2" t="s">
        <v>13</v>
      </c>
    </row>
    <row r="7890" spans="1:7">
      <c r="A7890" s="2" t="str">
        <f>REPLACE([1]发放人员信息查询数据导出.xlsx!E7890,7,8,"****")</f>
        <v>342423****5888</v>
      </c>
      <c r="B7890" s="2" t="str">
        <f>REPLACE([1]发放人员信息查询数据导出.xlsx!F7890,2,1,"*")</f>
        <v>苗*兰</v>
      </c>
      <c r="C7890" s="2">
        <v>202508</v>
      </c>
      <c r="D7890" s="2">
        <v>200</v>
      </c>
      <c r="E7890" s="2" t="s">
        <v>7</v>
      </c>
      <c r="F7890" s="2" t="s">
        <v>8</v>
      </c>
      <c r="G7890" s="2" t="s">
        <v>18</v>
      </c>
    </row>
    <row r="7891" spans="1:7">
      <c r="A7891" s="2" t="str">
        <f>REPLACE([1]发放人员信息查询数据导出.xlsx!E7891,7,8,"****")</f>
        <v>342423****5917</v>
      </c>
      <c r="B7891" s="2" t="str">
        <f>REPLACE([1]发放人员信息查询数据导出.xlsx!F7891,2,1,"*")</f>
        <v>程*华</v>
      </c>
      <c r="C7891" s="2">
        <v>202508</v>
      </c>
      <c r="D7891" s="2">
        <v>20</v>
      </c>
      <c r="E7891" s="2" t="s">
        <v>7</v>
      </c>
      <c r="F7891" s="2" t="s">
        <v>8</v>
      </c>
      <c r="G7891" s="2" t="s">
        <v>20</v>
      </c>
    </row>
    <row r="7892" spans="1:7">
      <c r="A7892" s="2" t="str">
        <f>REPLACE([1]发放人员信息查询数据导出.xlsx!E7892,7,8,"****")</f>
        <v>342423****5401</v>
      </c>
      <c r="B7892" s="2" t="str">
        <f>REPLACE([1]发放人员信息查询数据导出.xlsx!F7892,2,1,"*")</f>
        <v>霍*侠</v>
      </c>
      <c r="C7892" s="2">
        <v>202508</v>
      </c>
      <c r="D7892" s="2">
        <v>20</v>
      </c>
      <c r="E7892" s="2" t="s">
        <v>7</v>
      </c>
      <c r="F7892" s="2" t="s">
        <v>8</v>
      </c>
      <c r="G7892" s="2" t="s">
        <v>15</v>
      </c>
    </row>
    <row r="7893" spans="1:7">
      <c r="A7893" s="2" t="str">
        <f>REPLACE([1]发放人员信息查询数据导出.xlsx!E7893,7,8,"****")</f>
        <v>342423****5860</v>
      </c>
      <c r="B7893" s="2" t="str">
        <f>REPLACE([1]发放人员信息查询数据导出.xlsx!F7893,2,1,"*")</f>
        <v>汪*</v>
      </c>
      <c r="C7893" s="2">
        <v>202508</v>
      </c>
      <c r="D7893" s="2">
        <v>20</v>
      </c>
      <c r="E7893" s="2" t="s">
        <v>7</v>
      </c>
      <c r="F7893" s="2" t="s">
        <v>8</v>
      </c>
      <c r="G7893" s="2" t="s">
        <v>15</v>
      </c>
    </row>
    <row r="7894" spans="1:7">
      <c r="A7894" s="2" t="str">
        <f>REPLACE([1]发放人员信息查询数据导出.xlsx!E7894,7,8,"****")</f>
        <v>342423****5863</v>
      </c>
      <c r="B7894" s="2" t="str">
        <f>REPLACE([1]发放人员信息查询数据导出.xlsx!F7894,2,1,"*")</f>
        <v>韦*香</v>
      </c>
      <c r="C7894" s="2">
        <v>202508</v>
      </c>
      <c r="D7894" s="2">
        <v>20</v>
      </c>
      <c r="E7894" s="2" t="s">
        <v>7</v>
      </c>
      <c r="F7894" s="2" t="s">
        <v>8</v>
      </c>
      <c r="G7894" s="2" t="s">
        <v>10</v>
      </c>
    </row>
    <row r="7895" spans="1:7">
      <c r="A7895" s="2" t="str">
        <f>REPLACE([1]发放人员信息查询数据导出.xlsx!E7895,7,8,"****")</f>
        <v>342423****5869</v>
      </c>
      <c r="B7895" s="2" t="str">
        <f>REPLACE([1]发放人员信息查询数据导出.xlsx!F7895,2,1,"*")</f>
        <v>刘*英</v>
      </c>
      <c r="C7895" s="2">
        <v>202508</v>
      </c>
      <c r="D7895" s="2">
        <v>20</v>
      </c>
      <c r="E7895" s="2" t="s">
        <v>7</v>
      </c>
      <c r="F7895" s="2" t="s">
        <v>8</v>
      </c>
      <c r="G7895" s="2" t="s">
        <v>9</v>
      </c>
    </row>
    <row r="7896" spans="1:7">
      <c r="A7896" s="2" t="str">
        <f>REPLACE([1]发放人员信息查询数据导出.xlsx!E7896,7,8,"****")</f>
        <v>342423****5872</v>
      </c>
      <c r="B7896" s="2" t="str">
        <f>REPLACE([1]发放人员信息查询数据导出.xlsx!F7896,2,1,"*")</f>
        <v>朱*田</v>
      </c>
      <c r="C7896" s="2">
        <v>202508</v>
      </c>
      <c r="D7896" s="2">
        <v>20</v>
      </c>
      <c r="E7896" s="2" t="s">
        <v>7</v>
      </c>
      <c r="F7896" s="2" t="s">
        <v>8</v>
      </c>
      <c r="G7896" s="2" t="s">
        <v>22</v>
      </c>
    </row>
    <row r="7897" spans="1:7">
      <c r="A7897" s="2" t="str">
        <f>REPLACE([1]发放人员信息查询数据导出.xlsx!E7897,7,8,"****")</f>
        <v>342423****5890</v>
      </c>
      <c r="B7897" s="2" t="str">
        <f>REPLACE([1]发放人员信息查询数据导出.xlsx!F7897,2,1,"*")</f>
        <v>王*军</v>
      </c>
      <c r="C7897" s="2">
        <v>202508</v>
      </c>
      <c r="D7897" s="2">
        <v>20</v>
      </c>
      <c r="E7897" s="2" t="s">
        <v>7</v>
      </c>
      <c r="F7897" s="2" t="s">
        <v>8</v>
      </c>
      <c r="G7897" s="2" t="s">
        <v>15</v>
      </c>
    </row>
    <row r="7898" spans="1:7">
      <c r="A7898" s="2" t="str">
        <f>REPLACE([1]发放人员信息查询数据导出.xlsx!E7898,7,8,"****")</f>
        <v>342423****5911</v>
      </c>
      <c r="B7898" s="2" t="str">
        <f>REPLACE([1]发放人员信息查询数据导出.xlsx!F7898,2,1,"*")</f>
        <v>徐*付</v>
      </c>
      <c r="C7898" s="2">
        <v>202508</v>
      </c>
      <c r="D7898" s="2">
        <v>20</v>
      </c>
      <c r="E7898" s="2" t="s">
        <v>7</v>
      </c>
      <c r="F7898" s="2" t="s">
        <v>8</v>
      </c>
      <c r="G7898" s="2" t="s">
        <v>13</v>
      </c>
    </row>
    <row r="7899" spans="1:7">
      <c r="A7899" s="2" t="str">
        <f>REPLACE([1]发放人员信息查询数据导出.xlsx!E7899,7,8,"****")</f>
        <v>342423****5862</v>
      </c>
      <c r="B7899" s="2" t="str">
        <f>REPLACE([1]发放人员信息查询数据导出.xlsx!F7899,2,1,"*")</f>
        <v>余*芳</v>
      </c>
      <c r="C7899" s="2">
        <v>202508</v>
      </c>
      <c r="D7899" s="2">
        <v>20</v>
      </c>
      <c r="E7899" s="2" t="s">
        <v>7</v>
      </c>
      <c r="F7899" s="2" t="s">
        <v>8</v>
      </c>
      <c r="G7899" s="2" t="s">
        <v>12</v>
      </c>
    </row>
    <row r="7900" spans="1:7">
      <c r="A7900" s="2" t="str">
        <f>REPLACE([1]发放人员信息查询数据导出.xlsx!E7900,7,8,"****")</f>
        <v>342423****5366</v>
      </c>
      <c r="B7900" s="2" t="str">
        <f>REPLACE([1]发放人员信息查询数据导出.xlsx!F7900,2,1,"*")</f>
        <v>刘*珍</v>
      </c>
      <c r="C7900" s="2">
        <v>202508</v>
      </c>
      <c r="D7900" s="2">
        <v>20</v>
      </c>
      <c r="E7900" s="2" t="s">
        <v>7</v>
      </c>
      <c r="F7900" s="2" t="s">
        <v>8</v>
      </c>
      <c r="G7900" s="2" t="s">
        <v>22</v>
      </c>
    </row>
    <row r="7901" spans="1:7">
      <c r="A7901" s="2" t="str">
        <f>REPLACE([1]发放人员信息查询数据导出.xlsx!E7901,7,8,"****")</f>
        <v>342423****5897</v>
      </c>
      <c r="B7901" s="2" t="str">
        <f>REPLACE([1]发放人员信息查询数据导出.xlsx!F7901,2,1,"*")</f>
        <v>徐*海</v>
      </c>
      <c r="C7901" s="2">
        <v>202508</v>
      </c>
      <c r="D7901" s="2">
        <v>196.13</v>
      </c>
      <c r="E7901" s="2" t="s">
        <v>7</v>
      </c>
      <c r="F7901" s="2" t="s">
        <v>8</v>
      </c>
      <c r="G7901" s="2" t="s">
        <v>16</v>
      </c>
    </row>
    <row r="7902" spans="1:7">
      <c r="A7902" s="2" t="str">
        <f>REPLACE([1]发放人员信息查询数据导出.xlsx!E7902,7,8,"****")</f>
        <v>342423****5875</v>
      </c>
      <c r="B7902" s="2" t="str">
        <f>REPLACE([1]发放人员信息查询数据导出.xlsx!F7902,2,1,"*")</f>
        <v>胡*友</v>
      </c>
      <c r="C7902" s="2">
        <v>202508</v>
      </c>
      <c r="D7902" s="2">
        <v>195.4</v>
      </c>
      <c r="E7902" s="2" t="s">
        <v>7</v>
      </c>
      <c r="F7902" s="2" t="s">
        <v>8</v>
      </c>
      <c r="G7902" s="2" t="s">
        <v>9</v>
      </c>
    </row>
    <row r="7903" spans="1:7">
      <c r="A7903" s="2" t="str">
        <f>REPLACE([1]发放人员信息查询数据导出.xlsx!E7903,7,8,"****")</f>
        <v>342423****5871</v>
      </c>
      <c r="B7903" s="2" t="str">
        <f>REPLACE([1]发放人员信息查询数据导出.xlsx!F7903,2,1,"*")</f>
        <v>程*新</v>
      </c>
      <c r="C7903" s="2">
        <v>202508</v>
      </c>
      <c r="D7903" s="2">
        <v>200</v>
      </c>
      <c r="E7903" s="2" t="s">
        <v>7</v>
      </c>
      <c r="F7903" s="2" t="s">
        <v>8</v>
      </c>
      <c r="G7903" s="2" t="s">
        <v>24</v>
      </c>
    </row>
    <row r="7904" spans="1:7">
      <c r="A7904" s="2" t="str">
        <f>REPLACE([1]发放人员信息查询数据导出.xlsx!E7904,7,8,"****")</f>
        <v>342423****590X</v>
      </c>
      <c r="B7904" s="2" t="str">
        <f>REPLACE([1]发放人员信息查询数据导出.xlsx!F7904,2,1,"*")</f>
        <v>邵*贤</v>
      </c>
      <c r="C7904" s="2">
        <v>202508</v>
      </c>
      <c r="D7904" s="2">
        <v>256.64</v>
      </c>
      <c r="E7904" s="2" t="s">
        <v>7</v>
      </c>
      <c r="F7904" s="2" t="s">
        <v>8</v>
      </c>
      <c r="G7904" s="2" t="s">
        <v>18</v>
      </c>
    </row>
    <row r="7905" spans="1:7">
      <c r="A7905" s="2" t="str">
        <f>REPLACE([1]发放人员信息查询数据导出.xlsx!E7905,7,8,"****")</f>
        <v>342423****5870</v>
      </c>
      <c r="B7905" s="2" t="str">
        <f>REPLACE([1]发放人员信息查询数据导出.xlsx!F7905,2,1,"*")</f>
        <v>冯*林</v>
      </c>
      <c r="C7905" s="2">
        <v>202508</v>
      </c>
      <c r="D7905" s="2">
        <v>196.9</v>
      </c>
      <c r="E7905" s="2" t="s">
        <v>7</v>
      </c>
      <c r="F7905" s="2" t="s">
        <v>8</v>
      </c>
      <c r="G7905" s="2" t="s">
        <v>14</v>
      </c>
    </row>
    <row r="7906" spans="1:7">
      <c r="A7906" s="2" t="str">
        <f>REPLACE([1]发放人员信息查询数据导出.xlsx!E7906,7,8,"****")</f>
        <v>342423****5913</v>
      </c>
      <c r="B7906" s="2" t="str">
        <f>REPLACE([1]发放人员信息查询数据导出.xlsx!F7906,2,1,"*")</f>
        <v>徐*忠</v>
      </c>
      <c r="C7906" s="2">
        <v>202508</v>
      </c>
      <c r="D7906" s="2">
        <v>206.49</v>
      </c>
      <c r="E7906" s="2" t="s">
        <v>7</v>
      </c>
      <c r="F7906" s="2" t="s">
        <v>8</v>
      </c>
      <c r="G7906" s="2" t="s">
        <v>22</v>
      </c>
    </row>
    <row r="7907" spans="1:7">
      <c r="A7907" s="2" t="str">
        <f>REPLACE([1]发放人员信息查询数据导出.xlsx!E7907,7,8,"****")</f>
        <v>342423****5876</v>
      </c>
      <c r="B7907" s="2" t="str">
        <f>REPLACE([1]发放人员信息查询数据导出.xlsx!F7907,2,1,"*")</f>
        <v>潘*后</v>
      </c>
      <c r="C7907" s="2">
        <v>202508</v>
      </c>
      <c r="D7907" s="2">
        <v>233.62</v>
      </c>
      <c r="E7907" s="2" t="s">
        <v>7</v>
      </c>
      <c r="F7907" s="2" t="s">
        <v>8</v>
      </c>
      <c r="G7907" s="2" t="s">
        <v>16</v>
      </c>
    </row>
    <row r="7908" spans="1:7">
      <c r="A7908" s="2" t="str">
        <f>REPLACE([1]发放人员信息查询数据导出.xlsx!E7908,7,8,"****")</f>
        <v>342423****5926</v>
      </c>
      <c r="B7908" s="2" t="str">
        <f>REPLACE([1]发放人员信息查询数据导出.xlsx!F7908,2,1,"*")</f>
        <v>韦*秀</v>
      </c>
      <c r="C7908" s="2">
        <v>202508</v>
      </c>
      <c r="D7908" s="2">
        <v>225.37</v>
      </c>
      <c r="E7908" s="2" t="s">
        <v>7</v>
      </c>
      <c r="F7908" s="2" t="s">
        <v>8</v>
      </c>
      <c r="G7908" s="2" t="s">
        <v>14</v>
      </c>
    </row>
    <row r="7909" spans="1:7">
      <c r="A7909" s="2" t="str">
        <f>REPLACE([1]发放人员信息查询数据导出.xlsx!E7909,7,8,"****")</f>
        <v>342423****5880</v>
      </c>
      <c r="B7909" s="2" t="str">
        <f>REPLACE([1]发放人员信息查询数据导出.xlsx!F7909,2,1,"*")</f>
        <v>张*荣</v>
      </c>
      <c r="C7909" s="2">
        <v>202508</v>
      </c>
      <c r="D7909" s="2">
        <v>210.31</v>
      </c>
      <c r="E7909" s="2" t="s">
        <v>7</v>
      </c>
      <c r="F7909" s="2" t="s">
        <v>8</v>
      </c>
      <c r="G7909" s="2" t="s">
        <v>22</v>
      </c>
    </row>
    <row r="7910" spans="1:7">
      <c r="A7910" s="2" t="str">
        <f>REPLACE([1]发放人员信息查询数据导出.xlsx!E7910,7,8,"****")</f>
        <v>342423****5869</v>
      </c>
      <c r="B7910" s="2" t="str">
        <f>REPLACE([1]发放人员信息查询数据导出.xlsx!F7910,2,1,"*")</f>
        <v>张*英</v>
      </c>
      <c r="C7910" s="2">
        <v>202508</v>
      </c>
      <c r="D7910" s="2">
        <v>205</v>
      </c>
      <c r="E7910" s="2" t="s">
        <v>7</v>
      </c>
      <c r="F7910" s="2" t="s">
        <v>8</v>
      </c>
      <c r="G7910" s="2" t="s">
        <v>13</v>
      </c>
    </row>
    <row r="7911" spans="1:7">
      <c r="A7911" s="2" t="str">
        <f>REPLACE([1]发放人员信息查询数据导出.xlsx!E7911,7,8,"****")</f>
        <v>342423****5882</v>
      </c>
      <c r="B7911" s="2" t="str">
        <f>REPLACE([1]发放人员信息查询数据导出.xlsx!F7911,2,1,"*")</f>
        <v>季*芳</v>
      </c>
      <c r="C7911" s="2">
        <v>202508</v>
      </c>
      <c r="D7911" s="2">
        <v>211.86</v>
      </c>
      <c r="E7911" s="2" t="s">
        <v>7</v>
      </c>
      <c r="F7911" s="2" t="s">
        <v>8</v>
      </c>
      <c r="G7911" s="2" t="s">
        <v>22</v>
      </c>
    </row>
    <row r="7912" spans="1:7">
      <c r="A7912" s="2" t="str">
        <f>REPLACE([1]发放人员信息查询数据导出.xlsx!E7912,7,8,"****")</f>
        <v>342423****5888</v>
      </c>
      <c r="B7912" s="2" t="str">
        <f>REPLACE([1]发放人员信息查询数据导出.xlsx!F7912,2,1,"*")</f>
        <v>李*兰</v>
      </c>
      <c r="C7912" s="2">
        <v>202508</v>
      </c>
      <c r="D7912" s="2">
        <v>195</v>
      </c>
      <c r="E7912" s="2" t="s">
        <v>7</v>
      </c>
      <c r="F7912" s="2" t="s">
        <v>8</v>
      </c>
      <c r="G7912" s="2" t="s">
        <v>15</v>
      </c>
    </row>
    <row r="7913" spans="1:7">
      <c r="A7913" s="2" t="str">
        <f>REPLACE([1]发放人员信息查询数据导出.xlsx!E7913,7,8,"****")</f>
        <v>342423****5863</v>
      </c>
      <c r="B7913" s="2" t="str">
        <f>REPLACE([1]发放人员信息查询数据导出.xlsx!F7913,2,1,"*")</f>
        <v>徐*月</v>
      </c>
      <c r="C7913" s="2">
        <v>202508</v>
      </c>
      <c r="D7913" s="2">
        <v>200</v>
      </c>
      <c r="E7913" s="2" t="s">
        <v>7</v>
      </c>
      <c r="F7913" s="2" t="s">
        <v>8</v>
      </c>
      <c r="G7913" s="2" t="s">
        <v>12</v>
      </c>
    </row>
    <row r="7914" spans="1:7">
      <c r="A7914" s="2" t="str">
        <f>REPLACE([1]发放人员信息查询数据导出.xlsx!E7914,7,8,"****")</f>
        <v>342423****5947</v>
      </c>
      <c r="B7914" s="2" t="str">
        <f>REPLACE([1]发放人员信息查询数据导出.xlsx!F7914,2,1,"*")</f>
        <v>孟*芝</v>
      </c>
      <c r="C7914" s="2">
        <v>202508</v>
      </c>
      <c r="D7914" s="2">
        <v>238.32</v>
      </c>
      <c r="E7914" s="2" t="s">
        <v>7</v>
      </c>
      <c r="F7914" s="2" t="s">
        <v>8</v>
      </c>
      <c r="G7914" s="2" t="s">
        <v>19</v>
      </c>
    </row>
    <row r="7915" spans="1:7">
      <c r="A7915" s="2" t="str">
        <f>REPLACE([1]发放人员信息查询数据导出.xlsx!E7915,7,8,"****")</f>
        <v>342423****589X</v>
      </c>
      <c r="B7915" s="2" t="str">
        <f>REPLACE([1]发放人员信息查询数据导出.xlsx!F7915,2,1,"*")</f>
        <v>李*国</v>
      </c>
      <c r="C7915" s="2">
        <v>202508</v>
      </c>
      <c r="D7915" s="2">
        <v>202.78</v>
      </c>
      <c r="E7915" s="2" t="s">
        <v>7</v>
      </c>
      <c r="F7915" s="2" t="s">
        <v>8</v>
      </c>
      <c r="G7915" s="2" t="s">
        <v>17</v>
      </c>
    </row>
    <row r="7916" spans="1:7">
      <c r="A7916" s="2" t="str">
        <f>REPLACE([1]发放人员信息查询数据导出.xlsx!E7916,7,8,"****")</f>
        <v>342423****5868</v>
      </c>
      <c r="B7916" s="2" t="str">
        <f>REPLACE([1]发放人员信息查询数据导出.xlsx!F7916,2,1,"*")</f>
        <v>徐*芳</v>
      </c>
      <c r="C7916" s="2">
        <v>202508</v>
      </c>
      <c r="D7916" s="2">
        <v>194.63</v>
      </c>
      <c r="E7916" s="2" t="s">
        <v>7</v>
      </c>
      <c r="F7916" s="2" t="s">
        <v>8</v>
      </c>
      <c r="G7916" s="2" t="s">
        <v>19</v>
      </c>
    </row>
    <row r="7917" spans="1:7">
      <c r="A7917" s="2" t="str">
        <f>REPLACE([1]发放人员信息查询数据导出.xlsx!E7917,7,8,"****")</f>
        <v>342423****5399</v>
      </c>
      <c r="B7917" s="2" t="str">
        <f>REPLACE([1]发放人员信息查询数据导出.xlsx!F7917,2,1,"*")</f>
        <v>戈*兵</v>
      </c>
      <c r="C7917" s="2">
        <v>202508</v>
      </c>
      <c r="D7917" s="2">
        <v>30.23</v>
      </c>
      <c r="E7917" s="2" t="s">
        <v>7</v>
      </c>
      <c r="F7917" s="2" t="s">
        <v>8</v>
      </c>
      <c r="G7917" s="2" t="s">
        <v>15</v>
      </c>
    </row>
    <row r="7918" spans="1:7">
      <c r="A7918" s="2" t="str">
        <f>REPLACE([1]发放人员信息查询数据导出.xlsx!E7918,7,8,"****")</f>
        <v>342423****5887</v>
      </c>
      <c r="B7918" s="2" t="str">
        <f>REPLACE([1]发放人员信息查询数据导出.xlsx!F7918,2,1,"*")</f>
        <v>孙*芳</v>
      </c>
      <c r="C7918" s="2">
        <v>202508</v>
      </c>
      <c r="D7918" s="2">
        <v>204.49</v>
      </c>
      <c r="E7918" s="2" t="s">
        <v>7</v>
      </c>
      <c r="F7918" s="2" t="s">
        <v>8</v>
      </c>
      <c r="G7918" s="2" t="s">
        <v>15</v>
      </c>
    </row>
    <row r="7919" spans="1:7">
      <c r="A7919" s="2" t="str">
        <f>REPLACE([1]发放人员信息查询数据导出.xlsx!E7919,7,8,"****")</f>
        <v>342423****5878</v>
      </c>
      <c r="B7919" s="2" t="str">
        <f>REPLACE([1]发放人员信息查询数据导出.xlsx!F7919,2,1,"*")</f>
        <v>马*亮</v>
      </c>
      <c r="C7919" s="2">
        <v>202508</v>
      </c>
      <c r="D7919" s="2">
        <v>200</v>
      </c>
      <c r="E7919" s="2" t="s">
        <v>7</v>
      </c>
      <c r="F7919" s="2" t="s">
        <v>8</v>
      </c>
      <c r="G7919" s="2" t="s">
        <v>12</v>
      </c>
    </row>
    <row r="7920" spans="1:7">
      <c r="A7920" s="2" t="str">
        <f>REPLACE([1]发放人员信息查询数据导出.xlsx!E7920,7,8,"****")</f>
        <v>342423****5861</v>
      </c>
      <c r="B7920" s="2" t="str">
        <f>REPLACE([1]发放人员信息查询数据导出.xlsx!F7920,2,1,"*")</f>
        <v>许*兰</v>
      </c>
      <c r="C7920" s="2">
        <v>202508</v>
      </c>
      <c r="D7920" s="2">
        <v>20</v>
      </c>
      <c r="E7920" s="2" t="s">
        <v>7</v>
      </c>
      <c r="F7920" s="2" t="s">
        <v>8</v>
      </c>
      <c r="G7920" s="2" t="s">
        <v>16</v>
      </c>
    </row>
    <row r="7921" spans="1:7">
      <c r="A7921" s="2" t="str">
        <f>REPLACE([1]发放人员信息查询数据导出.xlsx!E7921,7,8,"****")</f>
        <v>342423****5863</v>
      </c>
      <c r="B7921" s="2" t="str">
        <f>REPLACE([1]发放人员信息查询数据导出.xlsx!F7921,2,1,"*")</f>
        <v>黄*珍</v>
      </c>
      <c r="C7921" s="2">
        <v>202508</v>
      </c>
      <c r="D7921" s="2">
        <v>20</v>
      </c>
      <c r="E7921" s="2" t="s">
        <v>7</v>
      </c>
      <c r="F7921" s="2" t="s">
        <v>8</v>
      </c>
      <c r="G7921" s="2" t="s">
        <v>13</v>
      </c>
    </row>
    <row r="7922" spans="1:7">
      <c r="A7922" s="2" t="str">
        <f>REPLACE([1]发放人员信息查询数据导出.xlsx!E7922,7,8,"****")</f>
        <v>342423****5878</v>
      </c>
      <c r="B7922" s="2" t="str">
        <f>REPLACE([1]发放人员信息查询数据导出.xlsx!F7922,2,1,"*")</f>
        <v>王*友</v>
      </c>
      <c r="C7922" s="2">
        <v>202508</v>
      </c>
      <c r="D7922" s="2">
        <v>20</v>
      </c>
      <c r="E7922" s="2" t="s">
        <v>7</v>
      </c>
      <c r="F7922" s="2" t="s">
        <v>8</v>
      </c>
      <c r="G7922" s="2" t="s">
        <v>13</v>
      </c>
    </row>
    <row r="7923" spans="1:7">
      <c r="A7923" s="2" t="str">
        <f>REPLACE([1]发放人员信息查询数据导出.xlsx!E7923,7,8,"****")</f>
        <v>342423****5862</v>
      </c>
      <c r="B7923" s="2" t="str">
        <f>REPLACE([1]发放人员信息查询数据导出.xlsx!F7923,2,1,"*")</f>
        <v>刘*修</v>
      </c>
      <c r="C7923" s="2">
        <v>202508</v>
      </c>
      <c r="D7923" s="2">
        <v>20</v>
      </c>
      <c r="E7923" s="2" t="s">
        <v>7</v>
      </c>
      <c r="F7923" s="2" t="s">
        <v>8</v>
      </c>
      <c r="G7923" s="2" t="s">
        <v>13</v>
      </c>
    </row>
    <row r="7924" spans="1:7">
      <c r="A7924" s="2" t="str">
        <f>REPLACE([1]发放人员信息查询数据导出.xlsx!E7924,7,8,"****")</f>
        <v>342423****5367</v>
      </c>
      <c r="B7924" s="2" t="str">
        <f>REPLACE([1]发放人员信息查询数据导出.xlsx!F7924,2,1,"*")</f>
        <v>王*英</v>
      </c>
      <c r="C7924" s="2">
        <v>202508</v>
      </c>
      <c r="D7924" s="2">
        <v>20</v>
      </c>
      <c r="E7924" s="2" t="s">
        <v>7</v>
      </c>
      <c r="F7924" s="2" t="s">
        <v>8</v>
      </c>
      <c r="G7924" s="2" t="s">
        <v>11</v>
      </c>
    </row>
    <row r="7925" spans="1:7">
      <c r="A7925" s="2" t="str">
        <f>REPLACE([1]发放人员信息查询数据导出.xlsx!E7925,7,8,"****")</f>
        <v>342423****5894</v>
      </c>
      <c r="B7925" s="2" t="str">
        <f>REPLACE([1]发放人员信息查询数据导出.xlsx!F7925,2,1,"*")</f>
        <v>赵*卫</v>
      </c>
      <c r="C7925" s="2">
        <v>202508</v>
      </c>
      <c r="D7925" s="2">
        <v>20</v>
      </c>
      <c r="E7925" s="2" t="s">
        <v>7</v>
      </c>
      <c r="F7925" s="2" t="s">
        <v>8</v>
      </c>
      <c r="G7925" s="2" t="s">
        <v>15</v>
      </c>
    </row>
    <row r="7926" spans="1:7">
      <c r="A7926" s="2" t="str">
        <f>REPLACE([1]发放人员信息查询数据导出.xlsx!E7926,7,8,"****")</f>
        <v>342423****5879</v>
      </c>
      <c r="B7926" s="2" t="str">
        <f>REPLACE([1]发放人员信息查询数据导出.xlsx!F7926,2,1,"*")</f>
        <v>郑*学</v>
      </c>
      <c r="C7926" s="2">
        <v>202508</v>
      </c>
      <c r="D7926" s="2">
        <v>20</v>
      </c>
      <c r="E7926" s="2" t="s">
        <v>7</v>
      </c>
      <c r="F7926" s="2" t="s">
        <v>8</v>
      </c>
      <c r="G7926" s="2" t="s">
        <v>12</v>
      </c>
    </row>
    <row r="7927" spans="1:7">
      <c r="A7927" s="2" t="str">
        <f>REPLACE([1]发放人员信息查询数据导出.xlsx!E7927,7,8,"****")</f>
        <v>342423****5860</v>
      </c>
      <c r="B7927" s="2" t="str">
        <f>REPLACE([1]发放人员信息查询数据导出.xlsx!F7927,2,1,"*")</f>
        <v>张*玉</v>
      </c>
      <c r="C7927" s="2">
        <v>202508</v>
      </c>
      <c r="D7927" s="2">
        <v>20</v>
      </c>
      <c r="E7927" s="2" t="s">
        <v>7</v>
      </c>
      <c r="F7927" s="2" t="s">
        <v>8</v>
      </c>
      <c r="G7927" s="2" t="s">
        <v>9</v>
      </c>
    </row>
    <row r="7928" spans="1:7">
      <c r="A7928" s="2" t="str">
        <f>REPLACE([1]发放人员信息查询数据导出.xlsx!E7928,7,8,"****")</f>
        <v>342423****5887</v>
      </c>
      <c r="B7928" s="2" t="str">
        <f>REPLACE([1]发放人员信息查询数据导出.xlsx!F7928,2,1,"*")</f>
        <v>孟*英</v>
      </c>
      <c r="C7928" s="2">
        <v>202508</v>
      </c>
      <c r="D7928" s="2">
        <v>20</v>
      </c>
      <c r="E7928" s="2" t="s">
        <v>7</v>
      </c>
      <c r="F7928" s="2" t="s">
        <v>8</v>
      </c>
      <c r="G7928" s="2" t="s">
        <v>11</v>
      </c>
    </row>
    <row r="7929" spans="1:7">
      <c r="A7929" s="2" t="str">
        <f>REPLACE([1]发放人员信息查询数据导出.xlsx!E7929,7,8,"****")</f>
        <v>342423****5881</v>
      </c>
      <c r="B7929" s="2" t="str">
        <f>REPLACE([1]发放人员信息查询数据导出.xlsx!F7929,2,1,"*")</f>
        <v>孙*芝</v>
      </c>
      <c r="C7929" s="2">
        <v>202508</v>
      </c>
      <c r="D7929" s="2">
        <v>20</v>
      </c>
      <c r="E7929" s="2" t="s">
        <v>7</v>
      </c>
      <c r="F7929" s="2" t="s">
        <v>8</v>
      </c>
      <c r="G7929" s="2" t="s">
        <v>21</v>
      </c>
    </row>
    <row r="7930" spans="1:7">
      <c r="A7930" s="2" t="str">
        <f>REPLACE([1]发放人员信息查询数据导出.xlsx!E7930,7,8,"****")</f>
        <v>342423****5880</v>
      </c>
      <c r="B7930" s="2" t="str">
        <f>REPLACE([1]发放人员信息查询数据导出.xlsx!F7930,2,1,"*")</f>
        <v>徐*英</v>
      </c>
      <c r="C7930" s="2">
        <v>202508</v>
      </c>
      <c r="D7930" s="2">
        <v>20</v>
      </c>
      <c r="E7930" s="2" t="s">
        <v>7</v>
      </c>
      <c r="F7930" s="2" t="s">
        <v>8</v>
      </c>
      <c r="G7930" s="2" t="s">
        <v>14</v>
      </c>
    </row>
    <row r="7931" spans="1:7">
      <c r="A7931" s="2" t="str">
        <f>REPLACE([1]发放人员信息查询数据导出.xlsx!E7931,7,8,"****")</f>
        <v>342423****5886</v>
      </c>
      <c r="B7931" s="2" t="str">
        <f>REPLACE([1]发放人员信息查询数据导出.xlsx!F7931,2,1,"*")</f>
        <v>张*英</v>
      </c>
      <c r="C7931" s="2">
        <v>202508</v>
      </c>
      <c r="D7931" s="2">
        <v>205</v>
      </c>
      <c r="E7931" s="2" t="s">
        <v>7</v>
      </c>
      <c r="F7931" s="2" t="s">
        <v>8</v>
      </c>
      <c r="G7931" s="2" t="s">
        <v>13</v>
      </c>
    </row>
    <row r="7932" spans="1:7">
      <c r="A7932" s="2" t="str">
        <f>REPLACE([1]发放人员信息查询数据导出.xlsx!E7932,7,8,"****")</f>
        <v>342423****5868</v>
      </c>
      <c r="B7932" s="2" t="str">
        <f>REPLACE([1]发放人员信息查询数据导出.xlsx!F7932,2,1,"*")</f>
        <v>李*芳</v>
      </c>
      <c r="C7932" s="2">
        <v>202508</v>
      </c>
      <c r="D7932" s="2">
        <v>195</v>
      </c>
      <c r="E7932" s="2" t="s">
        <v>7</v>
      </c>
      <c r="F7932" s="2" t="s">
        <v>8</v>
      </c>
      <c r="G7932" s="2" t="s">
        <v>22</v>
      </c>
    </row>
    <row r="7933" spans="1:7">
      <c r="A7933" s="2" t="str">
        <f>REPLACE([1]发放人员信息查询数据导出.xlsx!E7933,7,8,"****")</f>
        <v>342423****5882</v>
      </c>
      <c r="B7933" s="2" t="str">
        <f>REPLACE([1]发放人员信息查询数据导出.xlsx!F7933,2,1,"*")</f>
        <v>徐*芬</v>
      </c>
      <c r="C7933" s="2">
        <v>202508</v>
      </c>
      <c r="D7933" s="2">
        <v>195</v>
      </c>
      <c r="E7933" s="2" t="s">
        <v>7</v>
      </c>
      <c r="F7933" s="2" t="s">
        <v>8</v>
      </c>
      <c r="G7933" s="2" t="s">
        <v>11</v>
      </c>
    </row>
    <row r="7934" spans="1:7">
      <c r="A7934" s="2" t="str">
        <f>REPLACE([1]发放人员信息查询数据导出.xlsx!E7934,7,8,"****")</f>
        <v>342423****5861</v>
      </c>
      <c r="B7934" s="2" t="str">
        <f>REPLACE([1]发放人员信息查询数据导出.xlsx!F7934,2,1,"*")</f>
        <v>龚*</v>
      </c>
      <c r="C7934" s="2">
        <v>202508</v>
      </c>
      <c r="D7934" s="2">
        <v>195</v>
      </c>
      <c r="E7934" s="2" t="s">
        <v>7</v>
      </c>
      <c r="F7934" s="2" t="s">
        <v>8</v>
      </c>
      <c r="G7934" s="2" t="s">
        <v>9</v>
      </c>
    </row>
    <row r="7935" spans="1:7">
      <c r="A7935" s="2" t="str">
        <f>REPLACE([1]发放人员信息查询数据导出.xlsx!E7935,7,8,"****")</f>
        <v>342423****5876</v>
      </c>
      <c r="B7935" s="2" t="str">
        <f>REPLACE([1]发放人员信息查询数据导出.xlsx!F7935,2,1,"*")</f>
        <v>张*新</v>
      </c>
      <c r="C7935" s="2">
        <v>202508</v>
      </c>
      <c r="D7935" s="2">
        <v>200</v>
      </c>
      <c r="E7935" s="2" t="s">
        <v>7</v>
      </c>
      <c r="F7935" s="2" t="s">
        <v>8</v>
      </c>
      <c r="G7935" s="2" t="s">
        <v>11</v>
      </c>
    </row>
    <row r="7936" spans="1:7">
      <c r="A7936" s="2" t="str">
        <f>REPLACE([1]发放人员信息查询数据导出.xlsx!E7936,7,8,"****")</f>
        <v>342423****5862</v>
      </c>
      <c r="B7936" s="2" t="str">
        <f>REPLACE([1]发放人员信息查询数据导出.xlsx!F7936,2,1,"*")</f>
        <v>王*芳</v>
      </c>
      <c r="C7936" s="2">
        <v>202508</v>
      </c>
      <c r="D7936" s="2">
        <v>196.65</v>
      </c>
      <c r="E7936" s="2" t="s">
        <v>7</v>
      </c>
      <c r="F7936" s="2" t="s">
        <v>8</v>
      </c>
      <c r="G7936" s="2" t="s">
        <v>15</v>
      </c>
    </row>
    <row r="7937" spans="1:7">
      <c r="A7937" s="2" t="str">
        <f>REPLACE([1]发放人员信息查询数据导出.xlsx!E7937,7,8,"****")</f>
        <v>342423****5869</v>
      </c>
      <c r="B7937" s="2" t="str">
        <f>REPLACE([1]发放人员信息查询数据导出.xlsx!F7937,2,1,"*")</f>
        <v>李*芳</v>
      </c>
      <c r="C7937" s="2">
        <v>202508</v>
      </c>
      <c r="D7937" s="2">
        <v>20</v>
      </c>
      <c r="E7937" s="2" t="s">
        <v>7</v>
      </c>
      <c r="F7937" s="2" t="s">
        <v>8</v>
      </c>
      <c r="G7937" s="2" t="s">
        <v>15</v>
      </c>
    </row>
    <row r="7938" spans="1:7">
      <c r="A7938" s="2" t="str">
        <f>REPLACE([1]发放人员信息查询数据导出.xlsx!E7938,7,8,"****")</f>
        <v>342423****5869</v>
      </c>
      <c r="B7938" s="2" t="str">
        <f>REPLACE([1]发放人员信息查询数据导出.xlsx!F7938,2,1,"*")</f>
        <v>耿*英</v>
      </c>
      <c r="C7938" s="2">
        <v>202508</v>
      </c>
      <c r="D7938" s="2">
        <v>20</v>
      </c>
      <c r="E7938" s="2" t="s">
        <v>7</v>
      </c>
      <c r="F7938" s="2" t="s">
        <v>8</v>
      </c>
      <c r="G7938" s="2" t="s">
        <v>18</v>
      </c>
    </row>
    <row r="7939" spans="1:7">
      <c r="A7939" s="2" t="str">
        <f>REPLACE([1]发放人员信息查询数据导出.xlsx!E7939,7,8,"****")</f>
        <v>342423****5884</v>
      </c>
      <c r="B7939" s="2" t="str">
        <f>REPLACE([1]发放人员信息查询数据导出.xlsx!F7939,2,1,"*")</f>
        <v>徐*兰</v>
      </c>
      <c r="C7939" s="2">
        <v>202508</v>
      </c>
      <c r="D7939" s="2">
        <v>20</v>
      </c>
      <c r="E7939" s="2" t="s">
        <v>7</v>
      </c>
      <c r="F7939" s="2" t="s">
        <v>8</v>
      </c>
      <c r="G7939" s="2" t="s">
        <v>11</v>
      </c>
    </row>
    <row r="7940" spans="1:7">
      <c r="A7940" s="2" t="str">
        <f>REPLACE([1]发放人员信息查询数据导出.xlsx!E7940,7,8,"****")</f>
        <v>342423****5873</v>
      </c>
      <c r="B7940" s="2" t="str">
        <f>REPLACE([1]发放人员信息查询数据导出.xlsx!F7940,2,1,"*")</f>
        <v>田*才</v>
      </c>
      <c r="C7940" s="2">
        <v>202508</v>
      </c>
      <c r="D7940" s="2">
        <v>20</v>
      </c>
      <c r="E7940" s="2" t="s">
        <v>7</v>
      </c>
      <c r="F7940" s="2" t="s">
        <v>8</v>
      </c>
      <c r="G7940" s="2" t="s">
        <v>13</v>
      </c>
    </row>
    <row r="7941" spans="1:7">
      <c r="A7941" s="2" t="str">
        <f>REPLACE([1]发放人员信息查询数据导出.xlsx!E7941,7,8,"****")</f>
        <v>342423****587X</v>
      </c>
      <c r="B7941" s="2" t="str">
        <f>REPLACE([1]发放人员信息查询数据导出.xlsx!F7941,2,1,"*")</f>
        <v>郑*勇</v>
      </c>
      <c r="C7941" s="2">
        <v>202508</v>
      </c>
      <c r="D7941" s="2">
        <v>202.09</v>
      </c>
      <c r="E7941" s="2" t="s">
        <v>7</v>
      </c>
      <c r="F7941" s="2" t="s">
        <v>8</v>
      </c>
      <c r="G7941" s="2" t="s">
        <v>20</v>
      </c>
    </row>
    <row r="7942" spans="1:7">
      <c r="A7942" s="2" t="str">
        <f>REPLACE([1]发放人员信息查询数据导出.xlsx!E7942,7,8,"****")</f>
        <v>342423****5874</v>
      </c>
      <c r="B7942" s="2" t="str">
        <f>REPLACE([1]发放人员信息查询数据导出.xlsx!F7942,2,1,"*")</f>
        <v>刘*和</v>
      </c>
      <c r="C7942" s="2">
        <v>202508</v>
      </c>
      <c r="D7942" s="2">
        <v>215.79</v>
      </c>
      <c r="E7942" s="2" t="s">
        <v>7</v>
      </c>
      <c r="F7942" s="2" t="s">
        <v>8</v>
      </c>
      <c r="G7942" s="2" t="s">
        <v>11</v>
      </c>
    </row>
    <row r="7943" spans="1:7">
      <c r="A7943" s="2" t="str">
        <f>REPLACE([1]发放人员信息查询数据导出.xlsx!E7943,7,8,"****")</f>
        <v>342423****5867</v>
      </c>
      <c r="B7943" s="2" t="str">
        <f>REPLACE([1]发放人员信息查询数据导出.xlsx!F7943,2,1,"*")</f>
        <v>陈*英</v>
      </c>
      <c r="C7943" s="2">
        <v>202508</v>
      </c>
      <c r="D7943" s="2">
        <v>200</v>
      </c>
      <c r="E7943" s="2" t="s">
        <v>7</v>
      </c>
      <c r="F7943" s="2" t="s">
        <v>8</v>
      </c>
      <c r="G7943" s="2" t="s">
        <v>18</v>
      </c>
    </row>
    <row r="7944" spans="1:7">
      <c r="A7944" s="2" t="str">
        <f>REPLACE([1]发放人员信息查询数据导出.xlsx!E7944,7,8,"****")</f>
        <v>342423****5899</v>
      </c>
      <c r="B7944" s="2" t="str">
        <f>REPLACE([1]发放人员信息查询数据导出.xlsx!F7944,2,1,"*")</f>
        <v>汪*金</v>
      </c>
      <c r="C7944" s="2">
        <v>202508</v>
      </c>
      <c r="D7944" s="2">
        <v>215.08</v>
      </c>
      <c r="E7944" s="2" t="s">
        <v>7</v>
      </c>
      <c r="F7944" s="2" t="s">
        <v>8</v>
      </c>
      <c r="G7944" s="2" t="s">
        <v>14</v>
      </c>
    </row>
    <row r="7945" spans="1:7">
      <c r="A7945" s="2" t="str">
        <f>REPLACE([1]发放人员信息查询数据导出.xlsx!E7945,7,8,"****")</f>
        <v>342423****5868</v>
      </c>
      <c r="B7945" s="2" t="str">
        <f>REPLACE([1]发放人员信息查询数据导出.xlsx!F7945,2,1,"*")</f>
        <v>王*兰</v>
      </c>
      <c r="C7945" s="2">
        <v>202508</v>
      </c>
      <c r="D7945" s="2">
        <v>195.76</v>
      </c>
      <c r="E7945" s="2" t="s">
        <v>7</v>
      </c>
      <c r="F7945" s="2" t="s">
        <v>8</v>
      </c>
      <c r="G7945" s="2" t="s">
        <v>20</v>
      </c>
    </row>
    <row r="7946" spans="1:7">
      <c r="A7946" s="2" t="str">
        <f>REPLACE([1]发放人员信息查询数据导出.xlsx!E7946,7,8,"****")</f>
        <v>342423****5919</v>
      </c>
      <c r="B7946" s="2" t="str">
        <f>REPLACE([1]发放人员信息查询数据导出.xlsx!F7946,2,1,"*")</f>
        <v>薛*华</v>
      </c>
      <c r="C7946" s="2">
        <v>202508</v>
      </c>
      <c r="D7946" s="2">
        <v>195.94</v>
      </c>
      <c r="E7946" s="2" t="s">
        <v>7</v>
      </c>
      <c r="F7946" s="2" t="s">
        <v>8</v>
      </c>
      <c r="G7946" s="2" t="s">
        <v>20</v>
      </c>
    </row>
    <row r="7947" spans="1:7">
      <c r="A7947" s="2" t="str">
        <f>REPLACE([1]发放人员信息查询数据导出.xlsx!E7947,7,8,"****")</f>
        <v>342423****5898</v>
      </c>
      <c r="B7947" s="2" t="str">
        <f>REPLACE([1]发放人员信息查询数据导出.xlsx!F7947,2,1,"*")</f>
        <v>胡*宽</v>
      </c>
      <c r="C7947" s="2">
        <v>202508</v>
      </c>
      <c r="D7947" s="2">
        <v>249.84</v>
      </c>
      <c r="E7947" s="2" t="s">
        <v>7</v>
      </c>
      <c r="F7947" s="2" t="s">
        <v>8</v>
      </c>
      <c r="G7947" s="2" t="s">
        <v>14</v>
      </c>
    </row>
    <row r="7948" spans="1:7">
      <c r="A7948" s="2" t="str">
        <f>REPLACE([1]发放人员信息查询数据导出.xlsx!E7948,7,8,"****")</f>
        <v>342423****5868</v>
      </c>
      <c r="B7948" s="2" t="str">
        <f>REPLACE([1]发放人员信息查询数据导出.xlsx!F7948,2,1,"*")</f>
        <v>陈*芳</v>
      </c>
      <c r="C7948" s="2">
        <v>202508</v>
      </c>
      <c r="D7948" s="2">
        <v>213.82</v>
      </c>
      <c r="E7948" s="2" t="s">
        <v>7</v>
      </c>
      <c r="F7948" s="2" t="s">
        <v>8</v>
      </c>
      <c r="G7948" s="2" t="s">
        <v>19</v>
      </c>
    </row>
    <row r="7949" spans="1:7">
      <c r="A7949" s="2" t="str">
        <f>REPLACE([1]发放人员信息查询数据导出.xlsx!E7949,7,8,"****")</f>
        <v>342423****5866</v>
      </c>
      <c r="B7949" s="2" t="str">
        <f>REPLACE([1]发放人员信息查询数据导出.xlsx!F7949,2,1,"*")</f>
        <v>胡*菊</v>
      </c>
      <c r="C7949" s="2">
        <v>202508</v>
      </c>
      <c r="D7949" s="2">
        <v>220.05</v>
      </c>
      <c r="E7949" s="2" t="s">
        <v>7</v>
      </c>
      <c r="F7949" s="2" t="s">
        <v>8</v>
      </c>
      <c r="G7949" s="2" t="s">
        <v>19</v>
      </c>
    </row>
    <row r="7950" spans="1:7">
      <c r="A7950" s="2" t="str">
        <f>REPLACE([1]发放人员信息查询数据导出.xlsx!E7950,7,8,"****")</f>
        <v>342423****5896</v>
      </c>
      <c r="B7950" s="2" t="str">
        <f>REPLACE([1]发放人员信息查询数据导出.xlsx!F7950,2,1,"*")</f>
        <v>徐*中</v>
      </c>
      <c r="C7950" s="2">
        <v>202508</v>
      </c>
      <c r="D7950" s="2">
        <v>211.02</v>
      </c>
      <c r="E7950" s="2" t="s">
        <v>7</v>
      </c>
      <c r="F7950" s="2" t="s">
        <v>8</v>
      </c>
      <c r="G7950" s="2" t="s">
        <v>19</v>
      </c>
    </row>
    <row r="7951" spans="1:7">
      <c r="A7951" s="2" t="str">
        <f>REPLACE([1]发放人员信息查询数据导出.xlsx!E7951,7,8,"****")</f>
        <v>342423****5860</v>
      </c>
      <c r="B7951" s="2" t="str">
        <f>REPLACE([1]发放人员信息查询数据导出.xlsx!F7951,2,1,"*")</f>
        <v>张*兰</v>
      </c>
      <c r="C7951" s="2">
        <v>202508</v>
      </c>
      <c r="D7951" s="2">
        <v>193.94</v>
      </c>
      <c r="E7951" s="2" t="s">
        <v>7</v>
      </c>
      <c r="F7951" s="2" t="s">
        <v>8</v>
      </c>
      <c r="G7951" s="2" t="s">
        <v>18</v>
      </c>
    </row>
    <row r="7952" spans="1:7">
      <c r="A7952" s="2" t="str">
        <f>REPLACE([1]发放人员信息查询数据导出.xlsx!E7952,7,8,"****")</f>
        <v>342423****5879</v>
      </c>
      <c r="B7952" s="2" t="str">
        <f>REPLACE([1]发放人员信息查询数据导出.xlsx!F7952,2,1,"*")</f>
        <v>张*礼</v>
      </c>
      <c r="C7952" s="2">
        <v>202508</v>
      </c>
      <c r="D7952" s="2">
        <v>195</v>
      </c>
      <c r="E7952" s="2" t="s">
        <v>7</v>
      </c>
      <c r="F7952" s="2" t="s">
        <v>8</v>
      </c>
      <c r="G7952" s="2" t="s">
        <v>15</v>
      </c>
    </row>
    <row r="7953" spans="1:7">
      <c r="A7953" s="2" t="str">
        <f>REPLACE([1]发放人员信息查询数据导出.xlsx!E7953,7,8,"****")</f>
        <v>342423****5870</v>
      </c>
      <c r="B7953" s="2" t="str">
        <f>REPLACE([1]发放人员信息查询数据导出.xlsx!F7953,2,1,"*")</f>
        <v>李*保</v>
      </c>
      <c r="C7953" s="2">
        <v>202508</v>
      </c>
      <c r="D7953" s="2">
        <v>205</v>
      </c>
      <c r="E7953" s="2" t="s">
        <v>7</v>
      </c>
      <c r="F7953" s="2" t="s">
        <v>8</v>
      </c>
      <c r="G7953" s="2" t="s">
        <v>13</v>
      </c>
    </row>
    <row r="7954" spans="1:7">
      <c r="A7954" s="2" t="str">
        <f>REPLACE([1]发放人员信息查询数据导出.xlsx!E7954,7,8,"****")</f>
        <v>342423****5899</v>
      </c>
      <c r="B7954" s="2" t="str">
        <f>REPLACE([1]发放人员信息查询数据导出.xlsx!F7954,2,1,"*")</f>
        <v>张*中</v>
      </c>
      <c r="C7954" s="2">
        <v>202508</v>
      </c>
      <c r="D7954" s="2">
        <v>195</v>
      </c>
      <c r="E7954" s="2" t="s">
        <v>7</v>
      </c>
      <c r="F7954" s="2" t="s">
        <v>8</v>
      </c>
      <c r="G7954" s="2" t="s">
        <v>23</v>
      </c>
    </row>
    <row r="7955" spans="1:7">
      <c r="A7955" s="2" t="str">
        <f>REPLACE([1]发放人员信息查询数据导出.xlsx!E7955,7,8,"****")</f>
        <v>342423****5361</v>
      </c>
      <c r="B7955" s="2" t="str">
        <f>REPLACE([1]发放人员信息查询数据导出.xlsx!F7955,2,1,"*")</f>
        <v>朱*英</v>
      </c>
      <c r="C7955" s="2">
        <v>202508</v>
      </c>
      <c r="D7955" s="2">
        <v>195</v>
      </c>
      <c r="E7955" s="2" t="s">
        <v>7</v>
      </c>
      <c r="F7955" s="2" t="s">
        <v>8</v>
      </c>
      <c r="G7955" s="2" t="s">
        <v>19</v>
      </c>
    </row>
    <row r="7956" spans="1:7">
      <c r="A7956" s="2" t="str">
        <f>REPLACE([1]发放人员信息查询数据导出.xlsx!E7956,7,8,"****")</f>
        <v>342423****5882</v>
      </c>
      <c r="B7956" s="2" t="str">
        <f>REPLACE([1]发放人员信息查询数据导出.xlsx!F7956,2,1,"*")</f>
        <v>谢*英</v>
      </c>
      <c r="C7956" s="2">
        <v>202508</v>
      </c>
      <c r="D7956" s="2">
        <v>200</v>
      </c>
      <c r="E7956" s="2" t="s">
        <v>7</v>
      </c>
      <c r="F7956" s="2" t="s">
        <v>8</v>
      </c>
      <c r="G7956" s="2" t="s">
        <v>21</v>
      </c>
    </row>
    <row r="7957" spans="1:7">
      <c r="A7957" s="2" t="str">
        <f>REPLACE([1]发放人员信息查询数据导出.xlsx!E7957,7,8,"****")</f>
        <v>342423****5861</v>
      </c>
      <c r="B7957" s="2" t="str">
        <f>REPLACE([1]发放人员信息查询数据导出.xlsx!F7957,2,1,"*")</f>
        <v>刘*芬</v>
      </c>
      <c r="C7957" s="2">
        <v>202508</v>
      </c>
      <c r="D7957" s="2">
        <v>203.44</v>
      </c>
      <c r="E7957" s="2" t="s">
        <v>7</v>
      </c>
      <c r="F7957" s="2" t="s">
        <v>8</v>
      </c>
      <c r="G7957" s="2" t="s">
        <v>22</v>
      </c>
    </row>
    <row r="7958" spans="1:7">
      <c r="A7958" s="2" t="str">
        <f>REPLACE([1]发放人员信息查询数据导出.xlsx!E7958,7,8,"****")</f>
        <v>342423****5896</v>
      </c>
      <c r="B7958" s="2" t="str">
        <f>REPLACE([1]发放人员信息查询数据导出.xlsx!F7958,2,1,"*")</f>
        <v>胡*林</v>
      </c>
      <c r="C7958" s="2">
        <v>202508</v>
      </c>
      <c r="D7958" s="2">
        <v>224.67</v>
      </c>
      <c r="E7958" s="2" t="s">
        <v>7</v>
      </c>
      <c r="F7958" s="2" t="s">
        <v>8</v>
      </c>
      <c r="G7958" s="2" t="s">
        <v>17</v>
      </c>
    </row>
    <row r="7959" spans="1:7">
      <c r="A7959" s="2" t="str">
        <f>REPLACE([1]发放人员信息查询数据导出.xlsx!E7959,7,8,"****")</f>
        <v>342423****5902</v>
      </c>
      <c r="B7959" s="2" t="str">
        <f>REPLACE([1]发放人员信息查询数据导出.xlsx!F7959,2,1,"*")</f>
        <v>杨*林</v>
      </c>
      <c r="C7959" s="2">
        <v>202508</v>
      </c>
      <c r="D7959" s="2">
        <v>211.87</v>
      </c>
      <c r="E7959" s="2" t="s">
        <v>7</v>
      </c>
      <c r="F7959" s="2" t="s">
        <v>8</v>
      </c>
      <c r="G7959" s="2" t="s">
        <v>23</v>
      </c>
    </row>
    <row r="7960" spans="1:7">
      <c r="A7960" s="2" t="str">
        <f>REPLACE([1]发放人员信息查询数据导出.xlsx!E7960,7,8,"****")</f>
        <v>342423****5392</v>
      </c>
      <c r="B7960" s="2" t="str">
        <f>REPLACE([1]发放人员信息查询数据导出.xlsx!F7960,2,1,"*")</f>
        <v>林*华</v>
      </c>
      <c r="C7960" s="2">
        <v>202508</v>
      </c>
      <c r="D7960" s="2">
        <v>198.91</v>
      </c>
      <c r="E7960" s="2" t="s">
        <v>7</v>
      </c>
      <c r="F7960" s="2" t="s">
        <v>8</v>
      </c>
      <c r="G7960" s="2" t="s">
        <v>17</v>
      </c>
    </row>
    <row r="7961" spans="1:7">
      <c r="A7961" s="2" t="str">
        <f>REPLACE([1]发放人员信息查询数据导出.xlsx!E7961,7,8,"****")</f>
        <v>342423****5946</v>
      </c>
      <c r="B7961" s="2" t="str">
        <f>REPLACE([1]发放人员信息查询数据导出.xlsx!F7961,2,1,"*")</f>
        <v>潘*芳</v>
      </c>
      <c r="C7961" s="2">
        <v>202508</v>
      </c>
      <c r="D7961" s="2">
        <v>200</v>
      </c>
      <c r="E7961" s="2" t="s">
        <v>7</v>
      </c>
      <c r="F7961" s="2" t="s">
        <v>8</v>
      </c>
      <c r="G7961" s="2" t="s">
        <v>23</v>
      </c>
    </row>
    <row r="7962" spans="1:7">
      <c r="A7962" s="2" t="str">
        <f>REPLACE([1]发放人员信息查询数据导出.xlsx!E7962,7,8,"****")</f>
        <v>342423****536X</v>
      </c>
      <c r="B7962" s="2" t="str">
        <f>REPLACE([1]发放人员信息查询数据导出.xlsx!F7962,2,1,"*")</f>
        <v>张*芳</v>
      </c>
      <c r="C7962" s="2">
        <v>202508</v>
      </c>
      <c r="D7962" s="2">
        <v>205</v>
      </c>
      <c r="E7962" s="2" t="s">
        <v>7</v>
      </c>
      <c r="F7962" s="2" t="s">
        <v>8</v>
      </c>
      <c r="G7962" s="2" t="s">
        <v>20</v>
      </c>
    </row>
    <row r="7963" spans="1:7">
      <c r="A7963" s="2" t="str">
        <f>REPLACE([1]发放人员信息查询数据导出.xlsx!E7963,7,8,"****")</f>
        <v>342423****5887</v>
      </c>
      <c r="B7963" s="2" t="str">
        <f>REPLACE([1]发放人员信息查询数据导出.xlsx!F7963,2,1,"*")</f>
        <v>周*芳</v>
      </c>
      <c r="C7963" s="2">
        <v>202508</v>
      </c>
      <c r="D7963" s="2">
        <v>200</v>
      </c>
      <c r="E7963" s="2" t="s">
        <v>7</v>
      </c>
      <c r="F7963" s="2" t="s">
        <v>8</v>
      </c>
      <c r="G7963" s="2" t="s">
        <v>20</v>
      </c>
    </row>
    <row r="7964" spans="1:7">
      <c r="A7964" s="2" t="str">
        <f>REPLACE([1]发放人员信息查询数据导出.xlsx!E7964,7,8,"****")</f>
        <v>342423****5910</v>
      </c>
      <c r="B7964" s="2" t="str">
        <f>REPLACE([1]发放人员信息查询数据导出.xlsx!F7964,2,1,"*")</f>
        <v>曹*德</v>
      </c>
      <c r="C7964" s="2">
        <v>202508</v>
      </c>
      <c r="D7964" s="2">
        <v>206.71</v>
      </c>
      <c r="E7964" s="2" t="s">
        <v>7</v>
      </c>
      <c r="F7964" s="2" t="s">
        <v>8</v>
      </c>
      <c r="G7964" s="2" t="s">
        <v>17</v>
      </c>
    </row>
    <row r="7965" spans="1:7">
      <c r="A7965" s="2" t="str">
        <f>REPLACE([1]发放人员信息查询数据导出.xlsx!E7965,7,8,"****")</f>
        <v>342423****5929</v>
      </c>
      <c r="B7965" s="2" t="str">
        <f>REPLACE([1]发放人员信息查询数据导出.xlsx!F7965,2,1,"*")</f>
        <v>马*凤</v>
      </c>
      <c r="C7965" s="2">
        <v>202508</v>
      </c>
      <c r="D7965" s="2">
        <v>207.45</v>
      </c>
      <c r="E7965" s="2" t="s">
        <v>7</v>
      </c>
      <c r="F7965" s="2" t="s">
        <v>8</v>
      </c>
      <c r="G7965" s="2" t="s">
        <v>16</v>
      </c>
    </row>
    <row r="7966" spans="1:7">
      <c r="A7966" s="2" t="str">
        <f>REPLACE([1]发放人员信息查询数据导出.xlsx!E7966,7,8,"****")</f>
        <v>342423****5878</v>
      </c>
      <c r="B7966" s="2" t="str">
        <f>REPLACE([1]发放人员信息查询数据导出.xlsx!F7966,2,1,"*")</f>
        <v>高*明</v>
      </c>
      <c r="C7966" s="2">
        <v>202508</v>
      </c>
      <c r="D7966" s="2">
        <v>210</v>
      </c>
      <c r="E7966" s="2" t="s">
        <v>7</v>
      </c>
      <c r="F7966" s="2" t="s">
        <v>8</v>
      </c>
      <c r="G7966" s="2" t="s">
        <v>12</v>
      </c>
    </row>
    <row r="7967" spans="1:7">
      <c r="A7967" s="2" t="str">
        <f>REPLACE([1]发放人员信息查询数据导出.xlsx!E7967,7,8,"****")</f>
        <v>342423****5386</v>
      </c>
      <c r="B7967" s="2" t="str">
        <f>REPLACE([1]发放人员信息查询数据导出.xlsx!F7967,2,1,"*")</f>
        <v>仁*兰</v>
      </c>
      <c r="C7967" s="2">
        <v>202508</v>
      </c>
      <c r="D7967" s="2">
        <v>205</v>
      </c>
      <c r="E7967" s="2" t="s">
        <v>7</v>
      </c>
      <c r="F7967" s="2" t="s">
        <v>8</v>
      </c>
      <c r="G7967" s="2" t="s">
        <v>19</v>
      </c>
    </row>
    <row r="7968" spans="1:7">
      <c r="A7968" s="2" t="str">
        <f>REPLACE([1]发放人员信息查询数据导出.xlsx!E7968,7,8,"****")</f>
        <v>342423****5387</v>
      </c>
      <c r="B7968" s="2" t="str">
        <f>REPLACE([1]发放人员信息查询数据导出.xlsx!F7968,2,1,"*")</f>
        <v>张*山</v>
      </c>
      <c r="C7968" s="2">
        <v>202508</v>
      </c>
      <c r="D7968" s="2">
        <v>200</v>
      </c>
      <c r="E7968" s="2" t="s">
        <v>7</v>
      </c>
      <c r="F7968" s="2" t="s">
        <v>8</v>
      </c>
      <c r="G7968" s="2" t="s">
        <v>13</v>
      </c>
    </row>
    <row r="7969" spans="1:7">
      <c r="A7969" s="2" t="str">
        <f>REPLACE([1]发放人员信息查询数据导出.xlsx!E7969,7,8,"****")</f>
        <v>341522****5375</v>
      </c>
      <c r="B7969" s="2" t="str">
        <f>REPLACE([1]发放人员信息查询数据导出.xlsx!F7969,2,1,"*")</f>
        <v>薛*友</v>
      </c>
      <c r="C7969" s="2">
        <v>202508</v>
      </c>
      <c r="D7969" s="2">
        <v>195</v>
      </c>
      <c r="E7969" s="2" t="s">
        <v>7</v>
      </c>
      <c r="F7969" s="2" t="s">
        <v>8</v>
      </c>
      <c r="G7969" s="2" t="s">
        <v>13</v>
      </c>
    </row>
    <row r="7970" spans="1:7">
      <c r="A7970" s="2" t="str">
        <f>REPLACE([1]发放人员信息查询数据导出.xlsx!E7970,7,8,"****")</f>
        <v>342423****5873</v>
      </c>
      <c r="B7970" s="2" t="str">
        <f>REPLACE([1]发放人员信息查询数据导出.xlsx!F7970,2,1,"*")</f>
        <v>李*红</v>
      </c>
      <c r="C7970" s="2">
        <v>202508</v>
      </c>
      <c r="D7970" s="2">
        <v>220.87</v>
      </c>
      <c r="E7970" s="2" t="s">
        <v>7</v>
      </c>
      <c r="F7970" s="2" t="s">
        <v>8</v>
      </c>
      <c r="G7970" s="2" t="s">
        <v>24</v>
      </c>
    </row>
    <row r="7971" spans="1:7">
      <c r="A7971" s="2" t="str">
        <f>REPLACE([1]发放人员信息查询数据导出.xlsx!E7971,7,8,"****")</f>
        <v>342423****5871</v>
      </c>
      <c r="B7971" s="2" t="str">
        <f>REPLACE([1]发放人员信息查询数据导出.xlsx!F7971,2,1,"*")</f>
        <v>冀*昌</v>
      </c>
      <c r="C7971" s="2">
        <v>202508</v>
      </c>
      <c r="D7971" s="2">
        <v>214.01</v>
      </c>
      <c r="E7971" s="2" t="s">
        <v>7</v>
      </c>
      <c r="F7971" s="2" t="s">
        <v>8</v>
      </c>
      <c r="G7971" s="2" t="s">
        <v>11</v>
      </c>
    </row>
    <row r="7972" spans="1:7">
      <c r="A7972" s="2" t="str">
        <f>REPLACE([1]发放人员信息查询数据导出.xlsx!E7972,7,8,"****")</f>
        <v>342423****591X</v>
      </c>
      <c r="B7972" s="2" t="str">
        <f>REPLACE([1]发放人员信息查询数据导出.xlsx!F7972,2,1,"*")</f>
        <v>张*志</v>
      </c>
      <c r="C7972" s="2">
        <v>202508</v>
      </c>
      <c r="D7972" s="2">
        <v>207.11</v>
      </c>
      <c r="E7972" s="2" t="s">
        <v>7</v>
      </c>
      <c r="F7972" s="2" t="s">
        <v>8</v>
      </c>
      <c r="G7972" s="2" t="s">
        <v>23</v>
      </c>
    </row>
    <row r="7973" spans="1:7">
      <c r="A7973" s="2" t="str">
        <f>REPLACE([1]发放人员信息查询数据导出.xlsx!E7973,7,8,"****")</f>
        <v>342423****5886</v>
      </c>
      <c r="B7973" s="2" t="str">
        <f>REPLACE([1]发放人员信息查询数据导出.xlsx!F7973,2,1,"*")</f>
        <v>刘*兰</v>
      </c>
      <c r="C7973" s="2">
        <v>202508</v>
      </c>
      <c r="D7973" s="2">
        <v>204.76</v>
      </c>
      <c r="E7973" s="2" t="s">
        <v>7</v>
      </c>
      <c r="F7973" s="2" t="s">
        <v>8</v>
      </c>
      <c r="G7973" s="2" t="s">
        <v>20</v>
      </c>
    </row>
    <row r="7974" spans="1:7">
      <c r="A7974" s="2" t="str">
        <f>REPLACE([1]发放人员信息查询数据导出.xlsx!E7974,7,8,"****")</f>
        <v>342423****5952</v>
      </c>
      <c r="B7974" s="2" t="str">
        <f>REPLACE([1]发放人员信息查询数据导出.xlsx!F7974,2,1,"*")</f>
        <v>徐*忠</v>
      </c>
      <c r="C7974" s="2">
        <v>202508</v>
      </c>
      <c r="D7974" s="2">
        <v>196.88</v>
      </c>
      <c r="E7974" s="2" t="s">
        <v>7</v>
      </c>
      <c r="F7974" s="2" t="s">
        <v>8</v>
      </c>
      <c r="G7974" s="2" t="s">
        <v>19</v>
      </c>
    </row>
    <row r="7975" spans="1:7">
      <c r="A7975" s="2" t="str">
        <f>REPLACE([1]发放人员信息查询数据导出.xlsx!E7975,7,8,"****")</f>
        <v>342423****5909</v>
      </c>
      <c r="B7975" s="2" t="str">
        <f>REPLACE([1]发放人员信息查询数据导出.xlsx!F7975,2,1,"*")</f>
        <v>薛*英</v>
      </c>
      <c r="C7975" s="2">
        <v>202508</v>
      </c>
      <c r="D7975" s="2">
        <v>198.94</v>
      </c>
      <c r="E7975" s="2" t="s">
        <v>7</v>
      </c>
      <c r="F7975" s="2" t="s">
        <v>8</v>
      </c>
      <c r="G7975" s="2" t="s">
        <v>19</v>
      </c>
    </row>
    <row r="7976" spans="1:7">
      <c r="A7976" s="2" t="str">
        <f>REPLACE([1]发放人员信息查询数据导出.xlsx!E7976,7,8,"****")</f>
        <v>342423****5912</v>
      </c>
      <c r="B7976" s="2" t="str">
        <f>REPLACE([1]发放人员信息查询数据导出.xlsx!F7976,2,1,"*")</f>
        <v>张*林</v>
      </c>
      <c r="C7976" s="2">
        <v>202508</v>
      </c>
      <c r="D7976" s="2">
        <v>218.02</v>
      </c>
      <c r="E7976" s="2" t="s">
        <v>7</v>
      </c>
      <c r="F7976" s="2" t="s">
        <v>8</v>
      </c>
      <c r="G7976" s="2" t="s">
        <v>19</v>
      </c>
    </row>
    <row r="7977" spans="1:7">
      <c r="A7977" s="2" t="str">
        <f>REPLACE([1]发放人员信息查询数据导出.xlsx!E7977,7,8,"****")</f>
        <v>342423****5898</v>
      </c>
      <c r="B7977" s="2" t="str">
        <f>REPLACE([1]发放人员信息查询数据导出.xlsx!F7977,2,1,"*")</f>
        <v>陈*龙</v>
      </c>
      <c r="C7977" s="2">
        <v>202508</v>
      </c>
      <c r="D7977" s="2">
        <v>207.35</v>
      </c>
      <c r="E7977" s="2" t="s">
        <v>7</v>
      </c>
      <c r="F7977" s="2" t="s">
        <v>8</v>
      </c>
      <c r="G7977" s="2" t="s">
        <v>21</v>
      </c>
    </row>
    <row r="7978" spans="1:7">
      <c r="A7978" s="2" t="str">
        <f>REPLACE([1]发放人员信息查询数据导出.xlsx!E7978,7,8,"****")</f>
        <v>342423****5926</v>
      </c>
      <c r="B7978" s="2" t="str">
        <f>REPLACE([1]发放人员信息查询数据导出.xlsx!F7978,2,1,"*")</f>
        <v>付*兰</v>
      </c>
      <c r="C7978" s="2">
        <v>202508</v>
      </c>
      <c r="D7978" s="2">
        <v>270.17</v>
      </c>
      <c r="E7978" s="2" t="s">
        <v>7</v>
      </c>
      <c r="F7978" s="2" t="s">
        <v>8</v>
      </c>
      <c r="G7978" s="2" t="s">
        <v>16</v>
      </c>
    </row>
    <row r="7979" spans="1:7">
      <c r="A7979" s="2" t="str">
        <f>REPLACE([1]发放人员信息查询数据导出.xlsx!E7979,7,8,"****")</f>
        <v>342423****5869</v>
      </c>
      <c r="B7979" s="2" t="str">
        <f>REPLACE([1]发放人员信息查询数据导出.xlsx!F7979,2,1,"*")</f>
        <v>代*秀</v>
      </c>
      <c r="C7979" s="2">
        <v>202508</v>
      </c>
      <c r="D7979" s="2">
        <v>195.65</v>
      </c>
      <c r="E7979" s="2" t="s">
        <v>7</v>
      </c>
      <c r="F7979" s="2" t="s">
        <v>8</v>
      </c>
      <c r="G7979" s="2" t="s">
        <v>12</v>
      </c>
    </row>
    <row r="7980" spans="1:7">
      <c r="A7980" s="2" t="str">
        <f>REPLACE([1]发放人员信息查询数据导出.xlsx!E7980,7,8,"****")</f>
        <v>342423****5870</v>
      </c>
      <c r="B7980" s="2" t="str">
        <f>REPLACE([1]发放人员信息查询数据导出.xlsx!F7980,2,1,"*")</f>
        <v>罗*安</v>
      </c>
      <c r="C7980" s="2">
        <v>202508</v>
      </c>
      <c r="D7980" s="2">
        <v>197.44</v>
      </c>
      <c r="E7980" s="2" t="s">
        <v>7</v>
      </c>
      <c r="F7980" s="2" t="s">
        <v>8</v>
      </c>
      <c r="G7980" s="2" t="s">
        <v>9</v>
      </c>
    </row>
    <row r="7981" spans="1:7">
      <c r="A7981" s="2" t="str">
        <f>REPLACE([1]发放人员信息查询数据导出.xlsx!E7981,7,8,"****")</f>
        <v>342423****5366</v>
      </c>
      <c r="B7981" s="2" t="str">
        <f>REPLACE([1]发放人员信息查询数据导出.xlsx!F7981,2,1,"*")</f>
        <v>蒋*珍</v>
      </c>
      <c r="C7981" s="2">
        <v>202508</v>
      </c>
      <c r="D7981" s="2">
        <v>206.19</v>
      </c>
      <c r="E7981" s="2" t="s">
        <v>7</v>
      </c>
      <c r="F7981" s="2" t="s">
        <v>8</v>
      </c>
      <c r="G7981" s="2" t="s">
        <v>15</v>
      </c>
    </row>
    <row r="7982" spans="1:7">
      <c r="A7982" s="2" t="str">
        <f>REPLACE([1]发放人员信息查询数据导出.xlsx!E7982,7,8,"****")</f>
        <v>342423****586X</v>
      </c>
      <c r="B7982" s="2" t="str">
        <f>REPLACE([1]发放人员信息查询数据导出.xlsx!F7982,2,1,"*")</f>
        <v>李*珍</v>
      </c>
      <c r="C7982" s="2">
        <v>202508</v>
      </c>
      <c r="D7982" s="2">
        <v>195</v>
      </c>
      <c r="E7982" s="2" t="s">
        <v>7</v>
      </c>
      <c r="F7982" s="2" t="s">
        <v>8</v>
      </c>
      <c r="G7982" s="2" t="s">
        <v>13</v>
      </c>
    </row>
    <row r="7983" spans="1:7">
      <c r="A7983" s="2" t="str">
        <f>REPLACE([1]发放人员信息查询数据导出.xlsx!E7983,7,8,"****")</f>
        <v>342423****5866</v>
      </c>
      <c r="B7983" s="2" t="str">
        <f>REPLACE([1]发放人员信息查询数据导出.xlsx!F7983,2,1,"*")</f>
        <v>孟*芳</v>
      </c>
      <c r="C7983" s="2">
        <v>202508</v>
      </c>
      <c r="D7983" s="2">
        <v>70</v>
      </c>
      <c r="E7983" s="2" t="s">
        <v>7</v>
      </c>
      <c r="F7983" s="2" t="s">
        <v>8</v>
      </c>
      <c r="G7983" s="2" t="s">
        <v>18</v>
      </c>
    </row>
    <row r="7984" spans="1:7">
      <c r="A7984" s="2" t="str">
        <f>REPLACE([1]发放人员信息查询数据导出.xlsx!E7984,7,8,"****")</f>
        <v>342423****5866</v>
      </c>
      <c r="B7984" s="2" t="str">
        <f>REPLACE([1]发放人员信息查询数据导出.xlsx!F7984,2,1,"*")</f>
        <v>孟*芳</v>
      </c>
      <c r="C7984" s="2">
        <v>202508</v>
      </c>
      <c r="D7984" s="2">
        <v>-25</v>
      </c>
      <c r="E7984" s="2" t="s">
        <v>7</v>
      </c>
      <c r="F7984" s="2" t="s">
        <v>8</v>
      </c>
      <c r="G7984" s="2" t="s">
        <v>18</v>
      </c>
    </row>
    <row r="7985" spans="1:7">
      <c r="A7985" s="2" t="str">
        <f>REPLACE([1]发放人员信息查询数据导出.xlsx!E7985,7,8,"****")</f>
        <v>342423****5866</v>
      </c>
      <c r="B7985" s="2" t="str">
        <f>REPLACE([1]发放人员信息查询数据导出.xlsx!F7985,2,1,"*")</f>
        <v>孟*芳</v>
      </c>
      <c r="C7985" s="2">
        <v>202508</v>
      </c>
      <c r="D7985" s="2">
        <v>70</v>
      </c>
      <c r="E7985" s="2" t="s">
        <v>7</v>
      </c>
      <c r="F7985" s="2" t="s">
        <v>8</v>
      </c>
      <c r="G7985" s="2" t="s">
        <v>18</v>
      </c>
    </row>
    <row r="7986" spans="1:7">
      <c r="A7986" s="2" t="str">
        <f>REPLACE([1]发放人员信息查询数据导出.xlsx!E7986,7,8,"****")</f>
        <v>342423****5866</v>
      </c>
      <c r="B7986" s="2" t="str">
        <f>REPLACE([1]发放人员信息查询数据导出.xlsx!F7986,2,1,"*")</f>
        <v>孟*芳</v>
      </c>
      <c r="C7986" s="2">
        <v>202508</v>
      </c>
      <c r="D7986" s="2">
        <v>25</v>
      </c>
      <c r="E7986" s="2" t="s">
        <v>7</v>
      </c>
      <c r="F7986" s="2" t="s">
        <v>8</v>
      </c>
      <c r="G7986" s="2" t="s">
        <v>18</v>
      </c>
    </row>
    <row r="7987" spans="1:7">
      <c r="A7987" s="2" t="str">
        <f>REPLACE([1]发放人员信息查询数据导出.xlsx!E7987,7,8,"****")</f>
        <v>342423****5866</v>
      </c>
      <c r="B7987" s="2" t="str">
        <f>REPLACE([1]发放人员信息查询数据导出.xlsx!F7987,2,1,"*")</f>
        <v>孟*芳</v>
      </c>
      <c r="C7987" s="2">
        <v>202508</v>
      </c>
      <c r="D7987" s="2">
        <v>25</v>
      </c>
      <c r="E7987" s="2" t="s">
        <v>7</v>
      </c>
      <c r="F7987" s="2" t="s">
        <v>8</v>
      </c>
      <c r="G7987" s="2" t="s">
        <v>18</v>
      </c>
    </row>
    <row r="7988" spans="1:7">
      <c r="A7988" s="2" t="str">
        <f>REPLACE([1]发放人员信息查询数据导出.xlsx!E7988,7,8,"****")</f>
        <v>342423****5866</v>
      </c>
      <c r="B7988" s="2" t="str">
        <f>REPLACE([1]发放人员信息查询数据导出.xlsx!F7988,2,1,"*")</f>
        <v>孟*芳</v>
      </c>
      <c r="C7988" s="2">
        <v>202508</v>
      </c>
      <c r="D7988" s="2">
        <v>25</v>
      </c>
      <c r="E7988" s="2" t="s">
        <v>7</v>
      </c>
      <c r="F7988" s="2" t="s">
        <v>8</v>
      </c>
      <c r="G7988" s="2" t="s">
        <v>18</v>
      </c>
    </row>
    <row r="7989" spans="1:7">
      <c r="A7989" s="2" t="str">
        <f>REPLACE([1]发放人员信息查询数据导出.xlsx!E7989,7,8,"****")</f>
        <v>342423****5866</v>
      </c>
      <c r="B7989" s="2" t="str">
        <f>REPLACE([1]发放人员信息查询数据导出.xlsx!F7989,2,1,"*")</f>
        <v>孟*芳</v>
      </c>
      <c r="C7989" s="2">
        <v>202508</v>
      </c>
      <c r="D7989" s="2">
        <v>25</v>
      </c>
      <c r="E7989" s="2" t="s">
        <v>7</v>
      </c>
      <c r="F7989" s="2" t="s">
        <v>8</v>
      </c>
      <c r="G7989" s="2" t="s">
        <v>18</v>
      </c>
    </row>
    <row r="7990" spans="1:7">
      <c r="A7990" s="2" t="str">
        <f>REPLACE([1]发放人员信息查询数据导出.xlsx!E7990,7,8,"****")</f>
        <v>342423****5866</v>
      </c>
      <c r="B7990" s="2" t="str">
        <f>REPLACE([1]发放人员信息查询数据导出.xlsx!F7990,2,1,"*")</f>
        <v>孟*芳</v>
      </c>
      <c r="C7990" s="2">
        <v>202508</v>
      </c>
      <c r="D7990" s="2">
        <v>-25</v>
      </c>
      <c r="E7990" s="2" t="s">
        <v>7</v>
      </c>
      <c r="F7990" s="2" t="s">
        <v>8</v>
      </c>
      <c r="G7990" s="2" t="s">
        <v>18</v>
      </c>
    </row>
    <row r="7991" spans="1:7">
      <c r="A7991" s="2" t="str">
        <f>REPLACE([1]发放人员信息查询数据导出.xlsx!E7991,7,8,"****")</f>
        <v>342423****5866</v>
      </c>
      <c r="B7991" s="2" t="str">
        <f>REPLACE([1]发放人员信息查询数据导出.xlsx!F7991,2,1,"*")</f>
        <v>孟*芳</v>
      </c>
      <c r="C7991" s="2">
        <v>202508</v>
      </c>
      <c r="D7991" s="2">
        <v>-25</v>
      </c>
      <c r="E7991" s="2" t="s">
        <v>7</v>
      </c>
      <c r="F7991" s="2" t="s">
        <v>8</v>
      </c>
      <c r="G7991" s="2" t="s">
        <v>18</v>
      </c>
    </row>
    <row r="7992" spans="1:7">
      <c r="A7992" s="2" t="str">
        <f>REPLACE([1]发放人员信息查询数据导出.xlsx!E7992,7,8,"****")</f>
        <v>342423****5866</v>
      </c>
      <c r="B7992" s="2" t="str">
        <f>REPLACE([1]发放人员信息查询数据导出.xlsx!F7992,2,1,"*")</f>
        <v>孟*芳</v>
      </c>
      <c r="C7992" s="2">
        <v>202508</v>
      </c>
      <c r="D7992" s="2">
        <v>70</v>
      </c>
      <c r="E7992" s="2" t="s">
        <v>7</v>
      </c>
      <c r="F7992" s="2" t="s">
        <v>8</v>
      </c>
      <c r="G7992" s="2" t="s">
        <v>18</v>
      </c>
    </row>
    <row r="7993" spans="1:7">
      <c r="A7993" s="2" t="str">
        <f>REPLACE([1]发放人员信息查询数据导出.xlsx!E7993,7,8,"****")</f>
        <v>342423****5866</v>
      </c>
      <c r="B7993" s="2" t="str">
        <f>REPLACE([1]发放人员信息查询数据导出.xlsx!F7993,2,1,"*")</f>
        <v>孟*芳</v>
      </c>
      <c r="C7993" s="2">
        <v>202508</v>
      </c>
      <c r="D7993" s="2">
        <v>25</v>
      </c>
      <c r="E7993" s="2" t="s">
        <v>7</v>
      </c>
      <c r="F7993" s="2" t="s">
        <v>8</v>
      </c>
      <c r="G7993" s="2" t="s">
        <v>18</v>
      </c>
    </row>
    <row r="7994" spans="1:7">
      <c r="A7994" s="2" t="str">
        <f>REPLACE([1]发放人员信息查询数据导出.xlsx!E7994,7,8,"****")</f>
        <v>342423****5861</v>
      </c>
      <c r="B7994" s="2" t="str">
        <f>REPLACE([1]发放人员信息查询数据导出.xlsx!F7994,2,1,"*")</f>
        <v>薛*芳</v>
      </c>
      <c r="C7994" s="2">
        <v>202508</v>
      </c>
      <c r="D7994" s="2">
        <v>205.67</v>
      </c>
      <c r="E7994" s="2" t="s">
        <v>7</v>
      </c>
      <c r="F7994" s="2" t="s">
        <v>8</v>
      </c>
      <c r="G7994" s="2" t="s">
        <v>12</v>
      </c>
    </row>
    <row r="7995" spans="1:7">
      <c r="A7995" s="2" t="str">
        <f>REPLACE([1]发放人员信息查询数据导出.xlsx!E7995,7,8,"****")</f>
        <v>342423****5860</v>
      </c>
      <c r="B7995" s="2" t="str">
        <f>REPLACE([1]发放人员信息查询数据导出.xlsx!F7995,2,1,"*")</f>
        <v>尹*芝</v>
      </c>
      <c r="C7995" s="2">
        <v>202508</v>
      </c>
      <c r="D7995" s="2">
        <v>197.73</v>
      </c>
      <c r="E7995" s="2" t="s">
        <v>7</v>
      </c>
      <c r="F7995" s="2" t="s">
        <v>8</v>
      </c>
      <c r="G7995" s="2" t="s">
        <v>18</v>
      </c>
    </row>
    <row r="7996" spans="1:7">
      <c r="A7996" s="2" t="str">
        <f>REPLACE([1]发放人员信息查询数据导出.xlsx!E7996,7,8,"****")</f>
        <v>342423****5864</v>
      </c>
      <c r="B7996" s="2" t="str">
        <f>REPLACE([1]发放人员信息查询数据导出.xlsx!F7996,2,1,"*")</f>
        <v>李*芳</v>
      </c>
      <c r="C7996" s="2">
        <v>202508</v>
      </c>
      <c r="D7996" s="2">
        <v>200</v>
      </c>
      <c r="E7996" s="2" t="s">
        <v>7</v>
      </c>
      <c r="F7996" s="2" t="s">
        <v>8</v>
      </c>
      <c r="G7996" s="2" t="s">
        <v>15</v>
      </c>
    </row>
    <row r="7997" spans="1:7">
      <c r="A7997" s="2" t="str">
        <f>REPLACE([1]发放人员信息查询数据导出.xlsx!E7997,7,8,"****")</f>
        <v>342423****5890</v>
      </c>
      <c r="B7997" s="2" t="str">
        <f>REPLACE([1]发放人员信息查询数据导出.xlsx!F7997,2,1,"*")</f>
        <v>付*亮</v>
      </c>
      <c r="C7997" s="2">
        <v>202508</v>
      </c>
      <c r="D7997" s="2">
        <v>219.42</v>
      </c>
      <c r="E7997" s="2" t="s">
        <v>7</v>
      </c>
      <c r="F7997" s="2" t="s">
        <v>8</v>
      </c>
      <c r="G7997" s="2" t="s">
        <v>12</v>
      </c>
    </row>
    <row r="7998" spans="1:7">
      <c r="A7998" s="2" t="str">
        <f>REPLACE([1]发放人员信息查询数据导出.xlsx!E7998,7,8,"****")</f>
        <v>342423****5914</v>
      </c>
      <c r="B7998" s="2" t="str">
        <f>REPLACE([1]发放人员信息查询数据导出.xlsx!F7998,2,1,"*")</f>
        <v>龚*朋</v>
      </c>
      <c r="C7998" s="2">
        <v>202508</v>
      </c>
      <c r="D7998" s="2">
        <v>20</v>
      </c>
      <c r="E7998" s="2" t="s">
        <v>7</v>
      </c>
      <c r="F7998" s="2" t="s">
        <v>8</v>
      </c>
      <c r="G7998" s="2" t="s">
        <v>16</v>
      </c>
    </row>
    <row r="7999" spans="1:7">
      <c r="A7999" s="2" t="str">
        <f>REPLACE([1]发放人员信息查询数据导出.xlsx!E7999,7,8,"****")</f>
        <v>342423****5862</v>
      </c>
      <c r="B7999" s="2" t="str">
        <f>REPLACE([1]发放人员信息查询数据导出.xlsx!F7999,2,1,"*")</f>
        <v>范*英</v>
      </c>
      <c r="C7999" s="2">
        <v>202508</v>
      </c>
      <c r="D7999" s="2">
        <v>20</v>
      </c>
      <c r="E7999" s="2" t="s">
        <v>7</v>
      </c>
      <c r="F7999" s="2" t="s">
        <v>8</v>
      </c>
      <c r="G7999" s="2" t="s">
        <v>20</v>
      </c>
    </row>
    <row r="8000" spans="1:7">
      <c r="A8000" s="2" t="str">
        <f>REPLACE([1]发放人员信息查询数据导出.xlsx!E8000,7,8,"****")</f>
        <v>342423****5863</v>
      </c>
      <c r="B8000" s="2" t="str">
        <f>REPLACE([1]发放人员信息查询数据导出.xlsx!F8000,2,1,"*")</f>
        <v>刘*修</v>
      </c>
      <c r="C8000" s="2">
        <v>202508</v>
      </c>
      <c r="D8000" s="2">
        <v>20</v>
      </c>
      <c r="E8000" s="2" t="s">
        <v>7</v>
      </c>
      <c r="F8000" s="2" t="s">
        <v>8</v>
      </c>
      <c r="G8000" s="2" t="s">
        <v>10</v>
      </c>
    </row>
    <row r="8001" spans="1:7">
      <c r="A8001" s="2" t="str">
        <f>REPLACE([1]发放人员信息查询数据导出.xlsx!E8001,7,8,"****")</f>
        <v>342423****586X</v>
      </c>
      <c r="B8001" s="2" t="str">
        <f>REPLACE([1]发放人员信息查询数据导出.xlsx!F8001,2,1,"*")</f>
        <v>周*翠</v>
      </c>
      <c r="C8001" s="2">
        <v>202508</v>
      </c>
      <c r="D8001" s="2">
        <v>20</v>
      </c>
      <c r="E8001" s="2" t="s">
        <v>7</v>
      </c>
      <c r="F8001" s="2" t="s">
        <v>8</v>
      </c>
      <c r="G8001" s="2" t="s">
        <v>13</v>
      </c>
    </row>
    <row r="8002" spans="1:7">
      <c r="A8002" s="2" t="str">
        <f>REPLACE([1]发放人员信息查询数据导出.xlsx!E8002,7,8,"****")</f>
        <v>342423****5885</v>
      </c>
      <c r="B8002" s="2" t="str">
        <f>REPLACE([1]发放人员信息查询数据导出.xlsx!F8002,2,1,"*")</f>
        <v>朱*连</v>
      </c>
      <c r="C8002" s="2">
        <v>202508</v>
      </c>
      <c r="D8002" s="2">
        <v>20</v>
      </c>
      <c r="E8002" s="2" t="s">
        <v>7</v>
      </c>
      <c r="F8002" s="2" t="s">
        <v>8</v>
      </c>
      <c r="G8002" s="2" t="s">
        <v>21</v>
      </c>
    </row>
    <row r="8003" spans="1:7">
      <c r="A8003" s="2" t="str">
        <f>REPLACE([1]发放人员信息查询数据导出.xlsx!E8003,7,8,"****")</f>
        <v>342423****5876</v>
      </c>
      <c r="B8003" s="2" t="str">
        <f>REPLACE([1]发放人员信息查询数据导出.xlsx!F8003,2,1,"*")</f>
        <v>朱*良</v>
      </c>
      <c r="C8003" s="2">
        <v>202508</v>
      </c>
      <c r="D8003" s="2">
        <v>20</v>
      </c>
      <c r="E8003" s="2" t="s">
        <v>7</v>
      </c>
      <c r="F8003" s="2" t="s">
        <v>8</v>
      </c>
      <c r="G8003" s="2" t="s">
        <v>20</v>
      </c>
    </row>
    <row r="8004" spans="1:7">
      <c r="A8004" s="2" t="str">
        <f>REPLACE([1]发放人员信息查询数据导出.xlsx!E8004,7,8,"****")</f>
        <v>342423****5919</v>
      </c>
      <c r="B8004" s="2" t="str">
        <f>REPLACE([1]发放人员信息查询数据导出.xlsx!F8004,2,1,"*")</f>
        <v>乔*华</v>
      </c>
      <c r="C8004" s="2">
        <v>202508</v>
      </c>
      <c r="D8004" s="2">
        <v>20</v>
      </c>
      <c r="E8004" s="2" t="s">
        <v>7</v>
      </c>
      <c r="F8004" s="2" t="s">
        <v>8</v>
      </c>
      <c r="G8004" s="2" t="s">
        <v>20</v>
      </c>
    </row>
    <row r="8005" spans="1:7">
      <c r="A8005" s="2" t="str">
        <f>REPLACE([1]发放人员信息查询数据导出.xlsx!E8005,7,8,"****")</f>
        <v>342423****5868</v>
      </c>
      <c r="B8005" s="2" t="str">
        <f>REPLACE([1]发放人员信息查询数据导出.xlsx!F8005,2,1,"*")</f>
        <v>刘*兰</v>
      </c>
      <c r="C8005" s="2">
        <v>202508</v>
      </c>
      <c r="D8005" s="2">
        <v>20</v>
      </c>
      <c r="E8005" s="2" t="s">
        <v>7</v>
      </c>
      <c r="F8005" s="2" t="s">
        <v>8</v>
      </c>
      <c r="G8005" s="2" t="s">
        <v>17</v>
      </c>
    </row>
    <row r="8006" spans="1:7">
      <c r="A8006" s="2" t="str">
        <f>REPLACE([1]发放人员信息查询数据导出.xlsx!E8006,7,8,"****")</f>
        <v>342423****586X</v>
      </c>
      <c r="B8006" s="2" t="str">
        <f>REPLACE([1]发放人员信息查询数据导出.xlsx!F8006,2,1,"*")</f>
        <v>刘*荣</v>
      </c>
      <c r="C8006" s="2">
        <v>202508</v>
      </c>
      <c r="D8006" s="2">
        <v>20</v>
      </c>
      <c r="E8006" s="2" t="s">
        <v>7</v>
      </c>
      <c r="F8006" s="2" t="s">
        <v>8</v>
      </c>
      <c r="G8006" s="2" t="s">
        <v>15</v>
      </c>
    </row>
    <row r="8007" spans="1:7">
      <c r="A8007" s="2" t="str">
        <f>REPLACE([1]发放人员信息查询数据导出.xlsx!E8007,7,8,"****")</f>
        <v>342423****5941</v>
      </c>
      <c r="B8007" s="2" t="str">
        <f>REPLACE([1]发放人员信息查询数据导出.xlsx!F8007,2,1,"*")</f>
        <v>李*荣</v>
      </c>
      <c r="C8007" s="2">
        <v>202508</v>
      </c>
      <c r="D8007" s="2">
        <v>20</v>
      </c>
      <c r="E8007" s="2" t="s">
        <v>7</v>
      </c>
      <c r="F8007" s="2" t="s">
        <v>8</v>
      </c>
      <c r="G8007" s="2" t="s">
        <v>10</v>
      </c>
    </row>
    <row r="8008" spans="1:7">
      <c r="A8008" s="2" t="str">
        <f>REPLACE([1]发放人员信息查询数据导出.xlsx!E8008,7,8,"****")</f>
        <v>342423****5883</v>
      </c>
      <c r="B8008" s="2" t="str">
        <f>REPLACE([1]发放人员信息查询数据导出.xlsx!F8008,2,1,"*")</f>
        <v>周*侠</v>
      </c>
      <c r="C8008" s="2">
        <v>202508</v>
      </c>
      <c r="D8008" s="2">
        <v>20</v>
      </c>
      <c r="E8008" s="2" t="s">
        <v>7</v>
      </c>
      <c r="F8008" s="2" t="s">
        <v>8</v>
      </c>
      <c r="G8008" s="2" t="s">
        <v>10</v>
      </c>
    </row>
    <row r="8009" spans="1:7">
      <c r="A8009" s="2" t="str">
        <f>REPLACE([1]发放人员信息查询数据导出.xlsx!E8009,7,8,"****")</f>
        <v>342423****5917</v>
      </c>
      <c r="B8009" s="2" t="str">
        <f>REPLACE([1]发放人员信息查询数据导出.xlsx!F8009,2,1,"*")</f>
        <v>李*军</v>
      </c>
      <c r="C8009" s="2">
        <v>202508</v>
      </c>
      <c r="D8009" s="2">
        <v>20</v>
      </c>
      <c r="E8009" s="2" t="s">
        <v>7</v>
      </c>
      <c r="F8009" s="2" t="s">
        <v>8</v>
      </c>
      <c r="G8009" s="2" t="s">
        <v>16</v>
      </c>
    </row>
    <row r="8010" spans="1:7">
      <c r="A8010" s="2" t="str">
        <f>REPLACE([1]发放人员信息查询数据导出.xlsx!E8010,7,8,"****")</f>
        <v>342423****5872</v>
      </c>
      <c r="B8010" s="2" t="str">
        <f>REPLACE([1]发放人员信息查询数据导出.xlsx!F8010,2,1,"*")</f>
        <v>张*友</v>
      </c>
      <c r="C8010" s="2">
        <v>202508</v>
      </c>
      <c r="D8010" s="2">
        <v>20</v>
      </c>
      <c r="E8010" s="2" t="s">
        <v>7</v>
      </c>
      <c r="F8010" s="2" t="s">
        <v>8</v>
      </c>
      <c r="G8010" s="2" t="s">
        <v>20</v>
      </c>
    </row>
    <row r="8011" spans="1:7">
      <c r="A8011" s="2" t="str">
        <f>REPLACE([1]发放人员信息查询数据导出.xlsx!E8011,7,8,"****")</f>
        <v>342423****5951</v>
      </c>
      <c r="B8011" s="2" t="str">
        <f>REPLACE([1]发放人员信息查询数据导出.xlsx!F8011,2,1,"*")</f>
        <v>郑*华</v>
      </c>
      <c r="C8011" s="2">
        <v>202508</v>
      </c>
      <c r="D8011" s="2">
        <v>20</v>
      </c>
      <c r="E8011" s="2" t="s">
        <v>7</v>
      </c>
      <c r="F8011" s="2" t="s">
        <v>8</v>
      </c>
      <c r="G8011" s="2" t="s">
        <v>20</v>
      </c>
    </row>
    <row r="8012" spans="1:7">
      <c r="A8012" s="2" t="str">
        <f>REPLACE([1]发放人员信息查询数据导出.xlsx!E8012,7,8,"****")</f>
        <v>342423****5870</v>
      </c>
      <c r="B8012" s="2" t="str">
        <f>REPLACE([1]发放人员信息查询数据导出.xlsx!F8012,2,1,"*")</f>
        <v>杭*伦</v>
      </c>
      <c r="C8012" s="2">
        <v>202508</v>
      </c>
      <c r="D8012" s="2">
        <v>20</v>
      </c>
      <c r="E8012" s="2" t="s">
        <v>7</v>
      </c>
      <c r="F8012" s="2" t="s">
        <v>8</v>
      </c>
      <c r="G8012" s="2" t="s">
        <v>19</v>
      </c>
    </row>
    <row r="8013" spans="1:7">
      <c r="A8013" s="2" t="str">
        <f>REPLACE([1]发放人员信息查询数据导出.xlsx!E8013,7,8,"****")</f>
        <v>342423****5367</v>
      </c>
      <c r="B8013" s="2" t="str">
        <f>REPLACE([1]发放人员信息查询数据导出.xlsx!F8013,2,1,"*")</f>
        <v>周*贤</v>
      </c>
      <c r="C8013" s="2">
        <v>202508</v>
      </c>
      <c r="D8013" s="2">
        <v>20</v>
      </c>
      <c r="E8013" s="2" t="s">
        <v>7</v>
      </c>
      <c r="F8013" s="2" t="s">
        <v>8</v>
      </c>
      <c r="G8013" s="2" t="s">
        <v>17</v>
      </c>
    </row>
    <row r="8014" spans="1:7">
      <c r="A8014" s="2" t="str">
        <f>REPLACE([1]发放人员信息查询数据导出.xlsx!E8014,7,8,"****")</f>
        <v>342423****5881</v>
      </c>
      <c r="B8014" s="2" t="str">
        <f>REPLACE([1]发放人员信息查询数据导出.xlsx!F8014,2,1,"*")</f>
        <v>冯*芬</v>
      </c>
      <c r="C8014" s="2">
        <v>202508</v>
      </c>
      <c r="D8014" s="2">
        <v>200</v>
      </c>
      <c r="E8014" s="2" t="s">
        <v>7</v>
      </c>
      <c r="F8014" s="2" t="s">
        <v>8</v>
      </c>
      <c r="G8014" s="2" t="s">
        <v>23</v>
      </c>
    </row>
    <row r="8015" spans="1:7">
      <c r="A8015" s="2" t="str">
        <f>REPLACE([1]发放人员信息查询数据导出.xlsx!E8015,7,8,"****")</f>
        <v>342423****5863</v>
      </c>
      <c r="B8015" s="2" t="str">
        <f>REPLACE([1]发放人员信息查询数据导出.xlsx!F8015,2,1,"*")</f>
        <v>朱*英</v>
      </c>
      <c r="C8015" s="2">
        <v>202508</v>
      </c>
      <c r="D8015" s="2">
        <v>200</v>
      </c>
      <c r="E8015" s="2" t="s">
        <v>7</v>
      </c>
      <c r="F8015" s="2" t="s">
        <v>8</v>
      </c>
      <c r="G8015" s="2" t="s">
        <v>13</v>
      </c>
    </row>
    <row r="8016" spans="1:7">
      <c r="A8016" s="2" t="str">
        <f>REPLACE([1]发放人员信息查询数据导出.xlsx!E8016,7,8,"****")</f>
        <v>342423****5876</v>
      </c>
      <c r="B8016" s="2" t="str">
        <f>REPLACE([1]发放人员信息查询数据导出.xlsx!F8016,2,1,"*")</f>
        <v>张*海</v>
      </c>
      <c r="C8016" s="2">
        <v>202508</v>
      </c>
      <c r="D8016" s="2">
        <v>200</v>
      </c>
      <c r="E8016" s="2" t="s">
        <v>7</v>
      </c>
      <c r="F8016" s="2" t="s">
        <v>8</v>
      </c>
      <c r="G8016" s="2" t="s">
        <v>24</v>
      </c>
    </row>
    <row r="8017" spans="1:7">
      <c r="A8017" s="2" t="str">
        <f>REPLACE([1]发放人员信息查询数据导出.xlsx!E8017,7,8,"****")</f>
        <v>342423****5891</v>
      </c>
      <c r="B8017" s="2" t="str">
        <f>REPLACE([1]发放人员信息查询数据导出.xlsx!F8017,2,1,"*")</f>
        <v>韩*林</v>
      </c>
      <c r="C8017" s="2">
        <v>202508</v>
      </c>
      <c r="D8017" s="2">
        <v>194.93</v>
      </c>
      <c r="E8017" s="2" t="s">
        <v>7</v>
      </c>
      <c r="F8017" s="2" t="s">
        <v>8</v>
      </c>
      <c r="G8017" s="2" t="s">
        <v>10</v>
      </c>
    </row>
    <row r="8018" spans="1:7">
      <c r="A8018" s="2" t="str">
        <f>REPLACE([1]发放人员信息查询数据导出.xlsx!E8018,7,8,"****")</f>
        <v>342423****586X</v>
      </c>
      <c r="B8018" s="2" t="str">
        <f>REPLACE([1]发放人员信息查询数据导出.xlsx!F8018,2,1,"*")</f>
        <v>李*芝</v>
      </c>
      <c r="C8018" s="2">
        <v>202508</v>
      </c>
      <c r="D8018" s="2">
        <v>200</v>
      </c>
      <c r="E8018" s="2" t="s">
        <v>7</v>
      </c>
      <c r="F8018" s="2" t="s">
        <v>8</v>
      </c>
      <c r="G8018" s="2" t="s">
        <v>21</v>
      </c>
    </row>
    <row r="8019" spans="1:7">
      <c r="A8019" s="2" t="str">
        <f>REPLACE([1]发放人员信息查询数据导出.xlsx!E8019,7,8,"****")</f>
        <v>342423****5871</v>
      </c>
      <c r="B8019" s="2" t="str">
        <f>REPLACE([1]发放人员信息查询数据导出.xlsx!F8019,2,1,"*")</f>
        <v>张*村</v>
      </c>
      <c r="C8019" s="2">
        <v>202508</v>
      </c>
      <c r="D8019" s="2">
        <v>204.79</v>
      </c>
      <c r="E8019" s="2" t="s">
        <v>7</v>
      </c>
      <c r="F8019" s="2" t="s">
        <v>8</v>
      </c>
      <c r="G8019" s="2" t="s">
        <v>22</v>
      </c>
    </row>
    <row r="8020" spans="1:7">
      <c r="A8020" s="2" t="str">
        <f>REPLACE([1]发放人员信息查询数据导出.xlsx!E8020,7,8,"****")</f>
        <v>342423****587X</v>
      </c>
      <c r="B8020" s="2" t="str">
        <f>REPLACE([1]发放人员信息查询数据导出.xlsx!F8020,2,1,"*")</f>
        <v>徐*祥</v>
      </c>
      <c r="C8020" s="2">
        <v>202508</v>
      </c>
      <c r="D8020" s="2">
        <v>200.6</v>
      </c>
      <c r="E8020" s="2" t="s">
        <v>7</v>
      </c>
      <c r="F8020" s="2" t="s">
        <v>8</v>
      </c>
      <c r="G8020" s="2" t="s">
        <v>11</v>
      </c>
    </row>
    <row r="8021" spans="1:7">
      <c r="A8021" s="2" t="str">
        <f>REPLACE([1]发放人员信息查询数据导出.xlsx!E8021,7,8,"****")</f>
        <v>342423****5884</v>
      </c>
      <c r="B8021" s="2" t="str">
        <f>REPLACE([1]发放人员信息查询数据导出.xlsx!F8021,2,1,"*")</f>
        <v>黄*兰</v>
      </c>
      <c r="C8021" s="2">
        <v>202508</v>
      </c>
      <c r="D8021" s="2">
        <v>200</v>
      </c>
      <c r="E8021" s="2" t="s">
        <v>7</v>
      </c>
      <c r="F8021" s="2" t="s">
        <v>8</v>
      </c>
      <c r="G8021" s="2" t="s">
        <v>13</v>
      </c>
    </row>
    <row r="8022" spans="1:7">
      <c r="A8022" s="2" t="str">
        <f>REPLACE([1]发放人员信息查询数据导出.xlsx!E8022,7,8,"****")</f>
        <v>342423****5864</v>
      </c>
      <c r="B8022" s="2" t="str">
        <f>REPLACE([1]发放人员信息查询数据导出.xlsx!F8022,2,1,"*")</f>
        <v>王*芳</v>
      </c>
      <c r="C8022" s="2">
        <v>202508</v>
      </c>
      <c r="D8022" s="2">
        <v>194.16</v>
      </c>
      <c r="E8022" s="2" t="s">
        <v>7</v>
      </c>
      <c r="F8022" s="2" t="s">
        <v>8</v>
      </c>
      <c r="G8022" s="2" t="s">
        <v>19</v>
      </c>
    </row>
    <row r="8023" spans="1:7">
      <c r="A8023" s="2" t="str">
        <f>REPLACE([1]发放人员信息查询数据导出.xlsx!E8023,7,8,"****")</f>
        <v>342423****5872</v>
      </c>
      <c r="B8023" s="2" t="str">
        <f>REPLACE([1]发放人员信息查询数据导出.xlsx!F8023,2,1,"*")</f>
        <v>周*初</v>
      </c>
      <c r="C8023" s="2">
        <v>202508</v>
      </c>
      <c r="D8023" s="2">
        <v>210</v>
      </c>
      <c r="E8023" s="2" t="s">
        <v>7</v>
      </c>
      <c r="F8023" s="2" t="s">
        <v>8</v>
      </c>
      <c r="G8023" s="2" t="s">
        <v>18</v>
      </c>
    </row>
    <row r="8024" spans="1:7">
      <c r="A8024" s="2" t="str">
        <f>REPLACE([1]发放人员信息查询数据导出.xlsx!E8024,7,8,"****")</f>
        <v>342423****5883</v>
      </c>
      <c r="B8024" s="2" t="str">
        <f>REPLACE([1]发放人员信息查询数据导出.xlsx!F8024,2,1,"*")</f>
        <v>孙*芳</v>
      </c>
      <c r="C8024" s="2">
        <v>202508</v>
      </c>
      <c r="D8024" s="2">
        <v>236.87</v>
      </c>
      <c r="E8024" s="2" t="s">
        <v>7</v>
      </c>
      <c r="F8024" s="2" t="s">
        <v>8</v>
      </c>
      <c r="G8024" s="2" t="s">
        <v>9</v>
      </c>
    </row>
    <row r="8025" spans="1:7">
      <c r="A8025" s="2" t="str">
        <f>REPLACE([1]发放人员信息查询数据导出.xlsx!E8025,7,8,"****")</f>
        <v>342423****5889</v>
      </c>
      <c r="B8025" s="2" t="str">
        <f>REPLACE([1]发放人员信息查询数据导出.xlsx!F8025,2,1,"*")</f>
        <v>姚*兰</v>
      </c>
      <c r="C8025" s="2">
        <v>202508</v>
      </c>
      <c r="D8025" s="2">
        <v>227.14</v>
      </c>
      <c r="E8025" s="2" t="s">
        <v>7</v>
      </c>
      <c r="F8025" s="2" t="s">
        <v>8</v>
      </c>
      <c r="G8025" s="2" t="s">
        <v>23</v>
      </c>
    </row>
    <row r="8026" spans="1:7">
      <c r="A8026" s="2" t="str">
        <f>REPLACE([1]发放人员信息查询数据导出.xlsx!E8026,7,8,"****")</f>
        <v>342423****5868</v>
      </c>
      <c r="B8026" s="2" t="str">
        <f>REPLACE([1]发放人员信息查询数据导出.xlsx!F8026,2,1,"*")</f>
        <v>丁*芳</v>
      </c>
      <c r="C8026" s="2">
        <v>202508</v>
      </c>
      <c r="D8026" s="2">
        <v>200</v>
      </c>
      <c r="E8026" s="2" t="s">
        <v>7</v>
      </c>
      <c r="F8026" s="2" t="s">
        <v>8</v>
      </c>
      <c r="G8026" s="2" t="s">
        <v>13</v>
      </c>
    </row>
    <row r="8027" spans="1:7">
      <c r="A8027" s="2" t="str">
        <f>REPLACE([1]发放人员信息查询数据导出.xlsx!E8027,7,8,"****")</f>
        <v>342423****5883</v>
      </c>
      <c r="B8027" s="2" t="str">
        <f>REPLACE([1]发放人员信息查询数据导出.xlsx!F8027,2,1,"*")</f>
        <v>刘*芝</v>
      </c>
      <c r="C8027" s="2">
        <v>202508</v>
      </c>
      <c r="D8027" s="2">
        <v>200</v>
      </c>
      <c r="E8027" s="2" t="s">
        <v>7</v>
      </c>
      <c r="F8027" s="2" t="s">
        <v>8</v>
      </c>
      <c r="G8027" s="2" t="s">
        <v>13</v>
      </c>
    </row>
    <row r="8028" spans="1:7">
      <c r="A8028" s="2" t="str">
        <f>REPLACE([1]发放人员信息查询数据导出.xlsx!E8028,7,8,"****")</f>
        <v>342423****5881</v>
      </c>
      <c r="B8028" s="2" t="str">
        <f>REPLACE([1]发放人员信息查询数据导出.xlsx!F8028,2,1,"*")</f>
        <v>徐*中</v>
      </c>
      <c r="C8028" s="2">
        <v>202508</v>
      </c>
      <c r="D8028" s="2">
        <v>194.6</v>
      </c>
      <c r="E8028" s="2" t="s">
        <v>7</v>
      </c>
      <c r="F8028" s="2" t="s">
        <v>8</v>
      </c>
      <c r="G8028" s="2" t="s">
        <v>22</v>
      </c>
    </row>
    <row r="8029" spans="1:7">
      <c r="A8029" s="2" t="str">
        <f>REPLACE([1]发放人员信息查询数据导出.xlsx!E8029,7,8,"****")</f>
        <v>342423****5876</v>
      </c>
      <c r="B8029" s="2" t="str">
        <f>REPLACE([1]发放人员信息查询数据导出.xlsx!F8029,2,1,"*")</f>
        <v>路*国</v>
      </c>
      <c r="C8029" s="2">
        <v>202508</v>
      </c>
      <c r="D8029" s="2">
        <v>203.23</v>
      </c>
      <c r="E8029" s="2" t="s">
        <v>7</v>
      </c>
      <c r="F8029" s="2" t="s">
        <v>8</v>
      </c>
      <c r="G8029" s="2" t="s">
        <v>15</v>
      </c>
    </row>
    <row r="8030" spans="1:7">
      <c r="A8030" s="2" t="str">
        <f>REPLACE([1]发放人员信息查询数据导出.xlsx!E8030,7,8,"****")</f>
        <v>342423****5378</v>
      </c>
      <c r="B8030" s="2" t="str">
        <f>REPLACE([1]发放人员信息查询数据导出.xlsx!F8030,2,1,"*")</f>
        <v>林*春</v>
      </c>
      <c r="C8030" s="2">
        <v>202508</v>
      </c>
      <c r="D8030" s="2">
        <v>199.55</v>
      </c>
      <c r="E8030" s="2" t="s">
        <v>7</v>
      </c>
      <c r="F8030" s="2" t="s">
        <v>8</v>
      </c>
      <c r="G8030" s="2" t="s">
        <v>17</v>
      </c>
    </row>
    <row r="8031" spans="1:7">
      <c r="A8031" s="2" t="str">
        <f>REPLACE([1]发放人员信息查询数据导出.xlsx!E8031,7,8,"****")</f>
        <v>342423****5863</v>
      </c>
      <c r="B8031" s="2" t="str">
        <f>REPLACE([1]发放人员信息查询数据导出.xlsx!F8031,2,1,"*")</f>
        <v>田*英</v>
      </c>
      <c r="C8031" s="2">
        <v>202508</v>
      </c>
      <c r="D8031" s="2">
        <v>210</v>
      </c>
      <c r="E8031" s="2" t="s">
        <v>7</v>
      </c>
      <c r="F8031" s="2" t="s">
        <v>8</v>
      </c>
      <c r="G8031" s="2" t="s">
        <v>9</v>
      </c>
    </row>
    <row r="8032" spans="1:7">
      <c r="A8032" s="2" t="str">
        <f>REPLACE([1]发放人员信息查询数据导出.xlsx!E8032,7,8,"****")</f>
        <v>342423****5869</v>
      </c>
      <c r="B8032" s="2" t="str">
        <f>REPLACE([1]发放人员信息查询数据导出.xlsx!F8032,2,1,"*")</f>
        <v>范*群</v>
      </c>
      <c r="C8032" s="2">
        <v>202508</v>
      </c>
      <c r="D8032" s="2">
        <v>209.23</v>
      </c>
      <c r="E8032" s="2" t="s">
        <v>7</v>
      </c>
      <c r="F8032" s="2" t="s">
        <v>8</v>
      </c>
      <c r="G8032" s="2" t="s">
        <v>16</v>
      </c>
    </row>
    <row r="8033" spans="1:7">
      <c r="A8033" s="2" t="str">
        <f>REPLACE([1]发放人员信息查询数据导出.xlsx!E8033,7,8,"****")</f>
        <v>342423****5885</v>
      </c>
      <c r="B8033" s="2" t="str">
        <f>REPLACE([1]发放人员信息查询数据导出.xlsx!F8033,2,1,"*")</f>
        <v>张*平</v>
      </c>
      <c r="C8033" s="2">
        <v>202508</v>
      </c>
      <c r="D8033" s="2">
        <v>198.78</v>
      </c>
      <c r="E8033" s="2" t="s">
        <v>7</v>
      </c>
      <c r="F8033" s="2" t="s">
        <v>8</v>
      </c>
      <c r="G8033" s="2" t="s">
        <v>19</v>
      </c>
    </row>
    <row r="8034" spans="1:7">
      <c r="A8034" s="2" t="str">
        <f>REPLACE([1]发放人员信息查询数据导出.xlsx!E8034,7,8,"****")</f>
        <v>342423****5872</v>
      </c>
      <c r="B8034" s="2" t="str">
        <f>REPLACE([1]发放人员信息查询数据导出.xlsx!F8034,2,1,"*")</f>
        <v>张*红</v>
      </c>
      <c r="C8034" s="2">
        <v>202508</v>
      </c>
      <c r="D8034" s="2">
        <v>251.74</v>
      </c>
      <c r="E8034" s="2" t="s">
        <v>7</v>
      </c>
      <c r="F8034" s="2" t="s">
        <v>8</v>
      </c>
      <c r="G8034" s="2" t="s">
        <v>19</v>
      </c>
    </row>
    <row r="8035" spans="1:7">
      <c r="A8035" s="2" t="str">
        <f>REPLACE([1]发放人员信息查询数据导出.xlsx!E8035,7,8,"****")</f>
        <v>342423****5876</v>
      </c>
      <c r="B8035" s="2" t="str">
        <f>REPLACE([1]发放人员信息查询数据导出.xlsx!F8035,2,1,"*")</f>
        <v>李*锋</v>
      </c>
      <c r="C8035" s="2">
        <v>202508</v>
      </c>
      <c r="D8035" s="2">
        <v>25.41</v>
      </c>
      <c r="E8035" s="2" t="s">
        <v>7</v>
      </c>
      <c r="F8035" s="2" t="s">
        <v>8</v>
      </c>
      <c r="G8035" s="2" t="s">
        <v>9</v>
      </c>
    </row>
    <row r="8036" spans="1:7">
      <c r="A8036" s="2" t="str">
        <f>REPLACE([1]发放人员信息查询数据导出.xlsx!E8036,7,8,"****")</f>
        <v>342423****5891</v>
      </c>
      <c r="B8036" s="2" t="str">
        <f>REPLACE([1]发放人员信息查询数据导出.xlsx!F8036,2,1,"*")</f>
        <v>王*华</v>
      </c>
      <c r="C8036" s="2">
        <v>202508</v>
      </c>
      <c r="D8036" s="2">
        <v>200</v>
      </c>
      <c r="E8036" s="2" t="s">
        <v>7</v>
      </c>
      <c r="F8036" s="2" t="s">
        <v>8</v>
      </c>
      <c r="G8036" s="2" t="s">
        <v>13</v>
      </c>
    </row>
    <row r="8037" spans="1:7">
      <c r="A8037" s="2" t="str">
        <f>REPLACE([1]发放人员信息查询数据导出.xlsx!E8037,7,8,"****")</f>
        <v>342423****5862</v>
      </c>
      <c r="B8037" s="2" t="str">
        <f>REPLACE([1]发放人员信息查询数据导出.xlsx!F8037,2,1,"*")</f>
        <v>余*芳</v>
      </c>
      <c r="C8037" s="2">
        <v>202508</v>
      </c>
      <c r="D8037" s="2">
        <v>201.27</v>
      </c>
      <c r="E8037" s="2" t="s">
        <v>7</v>
      </c>
      <c r="F8037" s="2" t="s">
        <v>8</v>
      </c>
      <c r="G8037" s="2" t="s">
        <v>24</v>
      </c>
    </row>
    <row r="8038" spans="1:7">
      <c r="A8038" s="2" t="str">
        <f>REPLACE([1]发放人员信息查询数据导出.xlsx!E8038,7,8,"****")</f>
        <v>342423****5942</v>
      </c>
      <c r="B8038" s="2" t="str">
        <f>REPLACE([1]发放人员信息查询数据导出.xlsx!F8038,2,1,"*")</f>
        <v>徐*芳</v>
      </c>
      <c r="C8038" s="2">
        <v>202508</v>
      </c>
      <c r="D8038" s="2">
        <v>195</v>
      </c>
      <c r="E8038" s="2" t="s">
        <v>7</v>
      </c>
      <c r="F8038" s="2" t="s">
        <v>8</v>
      </c>
      <c r="G8038" s="2" t="s">
        <v>22</v>
      </c>
    </row>
    <row r="8039" spans="1:7">
      <c r="A8039" s="2" t="str">
        <f>REPLACE([1]发放人员信息查询数据导出.xlsx!E8039,7,8,"****")</f>
        <v>342423****5865</v>
      </c>
      <c r="B8039" s="2" t="str">
        <f>REPLACE([1]发放人员信息查询数据导出.xlsx!F8039,2,1,"*")</f>
        <v>刘*珍</v>
      </c>
      <c r="C8039" s="2">
        <v>202508</v>
      </c>
      <c r="D8039" s="2">
        <v>195</v>
      </c>
      <c r="E8039" s="2" t="s">
        <v>7</v>
      </c>
      <c r="F8039" s="2" t="s">
        <v>8</v>
      </c>
      <c r="G8039" s="2" t="s">
        <v>13</v>
      </c>
    </row>
    <row r="8040" spans="1:7">
      <c r="A8040" s="2" t="str">
        <f>REPLACE([1]发放人员信息查询数据导出.xlsx!E8040,7,8,"****")</f>
        <v>342423****5867</v>
      </c>
      <c r="B8040" s="2" t="str">
        <f>REPLACE([1]发放人员信息查询数据导出.xlsx!F8040,2,1,"*")</f>
        <v>高*凤</v>
      </c>
      <c r="C8040" s="2">
        <v>202508</v>
      </c>
      <c r="D8040" s="2">
        <v>195</v>
      </c>
      <c r="E8040" s="2" t="s">
        <v>7</v>
      </c>
      <c r="F8040" s="2" t="s">
        <v>8</v>
      </c>
      <c r="G8040" s="2" t="s">
        <v>11</v>
      </c>
    </row>
    <row r="8041" spans="1:7">
      <c r="A8041" s="2" t="str">
        <f>REPLACE([1]发放人员信息查询数据导出.xlsx!E8041,7,8,"****")</f>
        <v>342423****5886</v>
      </c>
      <c r="B8041" s="2" t="str">
        <f>REPLACE([1]发放人员信息查询数据导出.xlsx!F8041,2,1,"*")</f>
        <v>王*林</v>
      </c>
      <c r="C8041" s="2">
        <v>202508</v>
      </c>
      <c r="D8041" s="2">
        <v>205.3</v>
      </c>
      <c r="E8041" s="2" t="s">
        <v>7</v>
      </c>
      <c r="F8041" s="2" t="s">
        <v>8</v>
      </c>
      <c r="G8041" s="2" t="s">
        <v>15</v>
      </c>
    </row>
    <row r="8042" spans="1:7">
      <c r="A8042" s="2" t="str">
        <f>REPLACE([1]发放人员信息查询数据导出.xlsx!E8042,7,8,"****")</f>
        <v>342423****5898</v>
      </c>
      <c r="B8042" s="2" t="str">
        <f>REPLACE([1]发放人员信息查询数据导出.xlsx!F8042,2,1,"*")</f>
        <v>杨*才</v>
      </c>
      <c r="C8042" s="2">
        <v>202508</v>
      </c>
      <c r="D8042" s="2">
        <v>197.37</v>
      </c>
      <c r="E8042" s="2" t="s">
        <v>7</v>
      </c>
      <c r="F8042" s="2" t="s">
        <v>8</v>
      </c>
      <c r="G8042" s="2" t="s">
        <v>16</v>
      </c>
    </row>
    <row r="8043" spans="1:7">
      <c r="A8043" s="2" t="str">
        <f>REPLACE([1]发放人员信息查询数据导出.xlsx!E8043,7,8,"****")</f>
        <v>342423****5866</v>
      </c>
      <c r="B8043" s="2" t="str">
        <f>REPLACE([1]发放人员信息查询数据导出.xlsx!F8043,2,1,"*")</f>
        <v>吴*勤</v>
      </c>
      <c r="C8043" s="2">
        <v>202508</v>
      </c>
      <c r="D8043" s="2">
        <v>228.13</v>
      </c>
      <c r="E8043" s="2" t="s">
        <v>7</v>
      </c>
      <c r="F8043" s="2" t="s">
        <v>8</v>
      </c>
      <c r="G8043" s="2" t="s">
        <v>18</v>
      </c>
    </row>
    <row r="8044" spans="1:7">
      <c r="A8044" s="2" t="str">
        <f>REPLACE([1]发放人员信息查询数据导出.xlsx!E8044,7,8,"****")</f>
        <v>342423****5876</v>
      </c>
      <c r="B8044" s="2" t="str">
        <f>REPLACE([1]发放人员信息查询数据导出.xlsx!F8044,2,1,"*")</f>
        <v>李*锋</v>
      </c>
      <c r="C8044" s="2">
        <v>202508</v>
      </c>
      <c r="D8044" s="2">
        <v>362.14</v>
      </c>
      <c r="E8044" s="2" t="s">
        <v>7</v>
      </c>
      <c r="F8044" s="2" t="s">
        <v>8</v>
      </c>
      <c r="G8044" s="2" t="s">
        <v>9</v>
      </c>
    </row>
    <row r="8045" spans="1:7">
      <c r="A8045" s="2" t="str">
        <f>REPLACE([1]发放人员信息查询数据导出.xlsx!E8045,7,8,"****")</f>
        <v>342423****5862</v>
      </c>
      <c r="B8045" s="2" t="str">
        <f>REPLACE([1]发放人员信息查询数据导出.xlsx!F8045,2,1,"*")</f>
        <v>刘*凤</v>
      </c>
      <c r="C8045" s="2">
        <v>202508</v>
      </c>
      <c r="D8045" s="2">
        <v>200</v>
      </c>
      <c r="E8045" s="2" t="s">
        <v>7</v>
      </c>
      <c r="F8045" s="2" t="s">
        <v>8</v>
      </c>
      <c r="G8045" s="2" t="s">
        <v>9</v>
      </c>
    </row>
    <row r="8046" spans="1:7">
      <c r="A8046" s="2" t="str">
        <f>REPLACE([1]发放人员信息查询数据导出.xlsx!E8046,7,8,"****")</f>
        <v>342423****5867</v>
      </c>
      <c r="B8046" s="2" t="str">
        <f>REPLACE([1]发放人员信息查询数据导出.xlsx!F8046,2,1,"*")</f>
        <v>刘*英</v>
      </c>
      <c r="C8046" s="2">
        <v>202508</v>
      </c>
      <c r="D8046" s="2">
        <v>213.47</v>
      </c>
      <c r="E8046" s="2" t="s">
        <v>7</v>
      </c>
      <c r="F8046" s="2" t="s">
        <v>8</v>
      </c>
      <c r="G8046" s="2" t="s">
        <v>16</v>
      </c>
    </row>
    <row r="8047" spans="1:7">
      <c r="A8047" s="2" t="str">
        <f>REPLACE([1]发放人员信息查询数据导出.xlsx!E8047,7,8,"****")</f>
        <v>342423****5372</v>
      </c>
      <c r="B8047" s="2" t="str">
        <f>REPLACE([1]发放人员信息查询数据导出.xlsx!F8047,2,1,"*")</f>
        <v>孟*银</v>
      </c>
      <c r="C8047" s="2">
        <v>202508</v>
      </c>
      <c r="D8047" s="2">
        <v>219.55</v>
      </c>
      <c r="E8047" s="2" t="s">
        <v>7</v>
      </c>
      <c r="F8047" s="2" t="s">
        <v>8</v>
      </c>
      <c r="G8047" s="2" t="s">
        <v>14</v>
      </c>
    </row>
    <row r="8048" spans="1:7">
      <c r="A8048" s="2" t="str">
        <f>REPLACE([1]发放人员信息查询数据导出.xlsx!E8048,7,8,"****")</f>
        <v>342423****5866</v>
      </c>
      <c r="B8048" s="2" t="str">
        <f>REPLACE([1]发放人员信息查询数据导出.xlsx!F8048,2,1,"*")</f>
        <v>杭*英</v>
      </c>
      <c r="C8048" s="2">
        <v>202508</v>
      </c>
      <c r="D8048" s="2">
        <v>20</v>
      </c>
      <c r="E8048" s="2" t="s">
        <v>7</v>
      </c>
      <c r="F8048" s="2" t="s">
        <v>8</v>
      </c>
      <c r="G8048" s="2" t="s">
        <v>23</v>
      </c>
    </row>
    <row r="8049" spans="1:7">
      <c r="A8049" s="2" t="str">
        <f>REPLACE([1]发放人员信息查询数据导出.xlsx!E8049,7,8,"****")</f>
        <v>342423****5878</v>
      </c>
      <c r="B8049" s="2" t="str">
        <f>REPLACE([1]发放人员信息查询数据导出.xlsx!F8049,2,1,"*")</f>
        <v>曹*金</v>
      </c>
      <c r="C8049" s="2">
        <v>202508</v>
      </c>
      <c r="D8049" s="2">
        <v>20</v>
      </c>
      <c r="E8049" s="2" t="s">
        <v>7</v>
      </c>
      <c r="F8049" s="2" t="s">
        <v>8</v>
      </c>
      <c r="G8049" s="2" t="s">
        <v>20</v>
      </c>
    </row>
    <row r="8050" spans="1:7">
      <c r="A8050" s="2" t="str">
        <f>REPLACE([1]发放人员信息查询数据导出.xlsx!E8050,7,8,"****")</f>
        <v>342423****5864</v>
      </c>
      <c r="B8050" s="2" t="str">
        <f>REPLACE([1]发放人员信息查询数据导出.xlsx!F8050,2,1,"*")</f>
        <v>龚*兰</v>
      </c>
      <c r="C8050" s="2">
        <v>202508</v>
      </c>
      <c r="D8050" s="2">
        <v>20</v>
      </c>
      <c r="E8050" s="2" t="s">
        <v>7</v>
      </c>
      <c r="F8050" s="2" t="s">
        <v>8</v>
      </c>
      <c r="G8050" s="2" t="s">
        <v>15</v>
      </c>
    </row>
    <row r="8051" spans="1:7">
      <c r="A8051" s="2" t="str">
        <f>REPLACE([1]发放人员信息查询数据导出.xlsx!E8051,7,8,"****")</f>
        <v>342423****5881</v>
      </c>
      <c r="B8051" s="2" t="str">
        <f>REPLACE([1]发放人员信息查询数据导出.xlsx!F8051,2,1,"*")</f>
        <v>王*兰</v>
      </c>
      <c r="C8051" s="2">
        <v>202508</v>
      </c>
      <c r="D8051" s="2">
        <v>20</v>
      </c>
      <c r="E8051" s="2" t="s">
        <v>7</v>
      </c>
      <c r="F8051" s="2" t="s">
        <v>8</v>
      </c>
      <c r="G8051" s="2" t="s">
        <v>19</v>
      </c>
    </row>
    <row r="8052" spans="1:7">
      <c r="A8052" s="2" t="str">
        <f>REPLACE([1]发放人员信息查询数据导出.xlsx!E8052,7,8,"****")</f>
        <v>342423****5865</v>
      </c>
      <c r="B8052" s="2" t="str">
        <f>REPLACE([1]发放人员信息查询数据导出.xlsx!F8052,2,1,"*")</f>
        <v>韩*英</v>
      </c>
      <c r="C8052" s="2">
        <v>202508</v>
      </c>
      <c r="D8052" s="2">
        <v>20</v>
      </c>
      <c r="E8052" s="2" t="s">
        <v>7</v>
      </c>
      <c r="F8052" s="2" t="s">
        <v>8</v>
      </c>
      <c r="G8052" s="2" t="s">
        <v>14</v>
      </c>
    </row>
    <row r="8053" spans="1:7">
      <c r="A8053" s="2" t="str">
        <f>REPLACE([1]发放人员信息查询数据导出.xlsx!E8053,7,8,"****")</f>
        <v>342423****5905</v>
      </c>
      <c r="B8053" s="2" t="str">
        <f>REPLACE([1]发放人员信息查询数据导出.xlsx!F8053,2,1,"*")</f>
        <v>周*芳</v>
      </c>
      <c r="C8053" s="2">
        <v>202508</v>
      </c>
      <c r="D8053" s="2">
        <v>20</v>
      </c>
      <c r="E8053" s="2" t="s">
        <v>7</v>
      </c>
      <c r="F8053" s="2" t="s">
        <v>8</v>
      </c>
      <c r="G8053" s="2" t="s">
        <v>16</v>
      </c>
    </row>
    <row r="8054" spans="1:7">
      <c r="A8054" s="2" t="str">
        <f>REPLACE([1]发放人员信息查询数据导出.xlsx!E8054,7,8,"****")</f>
        <v>342423****5916</v>
      </c>
      <c r="B8054" s="2" t="str">
        <f>REPLACE([1]发放人员信息查询数据导出.xlsx!F8054,2,1,"*")</f>
        <v>李*松</v>
      </c>
      <c r="C8054" s="2">
        <v>202508</v>
      </c>
      <c r="D8054" s="2">
        <v>210.52</v>
      </c>
      <c r="E8054" s="2" t="s">
        <v>7</v>
      </c>
      <c r="F8054" s="2" t="s">
        <v>8</v>
      </c>
      <c r="G8054" s="2" t="s">
        <v>16</v>
      </c>
    </row>
    <row r="8055" spans="1:7">
      <c r="A8055" s="2" t="str">
        <f>REPLACE([1]发放人员信息查询数据导出.xlsx!E8055,7,8,"****")</f>
        <v>342423****589X</v>
      </c>
      <c r="B8055" s="2" t="str">
        <f>REPLACE([1]发放人员信息查询数据导出.xlsx!F8055,2,1,"*")</f>
        <v>曹*国</v>
      </c>
      <c r="C8055" s="2">
        <v>202508</v>
      </c>
      <c r="D8055" s="2">
        <v>22.2</v>
      </c>
      <c r="E8055" s="2" t="s">
        <v>7</v>
      </c>
      <c r="F8055" s="2" t="s">
        <v>8</v>
      </c>
      <c r="G8055" s="2" t="s">
        <v>15</v>
      </c>
    </row>
    <row r="8056" spans="1:7">
      <c r="A8056" s="2" t="str">
        <f>REPLACE([1]发放人员信息查询数据导出.xlsx!E8056,7,8,"****")</f>
        <v>342423****5867</v>
      </c>
      <c r="B8056" s="2" t="str">
        <f>REPLACE([1]发放人员信息查询数据导出.xlsx!F8056,2,1,"*")</f>
        <v>刘*群</v>
      </c>
      <c r="C8056" s="2">
        <v>202508</v>
      </c>
      <c r="D8056" s="2">
        <v>209.25</v>
      </c>
      <c r="E8056" s="2" t="s">
        <v>7</v>
      </c>
      <c r="F8056" s="2" t="s">
        <v>8</v>
      </c>
      <c r="G8056" s="2" t="s">
        <v>19</v>
      </c>
    </row>
    <row r="8057" spans="1:7">
      <c r="A8057" s="2" t="str">
        <f>REPLACE([1]发放人员信息查询数据导出.xlsx!E8057,7,8,"****")</f>
        <v>342423****5866</v>
      </c>
      <c r="B8057" s="2" t="str">
        <f>REPLACE([1]发放人员信息查询数据导出.xlsx!F8057,2,1,"*")</f>
        <v>程*兰</v>
      </c>
      <c r="C8057" s="2">
        <v>202508</v>
      </c>
      <c r="D8057" s="2">
        <v>195</v>
      </c>
      <c r="E8057" s="2" t="s">
        <v>7</v>
      </c>
      <c r="F8057" s="2" t="s">
        <v>8</v>
      </c>
      <c r="G8057" s="2" t="s">
        <v>21</v>
      </c>
    </row>
    <row r="8058" spans="1:7">
      <c r="A8058" s="2" t="str">
        <f>REPLACE([1]发放人员信息查询数据导出.xlsx!E8058,7,8,"****")</f>
        <v>341522****5365</v>
      </c>
      <c r="B8058" s="2" t="str">
        <f>REPLACE([1]发放人员信息查询数据导出.xlsx!F8058,2,1,"*")</f>
        <v>张*芳</v>
      </c>
      <c r="C8058" s="2">
        <v>202508</v>
      </c>
      <c r="D8058" s="2">
        <v>200</v>
      </c>
      <c r="E8058" s="2" t="s">
        <v>7</v>
      </c>
      <c r="F8058" s="2" t="s">
        <v>8</v>
      </c>
      <c r="G8058" s="2" t="s">
        <v>21</v>
      </c>
    </row>
    <row r="8059" spans="1:7">
      <c r="A8059" s="2" t="str">
        <f>REPLACE([1]发放人员信息查询数据导出.xlsx!E8059,7,8,"****")</f>
        <v>341522****536X</v>
      </c>
      <c r="B8059" s="2" t="str">
        <f>REPLACE([1]发放人员信息查询数据导出.xlsx!F8059,2,1,"*")</f>
        <v>李*兰</v>
      </c>
      <c r="C8059" s="2">
        <v>202508</v>
      </c>
      <c r="D8059" s="2">
        <v>195</v>
      </c>
      <c r="E8059" s="2" t="s">
        <v>7</v>
      </c>
      <c r="F8059" s="2" t="s">
        <v>8</v>
      </c>
      <c r="G8059" s="2" t="s">
        <v>15</v>
      </c>
    </row>
    <row r="8060" spans="1:7">
      <c r="A8060" s="2" t="str">
        <f>REPLACE([1]发放人员信息查询数据导出.xlsx!E8060,7,8,"****")</f>
        <v>342423****5877</v>
      </c>
      <c r="B8060" s="2" t="str">
        <f>REPLACE([1]发放人员信息查询数据导出.xlsx!F8060,2,1,"*")</f>
        <v>李*兵</v>
      </c>
      <c r="C8060" s="2">
        <v>202508</v>
      </c>
      <c r="D8060" s="2">
        <v>195</v>
      </c>
      <c r="E8060" s="2" t="s">
        <v>7</v>
      </c>
      <c r="F8060" s="2" t="s">
        <v>8</v>
      </c>
      <c r="G8060" s="2" t="s">
        <v>13</v>
      </c>
    </row>
    <row r="8061" spans="1:7">
      <c r="A8061" s="2" t="str">
        <f>REPLACE([1]发放人员信息查询数据导出.xlsx!E8061,7,8,"****")</f>
        <v>342423****5916</v>
      </c>
      <c r="B8061" s="2" t="str">
        <f>REPLACE([1]发放人员信息查询数据导出.xlsx!F8061,2,1,"*")</f>
        <v>徐*安</v>
      </c>
      <c r="C8061" s="2">
        <v>202508</v>
      </c>
      <c r="D8061" s="2">
        <v>222.35</v>
      </c>
      <c r="E8061" s="2" t="s">
        <v>7</v>
      </c>
      <c r="F8061" s="2" t="s">
        <v>8</v>
      </c>
      <c r="G8061" s="2" t="s">
        <v>19</v>
      </c>
    </row>
    <row r="8062" spans="1:7">
      <c r="A8062" s="2" t="str">
        <f>REPLACE([1]发放人员信息查询数据导出.xlsx!E8062,7,8,"****")</f>
        <v>342423****586X</v>
      </c>
      <c r="B8062" s="2" t="str">
        <f>REPLACE([1]发放人员信息查询数据导出.xlsx!F8062,2,1,"*")</f>
        <v>张*英</v>
      </c>
      <c r="C8062" s="2">
        <v>202508</v>
      </c>
      <c r="D8062" s="2">
        <v>200.36</v>
      </c>
      <c r="E8062" s="2" t="s">
        <v>7</v>
      </c>
      <c r="F8062" s="2" t="s">
        <v>8</v>
      </c>
      <c r="G8062" s="2" t="s">
        <v>16</v>
      </c>
    </row>
    <row r="8063" spans="1:7">
      <c r="A8063" s="2" t="str">
        <f>REPLACE([1]发放人员信息查询数据导出.xlsx!E8063,7,8,"****")</f>
        <v>342423****5868</v>
      </c>
      <c r="B8063" s="2" t="str">
        <f>REPLACE([1]发放人员信息查询数据导出.xlsx!F8063,2,1,"*")</f>
        <v>刘*芳</v>
      </c>
      <c r="C8063" s="2">
        <v>202508</v>
      </c>
      <c r="D8063" s="2">
        <v>200</v>
      </c>
      <c r="E8063" s="2" t="s">
        <v>7</v>
      </c>
      <c r="F8063" s="2" t="s">
        <v>8</v>
      </c>
      <c r="G8063" s="2" t="s">
        <v>13</v>
      </c>
    </row>
    <row r="8064" spans="1:7">
      <c r="A8064" s="2" t="str">
        <f>REPLACE([1]发放人员信息查询数据导出.xlsx!E8064,7,8,"****")</f>
        <v>342423****5866</v>
      </c>
      <c r="B8064" s="2" t="str">
        <f>REPLACE([1]发放人员信息查询数据导出.xlsx!F8064,2,1,"*")</f>
        <v>赵*侠</v>
      </c>
      <c r="C8064" s="2">
        <v>202508</v>
      </c>
      <c r="D8064" s="2">
        <v>216.57</v>
      </c>
      <c r="E8064" s="2" t="s">
        <v>7</v>
      </c>
      <c r="F8064" s="2" t="s">
        <v>8</v>
      </c>
      <c r="G8064" s="2" t="s">
        <v>21</v>
      </c>
    </row>
    <row r="8065" spans="1:7">
      <c r="A8065" s="2" t="str">
        <f>REPLACE([1]发放人员信息查询数据导出.xlsx!E8065,7,8,"****")</f>
        <v>342423****5903</v>
      </c>
      <c r="B8065" s="2" t="str">
        <f>REPLACE([1]发放人员信息查询数据导出.xlsx!F8065,2,1,"*")</f>
        <v>陈*荣</v>
      </c>
      <c r="C8065" s="2">
        <v>202508</v>
      </c>
      <c r="D8065" s="2">
        <v>200</v>
      </c>
      <c r="E8065" s="2" t="s">
        <v>7</v>
      </c>
      <c r="F8065" s="2" t="s">
        <v>8</v>
      </c>
      <c r="G8065" s="2" t="s">
        <v>11</v>
      </c>
    </row>
    <row r="8066" spans="1:7">
      <c r="A8066" s="2" t="str">
        <f>REPLACE([1]发放人员信息查询数据导出.xlsx!E8066,7,8,"****")</f>
        <v>342423****5361</v>
      </c>
      <c r="B8066" s="2" t="str">
        <f>REPLACE([1]发放人员信息查询数据导出.xlsx!F8066,2,1,"*")</f>
        <v>刘*英</v>
      </c>
      <c r="C8066" s="2">
        <v>202508</v>
      </c>
      <c r="D8066" s="2">
        <v>200</v>
      </c>
      <c r="E8066" s="2" t="s">
        <v>7</v>
      </c>
      <c r="F8066" s="2" t="s">
        <v>8</v>
      </c>
      <c r="G8066" s="2" t="s">
        <v>20</v>
      </c>
    </row>
    <row r="8067" spans="1:7">
      <c r="A8067" s="2" t="str">
        <f>REPLACE([1]发放人员信息查询数据导出.xlsx!E8067,7,8,"****")</f>
        <v>342423****5875</v>
      </c>
      <c r="B8067" s="2" t="str">
        <f>REPLACE([1]发放人员信息查询数据导出.xlsx!F8067,2,1,"*")</f>
        <v>冀*昌</v>
      </c>
      <c r="C8067" s="2">
        <v>202508</v>
      </c>
      <c r="D8067" s="2">
        <v>243.13</v>
      </c>
      <c r="E8067" s="2" t="s">
        <v>7</v>
      </c>
      <c r="F8067" s="2" t="s">
        <v>8</v>
      </c>
      <c r="G8067" s="2" t="s">
        <v>12</v>
      </c>
    </row>
    <row r="8068" spans="1:7">
      <c r="A8068" s="2" t="str">
        <f>REPLACE([1]发放人员信息查询数据导出.xlsx!E8068,7,8,"****")</f>
        <v>342423****5437</v>
      </c>
      <c r="B8068" s="2" t="str">
        <f>REPLACE([1]发放人员信息查询数据导出.xlsx!F8068,2,1,"*")</f>
        <v>刘*辉</v>
      </c>
      <c r="C8068" s="2">
        <v>202508</v>
      </c>
      <c r="D8068" s="2">
        <v>204.46</v>
      </c>
      <c r="E8068" s="2" t="s">
        <v>7</v>
      </c>
      <c r="F8068" s="2" t="s">
        <v>8</v>
      </c>
      <c r="G8068" s="2" t="s">
        <v>22</v>
      </c>
    </row>
    <row r="8069" spans="1:7">
      <c r="A8069" s="2" t="str">
        <f>REPLACE([1]发放人员信息查询数据导出.xlsx!E8069,7,8,"****")</f>
        <v>342423****5863</v>
      </c>
      <c r="B8069" s="2" t="str">
        <f>REPLACE([1]发放人员信息查询数据导出.xlsx!F8069,2,1,"*")</f>
        <v>朱*英</v>
      </c>
      <c r="C8069" s="2">
        <v>202508</v>
      </c>
      <c r="D8069" s="2">
        <v>233.85</v>
      </c>
      <c r="E8069" s="2" t="s">
        <v>7</v>
      </c>
      <c r="F8069" s="2" t="s">
        <v>8</v>
      </c>
      <c r="G8069" s="2" t="s">
        <v>12</v>
      </c>
    </row>
    <row r="8070" spans="1:7">
      <c r="A8070" s="2" t="str">
        <f>REPLACE([1]发放人员信息查询数据导出.xlsx!E8070,7,8,"****")</f>
        <v>342423****5865</v>
      </c>
      <c r="B8070" s="2" t="str">
        <f>REPLACE([1]发放人员信息查询数据导出.xlsx!F8070,2,1,"*")</f>
        <v>周*芝</v>
      </c>
      <c r="C8070" s="2">
        <v>202508</v>
      </c>
      <c r="D8070" s="2">
        <v>203.64</v>
      </c>
      <c r="E8070" s="2" t="s">
        <v>7</v>
      </c>
      <c r="F8070" s="2" t="s">
        <v>8</v>
      </c>
      <c r="G8070" s="2" t="s">
        <v>13</v>
      </c>
    </row>
    <row r="8071" spans="1:7">
      <c r="A8071" s="2" t="str">
        <f>REPLACE([1]发放人员信息查询数据导出.xlsx!E8071,7,8,"****")</f>
        <v>342423****5861</v>
      </c>
      <c r="B8071" s="2" t="str">
        <f>REPLACE([1]发放人员信息查询数据导出.xlsx!F8071,2,1,"*")</f>
        <v>刘*芳</v>
      </c>
      <c r="C8071" s="2">
        <v>202508</v>
      </c>
      <c r="D8071" s="2">
        <v>215.21</v>
      </c>
      <c r="E8071" s="2" t="s">
        <v>7</v>
      </c>
      <c r="F8071" s="2" t="s">
        <v>8</v>
      </c>
      <c r="G8071" s="2" t="s">
        <v>12</v>
      </c>
    </row>
    <row r="8072" spans="1:7">
      <c r="A8072" s="2" t="str">
        <f>REPLACE([1]发放人员信息查询数据导出.xlsx!E8072,7,8,"****")</f>
        <v>342423****5399</v>
      </c>
      <c r="B8072" s="2" t="str">
        <f>REPLACE([1]发放人员信息查询数据导出.xlsx!F8072,2,1,"*")</f>
        <v>韩*如</v>
      </c>
      <c r="C8072" s="2">
        <v>202508</v>
      </c>
      <c r="D8072" s="2">
        <v>210</v>
      </c>
      <c r="E8072" s="2" t="s">
        <v>7</v>
      </c>
      <c r="F8072" s="2" t="s">
        <v>8</v>
      </c>
      <c r="G8072" s="2" t="s">
        <v>9</v>
      </c>
    </row>
    <row r="8073" spans="1:7">
      <c r="A8073" s="2" t="str">
        <f>REPLACE([1]发放人员信息查询数据导出.xlsx!E8073,7,8,"****")</f>
        <v>342423****5861</v>
      </c>
      <c r="B8073" s="2" t="str">
        <f>REPLACE([1]发放人员信息查询数据导出.xlsx!F8073,2,1,"*")</f>
        <v>万*英</v>
      </c>
      <c r="C8073" s="2">
        <v>202508</v>
      </c>
      <c r="D8073" s="2">
        <v>195.41</v>
      </c>
      <c r="E8073" s="2" t="s">
        <v>7</v>
      </c>
      <c r="F8073" s="2" t="s">
        <v>8</v>
      </c>
      <c r="G8073" s="2" t="s">
        <v>14</v>
      </c>
    </row>
    <row r="8074" spans="1:7">
      <c r="A8074" s="2" t="str">
        <f>REPLACE([1]发放人员信息查询数据导出.xlsx!E8074,7,8,"****")</f>
        <v>342423****587X</v>
      </c>
      <c r="B8074" s="2" t="str">
        <f>REPLACE([1]发放人员信息查询数据导出.xlsx!F8074,2,1,"*")</f>
        <v>崔*国</v>
      </c>
      <c r="C8074" s="2">
        <v>202508</v>
      </c>
      <c r="D8074" s="2">
        <v>218.28</v>
      </c>
      <c r="E8074" s="2" t="s">
        <v>7</v>
      </c>
      <c r="F8074" s="2" t="s">
        <v>8</v>
      </c>
      <c r="G8074" s="2" t="s">
        <v>15</v>
      </c>
    </row>
    <row r="8075" spans="1:7">
      <c r="A8075" s="2" t="str">
        <f>REPLACE([1]发放人员信息查询数据导出.xlsx!E8075,7,8,"****")</f>
        <v>342423****586X</v>
      </c>
      <c r="B8075" s="2" t="str">
        <f>REPLACE([1]发放人员信息查询数据导出.xlsx!F8075,2,1,"*")</f>
        <v>张*芳</v>
      </c>
      <c r="C8075" s="2">
        <v>202508</v>
      </c>
      <c r="D8075" s="2">
        <v>215.56</v>
      </c>
      <c r="E8075" s="2" t="s">
        <v>7</v>
      </c>
      <c r="F8075" s="2" t="s">
        <v>8</v>
      </c>
      <c r="G8075" s="2" t="s">
        <v>15</v>
      </c>
    </row>
    <row r="8076" spans="1:7">
      <c r="A8076" s="2" t="str">
        <f>REPLACE([1]发放人员信息查询数据导出.xlsx!E8076,7,8,"****")</f>
        <v>342423****5863</v>
      </c>
      <c r="B8076" s="2" t="str">
        <f>REPLACE([1]发放人员信息查询数据导出.xlsx!F8076,2,1,"*")</f>
        <v>林*厚</v>
      </c>
      <c r="C8076" s="2">
        <v>202508</v>
      </c>
      <c r="D8076" s="2">
        <v>196.65</v>
      </c>
      <c r="E8076" s="2" t="s">
        <v>7</v>
      </c>
      <c r="F8076" s="2" t="s">
        <v>8</v>
      </c>
      <c r="G8076" s="2" t="s">
        <v>11</v>
      </c>
    </row>
    <row r="8077" spans="1:7">
      <c r="A8077" s="2" t="str">
        <f>REPLACE([1]发放人员信息查询数据导出.xlsx!E8077,7,8,"****")</f>
        <v>342423****5917</v>
      </c>
      <c r="B8077" s="2" t="str">
        <f>REPLACE([1]发放人员信息查询数据导出.xlsx!F8077,2,1,"*")</f>
        <v>丁*林</v>
      </c>
      <c r="C8077" s="2">
        <v>202508</v>
      </c>
      <c r="D8077" s="2">
        <v>207.22</v>
      </c>
      <c r="E8077" s="2" t="s">
        <v>7</v>
      </c>
      <c r="F8077" s="2" t="s">
        <v>8</v>
      </c>
      <c r="G8077" s="2" t="s">
        <v>10</v>
      </c>
    </row>
    <row r="8078" spans="1:7">
      <c r="A8078" s="2" t="str">
        <f>REPLACE([1]发放人员信息查询数据导出.xlsx!E8078,7,8,"****")</f>
        <v>342423****5898</v>
      </c>
      <c r="B8078" s="2" t="str">
        <f>REPLACE([1]发放人员信息查询数据导出.xlsx!F8078,2,1,"*")</f>
        <v>杭*强</v>
      </c>
      <c r="C8078" s="2">
        <v>202508</v>
      </c>
      <c r="D8078" s="2">
        <v>211.58</v>
      </c>
      <c r="E8078" s="2" t="s">
        <v>7</v>
      </c>
      <c r="F8078" s="2" t="s">
        <v>8</v>
      </c>
      <c r="G8078" s="2" t="s">
        <v>19</v>
      </c>
    </row>
    <row r="8079" spans="1:7">
      <c r="A8079" s="2" t="str">
        <f>REPLACE([1]发放人员信息查询数据导出.xlsx!E8079,7,8,"****")</f>
        <v>342423****5876</v>
      </c>
      <c r="B8079" s="2" t="str">
        <f>REPLACE([1]发放人员信息查询数据导出.xlsx!F8079,2,1,"*")</f>
        <v>郑*豪</v>
      </c>
      <c r="C8079" s="2">
        <v>202508</v>
      </c>
      <c r="D8079" s="2">
        <v>207.87</v>
      </c>
      <c r="E8079" s="2" t="s">
        <v>7</v>
      </c>
      <c r="F8079" s="2" t="s">
        <v>8</v>
      </c>
      <c r="G8079" s="2" t="s">
        <v>9</v>
      </c>
    </row>
    <row r="8080" spans="1:7">
      <c r="A8080" s="2" t="str">
        <f>REPLACE([1]发放人员信息查询数据导出.xlsx!E8080,7,8,"****")</f>
        <v>342423****5866</v>
      </c>
      <c r="B8080" s="2" t="str">
        <f>REPLACE([1]发放人员信息查询数据导出.xlsx!F8080,2,1,"*")</f>
        <v>孟*芳</v>
      </c>
      <c r="C8080" s="2">
        <v>202508</v>
      </c>
      <c r="D8080" s="2">
        <v>-25</v>
      </c>
      <c r="E8080" s="2" t="s">
        <v>7</v>
      </c>
      <c r="F8080" s="2" t="s">
        <v>8</v>
      </c>
      <c r="G8080" s="2" t="s">
        <v>18</v>
      </c>
    </row>
    <row r="8081" spans="1:7">
      <c r="A8081" s="2" t="str">
        <f>REPLACE([1]发放人员信息查询数据导出.xlsx!E8081,7,8,"****")</f>
        <v>342423****5866</v>
      </c>
      <c r="B8081" s="2" t="str">
        <f>REPLACE([1]发放人员信息查询数据导出.xlsx!F8081,2,1,"*")</f>
        <v>孟*芳</v>
      </c>
      <c r="C8081" s="2">
        <v>202508</v>
      </c>
      <c r="D8081" s="2">
        <v>70</v>
      </c>
      <c r="E8081" s="2" t="s">
        <v>7</v>
      </c>
      <c r="F8081" s="2" t="s">
        <v>8</v>
      </c>
      <c r="G8081" s="2" t="s">
        <v>18</v>
      </c>
    </row>
    <row r="8082" spans="1:7">
      <c r="A8082" s="2" t="str">
        <f>REPLACE([1]发放人员信息查询数据导出.xlsx!E8082,7,8,"****")</f>
        <v>342423****5866</v>
      </c>
      <c r="B8082" s="2" t="str">
        <f>REPLACE([1]发放人员信息查询数据导出.xlsx!F8082,2,1,"*")</f>
        <v>孟*芳</v>
      </c>
      <c r="C8082" s="2">
        <v>202508</v>
      </c>
      <c r="D8082" s="2">
        <v>70</v>
      </c>
      <c r="E8082" s="2" t="s">
        <v>7</v>
      </c>
      <c r="F8082" s="2" t="s">
        <v>8</v>
      </c>
      <c r="G8082" s="2" t="s">
        <v>18</v>
      </c>
    </row>
    <row r="8083" spans="1:7">
      <c r="A8083" s="2" t="str">
        <f>REPLACE([1]发放人员信息查询数据导出.xlsx!E8083,7,8,"****")</f>
        <v>342423****5866</v>
      </c>
      <c r="B8083" s="2" t="str">
        <f>REPLACE([1]发放人员信息查询数据导出.xlsx!F8083,2,1,"*")</f>
        <v>孟*芳</v>
      </c>
      <c r="C8083" s="2">
        <v>202508</v>
      </c>
      <c r="D8083" s="2">
        <v>70</v>
      </c>
      <c r="E8083" s="2" t="s">
        <v>7</v>
      </c>
      <c r="F8083" s="2" t="s">
        <v>8</v>
      </c>
      <c r="G8083" s="2" t="s">
        <v>18</v>
      </c>
    </row>
    <row r="8084" spans="1:7">
      <c r="A8084" s="2" t="str">
        <f>REPLACE([1]发放人员信息查询数据导出.xlsx!E8084,7,8,"****")</f>
        <v>342423****5866</v>
      </c>
      <c r="B8084" s="2" t="str">
        <f>REPLACE([1]发放人员信息查询数据导出.xlsx!F8084,2,1,"*")</f>
        <v>孟*芳</v>
      </c>
      <c r="C8084" s="2">
        <v>202508</v>
      </c>
      <c r="D8084" s="2">
        <v>25</v>
      </c>
      <c r="E8084" s="2" t="s">
        <v>7</v>
      </c>
      <c r="F8084" s="2" t="s">
        <v>8</v>
      </c>
      <c r="G8084" s="2" t="s">
        <v>18</v>
      </c>
    </row>
    <row r="8085" spans="1:7">
      <c r="A8085" s="2" t="str">
        <f>REPLACE([1]发放人员信息查询数据导出.xlsx!E8085,7,8,"****")</f>
        <v>342423****5866</v>
      </c>
      <c r="B8085" s="2" t="str">
        <f>REPLACE([1]发放人员信息查询数据导出.xlsx!F8085,2,1,"*")</f>
        <v>孟*芳</v>
      </c>
      <c r="C8085" s="2">
        <v>202508</v>
      </c>
      <c r="D8085" s="2">
        <v>-25</v>
      </c>
      <c r="E8085" s="2" t="s">
        <v>7</v>
      </c>
      <c r="F8085" s="2" t="s">
        <v>8</v>
      </c>
      <c r="G8085" s="2" t="s">
        <v>18</v>
      </c>
    </row>
    <row r="8086" spans="1:7">
      <c r="A8086" s="2" t="str">
        <f>REPLACE([1]发放人员信息查询数据导出.xlsx!E8086,7,8,"****")</f>
        <v>342423****5866</v>
      </c>
      <c r="B8086" s="2" t="str">
        <f>REPLACE([1]发放人员信息查询数据导出.xlsx!F8086,2,1,"*")</f>
        <v>孟*芳</v>
      </c>
      <c r="C8086" s="2">
        <v>202508</v>
      </c>
      <c r="D8086" s="2">
        <v>-25</v>
      </c>
      <c r="E8086" s="2" t="s">
        <v>7</v>
      </c>
      <c r="F8086" s="2" t="s">
        <v>8</v>
      </c>
      <c r="G8086" s="2" t="s">
        <v>18</v>
      </c>
    </row>
    <row r="8087" spans="1:7">
      <c r="A8087" s="2" t="str">
        <f>REPLACE([1]发放人员信息查询数据导出.xlsx!E8087,7,8,"****")</f>
        <v>342423****5866</v>
      </c>
      <c r="B8087" s="2" t="str">
        <f>REPLACE([1]发放人员信息查询数据导出.xlsx!F8087,2,1,"*")</f>
        <v>孟*芳</v>
      </c>
      <c r="C8087" s="2">
        <v>202508</v>
      </c>
      <c r="D8087" s="2">
        <v>-25</v>
      </c>
      <c r="E8087" s="2" t="s">
        <v>7</v>
      </c>
      <c r="F8087" s="2" t="s">
        <v>8</v>
      </c>
      <c r="G8087" s="2" t="s">
        <v>18</v>
      </c>
    </row>
    <row r="8088" spans="1:7">
      <c r="A8088" s="2" t="str">
        <f>REPLACE([1]发放人员信息查询数据导出.xlsx!E8088,7,8,"****")</f>
        <v>342423****5866</v>
      </c>
      <c r="B8088" s="2" t="str">
        <f>REPLACE([1]发放人员信息查询数据导出.xlsx!F8088,2,1,"*")</f>
        <v>孟*芳</v>
      </c>
      <c r="C8088" s="2">
        <v>202508</v>
      </c>
      <c r="D8088" s="2">
        <v>-25</v>
      </c>
      <c r="E8088" s="2" t="s">
        <v>7</v>
      </c>
      <c r="F8088" s="2" t="s">
        <v>8</v>
      </c>
      <c r="G8088" s="2" t="s">
        <v>18</v>
      </c>
    </row>
    <row r="8089" spans="1:7">
      <c r="A8089" s="2" t="str">
        <f>REPLACE([1]发放人员信息查询数据导出.xlsx!E8089,7,8,"****")</f>
        <v>342423****5866</v>
      </c>
      <c r="B8089" s="2" t="str">
        <f>REPLACE([1]发放人员信息查询数据导出.xlsx!F8089,2,1,"*")</f>
        <v>孟*芳</v>
      </c>
      <c r="C8089" s="2">
        <v>202508</v>
      </c>
      <c r="D8089" s="2">
        <v>-25</v>
      </c>
      <c r="E8089" s="2" t="s">
        <v>7</v>
      </c>
      <c r="F8089" s="2" t="s">
        <v>8</v>
      </c>
      <c r="G8089" s="2" t="s">
        <v>18</v>
      </c>
    </row>
    <row r="8090" spans="1:7">
      <c r="A8090" s="2" t="str">
        <f>REPLACE([1]发放人员信息查询数据导出.xlsx!E8090,7,8,"****")</f>
        <v>342423****5866</v>
      </c>
      <c r="B8090" s="2" t="str">
        <f>REPLACE([1]发放人员信息查询数据导出.xlsx!F8090,2,1,"*")</f>
        <v>孟*芳</v>
      </c>
      <c r="C8090" s="2">
        <v>202508</v>
      </c>
      <c r="D8090" s="2">
        <v>70</v>
      </c>
      <c r="E8090" s="2" t="s">
        <v>7</v>
      </c>
      <c r="F8090" s="2" t="s">
        <v>8</v>
      </c>
      <c r="G8090" s="2" t="s">
        <v>18</v>
      </c>
    </row>
    <row r="8091" spans="1:7">
      <c r="A8091" s="2" t="str">
        <f>REPLACE([1]发放人员信息查询数据导出.xlsx!E8091,7,8,"****")</f>
        <v>342423****589X</v>
      </c>
      <c r="B8091" s="2" t="str">
        <f>REPLACE([1]发放人员信息查询数据导出.xlsx!F8091,2,1,"*")</f>
        <v>曹*山</v>
      </c>
      <c r="C8091" s="2">
        <v>202508</v>
      </c>
      <c r="D8091" s="2">
        <v>195</v>
      </c>
      <c r="E8091" s="2" t="s">
        <v>7</v>
      </c>
      <c r="F8091" s="2" t="s">
        <v>8</v>
      </c>
      <c r="G8091" s="2" t="s">
        <v>15</v>
      </c>
    </row>
    <row r="8092" spans="1:7">
      <c r="A8092" s="2" t="str">
        <f>REPLACE([1]发放人员信息查询数据导出.xlsx!E8092,7,8,"****")</f>
        <v>342423****5378</v>
      </c>
      <c r="B8092" s="2" t="str">
        <f>REPLACE([1]发放人员信息查询数据导出.xlsx!F8092,2,1,"*")</f>
        <v>李*宣</v>
      </c>
      <c r="C8092" s="2">
        <v>202508</v>
      </c>
      <c r="D8092" s="2">
        <v>210</v>
      </c>
      <c r="E8092" s="2" t="s">
        <v>7</v>
      </c>
      <c r="F8092" s="2" t="s">
        <v>8</v>
      </c>
      <c r="G8092" s="2" t="s">
        <v>13</v>
      </c>
    </row>
    <row r="8093" spans="1:7">
      <c r="A8093" s="2" t="str">
        <f>REPLACE([1]发放人员信息查询数据导出.xlsx!E8093,7,8,"****")</f>
        <v>342423****5878</v>
      </c>
      <c r="B8093" s="2" t="str">
        <f>REPLACE([1]发放人员信息查询数据导出.xlsx!F8093,2,1,"*")</f>
        <v>李*有</v>
      </c>
      <c r="C8093" s="2">
        <v>202508</v>
      </c>
      <c r="D8093" s="2">
        <v>20</v>
      </c>
      <c r="E8093" s="2" t="s">
        <v>7</v>
      </c>
      <c r="F8093" s="2" t="s">
        <v>8</v>
      </c>
      <c r="G8093" s="2" t="s">
        <v>9</v>
      </c>
    </row>
    <row r="8094" spans="1:7">
      <c r="A8094" s="2" t="str">
        <f>REPLACE([1]发放人员信息查询数据导出.xlsx!E8094,7,8,"****")</f>
        <v>342423****5861</v>
      </c>
      <c r="B8094" s="2" t="str">
        <f>REPLACE([1]发放人员信息查询数据导出.xlsx!F8094,2,1,"*")</f>
        <v>付*珍</v>
      </c>
      <c r="C8094" s="2">
        <v>202508</v>
      </c>
      <c r="D8094" s="2">
        <v>20</v>
      </c>
      <c r="E8094" s="2" t="s">
        <v>7</v>
      </c>
      <c r="F8094" s="2" t="s">
        <v>8</v>
      </c>
      <c r="G8094" s="2" t="s">
        <v>15</v>
      </c>
    </row>
    <row r="8095" spans="1:7">
      <c r="A8095" s="2" t="str">
        <f>REPLACE([1]发放人员信息查询数据导出.xlsx!E8095,7,8,"****")</f>
        <v>342423****5880</v>
      </c>
      <c r="B8095" s="2" t="str">
        <f>REPLACE([1]发放人员信息查询数据导出.xlsx!F8095,2,1,"*")</f>
        <v>刘*厚</v>
      </c>
      <c r="C8095" s="2">
        <v>202508</v>
      </c>
      <c r="D8095" s="2">
        <v>20</v>
      </c>
      <c r="E8095" s="2" t="s">
        <v>7</v>
      </c>
      <c r="F8095" s="2" t="s">
        <v>8</v>
      </c>
      <c r="G8095" s="2" t="s">
        <v>12</v>
      </c>
    </row>
    <row r="8096" spans="1:7">
      <c r="A8096" s="2" t="str">
        <f>REPLACE([1]发放人员信息查询数据导出.xlsx!E8096,7,8,"****")</f>
        <v>342423****5877</v>
      </c>
      <c r="B8096" s="2" t="str">
        <f>REPLACE([1]发放人员信息查询数据导出.xlsx!F8096,2,1,"*")</f>
        <v>朱*红</v>
      </c>
      <c r="C8096" s="2">
        <v>202508</v>
      </c>
      <c r="D8096" s="2">
        <v>20</v>
      </c>
      <c r="E8096" s="2" t="s">
        <v>7</v>
      </c>
      <c r="F8096" s="2" t="s">
        <v>8</v>
      </c>
      <c r="G8096" s="2" t="s">
        <v>22</v>
      </c>
    </row>
    <row r="8097" spans="1:7">
      <c r="A8097" s="2" t="str">
        <f>REPLACE([1]发放人员信息查询数据导出.xlsx!E8097,7,8,"****")</f>
        <v>342423****5879</v>
      </c>
      <c r="B8097" s="2" t="str">
        <f>REPLACE([1]发放人员信息查询数据导出.xlsx!F8097,2,1,"*")</f>
        <v>徐*有</v>
      </c>
      <c r="C8097" s="2">
        <v>202508</v>
      </c>
      <c r="D8097" s="2">
        <v>20</v>
      </c>
      <c r="E8097" s="2" t="s">
        <v>7</v>
      </c>
      <c r="F8097" s="2" t="s">
        <v>8</v>
      </c>
      <c r="G8097" s="2" t="s">
        <v>23</v>
      </c>
    </row>
    <row r="8098" spans="1:7">
      <c r="A8098" s="2" t="str">
        <f>REPLACE([1]发放人员信息查询数据导出.xlsx!E8098,7,8,"****")</f>
        <v>342423****5869</v>
      </c>
      <c r="B8098" s="2" t="str">
        <f>REPLACE([1]发放人员信息查询数据导出.xlsx!F8098,2,1,"*")</f>
        <v>杨*芳</v>
      </c>
      <c r="C8098" s="2">
        <v>202508</v>
      </c>
      <c r="D8098" s="2">
        <v>20</v>
      </c>
      <c r="E8098" s="2" t="s">
        <v>7</v>
      </c>
      <c r="F8098" s="2" t="s">
        <v>8</v>
      </c>
      <c r="G8098" s="2" t="s">
        <v>21</v>
      </c>
    </row>
    <row r="8099" spans="1:7">
      <c r="A8099" s="2" t="str">
        <f>REPLACE([1]发放人员信息查询数据导出.xlsx!E8099,7,8,"****")</f>
        <v>342423****5867</v>
      </c>
      <c r="B8099" s="2" t="str">
        <f>REPLACE([1]发放人员信息查询数据导出.xlsx!F8099,2,1,"*")</f>
        <v>朱*华</v>
      </c>
      <c r="C8099" s="2">
        <v>202508</v>
      </c>
      <c r="D8099" s="2">
        <v>20</v>
      </c>
      <c r="E8099" s="2" t="s">
        <v>7</v>
      </c>
      <c r="F8099" s="2" t="s">
        <v>8</v>
      </c>
      <c r="G8099" s="2" t="s">
        <v>24</v>
      </c>
    </row>
    <row r="8100" spans="1:7">
      <c r="A8100" s="2" t="str">
        <f>REPLACE([1]发放人员信息查询数据导出.xlsx!E8100,7,8,"****")</f>
        <v>342423****5875</v>
      </c>
      <c r="B8100" s="2" t="str">
        <f>REPLACE([1]发放人员信息查询数据导出.xlsx!F8100,2,1,"*")</f>
        <v>范*文</v>
      </c>
      <c r="C8100" s="2">
        <v>202508</v>
      </c>
      <c r="D8100" s="2">
        <v>20</v>
      </c>
      <c r="E8100" s="2" t="s">
        <v>7</v>
      </c>
      <c r="F8100" s="2" t="s">
        <v>8</v>
      </c>
      <c r="G8100" s="2" t="s">
        <v>24</v>
      </c>
    </row>
    <row r="8101" spans="1:7">
      <c r="A8101" s="2" t="str">
        <f>REPLACE([1]发放人员信息查询数据导出.xlsx!E8101,7,8,"****")</f>
        <v>342423****5869</v>
      </c>
      <c r="B8101" s="2" t="str">
        <f>REPLACE([1]发放人员信息查询数据导出.xlsx!F8101,2,1,"*")</f>
        <v>季*月</v>
      </c>
      <c r="C8101" s="2">
        <v>202508</v>
      </c>
      <c r="D8101" s="2">
        <v>20</v>
      </c>
      <c r="E8101" s="2" t="s">
        <v>7</v>
      </c>
      <c r="F8101" s="2" t="s">
        <v>8</v>
      </c>
      <c r="G8101" s="2" t="s">
        <v>15</v>
      </c>
    </row>
    <row r="8102" spans="1:7">
      <c r="A8102" s="2" t="str">
        <f>REPLACE([1]发放人员信息查询数据导出.xlsx!E8102,7,8,"****")</f>
        <v>342423****5896</v>
      </c>
      <c r="B8102" s="2" t="str">
        <f>REPLACE([1]发放人员信息查询数据导出.xlsx!F8102,2,1,"*")</f>
        <v>冯*宇</v>
      </c>
      <c r="C8102" s="2">
        <v>202508</v>
      </c>
      <c r="D8102" s="2">
        <v>20</v>
      </c>
      <c r="E8102" s="2" t="s">
        <v>7</v>
      </c>
      <c r="F8102" s="2" t="s">
        <v>8</v>
      </c>
      <c r="G8102" s="2" t="s">
        <v>14</v>
      </c>
    </row>
    <row r="8103" spans="1:7">
      <c r="A8103" s="2" t="str">
        <f>REPLACE([1]发放人员信息查询数据导出.xlsx!E8103,7,8,"****")</f>
        <v>342423****5875</v>
      </c>
      <c r="B8103" s="2" t="str">
        <f>REPLACE([1]发放人员信息查询数据导出.xlsx!F8103,2,1,"*")</f>
        <v>龚*前</v>
      </c>
      <c r="C8103" s="2">
        <v>202508</v>
      </c>
      <c r="D8103" s="2">
        <v>20</v>
      </c>
      <c r="E8103" s="2" t="s">
        <v>7</v>
      </c>
      <c r="F8103" s="2" t="s">
        <v>8</v>
      </c>
      <c r="G8103" s="2" t="s">
        <v>14</v>
      </c>
    </row>
    <row r="8104" spans="1:7">
      <c r="A8104" s="2" t="str">
        <f>REPLACE([1]发放人员信息查询数据导出.xlsx!E8104,7,8,"****")</f>
        <v>342423****5904</v>
      </c>
      <c r="B8104" s="2" t="str">
        <f>REPLACE([1]发放人员信息查询数据导出.xlsx!F8104,2,1,"*")</f>
        <v>朱*连</v>
      </c>
      <c r="C8104" s="2">
        <v>202508</v>
      </c>
      <c r="D8104" s="2">
        <v>20</v>
      </c>
      <c r="E8104" s="2" t="s">
        <v>7</v>
      </c>
      <c r="F8104" s="2" t="s">
        <v>8</v>
      </c>
      <c r="G8104" s="2" t="s">
        <v>22</v>
      </c>
    </row>
    <row r="8105" spans="1:7">
      <c r="A8105" s="2" t="str">
        <f>REPLACE([1]发放人员信息查询数据导出.xlsx!E8105,7,8,"****")</f>
        <v>342423****5897</v>
      </c>
      <c r="B8105" s="2" t="str">
        <f>REPLACE([1]发放人员信息查询数据导出.xlsx!F8105,2,1,"*")</f>
        <v>丁*安</v>
      </c>
      <c r="C8105" s="2">
        <v>202508</v>
      </c>
      <c r="D8105" s="2">
        <v>20</v>
      </c>
      <c r="E8105" s="2" t="s">
        <v>7</v>
      </c>
      <c r="F8105" s="2" t="s">
        <v>8</v>
      </c>
      <c r="G8105" s="2" t="s">
        <v>9</v>
      </c>
    </row>
    <row r="8106" spans="1:7">
      <c r="A8106" s="2" t="str">
        <f>REPLACE([1]发放人员信息查询数据导出.xlsx!E8106,7,8,"****")</f>
        <v>342423****5875</v>
      </c>
      <c r="B8106" s="2" t="str">
        <f>REPLACE([1]发放人员信息查询数据导出.xlsx!F8106,2,1,"*")</f>
        <v>黄*中</v>
      </c>
      <c r="C8106" s="2">
        <v>202508</v>
      </c>
      <c r="D8106" s="2">
        <v>20</v>
      </c>
      <c r="E8106" s="2" t="s">
        <v>7</v>
      </c>
      <c r="F8106" s="2" t="s">
        <v>8</v>
      </c>
      <c r="G8106" s="2" t="s">
        <v>9</v>
      </c>
    </row>
    <row r="8107" spans="1:7">
      <c r="A8107" s="2" t="str">
        <f>REPLACE([1]发放人员信息查询数据导出.xlsx!E8107,7,8,"****")</f>
        <v>342423****5861</v>
      </c>
      <c r="B8107" s="2" t="str">
        <f>REPLACE([1]发放人员信息查询数据导出.xlsx!F8107,2,1,"*")</f>
        <v>薜*侠</v>
      </c>
      <c r="C8107" s="2">
        <v>202508</v>
      </c>
      <c r="D8107" s="2">
        <v>198.61</v>
      </c>
      <c r="E8107" s="2" t="s">
        <v>7</v>
      </c>
      <c r="F8107" s="2" t="s">
        <v>8</v>
      </c>
      <c r="G8107" s="2" t="s">
        <v>13</v>
      </c>
    </row>
    <row r="8108" spans="1:7">
      <c r="A8108" s="2" t="str">
        <f>REPLACE([1]发放人员信息查询数据导出.xlsx!E8108,7,8,"****")</f>
        <v>342423****5862</v>
      </c>
      <c r="B8108" s="2" t="str">
        <f>REPLACE([1]发放人员信息查询数据导出.xlsx!F8108,2,1,"*")</f>
        <v>潘*华</v>
      </c>
      <c r="C8108" s="2">
        <v>202508</v>
      </c>
      <c r="D8108" s="2">
        <v>195</v>
      </c>
      <c r="E8108" s="2" t="s">
        <v>7</v>
      </c>
      <c r="F8108" s="2" t="s">
        <v>8</v>
      </c>
      <c r="G8108" s="2" t="s">
        <v>9</v>
      </c>
    </row>
    <row r="8109" spans="1:7">
      <c r="A8109" s="2" t="str">
        <f>REPLACE([1]发放人员信息查询数据导出.xlsx!E8109,7,8,"****")</f>
        <v>342423****5910</v>
      </c>
      <c r="B8109" s="2" t="str">
        <f>REPLACE([1]发放人员信息查询数据导出.xlsx!F8109,2,1,"*")</f>
        <v>程*田</v>
      </c>
      <c r="C8109" s="2">
        <v>202508</v>
      </c>
      <c r="D8109" s="2">
        <v>204.25</v>
      </c>
      <c r="E8109" s="2" t="s">
        <v>7</v>
      </c>
      <c r="F8109" s="2" t="s">
        <v>8</v>
      </c>
      <c r="G8109" s="2" t="s">
        <v>20</v>
      </c>
    </row>
    <row r="8110" spans="1:7">
      <c r="A8110" s="2" t="str">
        <f>REPLACE([1]发放人员信息查询数据导出.xlsx!E8110,7,8,"****")</f>
        <v>342423****5860</v>
      </c>
      <c r="B8110" s="2" t="str">
        <f>REPLACE([1]发放人员信息查询数据导出.xlsx!F8110,2,1,"*")</f>
        <v>欧*芳</v>
      </c>
      <c r="C8110" s="2">
        <v>202508</v>
      </c>
      <c r="D8110" s="2">
        <v>236.13</v>
      </c>
      <c r="E8110" s="2" t="s">
        <v>7</v>
      </c>
      <c r="F8110" s="2" t="s">
        <v>8</v>
      </c>
      <c r="G8110" s="2" t="s">
        <v>13</v>
      </c>
    </row>
    <row r="8111" spans="1:7">
      <c r="A8111" s="2" t="str">
        <f>REPLACE([1]发放人员信息查询数据导出.xlsx!E8111,7,8,"****")</f>
        <v>342423****5949</v>
      </c>
      <c r="B8111" s="2" t="str">
        <f>REPLACE([1]发放人员信息查询数据导出.xlsx!F8111,2,1,"*")</f>
        <v>李*芳</v>
      </c>
      <c r="C8111" s="2">
        <v>202508</v>
      </c>
      <c r="D8111" s="2">
        <v>205.56</v>
      </c>
      <c r="E8111" s="2" t="s">
        <v>7</v>
      </c>
      <c r="F8111" s="2" t="s">
        <v>8</v>
      </c>
      <c r="G8111" s="2" t="s">
        <v>17</v>
      </c>
    </row>
    <row r="8112" spans="1:7">
      <c r="A8112" s="2" t="str">
        <f>REPLACE([1]发放人员信息查询数据导出.xlsx!E8112,7,8,"****")</f>
        <v>342423****5868</v>
      </c>
      <c r="B8112" s="2" t="str">
        <f>REPLACE([1]发放人员信息查询数据导出.xlsx!F8112,2,1,"*")</f>
        <v>王*荣</v>
      </c>
      <c r="C8112" s="2">
        <v>202508</v>
      </c>
      <c r="D8112" s="2">
        <v>216.6</v>
      </c>
      <c r="E8112" s="2" t="s">
        <v>7</v>
      </c>
      <c r="F8112" s="2" t="s">
        <v>8</v>
      </c>
      <c r="G8112" s="2" t="s">
        <v>22</v>
      </c>
    </row>
    <row r="8113" spans="1:7">
      <c r="A8113" s="2" t="str">
        <f>REPLACE([1]发放人员信息查询数据导出.xlsx!E8113,7,8,"****")</f>
        <v>342423****5372</v>
      </c>
      <c r="B8113" s="2" t="str">
        <f>REPLACE([1]发放人员信息查询数据导出.xlsx!F8113,2,1,"*")</f>
        <v>杨*平</v>
      </c>
      <c r="C8113" s="2">
        <v>202508</v>
      </c>
      <c r="D8113" s="2">
        <v>247.84</v>
      </c>
      <c r="E8113" s="2" t="s">
        <v>7</v>
      </c>
      <c r="F8113" s="2" t="s">
        <v>8</v>
      </c>
      <c r="G8113" s="2" t="s">
        <v>17</v>
      </c>
    </row>
    <row r="8114" spans="1:7">
      <c r="A8114" s="2" t="str">
        <f>REPLACE([1]发放人员信息查询数据导出.xlsx!E8114,7,8,"****")</f>
        <v>342423****5882</v>
      </c>
      <c r="B8114" s="2" t="str">
        <f>REPLACE([1]发放人员信息查询数据导出.xlsx!F8114,2,1,"*")</f>
        <v>张*芳</v>
      </c>
      <c r="C8114" s="2">
        <v>202508</v>
      </c>
      <c r="D8114" s="2">
        <v>205</v>
      </c>
      <c r="E8114" s="2" t="s">
        <v>7</v>
      </c>
      <c r="F8114" s="2" t="s">
        <v>8</v>
      </c>
      <c r="G8114" s="2" t="s">
        <v>22</v>
      </c>
    </row>
    <row r="8115" spans="1:7">
      <c r="A8115" s="2" t="str">
        <f>REPLACE([1]发放人员信息查询数据导出.xlsx!E8115,7,8,"****")</f>
        <v>342423****5876</v>
      </c>
      <c r="B8115" s="2" t="str">
        <f>REPLACE([1]发放人员信息查询数据导出.xlsx!F8115,2,1,"*")</f>
        <v>屠*云</v>
      </c>
      <c r="C8115" s="2">
        <v>202508</v>
      </c>
      <c r="D8115" s="2">
        <v>211.65</v>
      </c>
      <c r="E8115" s="2" t="s">
        <v>7</v>
      </c>
      <c r="F8115" s="2" t="s">
        <v>8</v>
      </c>
      <c r="G8115" s="2" t="s">
        <v>12</v>
      </c>
    </row>
    <row r="8116" spans="1:7">
      <c r="A8116" s="2" t="str">
        <f>REPLACE([1]发放人员信息查询数据导出.xlsx!E8116,7,8,"****")</f>
        <v>342423****5894</v>
      </c>
      <c r="B8116" s="2" t="str">
        <f>REPLACE([1]发放人员信息查询数据导出.xlsx!F8116,2,1,"*")</f>
        <v>马*才</v>
      </c>
      <c r="C8116" s="2">
        <v>202508</v>
      </c>
      <c r="D8116" s="2">
        <v>207.36</v>
      </c>
      <c r="E8116" s="2" t="s">
        <v>7</v>
      </c>
      <c r="F8116" s="2" t="s">
        <v>8</v>
      </c>
      <c r="G8116" s="2" t="s">
        <v>13</v>
      </c>
    </row>
    <row r="8117" spans="1:7">
      <c r="A8117" s="2" t="str">
        <f>REPLACE([1]发放人员信息查询数据导出.xlsx!E8117,7,8,"****")</f>
        <v>342423****5862</v>
      </c>
      <c r="B8117" s="2" t="str">
        <f>REPLACE([1]发放人员信息查询数据导出.xlsx!F8117,2,1,"*")</f>
        <v>屠*兰</v>
      </c>
      <c r="C8117" s="2">
        <v>202508</v>
      </c>
      <c r="D8117" s="2">
        <v>218.97</v>
      </c>
      <c r="E8117" s="2" t="s">
        <v>7</v>
      </c>
      <c r="F8117" s="2" t="s">
        <v>8</v>
      </c>
      <c r="G8117" s="2" t="s">
        <v>12</v>
      </c>
    </row>
    <row r="8118" spans="1:7">
      <c r="A8118" s="2" t="str">
        <f>REPLACE([1]发放人员信息查询数据导出.xlsx!E8118,7,8,"****")</f>
        <v>342423****5362</v>
      </c>
      <c r="B8118" s="2" t="str">
        <f>REPLACE([1]发放人员信息查询数据导出.xlsx!F8118,2,1,"*")</f>
        <v>朱*芳</v>
      </c>
      <c r="C8118" s="2">
        <v>202508</v>
      </c>
      <c r="D8118" s="2">
        <v>196.44</v>
      </c>
      <c r="E8118" s="2" t="s">
        <v>7</v>
      </c>
      <c r="F8118" s="2" t="s">
        <v>8</v>
      </c>
      <c r="G8118" s="2" t="s">
        <v>23</v>
      </c>
    </row>
    <row r="8119" spans="1:7">
      <c r="A8119" s="2" t="str">
        <f>REPLACE([1]发放人员信息查询数据导出.xlsx!E8119,7,8,"****")</f>
        <v>342423****5862</v>
      </c>
      <c r="B8119" s="2" t="str">
        <f>REPLACE([1]发放人员信息查询数据导出.xlsx!F8119,2,1,"*")</f>
        <v>杨*秀</v>
      </c>
      <c r="C8119" s="2">
        <v>202508</v>
      </c>
      <c r="D8119" s="2">
        <v>205</v>
      </c>
      <c r="E8119" s="2" t="s">
        <v>7</v>
      </c>
      <c r="F8119" s="2" t="s">
        <v>8</v>
      </c>
      <c r="G8119" s="2" t="s">
        <v>12</v>
      </c>
    </row>
    <row r="8120" spans="1:7">
      <c r="A8120" s="2" t="str">
        <f>REPLACE([1]发放人员信息查询数据导出.xlsx!E8120,7,8,"****")</f>
        <v>342423****588X</v>
      </c>
      <c r="B8120" s="2" t="str">
        <f>REPLACE([1]发放人员信息查询数据导出.xlsx!F8120,2,1,"*")</f>
        <v>潘*芳</v>
      </c>
      <c r="C8120" s="2">
        <v>202508</v>
      </c>
      <c r="D8120" s="2">
        <v>222.42</v>
      </c>
      <c r="E8120" s="2" t="s">
        <v>7</v>
      </c>
      <c r="F8120" s="2" t="s">
        <v>8</v>
      </c>
      <c r="G8120" s="2" t="s">
        <v>24</v>
      </c>
    </row>
    <row r="8121" spans="1:7">
      <c r="A8121" s="2" t="str">
        <f>REPLACE([1]发放人员信息查询数据导出.xlsx!E8121,7,8,"****")</f>
        <v>342423****5862</v>
      </c>
      <c r="B8121" s="2" t="str">
        <f>REPLACE([1]发放人员信息查询数据导出.xlsx!F8121,2,1,"*")</f>
        <v>刘*英</v>
      </c>
      <c r="C8121" s="2">
        <v>202508</v>
      </c>
      <c r="D8121" s="2">
        <v>218.02</v>
      </c>
      <c r="E8121" s="2" t="s">
        <v>7</v>
      </c>
      <c r="F8121" s="2" t="s">
        <v>8</v>
      </c>
      <c r="G8121" s="2" t="s">
        <v>12</v>
      </c>
    </row>
    <row r="8122" spans="1:7">
      <c r="A8122" s="2" t="str">
        <f>REPLACE([1]发放人员信息查询数据导出.xlsx!E8122,7,8,"****")</f>
        <v>342423****5366</v>
      </c>
      <c r="B8122" s="2" t="str">
        <f>REPLACE([1]发放人员信息查询数据导出.xlsx!F8122,2,1,"*")</f>
        <v>李*英</v>
      </c>
      <c r="C8122" s="2">
        <v>202508</v>
      </c>
      <c r="D8122" s="2">
        <v>200</v>
      </c>
      <c r="E8122" s="2" t="s">
        <v>7</v>
      </c>
      <c r="F8122" s="2" t="s">
        <v>8</v>
      </c>
      <c r="G8122" s="2" t="s">
        <v>20</v>
      </c>
    </row>
    <row r="8123" spans="1:7">
      <c r="A8123" s="2" t="str">
        <f>REPLACE([1]发放人员信息查询数据导出.xlsx!E8123,7,8,"****")</f>
        <v>342423****5883</v>
      </c>
      <c r="B8123" s="2" t="str">
        <f>REPLACE([1]发放人员信息查询数据导出.xlsx!F8123,2,1,"*")</f>
        <v>李*英</v>
      </c>
      <c r="C8123" s="2">
        <v>202508</v>
      </c>
      <c r="D8123" s="2">
        <v>195</v>
      </c>
      <c r="E8123" s="2" t="s">
        <v>7</v>
      </c>
      <c r="F8123" s="2" t="s">
        <v>8</v>
      </c>
      <c r="G8123" s="2" t="s">
        <v>18</v>
      </c>
    </row>
    <row r="8124" spans="1:7">
      <c r="A8124" s="2" t="str">
        <f>REPLACE([1]发放人员信息查询数据导出.xlsx!E8124,7,8,"****")</f>
        <v>342423****5866</v>
      </c>
      <c r="B8124" s="2" t="str">
        <f>REPLACE([1]发放人员信息查询数据导出.xlsx!F8124,2,1,"*")</f>
        <v>李*芳</v>
      </c>
      <c r="C8124" s="2">
        <v>202508</v>
      </c>
      <c r="D8124" s="2">
        <v>195</v>
      </c>
      <c r="E8124" s="2" t="s">
        <v>7</v>
      </c>
      <c r="F8124" s="2" t="s">
        <v>8</v>
      </c>
      <c r="G8124" s="2" t="s">
        <v>9</v>
      </c>
    </row>
    <row r="8125" spans="1:7">
      <c r="A8125" s="2" t="str">
        <f>REPLACE([1]发放人员信息查询数据导出.xlsx!E8125,7,8,"****")</f>
        <v>342423****5889</v>
      </c>
      <c r="B8125" s="2" t="str">
        <f>REPLACE([1]发放人员信息查询数据导出.xlsx!F8125,2,1,"*")</f>
        <v>彭*荣</v>
      </c>
      <c r="C8125" s="2">
        <v>202508</v>
      </c>
      <c r="D8125" s="2">
        <v>208.69</v>
      </c>
      <c r="E8125" s="2" t="s">
        <v>7</v>
      </c>
      <c r="F8125" s="2" t="s">
        <v>8</v>
      </c>
      <c r="G8125" s="2" t="s">
        <v>19</v>
      </c>
    </row>
    <row r="8126" spans="1:7">
      <c r="A8126" s="2" t="str">
        <f>REPLACE([1]发放人员信息查询数据导出.xlsx!E8126,7,8,"****")</f>
        <v>342423****5869</v>
      </c>
      <c r="B8126" s="2" t="str">
        <f>REPLACE([1]发放人员信息查询数据导出.xlsx!F8126,2,1,"*")</f>
        <v>李*侠</v>
      </c>
      <c r="C8126" s="2">
        <v>202508</v>
      </c>
      <c r="D8126" s="2">
        <v>198.63</v>
      </c>
      <c r="E8126" s="2" t="s">
        <v>7</v>
      </c>
      <c r="F8126" s="2" t="s">
        <v>8</v>
      </c>
      <c r="G8126" s="2" t="s">
        <v>10</v>
      </c>
    </row>
    <row r="8127" spans="1:7">
      <c r="A8127" s="2" t="str">
        <f>REPLACE([1]发放人员信息查询数据导出.xlsx!E8127,7,8,"****")</f>
        <v>342423****5865</v>
      </c>
      <c r="B8127" s="2" t="str">
        <f>REPLACE([1]发放人员信息查询数据导出.xlsx!F8127,2,1,"*")</f>
        <v>李*勤</v>
      </c>
      <c r="C8127" s="2">
        <v>202508</v>
      </c>
      <c r="D8127" s="2">
        <v>220.98</v>
      </c>
      <c r="E8127" s="2" t="s">
        <v>7</v>
      </c>
      <c r="F8127" s="2" t="s">
        <v>8</v>
      </c>
      <c r="G8127" s="2" t="s">
        <v>15</v>
      </c>
    </row>
    <row r="8128" spans="1:7">
      <c r="A8128" s="2" t="str">
        <f>REPLACE([1]发放人员信息查询数据导出.xlsx!E8128,7,8,"****")</f>
        <v>342423****5919</v>
      </c>
      <c r="B8128" s="2" t="str">
        <f>REPLACE([1]发放人员信息查询数据导出.xlsx!F8128,2,1,"*")</f>
        <v>赵*保</v>
      </c>
      <c r="C8128" s="2">
        <v>202508</v>
      </c>
      <c r="D8128" s="2">
        <v>224.98</v>
      </c>
      <c r="E8128" s="2" t="s">
        <v>7</v>
      </c>
      <c r="F8128" s="2" t="s">
        <v>8</v>
      </c>
      <c r="G8128" s="2" t="s">
        <v>22</v>
      </c>
    </row>
    <row r="8129" spans="1:7">
      <c r="A8129" s="2" t="str">
        <f>REPLACE([1]发放人员信息查询数据导出.xlsx!E8129,7,8,"****")</f>
        <v>342423****5865</v>
      </c>
      <c r="B8129" s="2" t="str">
        <f>REPLACE([1]发放人员信息查询数据导出.xlsx!F8129,2,1,"*")</f>
        <v>李*秀</v>
      </c>
      <c r="C8129" s="2">
        <v>202508</v>
      </c>
      <c r="D8129" s="2">
        <v>195</v>
      </c>
      <c r="E8129" s="2" t="s">
        <v>7</v>
      </c>
      <c r="F8129" s="2" t="s">
        <v>8</v>
      </c>
      <c r="G8129" s="2" t="s">
        <v>11</v>
      </c>
    </row>
    <row r="8130" spans="1:7">
      <c r="A8130" s="2" t="str">
        <f>REPLACE([1]发放人员信息查询数据导出.xlsx!E8130,7,8,"****")</f>
        <v>342423****5915</v>
      </c>
      <c r="B8130" s="2" t="str">
        <f>REPLACE([1]发放人员信息查询数据导出.xlsx!F8130,2,1,"*")</f>
        <v>季*金</v>
      </c>
      <c r="C8130" s="2">
        <v>202508</v>
      </c>
      <c r="D8130" s="2">
        <v>200</v>
      </c>
      <c r="E8130" s="2" t="s">
        <v>7</v>
      </c>
      <c r="F8130" s="2" t="s">
        <v>8</v>
      </c>
      <c r="G8130" s="2" t="s">
        <v>11</v>
      </c>
    </row>
    <row r="8131" spans="1:7">
      <c r="A8131" s="2" t="str">
        <f>REPLACE([1]发放人员信息查询数据导出.xlsx!E8131,7,8,"****")</f>
        <v>342423****5867</v>
      </c>
      <c r="B8131" s="2" t="str">
        <f>REPLACE([1]发放人员信息查询数据导出.xlsx!F8131,2,1,"*")</f>
        <v>周*英</v>
      </c>
      <c r="C8131" s="2">
        <v>202508</v>
      </c>
      <c r="D8131" s="2">
        <v>20</v>
      </c>
      <c r="E8131" s="2" t="s">
        <v>7</v>
      </c>
      <c r="F8131" s="2" t="s">
        <v>8</v>
      </c>
      <c r="G8131" s="2" t="s">
        <v>15</v>
      </c>
    </row>
    <row r="8132" spans="1:7">
      <c r="A8132" s="2" t="str">
        <f>REPLACE([1]发放人员信息查询数据导出.xlsx!E8132,7,8,"****")</f>
        <v>342423****5885</v>
      </c>
      <c r="B8132" s="2" t="str">
        <f>REPLACE([1]发放人员信息查询数据导出.xlsx!F8132,2,1,"*")</f>
        <v>赵*英</v>
      </c>
      <c r="C8132" s="2">
        <v>202508</v>
      </c>
      <c r="D8132" s="2">
        <v>20</v>
      </c>
      <c r="E8132" s="2" t="s">
        <v>7</v>
      </c>
      <c r="F8132" s="2" t="s">
        <v>8</v>
      </c>
      <c r="G8132" s="2" t="s">
        <v>21</v>
      </c>
    </row>
    <row r="8133" spans="1:7">
      <c r="A8133" s="2" t="str">
        <f>REPLACE([1]发放人员信息查询数据导出.xlsx!E8133,7,8,"****")</f>
        <v>342423****5873</v>
      </c>
      <c r="B8133" s="2" t="str">
        <f>REPLACE([1]发放人员信息查询数据导出.xlsx!F8133,2,1,"*")</f>
        <v>黄*才</v>
      </c>
      <c r="C8133" s="2">
        <v>202508</v>
      </c>
      <c r="D8133" s="2">
        <v>20</v>
      </c>
      <c r="E8133" s="2" t="s">
        <v>7</v>
      </c>
      <c r="F8133" s="2" t="s">
        <v>8</v>
      </c>
      <c r="G8133" s="2" t="s">
        <v>21</v>
      </c>
    </row>
    <row r="8134" spans="1:7">
      <c r="A8134" s="2" t="str">
        <f>REPLACE([1]发放人员信息查询数据导出.xlsx!E8134,7,8,"****")</f>
        <v>342423****537X</v>
      </c>
      <c r="B8134" s="2" t="str">
        <f>REPLACE([1]发放人员信息查询数据导出.xlsx!F8134,2,1,"*")</f>
        <v>袁*昌</v>
      </c>
      <c r="C8134" s="2">
        <v>202508</v>
      </c>
      <c r="D8134" s="2">
        <v>20</v>
      </c>
      <c r="E8134" s="2" t="s">
        <v>7</v>
      </c>
      <c r="F8134" s="2" t="s">
        <v>8</v>
      </c>
      <c r="G8134" s="2" t="s">
        <v>15</v>
      </c>
    </row>
    <row r="8135" spans="1:7">
      <c r="A8135" s="2" t="str">
        <f>REPLACE([1]发放人员信息查询数据导出.xlsx!E8135,7,8,"****")</f>
        <v>342423****5863</v>
      </c>
      <c r="B8135" s="2" t="str">
        <f>REPLACE([1]发放人员信息查询数据导出.xlsx!F8135,2,1,"*")</f>
        <v>刘*勤</v>
      </c>
      <c r="C8135" s="2">
        <v>202508</v>
      </c>
      <c r="D8135" s="2">
        <v>20</v>
      </c>
      <c r="E8135" s="2" t="s">
        <v>7</v>
      </c>
      <c r="F8135" s="2" t="s">
        <v>8</v>
      </c>
      <c r="G8135" s="2" t="s">
        <v>9</v>
      </c>
    </row>
    <row r="8136" spans="1:7">
      <c r="A8136" s="2" t="str">
        <f>REPLACE([1]发放人员信息查询数据导出.xlsx!E8136,7,8,"****")</f>
        <v>342423****5863</v>
      </c>
      <c r="B8136" s="2" t="str">
        <f>REPLACE([1]发放人员信息查询数据导出.xlsx!F8136,2,1,"*")</f>
        <v>赵*立</v>
      </c>
      <c r="C8136" s="2">
        <v>202508</v>
      </c>
      <c r="D8136" s="2">
        <v>20</v>
      </c>
      <c r="E8136" s="2" t="s">
        <v>7</v>
      </c>
      <c r="F8136" s="2" t="s">
        <v>8</v>
      </c>
      <c r="G8136" s="2" t="s">
        <v>21</v>
      </c>
    </row>
    <row r="8137" spans="1:7">
      <c r="A8137" s="2" t="str">
        <f>REPLACE([1]发放人员信息查询数据导出.xlsx!E8137,7,8,"****")</f>
        <v>342423****5861</v>
      </c>
      <c r="B8137" s="2" t="str">
        <f>REPLACE([1]发放人员信息查询数据导出.xlsx!F8137,2,1,"*")</f>
        <v>韩*秀</v>
      </c>
      <c r="C8137" s="2">
        <v>202508</v>
      </c>
      <c r="D8137" s="2">
        <v>196.88</v>
      </c>
      <c r="E8137" s="2" t="s">
        <v>7</v>
      </c>
      <c r="F8137" s="2" t="s">
        <v>8</v>
      </c>
      <c r="G8137" s="2" t="s">
        <v>18</v>
      </c>
    </row>
    <row r="8138" spans="1:7">
      <c r="A8138" s="2" t="str">
        <f>REPLACE([1]发放人员信息查询数据导出.xlsx!E8138,7,8,"****")</f>
        <v>342423****5369</v>
      </c>
      <c r="B8138" s="2" t="str">
        <f>REPLACE([1]发放人员信息查询数据导出.xlsx!F8138,2,1,"*")</f>
        <v>丁*兰</v>
      </c>
      <c r="C8138" s="2">
        <v>202508</v>
      </c>
      <c r="D8138" s="2">
        <v>200</v>
      </c>
      <c r="E8138" s="2" t="s">
        <v>7</v>
      </c>
      <c r="F8138" s="2" t="s">
        <v>8</v>
      </c>
      <c r="G8138" s="2" t="s">
        <v>19</v>
      </c>
    </row>
    <row r="8139" spans="1:7">
      <c r="A8139" s="2" t="str">
        <f>REPLACE([1]发放人员信息查询数据导出.xlsx!E8139,7,8,"****")</f>
        <v>342423****5366</v>
      </c>
      <c r="B8139" s="2" t="str">
        <f>REPLACE([1]发放人员信息查询数据导出.xlsx!F8139,2,1,"*")</f>
        <v>孟*芳</v>
      </c>
      <c r="C8139" s="2">
        <v>202508</v>
      </c>
      <c r="D8139" s="2">
        <v>210</v>
      </c>
      <c r="E8139" s="2" t="s">
        <v>7</v>
      </c>
      <c r="F8139" s="2" t="s">
        <v>8</v>
      </c>
      <c r="G8139" s="2" t="s">
        <v>9</v>
      </c>
    </row>
    <row r="8140" spans="1:7">
      <c r="A8140" s="2" t="str">
        <f>REPLACE([1]发放人员信息查询数据导出.xlsx!E8140,7,8,"****")</f>
        <v>342423****5366</v>
      </c>
      <c r="B8140" s="2" t="str">
        <f>REPLACE([1]发放人员信息查询数据导出.xlsx!F8140,2,1,"*")</f>
        <v>范*中</v>
      </c>
      <c r="C8140" s="2">
        <v>202508</v>
      </c>
      <c r="D8140" s="2">
        <v>196.65</v>
      </c>
      <c r="E8140" s="2" t="s">
        <v>7</v>
      </c>
      <c r="F8140" s="2" t="s">
        <v>8</v>
      </c>
      <c r="G8140" s="2" t="s">
        <v>23</v>
      </c>
    </row>
    <row r="8141" spans="1:7">
      <c r="A8141" s="2" t="str">
        <f>REPLACE([1]发放人员信息查询数据导出.xlsx!E8141,7,8,"****")</f>
        <v>342423****5379</v>
      </c>
      <c r="B8141" s="2" t="str">
        <f>REPLACE([1]发放人员信息查询数据导出.xlsx!F8141,2,1,"*")</f>
        <v>安*树</v>
      </c>
      <c r="C8141" s="2">
        <v>202508</v>
      </c>
      <c r="D8141" s="2">
        <v>195</v>
      </c>
      <c r="E8141" s="2" t="s">
        <v>7</v>
      </c>
      <c r="F8141" s="2" t="s">
        <v>8</v>
      </c>
      <c r="G8141" s="2" t="s">
        <v>18</v>
      </c>
    </row>
    <row r="8142" spans="1:7">
      <c r="A8142" s="2" t="str">
        <f>REPLACE([1]发放人员信息查询数据导出.xlsx!E8142,7,8,"****")</f>
        <v>342423****5386</v>
      </c>
      <c r="B8142" s="2" t="str">
        <f>REPLACE([1]发放人员信息查询数据导出.xlsx!F8142,2,1,"*")</f>
        <v>周*英</v>
      </c>
      <c r="C8142" s="2">
        <v>202508</v>
      </c>
      <c r="D8142" s="2">
        <v>200</v>
      </c>
      <c r="E8142" s="2" t="s">
        <v>7</v>
      </c>
      <c r="F8142" s="2" t="s">
        <v>8</v>
      </c>
      <c r="G8142" s="2" t="s">
        <v>15</v>
      </c>
    </row>
    <row r="8143" spans="1:7">
      <c r="A8143" s="2" t="str">
        <f>REPLACE([1]发放人员信息查询数据导出.xlsx!E8143,7,8,"****")</f>
        <v>342423****5387</v>
      </c>
      <c r="B8143" s="2" t="str">
        <f>REPLACE([1]发放人员信息查询数据导出.xlsx!F8143,2,1,"*")</f>
        <v>蒋*兰</v>
      </c>
      <c r="C8143" s="2">
        <v>202508</v>
      </c>
      <c r="D8143" s="2">
        <v>196.89</v>
      </c>
      <c r="E8143" s="2" t="s">
        <v>7</v>
      </c>
      <c r="F8143" s="2" t="s">
        <v>8</v>
      </c>
      <c r="G8143" s="2" t="s">
        <v>23</v>
      </c>
    </row>
    <row r="8144" spans="1:7">
      <c r="A8144" s="2" t="str">
        <f>REPLACE([1]发放人员信息查询数据导出.xlsx!E8144,7,8,"****")</f>
        <v>342423****5883</v>
      </c>
      <c r="B8144" s="2" t="str">
        <f>REPLACE([1]发放人员信息查询数据导出.xlsx!F8144,2,1,"*")</f>
        <v>张*秀</v>
      </c>
      <c r="C8144" s="2">
        <v>202508</v>
      </c>
      <c r="D8144" s="2">
        <v>199.53</v>
      </c>
      <c r="E8144" s="2" t="s">
        <v>7</v>
      </c>
      <c r="F8144" s="2" t="s">
        <v>8</v>
      </c>
      <c r="G8144" s="2" t="s">
        <v>24</v>
      </c>
    </row>
    <row r="8145" spans="1:7">
      <c r="A8145" s="2" t="str">
        <f>REPLACE([1]发放人员信息查询数据导出.xlsx!E8145,7,8,"****")</f>
        <v>342423****5369</v>
      </c>
      <c r="B8145" s="2" t="str">
        <f>REPLACE([1]发放人员信息查询数据导出.xlsx!F8145,2,1,"*")</f>
        <v>杭*玉</v>
      </c>
      <c r="C8145" s="2">
        <v>202508</v>
      </c>
      <c r="D8145" s="2">
        <v>197.02</v>
      </c>
      <c r="E8145" s="2" t="s">
        <v>7</v>
      </c>
      <c r="F8145" s="2" t="s">
        <v>8</v>
      </c>
      <c r="G8145" s="2" t="s">
        <v>23</v>
      </c>
    </row>
    <row r="8146" spans="1:7">
      <c r="A8146" s="2" t="str">
        <f>REPLACE([1]发放人员信息查询数据导出.xlsx!E8146,7,8,"****")</f>
        <v>342423****537X</v>
      </c>
      <c r="B8146" s="2" t="str">
        <f>REPLACE([1]发放人员信息查询数据导出.xlsx!F8146,2,1,"*")</f>
        <v>韩*才</v>
      </c>
      <c r="C8146" s="2">
        <v>202508</v>
      </c>
      <c r="D8146" s="2">
        <v>205</v>
      </c>
      <c r="E8146" s="2" t="s">
        <v>7</v>
      </c>
      <c r="F8146" s="2" t="s">
        <v>8</v>
      </c>
      <c r="G8146" s="2" t="s">
        <v>9</v>
      </c>
    </row>
    <row r="8147" spans="1:7">
      <c r="A8147" s="2" t="str">
        <f>REPLACE([1]发放人员信息查询数据导出.xlsx!E8147,7,8,"****")</f>
        <v>342423****536X</v>
      </c>
      <c r="B8147" s="2" t="str">
        <f>REPLACE([1]发放人员信息查询数据导出.xlsx!F8147,2,1,"*")</f>
        <v>徐*凡</v>
      </c>
      <c r="C8147" s="2">
        <v>202508</v>
      </c>
      <c r="D8147" s="2">
        <v>195</v>
      </c>
      <c r="E8147" s="2" t="s">
        <v>7</v>
      </c>
      <c r="F8147" s="2" t="s">
        <v>8</v>
      </c>
      <c r="G8147" s="2" t="s">
        <v>23</v>
      </c>
    </row>
    <row r="8148" spans="1:7">
      <c r="A8148" s="2" t="str">
        <f>REPLACE([1]发放人员信息查询数据导出.xlsx!E8148,7,8,"****")</f>
        <v>342423****5875</v>
      </c>
      <c r="B8148" s="2" t="str">
        <f>REPLACE([1]发放人员信息查询数据导出.xlsx!F8148,2,1,"*")</f>
        <v>周*国</v>
      </c>
      <c r="C8148" s="2">
        <v>202508</v>
      </c>
      <c r="D8148" s="2">
        <v>203.85</v>
      </c>
      <c r="E8148" s="2" t="s">
        <v>7</v>
      </c>
      <c r="F8148" s="2" t="s">
        <v>8</v>
      </c>
      <c r="G8148" s="2" t="s">
        <v>22</v>
      </c>
    </row>
    <row r="8149" spans="1:7">
      <c r="A8149" s="2" t="str">
        <f>REPLACE([1]发放人员信息查询数据导出.xlsx!E8149,7,8,"****")</f>
        <v>342423****5874</v>
      </c>
      <c r="B8149" s="2" t="str">
        <f>REPLACE([1]发放人员信息查询数据导出.xlsx!F8149,2,1,"*")</f>
        <v>刘*友</v>
      </c>
      <c r="C8149" s="2">
        <v>202508</v>
      </c>
      <c r="D8149" s="2">
        <v>207.66</v>
      </c>
      <c r="E8149" s="2" t="s">
        <v>7</v>
      </c>
      <c r="F8149" s="2" t="s">
        <v>8</v>
      </c>
      <c r="G8149" s="2" t="s">
        <v>20</v>
      </c>
    </row>
    <row r="8150" spans="1:7">
      <c r="A8150" s="2" t="str">
        <f>REPLACE([1]发放人员信息查询数据导出.xlsx!E8150,7,8,"****")</f>
        <v>342423****589X</v>
      </c>
      <c r="B8150" s="2" t="str">
        <f>REPLACE([1]发放人员信息查询数据导出.xlsx!F8150,2,1,"*")</f>
        <v>韩*龙</v>
      </c>
      <c r="C8150" s="2">
        <v>202508</v>
      </c>
      <c r="D8150" s="2">
        <v>198.32</v>
      </c>
      <c r="E8150" s="2" t="s">
        <v>7</v>
      </c>
      <c r="F8150" s="2" t="s">
        <v>8</v>
      </c>
      <c r="G8150" s="2" t="s">
        <v>15</v>
      </c>
    </row>
    <row r="8151" spans="1:7">
      <c r="A8151" s="2" t="str">
        <f>REPLACE([1]发放人员信息查询数据导出.xlsx!E8151,7,8,"****")</f>
        <v>342423****5953</v>
      </c>
      <c r="B8151" s="2" t="str">
        <f>REPLACE([1]发放人员信息查询数据导出.xlsx!F8151,2,1,"*")</f>
        <v>徐*和</v>
      </c>
      <c r="C8151" s="2">
        <v>202508</v>
      </c>
      <c r="D8151" s="2">
        <v>206.87</v>
      </c>
      <c r="E8151" s="2" t="s">
        <v>7</v>
      </c>
      <c r="F8151" s="2" t="s">
        <v>8</v>
      </c>
      <c r="G8151" s="2" t="s">
        <v>14</v>
      </c>
    </row>
    <row r="8152" spans="1:7">
      <c r="A8152" s="2" t="str">
        <f>REPLACE([1]发放人员信息查询数据导出.xlsx!E8152,7,8,"****")</f>
        <v>342423****5876</v>
      </c>
      <c r="B8152" s="2" t="str">
        <f>REPLACE([1]发放人员信息查询数据导出.xlsx!F8152,2,1,"*")</f>
        <v>郑*国</v>
      </c>
      <c r="C8152" s="2">
        <v>202508</v>
      </c>
      <c r="D8152" s="2">
        <v>200</v>
      </c>
      <c r="E8152" s="2" t="s">
        <v>7</v>
      </c>
      <c r="F8152" s="2" t="s">
        <v>8</v>
      </c>
      <c r="G8152" s="2" t="s">
        <v>9</v>
      </c>
    </row>
    <row r="8153" spans="1:7">
      <c r="A8153" s="2" t="str">
        <f>REPLACE([1]发放人员信息查询数据导出.xlsx!E8153,7,8,"****")</f>
        <v>342423****5869</v>
      </c>
      <c r="B8153" s="2" t="str">
        <f>REPLACE([1]发放人员信息查询数据导出.xlsx!F8153,2,1,"*")</f>
        <v>杨*兰</v>
      </c>
      <c r="C8153" s="2">
        <v>202508</v>
      </c>
      <c r="D8153" s="2">
        <v>200</v>
      </c>
      <c r="E8153" s="2" t="s">
        <v>7</v>
      </c>
      <c r="F8153" s="2" t="s">
        <v>8</v>
      </c>
      <c r="G8153" s="2" t="s">
        <v>9</v>
      </c>
    </row>
    <row r="8154" spans="1:7">
      <c r="A8154" s="2" t="str">
        <f>REPLACE([1]发放人员信息查询数据导出.xlsx!E8154,7,8,"****")</f>
        <v>342423****5366</v>
      </c>
      <c r="B8154" s="2" t="str">
        <f>REPLACE([1]发放人员信息查询数据导出.xlsx!F8154,2,1,"*")</f>
        <v>丁*芳</v>
      </c>
      <c r="C8154" s="2">
        <v>202508</v>
      </c>
      <c r="D8154" s="2">
        <v>210</v>
      </c>
      <c r="E8154" s="2" t="s">
        <v>7</v>
      </c>
      <c r="F8154" s="2" t="s">
        <v>8</v>
      </c>
      <c r="G8154" s="2" t="s">
        <v>11</v>
      </c>
    </row>
    <row r="8155" spans="1:7">
      <c r="A8155" s="2" t="str">
        <f>REPLACE([1]发放人员信息查询数据导出.xlsx!E8155,7,8,"****")</f>
        <v>342423****5935</v>
      </c>
      <c r="B8155" s="2" t="str">
        <f>REPLACE([1]发放人员信息查询数据导出.xlsx!F8155,2,1,"*")</f>
        <v>叶*明</v>
      </c>
      <c r="C8155" s="2">
        <v>202508</v>
      </c>
      <c r="D8155" s="2">
        <v>370.7</v>
      </c>
      <c r="E8155" s="2" t="s">
        <v>7</v>
      </c>
      <c r="F8155" s="2" t="s">
        <v>8</v>
      </c>
      <c r="G8155" s="2" t="s">
        <v>17</v>
      </c>
    </row>
    <row r="8156" spans="1:7">
      <c r="A8156" s="2" t="str">
        <f>REPLACE([1]发放人员信息查询数据导出.xlsx!E8156,7,8,"****")</f>
        <v>342423****5894</v>
      </c>
      <c r="B8156" s="2" t="str">
        <f>REPLACE([1]发放人员信息查询数据导出.xlsx!F8156,2,1,"*")</f>
        <v>安*宇</v>
      </c>
      <c r="C8156" s="2">
        <v>202508</v>
      </c>
      <c r="D8156" s="2">
        <v>196.88</v>
      </c>
      <c r="E8156" s="2" t="s">
        <v>7</v>
      </c>
      <c r="F8156" s="2" t="s">
        <v>8</v>
      </c>
      <c r="G8156" s="2" t="s">
        <v>18</v>
      </c>
    </row>
    <row r="8157" spans="1:7">
      <c r="A8157" s="2" t="str">
        <f>REPLACE([1]发放人员信息查询数据导出.xlsx!E8157,7,8,"****")</f>
        <v>341522****5362</v>
      </c>
      <c r="B8157" s="2" t="str">
        <f>REPLACE([1]发放人员信息查询数据导出.xlsx!F8157,2,1,"*")</f>
        <v>赵*芳</v>
      </c>
      <c r="C8157" s="2">
        <v>202508</v>
      </c>
      <c r="D8157" s="2">
        <v>195</v>
      </c>
      <c r="E8157" s="2" t="s">
        <v>7</v>
      </c>
      <c r="F8157" s="2" t="s">
        <v>8</v>
      </c>
      <c r="G8157" s="2" t="s">
        <v>25</v>
      </c>
    </row>
    <row r="8158" spans="1:7">
      <c r="A8158" s="2" t="str">
        <f>REPLACE([1]发放人员信息查询数据导出.xlsx!E8158,7,8,"****")</f>
        <v>342423****5863</v>
      </c>
      <c r="B8158" s="2" t="str">
        <f>REPLACE([1]发放人员信息查询数据导出.xlsx!F8158,2,1,"*")</f>
        <v>毛*芳</v>
      </c>
      <c r="C8158" s="2">
        <v>202508</v>
      </c>
      <c r="D8158" s="2">
        <v>199.05</v>
      </c>
      <c r="E8158" s="2" t="s">
        <v>7</v>
      </c>
      <c r="F8158" s="2" t="s">
        <v>8</v>
      </c>
      <c r="G8158" s="2" t="s">
        <v>9</v>
      </c>
    </row>
    <row r="8159" spans="1:7">
      <c r="A8159" s="2" t="str">
        <f>REPLACE([1]发放人员信息查询数据导出.xlsx!E8159,7,8,"****")</f>
        <v>342423****5375</v>
      </c>
      <c r="B8159" s="2" t="str">
        <f>REPLACE([1]发放人员信息查询数据导出.xlsx!F8159,2,1,"*")</f>
        <v>程*昌</v>
      </c>
      <c r="C8159" s="2">
        <v>202508</v>
      </c>
      <c r="D8159" s="2">
        <v>203.63</v>
      </c>
      <c r="E8159" s="2" t="s">
        <v>7</v>
      </c>
      <c r="F8159" s="2" t="s">
        <v>8</v>
      </c>
      <c r="G8159" s="2" t="s">
        <v>12</v>
      </c>
    </row>
    <row r="8160" spans="1:7">
      <c r="A8160" s="2" t="str">
        <f>REPLACE([1]发放人员信息查询数据导出.xlsx!E8160,7,8,"****")</f>
        <v>342423****5388</v>
      </c>
      <c r="B8160" s="2" t="str">
        <f>REPLACE([1]发放人员信息查询数据导出.xlsx!F8160,2,1,"*")</f>
        <v>韩*珍</v>
      </c>
      <c r="C8160" s="2">
        <v>202508</v>
      </c>
      <c r="D8160" s="2">
        <v>210</v>
      </c>
      <c r="E8160" s="2" t="s">
        <v>7</v>
      </c>
      <c r="F8160" s="2" t="s">
        <v>8</v>
      </c>
      <c r="G8160" s="2" t="s">
        <v>20</v>
      </c>
    </row>
    <row r="8161" spans="1:7">
      <c r="A8161" s="2" t="str">
        <f>REPLACE([1]发放人员信息查询数据导出.xlsx!E8161,7,8,"****")</f>
        <v>342423****5879</v>
      </c>
      <c r="B8161" s="2" t="str">
        <f>REPLACE([1]发放人员信息查询数据导出.xlsx!F8161,2,1,"*")</f>
        <v>尹*江</v>
      </c>
      <c r="C8161" s="2">
        <v>202508</v>
      </c>
      <c r="D8161" s="2">
        <v>206.49</v>
      </c>
      <c r="E8161" s="2" t="s">
        <v>7</v>
      </c>
      <c r="F8161" s="2" t="s">
        <v>8</v>
      </c>
      <c r="G8161" s="2" t="s">
        <v>18</v>
      </c>
    </row>
    <row r="8162" spans="1:7">
      <c r="A8162" s="2" t="str">
        <f>REPLACE([1]发放人员信息查询数据导出.xlsx!E8162,7,8,"****")</f>
        <v>342423****5882</v>
      </c>
      <c r="B8162" s="2" t="str">
        <f>REPLACE([1]发放人员信息查询数据导出.xlsx!F8162,2,1,"*")</f>
        <v>张*芳</v>
      </c>
      <c r="C8162" s="2">
        <v>202508</v>
      </c>
      <c r="D8162" s="2">
        <v>195</v>
      </c>
      <c r="E8162" s="2" t="s">
        <v>7</v>
      </c>
      <c r="F8162" s="2" t="s">
        <v>8</v>
      </c>
      <c r="G8162" s="2" t="s">
        <v>13</v>
      </c>
    </row>
    <row r="8163" spans="1:7">
      <c r="A8163" s="2" t="str">
        <f>REPLACE([1]发放人员信息查询数据导出.xlsx!E8163,7,8,"****")</f>
        <v>342423****5894</v>
      </c>
      <c r="B8163" s="2" t="str">
        <f>REPLACE([1]发放人员信息查询数据导出.xlsx!F8163,2,1,"*")</f>
        <v>李*金</v>
      </c>
      <c r="C8163" s="2">
        <v>202508</v>
      </c>
      <c r="D8163" s="2">
        <v>234.77</v>
      </c>
      <c r="E8163" s="2" t="s">
        <v>7</v>
      </c>
      <c r="F8163" s="2" t="s">
        <v>8</v>
      </c>
      <c r="G8163" s="2" t="s">
        <v>16</v>
      </c>
    </row>
    <row r="8164" spans="1:7">
      <c r="A8164" s="2" t="str">
        <f>REPLACE([1]发放人员信息查询数据导出.xlsx!E8164,7,8,"****")</f>
        <v>342423****5862</v>
      </c>
      <c r="B8164" s="2" t="str">
        <f>REPLACE([1]发放人员信息查询数据导出.xlsx!F8164,2,1,"*")</f>
        <v>汪*兰</v>
      </c>
      <c r="C8164" s="2">
        <v>202508</v>
      </c>
      <c r="D8164" s="2">
        <v>199.58</v>
      </c>
      <c r="E8164" s="2" t="s">
        <v>7</v>
      </c>
      <c r="F8164" s="2" t="s">
        <v>8</v>
      </c>
      <c r="G8164" s="2" t="s">
        <v>19</v>
      </c>
    </row>
    <row r="8165" spans="1:7">
      <c r="A8165" s="2" t="str">
        <f>REPLACE([1]发放人员信息查询数据导出.xlsx!E8165,7,8,"****")</f>
        <v>342423****5893</v>
      </c>
      <c r="B8165" s="2" t="str">
        <f>REPLACE([1]发放人员信息查询数据导出.xlsx!F8165,2,1,"*")</f>
        <v>孟*军</v>
      </c>
      <c r="C8165" s="2">
        <v>202508</v>
      </c>
      <c r="D8165" s="2">
        <v>205</v>
      </c>
      <c r="E8165" s="2" t="s">
        <v>7</v>
      </c>
      <c r="F8165" s="2" t="s">
        <v>8</v>
      </c>
      <c r="G8165" s="2" t="s">
        <v>13</v>
      </c>
    </row>
    <row r="8166" spans="1:7">
      <c r="A8166" s="2" t="str">
        <f>REPLACE([1]发放人员信息查询数据导出.xlsx!E8166,7,8,"****")</f>
        <v>342423****5863</v>
      </c>
      <c r="B8166" s="2" t="str">
        <f>REPLACE([1]发放人员信息查询数据导出.xlsx!F8166,2,1,"*")</f>
        <v>邓*秀</v>
      </c>
      <c r="C8166" s="2">
        <v>202508</v>
      </c>
      <c r="D8166" s="2">
        <v>198.38</v>
      </c>
      <c r="E8166" s="2" t="s">
        <v>7</v>
      </c>
      <c r="F8166" s="2" t="s">
        <v>8</v>
      </c>
      <c r="G8166" s="2" t="s">
        <v>11</v>
      </c>
    </row>
    <row r="8167" spans="1:7">
      <c r="A8167" s="2" t="str">
        <f>REPLACE([1]发放人员信息查询数据导出.xlsx!E8167,7,8,"****")</f>
        <v>342423****5870</v>
      </c>
      <c r="B8167" s="2" t="str">
        <f>REPLACE([1]发放人员信息查询数据导出.xlsx!F8167,2,1,"*")</f>
        <v>杨*明</v>
      </c>
      <c r="C8167" s="2">
        <v>202508</v>
      </c>
      <c r="D8167" s="2">
        <v>200</v>
      </c>
      <c r="E8167" s="2" t="s">
        <v>7</v>
      </c>
      <c r="F8167" s="2" t="s">
        <v>8</v>
      </c>
      <c r="G8167" s="2" t="s">
        <v>11</v>
      </c>
    </row>
    <row r="8168" spans="1:7">
      <c r="A8168" s="2" t="str">
        <f>REPLACE([1]发放人员信息查询数据导出.xlsx!E8168,7,8,"****")</f>
        <v>342423****587X</v>
      </c>
      <c r="B8168" s="2" t="str">
        <f>REPLACE([1]发放人员信息查询数据导出.xlsx!F8168,2,1,"*")</f>
        <v>周*才</v>
      </c>
      <c r="C8168" s="2">
        <v>202508</v>
      </c>
      <c r="D8168" s="2">
        <v>20</v>
      </c>
      <c r="E8168" s="2" t="s">
        <v>7</v>
      </c>
      <c r="F8168" s="2" t="s">
        <v>8</v>
      </c>
      <c r="G8168" s="2" t="s">
        <v>11</v>
      </c>
    </row>
    <row r="8169" spans="1:7">
      <c r="A8169" s="2" t="str">
        <f>REPLACE([1]发放人员信息查询数据导出.xlsx!E8169,7,8,"****")</f>
        <v>342423****5892</v>
      </c>
      <c r="B8169" s="2" t="str">
        <f>REPLACE([1]发放人员信息查询数据导出.xlsx!F8169,2,1,"*")</f>
        <v>黄*宇</v>
      </c>
      <c r="C8169" s="2">
        <v>202508</v>
      </c>
      <c r="D8169" s="2">
        <v>20</v>
      </c>
      <c r="E8169" s="2" t="s">
        <v>7</v>
      </c>
      <c r="F8169" s="2" t="s">
        <v>8</v>
      </c>
      <c r="G8169" s="2" t="s">
        <v>13</v>
      </c>
    </row>
    <row r="8170" spans="1:7">
      <c r="A8170" s="2" t="str">
        <f>REPLACE([1]发放人员信息查询数据导出.xlsx!E8170,7,8,"****")</f>
        <v>342423****5866</v>
      </c>
      <c r="B8170" s="2" t="str">
        <f>REPLACE([1]发放人员信息查询数据导出.xlsx!F8170,2,1,"*")</f>
        <v>赵*芝</v>
      </c>
      <c r="C8170" s="2">
        <v>202508</v>
      </c>
      <c r="D8170" s="2">
        <v>20</v>
      </c>
      <c r="E8170" s="2" t="s">
        <v>7</v>
      </c>
      <c r="F8170" s="2" t="s">
        <v>8</v>
      </c>
      <c r="G8170" s="2" t="s">
        <v>9</v>
      </c>
    </row>
    <row r="8171" spans="1:7">
      <c r="A8171" s="2" t="str">
        <f>REPLACE([1]发放人员信息查询数据导出.xlsx!E8171,7,8,"****")</f>
        <v>342423****5362</v>
      </c>
      <c r="B8171" s="2" t="str">
        <f>REPLACE([1]发放人员信息查询数据导出.xlsx!F8171,2,1,"*")</f>
        <v>万*兰</v>
      </c>
      <c r="C8171" s="2">
        <v>202508</v>
      </c>
      <c r="D8171" s="2">
        <v>20</v>
      </c>
      <c r="E8171" s="2" t="s">
        <v>7</v>
      </c>
      <c r="F8171" s="2" t="s">
        <v>8</v>
      </c>
      <c r="G8171" s="2" t="s">
        <v>21</v>
      </c>
    </row>
    <row r="8172" spans="1:7">
      <c r="A8172" s="2" t="str">
        <f>REPLACE([1]发放人员信息查询数据导出.xlsx!E8172,7,8,"****")</f>
        <v>342423****5898</v>
      </c>
      <c r="B8172" s="2" t="str">
        <f>REPLACE([1]发放人员信息查询数据导出.xlsx!F8172,2,1,"*")</f>
        <v>王*权</v>
      </c>
      <c r="C8172" s="2">
        <v>202508</v>
      </c>
      <c r="D8172" s="2">
        <v>20</v>
      </c>
      <c r="E8172" s="2" t="s">
        <v>7</v>
      </c>
      <c r="F8172" s="2" t="s">
        <v>8</v>
      </c>
      <c r="G8172" s="2" t="s">
        <v>12</v>
      </c>
    </row>
    <row r="8173" spans="1:7">
      <c r="A8173" s="2" t="str">
        <f>REPLACE([1]发放人员信息查询数据导出.xlsx!E8173,7,8,"****")</f>
        <v>342423****5889</v>
      </c>
      <c r="B8173" s="2" t="str">
        <f>REPLACE([1]发放人员信息查询数据导出.xlsx!F8173,2,1,"*")</f>
        <v>丁*光</v>
      </c>
      <c r="C8173" s="2">
        <v>202508</v>
      </c>
      <c r="D8173" s="2">
        <v>20</v>
      </c>
      <c r="E8173" s="2" t="s">
        <v>7</v>
      </c>
      <c r="F8173" s="2" t="s">
        <v>8</v>
      </c>
      <c r="G8173" s="2" t="s">
        <v>19</v>
      </c>
    </row>
    <row r="8174" spans="1:7">
      <c r="A8174" s="2" t="str">
        <f>REPLACE([1]发放人员信息查询数据导出.xlsx!E8174,7,8,"****")</f>
        <v>342423****5939</v>
      </c>
      <c r="B8174" s="2" t="str">
        <f>REPLACE([1]发放人员信息查询数据导出.xlsx!F8174,2,1,"*")</f>
        <v>胡*国</v>
      </c>
      <c r="C8174" s="2">
        <v>202508</v>
      </c>
      <c r="D8174" s="2">
        <v>20</v>
      </c>
      <c r="E8174" s="2" t="s">
        <v>7</v>
      </c>
      <c r="F8174" s="2" t="s">
        <v>8</v>
      </c>
      <c r="G8174" s="2" t="s">
        <v>20</v>
      </c>
    </row>
    <row r="8175" spans="1:7">
      <c r="A8175" s="2" t="str">
        <f>REPLACE([1]发放人员信息查询数据导出.xlsx!E8175,7,8,"****")</f>
        <v>342423****588X</v>
      </c>
      <c r="B8175" s="2" t="str">
        <f>REPLACE([1]发放人员信息查询数据导出.xlsx!F8175,2,1,"*")</f>
        <v>刘*英</v>
      </c>
      <c r="C8175" s="2">
        <v>202508</v>
      </c>
      <c r="D8175" s="2">
        <v>20</v>
      </c>
      <c r="E8175" s="2" t="s">
        <v>7</v>
      </c>
      <c r="F8175" s="2" t="s">
        <v>8</v>
      </c>
      <c r="G8175" s="2" t="s">
        <v>18</v>
      </c>
    </row>
    <row r="8176" spans="1:7">
      <c r="A8176" s="2" t="str">
        <f>REPLACE([1]发放人员信息查询数据导出.xlsx!E8176,7,8,"****")</f>
        <v>342423****5400</v>
      </c>
      <c r="B8176" s="2" t="str">
        <f>REPLACE([1]发放人员信息查询数据导出.xlsx!F8176,2,1,"*")</f>
        <v>刘*荣</v>
      </c>
      <c r="C8176" s="2">
        <v>202508</v>
      </c>
      <c r="D8176" s="2">
        <v>20</v>
      </c>
      <c r="E8176" s="2" t="s">
        <v>7</v>
      </c>
      <c r="F8176" s="2" t="s">
        <v>8</v>
      </c>
      <c r="G8176" s="2" t="s">
        <v>22</v>
      </c>
    </row>
    <row r="8177" spans="1:7">
      <c r="A8177" s="2" t="str">
        <f>REPLACE([1]发放人员信息查询数据导出.xlsx!E8177,7,8,"****")</f>
        <v>342423****5365</v>
      </c>
      <c r="B8177" s="2" t="str">
        <f>REPLACE([1]发放人员信息查询数据导出.xlsx!F8177,2,1,"*")</f>
        <v>韩*珍</v>
      </c>
      <c r="C8177" s="2">
        <v>202508</v>
      </c>
      <c r="D8177" s="2">
        <v>20</v>
      </c>
      <c r="E8177" s="2" t="s">
        <v>7</v>
      </c>
      <c r="F8177" s="2" t="s">
        <v>8</v>
      </c>
      <c r="G8177" s="2" t="s">
        <v>20</v>
      </c>
    </row>
    <row r="8178" spans="1:7">
      <c r="A8178" s="2" t="str">
        <f>REPLACE([1]发放人员信息查询数据导出.xlsx!E8178,7,8,"****")</f>
        <v>342423****5866</v>
      </c>
      <c r="B8178" s="2" t="str">
        <f>REPLACE([1]发放人员信息查询数据导出.xlsx!F8178,2,1,"*")</f>
        <v>冀*芳</v>
      </c>
      <c r="C8178" s="2">
        <v>202508</v>
      </c>
      <c r="D8178" s="2">
        <v>20</v>
      </c>
      <c r="E8178" s="2" t="s">
        <v>7</v>
      </c>
      <c r="F8178" s="2" t="s">
        <v>8</v>
      </c>
      <c r="G8178" s="2" t="s">
        <v>21</v>
      </c>
    </row>
    <row r="8179" spans="1:7">
      <c r="A8179" s="2" t="str">
        <f>REPLACE([1]发放人员信息查询数据导出.xlsx!E8179,7,8,"****")</f>
        <v>342423****5872</v>
      </c>
      <c r="B8179" s="2" t="str">
        <f>REPLACE([1]发放人员信息查询数据导出.xlsx!F8179,2,1,"*")</f>
        <v>王*六</v>
      </c>
      <c r="C8179" s="2">
        <v>202508</v>
      </c>
      <c r="D8179" s="2">
        <v>20</v>
      </c>
      <c r="E8179" s="2" t="s">
        <v>7</v>
      </c>
      <c r="F8179" s="2" t="s">
        <v>8</v>
      </c>
      <c r="G8179" s="2" t="s">
        <v>18</v>
      </c>
    </row>
    <row r="8180" spans="1:7">
      <c r="A8180" s="2" t="str">
        <f>REPLACE([1]发放人员信息查询数据导出.xlsx!E8180,7,8,"****")</f>
        <v>342423****5896</v>
      </c>
      <c r="B8180" s="2" t="str">
        <f>REPLACE([1]发放人员信息查询数据导出.xlsx!F8180,2,1,"*")</f>
        <v>刘*军</v>
      </c>
      <c r="C8180" s="2">
        <v>202508</v>
      </c>
      <c r="D8180" s="2">
        <v>20</v>
      </c>
      <c r="E8180" s="2" t="s">
        <v>7</v>
      </c>
      <c r="F8180" s="2" t="s">
        <v>8</v>
      </c>
      <c r="G8180" s="2" t="s">
        <v>22</v>
      </c>
    </row>
    <row r="8181" spans="1:7">
      <c r="A8181" s="2" t="str">
        <f>REPLACE([1]发放人员信息查询数据导出.xlsx!E8181,7,8,"****")</f>
        <v>342423****5875</v>
      </c>
      <c r="B8181" s="2" t="str">
        <f>REPLACE([1]发放人员信息查询数据导出.xlsx!F8181,2,1,"*")</f>
        <v>李*旭</v>
      </c>
      <c r="C8181" s="2">
        <v>202508</v>
      </c>
      <c r="D8181" s="2">
        <v>20</v>
      </c>
      <c r="E8181" s="2" t="s">
        <v>7</v>
      </c>
      <c r="F8181" s="2" t="s">
        <v>8</v>
      </c>
      <c r="G8181" s="2" t="s">
        <v>21</v>
      </c>
    </row>
    <row r="8182" spans="1:7">
      <c r="A8182" s="2" t="str">
        <f>REPLACE([1]发放人员信息查询数据导出.xlsx!E8182,7,8,"****")</f>
        <v>342423****5877</v>
      </c>
      <c r="B8182" s="2" t="str">
        <f>REPLACE([1]发放人员信息查询数据导出.xlsx!F8182,2,1,"*")</f>
        <v>黄*庆</v>
      </c>
      <c r="C8182" s="2">
        <v>202508</v>
      </c>
      <c r="D8182" s="2">
        <v>20</v>
      </c>
      <c r="E8182" s="2" t="s">
        <v>7</v>
      </c>
      <c r="F8182" s="2" t="s">
        <v>8</v>
      </c>
      <c r="G8182" s="2" t="s">
        <v>9</v>
      </c>
    </row>
    <row r="8183" spans="1:7">
      <c r="A8183" s="2" t="str">
        <f>REPLACE([1]发放人员信息查询数据导出.xlsx!E8183,7,8,"****")</f>
        <v>342423****5861</v>
      </c>
      <c r="B8183" s="2" t="str">
        <f>REPLACE([1]发放人员信息查询数据导出.xlsx!F8183,2,1,"*")</f>
        <v>李*英</v>
      </c>
      <c r="C8183" s="2">
        <v>202508</v>
      </c>
      <c r="D8183" s="2">
        <v>20</v>
      </c>
      <c r="E8183" s="2" t="s">
        <v>7</v>
      </c>
      <c r="F8183" s="2" t="s">
        <v>8</v>
      </c>
      <c r="G8183" s="2" t="s">
        <v>15</v>
      </c>
    </row>
    <row r="8184" spans="1:7">
      <c r="A8184" s="2" t="str">
        <f>REPLACE([1]发放人员信息查询数据导出.xlsx!E8184,7,8,"****")</f>
        <v>342423****587X</v>
      </c>
      <c r="B8184" s="2" t="str">
        <f>REPLACE([1]发放人员信息查询数据导出.xlsx!F8184,2,1,"*")</f>
        <v>宋*林</v>
      </c>
      <c r="C8184" s="2">
        <v>202508</v>
      </c>
      <c r="D8184" s="2">
        <v>20</v>
      </c>
      <c r="E8184" s="2" t="s">
        <v>7</v>
      </c>
      <c r="F8184" s="2" t="s">
        <v>8</v>
      </c>
      <c r="G8184" s="2" t="s">
        <v>16</v>
      </c>
    </row>
    <row r="8185" spans="1:7">
      <c r="A8185" s="2" t="str">
        <f>REPLACE([1]发放人员信息查询数据导出.xlsx!E8185,7,8,"****")</f>
        <v>342423****5876</v>
      </c>
      <c r="B8185" s="2" t="str">
        <f>REPLACE([1]发放人员信息查询数据导出.xlsx!F8185,2,1,"*")</f>
        <v>王*宏</v>
      </c>
      <c r="C8185" s="2">
        <v>202508</v>
      </c>
      <c r="D8185" s="2">
        <v>20</v>
      </c>
      <c r="E8185" s="2" t="s">
        <v>7</v>
      </c>
      <c r="F8185" s="2" t="s">
        <v>8</v>
      </c>
      <c r="G8185" s="2" t="s">
        <v>15</v>
      </c>
    </row>
    <row r="8186" spans="1:7">
      <c r="A8186" s="2" t="str">
        <f>REPLACE([1]发放人员信息查询数据导出.xlsx!E8186,7,8,"****")</f>
        <v>342423****5872</v>
      </c>
      <c r="B8186" s="2" t="str">
        <f>REPLACE([1]发放人员信息查询数据导出.xlsx!F8186,2,1,"*")</f>
        <v>王*林</v>
      </c>
      <c r="C8186" s="2">
        <v>202508</v>
      </c>
      <c r="D8186" s="2">
        <v>20</v>
      </c>
      <c r="E8186" s="2" t="s">
        <v>7</v>
      </c>
      <c r="F8186" s="2" t="s">
        <v>8</v>
      </c>
      <c r="G8186" s="2" t="s">
        <v>23</v>
      </c>
    </row>
    <row r="8187" spans="1:7">
      <c r="A8187" s="2" t="str">
        <f>REPLACE([1]发放人员信息查询数据导出.xlsx!E8187,7,8,"****")</f>
        <v>342423****586X</v>
      </c>
      <c r="B8187" s="2" t="str">
        <f>REPLACE([1]发放人员信息查询数据导出.xlsx!F8187,2,1,"*")</f>
        <v>吴*勤</v>
      </c>
      <c r="C8187" s="2">
        <v>202508</v>
      </c>
      <c r="D8187" s="2">
        <v>20</v>
      </c>
      <c r="E8187" s="2" t="s">
        <v>7</v>
      </c>
      <c r="F8187" s="2" t="s">
        <v>8</v>
      </c>
      <c r="G8187" s="2" t="s">
        <v>15</v>
      </c>
    </row>
    <row r="8188" spans="1:7">
      <c r="A8188" s="2" t="str">
        <f>REPLACE([1]发放人员信息查询数据导出.xlsx!E8188,7,8,"****")</f>
        <v>342423****5867</v>
      </c>
      <c r="B8188" s="2" t="str">
        <f>REPLACE([1]发放人员信息查询数据导出.xlsx!F8188,2,1,"*")</f>
        <v>管*兰</v>
      </c>
      <c r="C8188" s="2">
        <v>202508</v>
      </c>
      <c r="D8188" s="2">
        <v>197.74</v>
      </c>
      <c r="E8188" s="2" t="s">
        <v>7</v>
      </c>
      <c r="F8188" s="2" t="s">
        <v>8</v>
      </c>
      <c r="G8188" s="2" t="s">
        <v>18</v>
      </c>
    </row>
    <row r="8189" spans="1:7">
      <c r="A8189" s="2" t="str">
        <f>REPLACE([1]发放人员信息查询数据导出.xlsx!E8189,7,8,"****")</f>
        <v>342423****5865</v>
      </c>
      <c r="B8189" s="2" t="str">
        <f>REPLACE([1]发放人员信息查询数据导出.xlsx!F8189,2,1,"*")</f>
        <v>杨*敏</v>
      </c>
      <c r="C8189" s="2">
        <v>202508</v>
      </c>
      <c r="D8189" s="2">
        <v>200</v>
      </c>
      <c r="E8189" s="2" t="s">
        <v>7</v>
      </c>
      <c r="F8189" s="2" t="s">
        <v>8</v>
      </c>
      <c r="G8189" s="2" t="s">
        <v>9</v>
      </c>
    </row>
    <row r="8190" spans="1:7">
      <c r="A8190" s="2" t="str">
        <f>REPLACE([1]发放人员信息查询数据导出.xlsx!E8190,7,8,"****")</f>
        <v>342423****5869</v>
      </c>
      <c r="B8190" s="2" t="str">
        <f>REPLACE([1]发放人员信息查询数据导出.xlsx!F8190,2,1,"*")</f>
        <v>范*珍</v>
      </c>
      <c r="C8190" s="2">
        <v>202508</v>
      </c>
      <c r="D8190" s="2">
        <v>195</v>
      </c>
      <c r="E8190" s="2" t="s">
        <v>7</v>
      </c>
      <c r="F8190" s="2" t="s">
        <v>8</v>
      </c>
      <c r="G8190" s="2" t="s">
        <v>13</v>
      </c>
    </row>
    <row r="8191" spans="1:7">
      <c r="A8191" s="2" t="str">
        <f>REPLACE([1]发放人员信息查询数据导出.xlsx!E8191,7,8,"****")</f>
        <v>342423****5872</v>
      </c>
      <c r="B8191" s="2" t="str">
        <f>REPLACE([1]发放人员信息查询数据导出.xlsx!F8191,2,1,"*")</f>
        <v>朱*</v>
      </c>
      <c r="C8191" s="2">
        <v>202508</v>
      </c>
      <c r="D8191" s="2">
        <v>197.37</v>
      </c>
      <c r="E8191" s="2" t="s">
        <v>7</v>
      </c>
      <c r="F8191" s="2" t="s">
        <v>8</v>
      </c>
      <c r="G8191" s="2" t="s">
        <v>21</v>
      </c>
    </row>
    <row r="8192" spans="1:7">
      <c r="A8192" s="2" t="str">
        <f>REPLACE([1]发放人员信息查询数据导出.xlsx!E8192,7,8,"****")</f>
        <v>342423****5876</v>
      </c>
      <c r="B8192" s="2" t="str">
        <f>REPLACE([1]发放人员信息查询数据导出.xlsx!F8192,2,1,"*")</f>
        <v>王*林</v>
      </c>
      <c r="C8192" s="2">
        <v>202508</v>
      </c>
      <c r="D8192" s="2">
        <v>205.66</v>
      </c>
      <c r="E8192" s="2" t="s">
        <v>7</v>
      </c>
      <c r="F8192" s="2" t="s">
        <v>8</v>
      </c>
      <c r="G8192" s="2" t="s">
        <v>16</v>
      </c>
    </row>
    <row r="8193" spans="1:7">
      <c r="A8193" s="2" t="str">
        <f>REPLACE([1]发放人员信息查询数据导出.xlsx!E8193,7,8,"****")</f>
        <v>342423****5878</v>
      </c>
      <c r="B8193" s="2" t="str">
        <f>REPLACE([1]发放人员信息查询数据导出.xlsx!F8193,2,1,"*")</f>
        <v>丁*友</v>
      </c>
      <c r="C8193" s="2">
        <v>202508</v>
      </c>
      <c r="D8193" s="2">
        <v>205</v>
      </c>
      <c r="E8193" s="2" t="s">
        <v>7</v>
      </c>
      <c r="F8193" s="2" t="s">
        <v>8</v>
      </c>
      <c r="G8193" s="2" t="s">
        <v>23</v>
      </c>
    </row>
    <row r="8194" spans="1:7">
      <c r="A8194" s="2" t="str">
        <f>REPLACE([1]发放人员信息查询数据导出.xlsx!E8194,7,8,"****")</f>
        <v>342423****5875</v>
      </c>
      <c r="B8194" s="2" t="str">
        <f>REPLACE([1]发放人员信息查询数据导出.xlsx!F8194,2,1,"*")</f>
        <v>李*让</v>
      </c>
      <c r="C8194" s="2">
        <v>202508</v>
      </c>
      <c r="D8194" s="2">
        <v>200.53</v>
      </c>
      <c r="E8194" s="2" t="s">
        <v>7</v>
      </c>
      <c r="F8194" s="2" t="s">
        <v>8</v>
      </c>
      <c r="G8194" s="2" t="s">
        <v>13</v>
      </c>
    </row>
    <row r="8195" spans="1:7">
      <c r="A8195" s="2" t="str">
        <f>REPLACE([1]发放人员信息查询数据导出.xlsx!E8195,7,8,"****")</f>
        <v>342423****5861</v>
      </c>
      <c r="B8195" s="2" t="str">
        <f>REPLACE([1]发放人员信息查询数据导出.xlsx!F8195,2,1,"*")</f>
        <v>程*兰</v>
      </c>
      <c r="C8195" s="2">
        <v>202508</v>
      </c>
      <c r="D8195" s="2">
        <v>200</v>
      </c>
      <c r="E8195" s="2" t="s">
        <v>7</v>
      </c>
      <c r="F8195" s="2" t="s">
        <v>8</v>
      </c>
      <c r="G8195" s="2" t="s">
        <v>17</v>
      </c>
    </row>
    <row r="8196" spans="1:7">
      <c r="A8196" s="2" t="str">
        <f>REPLACE([1]发放人员信息查询数据导出.xlsx!E8196,7,8,"****")</f>
        <v>342423****5871</v>
      </c>
      <c r="B8196" s="2" t="str">
        <f>REPLACE([1]发放人员信息查询数据导出.xlsx!F8196,2,1,"*")</f>
        <v>王*喜</v>
      </c>
      <c r="C8196" s="2">
        <v>202508</v>
      </c>
      <c r="D8196" s="2">
        <v>203.39</v>
      </c>
      <c r="E8196" s="2" t="s">
        <v>7</v>
      </c>
      <c r="F8196" s="2" t="s">
        <v>8</v>
      </c>
      <c r="G8196" s="2" t="s">
        <v>18</v>
      </c>
    </row>
    <row r="8197" spans="1:7">
      <c r="A8197" s="2" t="str">
        <f>REPLACE([1]发放人员信息查询数据导出.xlsx!E8197,7,8,"****")</f>
        <v>342423****5875</v>
      </c>
      <c r="B8197" s="2" t="str">
        <f>REPLACE([1]发放人员信息查询数据导出.xlsx!F8197,2,1,"*")</f>
        <v>邵*山</v>
      </c>
      <c r="C8197" s="2">
        <v>202508</v>
      </c>
      <c r="D8197" s="2">
        <v>205</v>
      </c>
      <c r="E8197" s="2" t="s">
        <v>7</v>
      </c>
      <c r="F8197" s="2" t="s">
        <v>8</v>
      </c>
      <c r="G8197" s="2" t="s">
        <v>9</v>
      </c>
    </row>
    <row r="8198" spans="1:7">
      <c r="A8198" s="2" t="str">
        <f>REPLACE([1]发放人员信息查询数据导出.xlsx!E8198,7,8,"****")</f>
        <v>342423****5881</v>
      </c>
      <c r="B8198" s="2" t="str">
        <f>REPLACE([1]发放人员信息查询数据导出.xlsx!F8198,2,1,"*")</f>
        <v>徐*英</v>
      </c>
      <c r="C8198" s="2">
        <v>202508</v>
      </c>
      <c r="D8198" s="2">
        <v>200</v>
      </c>
      <c r="E8198" s="2" t="s">
        <v>7</v>
      </c>
      <c r="F8198" s="2" t="s">
        <v>8</v>
      </c>
      <c r="G8198" s="2" t="s">
        <v>22</v>
      </c>
    </row>
    <row r="8199" spans="1:7">
      <c r="A8199" s="2" t="str">
        <f>REPLACE([1]发放人员信息查询数据导出.xlsx!E8199,7,8,"****")</f>
        <v>342423****5883</v>
      </c>
      <c r="B8199" s="2" t="str">
        <f>REPLACE([1]发放人员信息查询数据导出.xlsx!F8199,2,1,"*")</f>
        <v>常*侠</v>
      </c>
      <c r="C8199" s="2">
        <v>202508</v>
      </c>
      <c r="D8199" s="2">
        <v>197.75</v>
      </c>
      <c r="E8199" s="2" t="s">
        <v>7</v>
      </c>
      <c r="F8199" s="2" t="s">
        <v>8</v>
      </c>
      <c r="G8199" s="2" t="s">
        <v>19</v>
      </c>
    </row>
    <row r="8200" spans="1:7">
      <c r="A8200" s="2" t="str">
        <f>REPLACE([1]发放人员信息查询数据导出.xlsx!E8200,7,8,"****")</f>
        <v>342423****6065</v>
      </c>
      <c r="B8200" s="2" t="str">
        <f>REPLACE([1]发放人员信息查询数据导出.xlsx!F8200,2,1,"*")</f>
        <v>祝*芬</v>
      </c>
      <c r="C8200" s="2">
        <v>202508</v>
      </c>
      <c r="D8200" s="2">
        <v>206.99</v>
      </c>
      <c r="E8200" s="2" t="s">
        <v>7</v>
      </c>
      <c r="F8200" s="2" t="s">
        <v>8</v>
      </c>
      <c r="G8200" s="2" t="s">
        <v>9</v>
      </c>
    </row>
    <row r="8201" spans="1:7">
      <c r="A8201" s="2" t="str">
        <f>REPLACE([1]发放人员信息查询数据导出.xlsx!E8201,7,8,"****")</f>
        <v>342423****5871</v>
      </c>
      <c r="B8201" s="2" t="str">
        <f>REPLACE([1]发放人员信息查询数据导出.xlsx!F8201,2,1,"*")</f>
        <v>周*连</v>
      </c>
      <c r="C8201" s="2">
        <v>202508</v>
      </c>
      <c r="D8201" s="2">
        <v>205</v>
      </c>
      <c r="E8201" s="2" t="s">
        <v>7</v>
      </c>
      <c r="F8201" s="2" t="s">
        <v>8</v>
      </c>
      <c r="G8201" s="2" t="s">
        <v>22</v>
      </c>
    </row>
    <row r="8202" spans="1:7">
      <c r="A8202" s="2" t="str">
        <f>REPLACE([1]发放人员信息查询数据导出.xlsx!E8202,7,8,"****")</f>
        <v>342423****5865</v>
      </c>
      <c r="B8202" s="2" t="str">
        <f>REPLACE([1]发放人员信息查询数据导出.xlsx!F8202,2,1,"*")</f>
        <v>李*芳</v>
      </c>
      <c r="C8202" s="2">
        <v>202508</v>
      </c>
      <c r="D8202" s="2">
        <v>210</v>
      </c>
      <c r="E8202" s="2" t="s">
        <v>7</v>
      </c>
      <c r="F8202" s="2" t="s">
        <v>8</v>
      </c>
      <c r="G8202" s="2" t="s">
        <v>21</v>
      </c>
    </row>
    <row r="8203" spans="1:7">
      <c r="A8203" s="2" t="str">
        <f>REPLACE([1]发放人员信息查询数据导出.xlsx!E8203,7,8,"****")</f>
        <v>342423****5866</v>
      </c>
      <c r="B8203" s="2" t="str">
        <f>REPLACE([1]发放人员信息查询数据导出.xlsx!F8203,2,1,"*")</f>
        <v>陈*荣</v>
      </c>
      <c r="C8203" s="2">
        <v>202508</v>
      </c>
      <c r="D8203" s="2">
        <v>195.28</v>
      </c>
      <c r="E8203" s="2" t="s">
        <v>7</v>
      </c>
      <c r="F8203" s="2" t="s">
        <v>8</v>
      </c>
      <c r="G8203" s="2" t="s">
        <v>19</v>
      </c>
    </row>
    <row r="8204" spans="1:7">
      <c r="A8204" s="2" t="str">
        <f>REPLACE([1]发放人员信息查询数据导出.xlsx!E8204,7,8,"****")</f>
        <v>342423****5864</v>
      </c>
      <c r="B8204" s="2" t="str">
        <f>REPLACE([1]发放人员信息查询数据导出.xlsx!F8204,2,1,"*")</f>
        <v>庞*凤</v>
      </c>
      <c r="C8204" s="2">
        <v>202508</v>
      </c>
      <c r="D8204" s="2">
        <v>200.63</v>
      </c>
      <c r="E8204" s="2" t="s">
        <v>7</v>
      </c>
      <c r="F8204" s="2" t="s">
        <v>8</v>
      </c>
      <c r="G8204" s="2" t="s">
        <v>18</v>
      </c>
    </row>
    <row r="8205" spans="1:7">
      <c r="A8205" s="2" t="str">
        <f>REPLACE([1]发放人员信息查询数据导出.xlsx!E8205,7,8,"****")</f>
        <v>342423****5863</v>
      </c>
      <c r="B8205" s="2" t="str">
        <f>REPLACE([1]发放人员信息查询数据导出.xlsx!F8205,2,1,"*")</f>
        <v>范*芳</v>
      </c>
      <c r="C8205" s="2">
        <v>202508</v>
      </c>
      <c r="D8205" s="2">
        <v>225.78</v>
      </c>
      <c r="E8205" s="2" t="s">
        <v>7</v>
      </c>
      <c r="F8205" s="2" t="s">
        <v>8</v>
      </c>
      <c r="G8205" s="2" t="s">
        <v>22</v>
      </c>
    </row>
    <row r="8206" spans="1:7">
      <c r="A8206" s="2" t="str">
        <f>REPLACE([1]发放人员信息查询数据导出.xlsx!E8206,7,8,"****")</f>
        <v>342423****5864</v>
      </c>
      <c r="B8206" s="2" t="str">
        <f>REPLACE([1]发放人员信息查询数据导出.xlsx!F8206,2,1,"*")</f>
        <v>徐*苹</v>
      </c>
      <c r="C8206" s="2">
        <v>202508</v>
      </c>
      <c r="D8206" s="2">
        <v>205</v>
      </c>
      <c r="E8206" s="2" t="s">
        <v>7</v>
      </c>
      <c r="F8206" s="2" t="s">
        <v>8</v>
      </c>
      <c r="G8206" s="2" t="s">
        <v>24</v>
      </c>
    </row>
    <row r="8207" spans="1:7">
      <c r="A8207" s="2" t="str">
        <f>REPLACE([1]发放人员信息查询数据导出.xlsx!E8207,7,8,"****")</f>
        <v>342423****5862</v>
      </c>
      <c r="B8207" s="2" t="str">
        <f>REPLACE([1]发放人员信息查询数据导出.xlsx!F8207,2,1,"*")</f>
        <v>孟*珍</v>
      </c>
      <c r="C8207" s="2">
        <v>202508</v>
      </c>
      <c r="D8207" s="2">
        <v>248.62</v>
      </c>
      <c r="E8207" s="2" t="s">
        <v>7</v>
      </c>
      <c r="F8207" s="2" t="s">
        <v>8</v>
      </c>
      <c r="G8207" s="2" t="s">
        <v>14</v>
      </c>
    </row>
    <row r="8208" spans="1:7">
      <c r="A8208" s="2" t="str">
        <f>REPLACE([1]发放人员信息查询数据导出.xlsx!E8208,7,8,"****")</f>
        <v>342423****5862</v>
      </c>
      <c r="B8208" s="2" t="str">
        <f>REPLACE([1]发放人员信息查询数据导出.xlsx!F8208,2,1,"*")</f>
        <v>孟*珍</v>
      </c>
      <c r="C8208" s="2">
        <v>202508</v>
      </c>
      <c r="D8208" s="2">
        <v>248.62</v>
      </c>
      <c r="E8208" s="2" t="s">
        <v>7</v>
      </c>
      <c r="F8208" s="2" t="s">
        <v>8</v>
      </c>
      <c r="G8208" s="2" t="s">
        <v>14</v>
      </c>
    </row>
    <row r="8209" spans="1:7">
      <c r="A8209" s="2" t="str">
        <f>REPLACE([1]发放人员信息查询数据导出.xlsx!E8209,7,8,"****")</f>
        <v>342423****5862</v>
      </c>
      <c r="B8209" s="2" t="str">
        <f>REPLACE([1]发放人员信息查询数据导出.xlsx!F8209,2,1,"*")</f>
        <v>孟*珍</v>
      </c>
      <c r="C8209" s="2">
        <v>202508</v>
      </c>
      <c r="D8209" s="2">
        <v>248.62</v>
      </c>
      <c r="E8209" s="2" t="s">
        <v>7</v>
      </c>
      <c r="F8209" s="2" t="s">
        <v>8</v>
      </c>
      <c r="G8209" s="2" t="s">
        <v>14</v>
      </c>
    </row>
    <row r="8210" spans="1:7">
      <c r="A8210" s="2" t="str">
        <f>REPLACE([1]发放人员信息查询数据导出.xlsx!E8210,7,8,"****")</f>
        <v>342423****5862</v>
      </c>
      <c r="B8210" s="2" t="str">
        <f>REPLACE([1]发放人员信息查询数据导出.xlsx!F8210,2,1,"*")</f>
        <v>孟*珍</v>
      </c>
      <c r="C8210" s="2">
        <v>202508</v>
      </c>
      <c r="D8210" s="2">
        <v>248.62</v>
      </c>
      <c r="E8210" s="2" t="s">
        <v>7</v>
      </c>
      <c r="F8210" s="2" t="s">
        <v>8</v>
      </c>
      <c r="G8210" s="2" t="s">
        <v>14</v>
      </c>
    </row>
    <row r="8211" spans="1:7">
      <c r="A8211" s="2" t="str">
        <f>REPLACE([1]发放人员信息查询数据导出.xlsx!E8211,7,8,"****")</f>
        <v>342423****5862</v>
      </c>
      <c r="B8211" s="2" t="str">
        <f>REPLACE([1]发放人员信息查询数据导出.xlsx!F8211,2,1,"*")</f>
        <v>孟*珍</v>
      </c>
      <c r="C8211" s="2">
        <v>202508</v>
      </c>
      <c r="D8211" s="2">
        <v>248.62</v>
      </c>
      <c r="E8211" s="2" t="s">
        <v>7</v>
      </c>
      <c r="F8211" s="2" t="s">
        <v>8</v>
      </c>
      <c r="G8211" s="2" t="s">
        <v>14</v>
      </c>
    </row>
    <row r="8212" spans="1:7">
      <c r="A8212" s="2" t="str">
        <f>REPLACE([1]发放人员信息查询数据导出.xlsx!E8212,7,8,"****")</f>
        <v>342423****5862</v>
      </c>
      <c r="B8212" s="2" t="str">
        <f>REPLACE([1]发放人员信息查询数据导出.xlsx!F8212,2,1,"*")</f>
        <v>孟*珍</v>
      </c>
      <c r="C8212" s="2">
        <v>202508</v>
      </c>
      <c r="D8212" s="2">
        <v>248.62</v>
      </c>
      <c r="E8212" s="2" t="s">
        <v>7</v>
      </c>
      <c r="F8212" s="2" t="s">
        <v>8</v>
      </c>
      <c r="G8212" s="2" t="s">
        <v>14</v>
      </c>
    </row>
    <row r="8213" spans="1:7">
      <c r="A8213" s="2" t="str">
        <f>REPLACE([1]发放人员信息查询数据导出.xlsx!E8213,7,8,"****")</f>
        <v>342423****5862</v>
      </c>
      <c r="B8213" s="2" t="str">
        <f>REPLACE([1]发放人员信息查询数据导出.xlsx!F8213,2,1,"*")</f>
        <v>孟*珍</v>
      </c>
      <c r="C8213" s="2">
        <v>202508</v>
      </c>
      <c r="D8213" s="2">
        <v>248.62</v>
      </c>
      <c r="E8213" s="2" t="s">
        <v>7</v>
      </c>
      <c r="F8213" s="2" t="s">
        <v>8</v>
      </c>
      <c r="G8213" s="2" t="s">
        <v>14</v>
      </c>
    </row>
    <row r="8214" spans="1:7">
      <c r="A8214" s="2" t="str">
        <f>REPLACE([1]发放人员信息查询数据导出.xlsx!E8214,7,8,"****")</f>
        <v>342423****5862</v>
      </c>
      <c r="B8214" s="2" t="str">
        <f>REPLACE([1]发放人员信息查询数据导出.xlsx!F8214,2,1,"*")</f>
        <v>孟*珍</v>
      </c>
      <c r="C8214" s="2">
        <v>202508</v>
      </c>
      <c r="D8214" s="2">
        <v>248.62</v>
      </c>
      <c r="E8214" s="2" t="s">
        <v>7</v>
      </c>
      <c r="F8214" s="2" t="s">
        <v>8</v>
      </c>
      <c r="G8214" s="2" t="s">
        <v>14</v>
      </c>
    </row>
    <row r="8215" spans="1:7">
      <c r="A8215" s="2" t="str">
        <f>REPLACE([1]发放人员信息查询数据导出.xlsx!E8215,7,8,"****")</f>
        <v>342423****5862</v>
      </c>
      <c r="B8215" s="2" t="str">
        <f>REPLACE([1]发放人员信息查询数据导出.xlsx!F8215,2,1,"*")</f>
        <v>孟*珍</v>
      </c>
      <c r="C8215" s="2">
        <v>202508</v>
      </c>
      <c r="D8215" s="2">
        <v>248.62</v>
      </c>
      <c r="E8215" s="2" t="s">
        <v>7</v>
      </c>
      <c r="F8215" s="2" t="s">
        <v>8</v>
      </c>
      <c r="G8215" s="2" t="s">
        <v>14</v>
      </c>
    </row>
    <row r="8216" spans="1:7">
      <c r="A8216" s="2" t="str">
        <f>REPLACE([1]发放人员信息查询数据导出.xlsx!E8216,7,8,"****")</f>
        <v>342423****5862</v>
      </c>
      <c r="B8216" s="2" t="str">
        <f>REPLACE([1]发放人员信息查询数据导出.xlsx!F8216,2,1,"*")</f>
        <v>孟*珍</v>
      </c>
      <c r="C8216" s="2">
        <v>202508</v>
      </c>
      <c r="D8216" s="2">
        <v>248.62</v>
      </c>
      <c r="E8216" s="2" t="s">
        <v>7</v>
      </c>
      <c r="F8216" s="2" t="s">
        <v>8</v>
      </c>
      <c r="G8216" s="2" t="s">
        <v>14</v>
      </c>
    </row>
    <row r="8217" spans="1:7">
      <c r="A8217" s="2" t="str">
        <f>REPLACE([1]发放人员信息查询数据导出.xlsx!E8217,7,8,"****")</f>
        <v>342423****5889</v>
      </c>
      <c r="B8217" s="2" t="str">
        <f>REPLACE([1]发放人员信息查询数据导出.xlsx!F8217,2,1,"*")</f>
        <v>冯*兰</v>
      </c>
      <c r="C8217" s="2">
        <v>202508</v>
      </c>
      <c r="D8217" s="2">
        <v>221.63</v>
      </c>
      <c r="E8217" s="2" t="s">
        <v>7</v>
      </c>
      <c r="F8217" s="2" t="s">
        <v>8</v>
      </c>
      <c r="G8217" s="2" t="s">
        <v>23</v>
      </c>
    </row>
    <row r="8218" spans="1:7">
      <c r="A8218" s="2" t="str">
        <f>REPLACE([1]发放人员信息查询数据导出.xlsx!E8218,7,8,"****")</f>
        <v>342423****5902</v>
      </c>
      <c r="B8218" s="2" t="str">
        <f>REPLACE([1]发放人员信息查询数据导出.xlsx!F8218,2,1,"*")</f>
        <v>潘*云</v>
      </c>
      <c r="C8218" s="2">
        <v>202508</v>
      </c>
      <c r="D8218" s="2">
        <v>197.45</v>
      </c>
      <c r="E8218" s="2" t="s">
        <v>7</v>
      </c>
      <c r="F8218" s="2" t="s">
        <v>8</v>
      </c>
      <c r="G8218" s="2" t="s">
        <v>16</v>
      </c>
    </row>
    <row r="8219" spans="1:7">
      <c r="A8219" s="2" t="str">
        <f>REPLACE([1]发放人员信息查询数据导出.xlsx!E8219,7,8,"****")</f>
        <v>342423****586X</v>
      </c>
      <c r="B8219" s="2" t="str">
        <f>REPLACE([1]发放人员信息查询数据导出.xlsx!F8219,2,1,"*")</f>
        <v>杜*侠</v>
      </c>
      <c r="C8219" s="2">
        <v>202508</v>
      </c>
      <c r="D8219" s="2">
        <v>205.74</v>
      </c>
      <c r="E8219" s="2" t="s">
        <v>7</v>
      </c>
      <c r="F8219" s="2" t="s">
        <v>8</v>
      </c>
      <c r="G8219" s="2" t="s">
        <v>19</v>
      </c>
    </row>
    <row r="8220" spans="1:7">
      <c r="A8220" s="2" t="str">
        <f>REPLACE([1]发放人员信息查询数据导出.xlsx!E8220,7,8,"****")</f>
        <v>342423****5873</v>
      </c>
      <c r="B8220" s="2" t="str">
        <f>REPLACE([1]发放人员信息查询数据导出.xlsx!F8220,2,1,"*")</f>
        <v>张*安</v>
      </c>
      <c r="C8220" s="2">
        <v>202508</v>
      </c>
      <c r="D8220" s="2">
        <v>198.47</v>
      </c>
      <c r="E8220" s="2" t="s">
        <v>7</v>
      </c>
      <c r="F8220" s="2" t="s">
        <v>8</v>
      </c>
      <c r="G8220" s="2" t="s">
        <v>14</v>
      </c>
    </row>
    <row r="8221" spans="1:7">
      <c r="A8221" s="2" t="str">
        <f>REPLACE([1]发放人员信息查询数据导出.xlsx!E8221,7,8,"****")</f>
        <v>342423****5361</v>
      </c>
      <c r="B8221" s="2" t="str">
        <f>REPLACE([1]发放人员信息查询数据导出.xlsx!F8221,2,1,"*")</f>
        <v>朱*芳</v>
      </c>
      <c r="C8221" s="2">
        <v>202508</v>
      </c>
      <c r="D8221" s="2">
        <v>210</v>
      </c>
      <c r="E8221" s="2" t="s">
        <v>7</v>
      </c>
      <c r="F8221" s="2" t="s">
        <v>8</v>
      </c>
      <c r="G8221" s="2" t="s">
        <v>22</v>
      </c>
    </row>
    <row r="8222" spans="1:7">
      <c r="A8222" s="2" t="str">
        <f>REPLACE([1]发放人员信息查询数据导出.xlsx!E8222,7,8,"****")</f>
        <v>342423****5907</v>
      </c>
      <c r="B8222" s="2" t="str">
        <f>REPLACE([1]发放人员信息查询数据导出.xlsx!F8222,2,1,"*")</f>
        <v>朱*侠</v>
      </c>
      <c r="C8222" s="2">
        <v>202508</v>
      </c>
      <c r="D8222" s="2">
        <v>225.03</v>
      </c>
      <c r="E8222" s="2" t="s">
        <v>7</v>
      </c>
      <c r="F8222" s="2" t="s">
        <v>8</v>
      </c>
      <c r="G8222" s="2" t="s">
        <v>13</v>
      </c>
    </row>
    <row r="8223" spans="1:7">
      <c r="A8223" s="2" t="str">
        <f>REPLACE([1]发放人员信息查询数据导出.xlsx!E8223,7,8,"****")</f>
        <v>342423****5882</v>
      </c>
      <c r="B8223" s="2" t="str">
        <f>REPLACE([1]发放人员信息查询数据导出.xlsx!F8223,2,1,"*")</f>
        <v>刘*厚</v>
      </c>
      <c r="C8223" s="2">
        <v>202508</v>
      </c>
      <c r="D8223" s="2">
        <v>220.39</v>
      </c>
      <c r="E8223" s="2" t="s">
        <v>7</v>
      </c>
      <c r="F8223" s="2" t="s">
        <v>8</v>
      </c>
      <c r="G8223" s="2" t="s">
        <v>11</v>
      </c>
    </row>
    <row r="8224" spans="1:7">
      <c r="A8224" s="2" t="str">
        <f>REPLACE([1]发放人员信息查询数据导出.xlsx!E8224,7,8,"****")</f>
        <v>342423****5377</v>
      </c>
      <c r="B8224" s="2" t="str">
        <f>REPLACE([1]发放人员信息查询数据导出.xlsx!F8224,2,1,"*")</f>
        <v>刘*明</v>
      </c>
      <c r="C8224" s="2">
        <v>202508</v>
      </c>
      <c r="D8224" s="2">
        <v>200</v>
      </c>
      <c r="E8224" s="2" t="s">
        <v>7</v>
      </c>
      <c r="F8224" s="2" t="s">
        <v>8</v>
      </c>
      <c r="G8224" s="2" t="s">
        <v>15</v>
      </c>
    </row>
    <row r="8225" spans="1:7">
      <c r="A8225" s="2" t="str">
        <f>REPLACE([1]发放人员信息查询数据导出.xlsx!E8225,7,8,"****")</f>
        <v>342423****5875</v>
      </c>
      <c r="B8225" s="2" t="str">
        <f>REPLACE([1]发放人员信息查询数据导出.xlsx!F8225,2,1,"*")</f>
        <v>郑*超</v>
      </c>
      <c r="C8225" s="2">
        <v>202508</v>
      </c>
      <c r="D8225" s="2">
        <v>198.61</v>
      </c>
      <c r="E8225" s="2" t="s">
        <v>7</v>
      </c>
      <c r="F8225" s="2" t="s">
        <v>8</v>
      </c>
      <c r="G8225" s="2" t="s">
        <v>9</v>
      </c>
    </row>
    <row r="8226" spans="1:7">
      <c r="A8226" s="2" t="str">
        <f>REPLACE([1]发放人员信息查询数据导出.xlsx!E8226,7,8,"****")</f>
        <v>342423****5936</v>
      </c>
      <c r="B8226" s="2" t="str">
        <f>REPLACE([1]发放人员信息查询数据导出.xlsx!F8226,2,1,"*")</f>
        <v>周*金</v>
      </c>
      <c r="C8226" s="2">
        <v>202508</v>
      </c>
      <c r="D8226" s="2">
        <v>210</v>
      </c>
      <c r="E8226" s="2" t="s">
        <v>7</v>
      </c>
      <c r="F8226" s="2" t="s">
        <v>8</v>
      </c>
      <c r="G8226" s="2" t="s">
        <v>15</v>
      </c>
    </row>
    <row r="8227" spans="1:7">
      <c r="A8227" s="2" t="str">
        <f>REPLACE([1]发放人员信息查询数据导出.xlsx!E8227,7,8,"****")</f>
        <v>342423****5915</v>
      </c>
      <c r="B8227" s="2" t="str">
        <f>REPLACE([1]发放人员信息查询数据导出.xlsx!F8227,2,1,"*")</f>
        <v>范*德</v>
      </c>
      <c r="C8227" s="2">
        <v>202508</v>
      </c>
      <c r="D8227" s="2">
        <v>23.84</v>
      </c>
      <c r="E8227" s="2" t="s">
        <v>7</v>
      </c>
      <c r="F8227" s="2" t="s">
        <v>8</v>
      </c>
      <c r="G8227" s="2" t="s">
        <v>22</v>
      </c>
    </row>
    <row r="8228" spans="1:7">
      <c r="A8228" s="2" t="str">
        <f>REPLACE([1]发放人员信息查询数据导出.xlsx!E8228,7,8,"****")</f>
        <v>342423****5872</v>
      </c>
      <c r="B8228" s="2" t="str">
        <f>REPLACE([1]发放人员信息查询数据导出.xlsx!F8228,2,1,"*")</f>
        <v>樊*明</v>
      </c>
      <c r="C8228" s="2">
        <v>202508</v>
      </c>
      <c r="D8228" s="2">
        <v>195</v>
      </c>
      <c r="E8228" s="2" t="s">
        <v>7</v>
      </c>
      <c r="F8228" s="2" t="s">
        <v>8</v>
      </c>
      <c r="G8228" s="2" t="s">
        <v>11</v>
      </c>
    </row>
    <row r="8229" spans="1:7">
      <c r="A8229" s="2" t="str">
        <f>REPLACE([1]发放人员信息查询数据导出.xlsx!E8229,7,8,"****")</f>
        <v>342423****5860</v>
      </c>
      <c r="B8229" s="2" t="str">
        <f>REPLACE([1]发放人员信息查询数据导出.xlsx!F8229,2,1,"*")</f>
        <v>张*珍</v>
      </c>
      <c r="C8229" s="2">
        <v>202508</v>
      </c>
      <c r="D8229" s="2">
        <v>20</v>
      </c>
      <c r="E8229" s="2" t="s">
        <v>7</v>
      </c>
      <c r="F8229" s="2" t="s">
        <v>8</v>
      </c>
      <c r="G8229" s="2" t="s">
        <v>17</v>
      </c>
    </row>
    <row r="8230" spans="1:7">
      <c r="A8230" s="2" t="str">
        <f>REPLACE([1]发放人员信息查询数据导出.xlsx!E8230,7,8,"****")</f>
        <v>342423****5864</v>
      </c>
      <c r="B8230" s="2" t="str">
        <f>REPLACE([1]发放人员信息查询数据导出.xlsx!F8230,2,1,"*")</f>
        <v>王*英</v>
      </c>
      <c r="C8230" s="2">
        <v>202508</v>
      </c>
      <c r="D8230" s="2">
        <v>20</v>
      </c>
      <c r="E8230" s="2" t="s">
        <v>7</v>
      </c>
      <c r="F8230" s="2" t="s">
        <v>8</v>
      </c>
      <c r="G8230" s="2" t="s">
        <v>15</v>
      </c>
    </row>
    <row r="8231" spans="1:7">
      <c r="A8231" s="2" t="str">
        <f>REPLACE([1]发放人员信息查询数据导出.xlsx!E8231,7,8,"****")</f>
        <v>342423****5881</v>
      </c>
      <c r="B8231" s="2" t="str">
        <f>REPLACE([1]发放人员信息查询数据导出.xlsx!F8231,2,1,"*")</f>
        <v>夏*芳</v>
      </c>
      <c r="C8231" s="2">
        <v>202508</v>
      </c>
      <c r="D8231" s="2">
        <v>20</v>
      </c>
      <c r="E8231" s="2" t="s">
        <v>7</v>
      </c>
      <c r="F8231" s="2" t="s">
        <v>8</v>
      </c>
      <c r="G8231" s="2" t="s">
        <v>22</v>
      </c>
    </row>
    <row r="8232" spans="1:7">
      <c r="A8232" s="2" t="str">
        <f>REPLACE([1]发放人员信息查询数据导出.xlsx!E8232,7,8,"****")</f>
        <v>342423****5875</v>
      </c>
      <c r="B8232" s="2" t="str">
        <f>REPLACE([1]发放人员信息查询数据导出.xlsx!F8232,2,1,"*")</f>
        <v>戚*花</v>
      </c>
      <c r="C8232" s="2">
        <v>202508</v>
      </c>
      <c r="D8232" s="2">
        <v>196.9</v>
      </c>
      <c r="E8232" s="2" t="s">
        <v>7</v>
      </c>
      <c r="F8232" s="2" t="s">
        <v>8</v>
      </c>
      <c r="G8232" s="2" t="s">
        <v>13</v>
      </c>
    </row>
    <row r="8233" spans="1:7">
      <c r="A8233" s="2" t="str">
        <f>REPLACE([1]发放人员信息查询数据导出.xlsx!E8233,7,8,"****")</f>
        <v>342423****5872</v>
      </c>
      <c r="B8233" s="2" t="str">
        <f>REPLACE([1]发放人员信息查询数据导出.xlsx!F8233,2,1,"*")</f>
        <v>朱*付</v>
      </c>
      <c r="C8233" s="2">
        <v>202508</v>
      </c>
      <c r="D8233" s="2">
        <v>201.78</v>
      </c>
      <c r="E8233" s="2" t="s">
        <v>7</v>
      </c>
      <c r="F8233" s="2" t="s">
        <v>8</v>
      </c>
      <c r="G8233" s="2" t="s">
        <v>11</v>
      </c>
    </row>
    <row r="8234" spans="1:7">
      <c r="A8234" s="2" t="str">
        <f>REPLACE([1]发放人员信息查询数据导出.xlsx!E8234,7,8,"****")</f>
        <v>342423****5863</v>
      </c>
      <c r="B8234" s="2" t="str">
        <f>REPLACE([1]发放人员信息查询数据导出.xlsx!F8234,2,1,"*")</f>
        <v>张*玲</v>
      </c>
      <c r="C8234" s="2">
        <v>202508</v>
      </c>
      <c r="D8234" s="2">
        <v>284.48</v>
      </c>
      <c r="E8234" s="2" t="s">
        <v>7</v>
      </c>
      <c r="F8234" s="2" t="s">
        <v>8</v>
      </c>
      <c r="G8234" s="2" t="s">
        <v>12</v>
      </c>
    </row>
    <row r="8235" spans="1:7">
      <c r="A8235" s="2" t="str">
        <f>REPLACE([1]发放人员信息查询数据导出.xlsx!E8235,7,8,"****")</f>
        <v>342423****5367</v>
      </c>
      <c r="B8235" s="2" t="str">
        <f>REPLACE([1]发放人员信息查询数据导出.xlsx!F8235,2,1,"*")</f>
        <v>杨*秀</v>
      </c>
      <c r="C8235" s="2">
        <v>202508</v>
      </c>
      <c r="D8235" s="2">
        <v>210</v>
      </c>
      <c r="E8235" s="2" t="s">
        <v>7</v>
      </c>
      <c r="F8235" s="2" t="s">
        <v>8</v>
      </c>
      <c r="G8235" s="2" t="s">
        <v>15</v>
      </c>
    </row>
    <row r="8236" spans="1:7">
      <c r="A8236" s="2" t="str">
        <f>REPLACE([1]发放人员信息查询数据导出.xlsx!E8236,7,8,"****")</f>
        <v>342423****5362</v>
      </c>
      <c r="B8236" s="2" t="str">
        <f>REPLACE([1]发放人员信息查询数据导出.xlsx!F8236,2,1,"*")</f>
        <v>万*兰</v>
      </c>
      <c r="C8236" s="2">
        <v>202508</v>
      </c>
      <c r="D8236" s="2">
        <v>205</v>
      </c>
      <c r="E8236" s="2" t="s">
        <v>7</v>
      </c>
      <c r="F8236" s="2" t="s">
        <v>8</v>
      </c>
      <c r="G8236" s="2" t="s">
        <v>21</v>
      </c>
    </row>
    <row r="8237" spans="1:7">
      <c r="A8237" s="2" t="str">
        <f>REPLACE([1]发放人员信息查询数据导出.xlsx!E8237,7,8,"****")</f>
        <v>342423****5860</v>
      </c>
      <c r="B8237" s="2" t="str">
        <f>REPLACE([1]发放人员信息查询数据导出.xlsx!F8237,2,1,"*")</f>
        <v>姜*珍</v>
      </c>
      <c r="C8237" s="2">
        <v>202508</v>
      </c>
      <c r="D8237" s="2">
        <v>205</v>
      </c>
      <c r="E8237" s="2" t="s">
        <v>7</v>
      </c>
      <c r="F8237" s="2" t="s">
        <v>8</v>
      </c>
      <c r="G8237" s="2" t="s">
        <v>9</v>
      </c>
    </row>
    <row r="8238" spans="1:7">
      <c r="A8238" s="2" t="str">
        <f>REPLACE([1]发放人员信息查询数据导出.xlsx!E8238,7,8,"****")</f>
        <v>341522****5379</v>
      </c>
      <c r="B8238" s="2" t="str">
        <f>REPLACE([1]发放人员信息查询数据导出.xlsx!F8238,2,1,"*")</f>
        <v>代*新</v>
      </c>
      <c r="C8238" s="2">
        <v>202508</v>
      </c>
      <c r="D8238" s="2">
        <v>200</v>
      </c>
      <c r="E8238" s="2" t="s">
        <v>7</v>
      </c>
      <c r="F8238" s="2" t="s">
        <v>8</v>
      </c>
      <c r="G8238" s="2" t="s">
        <v>21</v>
      </c>
    </row>
    <row r="8239" spans="1:7">
      <c r="A8239" s="2" t="str">
        <f>REPLACE([1]发放人员信息查询数据导出.xlsx!E8239,7,8,"****")</f>
        <v>342423****5903</v>
      </c>
      <c r="B8239" s="2" t="str">
        <f>REPLACE([1]发放人员信息查询数据导出.xlsx!F8239,2,1,"*")</f>
        <v>朱*芳</v>
      </c>
      <c r="C8239" s="2">
        <v>202508</v>
      </c>
      <c r="D8239" s="2">
        <v>206.2</v>
      </c>
      <c r="E8239" s="2" t="s">
        <v>7</v>
      </c>
      <c r="F8239" s="2" t="s">
        <v>8</v>
      </c>
      <c r="G8239" s="2" t="s">
        <v>11</v>
      </c>
    </row>
    <row r="8240" spans="1:7">
      <c r="A8240" s="2" t="str">
        <f>REPLACE([1]发放人员信息查询数据导出.xlsx!E8240,7,8,"****")</f>
        <v>342423****5861</v>
      </c>
      <c r="B8240" s="2" t="str">
        <f>REPLACE([1]发放人员信息查询数据导出.xlsx!F8240,2,1,"*")</f>
        <v>吕*侠</v>
      </c>
      <c r="C8240" s="2">
        <v>202508</v>
      </c>
      <c r="D8240" s="2">
        <v>196.89</v>
      </c>
      <c r="E8240" s="2" t="s">
        <v>7</v>
      </c>
      <c r="F8240" s="2" t="s">
        <v>8</v>
      </c>
      <c r="G8240" s="2" t="s">
        <v>18</v>
      </c>
    </row>
    <row r="8241" spans="1:7">
      <c r="A8241" s="2" t="str">
        <f>REPLACE([1]发放人员信息查询数据导出.xlsx!E8241,7,8,"****")</f>
        <v>342423****5880</v>
      </c>
      <c r="B8241" s="2" t="str">
        <f>REPLACE([1]发放人员信息查询数据导出.xlsx!F8241,2,1,"*")</f>
        <v>周*群</v>
      </c>
      <c r="C8241" s="2">
        <v>202508</v>
      </c>
      <c r="D8241" s="2">
        <v>215.61</v>
      </c>
      <c r="E8241" s="2" t="s">
        <v>7</v>
      </c>
      <c r="F8241" s="2" t="s">
        <v>8</v>
      </c>
      <c r="G8241" s="2" t="s">
        <v>14</v>
      </c>
    </row>
    <row r="8242" spans="1:7">
      <c r="A8242" s="2" t="str">
        <f>REPLACE([1]发放人员信息查询数据导出.xlsx!E8242,7,8,"****")</f>
        <v>342423****5896</v>
      </c>
      <c r="B8242" s="2" t="str">
        <f>REPLACE([1]发放人员信息查询数据导出.xlsx!F8242,2,1,"*")</f>
        <v>程*玉</v>
      </c>
      <c r="C8242" s="2">
        <v>202508</v>
      </c>
      <c r="D8242" s="2">
        <v>208.75</v>
      </c>
      <c r="E8242" s="2" t="s">
        <v>7</v>
      </c>
      <c r="F8242" s="2" t="s">
        <v>8</v>
      </c>
      <c r="G8242" s="2" t="s">
        <v>11</v>
      </c>
    </row>
    <row r="8243" spans="1:7">
      <c r="A8243" s="2" t="str">
        <f>REPLACE([1]发放人员信息查询数据导出.xlsx!E8243,7,8,"****")</f>
        <v>342423****586X</v>
      </c>
      <c r="B8243" s="2" t="str">
        <f>REPLACE([1]发放人员信息查询数据导出.xlsx!F8243,2,1,"*")</f>
        <v>宣*兰</v>
      </c>
      <c r="C8243" s="2">
        <v>202508</v>
      </c>
      <c r="D8243" s="2">
        <v>205</v>
      </c>
      <c r="E8243" s="2" t="s">
        <v>7</v>
      </c>
      <c r="F8243" s="2" t="s">
        <v>8</v>
      </c>
      <c r="G8243" s="2" t="s">
        <v>22</v>
      </c>
    </row>
    <row r="8244" spans="1:7">
      <c r="A8244" s="2" t="str">
        <f>REPLACE([1]发放人员信息查询数据导出.xlsx!E8244,7,8,"****")</f>
        <v>342423****586X</v>
      </c>
      <c r="B8244" s="2" t="str">
        <f>REPLACE([1]发放人员信息查询数据导出.xlsx!F8244,2,1,"*")</f>
        <v>张*侠</v>
      </c>
      <c r="C8244" s="2">
        <v>202508</v>
      </c>
      <c r="D8244" s="2">
        <v>194.61</v>
      </c>
      <c r="E8244" s="2" t="s">
        <v>7</v>
      </c>
      <c r="F8244" s="2" t="s">
        <v>8</v>
      </c>
      <c r="G8244" s="2" t="s">
        <v>12</v>
      </c>
    </row>
    <row r="8245" spans="1:7">
      <c r="A8245" s="2" t="str">
        <f>REPLACE([1]发放人员信息查询数据导出.xlsx!E8245,7,8,"****")</f>
        <v>342423****5870</v>
      </c>
      <c r="B8245" s="2" t="str">
        <f>REPLACE([1]发放人员信息查询数据导出.xlsx!F8245,2,1,"*")</f>
        <v>刘*友</v>
      </c>
      <c r="C8245" s="2">
        <v>202508</v>
      </c>
      <c r="D8245" s="2">
        <v>196.71</v>
      </c>
      <c r="E8245" s="2" t="s">
        <v>7</v>
      </c>
      <c r="F8245" s="2" t="s">
        <v>8</v>
      </c>
      <c r="G8245" s="2" t="s">
        <v>20</v>
      </c>
    </row>
    <row r="8246" spans="1:7">
      <c r="A8246" s="2" t="str">
        <f>REPLACE([1]发放人员信息查询数据导出.xlsx!E8246,7,8,"****")</f>
        <v>342423****589X</v>
      </c>
      <c r="B8246" s="2" t="str">
        <f>REPLACE([1]发放人员信息查询数据导出.xlsx!F8246,2,1,"*")</f>
        <v>孟*平</v>
      </c>
      <c r="C8246" s="2">
        <v>202508</v>
      </c>
      <c r="D8246" s="2">
        <v>225.57</v>
      </c>
      <c r="E8246" s="2" t="s">
        <v>7</v>
      </c>
      <c r="F8246" s="2" t="s">
        <v>8</v>
      </c>
      <c r="G8246" s="2" t="s">
        <v>12</v>
      </c>
    </row>
    <row r="8247" spans="1:7">
      <c r="A8247" s="2" t="str">
        <f>REPLACE([1]发放人员信息查询数据导出.xlsx!E8247,7,8,"****")</f>
        <v>342423****589X</v>
      </c>
      <c r="B8247" s="2" t="str">
        <f>REPLACE([1]发放人员信息查询数据导出.xlsx!F8247,2,1,"*")</f>
        <v>孟*平</v>
      </c>
      <c r="C8247" s="2">
        <v>202508</v>
      </c>
      <c r="D8247" s="2">
        <v>92</v>
      </c>
      <c r="E8247" s="2" t="s">
        <v>7</v>
      </c>
      <c r="F8247" s="2" t="s">
        <v>8</v>
      </c>
      <c r="G8247" s="2" t="s">
        <v>12</v>
      </c>
    </row>
    <row r="8248" spans="1:7">
      <c r="A8248" s="2" t="str">
        <f>REPLACE([1]发放人员信息查询数据导出.xlsx!E8248,7,8,"****")</f>
        <v>342423****5898</v>
      </c>
      <c r="B8248" s="2" t="str">
        <f>REPLACE([1]发放人员信息查询数据导出.xlsx!F8248,2,1,"*")</f>
        <v>郑*付</v>
      </c>
      <c r="C8248" s="2">
        <v>202508</v>
      </c>
      <c r="D8248" s="2">
        <v>199.34</v>
      </c>
      <c r="E8248" s="2" t="s">
        <v>7</v>
      </c>
      <c r="F8248" s="2" t="s">
        <v>8</v>
      </c>
      <c r="G8248" s="2" t="s">
        <v>9</v>
      </c>
    </row>
    <row r="8249" spans="1:7">
      <c r="A8249" s="2" t="str">
        <f>REPLACE([1]发放人员信息查询数据导出.xlsx!E8249,7,8,"****")</f>
        <v>342423****5887</v>
      </c>
      <c r="B8249" s="2" t="str">
        <f>REPLACE([1]发放人员信息查询数据导出.xlsx!F8249,2,1,"*")</f>
        <v>曹*芳</v>
      </c>
      <c r="C8249" s="2">
        <v>202508</v>
      </c>
      <c r="D8249" s="2">
        <v>205</v>
      </c>
      <c r="E8249" s="2" t="s">
        <v>7</v>
      </c>
      <c r="F8249" s="2" t="s">
        <v>8</v>
      </c>
      <c r="G8249" s="2" t="s">
        <v>15</v>
      </c>
    </row>
    <row r="8250" spans="1:7">
      <c r="A8250" s="2" t="str">
        <f>REPLACE([1]发放人员信息查询数据导出.xlsx!E8250,7,8,"****")</f>
        <v>342423****5893</v>
      </c>
      <c r="B8250" s="2" t="str">
        <f>REPLACE([1]发放人员信息查询数据导出.xlsx!F8250,2,1,"*")</f>
        <v>刘*伟</v>
      </c>
      <c r="C8250" s="2">
        <v>202508</v>
      </c>
      <c r="D8250" s="2">
        <v>22.63</v>
      </c>
      <c r="E8250" s="2" t="s">
        <v>7</v>
      </c>
      <c r="F8250" s="2" t="s">
        <v>8</v>
      </c>
      <c r="G8250" s="2" t="s">
        <v>11</v>
      </c>
    </row>
    <row r="8251" spans="1:7">
      <c r="A8251" s="2" t="str">
        <f>REPLACE([1]发放人员信息查询数据导出.xlsx!E8251,7,8,"****")</f>
        <v>342423****5887</v>
      </c>
      <c r="B8251" s="2" t="str">
        <f>REPLACE([1]发放人员信息查询数据导出.xlsx!F8251,2,1,"*")</f>
        <v>路*华</v>
      </c>
      <c r="C8251" s="2">
        <v>202508</v>
      </c>
      <c r="D8251" s="2">
        <v>211.48</v>
      </c>
      <c r="E8251" s="2" t="s">
        <v>7</v>
      </c>
      <c r="F8251" s="2" t="s">
        <v>8</v>
      </c>
      <c r="G8251" s="2" t="s">
        <v>17</v>
      </c>
    </row>
    <row r="8252" spans="1:7">
      <c r="A8252" s="2" t="str">
        <f>REPLACE([1]发放人员信息查询数据导出.xlsx!E8252,7,8,"****")</f>
        <v>342423****5864</v>
      </c>
      <c r="B8252" s="2" t="str">
        <f>REPLACE([1]发放人员信息查询数据导出.xlsx!F8252,2,1,"*")</f>
        <v>潘*云</v>
      </c>
      <c r="C8252" s="2">
        <v>202508</v>
      </c>
      <c r="D8252" s="2">
        <v>222.9</v>
      </c>
      <c r="E8252" s="2" t="s">
        <v>7</v>
      </c>
      <c r="F8252" s="2" t="s">
        <v>8</v>
      </c>
      <c r="G8252" s="2" t="s">
        <v>9</v>
      </c>
    </row>
    <row r="8253" spans="1:7">
      <c r="A8253" s="2" t="str">
        <f>REPLACE([1]发放人员信息查询数据导出.xlsx!E8253,7,8,"****")</f>
        <v>342423****5872</v>
      </c>
      <c r="B8253" s="2" t="str">
        <f>REPLACE([1]发放人员信息查询数据导出.xlsx!F8253,2,1,"*")</f>
        <v>黄*才</v>
      </c>
      <c r="C8253" s="2">
        <v>202508</v>
      </c>
      <c r="D8253" s="2">
        <v>195.8</v>
      </c>
      <c r="E8253" s="2" t="s">
        <v>7</v>
      </c>
      <c r="F8253" s="2" t="s">
        <v>8</v>
      </c>
      <c r="G8253" s="2" t="s">
        <v>9</v>
      </c>
    </row>
    <row r="8254" spans="1:7">
      <c r="A8254" s="2" t="str">
        <f>REPLACE([1]发放人员信息查询数据导出.xlsx!E8254,7,8,"****")</f>
        <v>342423****5872</v>
      </c>
      <c r="B8254" s="2" t="str">
        <f>REPLACE([1]发放人员信息查询数据导出.xlsx!F8254,2,1,"*")</f>
        <v>樊*明</v>
      </c>
      <c r="C8254" s="2">
        <v>202508</v>
      </c>
      <c r="D8254" s="2">
        <v>20</v>
      </c>
      <c r="E8254" s="2" t="s">
        <v>7</v>
      </c>
      <c r="F8254" s="2" t="s">
        <v>8</v>
      </c>
      <c r="G8254" s="2" t="s">
        <v>11</v>
      </c>
    </row>
    <row r="8255" spans="1:7">
      <c r="A8255" s="2" t="str">
        <f>REPLACE([1]发放人员信息查询数据导出.xlsx!E8255,7,8,"****")</f>
        <v>342423****5898</v>
      </c>
      <c r="B8255" s="2" t="str">
        <f>REPLACE([1]发放人员信息查询数据导出.xlsx!F8255,2,1,"*")</f>
        <v>高*杰</v>
      </c>
      <c r="C8255" s="2">
        <v>202508</v>
      </c>
      <c r="D8255" s="2">
        <v>20</v>
      </c>
      <c r="E8255" s="2" t="s">
        <v>7</v>
      </c>
      <c r="F8255" s="2" t="s">
        <v>8</v>
      </c>
      <c r="G8255" s="2" t="s">
        <v>13</v>
      </c>
    </row>
    <row r="8256" spans="1:7">
      <c r="A8256" s="2" t="str">
        <f>REPLACE([1]发放人员信息查询数据导出.xlsx!E8256,7,8,"****")</f>
        <v>342423****593X</v>
      </c>
      <c r="B8256" s="2" t="str">
        <f>REPLACE([1]发放人员信息查询数据导出.xlsx!F8256,2,1,"*")</f>
        <v>胡*良</v>
      </c>
      <c r="C8256" s="2">
        <v>202508</v>
      </c>
      <c r="D8256" s="2">
        <v>20</v>
      </c>
      <c r="E8256" s="2" t="s">
        <v>7</v>
      </c>
      <c r="F8256" s="2" t="s">
        <v>8</v>
      </c>
      <c r="G8256" s="2" t="s">
        <v>13</v>
      </c>
    </row>
    <row r="8257" spans="1:7">
      <c r="A8257" s="2" t="str">
        <f>REPLACE([1]发放人员信息查询数据导出.xlsx!E8257,7,8,"****")</f>
        <v>342423****5896</v>
      </c>
      <c r="B8257" s="2" t="str">
        <f>REPLACE([1]发放人员信息查询数据导出.xlsx!F8257,2,1,"*")</f>
        <v>刘*海</v>
      </c>
      <c r="C8257" s="2">
        <v>202508</v>
      </c>
      <c r="D8257" s="2">
        <v>20</v>
      </c>
      <c r="E8257" s="2" t="s">
        <v>7</v>
      </c>
      <c r="F8257" s="2" t="s">
        <v>8</v>
      </c>
      <c r="G8257" s="2" t="s">
        <v>16</v>
      </c>
    </row>
    <row r="8258" spans="1:7">
      <c r="A8258" s="2" t="str">
        <f>REPLACE([1]发放人员信息查询数据导出.xlsx!E8258,7,8,"****")</f>
        <v>342423****5873</v>
      </c>
      <c r="B8258" s="2" t="str">
        <f>REPLACE([1]发放人员信息查询数据导出.xlsx!F8258,2,1,"*")</f>
        <v>荣*国</v>
      </c>
      <c r="C8258" s="2">
        <v>202508</v>
      </c>
      <c r="D8258" s="2">
        <v>20</v>
      </c>
      <c r="E8258" s="2" t="s">
        <v>7</v>
      </c>
      <c r="F8258" s="2" t="s">
        <v>8</v>
      </c>
      <c r="G8258" s="2" t="s">
        <v>21</v>
      </c>
    </row>
    <row r="8259" spans="1:7">
      <c r="A8259" s="2" t="str">
        <f>REPLACE([1]发放人员信息查询数据导出.xlsx!E8259,7,8,"****")</f>
        <v>342423****586X</v>
      </c>
      <c r="B8259" s="2" t="str">
        <f>REPLACE([1]发放人员信息查询数据导出.xlsx!F8259,2,1,"*")</f>
        <v>高*芳</v>
      </c>
      <c r="C8259" s="2">
        <v>202508</v>
      </c>
      <c r="D8259" s="2">
        <v>20</v>
      </c>
      <c r="E8259" s="2" t="s">
        <v>7</v>
      </c>
      <c r="F8259" s="2" t="s">
        <v>8</v>
      </c>
      <c r="G8259" s="2" t="s">
        <v>13</v>
      </c>
    </row>
    <row r="8260" spans="1:7">
      <c r="A8260" s="2" t="str">
        <f>REPLACE([1]发放人员信息查询数据导出.xlsx!E8260,7,8,"****")</f>
        <v>342423****5884</v>
      </c>
      <c r="B8260" s="2" t="str">
        <f>REPLACE([1]发放人员信息查询数据导出.xlsx!F8260,2,1,"*")</f>
        <v>杨*芳</v>
      </c>
      <c r="C8260" s="2">
        <v>202508</v>
      </c>
      <c r="D8260" s="2">
        <v>20</v>
      </c>
      <c r="E8260" s="2" t="s">
        <v>7</v>
      </c>
      <c r="F8260" s="2" t="s">
        <v>8</v>
      </c>
      <c r="G8260" s="2" t="s">
        <v>14</v>
      </c>
    </row>
    <row r="8261" spans="1:7">
      <c r="A8261" s="2" t="str">
        <f>REPLACE([1]发放人员信息查询数据导出.xlsx!E8261,7,8,"****")</f>
        <v>342423****5866</v>
      </c>
      <c r="B8261" s="2" t="str">
        <f>REPLACE([1]发放人员信息查询数据导出.xlsx!F8261,2,1,"*")</f>
        <v>燕*荣</v>
      </c>
      <c r="C8261" s="2">
        <v>202508</v>
      </c>
      <c r="D8261" s="2">
        <v>20</v>
      </c>
      <c r="E8261" s="2" t="s">
        <v>7</v>
      </c>
      <c r="F8261" s="2" t="s">
        <v>8</v>
      </c>
      <c r="G8261" s="2" t="s">
        <v>18</v>
      </c>
    </row>
    <row r="8262" spans="1:7">
      <c r="A8262" s="2" t="str">
        <f>REPLACE([1]发放人员信息查询数据导出.xlsx!E8262,7,8,"****")</f>
        <v>342423****5876</v>
      </c>
      <c r="B8262" s="2" t="str">
        <f>REPLACE([1]发放人员信息查询数据导出.xlsx!F8262,2,1,"*")</f>
        <v>蒋*华</v>
      </c>
      <c r="C8262" s="2">
        <v>202508</v>
      </c>
      <c r="D8262" s="2">
        <v>20</v>
      </c>
      <c r="E8262" s="2" t="s">
        <v>7</v>
      </c>
      <c r="F8262" s="2" t="s">
        <v>8</v>
      </c>
      <c r="G8262" s="2" t="s">
        <v>15</v>
      </c>
    </row>
    <row r="8263" spans="1:7">
      <c r="A8263" s="2" t="str">
        <f>REPLACE([1]发放人员信息查询数据导出.xlsx!E8263,7,8,"****")</f>
        <v>342423****5870</v>
      </c>
      <c r="B8263" s="2" t="str">
        <f>REPLACE([1]发放人员信息查询数据导出.xlsx!F8263,2,1,"*")</f>
        <v>徐*宝</v>
      </c>
      <c r="C8263" s="2">
        <v>202508</v>
      </c>
      <c r="D8263" s="2">
        <v>20</v>
      </c>
      <c r="E8263" s="2" t="s">
        <v>7</v>
      </c>
      <c r="F8263" s="2" t="s">
        <v>8</v>
      </c>
      <c r="G8263" s="2" t="s">
        <v>19</v>
      </c>
    </row>
    <row r="8264" spans="1:7">
      <c r="A8264" s="2" t="str">
        <f>REPLACE([1]发放人员信息查询数据导出.xlsx!E8264,7,8,"****")</f>
        <v>342423****536X</v>
      </c>
      <c r="B8264" s="2" t="str">
        <f>REPLACE([1]发放人员信息查询数据导出.xlsx!F8264,2,1,"*")</f>
        <v>马*岑</v>
      </c>
      <c r="C8264" s="2">
        <v>202508</v>
      </c>
      <c r="D8264" s="2">
        <v>20</v>
      </c>
      <c r="E8264" s="2" t="s">
        <v>7</v>
      </c>
      <c r="F8264" s="2" t="s">
        <v>8</v>
      </c>
      <c r="G8264" s="2" t="s">
        <v>17</v>
      </c>
    </row>
    <row r="8265" spans="1:7">
      <c r="A8265" s="2" t="str">
        <f>REPLACE([1]发放人员信息查询数据导出.xlsx!E8265,7,8,"****")</f>
        <v>342423****5867</v>
      </c>
      <c r="B8265" s="2" t="str">
        <f>REPLACE([1]发放人员信息查询数据导出.xlsx!F8265,2,1,"*")</f>
        <v>王*贤</v>
      </c>
      <c r="C8265" s="2">
        <v>202508</v>
      </c>
      <c r="D8265" s="2">
        <v>20</v>
      </c>
      <c r="E8265" s="2" t="s">
        <v>7</v>
      </c>
      <c r="F8265" s="2" t="s">
        <v>8</v>
      </c>
      <c r="G8265" s="2" t="s">
        <v>18</v>
      </c>
    </row>
    <row r="8266" spans="1:7">
      <c r="A8266" s="2" t="str">
        <f>REPLACE([1]发放人员信息查询数据导出.xlsx!E8266,7,8,"****")</f>
        <v>342423****5861</v>
      </c>
      <c r="B8266" s="2" t="str">
        <f>REPLACE([1]发放人员信息查询数据导出.xlsx!F8266,2,1,"*")</f>
        <v>张*荣</v>
      </c>
      <c r="C8266" s="2">
        <v>202508</v>
      </c>
      <c r="D8266" s="2">
        <v>20</v>
      </c>
      <c r="E8266" s="2" t="s">
        <v>7</v>
      </c>
      <c r="F8266" s="2" t="s">
        <v>8</v>
      </c>
      <c r="G8266" s="2" t="s">
        <v>13</v>
      </c>
    </row>
    <row r="8267" spans="1:7">
      <c r="A8267" s="2" t="str">
        <f>REPLACE([1]发放人员信息查询数据导出.xlsx!E8267,7,8,"****")</f>
        <v>342423****5865</v>
      </c>
      <c r="B8267" s="2" t="str">
        <f>REPLACE([1]发放人员信息查询数据导出.xlsx!F8267,2,1,"*")</f>
        <v>张*荣</v>
      </c>
      <c r="C8267" s="2">
        <v>202508</v>
      </c>
      <c r="D8267" s="2">
        <v>20</v>
      </c>
      <c r="E8267" s="2" t="s">
        <v>7</v>
      </c>
      <c r="F8267" s="2" t="s">
        <v>8</v>
      </c>
      <c r="G8267" s="2" t="s">
        <v>13</v>
      </c>
    </row>
    <row r="8268" spans="1:7">
      <c r="A8268" s="2" t="str">
        <f>REPLACE([1]发放人员信息查询数据导出.xlsx!E8268,7,8,"****")</f>
        <v>342423****5919</v>
      </c>
      <c r="B8268" s="2" t="str">
        <f>REPLACE([1]发放人员信息查询数据导出.xlsx!F8268,2,1,"*")</f>
        <v>周*贵</v>
      </c>
      <c r="C8268" s="2">
        <v>202508</v>
      </c>
      <c r="D8268" s="2">
        <v>20</v>
      </c>
      <c r="E8268" s="2" t="s">
        <v>7</v>
      </c>
      <c r="F8268" s="2" t="s">
        <v>8</v>
      </c>
      <c r="G8268" s="2" t="s">
        <v>13</v>
      </c>
    </row>
    <row r="8269" spans="1:7">
      <c r="A8269" s="2" t="str">
        <f>REPLACE([1]发放人员信息查询数据导出.xlsx!E8269,7,8,"****")</f>
        <v>342423****5902</v>
      </c>
      <c r="B8269" s="2" t="str">
        <f>REPLACE([1]发放人员信息查询数据导出.xlsx!F8269,2,1,"*")</f>
        <v>耿*芳</v>
      </c>
      <c r="C8269" s="2">
        <v>202508</v>
      </c>
      <c r="D8269" s="2">
        <v>20</v>
      </c>
      <c r="E8269" s="2" t="s">
        <v>7</v>
      </c>
      <c r="F8269" s="2" t="s">
        <v>8</v>
      </c>
      <c r="G8269" s="2" t="s">
        <v>22</v>
      </c>
    </row>
    <row r="8270" spans="1:7">
      <c r="A8270" s="2" t="str">
        <f>REPLACE([1]发放人员信息查询数据导出.xlsx!E8270,7,8,"****")</f>
        <v>342423****5892</v>
      </c>
      <c r="B8270" s="2" t="str">
        <f>REPLACE([1]发放人员信息查询数据导出.xlsx!F8270,2,1,"*")</f>
        <v>韩*国</v>
      </c>
      <c r="C8270" s="2">
        <v>202508</v>
      </c>
      <c r="D8270" s="2">
        <v>196.65</v>
      </c>
      <c r="E8270" s="2" t="s">
        <v>7</v>
      </c>
      <c r="F8270" s="2" t="s">
        <v>8</v>
      </c>
      <c r="G8270" s="2" t="s">
        <v>21</v>
      </c>
    </row>
    <row r="8271" spans="1:7">
      <c r="A8271" s="2" t="str">
        <f>REPLACE([1]发放人员信息查询数据导出.xlsx!E8271,7,8,"****")</f>
        <v>342423****5895</v>
      </c>
      <c r="B8271" s="2" t="str">
        <f>REPLACE([1]发放人员信息查询数据导出.xlsx!F8271,2,1,"*")</f>
        <v>高*海</v>
      </c>
      <c r="C8271" s="2">
        <v>202508</v>
      </c>
      <c r="D8271" s="2">
        <v>228.18</v>
      </c>
      <c r="E8271" s="2" t="s">
        <v>7</v>
      </c>
      <c r="F8271" s="2" t="s">
        <v>8</v>
      </c>
      <c r="G8271" s="2" t="s">
        <v>15</v>
      </c>
    </row>
    <row r="8272" spans="1:7">
      <c r="A8272" s="2" t="str">
        <f>REPLACE([1]发放人员信息查询数据导出.xlsx!E8272,7,8,"****")</f>
        <v>342423****5376</v>
      </c>
      <c r="B8272" s="2" t="str">
        <f>REPLACE([1]发放人员信息查询数据导出.xlsx!F8272,2,1,"*")</f>
        <v>李*坤</v>
      </c>
      <c r="C8272" s="2">
        <v>202508</v>
      </c>
      <c r="D8272" s="2">
        <v>205</v>
      </c>
      <c r="E8272" s="2" t="s">
        <v>7</v>
      </c>
      <c r="F8272" s="2" t="s">
        <v>8</v>
      </c>
      <c r="G8272" s="2" t="s">
        <v>12</v>
      </c>
    </row>
    <row r="8273" spans="1:7">
      <c r="A8273" s="2" t="str">
        <f>REPLACE([1]发放人员信息查询数据导出.xlsx!E8273,7,8,"****")</f>
        <v>342423****5951</v>
      </c>
      <c r="B8273" s="2" t="str">
        <f>REPLACE([1]发放人员信息查询数据导出.xlsx!F8273,2,1,"*")</f>
        <v>冯*有</v>
      </c>
      <c r="C8273" s="2">
        <v>202508</v>
      </c>
      <c r="D8273" s="2">
        <v>237.86</v>
      </c>
      <c r="E8273" s="2" t="s">
        <v>7</v>
      </c>
      <c r="F8273" s="2" t="s">
        <v>8</v>
      </c>
      <c r="G8273" s="2" t="s">
        <v>19</v>
      </c>
    </row>
    <row r="8274" spans="1:7">
      <c r="A8274" s="2" t="str">
        <f>REPLACE([1]发放人员信息查询数据导出.xlsx!E8274,7,8,"****")</f>
        <v>342423****5860</v>
      </c>
      <c r="B8274" s="2" t="str">
        <f>REPLACE([1]发放人员信息查询数据导出.xlsx!F8274,2,1,"*")</f>
        <v>朱*侠</v>
      </c>
      <c r="C8274" s="2">
        <v>202508</v>
      </c>
      <c r="D8274" s="2">
        <v>230.94</v>
      </c>
      <c r="E8274" s="2" t="s">
        <v>7</v>
      </c>
      <c r="F8274" s="2" t="s">
        <v>8</v>
      </c>
      <c r="G8274" s="2" t="s">
        <v>16</v>
      </c>
    </row>
    <row r="8275" spans="1:7">
      <c r="A8275" s="2" t="str">
        <f>REPLACE([1]发放人员信息查询数据导出.xlsx!E8275,7,8,"****")</f>
        <v>342423****5941</v>
      </c>
      <c r="B8275" s="2" t="str">
        <f>REPLACE([1]发放人员信息查询数据导出.xlsx!F8275,2,1,"*")</f>
        <v>张*丽</v>
      </c>
      <c r="C8275" s="2">
        <v>202508</v>
      </c>
      <c r="D8275" s="2">
        <v>194.63</v>
      </c>
      <c r="E8275" s="2" t="s">
        <v>7</v>
      </c>
      <c r="F8275" s="2" t="s">
        <v>8</v>
      </c>
      <c r="G8275" s="2" t="s">
        <v>10</v>
      </c>
    </row>
    <row r="8276" spans="1:7">
      <c r="A8276" s="2" t="str">
        <f>REPLACE([1]发放人员信息查询数据导出.xlsx!E8276,7,8,"****")</f>
        <v>342423****5861</v>
      </c>
      <c r="B8276" s="2" t="str">
        <f>REPLACE([1]发放人员信息查询数据导出.xlsx!F8276,2,1,"*")</f>
        <v>薛*芳</v>
      </c>
      <c r="C8276" s="2">
        <v>202508</v>
      </c>
      <c r="D8276" s="2">
        <v>200</v>
      </c>
      <c r="E8276" s="2" t="s">
        <v>7</v>
      </c>
      <c r="F8276" s="2" t="s">
        <v>8</v>
      </c>
      <c r="G8276" s="2" t="s">
        <v>12</v>
      </c>
    </row>
    <row r="8277" spans="1:7">
      <c r="A8277" s="2" t="str">
        <f>REPLACE([1]发放人员信息查询数据导出.xlsx!E8277,7,8,"****")</f>
        <v>342423****5868</v>
      </c>
      <c r="B8277" s="2" t="str">
        <f>REPLACE([1]发放人员信息查询数据导出.xlsx!F8277,2,1,"*")</f>
        <v>李*珍</v>
      </c>
      <c r="C8277" s="2">
        <v>202508</v>
      </c>
      <c r="D8277" s="2">
        <v>210</v>
      </c>
      <c r="E8277" s="2" t="s">
        <v>7</v>
      </c>
      <c r="F8277" s="2" t="s">
        <v>8</v>
      </c>
      <c r="G8277" s="2" t="s">
        <v>21</v>
      </c>
    </row>
    <row r="8278" spans="1:7">
      <c r="A8278" s="2" t="str">
        <f>REPLACE([1]发放人员信息查询数据导出.xlsx!E8278,7,8,"****")</f>
        <v>342423****5931</v>
      </c>
      <c r="B8278" s="2" t="str">
        <f>REPLACE([1]发放人员信息查询数据导出.xlsx!F8278,2,1,"*")</f>
        <v>龚*昌</v>
      </c>
      <c r="C8278" s="2">
        <v>202508</v>
      </c>
      <c r="D8278" s="2">
        <v>198.38</v>
      </c>
      <c r="E8278" s="2" t="s">
        <v>7</v>
      </c>
      <c r="F8278" s="2" t="s">
        <v>8</v>
      </c>
      <c r="G8278" s="2" t="s">
        <v>16</v>
      </c>
    </row>
    <row r="8279" spans="1:7">
      <c r="A8279" s="2" t="str">
        <f>REPLACE([1]发放人员信息查询数据导出.xlsx!E8279,7,8,"****")</f>
        <v>341522****5372</v>
      </c>
      <c r="B8279" s="2" t="str">
        <f>REPLACE([1]发放人员信息查询数据导出.xlsx!F8279,2,1,"*")</f>
        <v>张*全</v>
      </c>
      <c r="C8279" s="2">
        <v>202508</v>
      </c>
      <c r="D8279" s="2">
        <v>200</v>
      </c>
      <c r="E8279" s="2" t="s">
        <v>7</v>
      </c>
      <c r="F8279" s="2" t="s">
        <v>8</v>
      </c>
      <c r="G8279" s="2" t="s">
        <v>11</v>
      </c>
    </row>
    <row r="8280" spans="1:7">
      <c r="A8280" s="2" t="str">
        <f>REPLACE([1]发放人员信息查询数据导出.xlsx!E8280,7,8,"****")</f>
        <v>342423****5378</v>
      </c>
      <c r="B8280" s="2" t="str">
        <f>REPLACE([1]发放人员信息查询数据导出.xlsx!F8280,2,1,"*")</f>
        <v>杨*怀</v>
      </c>
      <c r="C8280" s="2">
        <v>202508</v>
      </c>
      <c r="D8280" s="2">
        <v>199.13</v>
      </c>
      <c r="E8280" s="2" t="s">
        <v>7</v>
      </c>
      <c r="F8280" s="2" t="s">
        <v>8</v>
      </c>
      <c r="G8280" s="2" t="s">
        <v>14</v>
      </c>
    </row>
    <row r="8281" spans="1:7">
      <c r="A8281" s="2" t="str">
        <f>REPLACE([1]发放人员信息查询数据导出.xlsx!E8281,7,8,"****")</f>
        <v>342423****5868</v>
      </c>
      <c r="B8281" s="2" t="str">
        <f>REPLACE([1]发放人员信息查询数据导出.xlsx!F8281,2,1,"*")</f>
        <v>乔*兰</v>
      </c>
      <c r="C8281" s="2">
        <v>202508</v>
      </c>
      <c r="D8281" s="2">
        <v>200</v>
      </c>
      <c r="E8281" s="2" t="s">
        <v>7</v>
      </c>
      <c r="F8281" s="2" t="s">
        <v>8</v>
      </c>
      <c r="G8281" s="2" t="s">
        <v>23</v>
      </c>
    </row>
    <row r="8282" spans="1:7">
      <c r="A8282" s="2" t="str">
        <f>REPLACE([1]发放人员信息查询数据导出.xlsx!E8282,7,8,"****")</f>
        <v>342423****5867</v>
      </c>
      <c r="B8282" s="2" t="str">
        <f>REPLACE([1]发放人员信息查询数据导出.xlsx!F8282,2,1,"*")</f>
        <v>徐*忠</v>
      </c>
      <c r="C8282" s="2">
        <v>202508</v>
      </c>
      <c r="D8282" s="2">
        <v>228.44</v>
      </c>
      <c r="E8282" s="2" t="s">
        <v>7</v>
      </c>
      <c r="F8282" s="2" t="s">
        <v>8</v>
      </c>
      <c r="G8282" s="2" t="s">
        <v>13</v>
      </c>
    </row>
    <row r="8283" spans="1:7">
      <c r="A8283" s="2" t="str">
        <f>REPLACE([1]发放人员信息查询数据导出.xlsx!E8283,7,8,"****")</f>
        <v>342423****5875</v>
      </c>
      <c r="B8283" s="2" t="str">
        <f>REPLACE([1]发放人员信息查询数据导出.xlsx!F8283,2,1,"*")</f>
        <v>徐*华</v>
      </c>
      <c r="C8283" s="2">
        <v>202508</v>
      </c>
      <c r="D8283" s="2">
        <v>200</v>
      </c>
      <c r="E8283" s="2" t="s">
        <v>7</v>
      </c>
      <c r="F8283" s="2" t="s">
        <v>8</v>
      </c>
      <c r="G8283" s="2" t="s">
        <v>21</v>
      </c>
    </row>
    <row r="8284" spans="1:7">
      <c r="A8284" s="2" t="str">
        <f>REPLACE([1]发放人员信息查询数据导出.xlsx!E8284,7,8,"****")</f>
        <v>342423****5878</v>
      </c>
      <c r="B8284" s="2" t="str">
        <f>REPLACE([1]发放人员信息查询数据导出.xlsx!F8284,2,1,"*")</f>
        <v>李*明</v>
      </c>
      <c r="C8284" s="2">
        <v>202508</v>
      </c>
      <c r="D8284" s="2">
        <v>195</v>
      </c>
      <c r="E8284" s="2" t="s">
        <v>7</v>
      </c>
      <c r="F8284" s="2" t="s">
        <v>8</v>
      </c>
      <c r="G8284" s="2" t="s">
        <v>21</v>
      </c>
    </row>
    <row r="8285" spans="1:7">
      <c r="A8285" s="2" t="str">
        <f>REPLACE([1]发放人员信息查询数据导出.xlsx!E8285,7,8,"****")</f>
        <v>342423****5867</v>
      </c>
      <c r="B8285" s="2" t="str">
        <f>REPLACE([1]发放人员信息查询数据导出.xlsx!F8285,2,1,"*")</f>
        <v>祝*兰</v>
      </c>
      <c r="C8285" s="2">
        <v>202508</v>
      </c>
      <c r="D8285" s="2">
        <v>195</v>
      </c>
      <c r="E8285" s="2" t="s">
        <v>7</v>
      </c>
      <c r="F8285" s="2" t="s">
        <v>8</v>
      </c>
      <c r="G8285" s="2" t="s">
        <v>21</v>
      </c>
    </row>
    <row r="8286" spans="1:7">
      <c r="A8286" s="2" t="str">
        <f>REPLACE([1]发放人员信息查询数据导出.xlsx!E8286,7,8,"****")</f>
        <v>342423****5895</v>
      </c>
      <c r="B8286" s="2" t="str">
        <f>REPLACE([1]发放人员信息查询数据导出.xlsx!F8286,2,1,"*")</f>
        <v>徐*恩</v>
      </c>
      <c r="C8286" s="2">
        <v>202508</v>
      </c>
      <c r="D8286" s="2">
        <v>200</v>
      </c>
      <c r="E8286" s="2" t="s">
        <v>7</v>
      </c>
      <c r="F8286" s="2" t="s">
        <v>8</v>
      </c>
      <c r="G8286" s="2" t="s">
        <v>15</v>
      </c>
    </row>
    <row r="8287" spans="1:7">
      <c r="A8287" s="2" t="str">
        <f>REPLACE([1]发放人员信息查询数据导出.xlsx!E8287,7,8,"****")</f>
        <v>342423****5878</v>
      </c>
      <c r="B8287" s="2" t="str">
        <f>REPLACE([1]发放人员信息查询数据导出.xlsx!F8287,2,1,"*")</f>
        <v>任*友</v>
      </c>
      <c r="C8287" s="2">
        <v>202508</v>
      </c>
      <c r="D8287" s="2">
        <v>210</v>
      </c>
      <c r="E8287" s="2" t="s">
        <v>7</v>
      </c>
      <c r="F8287" s="2" t="s">
        <v>8</v>
      </c>
      <c r="G8287" s="2" t="s">
        <v>9</v>
      </c>
    </row>
    <row r="8288" spans="1:7">
      <c r="A8288" s="2" t="str">
        <f>REPLACE([1]发放人员信息查询数据导出.xlsx!E8288,7,8,"****")</f>
        <v>342423****5889</v>
      </c>
      <c r="B8288" s="2" t="str">
        <f>REPLACE([1]发放人员信息查询数据导出.xlsx!F8288,2,1,"*")</f>
        <v>杨*芝</v>
      </c>
      <c r="C8288" s="2">
        <v>202508</v>
      </c>
      <c r="D8288" s="2">
        <v>195</v>
      </c>
      <c r="E8288" s="2" t="s">
        <v>7</v>
      </c>
      <c r="F8288" s="2" t="s">
        <v>8</v>
      </c>
      <c r="G8288" s="2" t="s">
        <v>22</v>
      </c>
    </row>
    <row r="8289" spans="1:7">
      <c r="A8289" s="2" t="str">
        <f>REPLACE([1]发放人员信息查询数据导出.xlsx!E8289,7,8,"****")</f>
        <v>342423****5866</v>
      </c>
      <c r="B8289" s="2" t="str">
        <f>REPLACE([1]发放人员信息查询数据导出.xlsx!F8289,2,1,"*")</f>
        <v>冯*贵</v>
      </c>
      <c r="C8289" s="2">
        <v>202508</v>
      </c>
      <c r="D8289" s="2">
        <v>202.06</v>
      </c>
      <c r="E8289" s="2" t="s">
        <v>7</v>
      </c>
      <c r="F8289" s="2" t="s">
        <v>8</v>
      </c>
      <c r="G8289" s="2" t="s">
        <v>23</v>
      </c>
    </row>
    <row r="8290" spans="1:7">
      <c r="A8290" s="2" t="str">
        <f>REPLACE([1]发放人员信息查询数据导出.xlsx!E8290,7,8,"****")</f>
        <v>342423****5894</v>
      </c>
      <c r="B8290" s="2" t="str">
        <f>REPLACE([1]发放人员信息查询数据导出.xlsx!F8290,2,1,"*")</f>
        <v>冷*付</v>
      </c>
      <c r="C8290" s="2">
        <v>202508</v>
      </c>
      <c r="D8290" s="2">
        <v>205</v>
      </c>
      <c r="E8290" s="2" t="s">
        <v>7</v>
      </c>
      <c r="F8290" s="2" t="s">
        <v>8</v>
      </c>
      <c r="G8290" s="2" t="s">
        <v>12</v>
      </c>
    </row>
    <row r="8291" spans="1:7">
      <c r="A8291" s="2" t="str">
        <f>REPLACE([1]发放人员信息查询数据导出.xlsx!E8291,7,8,"****")</f>
        <v>342423****5861</v>
      </c>
      <c r="B8291" s="2" t="str">
        <f>REPLACE([1]发放人员信息查询数据导出.xlsx!F8291,2,1,"*")</f>
        <v>屠*兰</v>
      </c>
      <c r="C8291" s="2">
        <v>202508</v>
      </c>
      <c r="D8291" s="2">
        <v>205</v>
      </c>
      <c r="E8291" s="2" t="s">
        <v>7</v>
      </c>
      <c r="F8291" s="2" t="s">
        <v>8</v>
      </c>
      <c r="G8291" s="2" t="s">
        <v>18</v>
      </c>
    </row>
    <row r="8292" spans="1:7">
      <c r="A8292" s="2" t="str">
        <f>REPLACE([1]发放人员信息查询数据导出.xlsx!E8292,7,8,"****")</f>
        <v>342423****5890</v>
      </c>
      <c r="B8292" s="2" t="str">
        <f>REPLACE([1]发放人员信息查询数据导出.xlsx!F8292,2,1,"*")</f>
        <v>朱*平</v>
      </c>
      <c r="C8292" s="2">
        <v>202508</v>
      </c>
      <c r="D8292" s="2">
        <v>218.91</v>
      </c>
      <c r="E8292" s="2" t="s">
        <v>7</v>
      </c>
      <c r="F8292" s="2" t="s">
        <v>8</v>
      </c>
      <c r="G8292" s="2" t="s">
        <v>10</v>
      </c>
    </row>
    <row r="8293" spans="1:7">
      <c r="A8293" s="2" t="str">
        <f>REPLACE([1]发放人员信息查询数据导出.xlsx!E8293,7,8,"****")</f>
        <v>342423****5893</v>
      </c>
      <c r="B8293" s="2" t="str">
        <f>REPLACE([1]发放人员信息查询数据导出.xlsx!F8293,2,1,"*")</f>
        <v>万*平</v>
      </c>
      <c r="C8293" s="2">
        <v>202508</v>
      </c>
      <c r="D8293" s="2">
        <v>20</v>
      </c>
      <c r="E8293" s="2" t="s">
        <v>7</v>
      </c>
      <c r="F8293" s="2" t="s">
        <v>8</v>
      </c>
      <c r="G8293" s="2" t="s">
        <v>17</v>
      </c>
    </row>
    <row r="8294" spans="1:7">
      <c r="A8294" s="2" t="str">
        <f>REPLACE([1]发放人员信息查询数据导出.xlsx!E8294,7,8,"****")</f>
        <v>342423****5956</v>
      </c>
      <c r="B8294" s="2" t="str">
        <f>REPLACE([1]发放人员信息查询数据导出.xlsx!F8294,2,1,"*")</f>
        <v>曹*才</v>
      </c>
      <c r="C8294" s="2">
        <v>202508</v>
      </c>
      <c r="D8294" s="2">
        <v>20</v>
      </c>
      <c r="E8294" s="2" t="s">
        <v>7</v>
      </c>
      <c r="F8294" s="2" t="s">
        <v>8</v>
      </c>
      <c r="G8294" s="2" t="s">
        <v>16</v>
      </c>
    </row>
    <row r="8295" spans="1:7">
      <c r="A8295" s="2" t="str">
        <f>REPLACE([1]发放人员信息查询数据导出.xlsx!E8295,7,8,"****")</f>
        <v>342423****5863</v>
      </c>
      <c r="B8295" s="2" t="str">
        <f>REPLACE([1]发放人员信息查询数据导出.xlsx!F8295,2,1,"*")</f>
        <v>范*英</v>
      </c>
      <c r="C8295" s="2">
        <v>202508</v>
      </c>
      <c r="D8295" s="2">
        <v>20</v>
      </c>
      <c r="E8295" s="2" t="s">
        <v>7</v>
      </c>
      <c r="F8295" s="2" t="s">
        <v>8</v>
      </c>
      <c r="G8295" s="2" t="s">
        <v>15</v>
      </c>
    </row>
    <row r="8296" spans="1:7">
      <c r="A8296" s="2" t="str">
        <f>REPLACE([1]发放人员信息查询数据导出.xlsx!E8296,7,8,"****")</f>
        <v>342423****5877</v>
      </c>
      <c r="B8296" s="2" t="str">
        <f>REPLACE([1]发放人员信息查询数据导出.xlsx!F8296,2,1,"*")</f>
        <v>花*乐</v>
      </c>
      <c r="C8296" s="2">
        <v>202508</v>
      </c>
      <c r="D8296" s="2">
        <v>199.83</v>
      </c>
      <c r="E8296" s="2" t="s">
        <v>7</v>
      </c>
      <c r="F8296" s="2" t="s">
        <v>8</v>
      </c>
      <c r="G8296" s="2" t="s">
        <v>14</v>
      </c>
    </row>
    <row r="8297" spans="1:7">
      <c r="A8297" s="2" t="str">
        <f>REPLACE([1]发放人员信息查询数据导出.xlsx!E8297,7,8,"****")</f>
        <v>342423****5862</v>
      </c>
      <c r="B8297" s="2" t="str">
        <f>REPLACE([1]发放人员信息查询数据导出.xlsx!F8297,2,1,"*")</f>
        <v>杨*芳</v>
      </c>
      <c r="C8297" s="2">
        <v>202508</v>
      </c>
      <c r="D8297" s="2">
        <v>195</v>
      </c>
      <c r="E8297" s="2" t="s">
        <v>7</v>
      </c>
      <c r="F8297" s="2" t="s">
        <v>8</v>
      </c>
      <c r="G8297" s="2" t="s">
        <v>24</v>
      </c>
    </row>
    <row r="8298" spans="1:7">
      <c r="A8298" s="2" t="str">
        <f>REPLACE([1]发放人员信息查询数据导出.xlsx!E8298,7,8,"****")</f>
        <v>342423****5368</v>
      </c>
      <c r="B8298" s="2" t="str">
        <f>REPLACE([1]发放人员信息查询数据导出.xlsx!F8298,2,1,"*")</f>
        <v>陈*宪</v>
      </c>
      <c r="C8298" s="2">
        <v>202508</v>
      </c>
      <c r="D8298" s="2">
        <v>210</v>
      </c>
      <c r="E8298" s="2" t="s">
        <v>7</v>
      </c>
      <c r="F8298" s="2" t="s">
        <v>8</v>
      </c>
      <c r="G8298" s="2" t="s">
        <v>17</v>
      </c>
    </row>
    <row r="8299" spans="1:7">
      <c r="A8299" s="2" t="str">
        <f>REPLACE([1]发放人员信息查询数据导出.xlsx!E8299,7,8,"****")</f>
        <v>342423****5364</v>
      </c>
      <c r="B8299" s="2" t="str">
        <f>REPLACE([1]发放人员信息查询数据导出.xlsx!F8299,2,1,"*")</f>
        <v>邵*珍</v>
      </c>
      <c r="C8299" s="2">
        <v>202508</v>
      </c>
      <c r="D8299" s="2">
        <v>210</v>
      </c>
      <c r="E8299" s="2" t="s">
        <v>7</v>
      </c>
      <c r="F8299" s="2" t="s">
        <v>8</v>
      </c>
      <c r="G8299" s="2" t="s">
        <v>20</v>
      </c>
    </row>
    <row r="8300" spans="1:7">
      <c r="A8300" s="2" t="str">
        <f>REPLACE([1]发放人员信息查询数据导出.xlsx!E8300,7,8,"****")</f>
        <v>342423****5366</v>
      </c>
      <c r="B8300" s="2" t="str">
        <f>REPLACE([1]发放人员信息查询数据导出.xlsx!F8300,2,1,"*")</f>
        <v>朱*兰</v>
      </c>
      <c r="C8300" s="2">
        <v>202508</v>
      </c>
      <c r="D8300" s="2">
        <v>195</v>
      </c>
      <c r="E8300" s="2" t="s">
        <v>7</v>
      </c>
      <c r="F8300" s="2" t="s">
        <v>8</v>
      </c>
      <c r="G8300" s="2" t="s">
        <v>17</v>
      </c>
    </row>
    <row r="8301" spans="1:7">
      <c r="A8301" s="2" t="str">
        <f>REPLACE([1]发放人员信息查询数据导出.xlsx!E8301,7,8,"****")</f>
        <v>342423****5877</v>
      </c>
      <c r="B8301" s="2" t="str">
        <f>REPLACE([1]发放人员信息查询数据导出.xlsx!F8301,2,1,"*")</f>
        <v>屠*立</v>
      </c>
      <c r="C8301" s="2">
        <v>202508</v>
      </c>
      <c r="D8301" s="2">
        <v>210.04</v>
      </c>
      <c r="E8301" s="2" t="s">
        <v>7</v>
      </c>
      <c r="F8301" s="2" t="s">
        <v>8</v>
      </c>
      <c r="G8301" s="2" t="s">
        <v>13</v>
      </c>
    </row>
    <row r="8302" spans="1:7">
      <c r="A8302" s="2" t="str">
        <f>REPLACE([1]发放人员信息查询数据导出.xlsx!E8302,7,8,"****")</f>
        <v>342423****5869</v>
      </c>
      <c r="B8302" s="2" t="str">
        <f>REPLACE([1]发放人员信息查询数据导出.xlsx!F8302,2,1,"*")</f>
        <v>徐*中</v>
      </c>
      <c r="C8302" s="2">
        <v>202508</v>
      </c>
      <c r="D8302" s="2">
        <v>198.92</v>
      </c>
      <c r="E8302" s="2" t="s">
        <v>7</v>
      </c>
      <c r="F8302" s="2" t="s">
        <v>8</v>
      </c>
      <c r="G8302" s="2" t="s">
        <v>23</v>
      </c>
    </row>
    <row r="8303" spans="1:7">
      <c r="A8303" s="2" t="str">
        <f>REPLACE([1]发放人员信息查询数据导出.xlsx!E8303,7,8,"****")</f>
        <v>342423****5862</v>
      </c>
      <c r="B8303" s="2" t="str">
        <f>REPLACE([1]发放人员信息查询数据导出.xlsx!F8303,2,1,"*")</f>
        <v>伊*秀</v>
      </c>
      <c r="C8303" s="2">
        <v>202508</v>
      </c>
      <c r="D8303" s="2">
        <v>201.8</v>
      </c>
      <c r="E8303" s="2" t="s">
        <v>7</v>
      </c>
      <c r="F8303" s="2" t="s">
        <v>8</v>
      </c>
      <c r="G8303" s="2" t="s">
        <v>11</v>
      </c>
    </row>
    <row r="8304" spans="1:7">
      <c r="A8304" s="2" t="str">
        <f>REPLACE([1]发放人员信息查询数据导出.xlsx!E8304,7,8,"****")</f>
        <v>342423****5860</v>
      </c>
      <c r="B8304" s="2" t="str">
        <f>REPLACE([1]发放人员信息查询数据导出.xlsx!F8304,2,1,"*")</f>
        <v>刘*芳</v>
      </c>
      <c r="C8304" s="2">
        <v>202508</v>
      </c>
      <c r="D8304" s="2">
        <v>197.1</v>
      </c>
      <c r="E8304" s="2" t="s">
        <v>7</v>
      </c>
      <c r="F8304" s="2" t="s">
        <v>8</v>
      </c>
      <c r="G8304" s="2" t="s">
        <v>19</v>
      </c>
    </row>
    <row r="8305" spans="1:7">
      <c r="A8305" s="2" t="str">
        <f>REPLACE([1]发放人员信息查询数据导出.xlsx!E8305,7,8,"****")</f>
        <v>342423****5905</v>
      </c>
      <c r="B8305" s="2" t="str">
        <f>REPLACE([1]发放人员信息查询数据导出.xlsx!F8305,2,1,"*")</f>
        <v>李*华</v>
      </c>
      <c r="C8305" s="2">
        <v>202508</v>
      </c>
      <c r="D8305" s="2">
        <v>203.02</v>
      </c>
      <c r="E8305" s="2" t="s">
        <v>7</v>
      </c>
      <c r="F8305" s="2" t="s">
        <v>8</v>
      </c>
      <c r="G8305" s="2" t="s">
        <v>14</v>
      </c>
    </row>
    <row r="8306" spans="1:7">
      <c r="A8306" s="2" t="str">
        <f>REPLACE([1]发放人员信息查询数据导出.xlsx!E8306,7,8,"****")</f>
        <v>342423****587X</v>
      </c>
      <c r="B8306" s="2" t="str">
        <f>REPLACE([1]发放人员信息查询数据导出.xlsx!F8306,2,1,"*")</f>
        <v>杨*明</v>
      </c>
      <c r="C8306" s="2">
        <v>202508</v>
      </c>
      <c r="D8306" s="2">
        <v>223.74</v>
      </c>
      <c r="E8306" s="2" t="s">
        <v>7</v>
      </c>
      <c r="F8306" s="2" t="s">
        <v>8</v>
      </c>
      <c r="G8306" s="2" t="s">
        <v>9</v>
      </c>
    </row>
    <row r="8307" spans="1:7">
      <c r="A8307" s="2" t="str">
        <f>REPLACE([1]发放人员信息查询数据导出.xlsx!E8307,7,8,"****")</f>
        <v>342423****5908</v>
      </c>
      <c r="B8307" s="2" t="str">
        <f>REPLACE([1]发放人员信息查询数据导出.xlsx!F8307,2,1,"*")</f>
        <v>汪*</v>
      </c>
      <c r="C8307" s="2">
        <v>202508</v>
      </c>
      <c r="D8307" s="2">
        <v>191.91</v>
      </c>
      <c r="E8307" s="2" t="s">
        <v>7</v>
      </c>
      <c r="F8307" s="2" t="s">
        <v>8</v>
      </c>
      <c r="G8307" s="2" t="s">
        <v>14</v>
      </c>
    </row>
    <row r="8308" spans="1:7">
      <c r="A8308" s="2" t="str">
        <f>REPLACE([1]发放人员信息查询数据导出.xlsx!E8308,7,8,"****")</f>
        <v>342423****5868</v>
      </c>
      <c r="B8308" s="2" t="str">
        <f>REPLACE([1]发放人员信息查询数据导出.xlsx!F8308,2,1,"*")</f>
        <v>燕*荣</v>
      </c>
      <c r="C8308" s="2">
        <v>202508</v>
      </c>
      <c r="D8308" s="2">
        <v>194.75</v>
      </c>
      <c r="E8308" s="2" t="s">
        <v>7</v>
      </c>
      <c r="F8308" s="2" t="s">
        <v>8</v>
      </c>
      <c r="G8308" s="2" t="s">
        <v>21</v>
      </c>
    </row>
    <row r="8309" spans="1:7">
      <c r="A8309" s="2" t="str">
        <f>REPLACE([1]发放人员信息查询数据导出.xlsx!E8309,7,8,"****")</f>
        <v>342423****5885</v>
      </c>
      <c r="B8309" s="2" t="str">
        <f>REPLACE([1]发放人员信息查询数据导出.xlsx!F8309,2,1,"*")</f>
        <v>季*秀</v>
      </c>
      <c r="C8309" s="2">
        <v>202508</v>
      </c>
      <c r="D8309" s="2">
        <v>205</v>
      </c>
      <c r="E8309" s="2" t="s">
        <v>7</v>
      </c>
      <c r="F8309" s="2" t="s">
        <v>8</v>
      </c>
      <c r="G8309" s="2" t="s">
        <v>14</v>
      </c>
    </row>
    <row r="8310" spans="1:7">
      <c r="A8310" s="2" t="str">
        <f>REPLACE([1]发放人员信息查询数据导出.xlsx!E8310,7,8,"****")</f>
        <v>342423****5885</v>
      </c>
      <c r="B8310" s="2" t="str">
        <f>REPLACE([1]发放人员信息查询数据导出.xlsx!F8310,2,1,"*")</f>
        <v>李*保</v>
      </c>
      <c r="C8310" s="2">
        <v>202508</v>
      </c>
      <c r="D8310" s="2">
        <v>196.97</v>
      </c>
      <c r="E8310" s="2" t="s">
        <v>7</v>
      </c>
      <c r="F8310" s="2" t="s">
        <v>8</v>
      </c>
      <c r="G8310" s="2" t="s">
        <v>20</v>
      </c>
    </row>
    <row r="8311" spans="1:7">
      <c r="A8311" s="2" t="str">
        <f>REPLACE([1]发放人员信息查询数据导出.xlsx!E8311,7,8,"****")</f>
        <v>342423****5898</v>
      </c>
      <c r="B8311" s="2" t="str">
        <f>REPLACE([1]发放人员信息查询数据导出.xlsx!F8311,2,1,"*")</f>
        <v>郑*友</v>
      </c>
      <c r="C8311" s="2">
        <v>202508</v>
      </c>
      <c r="D8311" s="2">
        <v>196.9</v>
      </c>
      <c r="E8311" s="2" t="s">
        <v>7</v>
      </c>
      <c r="F8311" s="2" t="s">
        <v>8</v>
      </c>
      <c r="G8311" s="2" t="s">
        <v>20</v>
      </c>
    </row>
    <row r="8312" spans="1:7">
      <c r="A8312" s="2" t="str">
        <f>REPLACE([1]发放人员信息查询数据导出.xlsx!E8312,7,8,"****")</f>
        <v>342423****5869</v>
      </c>
      <c r="B8312" s="2" t="str">
        <f>REPLACE([1]发放人员信息查询数据导出.xlsx!F8312,2,1,"*")</f>
        <v>王*兰</v>
      </c>
      <c r="C8312" s="2">
        <v>202508</v>
      </c>
      <c r="D8312" s="2">
        <v>196.88</v>
      </c>
      <c r="E8312" s="2" t="s">
        <v>7</v>
      </c>
      <c r="F8312" s="2" t="s">
        <v>8</v>
      </c>
      <c r="G8312" s="2" t="s">
        <v>20</v>
      </c>
    </row>
    <row r="8313" spans="1:7">
      <c r="A8313" s="2" t="str">
        <f>REPLACE([1]发放人员信息查询数据导出.xlsx!E8313,7,8,"****")</f>
        <v>342423****5874</v>
      </c>
      <c r="B8313" s="2" t="str">
        <f>REPLACE([1]发放人员信息查询数据导出.xlsx!F8313,2,1,"*")</f>
        <v>薛*略</v>
      </c>
      <c r="C8313" s="2">
        <v>202508</v>
      </c>
      <c r="D8313" s="2">
        <v>195</v>
      </c>
      <c r="E8313" s="2" t="s">
        <v>7</v>
      </c>
      <c r="F8313" s="2" t="s">
        <v>8</v>
      </c>
      <c r="G8313" s="2" t="s">
        <v>13</v>
      </c>
    </row>
    <row r="8314" spans="1:7">
      <c r="A8314" s="2" t="str">
        <f>REPLACE([1]发放人员信息查询数据导出.xlsx!E8314,7,8,"****")</f>
        <v>342423****5866</v>
      </c>
      <c r="B8314" s="2" t="str">
        <f>REPLACE([1]发放人员信息查询数据导出.xlsx!F8314,2,1,"*")</f>
        <v>范*芳</v>
      </c>
      <c r="C8314" s="2">
        <v>202508</v>
      </c>
      <c r="D8314" s="2">
        <v>200</v>
      </c>
      <c r="E8314" s="2" t="s">
        <v>7</v>
      </c>
      <c r="F8314" s="2" t="s">
        <v>8</v>
      </c>
      <c r="G8314" s="2" t="s">
        <v>12</v>
      </c>
    </row>
    <row r="8315" spans="1:7">
      <c r="A8315" s="2" t="str">
        <f>REPLACE([1]发放人员信息查询数据导出.xlsx!E8315,7,8,"****")</f>
        <v>342423****5369</v>
      </c>
      <c r="B8315" s="2" t="str">
        <f>REPLACE([1]发放人员信息查询数据导出.xlsx!F8315,2,1,"*")</f>
        <v>程*荣</v>
      </c>
      <c r="C8315" s="2">
        <v>202508</v>
      </c>
      <c r="D8315" s="2">
        <v>198.08</v>
      </c>
      <c r="E8315" s="2" t="s">
        <v>7</v>
      </c>
      <c r="F8315" s="2" t="s">
        <v>8</v>
      </c>
      <c r="G8315" s="2" t="s">
        <v>20</v>
      </c>
    </row>
    <row r="8316" spans="1:7">
      <c r="A8316" s="2" t="str">
        <f>REPLACE([1]发放人员信息查询数据导出.xlsx!E8316,7,8,"****")</f>
        <v>342423****588X</v>
      </c>
      <c r="B8316" s="2" t="str">
        <f>REPLACE([1]发放人员信息查询数据导出.xlsx!F8316,2,1,"*")</f>
        <v>吴*兰</v>
      </c>
      <c r="C8316" s="2">
        <v>202508</v>
      </c>
      <c r="D8316" s="2">
        <v>210.23</v>
      </c>
      <c r="E8316" s="2" t="s">
        <v>7</v>
      </c>
      <c r="F8316" s="2" t="s">
        <v>8</v>
      </c>
      <c r="G8316" s="2" t="s">
        <v>23</v>
      </c>
    </row>
    <row r="8317" spans="1:7">
      <c r="A8317" s="2" t="str">
        <f>REPLACE([1]发放人员信息查询数据导出.xlsx!E8317,7,8,"****")</f>
        <v>342423****5886</v>
      </c>
      <c r="B8317" s="2" t="str">
        <f>REPLACE([1]发放人员信息查询数据导出.xlsx!F8317,2,1,"*")</f>
        <v>张*</v>
      </c>
      <c r="C8317" s="2">
        <v>202508</v>
      </c>
      <c r="D8317" s="2">
        <v>195.18</v>
      </c>
      <c r="E8317" s="2" t="s">
        <v>7</v>
      </c>
      <c r="F8317" s="2" t="s">
        <v>8</v>
      </c>
      <c r="G8317" s="2" t="s">
        <v>20</v>
      </c>
    </row>
    <row r="8318" spans="1:7">
      <c r="A8318" s="2" t="str">
        <f>REPLACE([1]发放人员信息查询数据导出.xlsx!E8318,7,8,"****")</f>
        <v>342423****5912</v>
      </c>
      <c r="B8318" s="2" t="str">
        <f>REPLACE([1]发放人员信息查询数据导出.xlsx!F8318,2,1,"*")</f>
        <v>余*才</v>
      </c>
      <c r="C8318" s="2">
        <v>202508</v>
      </c>
      <c r="D8318" s="2">
        <v>194.9</v>
      </c>
      <c r="E8318" s="2" t="s">
        <v>7</v>
      </c>
      <c r="F8318" s="2" t="s">
        <v>8</v>
      </c>
      <c r="G8318" s="2" t="s">
        <v>24</v>
      </c>
    </row>
    <row r="8319" spans="1:7">
      <c r="A8319" s="2" t="str">
        <f>REPLACE([1]发放人员信息查询数据导出.xlsx!E8319,7,8,"****")</f>
        <v>342423****5875</v>
      </c>
      <c r="B8319" s="2" t="str">
        <f>REPLACE([1]发放人员信息查询数据导出.xlsx!F8319,2,1,"*")</f>
        <v>刘*龙</v>
      </c>
      <c r="C8319" s="2">
        <v>202508</v>
      </c>
      <c r="D8319" s="2">
        <v>202.6</v>
      </c>
      <c r="E8319" s="2" t="s">
        <v>7</v>
      </c>
      <c r="F8319" s="2" t="s">
        <v>8</v>
      </c>
      <c r="G8319" s="2" t="s">
        <v>22</v>
      </c>
    </row>
    <row r="8320" spans="1:7">
      <c r="A8320" s="2" t="str">
        <f>REPLACE([1]发放人员信息查询数据导出.xlsx!E8320,7,8,"****")</f>
        <v>342423****5893</v>
      </c>
      <c r="B8320" s="2" t="str">
        <f>REPLACE([1]发放人员信息查询数据导出.xlsx!F8320,2,1,"*")</f>
        <v>冯*连</v>
      </c>
      <c r="C8320" s="2">
        <v>202508</v>
      </c>
      <c r="D8320" s="2">
        <v>199.96</v>
      </c>
      <c r="E8320" s="2" t="s">
        <v>7</v>
      </c>
      <c r="F8320" s="2" t="s">
        <v>8</v>
      </c>
      <c r="G8320" s="2" t="s">
        <v>19</v>
      </c>
    </row>
    <row r="8321" spans="1:7">
      <c r="A8321" s="2" t="str">
        <f>REPLACE([1]发放人员信息查询数据导出.xlsx!E8321,7,8,"****")</f>
        <v>342423****5904</v>
      </c>
      <c r="B8321" s="2" t="str">
        <f>REPLACE([1]发放人员信息查询数据导出.xlsx!F8321,2,1,"*")</f>
        <v>潘*侠</v>
      </c>
      <c r="C8321" s="2">
        <v>202508</v>
      </c>
      <c r="D8321" s="2">
        <v>211.14</v>
      </c>
      <c r="E8321" s="2" t="s">
        <v>7</v>
      </c>
      <c r="F8321" s="2" t="s">
        <v>8</v>
      </c>
      <c r="G8321" s="2" t="s">
        <v>11</v>
      </c>
    </row>
    <row r="8322" spans="1:7">
      <c r="A8322" s="2" t="str">
        <f>REPLACE([1]发放人员信息查询数据导出.xlsx!E8322,7,8,"****")</f>
        <v>342423****5900</v>
      </c>
      <c r="B8322" s="2" t="str">
        <f>REPLACE([1]发放人员信息查询数据导出.xlsx!F8322,2,1,"*")</f>
        <v>刘*新</v>
      </c>
      <c r="C8322" s="2">
        <v>202508</v>
      </c>
      <c r="D8322" s="2">
        <v>201.94</v>
      </c>
      <c r="E8322" s="2" t="s">
        <v>7</v>
      </c>
      <c r="F8322" s="2" t="s">
        <v>8</v>
      </c>
      <c r="G8322" s="2" t="s">
        <v>24</v>
      </c>
    </row>
    <row r="8323" spans="1:7">
      <c r="A8323" s="2" t="str">
        <f>REPLACE([1]发放人员信息查询数据导出.xlsx!E8323,7,8,"****")</f>
        <v>342423****5875</v>
      </c>
      <c r="B8323" s="2" t="str">
        <f>REPLACE([1]发放人员信息查询数据导出.xlsx!F8323,2,1,"*")</f>
        <v>王*友</v>
      </c>
      <c r="C8323" s="2">
        <v>202508</v>
      </c>
      <c r="D8323" s="2">
        <v>194.2</v>
      </c>
      <c r="E8323" s="2" t="s">
        <v>7</v>
      </c>
      <c r="F8323" s="2" t="s">
        <v>8</v>
      </c>
      <c r="G8323" s="2" t="s">
        <v>18</v>
      </c>
    </row>
    <row r="8324" spans="1:7">
      <c r="A8324" s="2" t="str">
        <f>REPLACE([1]发放人员信息查询数据导出.xlsx!E8324,7,8,"****")</f>
        <v>342423****536X</v>
      </c>
      <c r="B8324" s="2" t="str">
        <f>REPLACE([1]发放人员信息查询数据导出.xlsx!F8324,2,1,"*")</f>
        <v>高*兰</v>
      </c>
      <c r="C8324" s="2">
        <v>202508</v>
      </c>
      <c r="D8324" s="2">
        <v>205</v>
      </c>
      <c r="E8324" s="2" t="s">
        <v>7</v>
      </c>
      <c r="F8324" s="2" t="s">
        <v>8</v>
      </c>
      <c r="G8324" s="2" t="s">
        <v>13</v>
      </c>
    </row>
    <row r="8325" spans="1:7">
      <c r="A8325" s="2" t="str">
        <f>REPLACE([1]发放人员信息查询数据导出.xlsx!E8325,7,8,"****")</f>
        <v>342423****5893</v>
      </c>
      <c r="B8325" s="2" t="str">
        <f>REPLACE([1]发放人员信息查询数据导出.xlsx!F8325,2,1,"*")</f>
        <v>李*才</v>
      </c>
      <c r="C8325" s="2">
        <v>202508</v>
      </c>
      <c r="D8325" s="2">
        <v>225.28</v>
      </c>
      <c r="E8325" s="2" t="s">
        <v>7</v>
      </c>
      <c r="F8325" s="2" t="s">
        <v>8</v>
      </c>
      <c r="G8325" s="2" t="s">
        <v>16</v>
      </c>
    </row>
    <row r="8326" spans="1:7">
      <c r="A8326" s="2" t="str">
        <f>REPLACE([1]发放人员信息查询数据导出.xlsx!E8326,7,8,"****")</f>
        <v>342423****5879</v>
      </c>
      <c r="B8326" s="2" t="str">
        <f>REPLACE([1]发放人员信息查询数据导出.xlsx!F8326,2,1,"*")</f>
        <v>孟*才</v>
      </c>
      <c r="C8326" s="2">
        <v>202508</v>
      </c>
      <c r="D8326" s="2">
        <v>211.99</v>
      </c>
      <c r="E8326" s="2" t="s">
        <v>7</v>
      </c>
      <c r="F8326" s="2" t="s">
        <v>8</v>
      </c>
      <c r="G8326" s="2" t="s">
        <v>20</v>
      </c>
    </row>
    <row r="8327" spans="1:7">
      <c r="A8327" s="2" t="str">
        <f>REPLACE([1]发放人员信息查询数据导出.xlsx!E8327,7,8,"****")</f>
        <v>341522****5363</v>
      </c>
      <c r="B8327" s="2" t="str">
        <f>REPLACE([1]发放人员信息查询数据导出.xlsx!F8327,2,1,"*")</f>
        <v>张*珍</v>
      </c>
      <c r="C8327" s="2">
        <v>202508</v>
      </c>
      <c r="D8327" s="2">
        <v>195</v>
      </c>
      <c r="E8327" s="2" t="s">
        <v>7</v>
      </c>
      <c r="F8327" s="2" t="s">
        <v>8</v>
      </c>
      <c r="G8327" s="2" t="s">
        <v>11</v>
      </c>
    </row>
    <row r="8328" spans="1:7">
      <c r="A8328" s="2" t="str">
        <f>REPLACE([1]发放人员信息查询数据导出.xlsx!E8328,7,8,"****")</f>
        <v>342423****5860</v>
      </c>
      <c r="B8328" s="2" t="str">
        <f>REPLACE([1]发放人员信息查询数据导出.xlsx!F8328,2,1,"*")</f>
        <v>李*珍</v>
      </c>
      <c r="C8328" s="2">
        <v>202508</v>
      </c>
      <c r="D8328" s="2">
        <v>196.65</v>
      </c>
      <c r="E8328" s="2" t="s">
        <v>7</v>
      </c>
      <c r="F8328" s="2" t="s">
        <v>8</v>
      </c>
      <c r="G8328" s="2" t="s">
        <v>16</v>
      </c>
    </row>
    <row r="8329" spans="1:7">
      <c r="A8329" s="2" t="str">
        <f>REPLACE([1]发放人员信息查询数据导出.xlsx!E8329,7,8,"****")</f>
        <v>342423****5866</v>
      </c>
      <c r="B8329" s="2" t="str">
        <f>REPLACE([1]发放人员信息查询数据导出.xlsx!F8329,2,1,"*")</f>
        <v>王*兰</v>
      </c>
      <c r="C8329" s="2">
        <v>202508</v>
      </c>
      <c r="D8329" s="2">
        <v>198.63</v>
      </c>
      <c r="E8329" s="2" t="s">
        <v>7</v>
      </c>
      <c r="F8329" s="2" t="s">
        <v>8</v>
      </c>
      <c r="G8329" s="2" t="s">
        <v>15</v>
      </c>
    </row>
    <row r="8330" spans="1:7">
      <c r="A8330" s="2" t="str">
        <f>REPLACE([1]发放人员信息查询数据导出.xlsx!E8330,7,8,"****")</f>
        <v>342423****5927</v>
      </c>
      <c r="B8330" s="2" t="str">
        <f>REPLACE([1]发放人员信息查询数据导出.xlsx!F8330,2,1,"*")</f>
        <v>黄*侠</v>
      </c>
      <c r="C8330" s="2">
        <v>202508</v>
      </c>
      <c r="D8330" s="2">
        <v>195</v>
      </c>
      <c r="E8330" s="2" t="s">
        <v>7</v>
      </c>
      <c r="F8330" s="2" t="s">
        <v>8</v>
      </c>
      <c r="G8330" s="2" t="s">
        <v>15</v>
      </c>
    </row>
    <row r="8331" spans="1:7">
      <c r="A8331" s="2" t="str">
        <f>REPLACE([1]发放人员信息查询数据导出.xlsx!E8331,7,8,"****")</f>
        <v>342423****5864</v>
      </c>
      <c r="B8331" s="2" t="str">
        <f>REPLACE([1]发放人员信息查询数据导出.xlsx!F8331,2,1,"*")</f>
        <v>潘*荣</v>
      </c>
      <c r="C8331" s="2">
        <v>202508</v>
      </c>
      <c r="D8331" s="2">
        <v>201.55</v>
      </c>
      <c r="E8331" s="2" t="s">
        <v>7</v>
      </c>
      <c r="F8331" s="2" t="s">
        <v>8</v>
      </c>
      <c r="G8331" s="2" t="s">
        <v>18</v>
      </c>
    </row>
    <row r="8332" spans="1:7">
      <c r="A8332" s="2" t="str">
        <f>REPLACE([1]发放人员信息查询数据导出.xlsx!E8332,7,8,"****")</f>
        <v>342423****586X</v>
      </c>
      <c r="B8332" s="2" t="str">
        <f>REPLACE([1]发放人员信息查询数据导出.xlsx!F8332,2,1,"*")</f>
        <v>黄*兰</v>
      </c>
      <c r="C8332" s="2">
        <v>202508</v>
      </c>
      <c r="D8332" s="2">
        <v>200</v>
      </c>
      <c r="E8332" s="2" t="s">
        <v>7</v>
      </c>
      <c r="F8332" s="2" t="s">
        <v>8</v>
      </c>
      <c r="G8332" s="2" t="s">
        <v>18</v>
      </c>
    </row>
    <row r="8333" spans="1:7">
      <c r="A8333" s="2" t="str">
        <f>REPLACE([1]发放人员信息查询数据导出.xlsx!E8333,7,8,"****")</f>
        <v>342423****5869</v>
      </c>
      <c r="B8333" s="2" t="str">
        <f>REPLACE([1]发放人员信息查询数据导出.xlsx!F8333,2,1,"*")</f>
        <v>曹*兰</v>
      </c>
      <c r="C8333" s="2">
        <v>202508</v>
      </c>
      <c r="D8333" s="2">
        <v>195</v>
      </c>
      <c r="E8333" s="2" t="s">
        <v>7</v>
      </c>
      <c r="F8333" s="2" t="s">
        <v>8</v>
      </c>
      <c r="G8333" s="2" t="s">
        <v>11</v>
      </c>
    </row>
    <row r="8334" spans="1:7">
      <c r="A8334" s="2" t="str">
        <f>REPLACE([1]发放人员信息查询数据导出.xlsx!E8334,7,8,"****")</f>
        <v>342423****5914</v>
      </c>
      <c r="B8334" s="2" t="str">
        <f>REPLACE([1]发放人员信息查询数据导出.xlsx!F8334,2,1,"*")</f>
        <v>兰*平</v>
      </c>
      <c r="C8334" s="2">
        <v>202508</v>
      </c>
      <c r="D8334" s="2">
        <v>215.57</v>
      </c>
      <c r="E8334" s="2" t="s">
        <v>7</v>
      </c>
      <c r="F8334" s="2" t="s">
        <v>8</v>
      </c>
      <c r="G8334" s="2" t="s">
        <v>20</v>
      </c>
    </row>
    <row r="8335" spans="1:7">
      <c r="A8335" s="2" t="str">
        <f>REPLACE([1]发放人员信息查询数据导出.xlsx!E8335,7,8,"****")</f>
        <v>342423****5886</v>
      </c>
      <c r="B8335" s="2" t="str">
        <f>REPLACE([1]发放人员信息查询数据导出.xlsx!F8335,2,1,"*")</f>
        <v>沈*林</v>
      </c>
      <c r="C8335" s="2">
        <v>202508</v>
      </c>
      <c r="D8335" s="2">
        <v>219.49</v>
      </c>
      <c r="E8335" s="2" t="s">
        <v>7</v>
      </c>
      <c r="F8335" s="2" t="s">
        <v>8</v>
      </c>
      <c r="G8335" s="2" t="s">
        <v>16</v>
      </c>
    </row>
    <row r="8336" spans="1:7">
      <c r="A8336" s="2" t="str">
        <f>REPLACE([1]发放人员信息查询数据导出.xlsx!E8336,7,8,"****")</f>
        <v>342423****590X</v>
      </c>
      <c r="B8336" s="2" t="str">
        <f>REPLACE([1]发放人员信息查询数据导出.xlsx!F8336,2,1,"*")</f>
        <v>周*勤</v>
      </c>
      <c r="C8336" s="2">
        <v>202508</v>
      </c>
      <c r="D8336" s="2">
        <v>201.86</v>
      </c>
      <c r="E8336" s="2" t="s">
        <v>7</v>
      </c>
      <c r="F8336" s="2" t="s">
        <v>8</v>
      </c>
      <c r="G8336" s="2" t="s">
        <v>17</v>
      </c>
    </row>
    <row r="8337" spans="1:7">
      <c r="A8337" s="2" t="str">
        <f>REPLACE([1]发放人员信息查询数据导出.xlsx!E8337,7,8,"****")</f>
        <v>342423****593X</v>
      </c>
      <c r="B8337" s="2" t="str">
        <f>REPLACE([1]发放人员信息查询数据导出.xlsx!F8337,2,1,"*")</f>
        <v>李*付</v>
      </c>
      <c r="C8337" s="2">
        <v>202508</v>
      </c>
      <c r="D8337" s="2">
        <v>199.17</v>
      </c>
      <c r="E8337" s="2" t="s">
        <v>7</v>
      </c>
      <c r="F8337" s="2" t="s">
        <v>8</v>
      </c>
      <c r="G8337" s="2" t="s">
        <v>17</v>
      </c>
    </row>
    <row r="8338" spans="1:7">
      <c r="A8338" s="2" t="str">
        <f>REPLACE([1]发放人员信息查询数据导出.xlsx!E8338,7,8,"****")</f>
        <v>342423****5890</v>
      </c>
      <c r="B8338" s="2" t="str">
        <f>REPLACE([1]发放人员信息查询数据导出.xlsx!F8338,2,1,"*")</f>
        <v>章*凯</v>
      </c>
      <c r="C8338" s="2">
        <v>202508</v>
      </c>
      <c r="D8338" s="2">
        <v>219.36</v>
      </c>
      <c r="E8338" s="2" t="s">
        <v>7</v>
      </c>
      <c r="F8338" s="2" t="s">
        <v>8</v>
      </c>
      <c r="G8338" s="2" t="s">
        <v>16</v>
      </c>
    </row>
    <row r="8339" spans="1:7">
      <c r="A8339" s="2" t="str">
        <f>REPLACE([1]发放人员信息查询数据导出.xlsx!E8339,7,8,"****")</f>
        <v>342423****589X</v>
      </c>
      <c r="B8339" s="2" t="str">
        <f>REPLACE([1]发放人员信息查询数据导出.xlsx!F8339,2,1,"*")</f>
        <v>王*明</v>
      </c>
      <c r="C8339" s="2">
        <v>202508</v>
      </c>
      <c r="D8339" s="2">
        <v>42.2</v>
      </c>
      <c r="E8339" s="2" t="s">
        <v>7</v>
      </c>
      <c r="F8339" s="2" t="s">
        <v>8</v>
      </c>
      <c r="G8339" s="2" t="s">
        <v>12</v>
      </c>
    </row>
    <row r="8340" spans="1:7">
      <c r="A8340" s="2" t="str">
        <f>REPLACE([1]发放人员信息查询数据导出.xlsx!E8340,7,8,"****")</f>
        <v>342423****589X</v>
      </c>
      <c r="B8340" s="2" t="str">
        <f>REPLACE([1]发放人员信息查询数据导出.xlsx!F8340,2,1,"*")</f>
        <v>吴*财</v>
      </c>
      <c r="C8340" s="2">
        <v>202508</v>
      </c>
      <c r="D8340" s="2">
        <v>204.55</v>
      </c>
      <c r="E8340" s="2" t="s">
        <v>7</v>
      </c>
      <c r="F8340" s="2" t="s">
        <v>8</v>
      </c>
      <c r="G8340" s="2" t="s">
        <v>22</v>
      </c>
    </row>
    <row r="8341" spans="1:7">
      <c r="A8341" s="2" t="str">
        <f>REPLACE([1]发放人员信息查询数据导出.xlsx!E8341,7,8,"****")</f>
        <v>342423****5875</v>
      </c>
      <c r="B8341" s="2" t="str">
        <f>REPLACE([1]发放人员信息查询数据导出.xlsx!F8341,2,1,"*")</f>
        <v>杭*才</v>
      </c>
      <c r="C8341" s="2">
        <v>202508</v>
      </c>
      <c r="D8341" s="2">
        <v>20</v>
      </c>
      <c r="E8341" s="2" t="s">
        <v>7</v>
      </c>
      <c r="F8341" s="2" t="s">
        <v>8</v>
      </c>
      <c r="G8341" s="2" t="s">
        <v>15</v>
      </c>
    </row>
    <row r="8342" spans="1:7">
      <c r="A8342" s="2" t="str">
        <f>REPLACE([1]发放人员信息查询数据导出.xlsx!E8342,7,8,"****")</f>
        <v>342423****5864</v>
      </c>
      <c r="B8342" s="2" t="str">
        <f>REPLACE([1]发放人员信息查询数据导出.xlsx!F8342,2,1,"*")</f>
        <v>荣*芳</v>
      </c>
      <c r="C8342" s="2">
        <v>202508</v>
      </c>
      <c r="D8342" s="2">
        <v>20</v>
      </c>
      <c r="E8342" s="2" t="s">
        <v>7</v>
      </c>
      <c r="F8342" s="2" t="s">
        <v>8</v>
      </c>
      <c r="G8342" s="2" t="s">
        <v>22</v>
      </c>
    </row>
    <row r="8343" spans="1:7">
      <c r="A8343" s="2" t="str">
        <f>REPLACE([1]发放人员信息查询数据导出.xlsx!E8343,7,8,"****")</f>
        <v>342423****5885</v>
      </c>
      <c r="B8343" s="2" t="str">
        <f>REPLACE([1]发放人员信息查询数据导出.xlsx!F8343,2,1,"*")</f>
        <v>彭*芬</v>
      </c>
      <c r="C8343" s="2">
        <v>202508</v>
      </c>
      <c r="D8343" s="2">
        <v>20</v>
      </c>
      <c r="E8343" s="2" t="s">
        <v>7</v>
      </c>
      <c r="F8343" s="2" t="s">
        <v>8</v>
      </c>
      <c r="G8343" s="2" t="s">
        <v>15</v>
      </c>
    </row>
    <row r="8344" spans="1:7">
      <c r="A8344" s="2" t="str">
        <f>REPLACE([1]发放人员信息查询数据导出.xlsx!E8344,7,8,"****")</f>
        <v>342423****5399</v>
      </c>
      <c r="B8344" s="2" t="str">
        <f>REPLACE([1]发放人员信息查询数据导出.xlsx!F8344,2,1,"*")</f>
        <v>吴*德</v>
      </c>
      <c r="C8344" s="2">
        <v>202508</v>
      </c>
      <c r="D8344" s="2">
        <v>20</v>
      </c>
      <c r="E8344" s="2" t="s">
        <v>7</v>
      </c>
      <c r="F8344" s="2" t="s">
        <v>8</v>
      </c>
      <c r="G8344" s="2" t="s">
        <v>24</v>
      </c>
    </row>
    <row r="8345" spans="1:7">
      <c r="A8345" s="2" t="str">
        <f>REPLACE([1]发放人员信息查询数据导出.xlsx!E8345,7,8,"****")</f>
        <v>342423****5864</v>
      </c>
      <c r="B8345" s="2" t="str">
        <f>REPLACE([1]发放人员信息查询数据导出.xlsx!F8345,2,1,"*")</f>
        <v>郑*芳</v>
      </c>
      <c r="C8345" s="2">
        <v>202508</v>
      </c>
      <c r="D8345" s="2">
        <v>20</v>
      </c>
      <c r="E8345" s="2" t="s">
        <v>7</v>
      </c>
      <c r="F8345" s="2" t="s">
        <v>8</v>
      </c>
      <c r="G8345" s="2" t="s">
        <v>18</v>
      </c>
    </row>
    <row r="8346" spans="1:7">
      <c r="A8346" s="2" t="str">
        <f>REPLACE([1]发放人员信息查询数据导出.xlsx!E8346,7,8,"****")</f>
        <v>342423****5879</v>
      </c>
      <c r="B8346" s="2" t="str">
        <f>REPLACE([1]发放人员信息查询数据导出.xlsx!F8346,2,1,"*")</f>
        <v>刘*军</v>
      </c>
      <c r="C8346" s="2">
        <v>202508</v>
      </c>
      <c r="D8346" s="2">
        <v>20</v>
      </c>
      <c r="E8346" s="2" t="s">
        <v>7</v>
      </c>
      <c r="F8346" s="2" t="s">
        <v>8</v>
      </c>
      <c r="G8346" s="2" t="s">
        <v>19</v>
      </c>
    </row>
    <row r="8347" spans="1:7">
      <c r="A8347" s="2" t="str">
        <f>REPLACE([1]发放人员信息查询数据导出.xlsx!E8347,7,8,"****")</f>
        <v>342423****5911</v>
      </c>
      <c r="B8347" s="2" t="str">
        <f>REPLACE([1]发放人员信息查询数据导出.xlsx!F8347,2,1,"*")</f>
        <v>胡*才</v>
      </c>
      <c r="C8347" s="2">
        <v>202508</v>
      </c>
      <c r="D8347" s="2">
        <v>20</v>
      </c>
      <c r="E8347" s="2" t="s">
        <v>7</v>
      </c>
      <c r="F8347" s="2" t="s">
        <v>8</v>
      </c>
      <c r="G8347" s="2" t="s">
        <v>11</v>
      </c>
    </row>
    <row r="8348" spans="1:7">
      <c r="A8348" s="2" t="str">
        <f>REPLACE([1]发放人员信息查询数据导出.xlsx!E8348,7,8,"****")</f>
        <v>342423****5865</v>
      </c>
      <c r="B8348" s="2" t="str">
        <f>REPLACE([1]发放人员信息查询数据导出.xlsx!F8348,2,1,"*")</f>
        <v>王*兰</v>
      </c>
      <c r="C8348" s="2">
        <v>202508</v>
      </c>
      <c r="D8348" s="2">
        <v>20</v>
      </c>
      <c r="E8348" s="2" t="s">
        <v>7</v>
      </c>
      <c r="F8348" s="2" t="s">
        <v>8</v>
      </c>
      <c r="G8348" s="2" t="s">
        <v>14</v>
      </c>
    </row>
    <row r="8349" spans="1:7">
      <c r="A8349" s="2" t="str">
        <f>REPLACE([1]发放人员信息查询数据导出.xlsx!E8349,7,8,"****")</f>
        <v>342423****5934</v>
      </c>
      <c r="B8349" s="2" t="str">
        <f>REPLACE([1]发放人员信息查询数据导出.xlsx!F8349,2,1,"*")</f>
        <v>马*华</v>
      </c>
      <c r="C8349" s="2">
        <v>202508</v>
      </c>
      <c r="D8349" s="2">
        <v>20</v>
      </c>
      <c r="E8349" s="2" t="s">
        <v>7</v>
      </c>
      <c r="F8349" s="2" t="s">
        <v>8</v>
      </c>
      <c r="G8349" s="2" t="s">
        <v>20</v>
      </c>
    </row>
    <row r="8350" spans="1:7">
      <c r="A8350" s="2" t="str">
        <f>REPLACE([1]发放人员信息查询数据导出.xlsx!E8350,7,8,"****")</f>
        <v>342423****5862</v>
      </c>
      <c r="B8350" s="2" t="str">
        <f>REPLACE([1]发放人员信息查询数据导出.xlsx!F8350,2,1,"*")</f>
        <v>王*曼</v>
      </c>
      <c r="C8350" s="2">
        <v>202508</v>
      </c>
      <c r="D8350" s="2">
        <v>20</v>
      </c>
      <c r="E8350" s="2" t="s">
        <v>7</v>
      </c>
      <c r="F8350" s="2" t="s">
        <v>8</v>
      </c>
      <c r="G8350" s="2" t="s">
        <v>15</v>
      </c>
    </row>
    <row r="8351" spans="1:7">
      <c r="A8351" s="2" t="str">
        <f>REPLACE([1]发放人员信息查询数据导出.xlsx!E8351,7,8,"****")</f>
        <v>342423****5421</v>
      </c>
      <c r="B8351" s="2" t="str">
        <f>REPLACE([1]发放人员信息查询数据导出.xlsx!F8351,2,1,"*")</f>
        <v>潘*兰</v>
      </c>
      <c r="C8351" s="2">
        <v>202508</v>
      </c>
      <c r="D8351" s="2">
        <v>20</v>
      </c>
      <c r="E8351" s="2" t="s">
        <v>7</v>
      </c>
      <c r="F8351" s="2" t="s">
        <v>8</v>
      </c>
      <c r="G8351" s="2" t="s">
        <v>19</v>
      </c>
    </row>
    <row r="8352" spans="1:7">
      <c r="A8352" s="2" t="str">
        <f>REPLACE([1]发放人员信息查询数据导出.xlsx!E8352,7,8,"****")</f>
        <v>342423****5880</v>
      </c>
      <c r="B8352" s="2" t="str">
        <f>REPLACE([1]发放人员信息查询数据导出.xlsx!F8352,2,1,"*")</f>
        <v>栗*兰</v>
      </c>
      <c r="C8352" s="2">
        <v>202508</v>
      </c>
      <c r="D8352" s="2">
        <v>210.16</v>
      </c>
      <c r="E8352" s="2" t="s">
        <v>7</v>
      </c>
      <c r="F8352" s="2" t="s">
        <v>8</v>
      </c>
      <c r="G8352" s="2" t="s">
        <v>15</v>
      </c>
    </row>
    <row r="8353" spans="1:7">
      <c r="A8353" s="2" t="str">
        <f>REPLACE([1]发放人员信息查询数据导出.xlsx!E8353,7,8,"****")</f>
        <v>342423****5869</v>
      </c>
      <c r="B8353" s="2" t="str">
        <f>REPLACE([1]发放人员信息查询数据导出.xlsx!F8353,2,1,"*")</f>
        <v>蒋*珍</v>
      </c>
      <c r="C8353" s="2">
        <v>202508</v>
      </c>
      <c r="D8353" s="2">
        <v>195.33</v>
      </c>
      <c r="E8353" s="2" t="s">
        <v>7</v>
      </c>
      <c r="F8353" s="2" t="s">
        <v>8</v>
      </c>
      <c r="G8353" s="2" t="s">
        <v>20</v>
      </c>
    </row>
    <row r="8354" spans="1:7">
      <c r="A8354" s="2" t="str">
        <f>REPLACE([1]发放人员信息查询数据导出.xlsx!E8354,7,8,"****")</f>
        <v>342423****588X</v>
      </c>
      <c r="B8354" s="2" t="str">
        <f>REPLACE([1]发放人员信息查询数据导出.xlsx!F8354,2,1,"*")</f>
        <v>曹*芳</v>
      </c>
      <c r="C8354" s="2">
        <v>202508</v>
      </c>
      <c r="D8354" s="2">
        <v>194.43</v>
      </c>
      <c r="E8354" s="2" t="s">
        <v>7</v>
      </c>
      <c r="F8354" s="2" t="s">
        <v>8</v>
      </c>
      <c r="G8354" s="2" t="s">
        <v>10</v>
      </c>
    </row>
    <row r="8355" spans="1:7">
      <c r="A8355" s="2" t="str">
        <f>REPLACE([1]发放人员信息查询数据导出.xlsx!E8355,7,8,"****")</f>
        <v>342423****5877</v>
      </c>
      <c r="B8355" s="2" t="str">
        <f>REPLACE([1]发放人员信息查询数据导出.xlsx!F8355,2,1,"*")</f>
        <v>张*炳</v>
      </c>
      <c r="C8355" s="2">
        <v>202508</v>
      </c>
      <c r="D8355" s="2">
        <v>206.03</v>
      </c>
      <c r="E8355" s="2" t="s">
        <v>7</v>
      </c>
      <c r="F8355" s="2" t="s">
        <v>8</v>
      </c>
      <c r="G8355" s="2" t="s">
        <v>22</v>
      </c>
    </row>
    <row r="8356" spans="1:7">
      <c r="A8356" s="2" t="str">
        <f>REPLACE([1]发放人员信息查询数据导出.xlsx!E8356,7,8,"****")</f>
        <v>342423****5860</v>
      </c>
      <c r="B8356" s="2" t="str">
        <f>REPLACE([1]发放人员信息查询数据导出.xlsx!F8356,2,1,"*")</f>
        <v>凡*珍</v>
      </c>
      <c r="C8356" s="2">
        <v>202508</v>
      </c>
      <c r="D8356" s="2">
        <v>207.03</v>
      </c>
      <c r="E8356" s="2" t="s">
        <v>7</v>
      </c>
      <c r="F8356" s="2" t="s">
        <v>8</v>
      </c>
      <c r="G8356" s="2" t="s">
        <v>21</v>
      </c>
    </row>
    <row r="8357" spans="1:7">
      <c r="A8357" s="2" t="str">
        <f>REPLACE([1]发放人员信息查询数据导出.xlsx!E8357,7,8,"****")</f>
        <v>342423****588X</v>
      </c>
      <c r="B8357" s="2" t="str">
        <f>REPLACE([1]发放人员信息查询数据导出.xlsx!F8357,2,1,"*")</f>
        <v>牛*芳</v>
      </c>
      <c r="C8357" s="2">
        <v>202508</v>
      </c>
      <c r="D8357" s="2">
        <v>234.95</v>
      </c>
      <c r="E8357" s="2" t="s">
        <v>7</v>
      </c>
      <c r="F8357" s="2" t="s">
        <v>8</v>
      </c>
      <c r="G8357" s="2" t="s">
        <v>15</v>
      </c>
    </row>
    <row r="8358" spans="1:7">
      <c r="A8358" s="2" t="str">
        <f>REPLACE([1]发放人员信息查询数据导出.xlsx!E8358,7,8,"****")</f>
        <v>342423****5903</v>
      </c>
      <c r="B8358" s="2" t="str">
        <f>REPLACE([1]发放人员信息查询数据导出.xlsx!F8358,2,1,"*")</f>
        <v>龚*芳</v>
      </c>
      <c r="C8358" s="2">
        <v>202508</v>
      </c>
      <c r="D8358" s="2">
        <v>211.78</v>
      </c>
      <c r="E8358" s="2" t="s">
        <v>7</v>
      </c>
      <c r="F8358" s="2" t="s">
        <v>8</v>
      </c>
      <c r="G8358" s="2" t="s">
        <v>19</v>
      </c>
    </row>
    <row r="8359" spans="1:7">
      <c r="A8359" s="2" t="str">
        <f>REPLACE([1]发放人员信息查询数据导出.xlsx!E8359,7,8,"****")</f>
        <v>342423****5885</v>
      </c>
      <c r="B8359" s="2" t="str">
        <f>REPLACE([1]发放人员信息查询数据导出.xlsx!F8359,2,1,"*")</f>
        <v>刘*凤</v>
      </c>
      <c r="C8359" s="2">
        <v>202508</v>
      </c>
      <c r="D8359" s="2">
        <v>207.24</v>
      </c>
      <c r="E8359" s="2" t="s">
        <v>7</v>
      </c>
      <c r="F8359" s="2" t="s">
        <v>8</v>
      </c>
      <c r="G8359" s="2" t="s">
        <v>11</v>
      </c>
    </row>
    <row r="8360" spans="1:7">
      <c r="A8360" s="2" t="str">
        <f>REPLACE([1]发放人员信息查询数据导出.xlsx!E8360,7,8,"****")</f>
        <v>342423****589X</v>
      </c>
      <c r="B8360" s="2" t="str">
        <f>REPLACE([1]发放人员信息查询数据导出.xlsx!F8360,2,1,"*")</f>
        <v>奚*武</v>
      </c>
      <c r="C8360" s="2">
        <v>202508</v>
      </c>
      <c r="D8360" s="2">
        <v>209.83</v>
      </c>
      <c r="E8360" s="2" t="s">
        <v>7</v>
      </c>
      <c r="F8360" s="2" t="s">
        <v>8</v>
      </c>
      <c r="G8360" s="2" t="s">
        <v>11</v>
      </c>
    </row>
    <row r="8361" spans="1:7">
      <c r="A8361" s="2" t="str">
        <f>REPLACE([1]发放人员信息查询数据导出.xlsx!E8361,7,8,"****")</f>
        <v>342423****5860</v>
      </c>
      <c r="B8361" s="2" t="str">
        <f>REPLACE([1]发放人员信息查询数据导出.xlsx!F8361,2,1,"*")</f>
        <v>冯*兰</v>
      </c>
      <c r="C8361" s="2">
        <v>202508</v>
      </c>
      <c r="D8361" s="2">
        <v>196.66</v>
      </c>
      <c r="E8361" s="2" t="s">
        <v>7</v>
      </c>
      <c r="F8361" s="2" t="s">
        <v>8</v>
      </c>
      <c r="G8361" s="2" t="s">
        <v>14</v>
      </c>
    </row>
    <row r="8362" spans="1:7">
      <c r="A8362" s="2" t="str">
        <f>REPLACE([1]发放人员信息查询数据导出.xlsx!E8362,7,8,"****")</f>
        <v>342423****5877</v>
      </c>
      <c r="B8362" s="2" t="str">
        <f>REPLACE([1]发放人员信息查询数据导出.xlsx!F8362,2,1,"*")</f>
        <v>刘*华</v>
      </c>
      <c r="C8362" s="2">
        <v>202508</v>
      </c>
      <c r="D8362" s="2">
        <v>205</v>
      </c>
      <c r="E8362" s="2" t="s">
        <v>7</v>
      </c>
      <c r="F8362" s="2" t="s">
        <v>8</v>
      </c>
      <c r="G8362" s="2" t="s">
        <v>18</v>
      </c>
    </row>
    <row r="8363" spans="1:7">
      <c r="A8363" s="2" t="str">
        <f>REPLACE([1]发放人员信息查询数据导出.xlsx!E8363,7,8,"****")</f>
        <v>342423****5919</v>
      </c>
      <c r="B8363" s="2" t="str">
        <f>REPLACE([1]发放人员信息查询数据导出.xlsx!F8363,2,1,"*")</f>
        <v>徐*俊</v>
      </c>
      <c r="C8363" s="2">
        <v>202508</v>
      </c>
      <c r="D8363" s="2">
        <v>242.26</v>
      </c>
      <c r="E8363" s="2" t="s">
        <v>7</v>
      </c>
      <c r="F8363" s="2" t="s">
        <v>8</v>
      </c>
      <c r="G8363" s="2" t="s">
        <v>14</v>
      </c>
    </row>
    <row r="8364" spans="1:7">
      <c r="A8364" s="2" t="str">
        <f>REPLACE([1]发放人员信息查询数据导出.xlsx!E8364,7,8,"****")</f>
        <v>342423****5869</v>
      </c>
      <c r="B8364" s="2" t="str">
        <f>REPLACE([1]发放人员信息查询数据导出.xlsx!F8364,2,1,"*")</f>
        <v>周*勤</v>
      </c>
      <c r="C8364" s="2">
        <v>202508</v>
      </c>
      <c r="D8364" s="2">
        <v>206.34</v>
      </c>
      <c r="E8364" s="2" t="s">
        <v>7</v>
      </c>
      <c r="F8364" s="2" t="s">
        <v>8</v>
      </c>
      <c r="G8364" s="2" t="s">
        <v>15</v>
      </c>
    </row>
    <row r="8365" spans="1:7">
      <c r="A8365" s="2" t="str">
        <f>REPLACE([1]发放人员信息查询数据导出.xlsx!E8365,7,8,"****")</f>
        <v>342423****5875</v>
      </c>
      <c r="B8365" s="2" t="str">
        <f>REPLACE([1]发放人员信息查询数据导出.xlsx!F8365,2,1,"*")</f>
        <v>张*义</v>
      </c>
      <c r="C8365" s="2">
        <v>202508</v>
      </c>
      <c r="D8365" s="2">
        <v>193.81</v>
      </c>
      <c r="E8365" s="2" t="s">
        <v>7</v>
      </c>
      <c r="F8365" s="2" t="s">
        <v>8</v>
      </c>
      <c r="G8365" s="2" t="s">
        <v>19</v>
      </c>
    </row>
    <row r="8366" spans="1:7">
      <c r="A8366" s="2" t="str">
        <f>REPLACE([1]发放人员信息查询数据导出.xlsx!E8366,7,8,"****")</f>
        <v>342423****5910</v>
      </c>
      <c r="B8366" s="2" t="str">
        <f>REPLACE([1]发放人员信息查询数据导出.xlsx!F8366,2,1,"*")</f>
        <v>刘*忠</v>
      </c>
      <c r="C8366" s="2">
        <v>202508</v>
      </c>
      <c r="D8366" s="2">
        <v>218.68</v>
      </c>
      <c r="E8366" s="2" t="s">
        <v>7</v>
      </c>
      <c r="F8366" s="2" t="s">
        <v>8</v>
      </c>
      <c r="G8366" s="2" t="s">
        <v>12</v>
      </c>
    </row>
    <row r="8367" spans="1:7">
      <c r="A8367" s="2" t="str">
        <f>REPLACE([1]发放人员信息查询数据导出.xlsx!E8367,7,8,"****")</f>
        <v>342423****5874</v>
      </c>
      <c r="B8367" s="2" t="str">
        <f>REPLACE([1]发放人员信息查询数据导出.xlsx!F8367,2,1,"*")</f>
        <v>韩*远</v>
      </c>
      <c r="C8367" s="2">
        <v>202508</v>
      </c>
      <c r="D8367" s="2">
        <v>200.34</v>
      </c>
      <c r="E8367" s="2" t="s">
        <v>7</v>
      </c>
      <c r="F8367" s="2" t="s">
        <v>8</v>
      </c>
      <c r="G8367" s="2" t="s">
        <v>9</v>
      </c>
    </row>
    <row r="8368" spans="1:7">
      <c r="A8368" s="2" t="str">
        <f>REPLACE([1]发放人员信息查询数据导出.xlsx!E8368,7,8,"****")</f>
        <v>342423****5875</v>
      </c>
      <c r="B8368" s="2" t="str">
        <f>REPLACE([1]发放人员信息查询数据导出.xlsx!F8368,2,1,"*")</f>
        <v>周*全</v>
      </c>
      <c r="C8368" s="2">
        <v>202508</v>
      </c>
      <c r="D8368" s="2">
        <v>226.65</v>
      </c>
      <c r="E8368" s="2" t="s">
        <v>7</v>
      </c>
      <c r="F8368" s="2" t="s">
        <v>8</v>
      </c>
      <c r="G8368" s="2" t="s">
        <v>14</v>
      </c>
    </row>
    <row r="8369" spans="1:7">
      <c r="A8369" s="2" t="str">
        <f>REPLACE([1]发放人员信息查询数据导出.xlsx!E8369,7,8,"****")</f>
        <v>342423****586X</v>
      </c>
      <c r="B8369" s="2" t="str">
        <f>REPLACE([1]发放人员信息查询数据导出.xlsx!F8369,2,1,"*")</f>
        <v>王*侠</v>
      </c>
      <c r="C8369" s="2">
        <v>202508</v>
      </c>
      <c r="D8369" s="2">
        <v>200.4</v>
      </c>
      <c r="E8369" s="2" t="s">
        <v>7</v>
      </c>
      <c r="F8369" s="2" t="s">
        <v>8</v>
      </c>
      <c r="G8369" s="2" t="s">
        <v>9</v>
      </c>
    </row>
    <row r="8370" spans="1:7">
      <c r="A8370" s="2" t="str">
        <f>REPLACE([1]发放人员信息查询数据导出.xlsx!E8370,7,8,"****")</f>
        <v>342423****5873</v>
      </c>
      <c r="B8370" s="2" t="str">
        <f>REPLACE([1]发放人员信息查询数据导出.xlsx!F8370,2,1,"*")</f>
        <v>潘*成</v>
      </c>
      <c r="C8370" s="2">
        <v>202508</v>
      </c>
      <c r="D8370" s="2">
        <v>197.42</v>
      </c>
      <c r="E8370" s="2" t="s">
        <v>7</v>
      </c>
      <c r="F8370" s="2" t="s">
        <v>8</v>
      </c>
      <c r="G8370" s="2" t="s">
        <v>15</v>
      </c>
    </row>
    <row r="8371" spans="1:7">
      <c r="A8371" s="2" t="str">
        <f>REPLACE([1]发放人员信息查询数据导出.xlsx!E8371,7,8,"****")</f>
        <v>342423****5878</v>
      </c>
      <c r="B8371" s="2" t="str">
        <f>REPLACE([1]发放人员信息查询数据导出.xlsx!F8371,2,1,"*")</f>
        <v>黄*杰</v>
      </c>
      <c r="C8371" s="2">
        <v>202508</v>
      </c>
      <c r="D8371" s="2">
        <v>218.96</v>
      </c>
      <c r="E8371" s="2" t="s">
        <v>7</v>
      </c>
      <c r="F8371" s="2" t="s">
        <v>8</v>
      </c>
      <c r="G8371" s="2" t="s">
        <v>10</v>
      </c>
    </row>
    <row r="8372" spans="1:7">
      <c r="A8372" s="2" t="str">
        <f>REPLACE([1]发放人员信息查询数据导出.xlsx!E8372,7,8,"****")</f>
        <v>342423****5873</v>
      </c>
      <c r="B8372" s="2" t="str">
        <f>REPLACE([1]发放人员信息查询数据导出.xlsx!F8372,2,1,"*")</f>
        <v>龚*友</v>
      </c>
      <c r="C8372" s="2">
        <v>202508</v>
      </c>
      <c r="D8372" s="2">
        <v>200</v>
      </c>
      <c r="E8372" s="2" t="s">
        <v>7</v>
      </c>
      <c r="F8372" s="2" t="s">
        <v>8</v>
      </c>
      <c r="G8372" s="2" t="s">
        <v>13</v>
      </c>
    </row>
    <row r="8373" spans="1:7">
      <c r="A8373" s="2" t="str">
        <f>REPLACE([1]发放人员信息查询数据导出.xlsx!E8373,7,8,"****")</f>
        <v>342423****5865</v>
      </c>
      <c r="B8373" s="2" t="str">
        <f>REPLACE([1]发放人员信息查询数据导出.xlsx!F8373,2,1,"*")</f>
        <v>亓*秀</v>
      </c>
      <c r="C8373" s="2">
        <v>202508</v>
      </c>
      <c r="D8373" s="2">
        <v>216.68</v>
      </c>
      <c r="E8373" s="2" t="s">
        <v>7</v>
      </c>
      <c r="F8373" s="2" t="s">
        <v>8</v>
      </c>
      <c r="G8373" s="2" t="s">
        <v>18</v>
      </c>
    </row>
    <row r="8374" spans="1:7">
      <c r="A8374" s="2" t="str">
        <f>REPLACE([1]发放人员信息查询数据导出.xlsx!E8374,7,8,"****")</f>
        <v>342423****5871</v>
      </c>
      <c r="B8374" s="2" t="str">
        <f>REPLACE([1]发放人员信息查询数据导出.xlsx!F8374,2,1,"*")</f>
        <v>吴*亮</v>
      </c>
      <c r="C8374" s="2">
        <v>202508</v>
      </c>
      <c r="D8374" s="2">
        <v>223.2</v>
      </c>
      <c r="E8374" s="2" t="s">
        <v>7</v>
      </c>
      <c r="F8374" s="2" t="s">
        <v>8</v>
      </c>
      <c r="G8374" s="2" t="s">
        <v>18</v>
      </c>
    </row>
    <row r="8375" spans="1:7">
      <c r="A8375" s="2" t="str">
        <f>REPLACE([1]发放人员信息查询数据导出.xlsx!E8375,7,8,"****")</f>
        <v>342423****5862</v>
      </c>
      <c r="B8375" s="2" t="str">
        <f>REPLACE([1]发放人员信息查询数据导出.xlsx!F8375,2,1,"*")</f>
        <v>范*兰</v>
      </c>
      <c r="C8375" s="2">
        <v>202508</v>
      </c>
      <c r="D8375" s="2">
        <v>210</v>
      </c>
      <c r="E8375" s="2" t="s">
        <v>7</v>
      </c>
      <c r="F8375" s="2" t="s">
        <v>8</v>
      </c>
      <c r="G8375" s="2" t="s">
        <v>21</v>
      </c>
    </row>
    <row r="8376" spans="1:7">
      <c r="A8376" s="2" t="str">
        <f>REPLACE([1]发放人员信息查询数据导出.xlsx!E8376,7,8,"****")</f>
        <v>342423****5879</v>
      </c>
      <c r="B8376" s="2" t="str">
        <f>REPLACE([1]发放人员信息查询数据导出.xlsx!F8376,2,1,"*")</f>
        <v>范*中</v>
      </c>
      <c r="C8376" s="2">
        <v>202508</v>
      </c>
      <c r="D8376" s="2">
        <v>223.58</v>
      </c>
      <c r="E8376" s="2" t="s">
        <v>7</v>
      </c>
      <c r="F8376" s="2" t="s">
        <v>8</v>
      </c>
      <c r="G8376" s="2" t="s">
        <v>12</v>
      </c>
    </row>
    <row r="8377" spans="1:7">
      <c r="A8377" s="2" t="str">
        <f>REPLACE([1]发放人员信息查询数据导出.xlsx!E8377,7,8,"****")</f>
        <v>342423****5869</v>
      </c>
      <c r="B8377" s="2" t="str">
        <f>REPLACE([1]发放人员信息查询数据导出.xlsx!F8377,2,1,"*")</f>
        <v>张*琴</v>
      </c>
      <c r="C8377" s="2">
        <v>202508</v>
      </c>
      <c r="D8377" s="2">
        <v>199.05</v>
      </c>
      <c r="E8377" s="2" t="s">
        <v>7</v>
      </c>
      <c r="F8377" s="2" t="s">
        <v>8</v>
      </c>
      <c r="G8377" s="2" t="s">
        <v>13</v>
      </c>
    </row>
    <row r="8378" spans="1:7">
      <c r="A8378" s="2" t="str">
        <f>REPLACE([1]发放人员信息查询数据导出.xlsx!E8378,7,8,"****")</f>
        <v>342423****5864</v>
      </c>
      <c r="B8378" s="2" t="str">
        <f>REPLACE([1]发放人员信息查询数据导出.xlsx!F8378,2,1,"*")</f>
        <v>宋*勤</v>
      </c>
      <c r="C8378" s="2">
        <v>202508</v>
      </c>
      <c r="D8378" s="2">
        <v>196.65</v>
      </c>
      <c r="E8378" s="2" t="s">
        <v>7</v>
      </c>
      <c r="F8378" s="2" t="s">
        <v>8</v>
      </c>
      <c r="G8378" s="2" t="s">
        <v>21</v>
      </c>
    </row>
    <row r="8379" spans="1:7">
      <c r="A8379" s="2" t="str">
        <f>REPLACE([1]发放人员信息查询数据导出.xlsx!E8379,7,8,"****")</f>
        <v>342423****5898</v>
      </c>
      <c r="B8379" s="2" t="str">
        <f>REPLACE([1]发放人员信息查询数据导出.xlsx!F8379,2,1,"*")</f>
        <v>刘*红</v>
      </c>
      <c r="C8379" s="2">
        <v>202508</v>
      </c>
      <c r="D8379" s="2">
        <v>215.33</v>
      </c>
      <c r="E8379" s="2" t="s">
        <v>7</v>
      </c>
      <c r="F8379" s="2" t="s">
        <v>8</v>
      </c>
      <c r="G8379" s="2" t="s">
        <v>17</v>
      </c>
    </row>
    <row r="8380" spans="1:7">
      <c r="A8380" s="2" t="str">
        <f>REPLACE([1]发放人员信息查询数据导出.xlsx!E8380,7,8,"****")</f>
        <v>342423****587X</v>
      </c>
      <c r="B8380" s="2" t="str">
        <f>REPLACE([1]发放人员信息查询数据导出.xlsx!F8380,2,1,"*")</f>
        <v>程*合</v>
      </c>
      <c r="C8380" s="2">
        <v>202508</v>
      </c>
      <c r="D8380" s="2">
        <v>199.78</v>
      </c>
      <c r="E8380" s="2" t="s">
        <v>7</v>
      </c>
      <c r="F8380" s="2" t="s">
        <v>8</v>
      </c>
      <c r="G8380" s="2" t="s">
        <v>21</v>
      </c>
    </row>
    <row r="8381" spans="1:7">
      <c r="A8381" s="2" t="str">
        <f>REPLACE([1]发放人员信息查询数据导出.xlsx!E8381,7,8,"****")</f>
        <v>342423****586X</v>
      </c>
      <c r="B8381" s="2" t="str">
        <f>REPLACE([1]发放人员信息查询数据导出.xlsx!F8381,2,1,"*")</f>
        <v>张*侠</v>
      </c>
      <c r="C8381" s="2">
        <v>202508</v>
      </c>
      <c r="D8381" s="2">
        <v>224.39</v>
      </c>
      <c r="E8381" s="2" t="s">
        <v>7</v>
      </c>
      <c r="F8381" s="2" t="s">
        <v>8</v>
      </c>
      <c r="G8381" s="2" t="s">
        <v>12</v>
      </c>
    </row>
    <row r="8382" spans="1:7">
      <c r="A8382" s="2" t="str">
        <f>REPLACE([1]发放人员信息查询数据导出.xlsx!E8382,7,8,"****")</f>
        <v>342423****5883</v>
      </c>
      <c r="B8382" s="2" t="str">
        <f>REPLACE([1]发放人员信息查询数据导出.xlsx!F8382,2,1,"*")</f>
        <v>赵*凤</v>
      </c>
      <c r="C8382" s="2">
        <v>202508</v>
      </c>
      <c r="D8382" s="2">
        <v>210</v>
      </c>
      <c r="E8382" s="2" t="s">
        <v>7</v>
      </c>
      <c r="F8382" s="2" t="s">
        <v>8</v>
      </c>
      <c r="G8382" s="2" t="s">
        <v>11</v>
      </c>
    </row>
    <row r="8383" spans="1:7">
      <c r="A8383" s="2" t="str">
        <f>REPLACE([1]发放人员信息查询数据导出.xlsx!E8383,7,8,"****")</f>
        <v>342423****5870</v>
      </c>
      <c r="B8383" s="2" t="str">
        <f>REPLACE([1]发放人员信息查询数据导出.xlsx!F8383,2,1,"*")</f>
        <v>刘*贵</v>
      </c>
      <c r="C8383" s="2">
        <v>202508</v>
      </c>
      <c r="D8383" s="2">
        <v>200</v>
      </c>
      <c r="E8383" s="2" t="s">
        <v>7</v>
      </c>
      <c r="F8383" s="2" t="s">
        <v>8</v>
      </c>
      <c r="G8383" s="2" t="s">
        <v>13</v>
      </c>
    </row>
    <row r="8384" spans="1:7">
      <c r="A8384" s="2" t="str">
        <f>REPLACE([1]发放人员信息查询数据导出.xlsx!E8384,7,8,"****")</f>
        <v>342423****5863</v>
      </c>
      <c r="B8384" s="2" t="str">
        <f>REPLACE([1]发放人员信息查询数据导出.xlsx!F8384,2,1,"*")</f>
        <v>马*棉</v>
      </c>
      <c r="C8384" s="2">
        <v>202508</v>
      </c>
      <c r="D8384" s="2">
        <v>208.59</v>
      </c>
      <c r="E8384" s="2" t="s">
        <v>7</v>
      </c>
      <c r="F8384" s="2" t="s">
        <v>8</v>
      </c>
      <c r="G8384" s="2" t="s">
        <v>23</v>
      </c>
    </row>
    <row r="8385" spans="1:7">
      <c r="A8385" s="2" t="str">
        <f>REPLACE([1]发放人员信息查询数据导出.xlsx!E8385,7,8,"****")</f>
        <v>342423****5876</v>
      </c>
      <c r="B8385" s="2" t="str">
        <f>REPLACE([1]发放人员信息查询数据导出.xlsx!F8385,2,1,"*")</f>
        <v>谢*友</v>
      </c>
      <c r="C8385" s="2">
        <v>202508</v>
      </c>
      <c r="D8385" s="2">
        <v>203.37</v>
      </c>
      <c r="E8385" s="2" t="s">
        <v>7</v>
      </c>
      <c r="F8385" s="2" t="s">
        <v>8</v>
      </c>
      <c r="G8385" s="2" t="s">
        <v>15</v>
      </c>
    </row>
    <row r="8386" spans="1:7">
      <c r="A8386" s="2" t="str">
        <f>REPLACE([1]发放人员信息查询数据导出.xlsx!E8386,7,8,"****")</f>
        <v>342423****5914</v>
      </c>
      <c r="B8386" s="2" t="str">
        <f>REPLACE([1]发放人员信息查询数据导出.xlsx!F8386,2,1,"*")</f>
        <v>王*朗</v>
      </c>
      <c r="C8386" s="2">
        <v>202508</v>
      </c>
      <c r="D8386" s="2">
        <v>205</v>
      </c>
      <c r="E8386" s="2" t="s">
        <v>7</v>
      </c>
      <c r="F8386" s="2" t="s">
        <v>8</v>
      </c>
      <c r="G8386" s="2" t="s">
        <v>13</v>
      </c>
    </row>
    <row r="8387" spans="1:7">
      <c r="A8387" s="2" t="str">
        <f>REPLACE([1]发放人员信息查询数据导出.xlsx!E8387,7,8,"****")</f>
        <v>342423****5364</v>
      </c>
      <c r="B8387" s="2" t="str">
        <f>REPLACE([1]发放人员信息查询数据导出.xlsx!F8387,2,1,"*")</f>
        <v>丁*兰</v>
      </c>
      <c r="C8387" s="2">
        <v>202508</v>
      </c>
      <c r="D8387" s="2">
        <v>195</v>
      </c>
      <c r="E8387" s="2" t="s">
        <v>7</v>
      </c>
      <c r="F8387" s="2" t="s">
        <v>8</v>
      </c>
      <c r="G8387" s="2" t="s">
        <v>20</v>
      </c>
    </row>
    <row r="8388" spans="1:7">
      <c r="A8388" s="2" t="str">
        <f>REPLACE([1]发放人员信息查询数据导出.xlsx!E8388,7,8,"****")</f>
        <v>342423****5369</v>
      </c>
      <c r="B8388" s="2" t="str">
        <f>REPLACE([1]发放人员信息查询数据导出.xlsx!F8388,2,1,"*")</f>
        <v>邵*昌</v>
      </c>
      <c r="C8388" s="2">
        <v>202508</v>
      </c>
      <c r="D8388" s="2">
        <v>195</v>
      </c>
      <c r="E8388" s="2" t="s">
        <v>7</v>
      </c>
      <c r="F8388" s="2" t="s">
        <v>8</v>
      </c>
      <c r="G8388" s="2" t="s">
        <v>13</v>
      </c>
    </row>
    <row r="8389" spans="1:7">
      <c r="A8389" s="2" t="str">
        <f>REPLACE([1]发放人员信息查询数据导出.xlsx!E8389,7,8,"****")</f>
        <v>342423****5361</v>
      </c>
      <c r="B8389" s="2" t="str">
        <f>REPLACE([1]发放人员信息查询数据导出.xlsx!F8389,2,1,"*")</f>
        <v>樊*英</v>
      </c>
      <c r="C8389" s="2">
        <v>202508</v>
      </c>
      <c r="D8389" s="2">
        <v>205</v>
      </c>
      <c r="E8389" s="2" t="s">
        <v>7</v>
      </c>
      <c r="F8389" s="2" t="s">
        <v>8</v>
      </c>
      <c r="G8389" s="2" t="s">
        <v>21</v>
      </c>
    </row>
    <row r="8390" spans="1:7">
      <c r="A8390" s="2" t="str">
        <f>REPLACE([1]发放人员信息查询数据导出.xlsx!E8390,7,8,"****")</f>
        <v>342423****5611</v>
      </c>
      <c r="B8390" s="2" t="str">
        <f>REPLACE([1]发放人员信息查询数据导出.xlsx!F8390,2,1,"*")</f>
        <v>李*明</v>
      </c>
      <c r="C8390" s="2">
        <v>202508</v>
      </c>
      <c r="D8390" s="2">
        <v>206.85</v>
      </c>
      <c r="E8390" s="2" t="s">
        <v>7</v>
      </c>
      <c r="F8390" s="2" t="s">
        <v>8</v>
      </c>
      <c r="G8390" s="2" t="s">
        <v>13</v>
      </c>
    </row>
    <row r="8391" spans="1:7">
      <c r="A8391" s="2" t="str">
        <f>REPLACE([1]发放人员信息查询数据导出.xlsx!E8391,7,8,"****")</f>
        <v>342423****5882</v>
      </c>
      <c r="B8391" s="2" t="str">
        <f>REPLACE([1]发放人员信息查询数据导出.xlsx!F8391,2,1,"*")</f>
        <v>朱*生</v>
      </c>
      <c r="C8391" s="2">
        <v>202508</v>
      </c>
      <c r="D8391" s="2">
        <v>205</v>
      </c>
      <c r="E8391" s="2" t="s">
        <v>7</v>
      </c>
      <c r="F8391" s="2" t="s">
        <v>8</v>
      </c>
      <c r="G8391" s="2" t="s">
        <v>11</v>
      </c>
    </row>
    <row r="8392" spans="1:7">
      <c r="A8392" s="2" t="str">
        <f>REPLACE([1]发放人员信息查询数据导出.xlsx!E8392,7,8,"****")</f>
        <v>342423****5866</v>
      </c>
      <c r="B8392" s="2" t="str">
        <f>REPLACE([1]发放人员信息查询数据导出.xlsx!F8392,2,1,"*")</f>
        <v>张*珍</v>
      </c>
      <c r="C8392" s="2">
        <v>202508</v>
      </c>
      <c r="D8392" s="2">
        <v>210</v>
      </c>
      <c r="E8392" s="2" t="s">
        <v>7</v>
      </c>
      <c r="F8392" s="2" t="s">
        <v>8</v>
      </c>
      <c r="G8392" s="2" t="s">
        <v>15</v>
      </c>
    </row>
    <row r="8393" spans="1:7">
      <c r="A8393" s="2" t="str">
        <f>REPLACE([1]发放人员信息查询数据导出.xlsx!E8393,7,8,"****")</f>
        <v>342423****5897</v>
      </c>
      <c r="B8393" s="2" t="str">
        <f>REPLACE([1]发放人员信息查询数据导出.xlsx!F8393,2,1,"*")</f>
        <v>冯*国</v>
      </c>
      <c r="C8393" s="2">
        <v>202508</v>
      </c>
      <c r="D8393" s="2">
        <v>198.71</v>
      </c>
      <c r="E8393" s="2" t="s">
        <v>7</v>
      </c>
      <c r="F8393" s="2" t="s">
        <v>8</v>
      </c>
      <c r="G8393" s="2" t="s">
        <v>14</v>
      </c>
    </row>
    <row r="8394" spans="1:7">
      <c r="A8394" s="2" t="str">
        <f>REPLACE([1]发放人员信息查询数据导出.xlsx!E8394,7,8,"****")</f>
        <v>342423****5891</v>
      </c>
      <c r="B8394" s="2" t="str">
        <f>REPLACE([1]发放人员信息查询数据导出.xlsx!F8394,2,1,"*")</f>
        <v>刘*友</v>
      </c>
      <c r="C8394" s="2">
        <v>202508</v>
      </c>
      <c r="D8394" s="2">
        <v>209.28</v>
      </c>
      <c r="E8394" s="2" t="s">
        <v>7</v>
      </c>
      <c r="F8394" s="2" t="s">
        <v>8</v>
      </c>
      <c r="G8394" s="2" t="s">
        <v>22</v>
      </c>
    </row>
    <row r="8395" spans="1:7">
      <c r="A8395" s="2" t="str">
        <f>REPLACE([1]发放人员信息查询数据导出.xlsx!E8395,7,8,"****")</f>
        <v>342423****5877</v>
      </c>
      <c r="B8395" s="2" t="str">
        <f>REPLACE([1]发放人员信息查询数据导出.xlsx!F8395,2,1,"*")</f>
        <v>冯*宝</v>
      </c>
      <c r="C8395" s="2">
        <v>202508</v>
      </c>
      <c r="D8395" s="2">
        <v>225.85</v>
      </c>
      <c r="E8395" s="2" t="s">
        <v>7</v>
      </c>
      <c r="F8395" s="2" t="s">
        <v>8</v>
      </c>
      <c r="G8395" s="2" t="s">
        <v>14</v>
      </c>
    </row>
    <row r="8396" spans="1:7">
      <c r="A8396" s="2" t="str">
        <f>REPLACE([1]发放人员信息查询数据导出.xlsx!E8396,7,8,"****")</f>
        <v>342423****5864</v>
      </c>
      <c r="B8396" s="2" t="str">
        <f>REPLACE([1]发放人员信息查询数据导出.xlsx!F8396,2,1,"*")</f>
        <v>王*霞</v>
      </c>
      <c r="C8396" s="2">
        <v>202508</v>
      </c>
      <c r="D8396" s="2">
        <v>195</v>
      </c>
      <c r="E8396" s="2" t="s">
        <v>7</v>
      </c>
      <c r="F8396" s="2" t="s">
        <v>8</v>
      </c>
      <c r="G8396" s="2" t="s">
        <v>13</v>
      </c>
    </row>
    <row r="8397" spans="1:7">
      <c r="A8397" s="2" t="str">
        <f>REPLACE([1]发放人员信息查询数据导出.xlsx!E8397,7,8,"****")</f>
        <v>342423****5876</v>
      </c>
      <c r="B8397" s="2" t="str">
        <f>REPLACE([1]发放人员信息查询数据导出.xlsx!F8397,2,1,"*")</f>
        <v>刘*贵</v>
      </c>
      <c r="C8397" s="2">
        <v>202508</v>
      </c>
      <c r="D8397" s="2">
        <v>195</v>
      </c>
      <c r="E8397" s="2" t="s">
        <v>7</v>
      </c>
      <c r="F8397" s="2" t="s">
        <v>8</v>
      </c>
      <c r="G8397" s="2" t="s">
        <v>13</v>
      </c>
    </row>
    <row r="8398" spans="1:7">
      <c r="A8398" s="2" t="str">
        <f>REPLACE([1]发放人员信息查询数据导出.xlsx!E8398,7,8,"****")</f>
        <v>342423****5908</v>
      </c>
      <c r="B8398" s="2" t="str">
        <f>REPLACE([1]发放人员信息查询数据导出.xlsx!F8398,2,1,"*")</f>
        <v>刘*云</v>
      </c>
      <c r="C8398" s="2">
        <v>202508</v>
      </c>
      <c r="D8398" s="2">
        <v>213.77</v>
      </c>
      <c r="E8398" s="2" t="s">
        <v>7</v>
      </c>
      <c r="F8398" s="2" t="s">
        <v>8</v>
      </c>
      <c r="G8398" s="2" t="s">
        <v>16</v>
      </c>
    </row>
    <row r="8399" spans="1:7">
      <c r="A8399" s="2" t="str">
        <f>REPLACE([1]发放人员信息查询数据导出.xlsx!E8399,7,8,"****")</f>
        <v>342423****5883</v>
      </c>
      <c r="B8399" s="2" t="str">
        <f>REPLACE([1]发放人员信息查询数据导出.xlsx!F8399,2,1,"*")</f>
        <v>马*荣</v>
      </c>
      <c r="C8399" s="2">
        <v>202508</v>
      </c>
      <c r="D8399" s="2">
        <v>207.15</v>
      </c>
      <c r="E8399" s="2" t="s">
        <v>7</v>
      </c>
      <c r="F8399" s="2" t="s">
        <v>8</v>
      </c>
      <c r="G8399" s="2" t="s">
        <v>10</v>
      </c>
    </row>
    <row r="8400" spans="1:7">
      <c r="A8400" s="2" t="str">
        <f>REPLACE([1]发放人员信息查询数据导出.xlsx!E8400,7,8,"****")</f>
        <v>342423****5868</v>
      </c>
      <c r="B8400" s="2" t="str">
        <f>REPLACE([1]发放人员信息查询数据导出.xlsx!F8400,2,1,"*")</f>
        <v>冷*</v>
      </c>
      <c r="C8400" s="2">
        <v>202508</v>
      </c>
      <c r="D8400" s="2">
        <v>215.45</v>
      </c>
      <c r="E8400" s="2" t="s">
        <v>7</v>
      </c>
      <c r="F8400" s="2" t="s">
        <v>8</v>
      </c>
      <c r="G8400" s="2" t="s">
        <v>9</v>
      </c>
    </row>
    <row r="8401" spans="1:7">
      <c r="A8401" s="2" t="str">
        <f>REPLACE([1]发放人员信息查询数据导出.xlsx!E8401,7,8,"****")</f>
        <v>342423****5860</v>
      </c>
      <c r="B8401" s="2" t="str">
        <f>REPLACE([1]发放人员信息查询数据导出.xlsx!F8401,2,1,"*")</f>
        <v>赵*侠</v>
      </c>
      <c r="C8401" s="2">
        <v>202508</v>
      </c>
      <c r="D8401" s="2">
        <v>200</v>
      </c>
      <c r="E8401" s="2" t="s">
        <v>7</v>
      </c>
      <c r="F8401" s="2" t="s">
        <v>8</v>
      </c>
      <c r="G8401" s="2" t="s">
        <v>15</v>
      </c>
    </row>
    <row r="8402" spans="1:7">
      <c r="A8402" s="2" t="str">
        <f>REPLACE([1]发放人员信息查询数据导出.xlsx!E8402,7,8,"****")</f>
        <v>342423****5860</v>
      </c>
      <c r="B8402" s="2" t="str">
        <f>REPLACE([1]发放人员信息查询数据导出.xlsx!F8402,2,1,"*")</f>
        <v>刘*荣</v>
      </c>
      <c r="C8402" s="2">
        <v>202508</v>
      </c>
      <c r="D8402" s="2">
        <v>222.66</v>
      </c>
      <c r="E8402" s="2" t="s">
        <v>7</v>
      </c>
      <c r="F8402" s="2" t="s">
        <v>8</v>
      </c>
      <c r="G8402" s="2" t="s">
        <v>21</v>
      </c>
    </row>
    <row r="8403" spans="1:7">
      <c r="A8403" s="2" t="str">
        <f>REPLACE([1]发放人员信息查询数据导出.xlsx!E8403,7,8,"****")</f>
        <v>342423****5914</v>
      </c>
      <c r="B8403" s="2" t="str">
        <f>REPLACE([1]发放人员信息查询数据导出.xlsx!F8403,2,1,"*")</f>
        <v>程*忠</v>
      </c>
      <c r="C8403" s="2">
        <v>202508</v>
      </c>
      <c r="D8403" s="2">
        <v>213.18</v>
      </c>
      <c r="E8403" s="2" t="s">
        <v>7</v>
      </c>
      <c r="F8403" s="2" t="s">
        <v>8</v>
      </c>
      <c r="G8403" s="2" t="s">
        <v>10</v>
      </c>
    </row>
    <row r="8404" spans="1:7">
      <c r="A8404" s="2" t="str">
        <f>REPLACE([1]发放人员信息查询数据导出.xlsx!E8404,7,8,"****")</f>
        <v>342423****5860</v>
      </c>
      <c r="B8404" s="2" t="str">
        <f>REPLACE([1]发放人员信息查询数据导出.xlsx!F8404,2,1,"*")</f>
        <v>范*荣</v>
      </c>
      <c r="C8404" s="2">
        <v>202508</v>
      </c>
      <c r="D8404" s="2">
        <v>212.65</v>
      </c>
      <c r="E8404" s="2" t="s">
        <v>7</v>
      </c>
      <c r="F8404" s="2" t="s">
        <v>8</v>
      </c>
      <c r="G8404" s="2" t="s">
        <v>10</v>
      </c>
    </row>
    <row r="8405" spans="1:7">
      <c r="A8405" s="2" t="str">
        <f>REPLACE([1]发放人员信息查询数据导出.xlsx!E8405,7,8,"****")</f>
        <v>342423****5863</v>
      </c>
      <c r="B8405" s="2" t="str">
        <f>REPLACE([1]发放人员信息查询数据导出.xlsx!F8405,2,1,"*")</f>
        <v>范*侠</v>
      </c>
      <c r="C8405" s="2">
        <v>202508</v>
      </c>
      <c r="D8405" s="2">
        <v>20</v>
      </c>
      <c r="E8405" s="2" t="s">
        <v>7</v>
      </c>
      <c r="F8405" s="2" t="s">
        <v>8</v>
      </c>
      <c r="G8405" s="2" t="s">
        <v>10</v>
      </c>
    </row>
    <row r="8406" spans="1:7">
      <c r="A8406" s="2" t="str">
        <f>REPLACE([1]发放人员信息查询数据导出.xlsx!E8406,7,8,"****")</f>
        <v>342423****5864</v>
      </c>
      <c r="B8406" s="2" t="str">
        <f>REPLACE([1]发放人员信息查询数据导出.xlsx!F8406,2,1,"*")</f>
        <v>郑*芳</v>
      </c>
      <c r="C8406" s="2">
        <v>202508</v>
      </c>
      <c r="D8406" s="2">
        <v>20</v>
      </c>
      <c r="E8406" s="2" t="s">
        <v>7</v>
      </c>
      <c r="F8406" s="2" t="s">
        <v>8</v>
      </c>
      <c r="G8406" s="2" t="s">
        <v>15</v>
      </c>
    </row>
    <row r="8407" spans="1:7">
      <c r="A8407" s="2" t="str">
        <f>REPLACE([1]发放人员信息查询数据导出.xlsx!E8407,7,8,"****")</f>
        <v>342423****5864</v>
      </c>
      <c r="B8407" s="2" t="str">
        <f>REPLACE([1]发放人员信息查询数据导出.xlsx!F8407,2,1,"*")</f>
        <v>王*芳</v>
      </c>
      <c r="C8407" s="2">
        <v>202508</v>
      </c>
      <c r="D8407" s="2">
        <v>20</v>
      </c>
      <c r="E8407" s="2" t="s">
        <v>7</v>
      </c>
      <c r="F8407" s="2" t="s">
        <v>8</v>
      </c>
      <c r="G8407" s="2" t="s">
        <v>19</v>
      </c>
    </row>
    <row r="8408" spans="1:7">
      <c r="A8408" s="2" t="str">
        <f>REPLACE([1]发放人员信息查询数据导出.xlsx!E8408,7,8,"****")</f>
        <v>342423****5935</v>
      </c>
      <c r="B8408" s="2" t="str">
        <f>REPLACE([1]发放人员信息查询数据导出.xlsx!F8408,2,1,"*")</f>
        <v>郑*忠</v>
      </c>
      <c r="C8408" s="2">
        <v>202508</v>
      </c>
      <c r="D8408" s="2">
        <v>20</v>
      </c>
      <c r="E8408" s="2" t="s">
        <v>7</v>
      </c>
      <c r="F8408" s="2" t="s">
        <v>8</v>
      </c>
      <c r="G8408" s="2" t="s">
        <v>20</v>
      </c>
    </row>
    <row r="8409" spans="1:7">
      <c r="A8409" s="2" t="str">
        <f>REPLACE([1]发放人员信息查询数据导出.xlsx!E8409,7,8,"****")</f>
        <v>342423****587X</v>
      </c>
      <c r="B8409" s="2" t="str">
        <f>REPLACE([1]发放人员信息查询数据导出.xlsx!F8409,2,1,"*")</f>
        <v>亓*明</v>
      </c>
      <c r="C8409" s="2">
        <v>202508</v>
      </c>
      <c r="D8409" s="2">
        <v>20</v>
      </c>
      <c r="E8409" s="2" t="s">
        <v>7</v>
      </c>
      <c r="F8409" s="2" t="s">
        <v>8</v>
      </c>
      <c r="G8409" s="2" t="s">
        <v>11</v>
      </c>
    </row>
    <row r="8410" spans="1:7">
      <c r="A8410" s="2" t="str">
        <f>REPLACE([1]发放人员信息查询数据导出.xlsx!E8410,7,8,"****")</f>
        <v>342423****5864</v>
      </c>
      <c r="B8410" s="2" t="str">
        <f>REPLACE([1]发放人员信息查询数据导出.xlsx!F8410,2,1,"*")</f>
        <v>张*月</v>
      </c>
      <c r="C8410" s="2">
        <v>202508</v>
      </c>
      <c r="D8410" s="2">
        <v>20</v>
      </c>
      <c r="E8410" s="2" t="s">
        <v>7</v>
      </c>
      <c r="F8410" s="2" t="s">
        <v>8</v>
      </c>
      <c r="G8410" s="2" t="s">
        <v>14</v>
      </c>
    </row>
    <row r="8411" spans="1:7">
      <c r="A8411" s="2" t="str">
        <f>REPLACE([1]发放人员信息查询数据导出.xlsx!E8411,7,8,"****")</f>
        <v>342423****5878</v>
      </c>
      <c r="B8411" s="2" t="str">
        <f>REPLACE([1]发放人员信息查询数据导出.xlsx!F8411,2,1,"*")</f>
        <v>徐*中</v>
      </c>
      <c r="C8411" s="2">
        <v>202508</v>
      </c>
      <c r="D8411" s="2">
        <v>20</v>
      </c>
      <c r="E8411" s="2" t="s">
        <v>7</v>
      </c>
      <c r="F8411" s="2" t="s">
        <v>8</v>
      </c>
      <c r="G8411" s="2" t="s">
        <v>14</v>
      </c>
    </row>
    <row r="8412" spans="1:7">
      <c r="A8412" s="2" t="str">
        <f>REPLACE([1]发放人员信息查询数据导出.xlsx!E8412,7,8,"****")</f>
        <v>342423****5871</v>
      </c>
      <c r="B8412" s="2" t="str">
        <f>REPLACE([1]发放人员信息查询数据导出.xlsx!F8412,2,1,"*")</f>
        <v>石*军</v>
      </c>
      <c r="C8412" s="2">
        <v>202508</v>
      </c>
      <c r="D8412" s="2">
        <v>20</v>
      </c>
      <c r="E8412" s="2" t="s">
        <v>7</v>
      </c>
      <c r="F8412" s="2" t="s">
        <v>8</v>
      </c>
      <c r="G8412" s="2" t="s">
        <v>16</v>
      </c>
    </row>
    <row r="8413" spans="1:7">
      <c r="A8413" s="2" t="str">
        <f>REPLACE([1]发放人员信息查询数据导出.xlsx!E8413,7,8,"****")</f>
        <v>342423****5894</v>
      </c>
      <c r="B8413" s="2" t="str">
        <f>REPLACE([1]发放人员信息查询数据导出.xlsx!F8413,2,1,"*")</f>
        <v>朱*林</v>
      </c>
      <c r="C8413" s="2">
        <v>202508</v>
      </c>
      <c r="D8413" s="2">
        <v>20</v>
      </c>
      <c r="E8413" s="2" t="s">
        <v>7</v>
      </c>
      <c r="F8413" s="2" t="s">
        <v>8</v>
      </c>
      <c r="G8413" s="2" t="s">
        <v>13</v>
      </c>
    </row>
    <row r="8414" spans="1:7">
      <c r="A8414" s="2" t="str">
        <f>REPLACE([1]发放人员信息查询数据导出.xlsx!E8414,7,8,"****")</f>
        <v>342423****587X</v>
      </c>
      <c r="B8414" s="2" t="str">
        <f>REPLACE([1]发放人员信息查询数据导出.xlsx!F8414,2,1,"*")</f>
        <v>王*友</v>
      </c>
      <c r="C8414" s="2">
        <v>202508</v>
      </c>
      <c r="D8414" s="2">
        <v>20</v>
      </c>
      <c r="E8414" s="2" t="s">
        <v>7</v>
      </c>
      <c r="F8414" s="2" t="s">
        <v>8</v>
      </c>
      <c r="G8414" s="2" t="s">
        <v>13</v>
      </c>
    </row>
    <row r="8415" spans="1:7">
      <c r="A8415" s="2" t="str">
        <f>REPLACE([1]发放人员信息查询数据导出.xlsx!E8415,7,8,"****")</f>
        <v>342423****5875</v>
      </c>
      <c r="B8415" s="2" t="str">
        <f>REPLACE([1]发放人员信息查询数据导出.xlsx!F8415,2,1,"*")</f>
        <v>吴*友</v>
      </c>
      <c r="C8415" s="2">
        <v>202508</v>
      </c>
      <c r="D8415" s="2">
        <v>20</v>
      </c>
      <c r="E8415" s="2" t="s">
        <v>7</v>
      </c>
      <c r="F8415" s="2" t="s">
        <v>8</v>
      </c>
      <c r="G8415" s="2" t="s">
        <v>22</v>
      </c>
    </row>
    <row r="8416" spans="1:7">
      <c r="A8416" s="2" t="str">
        <f>REPLACE([1]发放人员信息查询数据导出.xlsx!E8416,7,8,"****")</f>
        <v>342423****5935</v>
      </c>
      <c r="B8416" s="2" t="str">
        <f>REPLACE([1]发放人员信息查询数据导出.xlsx!F8416,2,1,"*")</f>
        <v>范*中</v>
      </c>
      <c r="C8416" s="2">
        <v>202508</v>
      </c>
      <c r="D8416" s="2">
        <v>20</v>
      </c>
      <c r="E8416" s="2" t="s">
        <v>7</v>
      </c>
      <c r="F8416" s="2" t="s">
        <v>8</v>
      </c>
      <c r="G8416" s="2" t="s">
        <v>18</v>
      </c>
    </row>
    <row r="8417" spans="1:7">
      <c r="A8417" s="2" t="str">
        <f>REPLACE([1]发放人员信息查询数据导出.xlsx!E8417,7,8,"****")</f>
        <v>342423****5919</v>
      </c>
      <c r="B8417" s="2" t="str">
        <f>REPLACE([1]发放人员信息查询数据导出.xlsx!F8417,2,1,"*")</f>
        <v>龚*银</v>
      </c>
      <c r="C8417" s="2">
        <v>202508</v>
      </c>
      <c r="D8417" s="2">
        <v>20</v>
      </c>
      <c r="E8417" s="2" t="s">
        <v>7</v>
      </c>
      <c r="F8417" s="2" t="s">
        <v>8</v>
      </c>
      <c r="G8417" s="2" t="s">
        <v>14</v>
      </c>
    </row>
    <row r="8418" spans="1:7">
      <c r="A8418" s="2" t="str">
        <f>REPLACE([1]发放人员信息查询数据导出.xlsx!E8418,7,8,"****")</f>
        <v>342423****5886</v>
      </c>
      <c r="B8418" s="2" t="str">
        <f>REPLACE([1]发放人员信息查询数据导出.xlsx!F8418,2,1,"*")</f>
        <v>张*兰</v>
      </c>
      <c r="C8418" s="2">
        <v>202508</v>
      </c>
      <c r="D8418" s="2">
        <v>222.61</v>
      </c>
      <c r="E8418" s="2" t="s">
        <v>7</v>
      </c>
      <c r="F8418" s="2" t="s">
        <v>8</v>
      </c>
      <c r="G8418" s="2" t="s">
        <v>10</v>
      </c>
    </row>
    <row r="8419" spans="1:7">
      <c r="A8419" s="2" t="str">
        <f>REPLACE([1]发放人员信息查询数据导出.xlsx!E8419,7,8,"****")</f>
        <v>342423****587X</v>
      </c>
      <c r="B8419" s="2" t="str">
        <f>REPLACE([1]发放人员信息查询数据导出.xlsx!F8419,2,1,"*")</f>
        <v>刘*学</v>
      </c>
      <c r="C8419" s="2">
        <v>202508</v>
      </c>
      <c r="D8419" s="2">
        <v>200</v>
      </c>
      <c r="E8419" s="2" t="s">
        <v>7</v>
      </c>
      <c r="F8419" s="2" t="s">
        <v>8</v>
      </c>
      <c r="G8419" s="2" t="s">
        <v>9</v>
      </c>
    </row>
    <row r="8420" spans="1:7">
      <c r="A8420" s="2" t="str">
        <f>REPLACE([1]发放人员信息查询数据导出.xlsx!E8420,7,8,"****")</f>
        <v>342423****5866</v>
      </c>
      <c r="B8420" s="2" t="str">
        <f>REPLACE([1]发放人员信息查询数据导出.xlsx!F8420,2,1,"*")</f>
        <v>袁*芳</v>
      </c>
      <c r="C8420" s="2">
        <v>202508</v>
      </c>
      <c r="D8420" s="2">
        <v>205.03</v>
      </c>
      <c r="E8420" s="2" t="s">
        <v>7</v>
      </c>
      <c r="F8420" s="2" t="s">
        <v>8</v>
      </c>
      <c r="G8420" s="2" t="s">
        <v>15</v>
      </c>
    </row>
    <row r="8421" spans="1:7">
      <c r="A8421" s="2" t="str">
        <f>REPLACE([1]发放人员信息查询数据导出.xlsx!E8421,7,8,"****")</f>
        <v>342423****586X</v>
      </c>
      <c r="B8421" s="2" t="str">
        <f>REPLACE([1]发放人员信息查询数据导出.xlsx!F8421,2,1,"*")</f>
        <v>曹*霞</v>
      </c>
      <c r="C8421" s="2">
        <v>202508</v>
      </c>
      <c r="D8421" s="2">
        <v>225.97</v>
      </c>
      <c r="E8421" s="2" t="s">
        <v>7</v>
      </c>
      <c r="F8421" s="2" t="s">
        <v>8</v>
      </c>
      <c r="G8421" s="2" t="s">
        <v>16</v>
      </c>
    </row>
    <row r="8422" spans="1:7">
      <c r="A8422" s="2" t="str">
        <f>REPLACE([1]发放人员信息查询数据导出.xlsx!E8422,7,8,"****")</f>
        <v>342423****5890</v>
      </c>
      <c r="B8422" s="2" t="str">
        <f>REPLACE([1]发放人员信息查询数据导出.xlsx!F8422,2,1,"*")</f>
        <v>关*友</v>
      </c>
      <c r="C8422" s="2">
        <v>202508</v>
      </c>
      <c r="D8422" s="2">
        <v>198.63</v>
      </c>
      <c r="E8422" s="2" t="s">
        <v>7</v>
      </c>
      <c r="F8422" s="2" t="s">
        <v>8</v>
      </c>
      <c r="G8422" s="2" t="s">
        <v>10</v>
      </c>
    </row>
    <row r="8423" spans="1:7">
      <c r="A8423" s="2" t="str">
        <f>REPLACE([1]发放人员信息查询数据导出.xlsx!E8423,7,8,"****")</f>
        <v>342423****5863</v>
      </c>
      <c r="B8423" s="2" t="str">
        <f>REPLACE([1]发放人员信息查询数据导出.xlsx!F8423,2,1,"*")</f>
        <v>冯*英</v>
      </c>
      <c r="C8423" s="2">
        <v>202508</v>
      </c>
      <c r="D8423" s="2">
        <v>198.93</v>
      </c>
      <c r="E8423" s="2" t="s">
        <v>7</v>
      </c>
      <c r="F8423" s="2" t="s">
        <v>8</v>
      </c>
      <c r="G8423" s="2" t="s">
        <v>17</v>
      </c>
    </row>
    <row r="8424" spans="1:7">
      <c r="A8424" s="2" t="str">
        <f>REPLACE([1]发放人员信息查询数据导出.xlsx!E8424,7,8,"****")</f>
        <v>342423****5863</v>
      </c>
      <c r="B8424" s="2" t="str">
        <f>REPLACE([1]发放人员信息查询数据导出.xlsx!F8424,2,1,"*")</f>
        <v>周*珍</v>
      </c>
      <c r="C8424" s="2">
        <v>202508</v>
      </c>
      <c r="D8424" s="2">
        <v>210</v>
      </c>
      <c r="E8424" s="2" t="s">
        <v>7</v>
      </c>
      <c r="F8424" s="2" t="s">
        <v>8</v>
      </c>
      <c r="G8424" s="2" t="s">
        <v>15</v>
      </c>
    </row>
    <row r="8425" spans="1:7">
      <c r="A8425" s="2" t="str">
        <f>REPLACE([1]发放人员信息查询数据导出.xlsx!E8425,7,8,"****")</f>
        <v>342423****5879</v>
      </c>
      <c r="B8425" s="2" t="str">
        <f>REPLACE([1]发放人员信息查询数据导出.xlsx!F8425,2,1,"*")</f>
        <v>朱*华</v>
      </c>
      <c r="C8425" s="2">
        <v>202508</v>
      </c>
      <c r="D8425" s="2">
        <v>197.72</v>
      </c>
      <c r="E8425" s="2" t="s">
        <v>7</v>
      </c>
      <c r="F8425" s="2" t="s">
        <v>8</v>
      </c>
      <c r="G8425" s="2" t="s">
        <v>19</v>
      </c>
    </row>
    <row r="8426" spans="1:7">
      <c r="A8426" s="2" t="str">
        <f>REPLACE([1]发放人员信息查询数据导出.xlsx!E8426,7,8,"****")</f>
        <v>342423****5929</v>
      </c>
      <c r="B8426" s="2" t="str">
        <f>REPLACE([1]发放人员信息查询数据导出.xlsx!F8426,2,1,"*")</f>
        <v>王*芳</v>
      </c>
      <c r="C8426" s="2">
        <v>202508</v>
      </c>
      <c r="D8426" s="2">
        <v>197.62</v>
      </c>
      <c r="E8426" s="2" t="s">
        <v>7</v>
      </c>
      <c r="F8426" s="2" t="s">
        <v>8</v>
      </c>
      <c r="G8426" s="2" t="s">
        <v>12</v>
      </c>
    </row>
    <row r="8427" spans="1:7">
      <c r="A8427" s="2" t="str">
        <f>REPLACE([1]发放人员信息查询数据导出.xlsx!E8427,7,8,"****")</f>
        <v>342423****5868</v>
      </c>
      <c r="B8427" s="2" t="str">
        <f>REPLACE([1]发放人员信息查询数据导出.xlsx!F8427,2,1,"*")</f>
        <v>常*兰</v>
      </c>
      <c r="C8427" s="2">
        <v>202508</v>
      </c>
      <c r="D8427" s="2">
        <v>195</v>
      </c>
      <c r="E8427" s="2" t="s">
        <v>7</v>
      </c>
      <c r="F8427" s="2" t="s">
        <v>8</v>
      </c>
      <c r="G8427" s="2" t="s">
        <v>11</v>
      </c>
    </row>
    <row r="8428" spans="1:7">
      <c r="A8428" s="2" t="str">
        <f>REPLACE([1]发放人员信息查询数据导出.xlsx!E8428,7,8,"****")</f>
        <v>342423****5871</v>
      </c>
      <c r="B8428" s="2" t="str">
        <f>REPLACE([1]发放人员信息查询数据导出.xlsx!F8428,2,1,"*")</f>
        <v>李*刚</v>
      </c>
      <c r="C8428" s="2">
        <v>202508</v>
      </c>
      <c r="D8428" s="2">
        <v>195</v>
      </c>
      <c r="E8428" s="2" t="s">
        <v>7</v>
      </c>
      <c r="F8428" s="2" t="s">
        <v>8</v>
      </c>
      <c r="G8428" s="2" t="s">
        <v>9</v>
      </c>
    </row>
    <row r="8429" spans="1:7">
      <c r="A8429" s="2" t="str">
        <f>REPLACE([1]发放人员信息查询数据导出.xlsx!E8429,7,8,"****")</f>
        <v>342423****5868</v>
      </c>
      <c r="B8429" s="2" t="str">
        <f>REPLACE([1]发放人员信息查询数据导出.xlsx!F8429,2,1,"*")</f>
        <v>杨*兰</v>
      </c>
      <c r="C8429" s="2">
        <v>202508</v>
      </c>
      <c r="D8429" s="2">
        <v>199.09</v>
      </c>
      <c r="E8429" s="2" t="s">
        <v>7</v>
      </c>
      <c r="F8429" s="2" t="s">
        <v>8</v>
      </c>
      <c r="G8429" s="2" t="s">
        <v>23</v>
      </c>
    </row>
    <row r="8430" spans="1:7">
      <c r="A8430" s="2" t="str">
        <f>REPLACE([1]发放人员信息查询数据导出.xlsx!E8430,7,8,"****")</f>
        <v>342423****5865</v>
      </c>
      <c r="B8430" s="2" t="str">
        <f>REPLACE([1]发放人员信息查询数据导出.xlsx!F8430,2,1,"*")</f>
        <v>刘*珍</v>
      </c>
      <c r="C8430" s="2">
        <v>202508</v>
      </c>
      <c r="D8430" s="2">
        <v>205</v>
      </c>
      <c r="E8430" s="2" t="s">
        <v>7</v>
      </c>
      <c r="F8430" s="2" t="s">
        <v>8</v>
      </c>
      <c r="G8430" s="2" t="s">
        <v>11</v>
      </c>
    </row>
    <row r="8431" spans="1:7">
      <c r="A8431" s="2" t="str">
        <f>REPLACE([1]发放人员信息查询数据导出.xlsx!E8431,7,8,"****")</f>
        <v>342423****5863</v>
      </c>
      <c r="B8431" s="2" t="str">
        <f>REPLACE([1]发放人员信息查询数据导出.xlsx!F8431,2,1,"*")</f>
        <v>余*兰</v>
      </c>
      <c r="C8431" s="2">
        <v>202508</v>
      </c>
      <c r="D8431" s="2">
        <v>200</v>
      </c>
      <c r="E8431" s="2" t="s">
        <v>7</v>
      </c>
      <c r="F8431" s="2" t="s">
        <v>8</v>
      </c>
      <c r="G8431" s="2" t="s">
        <v>13</v>
      </c>
    </row>
    <row r="8432" spans="1:7">
      <c r="A8432" s="2" t="str">
        <f>REPLACE([1]发放人员信息查询数据导出.xlsx!E8432,7,8,"****")</f>
        <v>342423****591X</v>
      </c>
      <c r="B8432" s="2" t="str">
        <f>REPLACE([1]发放人员信息查询数据导出.xlsx!F8432,2,1,"*")</f>
        <v>赵*义</v>
      </c>
      <c r="C8432" s="2">
        <v>202508</v>
      </c>
      <c r="D8432" s="2">
        <v>210</v>
      </c>
      <c r="E8432" s="2" t="s">
        <v>7</v>
      </c>
      <c r="F8432" s="2" t="s">
        <v>8</v>
      </c>
      <c r="G8432" s="2" t="s">
        <v>18</v>
      </c>
    </row>
    <row r="8433" spans="1:7">
      <c r="A8433" s="2" t="str">
        <f>REPLACE([1]发放人员信息查询数据导出.xlsx!E8433,7,8,"****")</f>
        <v>342423****5865</v>
      </c>
      <c r="B8433" s="2" t="str">
        <f>REPLACE([1]发放人员信息查询数据导出.xlsx!F8433,2,1,"*")</f>
        <v>徐*忠</v>
      </c>
      <c r="C8433" s="2">
        <v>202508</v>
      </c>
      <c r="D8433" s="2">
        <v>202.2</v>
      </c>
      <c r="E8433" s="2" t="s">
        <v>7</v>
      </c>
      <c r="F8433" s="2" t="s">
        <v>8</v>
      </c>
      <c r="G8433" s="2" t="s">
        <v>24</v>
      </c>
    </row>
    <row r="8434" spans="1:7">
      <c r="A8434" s="2" t="str">
        <f>REPLACE([1]发放人员信息查询数据导出.xlsx!E8434,7,8,"****")</f>
        <v>342423****5914</v>
      </c>
      <c r="B8434" s="2" t="str">
        <f>REPLACE([1]发放人员信息查询数据导出.xlsx!F8434,2,1,"*")</f>
        <v>吴*安</v>
      </c>
      <c r="C8434" s="2">
        <v>202508</v>
      </c>
      <c r="D8434" s="2">
        <v>195.11</v>
      </c>
      <c r="E8434" s="2" t="s">
        <v>7</v>
      </c>
      <c r="F8434" s="2" t="s">
        <v>8</v>
      </c>
      <c r="G8434" s="2" t="s">
        <v>22</v>
      </c>
    </row>
    <row r="8435" spans="1:7">
      <c r="A8435" s="2" t="str">
        <f>REPLACE([1]发放人员信息查询数据导出.xlsx!E8435,7,8,"****")</f>
        <v>342423****5928</v>
      </c>
      <c r="B8435" s="2" t="str">
        <f>REPLACE([1]发放人员信息查询数据导出.xlsx!F8435,2,1,"*")</f>
        <v>王*珍</v>
      </c>
      <c r="C8435" s="2">
        <v>202508</v>
      </c>
      <c r="D8435" s="2">
        <v>199.79</v>
      </c>
      <c r="E8435" s="2" t="s">
        <v>7</v>
      </c>
      <c r="F8435" s="2" t="s">
        <v>8</v>
      </c>
      <c r="G8435" s="2" t="s">
        <v>21</v>
      </c>
    </row>
    <row r="8436" spans="1:7">
      <c r="A8436" s="2" t="str">
        <f>REPLACE([1]发放人员信息查询数据导出.xlsx!E8436,7,8,"****")</f>
        <v>342423****589X</v>
      </c>
      <c r="B8436" s="2" t="str">
        <f>REPLACE([1]发放人员信息查询数据导出.xlsx!F8436,2,1,"*")</f>
        <v>乔*传</v>
      </c>
      <c r="C8436" s="2">
        <v>202508</v>
      </c>
      <c r="D8436" s="2">
        <v>216.83</v>
      </c>
      <c r="E8436" s="2" t="s">
        <v>7</v>
      </c>
      <c r="F8436" s="2" t="s">
        <v>8</v>
      </c>
      <c r="G8436" s="2" t="s">
        <v>20</v>
      </c>
    </row>
    <row r="8437" spans="1:7">
      <c r="A8437" s="2" t="str">
        <f>REPLACE([1]发放人员信息查询数据导出.xlsx!E8437,7,8,"****")</f>
        <v>342423****5879</v>
      </c>
      <c r="B8437" s="2" t="str">
        <f>REPLACE([1]发放人员信息查询数据导出.xlsx!F8437,2,1,"*")</f>
        <v>王*福</v>
      </c>
      <c r="C8437" s="2">
        <v>202508</v>
      </c>
      <c r="D8437" s="2">
        <v>195</v>
      </c>
      <c r="E8437" s="2" t="s">
        <v>7</v>
      </c>
      <c r="F8437" s="2" t="s">
        <v>8</v>
      </c>
      <c r="G8437" s="2" t="s">
        <v>9</v>
      </c>
    </row>
    <row r="8438" spans="1:7">
      <c r="A8438" s="2" t="str">
        <f>REPLACE([1]发放人员信息查询数据导出.xlsx!E8438,7,8,"****")</f>
        <v>342423****588X</v>
      </c>
      <c r="B8438" s="2" t="str">
        <f>REPLACE([1]发放人员信息查询数据导出.xlsx!F8438,2,1,"*")</f>
        <v>唐*</v>
      </c>
      <c r="C8438" s="2">
        <v>202508</v>
      </c>
      <c r="D8438" s="2">
        <v>212.68</v>
      </c>
      <c r="E8438" s="2" t="s">
        <v>7</v>
      </c>
      <c r="F8438" s="2" t="s">
        <v>8</v>
      </c>
      <c r="G8438" s="2" t="s">
        <v>22</v>
      </c>
    </row>
    <row r="8439" spans="1:7">
      <c r="A8439" s="2" t="str">
        <f>REPLACE([1]发放人员信息查询数据导出.xlsx!E8439,7,8,"****")</f>
        <v>342423****5865</v>
      </c>
      <c r="B8439" s="2" t="str">
        <f>REPLACE([1]发放人员信息查询数据导出.xlsx!F8439,2,1,"*")</f>
        <v>周*芳</v>
      </c>
      <c r="C8439" s="2">
        <v>202508</v>
      </c>
      <c r="D8439" s="2">
        <v>210</v>
      </c>
      <c r="E8439" s="2" t="s">
        <v>7</v>
      </c>
      <c r="F8439" s="2" t="s">
        <v>8</v>
      </c>
      <c r="G8439" s="2" t="s">
        <v>22</v>
      </c>
    </row>
    <row r="8440" spans="1:7">
      <c r="A8440" s="2" t="str">
        <f>REPLACE([1]发放人员信息查询数据导出.xlsx!E8440,7,8,"****")</f>
        <v>342423****5908</v>
      </c>
      <c r="B8440" s="2" t="str">
        <f>REPLACE([1]发放人员信息查询数据导出.xlsx!F8440,2,1,"*")</f>
        <v>张*群</v>
      </c>
      <c r="C8440" s="2">
        <v>202508</v>
      </c>
      <c r="D8440" s="2">
        <v>230.73</v>
      </c>
      <c r="E8440" s="2" t="s">
        <v>7</v>
      </c>
      <c r="F8440" s="2" t="s">
        <v>8</v>
      </c>
      <c r="G8440" s="2" t="s">
        <v>22</v>
      </c>
    </row>
    <row r="8441" spans="1:7">
      <c r="A8441" s="2" t="str">
        <f>REPLACE([1]发放人员信息查询数据导出.xlsx!E8441,7,8,"****")</f>
        <v>342423****539X</v>
      </c>
      <c r="B8441" s="2" t="str">
        <f>REPLACE([1]发放人员信息查询数据导出.xlsx!F8441,2,1,"*")</f>
        <v>谷*文</v>
      </c>
      <c r="C8441" s="2">
        <v>202508</v>
      </c>
      <c r="D8441" s="2">
        <v>205</v>
      </c>
      <c r="E8441" s="2" t="s">
        <v>7</v>
      </c>
      <c r="F8441" s="2" t="s">
        <v>8</v>
      </c>
      <c r="G8441" s="2" t="s">
        <v>15</v>
      </c>
    </row>
    <row r="8442" spans="1:7">
      <c r="A8442" s="2" t="str">
        <f>REPLACE([1]发放人员信息查询数据导出.xlsx!E8442,7,8,"****")</f>
        <v>342423****5955</v>
      </c>
      <c r="B8442" s="2" t="str">
        <f>REPLACE([1]发放人员信息查询数据导出.xlsx!F8442,2,1,"*")</f>
        <v>冯*武</v>
      </c>
      <c r="C8442" s="2">
        <v>202508</v>
      </c>
      <c r="D8442" s="2">
        <v>209.14</v>
      </c>
      <c r="E8442" s="2" t="s">
        <v>7</v>
      </c>
      <c r="F8442" s="2" t="s">
        <v>8</v>
      </c>
      <c r="G8442" s="2" t="s">
        <v>16</v>
      </c>
    </row>
    <row r="8443" spans="1:7">
      <c r="A8443" s="2" t="str">
        <f>REPLACE([1]发放人员信息查询数据导出.xlsx!E8443,7,8,"****")</f>
        <v>342423****5888</v>
      </c>
      <c r="B8443" s="2" t="str">
        <f>REPLACE([1]发放人员信息查询数据导出.xlsx!F8443,2,1,"*")</f>
        <v>孟*芳</v>
      </c>
      <c r="C8443" s="2">
        <v>202508</v>
      </c>
      <c r="D8443" s="2">
        <v>221.95</v>
      </c>
      <c r="E8443" s="2" t="s">
        <v>7</v>
      </c>
      <c r="F8443" s="2" t="s">
        <v>8</v>
      </c>
      <c r="G8443" s="2" t="s">
        <v>22</v>
      </c>
    </row>
    <row r="8444" spans="1:7">
      <c r="A8444" s="2" t="str">
        <f>REPLACE([1]发放人员信息查询数据导出.xlsx!E8444,7,8,"****")</f>
        <v>342423****5891</v>
      </c>
      <c r="B8444" s="2" t="str">
        <f>REPLACE([1]发放人员信息查询数据导出.xlsx!F8444,2,1,"*")</f>
        <v>冯*才</v>
      </c>
      <c r="C8444" s="2">
        <v>202508</v>
      </c>
      <c r="D8444" s="2">
        <v>20</v>
      </c>
      <c r="E8444" s="2" t="s">
        <v>7</v>
      </c>
      <c r="F8444" s="2" t="s">
        <v>8</v>
      </c>
      <c r="G8444" s="2" t="s">
        <v>11</v>
      </c>
    </row>
    <row r="8445" spans="1:7">
      <c r="A8445" s="2" t="str">
        <f>REPLACE([1]发放人员信息查询数据导出.xlsx!E8445,7,8,"****")</f>
        <v>342423****5888</v>
      </c>
      <c r="B8445" s="2" t="str">
        <f>REPLACE([1]发放人员信息查询数据导出.xlsx!F8445,2,1,"*")</f>
        <v>孟*英</v>
      </c>
      <c r="C8445" s="2">
        <v>202508</v>
      </c>
      <c r="D8445" s="2">
        <v>20</v>
      </c>
      <c r="E8445" s="2" t="s">
        <v>7</v>
      </c>
      <c r="F8445" s="2" t="s">
        <v>8</v>
      </c>
      <c r="G8445" s="2" t="s">
        <v>11</v>
      </c>
    </row>
    <row r="8446" spans="1:7">
      <c r="A8446" s="2" t="str">
        <f>REPLACE([1]发放人员信息查询数据导出.xlsx!E8446,7,8,"****")</f>
        <v>342423****5878</v>
      </c>
      <c r="B8446" s="2" t="str">
        <f>REPLACE([1]发放人员信息查询数据导出.xlsx!F8446,2,1,"*")</f>
        <v>刘*全</v>
      </c>
      <c r="C8446" s="2">
        <v>202508</v>
      </c>
      <c r="D8446" s="2">
        <v>20</v>
      </c>
      <c r="E8446" s="2" t="s">
        <v>7</v>
      </c>
      <c r="F8446" s="2" t="s">
        <v>8</v>
      </c>
      <c r="G8446" s="2" t="s">
        <v>12</v>
      </c>
    </row>
    <row r="8447" spans="1:7">
      <c r="A8447" s="2" t="str">
        <f>REPLACE([1]发放人员信息查询数据导出.xlsx!E8447,7,8,"****")</f>
        <v>342423****5873</v>
      </c>
      <c r="B8447" s="2" t="str">
        <f>REPLACE([1]发放人员信息查询数据导出.xlsx!F8447,2,1,"*")</f>
        <v>屠*平</v>
      </c>
      <c r="C8447" s="2">
        <v>202508</v>
      </c>
      <c r="D8447" s="2">
        <v>20</v>
      </c>
      <c r="E8447" s="2" t="s">
        <v>7</v>
      </c>
      <c r="F8447" s="2" t="s">
        <v>8</v>
      </c>
      <c r="G8447" s="2" t="s">
        <v>12</v>
      </c>
    </row>
    <row r="8448" spans="1:7">
      <c r="A8448" s="2" t="str">
        <f>REPLACE([1]发放人员信息查询数据导出.xlsx!E8448,7,8,"****")</f>
        <v>342423****5882</v>
      </c>
      <c r="B8448" s="2" t="str">
        <f>REPLACE([1]发放人员信息查询数据导出.xlsx!F8448,2,1,"*")</f>
        <v>李*环</v>
      </c>
      <c r="C8448" s="2">
        <v>202508</v>
      </c>
      <c r="D8448" s="2">
        <v>20</v>
      </c>
      <c r="E8448" s="2" t="s">
        <v>7</v>
      </c>
      <c r="F8448" s="2" t="s">
        <v>8</v>
      </c>
      <c r="G8448" s="2" t="s">
        <v>12</v>
      </c>
    </row>
    <row r="8449" spans="1:7">
      <c r="A8449" s="2" t="str">
        <f>REPLACE([1]发放人员信息查询数据导出.xlsx!E8449,7,8,"****")</f>
        <v>342423****5888</v>
      </c>
      <c r="B8449" s="2" t="str">
        <f>REPLACE([1]发放人员信息查询数据导出.xlsx!F8449,2,1,"*")</f>
        <v>赵*云</v>
      </c>
      <c r="C8449" s="2">
        <v>202508</v>
      </c>
      <c r="D8449" s="2">
        <v>20</v>
      </c>
      <c r="E8449" s="2" t="s">
        <v>7</v>
      </c>
      <c r="F8449" s="2" t="s">
        <v>8</v>
      </c>
      <c r="G8449" s="2" t="s">
        <v>17</v>
      </c>
    </row>
    <row r="8450" spans="1:7">
      <c r="A8450" s="2" t="str">
        <f>REPLACE([1]发放人员信息查询数据导出.xlsx!E8450,7,8,"****")</f>
        <v>342423****5861</v>
      </c>
      <c r="B8450" s="2" t="str">
        <f>REPLACE([1]发放人员信息查询数据导出.xlsx!F8450,2,1,"*")</f>
        <v>冯*林</v>
      </c>
      <c r="C8450" s="2">
        <v>202508</v>
      </c>
      <c r="D8450" s="2">
        <v>20</v>
      </c>
      <c r="E8450" s="2" t="s">
        <v>7</v>
      </c>
      <c r="F8450" s="2" t="s">
        <v>8</v>
      </c>
      <c r="G8450" s="2" t="s">
        <v>14</v>
      </c>
    </row>
    <row r="8451" spans="1:7">
      <c r="A8451" s="2" t="str">
        <f>REPLACE([1]发放人员信息查询数据导出.xlsx!E8451,7,8,"****")</f>
        <v>342423****5876</v>
      </c>
      <c r="B8451" s="2" t="str">
        <f>REPLACE([1]发放人员信息查询数据导出.xlsx!F8451,2,1,"*")</f>
        <v>屠*才</v>
      </c>
      <c r="C8451" s="2">
        <v>202508</v>
      </c>
      <c r="D8451" s="2">
        <v>197.99</v>
      </c>
      <c r="E8451" s="2" t="s">
        <v>7</v>
      </c>
      <c r="F8451" s="2" t="s">
        <v>8</v>
      </c>
      <c r="G8451" s="2" t="s">
        <v>15</v>
      </c>
    </row>
    <row r="8452" spans="1:7">
      <c r="A8452" s="2" t="str">
        <f>REPLACE([1]发放人员信息查询数据导出.xlsx!E8452,7,8,"****")</f>
        <v>342423****5864</v>
      </c>
      <c r="B8452" s="2" t="str">
        <f>REPLACE([1]发放人员信息查询数据导出.xlsx!F8452,2,1,"*")</f>
        <v>赵*侠</v>
      </c>
      <c r="C8452" s="2">
        <v>202508</v>
      </c>
      <c r="D8452" s="2">
        <v>199.9</v>
      </c>
      <c r="E8452" s="2" t="s">
        <v>7</v>
      </c>
      <c r="F8452" s="2" t="s">
        <v>8</v>
      </c>
      <c r="G8452" s="2" t="s">
        <v>13</v>
      </c>
    </row>
    <row r="8453" spans="1:7">
      <c r="A8453" s="2" t="str">
        <f>REPLACE([1]发放人员信息查询数据导出.xlsx!E8453,7,8,"****")</f>
        <v>342423****5892</v>
      </c>
      <c r="B8453" s="2" t="str">
        <f>REPLACE([1]发放人员信息查询数据导出.xlsx!F8453,2,1,"*")</f>
        <v>孙*锋</v>
      </c>
      <c r="C8453" s="2">
        <v>202508</v>
      </c>
      <c r="D8453" s="2">
        <v>231.88</v>
      </c>
      <c r="E8453" s="2" t="s">
        <v>7</v>
      </c>
      <c r="F8453" s="2" t="s">
        <v>8</v>
      </c>
      <c r="G8453" s="2" t="s">
        <v>23</v>
      </c>
    </row>
    <row r="8454" spans="1:7">
      <c r="A8454" s="2" t="str">
        <f>REPLACE([1]发放人员信息查询数据导出.xlsx!E8454,7,8,"****")</f>
        <v>342423****5860</v>
      </c>
      <c r="B8454" s="2" t="str">
        <f>REPLACE([1]发放人员信息查询数据导出.xlsx!F8454,2,1,"*")</f>
        <v>曹*霞</v>
      </c>
      <c r="C8454" s="2">
        <v>202508</v>
      </c>
      <c r="D8454" s="2">
        <v>198.89</v>
      </c>
      <c r="E8454" s="2" t="s">
        <v>7</v>
      </c>
      <c r="F8454" s="2" t="s">
        <v>8</v>
      </c>
      <c r="G8454" s="2" t="s">
        <v>20</v>
      </c>
    </row>
    <row r="8455" spans="1:7">
      <c r="A8455" s="2" t="str">
        <f>REPLACE([1]发放人员信息查询数据导出.xlsx!E8455,7,8,"****")</f>
        <v>342423****5889</v>
      </c>
      <c r="B8455" s="2" t="str">
        <f>REPLACE([1]发放人员信息查询数据导出.xlsx!F8455,2,1,"*")</f>
        <v>范*秀</v>
      </c>
      <c r="C8455" s="2">
        <v>202508</v>
      </c>
      <c r="D8455" s="2">
        <v>224.15</v>
      </c>
      <c r="E8455" s="2" t="s">
        <v>7</v>
      </c>
      <c r="F8455" s="2" t="s">
        <v>8</v>
      </c>
      <c r="G8455" s="2" t="s">
        <v>24</v>
      </c>
    </row>
    <row r="8456" spans="1:7">
      <c r="A8456" s="2" t="str">
        <f>REPLACE([1]发放人员信息查询数据导出.xlsx!E8456,7,8,"****")</f>
        <v>342423****5872</v>
      </c>
      <c r="B8456" s="2" t="str">
        <f>REPLACE([1]发放人员信息查询数据导出.xlsx!F8456,2,1,"*")</f>
        <v>李*国</v>
      </c>
      <c r="C8456" s="2">
        <v>202508</v>
      </c>
      <c r="D8456" s="2">
        <v>202.59</v>
      </c>
      <c r="E8456" s="2" t="s">
        <v>7</v>
      </c>
      <c r="F8456" s="2" t="s">
        <v>8</v>
      </c>
      <c r="G8456" s="2" t="s">
        <v>24</v>
      </c>
    </row>
    <row r="8457" spans="1:7">
      <c r="A8457" s="2" t="str">
        <f>REPLACE([1]发放人员信息查询数据导出.xlsx!E8457,7,8,"****")</f>
        <v>342423****5397</v>
      </c>
      <c r="B8457" s="2" t="str">
        <f>REPLACE([1]发放人员信息查询数据导出.xlsx!F8457,2,1,"*")</f>
        <v>赵*学</v>
      </c>
      <c r="C8457" s="2">
        <v>202508</v>
      </c>
      <c r="D8457" s="2">
        <v>195</v>
      </c>
      <c r="E8457" s="2" t="s">
        <v>7</v>
      </c>
      <c r="F8457" s="2" t="s">
        <v>8</v>
      </c>
      <c r="G8457" s="2" t="s">
        <v>9</v>
      </c>
    </row>
    <row r="8458" spans="1:7">
      <c r="A8458" s="2" t="str">
        <f>REPLACE([1]发放人员信息查询数据导出.xlsx!E8458,7,8,"****")</f>
        <v>342423****5371</v>
      </c>
      <c r="B8458" s="2" t="str">
        <f>REPLACE([1]发放人员信息查询数据导出.xlsx!F8458,2,1,"*")</f>
        <v>张*荣</v>
      </c>
      <c r="C8458" s="2">
        <v>202508</v>
      </c>
      <c r="D8458" s="2">
        <v>210</v>
      </c>
      <c r="E8458" s="2" t="s">
        <v>7</v>
      </c>
      <c r="F8458" s="2" t="s">
        <v>8</v>
      </c>
      <c r="G8458" s="2" t="s">
        <v>9</v>
      </c>
    </row>
    <row r="8459" spans="1:7">
      <c r="A8459" s="2" t="str">
        <f>REPLACE([1]发放人员信息查询数据导出.xlsx!E8459,7,8,"****")</f>
        <v>342423****5901</v>
      </c>
      <c r="B8459" s="2" t="str">
        <f>REPLACE([1]发放人员信息查询数据导出.xlsx!F8459,2,1,"*")</f>
        <v>张*莲</v>
      </c>
      <c r="C8459" s="2">
        <v>202508</v>
      </c>
      <c r="D8459" s="2">
        <v>195</v>
      </c>
      <c r="E8459" s="2" t="s">
        <v>7</v>
      </c>
      <c r="F8459" s="2" t="s">
        <v>8</v>
      </c>
      <c r="G8459" s="2" t="s">
        <v>13</v>
      </c>
    </row>
    <row r="8460" spans="1:7">
      <c r="A8460" s="2" t="str">
        <f>REPLACE([1]发放人员信息查询数据导出.xlsx!E8460,7,8,"****")</f>
        <v>342423****5367</v>
      </c>
      <c r="B8460" s="2" t="str">
        <f>REPLACE([1]发放人员信息查询数据导出.xlsx!F8460,2,1,"*")</f>
        <v>周*贤</v>
      </c>
      <c r="C8460" s="2">
        <v>202508</v>
      </c>
      <c r="D8460" s="2">
        <v>200.04</v>
      </c>
      <c r="E8460" s="2" t="s">
        <v>7</v>
      </c>
      <c r="F8460" s="2" t="s">
        <v>8</v>
      </c>
      <c r="G8460" s="2" t="s">
        <v>17</v>
      </c>
    </row>
    <row r="8461" spans="1:7">
      <c r="A8461" s="2" t="str">
        <f>REPLACE([1]发放人员信息查询数据导出.xlsx!E8461,7,8,"****")</f>
        <v>342423****587X</v>
      </c>
      <c r="B8461" s="2" t="str">
        <f>REPLACE([1]发放人员信息查询数据导出.xlsx!F8461,2,1,"*")</f>
        <v>陈*江</v>
      </c>
      <c r="C8461" s="2">
        <v>202508</v>
      </c>
      <c r="D8461" s="2">
        <v>205</v>
      </c>
      <c r="E8461" s="2" t="s">
        <v>7</v>
      </c>
      <c r="F8461" s="2" t="s">
        <v>8</v>
      </c>
      <c r="G8461" s="2" t="s">
        <v>11</v>
      </c>
    </row>
    <row r="8462" spans="1:7">
      <c r="A8462" s="2" t="str">
        <f>REPLACE([1]发放人员信息查询数据导出.xlsx!E8462,7,8,"****")</f>
        <v>342423****5861</v>
      </c>
      <c r="B8462" s="2" t="str">
        <f>REPLACE([1]发放人员信息查询数据导出.xlsx!F8462,2,1,"*")</f>
        <v>吕*英</v>
      </c>
      <c r="C8462" s="2">
        <v>202508</v>
      </c>
      <c r="D8462" s="2">
        <v>200</v>
      </c>
      <c r="E8462" s="2" t="s">
        <v>7</v>
      </c>
      <c r="F8462" s="2" t="s">
        <v>8</v>
      </c>
      <c r="G8462" s="2" t="s">
        <v>13</v>
      </c>
    </row>
    <row r="8463" spans="1:7">
      <c r="A8463" s="2" t="str">
        <f>REPLACE([1]发放人员信息查询数据导出.xlsx!E8463,7,8,"****")</f>
        <v>342423****5941</v>
      </c>
      <c r="B8463" s="2" t="str">
        <f>REPLACE([1]发放人员信息查询数据导出.xlsx!F8463,2,1,"*")</f>
        <v>李*荣</v>
      </c>
      <c r="C8463" s="2">
        <v>202508</v>
      </c>
      <c r="D8463" s="2">
        <v>205.51</v>
      </c>
      <c r="E8463" s="2" t="s">
        <v>7</v>
      </c>
      <c r="F8463" s="2" t="s">
        <v>8</v>
      </c>
      <c r="G8463" s="2" t="s">
        <v>10</v>
      </c>
    </row>
    <row r="8464" spans="1:7">
      <c r="A8464" s="2" t="str">
        <f>REPLACE([1]发放人员信息查询数据导出.xlsx!E8464,7,8,"****")</f>
        <v>342423****5887</v>
      </c>
      <c r="B8464" s="2" t="str">
        <f>REPLACE([1]发放人员信息查询数据导出.xlsx!F8464,2,1,"*")</f>
        <v>胡*芳</v>
      </c>
      <c r="C8464" s="2">
        <v>202508</v>
      </c>
      <c r="D8464" s="2">
        <v>211.11</v>
      </c>
      <c r="E8464" s="2" t="s">
        <v>7</v>
      </c>
      <c r="F8464" s="2" t="s">
        <v>8</v>
      </c>
      <c r="G8464" s="2" t="s">
        <v>11</v>
      </c>
    </row>
    <row r="8465" spans="1:7">
      <c r="A8465" s="2" t="str">
        <f>REPLACE([1]发放人员信息查询数据导出.xlsx!E8465,7,8,"****")</f>
        <v>342423****5931</v>
      </c>
      <c r="B8465" s="2" t="str">
        <f>REPLACE([1]发放人员信息查询数据导出.xlsx!F8465,2,1,"*")</f>
        <v>孟*田</v>
      </c>
      <c r="C8465" s="2">
        <v>202508</v>
      </c>
      <c r="D8465" s="2">
        <v>238.59</v>
      </c>
      <c r="E8465" s="2" t="s">
        <v>7</v>
      </c>
      <c r="F8465" s="2" t="s">
        <v>8</v>
      </c>
      <c r="G8465" s="2" t="s">
        <v>23</v>
      </c>
    </row>
    <row r="8466" spans="1:7">
      <c r="A8466" s="2" t="str">
        <f>REPLACE([1]发放人员信息查询数据导出.xlsx!E8466,7,8,"****")</f>
        <v>342423****5916</v>
      </c>
      <c r="B8466" s="2" t="str">
        <f>REPLACE([1]发放人员信息查询数据导出.xlsx!F8466,2,1,"*")</f>
        <v>王*明</v>
      </c>
      <c r="C8466" s="2">
        <v>202508</v>
      </c>
      <c r="D8466" s="2">
        <v>234.47</v>
      </c>
      <c r="E8466" s="2" t="s">
        <v>7</v>
      </c>
      <c r="F8466" s="2" t="s">
        <v>8</v>
      </c>
      <c r="G8466" s="2" t="s">
        <v>19</v>
      </c>
    </row>
    <row r="8467" spans="1:7">
      <c r="A8467" s="2" t="str">
        <f>REPLACE([1]发放人员信息查询数据导出.xlsx!E8467,7,8,"****")</f>
        <v>342423****595X</v>
      </c>
      <c r="B8467" s="2" t="str">
        <f>REPLACE([1]发放人员信息查询数据导出.xlsx!F8467,2,1,"*")</f>
        <v>杜*福</v>
      </c>
      <c r="C8467" s="2">
        <v>202508</v>
      </c>
      <c r="D8467" s="2">
        <v>317.25</v>
      </c>
      <c r="E8467" s="2" t="s">
        <v>7</v>
      </c>
      <c r="F8467" s="2" t="s">
        <v>8</v>
      </c>
      <c r="G8467" s="2" t="s">
        <v>19</v>
      </c>
    </row>
    <row r="8468" spans="1:7">
      <c r="A8468" s="2" t="str">
        <f>REPLACE([1]发放人员信息查询数据导出.xlsx!E8468,7,8,"****")</f>
        <v>342423****5928</v>
      </c>
      <c r="B8468" s="2" t="str">
        <f>REPLACE([1]发放人员信息查询数据导出.xlsx!F8468,2,1,"*")</f>
        <v>易*琴</v>
      </c>
      <c r="C8468" s="2">
        <v>202508</v>
      </c>
      <c r="D8468" s="2">
        <v>214.4</v>
      </c>
      <c r="E8468" s="2" t="s">
        <v>7</v>
      </c>
      <c r="F8468" s="2" t="s">
        <v>8</v>
      </c>
      <c r="G8468" s="2" t="s">
        <v>19</v>
      </c>
    </row>
    <row r="8469" spans="1:7">
      <c r="A8469" s="2" t="str">
        <f>REPLACE([1]发放人员信息查询数据导出.xlsx!E8469,7,8,"****")</f>
        <v>342423****5871</v>
      </c>
      <c r="B8469" s="2" t="str">
        <f>REPLACE([1]发放人员信息查询数据导出.xlsx!F8469,2,1,"*")</f>
        <v>刘*凤</v>
      </c>
      <c r="C8469" s="2">
        <v>202508</v>
      </c>
      <c r="D8469" s="2">
        <v>210.3</v>
      </c>
      <c r="E8469" s="2" t="s">
        <v>7</v>
      </c>
      <c r="F8469" s="2" t="s">
        <v>8</v>
      </c>
      <c r="G8469" s="2" t="s">
        <v>23</v>
      </c>
    </row>
    <row r="8470" spans="1:7">
      <c r="A8470" s="2" t="str">
        <f>REPLACE([1]发放人员信息查询数据导出.xlsx!E8470,7,8,"****")</f>
        <v>342423****5860</v>
      </c>
      <c r="B8470" s="2" t="str">
        <f>REPLACE([1]发放人员信息查询数据导出.xlsx!F8470,2,1,"*")</f>
        <v>王*兰</v>
      </c>
      <c r="C8470" s="2">
        <v>202508</v>
      </c>
      <c r="D8470" s="2">
        <v>207</v>
      </c>
      <c r="E8470" s="2" t="s">
        <v>7</v>
      </c>
      <c r="F8470" s="2" t="s">
        <v>8</v>
      </c>
      <c r="G8470" s="2" t="s">
        <v>17</v>
      </c>
    </row>
    <row r="8471" spans="1:7">
      <c r="A8471" s="2" t="str">
        <f>REPLACE([1]发放人员信息查询数据导出.xlsx!E8471,7,8,"****")</f>
        <v>342423****5873</v>
      </c>
      <c r="B8471" s="2" t="str">
        <f>REPLACE([1]发放人员信息查询数据导出.xlsx!F8471,2,1,"*")</f>
        <v>张*江</v>
      </c>
      <c r="C8471" s="2">
        <v>202508</v>
      </c>
      <c r="D8471" s="2">
        <v>201.21</v>
      </c>
      <c r="E8471" s="2" t="s">
        <v>7</v>
      </c>
      <c r="F8471" s="2" t="s">
        <v>8</v>
      </c>
      <c r="G8471" s="2" t="s">
        <v>21</v>
      </c>
    </row>
    <row r="8472" spans="1:7">
      <c r="A8472" s="2" t="str">
        <f>REPLACE([1]发放人员信息查询数据导出.xlsx!E8472,7,8,"****")</f>
        <v>342423****5883</v>
      </c>
      <c r="B8472" s="2" t="str">
        <f>REPLACE([1]发放人员信息查询数据导出.xlsx!F8472,2,1,"*")</f>
        <v>李*芳</v>
      </c>
      <c r="C8472" s="2">
        <v>202508</v>
      </c>
      <c r="D8472" s="2">
        <v>207.73</v>
      </c>
      <c r="E8472" s="2" t="s">
        <v>7</v>
      </c>
      <c r="F8472" s="2" t="s">
        <v>8</v>
      </c>
      <c r="G8472" s="2" t="s">
        <v>20</v>
      </c>
    </row>
    <row r="8473" spans="1:7">
      <c r="A8473" s="2" t="str">
        <f>REPLACE([1]发放人员信息查询数据导出.xlsx!E8473,7,8,"****")</f>
        <v>342423****5869</v>
      </c>
      <c r="B8473" s="2" t="str">
        <f>REPLACE([1]发放人员信息查询数据导出.xlsx!F8473,2,1,"*")</f>
        <v>姜*芳</v>
      </c>
      <c r="C8473" s="2">
        <v>202508</v>
      </c>
      <c r="D8473" s="2">
        <v>203.34</v>
      </c>
      <c r="E8473" s="2" t="s">
        <v>7</v>
      </c>
      <c r="F8473" s="2" t="s">
        <v>8</v>
      </c>
      <c r="G8473" s="2" t="s">
        <v>19</v>
      </c>
    </row>
    <row r="8474" spans="1:7">
      <c r="A8474" s="2" t="str">
        <f>REPLACE([1]发放人员信息查询数据导出.xlsx!E8474,7,8,"****")</f>
        <v>342423****5873</v>
      </c>
      <c r="B8474" s="2" t="str">
        <f>REPLACE([1]发放人员信息查询数据导出.xlsx!F8474,2,1,"*")</f>
        <v>王*林</v>
      </c>
      <c r="C8474" s="2">
        <v>202508</v>
      </c>
      <c r="D8474" s="2">
        <v>219.04</v>
      </c>
      <c r="E8474" s="2" t="s">
        <v>7</v>
      </c>
      <c r="F8474" s="2" t="s">
        <v>8</v>
      </c>
      <c r="G8474" s="2" t="s">
        <v>19</v>
      </c>
    </row>
    <row r="8475" spans="1:7">
      <c r="A8475" s="2" t="str">
        <f>REPLACE([1]发放人员信息查询数据导出.xlsx!E8475,7,8,"****")</f>
        <v>342423****5917</v>
      </c>
      <c r="B8475" s="2" t="str">
        <f>REPLACE([1]发放人员信息查询数据导出.xlsx!F8475,2,1,"*")</f>
        <v>吴*</v>
      </c>
      <c r="C8475" s="2">
        <v>202508</v>
      </c>
      <c r="D8475" s="2">
        <v>216.21</v>
      </c>
      <c r="E8475" s="2" t="s">
        <v>7</v>
      </c>
      <c r="F8475" s="2" t="s">
        <v>8</v>
      </c>
      <c r="G8475" s="2" t="s">
        <v>19</v>
      </c>
    </row>
    <row r="8476" spans="1:7">
      <c r="A8476" s="2" t="str">
        <f>REPLACE([1]发放人员信息查询数据导出.xlsx!E8476,7,8,"****")</f>
        <v>342423****5899</v>
      </c>
      <c r="B8476" s="2" t="str">
        <f>REPLACE([1]发放人员信息查询数据导出.xlsx!F8476,2,1,"*")</f>
        <v>汪*括</v>
      </c>
      <c r="C8476" s="2">
        <v>202508</v>
      </c>
      <c r="D8476" s="2">
        <v>199.85</v>
      </c>
      <c r="E8476" s="2" t="s">
        <v>7</v>
      </c>
      <c r="F8476" s="2" t="s">
        <v>8</v>
      </c>
      <c r="G8476" s="2" t="s">
        <v>15</v>
      </c>
    </row>
    <row r="8477" spans="1:7">
      <c r="A8477" s="2" t="str">
        <f>REPLACE([1]发放人员信息查询数据导出.xlsx!E8477,7,8,"****")</f>
        <v>342423****5871</v>
      </c>
      <c r="B8477" s="2" t="str">
        <f>REPLACE([1]发放人员信息查询数据导出.xlsx!F8477,2,1,"*")</f>
        <v>安*超</v>
      </c>
      <c r="C8477" s="2">
        <v>202508</v>
      </c>
      <c r="D8477" s="2">
        <v>206.47</v>
      </c>
      <c r="E8477" s="2" t="s">
        <v>7</v>
      </c>
      <c r="F8477" s="2" t="s">
        <v>8</v>
      </c>
      <c r="G8477" s="2" t="s">
        <v>18</v>
      </c>
    </row>
    <row r="8478" spans="1:7">
      <c r="A8478" s="2" t="str">
        <f>REPLACE([1]发放人员信息查询数据导出.xlsx!E8478,7,8,"****")</f>
        <v>342423****5885</v>
      </c>
      <c r="B8478" s="2" t="str">
        <f>REPLACE([1]发放人员信息查询数据导出.xlsx!F8478,2,1,"*")</f>
        <v>王*菊</v>
      </c>
      <c r="C8478" s="2">
        <v>202508</v>
      </c>
      <c r="D8478" s="2">
        <v>195</v>
      </c>
      <c r="E8478" s="2" t="s">
        <v>7</v>
      </c>
      <c r="F8478" s="2" t="s">
        <v>8</v>
      </c>
      <c r="G8478" s="2" t="s">
        <v>11</v>
      </c>
    </row>
    <row r="8479" spans="1:7">
      <c r="A8479" s="2" t="str">
        <f>REPLACE([1]发放人员信息查询数据导出.xlsx!E8479,7,8,"****")</f>
        <v>342423****5885</v>
      </c>
      <c r="B8479" s="2" t="str">
        <f>REPLACE([1]发放人员信息查询数据导出.xlsx!F8479,2,1,"*")</f>
        <v>徐*云</v>
      </c>
      <c r="C8479" s="2">
        <v>202508</v>
      </c>
      <c r="D8479" s="2">
        <v>207.84</v>
      </c>
      <c r="E8479" s="2" t="s">
        <v>7</v>
      </c>
      <c r="F8479" s="2" t="s">
        <v>8</v>
      </c>
      <c r="G8479" s="2" t="s">
        <v>11</v>
      </c>
    </row>
    <row r="8480" spans="1:7">
      <c r="A8480" s="2" t="str">
        <f>REPLACE([1]发放人员信息查询数据导出.xlsx!E8480,7,8,"****")</f>
        <v>342423****5884</v>
      </c>
      <c r="B8480" s="2" t="str">
        <f>REPLACE([1]发放人员信息查询数据导出.xlsx!F8480,2,1,"*")</f>
        <v>程*会</v>
      </c>
      <c r="C8480" s="2">
        <v>202508</v>
      </c>
      <c r="D8480" s="2">
        <v>195</v>
      </c>
      <c r="E8480" s="2" t="s">
        <v>7</v>
      </c>
      <c r="F8480" s="2" t="s">
        <v>8</v>
      </c>
      <c r="G8480" s="2" t="s">
        <v>15</v>
      </c>
    </row>
    <row r="8481" spans="1:7">
      <c r="A8481" s="2" t="str">
        <f>REPLACE([1]发放人员信息查询数据导出.xlsx!E8481,7,8,"****")</f>
        <v>342423****537X</v>
      </c>
      <c r="B8481" s="2" t="str">
        <f>REPLACE([1]发放人员信息查询数据导出.xlsx!F8481,2,1,"*")</f>
        <v>周*刚</v>
      </c>
      <c r="C8481" s="2">
        <v>202508</v>
      </c>
      <c r="D8481" s="2">
        <v>210</v>
      </c>
      <c r="E8481" s="2" t="s">
        <v>7</v>
      </c>
      <c r="F8481" s="2" t="s">
        <v>8</v>
      </c>
      <c r="G8481" s="2" t="s">
        <v>13</v>
      </c>
    </row>
    <row r="8482" spans="1:7">
      <c r="A8482" s="2" t="str">
        <f>REPLACE([1]发放人员信息查询数据导出.xlsx!E8482,7,8,"****")</f>
        <v>342423****5912</v>
      </c>
      <c r="B8482" s="2" t="str">
        <f>REPLACE([1]发放人员信息查询数据导出.xlsx!F8482,2,1,"*")</f>
        <v>王*宇</v>
      </c>
      <c r="C8482" s="2">
        <v>202508</v>
      </c>
      <c r="D8482" s="2">
        <v>222.43</v>
      </c>
      <c r="E8482" s="2" t="s">
        <v>7</v>
      </c>
      <c r="F8482" s="2" t="s">
        <v>8</v>
      </c>
      <c r="G8482" s="2" t="s">
        <v>16</v>
      </c>
    </row>
    <row r="8483" spans="1:7">
      <c r="A8483" s="2" t="str">
        <f>REPLACE([1]发放人员信息查询数据导出.xlsx!E8483,7,8,"****")</f>
        <v>342423****587X</v>
      </c>
      <c r="B8483" s="2" t="str">
        <f>REPLACE([1]发放人员信息查询数据导出.xlsx!F8483,2,1,"*")</f>
        <v>刘*金</v>
      </c>
      <c r="C8483" s="2">
        <v>202508</v>
      </c>
      <c r="D8483" s="2">
        <v>210</v>
      </c>
      <c r="E8483" s="2" t="s">
        <v>7</v>
      </c>
      <c r="F8483" s="2" t="s">
        <v>8</v>
      </c>
      <c r="G8483" s="2" t="s">
        <v>22</v>
      </c>
    </row>
    <row r="8484" spans="1:7">
      <c r="A8484" s="2" t="str">
        <f>REPLACE([1]发放人员信息查询数据导出.xlsx!E8484,7,8,"****")</f>
        <v>342423****5871</v>
      </c>
      <c r="B8484" s="2" t="str">
        <f>REPLACE([1]发放人员信息查询数据导出.xlsx!F8484,2,1,"*")</f>
        <v>冯*乐</v>
      </c>
      <c r="C8484" s="2">
        <v>202508</v>
      </c>
      <c r="D8484" s="2">
        <v>200</v>
      </c>
      <c r="E8484" s="2" t="s">
        <v>7</v>
      </c>
      <c r="F8484" s="2" t="s">
        <v>8</v>
      </c>
      <c r="G8484" s="2" t="s">
        <v>11</v>
      </c>
    </row>
    <row r="8485" spans="1:7">
      <c r="A8485" s="2" t="str">
        <f>REPLACE([1]发放人员信息查询数据导出.xlsx!E8485,7,8,"****")</f>
        <v>342423****5876</v>
      </c>
      <c r="B8485" s="2" t="str">
        <f>REPLACE([1]发放人员信息查询数据导出.xlsx!F8485,2,1,"*")</f>
        <v>田*贵</v>
      </c>
      <c r="C8485" s="2">
        <v>202508</v>
      </c>
      <c r="D8485" s="2">
        <v>197.62</v>
      </c>
      <c r="E8485" s="2" t="s">
        <v>7</v>
      </c>
      <c r="F8485" s="2" t="s">
        <v>8</v>
      </c>
      <c r="G8485" s="2" t="s">
        <v>18</v>
      </c>
    </row>
    <row r="8486" spans="1:7">
      <c r="A8486" s="2" t="str">
        <f>REPLACE([1]发放人员信息查询数据导出.xlsx!E8486,7,8,"****")</f>
        <v>342423****5872</v>
      </c>
      <c r="B8486" s="2" t="str">
        <f>REPLACE([1]发放人员信息查询数据导出.xlsx!F8486,2,1,"*")</f>
        <v>冯*科</v>
      </c>
      <c r="C8486" s="2">
        <v>202508</v>
      </c>
      <c r="D8486" s="2">
        <v>205</v>
      </c>
      <c r="E8486" s="2" t="s">
        <v>7</v>
      </c>
      <c r="F8486" s="2" t="s">
        <v>8</v>
      </c>
      <c r="G8486" s="2" t="s">
        <v>15</v>
      </c>
    </row>
    <row r="8487" spans="1:7">
      <c r="A8487" s="2" t="str">
        <f>REPLACE([1]发放人员信息查询数据导出.xlsx!E8487,7,8,"****")</f>
        <v>342423****5882</v>
      </c>
      <c r="B8487" s="2" t="str">
        <f>REPLACE([1]发放人员信息查询数据导出.xlsx!F8487,2,1,"*")</f>
        <v>潘*凡</v>
      </c>
      <c r="C8487" s="2">
        <v>202508</v>
      </c>
      <c r="D8487" s="2">
        <v>210</v>
      </c>
      <c r="E8487" s="2" t="s">
        <v>7</v>
      </c>
      <c r="F8487" s="2" t="s">
        <v>8</v>
      </c>
      <c r="G8487" s="2" t="s">
        <v>9</v>
      </c>
    </row>
    <row r="8488" spans="1:7">
      <c r="A8488" s="2" t="str">
        <f>REPLACE([1]发放人员信息查询数据导出.xlsx!E8488,7,8,"****")</f>
        <v>342423****5890</v>
      </c>
      <c r="B8488" s="2" t="str">
        <f>REPLACE([1]发放人员信息查询数据导出.xlsx!F8488,2,1,"*")</f>
        <v>李*安</v>
      </c>
      <c r="C8488" s="2">
        <v>202508</v>
      </c>
      <c r="D8488" s="2">
        <v>224.58</v>
      </c>
      <c r="E8488" s="2" t="s">
        <v>7</v>
      </c>
      <c r="F8488" s="2" t="s">
        <v>8</v>
      </c>
      <c r="G8488" s="2" t="s">
        <v>16</v>
      </c>
    </row>
    <row r="8489" spans="1:7">
      <c r="A8489" s="2" t="str">
        <f>REPLACE([1]发放人员信息查询数据导出.xlsx!E8489,7,8,"****")</f>
        <v>342423****5872</v>
      </c>
      <c r="B8489" s="2" t="str">
        <f>REPLACE([1]发放人员信息查询数据导出.xlsx!F8489,2,1,"*")</f>
        <v>龚*花</v>
      </c>
      <c r="C8489" s="2">
        <v>202508</v>
      </c>
      <c r="D8489" s="2">
        <v>199.39</v>
      </c>
      <c r="E8489" s="2" t="s">
        <v>7</v>
      </c>
      <c r="F8489" s="2" t="s">
        <v>8</v>
      </c>
      <c r="G8489" s="2" t="s">
        <v>16</v>
      </c>
    </row>
    <row r="8490" spans="1:7">
      <c r="A8490" s="2" t="str">
        <f>REPLACE([1]发放人员信息查询数据导出.xlsx!E8490,7,8,"****")</f>
        <v>342423****5878</v>
      </c>
      <c r="B8490" s="2" t="str">
        <f>REPLACE([1]发放人员信息查询数据导出.xlsx!F8490,2,1,"*")</f>
        <v>付*才</v>
      </c>
      <c r="C8490" s="2">
        <v>202508</v>
      </c>
      <c r="D8490" s="2">
        <v>20</v>
      </c>
      <c r="E8490" s="2" t="s">
        <v>7</v>
      </c>
      <c r="F8490" s="2" t="s">
        <v>8</v>
      </c>
      <c r="G8490" s="2" t="s">
        <v>13</v>
      </c>
    </row>
    <row r="8491" spans="1:7">
      <c r="A8491" s="2" t="str">
        <f>REPLACE([1]发放人员信息查询数据导出.xlsx!E8491,7,8,"****")</f>
        <v>342423****5918</v>
      </c>
      <c r="B8491" s="2" t="str">
        <f>REPLACE([1]发放人员信息查询数据导出.xlsx!F8491,2,1,"*")</f>
        <v>张*祥</v>
      </c>
      <c r="C8491" s="2">
        <v>202508</v>
      </c>
      <c r="D8491" s="2">
        <v>20</v>
      </c>
      <c r="E8491" s="2" t="s">
        <v>7</v>
      </c>
      <c r="F8491" s="2" t="s">
        <v>8</v>
      </c>
      <c r="G8491" s="2" t="s">
        <v>18</v>
      </c>
    </row>
    <row r="8492" spans="1:7">
      <c r="A8492" s="2" t="str">
        <f>REPLACE([1]发放人员信息查询数据导出.xlsx!E8492,7,8,"****")</f>
        <v>342423****5364</v>
      </c>
      <c r="B8492" s="2" t="str">
        <f>REPLACE([1]发放人员信息查询数据导出.xlsx!F8492,2,1,"*")</f>
        <v>朱*荣</v>
      </c>
      <c r="C8492" s="2">
        <v>202508</v>
      </c>
      <c r="D8492" s="2">
        <v>20</v>
      </c>
      <c r="E8492" s="2" t="s">
        <v>7</v>
      </c>
      <c r="F8492" s="2" t="s">
        <v>8</v>
      </c>
      <c r="G8492" s="2" t="s">
        <v>16</v>
      </c>
    </row>
    <row r="8493" spans="1:7">
      <c r="A8493" s="2" t="str">
        <f>REPLACE([1]发放人员信息查询数据导出.xlsx!E8493,7,8,"****")</f>
        <v>342423****5883</v>
      </c>
      <c r="B8493" s="2" t="str">
        <f>REPLACE([1]发放人员信息查询数据导出.xlsx!F8493,2,1,"*")</f>
        <v>杨*荣</v>
      </c>
      <c r="C8493" s="2">
        <v>202508</v>
      </c>
      <c r="D8493" s="2">
        <v>20</v>
      </c>
      <c r="E8493" s="2" t="s">
        <v>7</v>
      </c>
      <c r="F8493" s="2" t="s">
        <v>8</v>
      </c>
      <c r="G8493" s="2" t="s">
        <v>15</v>
      </c>
    </row>
    <row r="8494" spans="1:7">
      <c r="A8494" s="2" t="str">
        <f>REPLACE([1]发放人员信息查询数据导出.xlsx!E8494,7,8,"****")</f>
        <v>342423****5864</v>
      </c>
      <c r="B8494" s="2" t="str">
        <f>REPLACE([1]发放人员信息查询数据导出.xlsx!F8494,2,1,"*")</f>
        <v>彭*琴</v>
      </c>
      <c r="C8494" s="2">
        <v>202508</v>
      </c>
      <c r="D8494" s="2">
        <v>20</v>
      </c>
      <c r="E8494" s="2" t="s">
        <v>7</v>
      </c>
      <c r="F8494" s="2" t="s">
        <v>8</v>
      </c>
      <c r="G8494" s="2" t="s">
        <v>23</v>
      </c>
    </row>
    <row r="8495" spans="1:7">
      <c r="A8495" s="2" t="str">
        <f>REPLACE([1]发放人员信息查询数据导出.xlsx!E8495,7,8,"****")</f>
        <v>342423****5418</v>
      </c>
      <c r="B8495" s="2" t="str">
        <f>REPLACE([1]发放人员信息查询数据导出.xlsx!F8495,2,1,"*")</f>
        <v>朱*义</v>
      </c>
      <c r="C8495" s="2">
        <v>202508</v>
      </c>
      <c r="D8495" s="2">
        <v>20</v>
      </c>
      <c r="E8495" s="2" t="s">
        <v>7</v>
      </c>
      <c r="F8495" s="2" t="s">
        <v>8</v>
      </c>
      <c r="G8495" s="2" t="s">
        <v>23</v>
      </c>
    </row>
    <row r="8496" spans="1:7">
      <c r="A8496" s="2" t="str">
        <f>REPLACE([1]发放人员信息查询数据导出.xlsx!E8496,7,8,"****")</f>
        <v>342423****5870</v>
      </c>
      <c r="B8496" s="2" t="str">
        <f>REPLACE([1]发放人员信息查询数据导出.xlsx!F8496,2,1,"*")</f>
        <v>龚*平</v>
      </c>
      <c r="C8496" s="2">
        <v>202508</v>
      </c>
      <c r="D8496" s="2">
        <v>20</v>
      </c>
      <c r="E8496" s="2" t="s">
        <v>7</v>
      </c>
      <c r="F8496" s="2" t="s">
        <v>8</v>
      </c>
      <c r="G8496" s="2" t="s">
        <v>14</v>
      </c>
    </row>
    <row r="8497" spans="1:7">
      <c r="A8497" s="2" t="str">
        <f>REPLACE([1]发放人员信息查询数据导出.xlsx!E8497,7,8,"****")</f>
        <v>342423****5866</v>
      </c>
      <c r="B8497" s="2" t="str">
        <f>REPLACE([1]发放人员信息查询数据导出.xlsx!F8497,2,1,"*")</f>
        <v>苗*荣</v>
      </c>
      <c r="C8497" s="2">
        <v>202508</v>
      </c>
      <c r="D8497" s="2">
        <v>20</v>
      </c>
      <c r="E8497" s="2" t="s">
        <v>7</v>
      </c>
      <c r="F8497" s="2" t="s">
        <v>8</v>
      </c>
      <c r="G8497" s="2" t="s">
        <v>9</v>
      </c>
    </row>
    <row r="8498" spans="1:7">
      <c r="A8498" s="2" t="str">
        <f>REPLACE([1]发放人员信息查询数据导出.xlsx!E8498,7,8,"****")</f>
        <v>342423****5362</v>
      </c>
      <c r="B8498" s="2" t="str">
        <f>REPLACE([1]发放人员信息查询数据导出.xlsx!F8498,2,1,"*")</f>
        <v>沈*</v>
      </c>
      <c r="C8498" s="2">
        <v>202508</v>
      </c>
      <c r="D8498" s="2">
        <v>20</v>
      </c>
      <c r="E8498" s="2" t="s">
        <v>7</v>
      </c>
      <c r="F8498" s="2" t="s">
        <v>8</v>
      </c>
      <c r="G8498" s="2" t="s">
        <v>19</v>
      </c>
    </row>
    <row r="8499" spans="1:7">
      <c r="A8499" s="2" t="str">
        <f>REPLACE([1]发放人员信息查询数据导出.xlsx!E8499,7,8,"****")</f>
        <v>342423****5862</v>
      </c>
      <c r="B8499" s="2" t="str">
        <f>REPLACE([1]发放人员信息查询数据导出.xlsx!F8499,2,1,"*")</f>
        <v>刘*贤</v>
      </c>
      <c r="C8499" s="2">
        <v>202508</v>
      </c>
      <c r="D8499" s="2">
        <v>20</v>
      </c>
      <c r="E8499" s="2" t="s">
        <v>7</v>
      </c>
      <c r="F8499" s="2" t="s">
        <v>8</v>
      </c>
      <c r="G8499" s="2" t="s">
        <v>13</v>
      </c>
    </row>
    <row r="8500" spans="1:7">
      <c r="A8500" s="2" t="str">
        <f>REPLACE([1]发放人员信息查询数据导出.xlsx!E8500,7,8,"****")</f>
        <v>342423****586X</v>
      </c>
      <c r="B8500" s="2" t="str">
        <f>REPLACE([1]发放人员信息查询数据导出.xlsx!F8500,2,1,"*")</f>
        <v>张*芳</v>
      </c>
      <c r="C8500" s="2">
        <v>202508</v>
      </c>
      <c r="D8500" s="2">
        <v>20</v>
      </c>
      <c r="E8500" s="2" t="s">
        <v>7</v>
      </c>
      <c r="F8500" s="2" t="s">
        <v>8</v>
      </c>
      <c r="G8500" s="2" t="s">
        <v>11</v>
      </c>
    </row>
    <row r="8501" spans="1:7">
      <c r="A8501" s="2" t="str">
        <f>REPLACE([1]发放人员信息查询数据导出.xlsx!E8501,7,8,"****")</f>
        <v>342423****5886</v>
      </c>
      <c r="B8501" s="2" t="str">
        <f>REPLACE([1]发放人员信息查询数据导出.xlsx!F8501,2,1,"*")</f>
        <v>徐*荣</v>
      </c>
      <c r="C8501" s="2">
        <v>202508</v>
      </c>
      <c r="D8501" s="2">
        <v>20</v>
      </c>
      <c r="E8501" s="2" t="s">
        <v>7</v>
      </c>
      <c r="F8501" s="2" t="s">
        <v>8</v>
      </c>
      <c r="G8501" s="2" t="s">
        <v>14</v>
      </c>
    </row>
    <row r="8502" spans="1:7">
      <c r="A8502" s="2" t="str">
        <f>REPLACE([1]发放人员信息查询数据导出.xlsx!E8502,7,8,"****")</f>
        <v>342423****538X</v>
      </c>
      <c r="B8502" s="2" t="str">
        <f>REPLACE([1]发放人员信息查询数据导出.xlsx!F8502,2,1,"*")</f>
        <v>周*芳</v>
      </c>
      <c r="C8502" s="2">
        <v>202508</v>
      </c>
      <c r="D8502" s="2">
        <v>20</v>
      </c>
      <c r="E8502" s="2" t="s">
        <v>7</v>
      </c>
      <c r="F8502" s="2" t="s">
        <v>8</v>
      </c>
      <c r="G8502" s="2" t="s">
        <v>23</v>
      </c>
    </row>
    <row r="8503" spans="1:7">
      <c r="A8503" s="2" t="str">
        <f>REPLACE([1]发放人员信息查询数据导出.xlsx!E8503,7,8,"****")</f>
        <v>342423****5885</v>
      </c>
      <c r="B8503" s="2" t="str">
        <f>REPLACE([1]发放人员信息查询数据导出.xlsx!F8503,2,1,"*")</f>
        <v>杨*贵</v>
      </c>
      <c r="C8503" s="2">
        <v>202508</v>
      </c>
      <c r="D8503" s="2">
        <v>20</v>
      </c>
      <c r="E8503" s="2" t="s">
        <v>7</v>
      </c>
      <c r="F8503" s="2" t="s">
        <v>8</v>
      </c>
      <c r="G8503" s="2" t="s">
        <v>21</v>
      </c>
    </row>
    <row r="8504" spans="1:7">
      <c r="A8504" s="2" t="str">
        <f>REPLACE([1]发放人员信息查询数据导出.xlsx!E8504,7,8,"****")</f>
        <v>342423****5860</v>
      </c>
      <c r="B8504" s="2" t="str">
        <f>REPLACE([1]发放人员信息查询数据导出.xlsx!F8504,2,1,"*")</f>
        <v>司*云</v>
      </c>
      <c r="C8504" s="2">
        <v>202508</v>
      </c>
      <c r="D8504" s="2">
        <v>20</v>
      </c>
      <c r="E8504" s="2" t="s">
        <v>7</v>
      </c>
      <c r="F8504" s="2" t="s">
        <v>8</v>
      </c>
      <c r="G8504" s="2" t="s">
        <v>15</v>
      </c>
    </row>
    <row r="8505" spans="1:7">
      <c r="A8505" s="2" t="str">
        <f>REPLACE([1]发放人员信息查询数据导出.xlsx!E8505,7,8,"****")</f>
        <v>342423****5915</v>
      </c>
      <c r="B8505" s="2" t="str">
        <f>REPLACE([1]发放人员信息查询数据导出.xlsx!F8505,2,1,"*")</f>
        <v>张*中</v>
      </c>
      <c r="C8505" s="2">
        <v>202508</v>
      </c>
      <c r="D8505" s="2">
        <v>200</v>
      </c>
      <c r="E8505" s="2" t="s">
        <v>7</v>
      </c>
      <c r="F8505" s="2" t="s">
        <v>8</v>
      </c>
      <c r="G8505" s="2" t="s">
        <v>12</v>
      </c>
    </row>
    <row r="8506" spans="1:7">
      <c r="A8506" s="2" t="str">
        <f>REPLACE([1]发放人员信息查询数据导出.xlsx!E8506,7,8,"****")</f>
        <v>342423****5934</v>
      </c>
      <c r="B8506" s="2" t="str">
        <f>REPLACE([1]发放人员信息查询数据导出.xlsx!F8506,2,1,"*")</f>
        <v>潘*云</v>
      </c>
      <c r="C8506" s="2">
        <v>202508</v>
      </c>
      <c r="D8506" s="2">
        <v>219.53</v>
      </c>
      <c r="E8506" s="2" t="s">
        <v>7</v>
      </c>
      <c r="F8506" s="2" t="s">
        <v>8</v>
      </c>
      <c r="G8506" s="2" t="s">
        <v>23</v>
      </c>
    </row>
    <row r="8507" spans="1:7">
      <c r="A8507" s="2" t="str">
        <f>REPLACE([1]发放人员信息查询数据导出.xlsx!E8507,7,8,"****")</f>
        <v>342423****5860</v>
      </c>
      <c r="B8507" s="2" t="str">
        <f>REPLACE([1]发放人员信息查询数据导出.xlsx!F8507,2,1,"*")</f>
        <v>王*秀</v>
      </c>
      <c r="C8507" s="2">
        <v>202508</v>
      </c>
      <c r="D8507" s="2">
        <v>223.13</v>
      </c>
      <c r="E8507" s="2" t="s">
        <v>7</v>
      </c>
      <c r="F8507" s="2" t="s">
        <v>8</v>
      </c>
      <c r="G8507" s="2" t="s">
        <v>20</v>
      </c>
    </row>
    <row r="8508" spans="1:7">
      <c r="A8508" s="2" t="str">
        <f>REPLACE([1]发放人员信息查询数据导出.xlsx!E8508,7,8,"****")</f>
        <v>342423****5865</v>
      </c>
      <c r="B8508" s="2" t="str">
        <f>REPLACE([1]发放人员信息查询数据导出.xlsx!F8508,2,1,"*")</f>
        <v>王*林</v>
      </c>
      <c r="C8508" s="2">
        <v>202508</v>
      </c>
      <c r="D8508" s="2">
        <v>210.36</v>
      </c>
      <c r="E8508" s="2" t="s">
        <v>7</v>
      </c>
      <c r="F8508" s="2" t="s">
        <v>8</v>
      </c>
      <c r="G8508" s="2" t="s">
        <v>12</v>
      </c>
    </row>
    <row r="8509" spans="1:7">
      <c r="A8509" s="2" t="str">
        <f>REPLACE([1]发放人员信息查询数据导出.xlsx!E8509,7,8,"****")</f>
        <v>342423****536X</v>
      </c>
      <c r="B8509" s="2" t="str">
        <f>REPLACE([1]发放人员信息查询数据导出.xlsx!F8509,2,1,"*")</f>
        <v>丁*英</v>
      </c>
      <c r="C8509" s="2">
        <v>202508</v>
      </c>
      <c r="D8509" s="2">
        <v>305.97</v>
      </c>
      <c r="E8509" s="2" t="s">
        <v>7</v>
      </c>
      <c r="F8509" s="2" t="s">
        <v>8</v>
      </c>
      <c r="G8509" s="2" t="s">
        <v>23</v>
      </c>
    </row>
    <row r="8510" spans="1:7">
      <c r="A8510" s="2" t="str">
        <f>REPLACE([1]发放人员信息查询数据导出.xlsx!E8510,7,8,"****")</f>
        <v>342423****5862</v>
      </c>
      <c r="B8510" s="2" t="str">
        <f>REPLACE([1]发放人员信息查询数据导出.xlsx!F8510,2,1,"*")</f>
        <v>王*芳</v>
      </c>
      <c r="C8510" s="2">
        <v>202508</v>
      </c>
      <c r="D8510" s="2">
        <v>194.58</v>
      </c>
      <c r="E8510" s="2" t="s">
        <v>7</v>
      </c>
      <c r="F8510" s="2" t="s">
        <v>8</v>
      </c>
      <c r="G8510" s="2" t="s">
        <v>21</v>
      </c>
    </row>
    <row r="8511" spans="1:7">
      <c r="A8511" s="2" t="str">
        <f>REPLACE([1]发放人员信息查询数据导出.xlsx!E8511,7,8,"****")</f>
        <v>342423****5896</v>
      </c>
      <c r="B8511" s="2" t="str">
        <f>REPLACE([1]发放人员信息查询数据导出.xlsx!F8511,2,1,"*")</f>
        <v>潘*新</v>
      </c>
      <c r="C8511" s="2">
        <v>202508</v>
      </c>
      <c r="D8511" s="2">
        <v>214.66</v>
      </c>
      <c r="E8511" s="2" t="s">
        <v>7</v>
      </c>
      <c r="F8511" s="2" t="s">
        <v>8</v>
      </c>
      <c r="G8511" s="2" t="s">
        <v>20</v>
      </c>
    </row>
    <row r="8512" spans="1:7">
      <c r="A8512" s="2" t="str">
        <f>REPLACE([1]发放人员信息查询数据导出.xlsx!E8512,7,8,"****")</f>
        <v>342423****5878</v>
      </c>
      <c r="B8512" s="2" t="str">
        <f>REPLACE([1]发放人员信息查询数据导出.xlsx!F8512,2,1,"*")</f>
        <v>刘*兵</v>
      </c>
      <c r="C8512" s="2">
        <v>202508</v>
      </c>
      <c r="D8512" s="2">
        <v>206.08</v>
      </c>
      <c r="E8512" s="2" t="s">
        <v>7</v>
      </c>
      <c r="F8512" s="2" t="s">
        <v>8</v>
      </c>
      <c r="G8512" s="2" t="s">
        <v>21</v>
      </c>
    </row>
    <row r="8513" spans="1:7">
      <c r="A8513" s="2" t="str">
        <f>REPLACE([1]发放人员信息查询数据导出.xlsx!E8513,7,8,"****")</f>
        <v>342423****5864</v>
      </c>
      <c r="B8513" s="2" t="str">
        <f>REPLACE([1]发放人员信息查询数据导出.xlsx!F8513,2,1,"*")</f>
        <v>宁*兰</v>
      </c>
      <c r="C8513" s="2">
        <v>202508</v>
      </c>
      <c r="D8513" s="2">
        <v>200.28</v>
      </c>
      <c r="E8513" s="2" t="s">
        <v>7</v>
      </c>
      <c r="F8513" s="2" t="s">
        <v>8</v>
      </c>
      <c r="G8513" s="2" t="s">
        <v>13</v>
      </c>
    </row>
    <row r="8514" spans="1:7">
      <c r="A8514" s="2" t="str">
        <f>REPLACE([1]发放人员信息查询数据导出.xlsx!E8514,7,8,"****")</f>
        <v>342423****5380</v>
      </c>
      <c r="B8514" s="2" t="str">
        <f>REPLACE([1]发放人员信息查询数据导出.xlsx!F8514,2,1,"*")</f>
        <v>李*珍</v>
      </c>
      <c r="C8514" s="2">
        <v>202508</v>
      </c>
      <c r="D8514" s="2">
        <v>205</v>
      </c>
      <c r="E8514" s="2" t="s">
        <v>7</v>
      </c>
      <c r="F8514" s="2" t="s">
        <v>8</v>
      </c>
      <c r="G8514" s="2" t="s">
        <v>17</v>
      </c>
    </row>
    <row r="8515" spans="1:7">
      <c r="A8515" s="2" t="str">
        <f>REPLACE([1]发放人员信息查询数据导出.xlsx!E8515,7,8,"****")</f>
        <v>342423****5887</v>
      </c>
      <c r="B8515" s="2" t="str">
        <f>REPLACE([1]发放人员信息查询数据导出.xlsx!F8515,2,1,"*")</f>
        <v>张*珍</v>
      </c>
      <c r="C8515" s="2">
        <v>202508</v>
      </c>
      <c r="D8515" s="2">
        <v>200</v>
      </c>
      <c r="E8515" s="2" t="s">
        <v>7</v>
      </c>
      <c r="F8515" s="2" t="s">
        <v>8</v>
      </c>
      <c r="G8515" s="2" t="s">
        <v>24</v>
      </c>
    </row>
    <row r="8516" spans="1:7">
      <c r="A8516" s="2" t="str">
        <f>REPLACE([1]发放人员信息查询数据导出.xlsx!E8516,7,8,"****")</f>
        <v>342423****5860</v>
      </c>
      <c r="B8516" s="2" t="str">
        <f>REPLACE([1]发放人员信息查询数据导出.xlsx!F8516,2,1,"*")</f>
        <v>丁*秀</v>
      </c>
      <c r="C8516" s="2">
        <v>202508</v>
      </c>
      <c r="D8516" s="2">
        <v>202.09</v>
      </c>
      <c r="E8516" s="2" t="s">
        <v>7</v>
      </c>
      <c r="F8516" s="2" t="s">
        <v>8</v>
      </c>
      <c r="G8516" s="2" t="s">
        <v>12</v>
      </c>
    </row>
    <row r="8517" spans="1:7">
      <c r="A8517" s="2" t="str">
        <f>REPLACE([1]发放人员信息查询数据导出.xlsx!E8517,7,8,"****")</f>
        <v>342423****5893</v>
      </c>
      <c r="B8517" s="2" t="str">
        <f>REPLACE([1]发放人员信息查询数据导出.xlsx!F8517,2,1,"*")</f>
        <v>徐*忠</v>
      </c>
      <c r="C8517" s="2">
        <v>202508</v>
      </c>
      <c r="D8517" s="2">
        <v>215.4</v>
      </c>
      <c r="E8517" s="2" t="s">
        <v>7</v>
      </c>
      <c r="F8517" s="2" t="s">
        <v>8</v>
      </c>
      <c r="G8517" s="2" t="s">
        <v>14</v>
      </c>
    </row>
    <row r="8518" spans="1:7">
      <c r="A8518" s="2" t="str">
        <f>REPLACE([1]发放人员信息查询数据导出.xlsx!E8518,7,8,"****")</f>
        <v>342423****5894</v>
      </c>
      <c r="B8518" s="2" t="str">
        <f>REPLACE([1]发放人员信息查询数据导出.xlsx!F8518,2,1,"*")</f>
        <v>吴*德</v>
      </c>
      <c r="C8518" s="2">
        <v>202508</v>
      </c>
      <c r="D8518" s="2">
        <v>205</v>
      </c>
      <c r="E8518" s="2" t="s">
        <v>7</v>
      </c>
      <c r="F8518" s="2" t="s">
        <v>8</v>
      </c>
      <c r="G8518" s="2" t="s">
        <v>12</v>
      </c>
    </row>
    <row r="8519" spans="1:7">
      <c r="A8519" s="2" t="str">
        <f>REPLACE([1]发放人员信息查询数据导出.xlsx!E8519,7,8,"****")</f>
        <v>342423****587X</v>
      </c>
      <c r="B8519" s="2" t="str">
        <f>REPLACE([1]发放人员信息查询数据导出.xlsx!F8519,2,1,"*")</f>
        <v>林*清</v>
      </c>
      <c r="C8519" s="2">
        <v>202508</v>
      </c>
      <c r="D8519" s="2">
        <v>200</v>
      </c>
      <c r="E8519" s="2" t="s">
        <v>7</v>
      </c>
      <c r="F8519" s="2" t="s">
        <v>8</v>
      </c>
      <c r="G8519" s="2" t="s">
        <v>20</v>
      </c>
    </row>
    <row r="8520" spans="1:7">
      <c r="A8520" s="2" t="str">
        <f>REPLACE([1]发放人员信息查询数据导出.xlsx!E8520,7,8,"****")</f>
        <v>342423****5875</v>
      </c>
      <c r="B8520" s="2" t="str">
        <f>REPLACE([1]发放人员信息查询数据导出.xlsx!F8520,2,1,"*")</f>
        <v>龚*言</v>
      </c>
      <c r="C8520" s="2">
        <v>202508</v>
      </c>
      <c r="D8520" s="2">
        <v>194.61</v>
      </c>
      <c r="E8520" s="2" t="s">
        <v>7</v>
      </c>
      <c r="F8520" s="2" t="s">
        <v>8</v>
      </c>
      <c r="G8520" s="2" t="s">
        <v>14</v>
      </c>
    </row>
    <row r="8521" spans="1:7">
      <c r="A8521" s="2" t="str">
        <f>REPLACE([1]发放人员信息查询数据导出.xlsx!E8521,7,8,"****")</f>
        <v>342423****5879</v>
      </c>
      <c r="B8521" s="2" t="str">
        <f>REPLACE([1]发放人员信息查询数据导出.xlsx!F8521,2,1,"*")</f>
        <v>孟*云</v>
      </c>
      <c r="C8521" s="2">
        <v>202508</v>
      </c>
      <c r="D8521" s="2">
        <v>196.65</v>
      </c>
      <c r="E8521" s="2" t="s">
        <v>7</v>
      </c>
      <c r="F8521" s="2" t="s">
        <v>8</v>
      </c>
      <c r="G8521" s="2" t="s">
        <v>15</v>
      </c>
    </row>
    <row r="8522" spans="1:7">
      <c r="A8522" s="2" t="str">
        <f>REPLACE([1]发放人员信息查询数据导出.xlsx!E8522,7,8,"****")</f>
        <v>342423****594X</v>
      </c>
      <c r="B8522" s="2" t="str">
        <f>REPLACE([1]发放人员信息查询数据导出.xlsx!F8522,2,1,"*")</f>
        <v>薛*红</v>
      </c>
      <c r="C8522" s="2">
        <v>202508</v>
      </c>
      <c r="D8522" s="2">
        <v>289.45</v>
      </c>
      <c r="E8522" s="2" t="s">
        <v>7</v>
      </c>
      <c r="F8522" s="2" t="s">
        <v>8</v>
      </c>
      <c r="G8522" s="2" t="s">
        <v>11</v>
      </c>
    </row>
    <row r="8523" spans="1:7">
      <c r="A8523" s="2" t="str">
        <f>REPLACE([1]发放人员信息查询数据导出.xlsx!E8523,7,8,"****")</f>
        <v>342423****5872</v>
      </c>
      <c r="B8523" s="2" t="str">
        <f>REPLACE([1]发放人员信息查询数据导出.xlsx!F8523,2,1,"*")</f>
        <v>乔*本</v>
      </c>
      <c r="C8523" s="2">
        <v>202508</v>
      </c>
      <c r="D8523" s="2">
        <v>199.92</v>
      </c>
      <c r="E8523" s="2" t="s">
        <v>7</v>
      </c>
      <c r="F8523" s="2" t="s">
        <v>8</v>
      </c>
      <c r="G8523" s="2" t="s">
        <v>14</v>
      </c>
    </row>
    <row r="8524" spans="1:7">
      <c r="A8524" s="2" t="str">
        <f>REPLACE([1]发放人员信息查询数据导出.xlsx!E8524,7,8,"****")</f>
        <v>342423****5866</v>
      </c>
      <c r="B8524" s="2" t="str">
        <f>REPLACE([1]发放人员信息查询数据导出.xlsx!F8524,2,1,"*")</f>
        <v>张*荣</v>
      </c>
      <c r="C8524" s="2">
        <v>202508</v>
      </c>
      <c r="D8524" s="2">
        <v>196.65</v>
      </c>
      <c r="E8524" s="2" t="s">
        <v>7</v>
      </c>
      <c r="F8524" s="2" t="s">
        <v>8</v>
      </c>
      <c r="G8524" s="2" t="s">
        <v>12</v>
      </c>
    </row>
    <row r="8525" spans="1:7">
      <c r="A8525" s="2" t="str">
        <f>REPLACE([1]发放人员信息查询数据导出.xlsx!E8525,7,8,"****")</f>
        <v>342423****5886</v>
      </c>
      <c r="B8525" s="2" t="str">
        <f>REPLACE([1]发放人员信息查询数据导出.xlsx!F8525,2,1,"*")</f>
        <v>徐*池</v>
      </c>
      <c r="C8525" s="2">
        <v>202508</v>
      </c>
      <c r="D8525" s="2">
        <v>20</v>
      </c>
      <c r="E8525" s="2" t="s">
        <v>7</v>
      </c>
      <c r="F8525" s="2" t="s">
        <v>8</v>
      </c>
      <c r="G8525" s="2" t="s">
        <v>15</v>
      </c>
    </row>
    <row r="8526" spans="1:7">
      <c r="A8526" s="2" t="str">
        <f>REPLACE([1]发放人员信息查询数据导出.xlsx!E8526,7,8,"****")</f>
        <v>342423****587X</v>
      </c>
      <c r="B8526" s="2" t="str">
        <f>REPLACE([1]发放人员信息查询数据导出.xlsx!F8526,2,1,"*")</f>
        <v>孟*国</v>
      </c>
      <c r="C8526" s="2">
        <v>202508</v>
      </c>
      <c r="D8526" s="2">
        <v>20</v>
      </c>
      <c r="E8526" s="2" t="s">
        <v>7</v>
      </c>
      <c r="F8526" s="2" t="s">
        <v>8</v>
      </c>
      <c r="G8526" s="2" t="s">
        <v>12</v>
      </c>
    </row>
    <row r="8527" spans="1:7">
      <c r="A8527" s="2" t="str">
        <f>REPLACE([1]发放人员信息查询数据导出.xlsx!E8527,7,8,"****")</f>
        <v>342423****5868</v>
      </c>
      <c r="B8527" s="2" t="str">
        <f>REPLACE([1]发放人员信息查询数据导出.xlsx!F8527,2,1,"*")</f>
        <v>黄*林</v>
      </c>
      <c r="C8527" s="2">
        <v>202508</v>
      </c>
      <c r="D8527" s="2">
        <v>20</v>
      </c>
      <c r="E8527" s="2" t="s">
        <v>7</v>
      </c>
      <c r="F8527" s="2" t="s">
        <v>8</v>
      </c>
      <c r="G8527" s="2" t="s">
        <v>12</v>
      </c>
    </row>
    <row r="8528" spans="1:7">
      <c r="A8528" s="2" t="str">
        <f>REPLACE([1]发放人员信息查询数据导出.xlsx!E8528,7,8,"****")</f>
        <v>342423****5873</v>
      </c>
      <c r="B8528" s="2" t="str">
        <f>REPLACE([1]发放人员信息查询数据导出.xlsx!F8528,2,1,"*")</f>
        <v>周*金</v>
      </c>
      <c r="C8528" s="2">
        <v>202508</v>
      </c>
      <c r="D8528" s="2">
        <v>20</v>
      </c>
      <c r="E8528" s="2" t="s">
        <v>7</v>
      </c>
      <c r="F8528" s="2" t="s">
        <v>8</v>
      </c>
      <c r="G8528" s="2" t="s">
        <v>22</v>
      </c>
    </row>
    <row r="8529" spans="1:7">
      <c r="A8529" s="2" t="str">
        <f>REPLACE([1]发放人员信息查询数据导出.xlsx!E8529,7,8,"****")</f>
        <v>342423****5860</v>
      </c>
      <c r="B8529" s="2" t="str">
        <f>REPLACE([1]发放人员信息查询数据导出.xlsx!F8529,2,1,"*")</f>
        <v>沈*萍</v>
      </c>
      <c r="C8529" s="2">
        <v>202508</v>
      </c>
      <c r="D8529" s="2">
        <v>20</v>
      </c>
      <c r="E8529" s="2" t="s">
        <v>7</v>
      </c>
      <c r="F8529" s="2" t="s">
        <v>8</v>
      </c>
      <c r="G8529" s="2" t="s">
        <v>12</v>
      </c>
    </row>
    <row r="8530" spans="1:7">
      <c r="A8530" s="2" t="str">
        <f>REPLACE([1]发放人员信息查询数据导出.xlsx!E8530,7,8,"****")</f>
        <v>342423****5883</v>
      </c>
      <c r="B8530" s="2" t="str">
        <f>REPLACE([1]发放人员信息查询数据导出.xlsx!F8530,2,1,"*")</f>
        <v>姜*勤</v>
      </c>
      <c r="C8530" s="2">
        <v>202508</v>
      </c>
      <c r="D8530" s="2">
        <v>20</v>
      </c>
      <c r="E8530" s="2" t="s">
        <v>7</v>
      </c>
      <c r="F8530" s="2" t="s">
        <v>8</v>
      </c>
      <c r="G8530" s="2" t="s">
        <v>14</v>
      </c>
    </row>
    <row r="8531" spans="1:7">
      <c r="A8531" s="2" t="str">
        <f>REPLACE([1]发放人员信息查询数据导出.xlsx!E8531,7,8,"****")</f>
        <v>342423****586X</v>
      </c>
      <c r="B8531" s="2" t="str">
        <f>REPLACE([1]发放人员信息查询数据导出.xlsx!F8531,2,1,"*")</f>
        <v>李*芳</v>
      </c>
      <c r="C8531" s="2">
        <v>202508</v>
      </c>
      <c r="D8531" s="2">
        <v>195</v>
      </c>
      <c r="E8531" s="2" t="s">
        <v>7</v>
      </c>
      <c r="F8531" s="2" t="s">
        <v>8</v>
      </c>
      <c r="G8531" s="2" t="s">
        <v>13</v>
      </c>
    </row>
    <row r="8532" spans="1:7">
      <c r="A8532" s="2" t="str">
        <f>REPLACE([1]发放人员信息查询数据导出.xlsx!E8532,7,8,"****")</f>
        <v>342423****5360</v>
      </c>
      <c r="B8532" s="2" t="str">
        <f>REPLACE([1]发放人员信息查询数据导出.xlsx!F8532,2,1,"*")</f>
        <v>黄*</v>
      </c>
      <c r="C8532" s="2">
        <v>202508</v>
      </c>
      <c r="D8532" s="2">
        <v>197.37</v>
      </c>
      <c r="E8532" s="2" t="s">
        <v>7</v>
      </c>
      <c r="F8532" s="2" t="s">
        <v>8</v>
      </c>
      <c r="G8532" s="2" t="s">
        <v>15</v>
      </c>
    </row>
    <row r="8533" spans="1:7">
      <c r="A8533" s="2" t="str">
        <f>REPLACE([1]发放人员信息查询数据导出.xlsx!E8533,7,8,"****")</f>
        <v>342423****5884</v>
      </c>
      <c r="B8533" s="2" t="str">
        <f>REPLACE([1]发放人员信息查询数据导出.xlsx!F8533,2,1,"*")</f>
        <v>丁*兰</v>
      </c>
      <c r="C8533" s="2">
        <v>202508</v>
      </c>
      <c r="D8533" s="2">
        <v>198.87</v>
      </c>
      <c r="E8533" s="2" t="s">
        <v>7</v>
      </c>
      <c r="F8533" s="2" t="s">
        <v>8</v>
      </c>
      <c r="G8533" s="2" t="s">
        <v>24</v>
      </c>
    </row>
    <row r="8534" spans="1:7">
      <c r="A8534" s="2" t="str">
        <f>REPLACE([1]发放人员信息查询数据导出.xlsx!E8534,7,8,"****")</f>
        <v>342423****5872</v>
      </c>
      <c r="B8534" s="2" t="str">
        <f>REPLACE([1]发放人员信息查询数据导出.xlsx!F8534,2,1,"*")</f>
        <v>孙*星</v>
      </c>
      <c r="C8534" s="2">
        <v>202508</v>
      </c>
      <c r="D8534" s="2">
        <v>205</v>
      </c>
      <c r="E8534" s="2" t="s">
        <v>7</v>
      </c>
      <c r="F8534" s="2" t="s">
        <v>8</v>
      </c>
      <c r="G8534" s="2" t="s">
        <v>13</v>
      </c>
    </row>
    <row r="8535" spans="1:7">
      <c r="A8535" s="2" t="str">
        <f>REPLACE([1]发放人员信息查询数据导出.xlsx!E8535,7,8,"****")</f>
        <v>342423****5868</v>
      </c>
      <c r="B8535" s="2" t="str">
        <f>REPLACE([1]发放人员信息查询数据导出.xlsx!F8535,2,1,"*")</f>
        <v>冯*兰</v>
      </c>
      <c r="C8535" s="2">
        <v>202508</v>
      </c>
      <c r="D8535" s="2">
        <v>195.99</v>
      </c>
      <c r="E8535" s="2" t="s">
        <v>7</v>
      </c>
      <c r="F8535" s="2" t="s">
        <v>8</v>
      </c>
      <c r="G8535" s="2" t="s">
        <v>19</v>
      </c>
    </row>
    <row r="8536" spans="1:7">
      <c r="A8536" s="2" t="str">
        <f>REPLACE([1]发放人员信息查询数据导出.xlsx!E8536,7,8,"****")</f>
        <v>342423****5876</v>
      </c>
      <c r="B8536" s="2" t="str">
        <f>REPLACE([1]发放人员信息查询数据导出.xlsx!F8536,2,1,"*")</f>
        <v>刘*青</v>
      </c>
      <c r="C8536" s="2">
        <v>202508</v>
      </c>
      <c r="D8536" s="2">
        <v>196.04</v>
      </c>
      <c r="E8536" s="2" t="s">
        <v>7</v>
      </c>
      <c r="F8536" s="2" t="s">
        <v>8</v>
      </c>
      <c r="G8536" s="2" t="s">
        <v>19</v>
      </c>
    </row>
    <row r="8537" spans="1:7">
      <c r="A8537" s="2" t="str">
        <f>REPLACE([1]发放人员信息查询数据导出.xlsx!E8537,7,8,"****")</f>
        <v>342423****5946</v>
      </c>
      <c r="B8537" s="2" t="str">
        <f>REPLACE([1]发放人员信息查询数据导出.xlsx!F8537,2,1,"*")</f>
        <v>沈*敏</v>
      </c>
      <c r="C8537" s="2">
        <v>202508</v>
      </c>
      <c r="D8537" s="2">
        <v>211.58</v>
      </c>
      <c r="E8537" s="2" t="s">
        <v>7</v>
      </c>
      <c r="F8537" s="2" t="s">
        <v>8</v>
      </c>
      <c r="G8537" s="2" t="s">
        <v>16</v>
      </c>
    </row>
    <row r="8538" spans="1:7">
      <c r="A8538" s="2" t="str">
        <f>REPLACE([1]发放人员信息查询数据导出.xlsx!E8538,7,8,"****")</f>
        <v>342423****5867</v>
      </c>
      <c r="B8538" s="2" t="str">
        <f>REPLACE([1]发放人员信息查询数据导出.xlsx!F8538,2,1,"*")</f>
        <v>陈*秀</v>
      </c>
      <c r="C8538" s="2">
        <v>202508</v>
      </c>
      <c r="D8538" s="2">
        <v>211.36</v>
      </c>
      <c r="E8538" s="2" t="s">
        <v>7</v>
      </c>
      <c r="F8538" s="2" t="s">
        <v>8</v>
      </c>
      <c r="G8538" s="2" t="s">
        <v>23</v>
      </c>
    </row>
    <row r="8539" spans="1:7">
      <c r="A8539" s="2" t="str">
        <f>REPLACE([1]发放人员信息查询数据导出.xlsx!E8539,7,8,"****")</f>
        <v>342423****5891</v>
      </c>
      <c r="B8539" s="2" t="str">
        <f>REPLACE([1]发放人员信息查询数据导出.xlsx!F8539,2,1,"*")</f>
        <v>孙*友</v>
      </c>
      <c r="C8539" s="2">
        <v>202508</v>
      </c>
      <c r="D8539" s="2">
        <v>233.79</v>
      </c>
      <c r="E8539" s="2" t="s">
        <v>7</v>
      </c>
      <c r="F8539" s="2" t="s">
        <v>8</v>
      </c>
      <c r="G8539" s="2" t="s">
        <v>23</v>
      </c>
    </row>
    <row r="8540" spans="1:7">
      <c r="A8540" s="2" t="str">
        <f>REPLACE([1]发放人员信息查询数据导出.xlsx!E8540,7,8,"****")</f>
        <v>342423****5918</v>
      </c>
      <c r="B8540" s="2" t="str">
        <f>REPLACE([1]发放人员信息查询数据导出.xlsx!F8540,2,1,"*")</f>
        <v>孙*安</v>
      </c>
      <c r="C8540" s="2">
        <v>202508</v>
      </c>
      <c r="D8540" s="2">
        <v>199.54</v>
      </c>
      <c r="E8540" s="2" t="s">
        <v>7</v>
      </c>
      <c r="F8540" s="2" t="s">
        <v>8</v>
      </c>
      <c r="G8540" s="2" t="s">
        <v>20</v>
      </c>
    </row>
    <row r="8541" spans="1:7">
      <c r="A8541" s="2" t="str">
        <f>REPLACE([1]发放人员信息查询数据导出.xlsx!E8541,7,8,"****")</f>
        <v>342423****5875</v>
      </c>
      <c r="B8541" s="2" t="str">
        <f>REPLACE([1]发放人员信息查询数据导出.xlsx!F8541,2,1,"*")</f>
        <v>朱*英</v>
      </c>
      <c r="C8541" s="2">
        <v>202508</v>
      </c>
      <c r="D8541" s="2">
        <v>210</v>
      </c>
      <c r="E8541" s="2" t="s">
        <v>7</v>
      </c>
      <c r="F8541" s="2" t="s">
        <v>8</v>
      </c>
      <c r="G8541" s="2" t="s">
        <v>11</v>
      </c>
    </row>
    <row r="8542" spans="1:7">
      <c r="A8542" s="2" t="str">
        <f>REPLACE([1]发放人员信息查询数据导出.xlsx!E8542,7,8,"****")</f>
        <v>342423****5882</v>
      </c>
      <c r="B8542" s="2" t="str">
        <f>REPLACE([1]发放人员信息查询数据导出.xlsx!F8542,2,1,"*")</f>
        <v>孟*之</v>
      </c>
      <c r="C8542" s="2">
        <v>202508</v>
      </c>
      <c r="D8542" s="2">
        <v>215.04</v>
      </c>
      <c r="E8542" s="2" t="s">
        <v>7</v>
      </c>
      <c r="F8542" s="2" t="s">
        <v>8</v>
      </c>
      <c r="G8542" s="2" t="s">
        <v>12</v>
      </c>
    </row>
    <row r="8543" spans="1:7">
      <c r="A8543" s="2" t="str">
        <f>REPLACE([1]发放人员信息查询数据导出.xlsx!E8543,7,8,"****")</f>
        <v>342423****5914</v>
      </c>
      <c r="B8543" s="2" t="str">
        <f>REPLACE([1]发放人员信息查询数据导出.xlsx!F8543,2,1,"*")</f>
        <v>潘*平</v>
      </c>
      <c r="C8543" s="2">
        <v>202508</v>
      </c>
      <c r="D8543" s="2">
        <v>200.21</v>
      </c>
      <c r="E8543" s="2" t="s">
        <v>7</v>
      </c>
      <c r="F8543" s="2" t="s">
        <v>8</v>
      </c>
      <c r="G8543" s="2" t="s">
        <v>20</v>
      </c>
    </row>
    <row r="8544" spans="1:7">
      <c r="A8544" s="2" t="str">
        <f>REPLACE([1]发放人员信息查询数据导出.xlsx!E8544,7,8,"****")</f>
        <v>342423****5883</v>
      </c>
      <c r="B8544" s="2" t="str">
        <f>REPLACE([1]发放人员信息查询数据导出.xlsx!F8544,2,1,"*")</f>
        <v>徐*中</v>
      </c>
      <c r="C8544" s="2">
        <v>202508</v>
      </c>
      <c r="D8544" s="2">
        <v>204.62</v>
      </c>
      <c r="E8544" s="2" t="s">
        <v>7</v>
      </c>
      <c r="F8544" s="2" t="s">
        <v>8</v>
      </c>
      <c r="G8544" s="2" t="s">
        <v>12</v>
      </c>
    </row>
    <row r="8545" spans="1:7">
      <c r="A8545" s="2" t="str">
        <f>REPLACE([1]发放人员信息查询数据导出.xlsx!E8545,7,8,"****")</f>
        <v>342423****5895</v>
      </c>
      <c r="B8545" s="2" t="str">
        <f>REPLACE([1]发放人员信息查询数据导出.xlsx!F8545,2,1,"*")</f>
        <v>沈*一</v>
      </c>
      <c r="C8545" s="2">
        <v>202508</v>
      </c>
      <c r="D8545" s="2">
        <v>205</v>
      </c>
      <c r="E8545" s="2" t="s">
        <v>7</v>
      </c>
      <c r="F8545" s="2" t="s">
        <v>8</v>
      </c>
      <c r="G8545" s="2" t="s">
        <v>15</v>
      </c>
    </row>
    <row r="8546" spans="1:7">
      <c r="A8546" s="2" t="str">
        <f>REPLACE([1]发放人员信息查询数据导出.xlsx!E8546,7,8,"****")</f>
        <v>342423****5918</v>
      </c>
      <c r="B8546" s="2" t="str">
        <f>REPLACE([1]发放人员信息查询数据导出.xlsx!F8546,2,1,"*")</f>
        <v>冀*久</v>
      </c>
      <c r="C8546" s="2">
        <v>202508</v>
      </c>
      <c r="D8546" s="2">
        <v>215.49</v>
      </c>
      <c r="E8546" s="2" t="s">
        <v>7</v>
      </c>
      <c r="F8546" s="2" t="s">
        <v>8</v>
      </c>
      <c r="G8546" s="2" t="s">
        <v>11</v>
      </c>
    </row>
    <row r="8547" spans="1:7">
      <c r="A8547" s="2" t="str">
        <f>REPLACE([1]发放人员信息查询数据导出.xlsx!E8547,7,8,"****")</f>
        <v>342423****5885</v>
      </c>
      <c r="B8547" s="2" t="str">
        <f>REPLACE([1]发放人员信息查询数据导出.xlsx!F8547,2,1,"*")</f>
        <v>徐*英</v>
      </c>
      <c r="C8547" s="2">
        <v>202508</v>
      </c>
      <c r="D8547" s="2">
        <v>229.38</v>
      </c>
      <c r="E8547" s="2" t="s">
        <v>7</v>
      </c>
      <c r="F8547" s="2" t="s">
        <v>8</v>
      </c>
      <c r="G8547" s="2" t="s">
        <v>11</v>
      </c>
    </row>
    <row r="8548" spans="1:7">
      <c r="A8548" s="2" t="str">
        <f>REPLACE([1]发放人员信息查询数据导出.xlsx!E8548,7,8,"****")</f>
        <v>342423****5362</v>
      </c>
      <c r="B8548" s="2" t="str">
        <f>REPLACE([1]发放人员信息查询数据导出.xlsx!F8548,2,1,"*")</f>
        <v>韦*贤</v>
      </c>
      <c r="C8548" s="2">
        <v>202508</v>
      </c>
      <c r="D8548" s="2">
        <v>210</v>
      </c>
      <c r="E8548" s="2" t="s">
        <v>7</v>
      </c>
      <c r="F8548" s="2" t="s">
        <v>8</v>
      </c>
      <c r="G8548" s="2" t="s">
        <v>15</v>
      </c>
    </row>
    <row r="8549" spans="1:7">
      <c r="A8549" s="2" t="str">
        <f>REPLACE([1]发放人员信息查询数据导出.xlsx!E8549,7,8,"****")</f>
        <v>342423****5871</v>
      </c>
      <c r="B8549" s="2" t="str">
        <f>REPLACE([1]发放人员信息查询数据导出.xlsx!F8549,2,1,"*")</f>
        <v>韩*军</v>
      </c>
      <c r="C8549" s="2">
        <v>202508</v>
      </c>
      <c r="D8549" s="2">
        <v>210</v>
      </c>
      <c r="E8549" s="2" t="s">
        <v>7</v>
      </c>
      <c r="F8549" s="2" t="s">
        <v>8</v>
      </c>
      <c r="G8549" s="2" t="s">
        <v>13</v>
      </c>
    </row>
    <row r="8550" spans="1:7">
      <c r="A8550" s="2" t="str">
        <f>REPLACE([1]发放人员信息查询数据导出.xlsx!E8550,7,8,"****")</f>
        <v>342423****5865</v>
      </c>
      <c r="B8550" s="2" t="str">
        <f>REPLACE([1]发放人员信息查询数据导出.xlsx!F8550,2,1,"*")</f>
        <v>王*荣</v>
      </c>
      <c r="C8550" s="2">
        <v>202508</v>
      </c>
      <c r="D8550" s="2">
        <v>231.71</v>
      </c>
      <c r="E8550" s="2" t="s">
        <v>7</v>
      </c>
      <c r="F8550" s="2" t="s">
        <v>8</v>
      </c>
      <c r="G8550" s="2" t="s">
        <v>22</v>
      </c>
    </row>
    <row r="8551" spans="1:7">
      <c r="A8551" s="2" t="str">
        <f>REPLACE([1]发放人员信息查询数据导出.xlsx!E8551,7,8,"****")</f>
        <v>342423****5915</v>
      </c>
      <c r="B8551" s="2" t="str">
        <f>REPLACE([1]发放人员信息查询数据导出.xlsx!F8551,2,1,"*")</f>
        <v>冯*怀</v>
      </c>
      <c r="C8551" s="2">
        <v>202508</v>
      </c>
      <c r="D8551" s="2">
        <v>20</v>
      </c>
      <c r="E8551" s="2" t="s">
        <v>7</v>
      </c>
      <c r="F8551" s="2" t="s">
        <v>8</v>
      </c>
      <c r="G8551" s="2" t="s">
        <v>13</v>
      </c>
    </row>
    <row r="8552" spans="1:7">
      <c r="A8552" s="2" t="str">
        <f>REPLACE([1]发放人员信息查询数据导出.xlsx!E8552,7,8,"****")</f>
        <v>342423****5862</v>
      </c>
      <c r="B8552" s="2" t="str">
        <f>REPLACE([1]发放人员信息查询数据导出.xlsx!F8552,2,1,"*")</f>
        <v>冯*秀</v>
      </c>
      <c r="C8552" s="2">
        <v>202508</v>
      </c>
      <c r="D8552" s="2">
        <v>20</v>
      </c>
      <c r="E8552" s="2" t="s">
        <v>7</v>
      </c>
      <c r="F8552" s="2" t="s">
        <v>8</v>
      </c>
      <c r="G8552" s="2" t="s">
        <v>23</v>
      </c>
    </row>
    <row r="8553" spans="1:7">
      <c r="A8553" s="2" t="str">
        <f>REPLACE([1]发放人员信息查询数据导出.xlsx!E8553,7,8,"****")</f>
        <v>342423****5866</v>
      </c>
      <c r="B8553" s="2" t="str">
        <f>REPLACE([1]发放人员信息查询数据导出.xlsx!F8553,2,1,"*")</f>
        <v>张*珍</v>
      </c>
      <c r="C8553" s="2">
        <v>202508</v>
      </c>
      <c r="D8553" s="2">
        <v>20</v>
      </c>
      <c r="E8553" s="2" t="s">
        <v>7</v>
      </c>
      <c r="F8553" s="2" t="s">
        <v>8</v>
      </c>
      <c r="G8553" s="2" t="s">
        <v>15</v>
      </c>
    </row>
    <row r="8554" spans="1:7">
      <c r="A8554" s="2" t="str">
        <f>REPLACE([1]发放人员信息查询数据导出.xlsx!E8554,7,8,"****")</f>
        <v>342423****5879</v>
      </c>
      <c r="B8554" s="2" t="str">
        <f>REPLACE([1]发放人员信息查询数据导出.xlsx!F8554,2,1,"*")</f>
        <v>李*友</v>
      </c>
      <c r="C8554" s="2">
        <v>202508</v>
      </c>
      <c r="D8554" s="2">
        <v>20</v>
      </c>
      <c r="E8554" s="2" t="s">
        <v>7</v>
      </c>
      <c r="F8554" s="2" t="s">
        <v>8</v>
      </c>
      <c r="G8554" s="2" t="s">
        <v>15</v>
      </c>
    </row>
    <row r="8555" spans="1:7">
      <c r="A8555" s="2" t="str">
        <f>REPLACE([1]发放人员信息查询数据导出.xlsx!E8555,7,8,"****")</f>
        <v>342423****5870</v>
      </c>
      <c r="B8555" s="2" t="str">
        <f>REPLACE([1]发放人员信息查询数据导出.xlsx!F8555,2,1,"*")</f>
        <v>陈*伟</v>
      </c>
      <c r="C8555" s="2">
        <v>202508</v>
      </c>
      <c r="D8555" s="2">
        <v>20</v>
      </c>
      <c r="E8555" s="2" t="s">
        <v>7</v>
      </c>
      <c r="F8555" s="2" t="s">
        <v>8</v>
      </c>
      <c r="G8555" s="2" t="s">
        <v>11</v>
      </c>
    </row>
    <row r="8556" spans="1:7">
      <c r="A8556" s="2" t="str">
        <f>REPLACE([1]发放人员信息查询数据导出.xlsx!E8556,7,8,"****")</f>
        <v>342423****5362</v>
      </c>
      <c r="B8556" s="2" t="str">
        <f>REPLACE([1]发放人员信息查询数据导出.xlsx!F8556,2,1,"*")</f>
        <v>刘*兰</v>
      </c>
      <c r="C8556" s="2">
        <v>202508</v>
      </c>
      <c r="D8556" s="2">
        <v>20</v>
      </c>
      <c r="E8556" s="2" t="s">
        <v>7</v>
      </c>
      <c r="F8556" s="2" t="s">
        <v>8</v>
      </c>
      <c r="G8556" s="2" t="s">
        <v>14</v>
      </c>
    </row>
    <row r="8557" spans="1:7">
      <c r="A8557" s="2" t="str">
        <f>REPLACE([1]发放人员信息查询数据导出.xlsx!E8557,7,8,"****")</f>
        <v>341522****5379</v>
      </c>
      <c r="B8557" s="2" t="str">
        <f>REPLACE([1]发放人员信息查询数据导出.xlsx!F8557,2,1,"*")</f>
        <v>李*江</v>
      </c>
      <c r="C8557" s="2">
        <v>202508</v>
      </c>
      <c r="D8557" s="2">
        <v>20</v>
      </c>
      <c r="E8557" s="2" t="s">
        <v>7</v>
      </c>
      <c r="F8557" s="2" t="s">
        <v>8</v>
      </c>
      <c r="G8557" s="2" t="s">
        <v>15</v>
      </c>
    </row>
    <row r="8558" spans="1:7">
      <c r="A8558" s="2" t="str">
        <f>REPLACE([1]发放人员信息查询数据导出.xlsx!E8558,7,8,"****")</f>
        <v>342423****5878</v>
      </c>
      <c r="B8558" s="2" t="str">
        <f>REPLACE([1]发放人员信息查询数据导出.xlsx!F8558,2,1,"*")</f>
        <v>张*红</v>
      </c>
      <c r="C8558" s="2">
        <v>202508</v>
      </c>
      <c r="D8558" s="2">
        <v>20</v>
      </c>
      <c r="E8558" s="2" t="s">
        <v>7</v>
      </c>
      <c r="F8558" s="2" t="s">
        <v>8</v>
      </c>
      <c r="G8558" s="2" t="s">
        <v>15</v>
      </c>
    </row>
    <row r="8559" spans="1:7">
      <c r="A8559" s="2" t="str">
        <f>REPLACE([1]发放人员信息查询数据导出.xlsx!E8559,7,8,"****")</f>
        <v>342423****5869</v>
      </c>
      <c r="B8559" s="2" t="str">
        <f>REPLACE([1]发放人员信息查询数据导出.xlsx!F8559,2,1,"*")</f>
        <v>代*秀</v>
      </c>
      <c r="C8559" s="2">
        <v>202508</v>
      </c>
      <c r="D8559" s="2">
        <v>20</v>
      </c>
      <c r="E8559" s="2" t="s">
        <v>7</v>
      </c>
      <c r="F8559" s="2" t="s">
        <v>8</v>
      </c>
      <c r="G8559" s="2" t="s">
        <v>12</v>
      </c>
    </row>
    <row r="8560" spans="1:7">
      <c r="A8560" s="2" t="str">
        <f>REPLACE([1]发放人员信息查询数据导出.xlsx!E8560,7,8,"****")</f>
        <v>342423****5872</v>
      </c>
      <c r="B8560" s="2" t="str">
        <f>REPLACE([1]发放人员信息查询数据导出.xlsx!F8560,2,1,"*")</f>
        <v>黄*才</v>
      </c>
      <c r="C8560" s="2">
        <v>202508</v>
      </c>
      <c r="D8560" s="2">
        <v>20</v>
      </c>
      <c r="E8560" s="2" t="s">
        <v>7</v>
      </c>
      <c r="F8560" s="2" t="s">
        <v>8</v>
      </c>
      <c r="G8560" s="2" t="s">
        <v>9</v>
      </c>
    </row>
    <row r="8561" spans="1:7">
      <c r="A8561" s="2" t="str">
        <f>REPLACE([1]发放人员信息查询数据导出.xlsx!E8561,7,8,"****")</f>
        <v>342423****5887</v>
      </c>
      <c r="B8561" s="2" t="str">
        <f>REPLACE([1]发放人员信息查询数据导出.xlsx!F8561,2,1,"*")</f>
        <v>周*兰</v>
      </c>
      <c r="C8561" s="2">
        <v>202508</v>
      </c>
      <c r="D8561" s="2">
        <v>20</v>
      </c>
      <c r="E8561" s="2" t="s">
        <v>7</v>
      </c>
      <c r="F8561" s="2" t="s">
        <v>8</v>
      </c>
      <c r="G8561" s="2" t="s">
        <v>23</v>
      </c>
    </row>
    <row r="8562" spans="1:7">
      <c r="A8562" s="2" t="str">
        <f>REPLACE([1]发放人员信息查询数据导出.xlsx!E8562,7,8,"****")</f>
        <v>342423****5866</v>
      </c>
      <c r="B8562" s="2" t="str">
        <f>REPLACE([1]发放人员信息查询数据导出.xlsx!F8562,2,1,"*")</f>
        <v>付*秀</v>
      </c>
      <c r="C8562" s="2">
        <v>202508</v>
      </c>
      <c r="D8562" s="2">
        <v>20</v>
      </c>
      <c r="E8562" s="2" t="s">
        <v>7</v>
      </c>
      <c r="F8562" s="2" t="s">
        <v>8</v>
      </c>
      <c r="G8562" s="2" t="s">
        <v>23</v>
      </c>
    </row>
    <row r="8563" spans="1:7">
      <c r="A8563" s="2" t="str">
        <f>REPLACE([1]发放人员信息查询数据导出.xlsx!E8563,7,8,"****")</f>
        <v>342423****5364</v>
      </c>
      <c r="B8563" s="2" t="str">
        <f>REPLACE([1]发放人员信息查询数据导出.xlsx!F8563,2,1,"*")</f>
        <v>刘*芳</v>
      </c>
      <c r="C8563" s="2">
        <v>202508</v>
      </c>
      <c r="D8563" s="2">
        <v>20</v>
      </c>
      <c r="E8563" s="2" t="s">
        <v>7</v>
      </c>
      <c r="F8563" s="2" t="s">
        <v>8</v>
      </c>
      <c r="G8563" s="2" t="s">
        <v>23</v>
      </c>
    </row>
    <row r="8564" spans="1:7">
      <c r="A8564" s="2" t="str">
        <f>REPLACE([1]发放人员信息查询数据导出.xlsx!E8564,7,8,"****")</f>
        <v>342423****5944</v>
      </c>
      <c r="B8564" s="2" t="str">
        <f>REPLACE([1]发放人员信息查询数据导出.xlsx!F8564,2,1,"*")</f>
        <v>丁*英</v>
      </c>
      <c r="C8564" s="2">
        <v>202508</v>
      </c>
      <c r="D8564" s="2">
        <v>20</v>
      </c>
      <c r="E8564" s="2" t="s">
        <v>7</v>
      </c>
      <c r="F8564" s="2" t="s">
        <v>8</v>
      </c>
      <c r="G8564" s="2" t="s">
        <v>16</v>
      </c>
    </row>
    <row r="8565" spans="1:7">
      <c r="A8565" s="2" t="str">
        <f>REPLACE([1]发放人员信息查询数据导出.xlsx!E8565,7,8,"****")</f>
        <v>342423****5865</v>
      </c>
      <c r="B8565" s="2" t="str">
        <f>REPLACE([1]发放人员信息查询数据导出.xlsx!F8565,2,1,"*")</f>
        <v>刘*贵</v>
      </c>
      <c r="C8565" s="2">
        <v>202508</v>
      </c>
      <c r="D8565" s="2">
        <v>20</v>
      </c>
      <c r="E8565" s="2" t="s">
        <v>7</v>
      </c>
      <c r="F8565" s="2" t="s">
        <v>8</v>
      </c>
      <c r="G8565" s="2" t="s">
        <v>15</v>
      </c>
    </row>
    <row r="8566" spans="1:7">
      <c r="A8566" s="2" t="str">
        <f>REPLACE([1]发放人员信息查询数据导出.xlsx!E8566,7,8,"****")</f>
        <v>342423****5938</v>
      </c>
      <c r="B8566" s="2" t="str">
        <f>REPLACE([1]发放人员信息查询数据导出.xlsx!F8566,2,1,"*")</f>
        <v>赵*敏</v>
      </c>
      <c r="C8566" s="2">
        <v>202508</v>
      </c>
      <c r="D8566" s="2">
        <v>20</v>
      </c>
      <c r="E8566" s="2" t="s">
        <v>7</v>
      </c>
      <c r="F8566" s="2" t="s">
        <v>8</v>
      </c>
      <c r="G8566" s="2" t="s">
        <v>16</v>
      </c>
    </row>
    <row r="8567" spans="1:7">
      <c r="A8567" s="2" t="str">
        <f>REPLACE([1]发放人员信息查询数据导出.xlsx!E8567,7,8,"****")</f>
        <v>342423****5911</v>
      </c>
      <c r="B8567" s="2" t="str">
        <f>REPLACE([1]发放人员信息查询数据导出.xlsx!F8567,2,1,"*")</f>
        <v>安*云</v>
      </c>
      <c r="C8567" s="2">
        <v>202508</v>
      </c>
      <c r="D8567" s="2">
        <v>20</v>
      </c>
      <c r="E8567" s="2" t="s">
        <v>7</v>
      </c>
      <c r="F8567" s="2" t="s">
        <v>8</v>
      </c>
      <c r="G8567" s="2" t="s">
        <v>18</v>
      </c>
    </row>
    <row r="8568" spans="1:7">
      <c r="A8568" s="2" t="str">
        <f>REPLACE([1]发放人员信息查询数据导出.xlsx!E8568,7,8,"****")</f>
        <v>342423****5891</v>
      </c>
      <c r="B8568" s="2" t="str">
        <f>REPLACE([1]发放人员信息查询数据导出.xlsx!F8568,2,1,"*")</f>
        <v>崔*堂</v>
      </c>
      <c r="C8568" s="2">
        <v>202508</v>
      </c>
      <c r="D8568" s="2">
        <v>20</v>
      </c>
      <c r="E8568" s="2" t="s">
        <v>7</v>
      </c>
      <c r="F8568" s="2" t="s">
        <v>8</v>
      </c>
      <c r="G8568" s="2" t="s">
        <v>21</v>
      </c>
    </row>
    <row r="8569" spans="1:7">
      <c r="A8569" s="2" t="str">
        <f>REPLACE([1]发放人员信息查询数据导出.xlsx!E8569,7,8,"****")</f>
        <v>342423****5878</v>
      </c>
      <c r="B8569" s="2" t="str">
        <f>REPLACE([1]发放人员信息查询数据导出.xlsx!F8569,2,1,"*")</f>
        <v>韩*月</v>
      </c>
      <c r="C8569" s="2">
        <v>202508</v>
      </c>
      <c r="D8569" s="2">
        <v>20</v>
      </c>
      <c r="E8569" s="2" t="s">
        <v>7</v>
      </c>
      <c r="F8569" s="2" t="s">
        <v>8</v>
      </c>
      <c r="G8569" s="2" t="s">
        <v>15</v>
      </c>
    </row>
    <row r="8570" spans="1:7">
      <c r="A8570" s="2" t="str">
        <f>REPLACE([1]发放人员信息查询数据导出.xlsx!E8570,7,8,"****")</f>
        <v>342423****586X</v>
      </c>
      <c r="B8570" s="2" t="str">
        <f>REPLACE([1]发放人员信息查询数据导出.xlsx!F8570,2,1,"*")</f>
        <v>刘*兰</v>
      </c>
      <c r="C8570" s="2">
        <v>202508</v>
      </c>
      <c r="D8570" s="2">
        <v>20</v>
      </c>
      <c r="E8570" s="2" t="s">
        <v>7</v>
      </c>
      <c r="F8570" s="2" t="s">
        <v>8</v>
      </c>
      <c r="G8570" s="2" t="s">
        <v>21</v>
      </c>
    </row>
    <row r="8571" spans="1:7">
      <c r="A8571" s="2" t="str">
        <f>REPLACE([1]发放人员信息查询数据导出.xlsx!E8571,7,8,"****")</f>
        <v>342423****5877</v>
      </c>
      <c r="B8571" s="2" t="str">
        <f>REPLACE([1]发放人员信息查询数据导出.xlsx!F8571,2,1,"*")</f>
        <v>刘*龙</v>
      </c>
      <c r="C8571" s="2">
        <v>202508</v>
      </c>
      <c r="D8571" s="2">
        <v>20</v>
      </c>
      <c r="E8571" s="2" t="s">
        <v>7</v>
      </c>
      <c r="F8571" s="2" t="s">
        <v>8</v>
      </c>
      <c r="G8571" s="2" t="s">
        <v>21</v>
      </c>
    </row>
    <row r="8572" spans="1:7">
      <c r="A8572" s="2" t="str">
        <f>REPLACE([1]发放人员信息查询数据导出.xlsx!E8572,7,8,"****")</f>
        <v>342423****5950</v>
      </c>
      <c r="B8572" s="2" t="str">
        <f>REPLACE([1]发放人员信息查询数据导出.xlsx!F8572,2,1,"*")</f>
        <v>方*友</v>
      </c>
      <c r="C8572" s="2">
        <v>202508</v>
      </c>
      <c r="D8572" s="2">
        <v>20</v>
      </c>
      <c r="E8572" s="2" t="s">
        <v>7</v>
      </c>
      <c r="F8572" s="2" t="s">
        <v>8</v>
      </c>
      <c r="G8572" s="2" t="s">
        <v>16</v>
      </c>
    </row>
    <row r="8573" spans="1:7">
      <c r="A8573" s="2" t="str">
        <f>REPLACE([1]发放人员信息查询数据导出.xlsx!E8573,7,8,"****")</f>
        <v>342423****5878</v>
      </c>
      <c r="B8573" s="2" t="str">
        <f>REPLACE([1]发放人员信息查询数据导出.xlsx!F8573,2,1,"*")</f>
        <v>耿*才</v>
      </c>
      <c r="C8573" s="2">
        <v>202508</v>
      </c>
      <c r="D8573" s="2">
        <v>20</v>
      </c>
      <c r="E8573" s="2" t="s">
        <v>7</v>
      </c>
      <c r="F8573" s="2" t="s">
        <v>8</v>
      </c>
      <c r="G8573" s="2" t="s">
        <v>9</v>
      </c>
    </row>
    <row r="8574" spans="1:7">
      <c r="A8574" s="2" t="str">
        <f>REPLACE([1]发放人员信息查询数据导出.xlsx!E8574,7,8,"****")</f>
        <v>342423****5868</v>
      </c>
      <c r="B8574" s="2" t="str">
        <f>REPLACE([1]发放人员信息查询数据导出.xlsx!F8574,2,1,"*")</f>
        <v>张*兰</v>
      </c>
      <c r="C8574" s="2">
        <v>202508</v>
      </c>
      <c r="D8574" s="2">
        <v>20</v>
      </c>
      <c r="E8574" s="2" t="s">
        <v>7</v>
      </c>
      <c r="F8574" s="2" t="s">
        <v>8</v>
      </c>
      <c r="G8574" s="2" t="s">
        <v>15</v>
      </c>
    </row>
    <row r="8575" spans="1:7">
      <c r="A8575" s="2" t="str">
        <f>REPLACE([1]发放人员信息查询数据导出.xlsx!E8575,7,8,"****")</f>
        <v>342423****5878</v>
      </c>
      <c r="B8575" s="2" t="str">
        <f>REPLACE([1]发放人员信息查询数据导出.xlsx!F8575,2,1,"*")</f>
        <v>张*跃</v>
      </c>
      <c r="C8575" s="2">
        <v>202508</v>
      </c>
      <c r="D8575" s="2">
        <v>20</v>
      </c>
      <c r="E8575" s="2" t="s">
        <v>7</v>
      </c>
      <c r="F8575" s="2" t="s">
        <v>8</v>
      </c>
      <c r="G8575" s="2" t="s">
        <v>23</v>
      </c>
    </row>
    <row r="8576" spans="1:7">
      <c r="A8576" s="2" t="str">
        <f>REPLACE([1]发放人员信息查询数据导出.xlsx!E8576,7,8,"****")</f>
        <v>342423****5916</v>
      </c>
      <c r="B8576" s="2" t="str">
        <f>REPLACE([1]发放人员信息查询数据导出.xlsx!F8576,2,1,"*")</f>
        <v>徐*中</v>
      </c>
      <c r="C8576" s="2">
        <v>202508</v>
      </c>
      <c r="D8576" s="2">
        <v>239.25</v>
      </c>
      <c r="E8576" s="2" t="s">
        <v>7</v>
      </c>
      <c r="F8576" s="2" t="s">
        <v>8</v>
      </c>
      <c r="G8576" s="2" t="s">
        <v>14</v>
      </c>
    </row>
    <row r="8577" spans="1:7">
      <c r="A8577" s="2" t="str">
        <f>REPLACE([1]发放人员信息查询数据导出.xlsx!E8577,7,8,"****")</f>
        <v>342423****5888</v>
      </c>
      <c r="B8577" s="2" t="str">
        <f>REPLACE([1]发放人员信息查询数据导出.xlsx!F8577,2,1,"*")</f>
        <v>刘*勤</v>
      </c>
      <c r="C8577" s="2">
        <v>202508</v>
      </c>
      <c r="D8577" s="2">
        <v>201.56</v>
      </c>
      <c r="E8577" s="2" t="s">
        <v>7</v>
      </c>
      <c r="F8577" s="2" t="s">
        <v>8</v>
      </c>
      <c r="G8577" s="2" t="s">
        <v>14</v>
      </c>
    </row>
    <row r="8578" spans="1:7">
      <c r="A8578" s="2" t="str">
        <f>REPLACE([1]发放人员信息查询数据导出.xlsx!E8578,7,8,"****")</f>
        <v>342423****5904</v>
      </c>
      <c r="B8578" s="2" t="str">
        <f>REPLACE([1]发放人员信息查询数据导出.xlsx!F8578,2,1,"*")</f>
        <v>韦*兰</v>
      </c>
      <c r="C8578" s="2">
        <v>202508</v>
      </c>
      <c r="D8578" s="2">
        <v>198.38</v>
      </c>
      <c r="E8578" s="2" t="s">
        <v>7</v>
      </c>
      <c r="F8578" s="2" t="s">
        <v>8</v>
      </c>
      <c r="G8578" s="2" t="s">
        <v>23</v>
      </c>
    </row>
    <row r="8579" spans="1:7">
      <c r="A8579" s="2" t="str">
        <f>REPLACE([1]发放人员信息查询数据导出.xlsx!E8579,7,8,"****")</f>
        <v>342423****5865</v>
      </c>
      <c r="B8579" s="2" t="str">
        <f>REPLACE([1]发放人员信息查询数据导出.xlsx!F8579,2,1,"*")</f>
        <v>刘*英</v>
      </c>
      <c r="C8579" s="2">
        <v>202508</v>
      </c>
      <c r="D8579" s="2">
        <v>210</v>
      </c>
      <c r="E8579" s="2" t="s">
        <v>7</v>
      </c>
      <c r="F8579" s="2" t="s">
        <v>8</v>
      </c>
      <c r="G8579" s="2" t="s">
        <v>13</v>
      </c>
    </row>
    <row r="8580" spans="1:7">
      <c r="A8580" s="2" t="str">
        <f>REPLACE([1]发放人员信息查询数据导出.xlsx!E8580,7,8,"****")</f>
        <v>342423****5892</v>
      </c>
      <c r="B8580" s="2" t="str">
        <f>REPLACE([1]发放人员信息查询数据导出.xlsx!F8580,2,1,"*")</f>
        <v>韩*照</v>
      </c>
      <c r="C8580" s="2">
        <v>202508</v>
      </c>
      <c r="D8580" s="2">
        <v>205</v>
      </c>
      <c r="E8580" s="2" t="s">
        <v>7</v>
      </c>
      <c r="F8580" s="2" t="s">
        <v>8</v>
      </c>
      <c r="G8580" s="2" t="s">
        <v>21</v>
      </c>
    </row>
    <row r="8581" spans="1:7">
      <c r="A8581" s="2" t="str">
        <f>REPLACE([1]发放人员信息查询数据导出.xlsx!E8581,7,8,"****")</f>
        <v>342423****587X</v>
      </c>
      <c r="B8581" s="2" t="str">
        <f>REPLACE([1]发放人员信息查询数据导出.xlsx!F8581,2,1,"*")</f>
        <v>王*青</v>
      </c>
      <c r="C8581" s="2">
        <v>202508</v>
      </c>
      <c r="D8581" s="2">
        <v>208.11</v>
      </c>
      <c r="E8581" s="2" t="s">
        <v>7</v>
      </c>
      <c r="F8581" s="2" t="s">
        <v>8</v>
      </c>
      <c r="G8581" s="2" t="s">
        <v>18</v>
      </c>
    </row>
    <row r="8582" spans="1:7">
      <c r="A8582" s="2" t="str">
        <f>REPLACE([1]发放人员信息查询数据导出.xlsx!E8582,7,8,"****")</f>
        <v>342423****5887</v>
      </c>
      <c r="B8582" s="2" t="str">
        <f>REPLACE([1]发放人员信息查询数据导出.xlsx!F8582,2,1,"*")</f>
        <v>韩*兰</v>
      </c>
      <c r="C8582" s="2">
        <v>202508</v>
      </c>
      <c r="D8582" s="2">
        <v>202.34</v>
      </c>
      <c r="E8582" s="2" t="s">
        <v>7</v>
      </c>
      <c r="F8582" s="2" t="s">
        <v>8</v>
      </c>
      <c r="G8582" s="2" t="s">
        <v>15</v>
      </c>
    </row>
    <row r="8583" spans="1:7">
      <c r="A8583" s="2" t="str">
        <f>REPLACE([1]发放人员信息查询数据导出.xlsx!E8583,7,8,"****")</f>
        <v>342423****5876</v>
      </c>
      <c r="B8583" s="2" t="str">
        <f>REPLACE([1]发放人员信息查询数据导出.xlsx!F8583,2,1,"*")</f>
        <v>刘*军</v>
      </c>
      <c r="C8583" s="2">
        <v>202508</v>
      </c>
      <c r="D8583" s="2">
        <v>195.98</v>
      </c>
      <c r="E8583" s="2" t="s">
        <v>7</v>
      </c>
      <c r="F8583" s="2" t="s">
        <v>8</v>
      </c>
      <c r="G8583" s="2" t="s">
        <v>20</v>
      </c>
    </row>
    <row r="8584" spans="1:7">
      <c r="A8584" s="2" t="str">
        <f>REPLACE([1]发放人员信息查询数据导出.xlsx!E8584,7,8,"****")</f>
        <v>342423****5876</v>
      </c>
      <c r="B8584" s="2" t="str">
        <f>REPLACE([1]发放人员信息查询数据导出.xlsx!F8584,2,1,"*")</f>
        <v>刘*生</v>
      </c>
      <c r="C8584" s="2">
        <v>202508</v>
      </c>
      <c r="D8584" s="2">
        <v>203.78</v>
      </c>
      <c r="E8584" s="2" t="s">
        <v>7</v>
      </c>
      <c r="F8584" s="2" t="s">
        <v>8</v>
      </c>
      <c r="G8584" s="2" t="s">
        <v>15</v>
      </c>
    </row>
    <row r="8585" spans="1:7">
      <c r="A8585" s="2" t="str">
        <f>REPLACE([1]发放人员信息查询数据导出.xlsx!E8585,7,8,"****")</f>
        <v>342423****5896</v>
      </c>
      <c r="B8585" s="2" t="str">
        <f>REPLACE([1]发放人员信息查询数据导出.xlsx!F8585,2,1,"*")</f>
        <v>李*乐</v>
      </c>
      <c r="C8585" s="2">
        <v>202508</v>
      </c>
      <c r="D8585" s="2">
        <v>213.85</v>
      </c>
      <c r="E8585" s="2" t="s">
        <v>7</v>
      </c>
      <c r="F8585" s="2" t="s">
        <v>8</v>
      </c>
      <c r="G8585" s="2" t="s">
        <v>14</v>
      </c>
    </row>
    <row r="8586" spans="1:7">
      <c r="A8586" s="2" t="str">
        <f>REPLACE([1]发放人员信息查询数据导出.xlsx!E8586,7,8,"****")</f>
        <v>342423****5911</v>
      </c>
      <c r="B8586" s="2" t="str">
        <f>REPLACE([1]发放人员信息查询数据导出.xlsx!F8586,2,1,"*")</f>
        <v>韦*权</v>
      </c>
      <c r="C8586" s="2">
        <v>202508</v>
      </c>
      <c r="D8586" s="2">
        <v>203.11</v>
      </c>
      <c r="E8586" s="2" t="s">
        <v>7</v>
      </c>
      <c r="F8586" s="2" t="s">
        <v>8</v>
      </c>
      <c r="G8586" s="2" t="s">
        <v>14</v>
      </c>
    </row>
    <row r="8587" spans="1:7">
      <c r="A8587" s="2" t="str">
        <f>REPLACE([1]发放人员信息查询数据导出.xlsx!E8587,7,8,"****")</f>
        <v>342423****5870</v>
      </c>
      <c r="B8587" s="2" t="str">
        <f>REPLACE([1]发放人员信息查询数据导出.xlsx!F8587,2,1,"*")</f>
        <v>徐*喜</v>
      </c>
      <c r="C8587" s="2">
        <v>202508</v>
      </c>
      <c r="D8587" s="2">
        <v>194.93</v>
      </c>
      <c r="E8587" s="2" t="s">
        <v>7</v>
      </c>
      <c r="F8587" s="2" t="s">
        <v>8</v>
      </c>
      <c r="G8587" s="2" t="s">
        <v>19</v>
      </c>
    </row>
    <row r="8588" spans="1:7">
      <c r="A8588" s="2" t="str">
        <f>REPLACE([1]发放人员信息查询数据导出.xlsx!E8588,7,8,"****")</f>
        <v>342423****5880</v>
      </c>
      <c r="B8588" s="2" t="str">
        <f>REPLACE([1]发放人员信息查询数据导出.xlsx!F8588,2,1,"*")</f>
        <v>徐*芳</v>
      </c>
      <c r="C8588" s="2">
        <v>202508</v>
      </c>
      <c r="D8588" s="2">
        <v>212.15</v>
      </c>
      <c r="E8588" s="2" t="s">
        <v>7</v>
      </c>
      <c r="F8588" s="2" t="s">
        <v>8</v>
      </c>
      <c r="G8588" s="2" t="s">
        <v>14</v>
      </c>
    </row>
    <row r="8589" spans="1:7">
      <c r="A8589" s="2" t="str">
        <f>REPLACE([1]发放人员信息查询数据导出.xlsx!E8589,7,8,"****")</f>
        <v>342423****5866</v>
      </c>
      <c r="B8589" s="2" t="str">
        <f>REPLACE([1]发放人员信息查询数据导出.xlsx!F8589,2,1,"*")</f>
        <v>夏*琴</v>
      </c>
      <c r="C8589" s="2">
        <v>202508</v>
      </c>
      <c r="D8589" s="2">
        <v>195</v>
      </c>
      <c r="E8589" s="2" t="s">
        <v>7</v>
      </c>
      <c r="F8589" s="2" t="s">
        <v>8</v>
      </c>
      <c r="G8589" s="2" t="s">
        <v>11</v>
      </c>
    </row>
    <row r="8590" spans="1:7">
      <c r="A8590" s="2" t="str">
        <f>REPLACE([1]发放人员信息查询数据导出.xlsx!E8590,7,8,"****")</f>
        <v>342423****5861</v>
      </c>
      <c r="B8590" s="2" t="str">
        <f>REPLACE([1]发放人员信息查询数据导出.xlsx!F8590,2,1,"*")</f>
        <v>徐*珍</v>
      </c>
      <c r="C8590" s="2">
        <v>202508</v>
      </c>
      <c r="D8590" s="2">
        <v>210</v>
      </c>
      <c r="E8590" s="2" t="s">
        <v>7</v>
      </c>
      <c r="F8590" s="2" t="s">
        <v>8</v>
      </c>
      <c r="G8590" s="2" t="s">
        <v>9</v>
      </c>
    </row>
    <row r="8591" spans="1:7">
      <c r="A8591" s="2" t="str">
        <f>REPLACE([1]发放人员信息查询数据导出.xlsx!E8591,7,8,"****")</f>
        <v>342423****5894</v>
      </c>
      <c r="B8591" s="2" t="str">
        <f>REPLACE([1]发放人员信息查询数据导出.xlsx!F8591,2,1,"*")</f>
        <v>苏*良</v>
      </c>
      <c r="C8591" s="2">
        <v>202508</v>
      </c>
      <c r="D8591" s="2">
        <v>203.65</v>
      </c>
      <c r="E8591" s="2" t="s">
        <v>7</v>
      </c>
      <c r="F8591" s="2" t="s">
        <v>8</v>
      </c>
      <c r="G8591" s="2" t="s">
        <v>11</v>
      </c>
    </row>
    <row r="8592" spans="1:7">
      <c r="A8592" s="2" t="str">
        <f>REPLACE([1]发放人员信息查询数据导出.xlsx!E8592,7,8,"****")</f>
        <v>342423****588X</v>
      </c>
      <c r="B8592" s="2" t="str">
        <f>REPLACE([1]发放人员信息查询数据导出.xlsx!F8592,2,1,"*")</f>
        <v>潘*芳</v>
      </c>
      <c r="C8592" s="2">
        <v>202508</v>
      </c>
      <c r="D8592" s="2">
        <v>222.42</v>
      </c>
      <c r="E8592" s="2" t="s">
        <v>7</v>
      </c>
      <c r="F8592" s="2" t="s">
        <v>8</v>
      </c>
      <c r="G8592" s="2" t="s">
        <v>24</v>
      </c>
    </row>
    <row r="8593" spans="1:7">
      <c r="A8593" s="2" t="str">
        <f>REPLACE([1]发放人员信息查询数据导出.xlsx!E8593,7,8,"****")</f>
        <v>342423****588X</v>
      </c>
      <c r="B8593" s="2" t="str">
        <f>REPLACE([1]发放人员信息查询数据导出.xlsx!F8593,2,1,"*")</f>
        <v>潘*芳</v>
      </c>
      <c r="C8593" s="2">
        <v>202508</v>
      </c>
      <c r="D8593" s="2">
        <v>222.42</v>
      </c>
      <c r="E8593" s="2" t="s">
        <v>7</v>
      </c>
      <c r="F8593" s="2" t="s">
        <v>8</v>
      </c>
      <c r="G8593" s="2" t="s">
        <v>24</v>
      </c>
    </row>
    <row r="8594" spans="1:7">
      <c r="A8594" s="2" t="str">
        <f>REPLACE([1]发放人员信息查询数据导出.xlsx!E8594,7,8,"****")</f>
        <v>342423****5883</v>
      </c>
      <c r="B8594" s="2" t="str">
        <f>REPLACE([1]发放人员信息查询数据导出.xlsx!F8594,2,1,"*")</f>
        <v>李*英</v>
      </c>
      <c r="C8594" s="2">
        <v>202508</v>
      </c>
      <c r="D8594" s="2">
        <v>200</v>
      </c>
      <c r="E8594" s="2" t="s">
        <v>7</v>
      </c>
      <c r="F8594" s="2" t="s">
        <v>8</v>
      </c>
      <c r="G8594" s="2" t="s">
        <v>11</v>
      </c>
    </row>
    <row r="8595" spans="1:7">
      <c r="A8595" s="2" t="str">
        <f>REPLACE([1]发放人员信息查询数据导出.xlsx!E8595,7,8,"****")</f>
        <v>342423****5890</v>
      </c>
      <c r="B8595" s="2" t="str">
        <f>REPLACE([1]发放人员信息查询数据导出.xlsx!F8595,2,1,"*")</f>
        <v>凡*江</v>
      </c>
      <c r="C8595" s="2">
        <v>202508</v>
      </c>
      <c r="D8595" s="2">
        <v>6294.13</v>
      </c>
      <c r="E8595" s="2" t="s">
        <v>7</v>
      </c>
      <c r="F8595" s="2" t="s">
        <v>8</v>
      </c>
      <c r="G8595" s="2" t="s">
        <v>11</v>
      </c>
    </row>
    <row r="8596" spans="1:7">
      <c r="A8596" s="2" t="str">
        <f>REPLACE([1]发放人员信息查询数据导出.xlsx!E8596,7,8,"****")</f>
        <v>342423****5877</v>
      </c>
      <c r="B8596" s="2" t="str">
        <f>REPLACE([1]发放人员信息查询数据导出.xlsx!F8596,2,1,"*")</f>
        <v>柳*新</v>
      </c>
      <c r="C8596" s="2">
        <v>202508</v>
      </c>
      <c r="D8596" s="2">
        <v>205</v>
      </c>
      <c r="E8596" s="2" t="s">
        <v>7</v>
      </c>
      <c r="F8596" s="2" t="s">
        <v>8</v>
      </c>
      <c r="G8596" s="2" t="s">
        <v>21</v>
      </c>
    </row>
    <row r="8597" spans="1:7">
      <c r="A8597" s="2" t="str">
        <f>REPLACE([1]发放人员信息查询数据导出.xlsx!E8597,7,8,"****")</f>
        <v>342423****5865</v>
      </c>
      <c r="B8597" s="2" t="str">
        <f>REPLACE([1]发放人员信息查询数据导出.xlsx!F8597,2,1,"*")</f>
        <v>李*玉</v>
      </c>
      <c r="C8597" s="2">
        <v>202508</v>
      </c>
      <c r="D8597" s="2">
        <v>200</v>
      </c>
      <c r="E8597" s="2" t="s">
        <v>7</v>
      </c>
      <c r="F8597" s="2" t="s">
        <v>8</v>
      </c>
      <c r="G8597" s="2" t="s">
        <v>15</v>
      </c>
    </row>
    <row r="8598" spans="1:7">
      <c r="A8598" s="2" t="str">
        <f>REPLACE([1]发放人员信息查询数据导出.xlsx!E8598,7,8,"****")</f>
        <v>342423****5892</v>
      </c>
      <c r="B8598" s="2" t="str">
        <f>REPLACE([1]发放人员信息查询数据导出.xlsx!F8598,2,1,"*")</f>
        <v>王*国</v>
      </c>
      <c r="C8598" s="2">
        <v>202508</v>
      </c>
      <c r="D8598" s="2">
        <v>205.18</v>
      </c>
      <c r="E8598" s="2" t="s">
        <v>7</v>
      </c>
      <c r="F8598" s="2" t="s">
        <v>8</v>
      </c>
      <c r="G8598" s="2" t="s">
        <v>20</v>
      </c>
    </row>
    <row r="8599" spans="1:7">
      <c r="A8599" s="2" t="str">
        <f>REPLACE([1]发放人员信息查询数据导出.xlsx!E8599,7,8,"****")</f>
        <v>342423****5364</v>
      </c>
      <c r="B8599" s="2" t="str">
        <f>REPLACE([1]发放人员信息查询数据导出.xlsx!F8599,2,1,"*")</f>
        <v>蔡*桂</v>
      </c>
      <c r="C8599" s="2">
        <v>202508</v>
      </c>
      <c r="D8599" s="2">
        <v>200</v>
      </c>
      <c r="E8599" s="2" t="s">
        <v>7</v>
      </c>
      <c r="F8599" s="2" t="s">
        <v>8</v>
      </c>
      <c r="G8599" s="2" t="s">
        <v>21</v>
      </c>
    </row>
    <row r="8600" spans="1:7">
      <c r="A8600" s="2" t="str">
        <f>REPLACE([1]发放人员信息查询数据导出.xlsx!E8600,7,8,"****")</f>
        <v>342423****5860</v>
      </c>
      <c r="B8600" s="2" t="str">
        <f>REPLACE([1]发放人员信息查询数据导出.xlsx!F8600,2,1,"*")</f>
        <v>朱*萍</v>
      </c>
      <c r="C8600" s="2">
        <v>202508</v>
      </c>
      <c r="D8600" s="2">
        <v>226.12</v>
      </c>
      <c r="E8600" s="2" t="s">
        <v>7</v>
      </c>
      <c r="F8600" s="2" t="s">
        <v>8</v>
      </c>
      <c r="G8600" s="2" t="s">
        <v>16</v>
      </c>
    </row>
    <row r="8601" spans="1:7">
      <c r="A8601" s="2" t="str">
        <f>REPLACE([1]发放人员信息查询数据导出.xlsx!E8601,7,8,"****")</f>
        <v>342423****5871</v>
      </c>
      <c r="B8601" s="2" t="str">
        <f>REPLACE([1]发放人员信息查询数据导出.xlsx!F8601,2,1,"*")</f>
        <v>周*中</v>
      </c>
      <c r="C8601" s="2">
        <v>202508</v>
      </c>
      <c r="D8601" s="2">
        <v>195</v>
      </c>
      <c r="E8601" s="2" t="s">
        <v>7</v>
      </c>
      <c r="F8601" s="2" t="s">
        <v>8</v>
      </c>
      <c r="G8601" s="2" t="s">
        <v>18</v>
      </c>
    </row>
    <row r="8602" spans="1:7">
      <c r="A8602" s="2" t="str">
        <f>REPLACE([1]发放人员信息查询数据导出.xlsx!E8602,7,8,"****")</f>
        <v>342423****5902</v>
      </c>
      <c r="B8602" s="2" t="str">
        <f>REPLACE([1]发放人员信息查询数据导出.xlsx!F8602,2,1,"*")</f>
        <v>徐*中</v>
      </c>
      <c r="C8602" s="2">
        <v>202508</v>
      </c>
      <c r="D8602" s="2">
        <v>210</v>
      </c>
      <c r="E8602" s="2" t="s">
        <v>7</v>
      </c>
      <c r="F8602" s="2" t="s">
        <v>8</v>
      </c>
      <c r="G8602" s="2" t="s">
        <v>24</v>
      </c>
    </row>
    <row r="8603" spans="1:7">
      <c r="A8603" s="2" t="str">
        <f>REPLACE([1]发放人员信息查询数据导出.xlsx!E8603,7,8,"****")</f>
        <v>342423****5861</v>
      </c>
      <c r="B8603" s="2" t="str">
        <f>REPLACE([1]发放人员信息查询数据导出.xlsx!F8603,2,1,"*")</f>
        <v>徐*春</v>
      </c>
      <c r="C8603" s="2">
        <v>202508</v>
      </c>
      <c r="D8603" s="2">
        <v>196.65</v>
      </c>
      <c r="E8603" s="2" t="s">
        <v>7</v>
      </c>
      <c r="F8603" s="2" t="s">
        <v>8</v>
      </c>
      <c r="G8603" s="2" t="s">
        <v>19</v>
      </c>
    </row>
    <row r="8604" spans="1:7">
      <c r="A8604" s="2" t="str">
        <f>REPLACE([1]发放人员信息查询数据导出.xlsx!E8604,7,8,"****")</f>
        <v>342423****5882</v>
      </c>
      <c r="B8604" s="2" t="str">
        <f>REPLACE([1]发放人员信息查询数据导出.xlsx!F8604,2,1,"*")</f>
        <v>孟*秀</v>
      </c>
      <c r="C8604" s="2">
        <v>202508</v>
      </c>
      <c r="D8604" s="2">
        <v>196.65</v>
      </c>
      <c r="E8604" s="2" t="s">
        <v>7</v>
      </c>
      <c r="F8604" s="2" t="s">
        <v>8</v>
      </c>
      <c r="G8604" s="2" t="s">
        <v>11</v>
      </c>
    </row>
    <row r="8605" spans="1:7">
      <c r="A8605" s="2" t="str">
        <f>REPLACE([1]发放人员信息查询数据导出.xlsx!E8605,7,8,"****")</f>
        <v>342423****5864</v>
      </c>
      <c r="B8605" s="2" t="str">
        <f>REPLACE([1]发放人员信息查询数据导出.xlsx!F8605,2,1,"*")</f>
        <v>杨*珍</v>
      </c>
      <c r="C8605" s="2">
        <v>202508</v>
      </c>
      <c r="D8605" s="2">
        <v>195.46</v>
      </c>
      <c r="E8605" s="2" t="s">
        <v>7</v>
      </c>
      <c r="F8605" s="2" t="s">
        <v>8</v>
      </c>
      <c r="G8605" s="2" t="s">
        <v>14</v>
      </c>
    </row>
    <row r="8606" spans="1:7">
      <c r="A8606" s="2" t="str">
        <f>REPLACE([1]发放人员信息查询数据导出.xlsx!E8606,7,8,"****")</f>
        <v>342423****5867</v>
      </c>
      <c r="B8606" s="2" t="str">
        <f>REPLACE([1]发放人员信息查询数据导出.xlsx!F8606,2,1,"*")</f>
        <v>石*芳</v>
      </c>
      <c r="C8606" s="2">
        <v>202508</v>
      </c>
      <c r="D8606" s="2">
        <v>200</v>
      </c>
      <c r="E8606" s="2" t="s">
        <v>7</v>
      </c>
      <c r="F8606" s="2" t="s">
        <v>8</v>
      </c>
      <c r="G8606" s="2" t="s">
        <v>15</v>
      </c>
    </row>
    <row r="8607" spans="1:7">
      <c r="A8607" s="2" t="str">
        <f>REPLACE([1]发放人员信息查询数据导出.xlsx!E8607,7,8,"****")</f>
        <v>342423****5436</v>
      </c>
      <c r="B8607" s="2" t="str">
        <f>REPLACE([1]发放人员信息查询数据导出.xlsx!F8607,2,1,"*")</f>
        <v>乔*成</v>
      </c>
      <c r="C8607" s="2">
        <v>202508</v>
      </c>
      <c r="D8607" s="2">
        <v>208.28</v>
      </c>
      <c r="E8607" s="2" t="s">
        <v>7</v>
      </c>
      <c r="F8607" s="2" t="s">
        <v>8</v>
      </c>
      <c r="G8607" s="2" t="s">
        <v>14</v>
      </c>
    </row>
    <row r="8608" spans="1:7">
      <c r="A8608" s="2" t="str">
        <f>REPLACE([1]发放人员信息查询数据导出.xlsx!E8608,7,8,"****")</f>
        <v>342423****5874</v>
      </c>
      <c r="B8608" s="2" t="str">
        <f>REPLACE([1]发放人员信息查询数据导出.xlsx!F8608,2,1,"*")</f>
        <v>张*中</v>
      </c>
      <c r="C8608" s="2">
        <v>202508</v>
      </c>
      <c r="D8608" s="2">
        <v>212.71</v>
      </c>
      <c r="E8608" s="2" t="s">
        <v>7</v>
      </c>
      <c r="F8608" s="2" t="s">
        <v>8</v>
      </c>
      <c r="G8608" s="2" t="s">
        <v>10</v>
      </c>
    </row>
    <row r="8609" spans="1:7">
      <c r="A8609" s="2" t="str">
        <f>REPLACE([1]发放人员信息查询数据导出.xlsx!E8609,7,8,"****")</f>
        <v>342423****5869</v>
      </c>
      <c r="B8609" s="2" t="str">
        <f>REPLACE([1]发放人员信息查询数据导出.xlsx!F8609,2,1,"*")</f>
        <v>丁*月</v>
      </c>
      <c r="C8609" s="2">
        <v>202508</v>
      </c>
      <c r="D8609" s="2">
        <v>208.13</v>
      </c>
      <c r="E8609" s="2" t="s">
        <v>7</v>
      </c>
      <c r="F8609" s="2" t="s">
        <v>8</v>
      </c>
      <c r="G8609" s="2" t="s">
        <v>14</v>
      </c>
    </row>
    <row r="8610" spans="1:7">
      <c r="A8610" s="2" t="str">
        <f>REPLACE([1]发放人员信息查询数据导出.xlsx!E8610,7,8,"****")</f>
        <v>342423****5882</v>
      </c>
      <c r="B8610" s="2" t="str">
        <f>REPLACE([1]发放人员信息查询数据导出.xlsx!F8610,2,1,"*")</f>
        <v>付*会</v>
      </c>
      <c r="C8610" s="2">
        <v>202508</v>
      </c>
      <c r="D8610" s="2">
        <v>204.26</v>
      </c>
      <c r="E8610" s="2" t="s">
        <v>7</v>
      </c>
      <c r="F8610" s="2" t="s">
        <v>8</v>
      </c>
      <c r="G8610" s="2" t="s">
        <v>20</v>
      </c>
    </row>
    <row r="8611" spans="1:7">
      <c r="A8611" s="2" t="str">
        <f>REPLACE([1]发放人员信息查询数据导出.xlsx!E8611,7,8,"****")</f>
        <v>342423****5866</v>
      </c>
      <c r="B8611" s="2" t="str">
        <f>REPLACE([1]发放人员信息查询数据导出.xlsx!F8611,2,1,"*")</f>
        <v>刘*芳</v>
      </c>
      <c r="C8611" s="2">
        <v>202508</v>
      </c>
      <c r="D8611" s="2">
        <v>195</v>
      </c>
      <c r="E8611" s="2" t="s">
        <v>7</v>
      </c>
      <c r="F8611" s="2" t="s">
        <v>8</v>
      </c>
      <c r="G8611" s="2" t="s">
        <v>15</v>
      </c>
    </row>
    <row r="8612" spans="1:7">
      <c r="A8612" s="2" t="str">
        <f>REPLACE([1]发放人员信息查询数据导出.xlsx!E8612,7,8,"****")</f>
        <v>342423****587X</v>
      </c>
      <c r="B8612" s="2" t="str">
        <f>REPLACE([1]发放人员信息查询数据导出.xlsx!F8612,2,1,"*")</f>
        <v>刘*</v>
      </c>
      <c r="C8612" s="2">
        <v>202508</v>
      </c>
      <c r="D8612" s="2">
        <v>197.4</v>
      </c>
      <c r="E8612" s="2" t="s">
        <v>7</v>
      </c>
      <c r="F8612" s="2" t="s">
        <v>8</v>
      </c>
      <c r="G8612" s="2" t="s">
        <v>20</v>
      </c>
    </row>
    <row r="8613" spans="1:7">
      <c r="A8613" s="2" t="str">
        <f>REPLACE([1]发放人员信息查询数据导出.xlsx!E8613,7,8,"****")</f>
        <v>342423****5902</v>
      </c>
      <c r="B8613" s="2" t="str">
        <f>REPLACE([1]发放人员信息查询数据导出.xlsx!F8613,2,1,"*")</f>
        <v>张*林</v>
      </c>
      <c r="C8613" s="2">
        <v>202508</v>
      </c>
      <c r="D8613" s="2">
        <v>241.18</v>
      </c>
      <c r="E8613" s="2" t="s">
        <v>7</v>
      </c>
      <c r="F8613" s="2" t="s">
        <v>8</v>
      </c>
      <c r="G8613" s="2" t="s">
        <v>15</v>
      </c>
    </row>
    <row r="8614" spans="1:7">
      <c r="A8614" s="2" t="str">
        <f>REPLACE([1]发放人员信息查询数据导出.xlsx!E8614,7,8,"****")</f>
        <v>342423****5949</v>
      </c>
      <c r="B8614" s="2" t="str">
        <f>REPLACE([1]发放人员信息查询数据导出.xlsx!F8614,2,1,"*")</f>
        <v>张*</v>
      </c>
      <c r="C8614" s="2">
        <v>202508</v>
      </c>
      <c r="D8614" s="2">
        <v>212.95</v>
      </c>
      <c r="E8614" s="2" t="s">
        <v>7</v>
      </c>
      <c r="F8614" s="2" t="s">
        <v>8</v>
      </c>
      <c r="G8614" s="2" t="s">
        <v>21</v>
      </c>
    </row>
    <row r="8615" spans="1:7">
      <c r="A8615" s="2" t="str">
        <f>REPLACE([1]发放人员信息查询数据导出.xlsx!E8615,7,8,"****")</f>
        <v>342423****5895</v>
      </c>
      <c r="B8615" s="2" t="str">
        <f>REPLACE([1]发放人员信息查询数据导出.xlsx!F8615,2,1,"*")</f>
        <v>王*均</v>
      </c>
      <c r="C8615" s="2">
        <v>202508</v>
      </c>
      <c r="D8615" s="2">
        <v>20</v>
      </c>
      <c r="E8615" s="2" t="s">
        <v>7</v>
      </c>
      <c r="F8615" s="2" t="s">
        <v>8</v>
      </c>
      <c r="G8615" s="2" t="s">
        <v>19</v>
      </c>
    </row>
    <row r="8616" spans="1:7">
      <c r="A8616" s="2" t="str">
        <f>REPLACE([1]发放人员信息查询数据导出.xlsx!E8616,7,8,"****")</f>
        <v>342423****5883</v>
      </c>
      <c r="B8616" s="2" t="str">
        <f>REPLACE([1]发放人员信息查询数据导出.xlsx!F8616,2,1,"*")</f>
        <v>张*荣</v>
      </c>
      <c r="C8616" s="2">
        <v>202508</v>
      </c>
      <c r="D8616" s="2">
        <v>20</v>
      </c>
      <c r="E8616" s="2" t="s">
        <v>7</v>
      </c>
      <c r="F8616" s="2" t="s">
        <v>8</v>
      </c>
      <c r="G8616" s="2" t="s">
        <v>14</v>
      </c>
    </row>
    <row r="8617" spans="1:7">
      <c r="A8617" s="2" t="str">
        <f>REPLACE([1]发放人员信息查询数据导出.xlsx!E8617,7,8,"****")</f>
        <v>342423****5867</v>
      </c>
      <c r="B8617" s="2" t="str">
        <f>REPLACE([1]发放人员信息查询数据导出.xlsx!F8617,2,1,"*")</f>
        <v>朱*琴</v>
      </c>
      <c r="C8617" s="2">
        <v>202508</v>
      </c>
      <c r="D8617" s="2">
        <v>20</v>
      </c>
      <c r="E8617" s="2" t="s">
        <v>7</v>
      </c>
      <c r="F8617" s="2" t="s">
        <v>8</v>
      </c>
      <c r="G8617" s="2" t="s">
        <v>22</v>
      </c>
    </row>
    <row r="8618" spans="1:7">
      <c r="A8618" s="2" t="str">
        <f>REPLACE([1]发放人员信息查询数据导出.xlsx!E8618,7,8,"****")</f>
        <v>342423****591X</v>
      </c>
      <c r="B8618" s="2" t="str">
        <f>REPLACE([1]发放人员信息查询数据导出.xlsx!F8618,2,1,"*")</f>
        <v>谭*中</v>
      </c>
      <c r="C8618" s="2">
        <v>202508</v>
      </c>
      <c r="D8618" s="2">
        <v>207.01</v>
      </c>
      <c r="E8618" s="2" t="s">
        <v>7</v>
      </c>
      <c r="F8618" s="2" t="s">
        <v>8</v>
      </c>
      <c r="G8618" s="2" t="s">
        <v>21</v>
      </c>
    </row>
    <row r="8619" spans="1:7">
      <c r="A8619" s="2" t="str">
        <f>REPLACE([1]发放人员信息查询数据导出.xlsx!E8619,7,8,"****")</f>
        <v>342423****5870</v>
      </c>
      <c r="B8619" s="2" t="str">
        <f>REPLACE([1]发放人员信息查询数据导出.xlsx!F8619,2,1,"*")</f>
        <v>付*龙</v>
      </c>
      <c r="C8619" s="2">
        <v>202508</v>
      </c>
      <c r="D8619" s="2">
        <v>197.41</v>
      </c>
      <c r="E8619" s="2" t="s">
        <v>7</v>
      </c>
      <c r="F8619" s="2" t="s">
        <v>8</v>
      </c>
      <c r="G8619" s="2" t="s">
        <v>13</v>
      </c>
    </row>
    <row r="8620" spans="1:7">
      <c r="A8620" s="2" t="str">
        <f>REPLACE([1]发放人员信息查询数据导出.xlsx!E8620,7,8,"****")</f>
        <v>342423****5871</v>
      </c>
      <c r="B8620" s="2" t="str">
        <f>REPLACE([1]发放人员信息查询数据导出.xlsx!F8620,2,1,"*")</f>
        <v>余*安</v>
      </c>
      <c r="C8620" s="2">
        <v>202508</v>
      </c>
      <c r="D8620" s="2">
        <v>213.25</v>
      </c>
      <c r="E8620" s="2" t="s">
        <v>7</v>
      </c>
      <c r="F8620" s="2" t="s">
        <v>8</v>
      </c>
      <c r="G8620" s="2" t="s">
        <v>15</v>
      </c>
    </row>
    <row r="8621" spans="1:7">
      <c r="A8621" s="2" t="str">
        <f>REPLACE([1]发放人员信息查询数据导出.xlsx!E8621,7,8,"****")</f>
        <v>342423****5914</v>
      </c>
      <c r="B8621" s="2" t="str">
        <f>REPLACE([1]发放人员信息查询数据导出.xlsx!F8621,2,1,"*")</f>
        <v>李*侠</v>
      </c>
      <c r="C8621" s="2">
        <v>202508</v>
      </c>
      <c r="D8621" s="2">
        <v>205</v>
      </c>
      <c r="E8621" s="2" t="s">
        <v>7</v>
      </c>
      <c r="F8621" s="2" t="s">
        <v>8</v>
      </c>
      <c r="G8621" s="2" t="s">
        <v>20</v>
      </c>
    </row>
    <row r="8622" spans="1:7">
      <c r="A8622" s="2" t="str">
        <f>REPLACE([1]发放人员信息查询数据导出.xlsx!E8622,7,8,"****")</f>
        <v>342423****5381</v>
      </c>
      <c r="B8622" s="2" t="str">
        <f>REPLACE([1]发放人员信息查询数据导出.xlsx!F8622,2,1,"*")</f>
        <v>胡*</v>
      </c>
      <c r="C8622" s="2">
        <v>202508</v>
      </c>
      <c r="D8622" s="2">
        <v>225.06</v>
      </c>
      <c r="E8622" s="2" t="s">
        <v>7</v>
      </c>
      <c r="F8622" s="2" t="s">
        <v>8</v>
      </c>
      <c r="G8622" s="2" t="s">
        <v>16</v>
      </c>
    </row>
    <row r="8623" spans="1:7">
      <c r="A8623" s="2" t="str">
        <f>REPLACE([1]发放人员信息查询数据导出.xlsx!E8623,7,8,"****")</f>
        <v>342423****5863</v>
      </c>
      <c r="B8623" s="2" t="str">
        <f>REPLACE([1]发放人员信息查询数据导出.xlsx!F8623,2,1,"*")</f>
        <v>张*芳</v>
      </c>
      <c r="C8623" s="2">
        <v>202508</v>
      </c>
      <c r="D8623" s="2">
        <v>203.83</v>
      </c>
      <c r="E8623" s="2" t="s">
        <v>7</v>
      </c>
      <c r="F8623" s="2" t="s">
        <v>8</v>
      </c>
      <c r="G8623" s="2" t="s">
        <v>14</v>
      </c>
    </row>
    <row r="8624" spans="1:7">
      <c r="A8624" s="2" t="str">
        <f>REPLACE([1]发放人员信息查询数据导出.xlsx!E8624,7,8,"****")</f>
        <v>342423****5873</v>
      </c>
      <c r="B8624" s="2" t="str">
        <f>REPLACE([1]发放人员信息查询数据导出.xlsx!F8624,2,1,"*")</f>
        <v>周*奎</v>
      </c>
      <c r="C8624" s="2">
        <v>202508</v>
      </c>
      <c r="D8624" s="2">
        <v>199.54</v>
      </c>
      <c r="E8624" s="2" t="s">
        <v>7</v>
      </c>
      <c r="F8624" s="2" t="s">
        <v>8</v>
      </c>
      <c r="G8624" s="2" t="s">
        <v>24</v>
      </c>
    </row>
    <row r="8625" spans="1:7">
      <c r="A8625" s="2" t="str">
        <f>REPLACE([1]发放人员信息查询数据导出.xlsx!E8625,7,8,"****")</f>
        <v>342423****5879</v>
      </c>
      <c r="B8625" s="2" t="str">
        <f>REPLACE([1]发放人员信息查询数据导出.xlsx!F8625,2,1,"*")</f>
        <v>汪*花</v>
      </c>
      <c r="C8625" s="2">
        <v>202508</v>
      </c>
      <c r="D8625" s="2">
        <v>212.06</v>
      </c>
      <c r="E8625" s="2" t="s">
        <v>7</v>
      </c>
      <c r="F8625" s="2" t="s">
        <v>8</v>
      </c>
      <c r="G8625" s="2" t="s">
        <v>22</v>
      </c>
    </row>
    <row r="8626" spans="1:7">
      <c r="A8626" s="2" t="str">
        <f>REPLACE([1]发放人员信息查询数据导出.xlsx!E8626,7,8,"****")</f>
        <v>342423****586X</v>
      </c>
      <c r="B8626" s="2" t="str">
        <f>REPLACE([1]发放人员信息查询数据导出.xlsx!F8626,2,1,"*")</f>
        <v>司*敏</v>
      </c>
      <c r="C8626" s="2">
        <v>202508</v>
      </c>
      <c r="D8626" s="2">
        <v>198.21</v>
      </c>
      <c r="E8626" s="2" t="s">
        <v>7</v>
      </c>
      <c r="F8626" s="2" t="s">
        <v>8</v>
      </c>
      <c r="G8626" s="2" t="s">
        <v>18</v>
      </c>
    </row>
    <row r="8627" spans="1:7">
      <c r="A8627" s="2" t="str">
        <f>REPLACE([1]发放人员信息查询数据导出.xlsx!E8627,7,8,"****")</f>
        <v>342423****5917</v>
      </c>
      <c r="B8627" s="2" t="str">
        <f>REPLACE([1]发放人员信息查询数据导出.xlsx!F8627,2,1,"*")</f>
        <v>刘*祥</v>
      </c>
      <c r="C8627" s="2">
        <v>202508</v>
      </c>
      <c r="D8627" s="2">
        <v>202.66</v>
      </c>
      <c r="E8627" s="2" t="s">
        <v>7</v>
      </c>
      <c r="F8627" s="2" t="s">
        <v>8</v>
      </c>
      <c r="G8627" s="2" t="s">
        <v>17</v>
      </c>
    </row>
    <row r="8628" spans="1:7">
      <c r="A8628" s="2" t="str">
        <f>REPLACE([1]发放人员信息查询数据导出.xlsx!E8628,7,8,"****")</f>
        <v>342423****5894</v>
      </c>
      <c r="B8628" s="2" t="str">
        <f>REPLACE([1]发放人员信息查询数据导出.xlsx!F8628,2,1,"*")</f>
        <v>冯*章</v>
      </c>
      <c r="C8628" s="2">
        <v>202508</v>
      </c>
      <c r="D8628" s="2">
        <v>203.39</v>
      </c>
      <c r="E8628" s="2" t="s">
        <v>7</v>
      </c>
      <c r="F8628" s="2" t="s">
        <v>8</v>
      </c>
      <c r="G8628" s="2" t="s">
        <v>19</v>
      </c>
    </row>
    <row r="8629" spans="1:7">
      <c r="A8629" s="2" t="str">
        <f>REPLACE([1]发放人员信息查询数据导出.xlsx!E8629,7,8,"****")</f>
        <v>342423****5864</v>
      </c>
      <c r="B8629" s="2" t="str">
        <f>REPLACE([1]发放人员信息查询数据导出.xlsx!F8629,2,1,"*")</f>
        <v>丁*月</v>
      </c>
      <c r="C8629" s="2">
        <v>202508</v>
      </c>
      <c r="D8629" s="2">
        <v>210.88</v>
      </c>
      <c r="E8629" s="2" t="s">
        <v>7</v>
      </c>
      <c r="F8629" s="2" t="s">
        <v>8</v>
      </c>
      <c r="G8629" s="2" t="s">
        <v>14</v>
      </c>
    </row>
    <row r="8630" spans="1:7">
      <c r="A8630" s="2" t="str">
        <f>REPLACE([1]发放人员信息查询数据导出.xlsx!E8630,7,8,"****")</f>
        <v>342423****5372</v>
      </c>
      <c r="B8630" s="2" t="str">
        <f>REPLACE([1]发放人员信息查询数据导出.xlsx!F8630,2,1,"*")</f>
        <v>潘*堂</v>
      </c>
      <c r="C8630" s="2">
        <v>202508</v>
      </c>
      <c r="D8630" s="2">
        <v>210</v>
      </c>
      <c r="E8630" s="2" t="s">
        <v>7</v>
      </c>
      <c r="F8630" s="2" t="s">
        <v>8</v>
      </c>
      <c r="G8630" s="2" t="s">
        <v>21</v>
      </c>
    </row>
    <row r="8631" spans="1:7">
      <c r="A8631" s="2" t="str">
        <f>REPLACE([1]发放人员信息查询数据导出.xlsx!E8631,7,8,"****")</f>
        <v>342423****5876</v>
      </c>
      <c r="B8631" s="2" t="str">
        <f>REPLACE([1]发放人员信息查询数据导出.xlsx!F8631,2,1,"*")</f>
        <v>许*付</v>
      </c>
      <c r="C8631" s="2">
        <v>202508</v>
      </c>
      <c r="D8631" s="2">
        <v>200</v>
      </c>
      <c r="E8631" s="2" t="s">
        <v>7</v>
      </c>
      <c r="F8631" s="2" t="s">
        <v>8</v>
      </c>
      <c r="G8631" s="2" t="s">
        <v>21</v>
      </c>
    </row>
    <row r="8632" spans="1:7">
      <c r="A8632" s="2" t="str">
        <f>REPLACE([1]发放人员信息查询数据导出.xlsx!E8632,7,8,"****")</f>
        <v>342423****5864</v>
      </c>
      <c r="B8632" s="2" t="str">
        <f>REPLACE([1]发放人员信息查询数据导出.xlsx!F8632,2,1,"*")</f>
        <v>冯*</v>
      </c>
      <c r="C8632" s="2">
        <v>202508</v>
      </c>
      <c r="D8632" s="2">
        <v>210</v>
      </c>
      <c r="E8632" s="2" t="s">
        <v>7</v>
      </c>
      <c r="F8632" s="2" t="s">
        <v>8</v>
      </c>
      <c r="G8632" s="2" t="s">
        <v>22</v>
      </c>
    </row>
    <row r="8633" spans="1:7">
      <c r="A8633" s="2" t="str">
        <f>REPLACE([1]发放人员信息查询数据导出.xlsx!E8633,7,8,"****")</f>
        <v>342423****5923</v>
      </c>
      <c r="B8633" s="2" t="str">
        <f>REPLACE([1]发放人员信息查询数据导出.xlsx!F8633,2,1,"*")</f>
        <v>李*珍</v>
      </c>
      <c r="C8633" s="2">
        <v>202508</v>
      </c>
      <c r="D8633" s="2">
        <v>210</v>
      </c>
      <c r="E8633" s="2" t="s">
        <v>7</v>
      </c>
      <c r="F8633" s="2" t="s">
        <v>8</v>
      </c>
      <c r="G8633" s="2" t="s">
        <v>23</v>
      </c>
    </row>
    <row r="8634" spans="1:7">
      <c r="A8634" s="2" t="str">
        <f>REPLACE([1]发放人员信息查询数据导出.xlsx!E8634,7,8,"****")</f>
        <v>342423****5863</v>
      </c>
      <c r="B8634" s="2" t="str">
        <f>REPLACE([1]发放人员信息查询数据导出.xlsx!F8634,2,1,"*")</f>
        <v>谭*兰</v>
      </c>
      <c r="C8634" s="2">
        <v>202508</v>
      </c>
      <c r="D8634" s="2">
        <v>196.99</v>
      </c>
      <c r="E8634" s="2" t="s">
        <v>7</v>
      </c>
      <c r="F8634" s="2" t="s">
        <v>8</v>
      </c>
      <c r="G8634" s="2" t="s">
        <v>17</v>
      </c>
    </row>
    <row r="8635" spans="1:7">
      <c r="A8635" s="2" t="str">
        <f>REPLACE([1]发放人员信息查询数据导出.xlsx!E8635,7,8,"****")</f>
        <v>342423****5876</v>
      </c>
      <c r="B8635" s="2" t="str">
        <f>REPLACE([1]发放人员信息查询数据导出.xlsx!F8635,2,1,"*")</f>
        <v>丁*明</v>
      </c>
      <c r="C8635" s="2">
        <v>202508</v>
      </c>
      <c r="D8635" s="2">
        <v>208.6</v>
      </c>
      <c r="E8635" s="2" t="s">
        <v>7</v>
      </c>
      <c r="F8635" s="2" t="s">
        <v>8</v>
      </c>
      <c r="G8635" s="2" t="s">
        <v>23</v>
      </c>
    </row>
    <row r="8636" spans="1:7">
      <c r="A8636" s="2" t="str">
        <f>REPLACE([1]发放人员信息查询数据导出.xlsx!E8636,7,8,"****")</f>
        <v>342423****586X</v>
      </c>
      <c r="B8636" s="2" t="str">
        <f>REPLACE([1]发放人员信息查询数据导出.xlsx!F8636,2,1,"*")</f>
        <v>范*忠</v>
      </c>
      <c r="C8636" s="2">
        <v>202508</v>
      </c>
      <c r="D8636" s="2">
        <v>210.9</v>
      </c>
      <c r="E8636" s="2" t="s">
        <v>7</v>
      </c>
      <c r="F8636" s="2" t="s">
        <v>8</v>
      </c>
      <c r="G8636" s="2" t="s">
        <v>17</v>
      </c>
    </row>
    <row r="8637" spans="1:7">
      <c r="A8637" s="2" t="str">
        <f>REPLACE([1]发放人员信息查询数据导出.xlsx!E8637,7,8,"****")</f>
        <v>342423****5887</v>
      </c>
      <c r="B8637" s="2" t="str">
        <f>REPLACE([1]发放人员信息查询数据导出.xlsx!F8637,2,1,"*")</f>
        <v>周*凤</v>
      </c>
      <c r="C8637" s="2">
        <v>202508</v>
      </c>
      <c r="D8637" s="2">
        <v>201.96</v>
      </c>
      <c r="E8637" s="2" t="s">
        <v>7</v>
      </c>
      <c r="F8637" s="2" t="s">
        <v>8</v>
      </c>
      <c r="G8637" s="2" t="s">
        <v>24</v>
      </c>
    </row>
    <row r="8638" spans="1:7">
      <c r="A8638" s="2" t="str">
        <f>REPLACE([1]发放人员信息查询数据导出.xlsx!E8638,7,8,"****")</f>
        <v>342423****5865</v>
      </c>
      <c r="B8638" s="2" t="str">
        <f>REPLACE([1]发放人员信息查询数据导出.xlsx!F8638,2,1,"*")</f>
        <v>刘*贵</v>
      </c>
      <c r="C8638" s="2">
        <v>202508</v>
      </c>
      <c r="D8638" s="2">
        <v>213.13</v>
      </c>
      <c r="E8638" s="2" t="s">
        <v>7</v>
      </c>
      <c r="F8638" s="2" t="s">
        <v>8</v>
      </c>
      <c r="G8638" s="2" t="s">
        <v>15</v>
      </c>
    </row>
    <row r="8639" spans="1:7">
      <c r="A8639" s="2" t="str">
        <f>REPLACE([1]发放人员信息查询数据导出.xlsx!E8639,7,8,"****")</f>
        <v>342423****586X</v>
      </c>
      <c r="B8639" s="2" t="str">
        <f>REPLACE([1]发放人员信息查询数据导出.xlsx!F8639,2,1,"*")</f>
        <v>杨*侠</v>
      </c>
      <c r="C8639" s="2">
        <v>202508</v>
      </c>
      <c r="D8639" s="2">
        <v>227.49</v>
      </c>
      <c r="E8639" s="2" t="s">
        <v>7</v>
      </c>
      <c r="F8639" s="2" t="s">
        <v>8</v>
      </c>
      <c r="G8639" s="2" t="s">
        <v>15</v>
      </c>
    </row>
    <row r="8640" spans="1:7">
      <c r="A8640" s="2" t="str">
        <f>REPLACE([1]发放人员信息查询数据导出.xlsx!E8640,7,8,"****")</f>
        <v>342423****587X</v>
      </c>
      <c r="B8640" s="2" t="str">
        <f>REPLACE([1]发放人员信息查询数据导出.xlsx!F8640,2,1,"*")</f>
        <v>王*友</v>
      </c>
      <c r="C8640" s="2">
        <v>202508</v>
      </c>
      <c r="D8640" s="2">
        <v>205</v>
      </c>
      <c r="E8640" s="2" t="s">
        <v>7</v>
      </c>
      <c r="F8640" s="2" t="s">
        <v>8</v>
      </c>
      <c r="G8640" s="2" t="s">
        <v>13</v>
      </c>
    </row>
    <row r="8641" spans="1:7">
      <c r="A8641" s="2" t="str">
        <f>REPLACE([1]发放人员信息查询数据导出.xlsx!E8641,7,8,"****")</f>
        <v>342423****589X</v>
      </c>
      <c r="B8641" s="2" t="str">
        <f>REPLACE([1]发放人员信息查询数据导出.xlsx!F8641,2,1,"*")</f>
        <v>王*明</v>
      </c>
      <c r="C8641" s="2">
        <v>202508</v>
      </c>
      <c r="D8641" s="2">
        <v>219.67</v>
      </c>
      <c r="E8641" s="2" t="s">
        <v>7</v>
      </c>
      <c r="F8641" s="2" t="s">
        <v>8</v>
      </c>
      <c r="G8641" s="2" t="s">
        <v>12</v>
      </c>
    </row>
    <row r="8642" spans="1:7">
      <c r="A8642" s="2" t="str">
        <f>REPLACE([1]发放人员信息查询数据导出.xlsx!E8642,7,8,"****")</f>
        <v>342423****5938</v>
      </c>
      <c r="B8642" s="2" t="str">
        <f>REPLACE([1]发放人员信息查询数据导出.xlsx!F8642,2,1,"*")</f>
        <v>冯*福</v>
      </c>
      <c r="C8642" s="2">
        <v>202508</v>
      </c>
      <c r="D8642" s="2">
        <v>205</v>
      </c>
      <c r="E8642" s="2" t="s">
        <v>7</v>
      </c>
      <c r="F8642" s="2" t="s">
        <v>8</v>
      </c>
      <c r="G8642" s="2" t="s">
        <v>11</v>
      </c>
    </row>
    <row r="8643" spans="1:7">
      <c r="A8643" s="2" t="str">
        <f>REPLACE([1]发放人员信息查询数据导出.xlsx!E8643,7,8,"****")</f>
        <v>342423****5945</v>
      </c>
      <c r="B8643" s="2" t="str">
        <f>REPLACE([1]发放人员信息查询数据导出.xlsx!F8643,2,1,"*")</f>
        <v>韩*秀</v>
      </c>
      <c r="C8643" s="2">
        <v>202508</v>
      </c>
      <c r="D8643" s="2">
        <v>195</v>
      </c>
      <c r="E8643" s="2" t="s">
        <v>7</v>
      </c>
      <c r="F8643" s="2" t="s">
        <v>8</v>
      </c>
      <c r="G8643" s="2" t="s">
        <v>9</v>
      </c>
    </row>
    <row r="8644" spans="1:7">
      <c r="A8644" s="2" t="str">
        <f>REPLACE([1]发放人员信息查询数据导出.xlsx!E8644,7,8,"****")</f>
        <v>342423****5871</v>
      </c>
      <c r="B8644" s="2" t="str">
        <f>REPLACE([1]发放人员信息查询数据导出.xlsx!F8644,2,1,"*")</f>
        <v>李*光</v>
      </c>
      <c r="C8644" s="2">
        <v>202508</v>
      </c>
      <c r="D8644" s="2">
        <v>203.63</v>
      </c>
      <c r="E8644" s="2" t="s">
        <v>7</v>
      </c>
      <c r="F8644" s="2" t="s">
        <v>8</v>
      </c>
      <c r="G8644" s="2" t="s">
        <v>18</v>
      </c>
    </row>
    <row r="8645" spans="1:7">
      <c r="A8645" s="2" t="str">
        <f>REPLACE([1]发放人员信息查询数据导出.xlsx!E8645,7,8,"****")</f>
        <v>342423****5864</v>
      </c>
      <c r="B8645" s="2" t="str">
        <f>REPLACE([1]发放人员信息查询数据导出.xlsx!F8645,2,1,"*")</f>
        <v>关*荣</v>
      </c>
      <c r="C8645" s="2">
        <v>202508</v>
      </c>
      <c r="D8645" s="2">
        <v>200</v>
      </c>
      <c r="E8645" s="2" t="s">
        <v>7</v>
      </c>
      <c r="F8645" s="2" t="s">
        <v>8</v>
      </c>
      <c r="G8645" s="2" t="s">
        <v>18</v>
      </c>
    </row>
    <row r="8646" spans="1:7">
      <c r="A8646" s="2" t="str">
        <f>REPLACE([1]发放人员信息查询数据导出.xlsx!E8646,7,8,"****")</f>
        <v>342423****5900</v>
      </c>
      <c r="B8646" s="2" t="str">
        <f>REPLACE([1]发放人员信息查询数据导出.xlsx!F8646,2,1,"*")</f>
        <v>王*芬</v>
      </c>
      <c r="C8646" s="2">
        <v>202508</v>
      </c>
      <c r="D8646" s="2">
        <v>196.65</v>
      </c>
      <c r="E8646" s="2" t="s">
        <v>7</v>
      </c>
      <c r="F8646" s="2" t="s">
        <v>8</v>
      </c>
      <c r="G8646" s="2" t="s">
        <v>12</v>
      </c>
    </row>
    <row r="8647" spans="1:7">
      <c r="A8647" s="2" t="str">
        <f>REPLACE([1]发放人员信息查询数据导出.xlsx!E8647,7,8,"****")</f>
        <v>342423****5862</v>
      </c>
      <c r="B8647" s="2" t="str">
        <f>REPLACE([1]发放人员信息查询数据导出.xlsx!F8647,2,1,"*")</f>
        <v>徐*芳</v>
      </c>
      <c r="C8647" s="2">
        <v>202508</v>
      </c>
      <c r="D8647" s="2">
        <v>255.88</v>
      </c>
      <c r="E8647" s="2" t="s">
        <v>7</v>
      </c>
      <c r="F8647" s="2" t="s">
        <v>8</v>
      </c>
      <c r="G8647" s="2" t="s">
        <v>22</v>
      </c>
    </row>
    <row r="8648" spans="1:7">
      <c r="A8648" s="2" t="str">
        <f>REPLACE([1]发放人员信息查询数据导出.xlsx!E8648,7,8,"****")</f>
        <v>342423****5866</v>
      </c>
      <c r="B8648" s="2" t="str">
        <f>REPLACE([1]发放人员信息查询数据导出.xlsx!F8648,2,1,"*")</f>
        <v>孟*芳</v>
      </c>
      <c r="C8648" s="2">
        <v>202508</v>
      </c>
      <c r="D8648" s="2">
        <v>70</v>
      </c>
      <c r="E8648" s="2" t="s">
        <v>7</v>
      </c>
      <c r="F8648" s="2" t="s">
        <v>8</v>
      </c>
      <c r="G8648" s="2" t="s">
        <v>18</v>
      </c>
    </row>
    <row r="8649" spans="1:7">
      <c r="A8649" s="2" t="str">
        <f>REPLACE([1]发放人员信息查询数据导出.xlsx!E8649,7,8,"****")</f>
        <v>342423****5866</v>
      </c>
      <c r="B8649" s="2" t="str">
        <f>REPLACE([1]发放人员信息查询数据导出.xlsx!F8649,2,1,"*")</f>
        <v>孟*芳</v>
      </c>
      <c r="C8649" s="2">
        <v>202508</v>
      </c>
      <c r="D8649" s="2">
        <v>25</v>
      </c>
      <c r="E8649" s="2" t="s">
        <v>7</v>
      </c>
      <c r="F8649" s="2" t="s">
        <v>8</v>
      </c>
      <c r="G8649" s="2" t="s">
        <v>18</v>
      </c>
    </row>
    <row r="8650" spans="1:7">
      <c r="A8650" s="2" t="str">
        <f>REPLACE([1]发放人员信息查询数据导出.xlsx!E8650,7,8,"****")</f>
        <v>342423****5866</v>
      </c>
      <c r="B8650" s="2" t="str">
        <f>REPLACE([1]发放人员信息查询数据导出.xlsx!F8650,2,1,"*")</f>
        <v>孟*芳</v>
      </c>
      <c r="C8650" s="2">
        <v>202508</v>
      </c>
      <c r="D8650" s="2">
        <v>25</v>
      </c>
      <c r="E8650" s="2" t="s">
        <v>7</v>
      </c>
      <c r="F8650" s="2" t="s">
        <v>8</v>
      </c>
      <c r="G8650" s="2" t="s">
        <v>18</v>
      </c>
    </row>
    <row r="8651" spans="1:7">
      <c r="A8651" s="2" t="str">
        <f>REPLACE([1]发放人员信息查询数据导出.xlsx!E8651,7,8,"****")</f>
        <v>342423****5866</v>
      </c>
      <c r="B8651" s="2" t="str">
        <f>REPLACE([1]发放人员信息查询数据导出.xlsx!F8651,2,1,"*")</f>
        <v>孟*芳</v>
      </c>
      <c r="C8651" s="2">
        <v>202508</v>
      </c>
      <c r="D8651" s="2">
        <v>-25</v>
      </c>
      <c r="E8651" s="2" t="s">
        <v>7</v>
      </c>
      <c r="F8651" s="2" t="s">
        <v>8</v>
      </c>
      <c r="G8651" s="2" t="s">
        <v>18</v>
      </c>
    </row>
    <row r="8652" spans="1:7">
      <c r="A8652" s="2" t="str">
        <f>REPLACE([1]发放人员信息查询数据导出.xlsx!E8652,7,8,"****")</f>
        <v>342423****5866</v>
      </c>
      <c r="B8652" s="2" t="str">
        <f>REPLACE([1]发放人员信息查询数据导出.xlsx!F8652,2,1,"*")</f>
        <v>孟*芳</v>
      </c>
      <c r="C8652" s="2">
        <v>202508</v>
      </c>
      <c r="D8652" s="2">
        <v>25</v>
      </c>
      <c r="E8652" s="2" t="s">
        <v>7</v>
      </c>
      <c r="F8652" s="2" t="s">
        <v>8</v>
      </c>
      <c r="G8652" s="2" t="s">
        <v>18</v>
      </c>
    </row>
    <row r="8653" spans="1:7">
      <c r="A8653" s="2" t="str">
        <f>REPLACE([1]发放人员信息查询数据导出.xlsx!E8653,7,8,"****")</f>
        <v>342423****5866</v>
      </c>
      <c r="B8653" s="2" t="str">
        <f>REPLACE([1]发放人员信息查询数据导出.xlsx!F8653,2,1,"*")</f>
        <v>孟*芳</v>
      </c>
      <c r="C8653" s="2">
        <v>202508</v>
      </c>
      <c r="D8653" s="2">
        <v>25</v>
      </c>
      <c r="E8653" s="2" t="s">
        <v>7</v>
      </c>
      <c r="F8653" s="2" t="s">
        <v>8</v>
      </c>
      <c r="G8653" s="2" t="s">
        <v>18</v>
      </c>
    </row>
    <row r="8654" spans="1:7">
      <c r="A8654" s="2" t="str">
        <f>REPLACE([1]发放人员信息查询数据导出.xlsx!E8654,7,8,"****")</f>
        <v>342423****5866</v>
      </c>
      <c r="B8654" s="2" t="str">
        <f>REPLACE([1]发放人员信息查询数据导出.xlsx!F8654,2,1,"*")</f>
        <v>孟*芳</v>
      </c>
      <c r="C8654" s="2">
        <v>202508</v>
      </c>
      <c r="D8654" s="2">
        <v>25</v>
      </c>
      <c r="E8654" s="2" t="s">
        <v>7</v>
      </c>
      <c r="F8654" s="2" t="s">
        <v>8</v>
      </c>
      <c r="G8654" s="2" t="s">
        <v>18</v>
      </c>
    </row>
    <row r="8655" spans="1:7">
      <c r="A8655" s="2" t="str">
        <f>REPLACE([1]发放人员信息查询数据导出.xlsx!E8655,7,8,"****")</f>
        <v>342423****5866</v>
      </c>
      <c r="B8655" s="2" t="str">
        <f>REPLACE([1]发放人员信息查询数据导出.xlsx!F8655,2,1,"*")</f>
        <v>孟*芳</v>
      </c>
      <c r="C8655" s="2">
        <v>202508</v>
      </c>
      <c r="D8655" s="2">
        <v>-25</v>
      </c>
      <c r="E8655" s="2" t="s">
        <v>7</v>
      </c>
      <c r="F8655" s="2" t="s">
        <v>8</v>
      </c>
      <c r="G8655" s="2" t="s">
        <v>18</v>
      </c>
    </row>
    <row r="8656" spans="1:7">
      <c r="A8656" s="2" t="str">
        <f>REPLACE([1]发放人员信息查询数据导出.xlsx!E8656,7,8,"****")</f>
        <v>342423****5866</v>
      </c>
      <c r="B8656" s="2" t="str">
        <f>REPLACE([1]发放人员信息查询数据导出.xlsx!F8656,2,1,"*")</f>
        <v>孟*芳</v>
      </c>
      <c r="C8656" s="2">
        <v>202508</v>
      </c>
      <c r="D8656" s="2">
        <v>-25</v>
      </c>
      <c r="E8656" s="2" t="s">
        <v>7</v>
      </c>
      <c r="F8656" s="2" t="s">
        <v>8</v>
      </c>
      <c r="G8656" s="2" t="s">
        <v>18</v>
      </c>
    </row>
    <row r="8657" spans="1:7">
      <c r="A8657" s="2" t="str">
        <f>REPLACE([1]发放人员信息查询数据导出.xlsx!E8657,7,8,"****")</f>
        <v>342423****5893</v>
      </c>
      <c r="B8657" s="2" t="str">
        <f>REPLACE([1]发放人员信息查询数据导出.xlsx!F8657,2,1,"*")</f>
        <v>潘*才</v>
      </c>
      <c r="C8657" s="2">
        <v>202508</v>
      </c>
      <c r="D8657" s="2">
        <v>200</v>
      </c>
      <c r="E8657" s="2" t="s">
        <v>7</v>
      </c>
      <c r="F8657" s="2" t="s">
        <v>8</v>
      </c>
      <c r="G8657" s="2" t="s">
        <v>15</v>
      </c>
    </row>
    <row r="8658" spans="1:7">
      <c r="A8658" s="2" t="str">
        <f>REPLACE([1]发放人员信息查询数据导出.xlsx!E8658,7,8,"****")</f>
        <v>342423****5867</v>
      </c>
      <c r="B8658" s="2" t="str">
        <f>REPLACE([1]发放人员信息查询数据导出.xlsx!F8658,2,1,"*")</f>
        <v>邵*贤</v>
      </c>
      <c r="C8658" s="2">
        <v>202508</v>
      </c>
      <c r="D8658" s="2">
        <v>203.26</v>
      </c>
      <c r="E8658" s="2" t="s">
        <v>7</v>
      </c>
      <c r="F8658" s="2" t="s">
        <v>8</v>
      </c>
      <c r="G8658" s="2" t="s">
        <v>9</v>
      </c>
    </row>
    <row r="8659" spans="1:7">
      <c r="A8659" s="2" t="str">
        <f>REPLACE([1]发放人员信息查询数据导出.xlsx!E8659,7,8,"****")</f>
        <v>342423****5862</v>
      </c>
      <c r="B8659" s="2" t="str">
        <f>REPLACE([1]发放人员信息查询数据导出.xlsx!F8659,2,1,"*")</f>
        <v>罗*芳</v>
      </c>
      <c r="C8659" s="2">
        <v>202508</v>
      </c>
      <c r="D8659" s="2">
        <v>274.22</v>
      </c>
      <c r="E8659" s="2" t="s">
        <v>7</v>
      </c>
      <c r="F8659" s="2" t="s">
        <v>8</v>
      </c>
      <c r="G8659" s="2" t="s">
        <v>9</v>
      </c>
    </row>
    <row r="8660" spans="1:7">
      <c r="A8660" s="2" t="str">
        <f>REPLACE([1]发放人员信息查询数据导出.xlsx!E8660,7,8,"****")</f>
        <v>342423****5863</v>
      </c>
      <c r="B8660" s="2" t="str">
        <f>REPLACE([1]发放人员信息查询数据导出.xlsx!F8660,2,1,"*")</f>
        <v>蒋*勤</v>
      </c>
      <c r="C8660" s="2">
        <v>202508</v>
      </c>
      <c r="D8660" s="2">
        <v>200</v>
      </c>
      <c r="E8660" s="2" t="s">
        <v>7</v>
      </c>
      <c r="F8660" s="2" t="s">
        <v>8</v>
      </c>
      <c r="G8660" s="2" t="s">
        <v>13</v>
      </c>
    </row>
    <row r="8661" spans="1:7">
      <c r="A8661" s="2" t="str">
        <f>REPLACE([1]发放人员信息查询数据导出.xlsx!E8661,7,8,"****")</f>
        <v>342423****5870</v>
      </c>
      <c r="B8661" s="2" t="str">
        <f>REPLACE([1]发放人员信息查询数据导出.xlsx!F8661,2,1,"*")</f>
        <v>王*角</v>
      </c>
      <c r="C8661" s="2">
        <v>202508</v>
      </c>
      <c r="D8661" s="2">
        <v>210</v>
      </c>
      <c r="E8661" s="2" t="s">
        <v>7</v>
      </c>
      <c r="F8661" s="2" t="s">
        <v>8</v>
      </c>
      <c r="G8661" s="2" t="s">
        <v>15</v>
      </c>
    </row>
    <row r="8662" spans="1:7">
      <c r="A8662" s="2" t="str">
        <f>REPLACE([1]发放人员信息查询数据导出.xlsx!E8662,7,8,"****")</f>
        <v>342423****5363</v>
      </c>
      <c r="B8662" s="2" t="str">
        <f>REPLACE([1]发放人员信息查询数据导出.xlsx!F8662,2,1,"*")</f>
        <v>张*英</v>
      </c>
      <c r="C8662" s="2">
        <v>202508</v>
      </c>
      <c r="D8662" s="2">
        <v>20</v>
      </c>
      <c r="E8662" s="2" t="s">
        <v>7</v>
      </c>
      <c r="F8662" s="2" t="s">
        <v>8</v>
      </c>
      <c r="G8662" s="2" t="s">
        <v>18</v>
      </c>
    </row>
    <row r="8663" spans="1:7">
      <c r="A8663" s="2" t="str">
        <f>REPLACE([1]发放人员信息查询数据导出.xlsx!E8663,7,8,"****")</f>
        <v>342423****5861</v>
      </c>
      <c r="B8663" s="2" t="str">
        <f>REPLACE([1]发放人员信息查询数据导出.xlsx!F8663,2,1,"*")</f>
        <v>周*林</v>
      </c>
      <c r="C8663" s="2">
        <v>202508</v>
      </c>
      <c r="D8663" s="2">
        <v>20</v>
      </c>
      <c r="E8663" s="2" t="s">
        <v>7</v>
      </c>
      <c r="F8663" s="2" t="s">
        <v>8</v>
      </c>
      <c r="G8663" s="2" t="s">
        <v>10</v>
      </c>
    </row>
    <row r="8664" spans="1:7">
      <c r="A8664" s="2" t="str">
        <f>REPLACE([1]发放人员信息查询数据导出.xlsx!E8664,7,8,"****")</f>
        <v>342423****5861</v>
      </c>
      <c r="B8664" s="2" t="str">
        <f>REPLACE([1]发放人员信息查询数据导出.xlsx!F8664,2,1,"*")</f>
        <v>王*芳</v>
      </c>
      <c r="C8664" s="2">
        <v>202508</v>
      </c>
      <c r="D8664" s="2">
        <v>20</v>
      </c>
      <c r="E8664" s="2" t="s">
        <v>7</v>
      </c>
      <c r="F8664" s="2" t="s">
        <v>8</v>
      </c>
      <c r="G8664" s="2" t="s">
        <v>15</v>
      </c>
    </row>
    <row r="8665" spans="1:7">
      <c r="A8665" s="2" t="str">
        <f>REPLACE([1]发放人员信息查询数据导出.xlsx!E8665,7,8,"****")</f>
        <v>342423****5867</v>
      </c>
      <c r="B8665" s="2" t="str">
        <f>REPLACE([1]发放人员信息查询数据导出.xlsx!F8665,2,1,"*")</f>
        <v>蔡*兰</v>
      </c>
      <c r="C8665" s="2">
        <v>202508</v>
      </c>
      <c r="D8665" s="2">
        <v>20</v>
      </c>
      <c r="E8665" s="2" t="s">
        <v>7</v>
      </c>
      <c r="F8665" s="2" t="s">
        <v>8</v>
      </c>
      <c r="G8665" s="2" t="s">
        <v>12</v>
      </c>
    </row>
    <row r="8666" spans="1:7">
      <c r="A8666" s="2" t="str">
        <f>REPLACE([1]发放人员信息查询数据导出.xlsx!E8666,7,8,"****")</f>
        <v>342423****5872</v>
      </c>
      <c r="B8666" s="2" t="str">
        <f>REPLACE([1]发放人员信息查询数据导出.xlsx!F8666,2,1,"*")</f>
        <v>郭*友</v>
      </c>
      <c r="C8666" s="2">
        <v>202508</v>
      </c>
      <c r="D8666" s="2">
        <v>20</v>
      </c>
      <c r="E8666" s="2" t="s">
        <v>7</v>
      </c>
      <c r="F8666" s="2" t="s">
        <v>8</v>
      </c>
      <c r="G8666" s="2" t="s">
        <v>12</v>
      </c>
    </row>
    <row r="8667" spans="1:7">
      <c r="A8667" s="2" t="str">
        <f>REPLACE([1]发放人员信息查询数据导出.xlsx!E8667,7,8,"****")</f>
        <v>342423****5894</v>
      </c>
      <c r="B8667" s="2" t="str">
        <f>REPLACE([1]发放人员信息查询数据导出.xlsx!F8667,2,1,"*")</f>
        <v>刘*付</v>
      </c>
      <c r="C8667" s="2">
        <v>202508</v>
      </c>
      <c r="D8667" s="2">
        <v>20</v>
      </c>
      <c r="E8667" s="2" t="s">
        <v>7</v>
      </c>
      <c r="F8667" s="2" t="s">
        <v>8</v>
      </c>
      <c r="G8667" s="2" t="s">
        <v>19</v>
      </c>
    </row>
    <row r="8668" spans="1:7">
      <c r="A8668" s="2" t="str">
        <f>REPLACE([1]发放人员信息查询数据导出.xlsx!E8668,7,8,"****")</f>
        <v>342423****5892</v>
      </c>
      <c r="B8668" s="2" t="str">
        <f>REPLACE([1]发放人员信息查询数据导出.xlsx!F8668,2,1,"*")</f>
        <v>蔡*九</v>
      </c>
      <c r="C8668" s="2">
        <v>202508</v>
      </c>
      <c r="D8668" s="2">
        <v>20</v>
      </c>
      <c r="E8668" s="2" t="s">
        <v>7</v>
      </c>
      <c r="F8668" s="2" t="s">
        <v>8</v>
      </c>
      <c r="G8668" s="2" t="s">
        <v>12</v>
      </c>
    </row>
    <row r="8669" spans="1:7">
      <c r="A8669" s="2" t="str">
        <f>REPLACE([1]发放人员信息查询数据导出.xlsx!E8669,7,8,"****")</f>
        <v>342423****5888</v>
      </c>
      <c r="B8669" s="2" t="str">
        <f>REPLACE([1]发放人员信息查询数据导出.xlsx!F8669,2,1,"*")</f>
        <v>刘*兰</v>
      </c>
      <c r="C8669" s="2">
        <v>202508</v>
      </c>
      <c r="D8669" s="2">
        <v>20</v>
      </c>
      <c r="E8669" s="2" t="s">
        <v>7</v>
      </c>
      <c r="F8669" s="2" t="s">
        <v>8</v>
      </c>
      <c r="G8669" s="2" t="s">
        <v>11</v>
      </c>
    </row>
    <row r="8670" spans="1:7">
      <c r="A8670" s="2" t="str">
        <f>REPLACE([1]发放人员信息查询数据导出.xlsx!E8670,7,8,"****")</f>
        <v>342423****586X</v>
      </c>
      <c r="B8670" s="2" t="str">
        <f>REPLACE([1]发放人员信息查询数据导出.xlsx!F8670,2,1,"*")</f>
        <v>田*英</v>
      </c>
      <c r="C8670" s="2">
        <v>202508</v>
      </c>
      <c r="D8670" s="2">
        <v>20</v>
      </c>
      <c r="E8670" s="2" t="s">
        <v>7</v>
      </c>
      <c r="F8670" s="2" t="s">
        <v>8</v>
      </c>
      <c r="G8670" s="2" t="s">
        <v>15</v>
      </c>
    </row>
    <row r="8671" spans="1:7">
      <c r="A8671" s="2" t="str">
        <f>REPLACE([1]发放人员信息查询数据导出.xlsx!E8671,7,8,"****")</f>
        <v>342423****5936</v>
      </c>
      <c r="B8671" s="2" t="str">
        <f>REPLACE([1]发放人员信息查询数据导出.xlsx!F8671,2,1,"*")</f>
        <v>屠*明</v>
      </c>
      <c r="C8671" s="2">
        <v>202508</v>
      </c>
      <c r="D8671" s="2">
        <v>20</v>
      </c>
      <c r="E8671" s="2" t="s">
        <v>7</v>
      </c>
      <c r="F8671" s="2" t="s">
        <v>8</v>
      </c>
      <c r="G8671" s="2" t="s">
        <v>12</v>
      </c>
    </row>
    <row r="8672" spans="1:7">
      <c r="A8672" s="2" t="str">
        <f>REPLACE([1]发放人员信息查询数据导出.xlsx!E8672,7,8,"****")</f>
        <v>342423****587X</v>
      </c>
      <c r="B8672" s="2" t="str">
        <f>REPLACE([1]发放人员信息查询数据导出.xlsx!F8672,2,1,"*")</f>
        <v>李*哑</v>
      </c>
      <c r="C8672" s="2">
        <v>202508</v>
      </c>
      <c r="D8672" s="2">
        <v>20</v>
      </c>
      <c r="E8672" s="2" t="s">
        <v>7</v>
      </c>
      <c r="F8672" s="2" t="s">
        <v>8</v>
      </c>
      <c r="G8672" s="2" t="s">
        <v>18</v>
      </c>
    </row>
    <row r="8673" spans="1:7">
      <c r="A8673" s="2" t="str">
        <f>REPLACE([1]发放人员信息查询数据导出.xlsx!E8673,7,8,"****")</f>
        <v>342423****5868</v>
      </c>
      <c r="B8673" s="2" t="str">
        <f>REPLACE([1]发放人员信息查询数据导出.xlsx!F8673,2,1,"*")</f>
        <v>周*琴</v>
      </c>
      <c r="C8673" s="2">
        <v>202508</v>
      </c>
      <c r="D8673" s="2">
        <v>20</v>
      </c>
      <c r="E8673" s="2" t="s">
        <v>7</v>
      </c>
      <c r="F8673" s="2" t="s">
        <v>8</v>
      </c>
      <c r="G8673" s="2" t="s">
        <v>25</v>
      </c>
    </row>
    <row r="8674" spans="1:7">
      <c r="A8674" s="2" t="str">
        <f>REPLACE([1]发放人员信息查询数据导出.xlsx!E8674,7,8,"****")</f>
        <v>342423****5958</v>
      </c>
      <c r="B8674" s="2" t="str">
        <f>REPLACE([1]发放人员信息查询数据导出.xlsx!F8674,2,1,"*")</f>
        <v>刘*对</v>
      </c>
      <c r="C8674" s="2">
        <v>202508</v>
      </c>
      <c r="D8674" s="2">
        <v>20</v>
      </c>
      <c r="E8674" s="2" t="s">
        <v>7</v>
      </c>
      <c r="F8674" s="2" t="s">
        <v>8</v>
      </c>
      <c r="G8674" s="2" t="s">
        <v>16</v>
      </c>
    </row>
    <row r="8675" spans="1:7">
      <c r="A8675" s="2" t="str">
        <f>REPLACE([1]发放人员信息查询数据导出.xlsx!E8675,7,8,"****")</f>
        <v>342423****5885</v>
      </c>
      <c r="B8675" s="2" t="str">
        <f>REPLACE([1]发放人员信息查询数据导出.xlsx!F8675,2,1,"*")</f>
        <v>冯*慧</v>
      </c>
      <c r="C8675" s="2">
        <v>202508</v>
      </c>
      <c r="D8675" s="2">
        <v>20</v>
      </c>
      <c r="E8675" s="2" t="s">
        <v>7</v>
      </c>
      <c r="F8675" s="2" t="s">
        <v>8</v>
      </c>
      <c r="G8675" s="2" t="s">
        <v>22</v>
      </c>
    </row>
    <row r="8676" spans="1:7">
      <c r="A8676" s="2" t="str">
        <f>REPLACE([1]发放人员信息查询数据导出.xlsx!E8676,7,8,"****")</f>
        <v>342423****5868</v>
      </c>
      <c r="B8676" s="2" t="str">
        <f>REPLACE([1]发放人员信息查询数据导出.xlsx!F8676,2,1,"*")</f>
        <v>田*荣</v>
      </c>
      <c r="C8676" s="2">
        <v>202508</v>
      </c>
      <c r="D8676" s="2">
        <v>20</v>
      </c>
      <c r="E8676" s="2" t="s">
        <v>7</v>
      </c>
      <c r="F8676" s="2" t="s">
        <v>8</v>
      </c>
      <c r="G8676" s="2" t="s">
        <v>9</v>
      </c>
    </row>
    <row r="8677" spans="1:7">
      <c r="A8677" s="2" t="str">
        <f>REPLACE([1]发放人员信息查询数据导出.xlsx!E8677,7,8,"****")</f>
        <v>342423****5894</v>
      </c>
      <c r="B8677" s="2" t="str">
        <f>REPLACE([1]发放人员信息查询数据导出.xlsx!F8677,2,1,"*")</f>
        <v>赵*友</v>
      </c>
      <c r="C8677" s="2">
        <v>202508</v>
      </c>
      <c r="D8677" s="2">
        <v>20</v>
      </c>
      <c r="E8677" s="2" t="s">
        <v>7</v>
      </c>
      <c r="F8677" s="2" t="s">
        <v>8</v>
      </c>
      <c r="G8677" s="2" t="s">
        <v>13</v>
      </c>
    </row>
    <row r="8678" spans="1:7">
      <c r="A8678" s="2" t="str">
        <f>REPLACE([1]发放人员信息查询数据导出.xlsx!E8678,7,8,"****")</f>
        <v>342423****5927</v>
      </c>
      <c r="B8678" s="2" t="str">
        <f>REPLACE([1]发放人员信息查询数据导出.xlsx!F8678,2,1,"*")</f>
        <v>王*云</v>
      </c>
      <c r="C8678" s="2">
        <v>202508</v>
      </c>
      <c r="D8678" s="2">
        <v>20</v>
      </c>
      <c r="E8678" s="2" t="s">
        <v>7</v>
      </c>
      <c r="F8678" s="2" t="s">
        <v>8</v>
      </c>
      <c r="G8678" s="2" t="s">
        <v>23</v>
      </c>
    </row>
    <row r="8679" spans="1:7">
      <c r="A8679" s="2" t="str">
        <f>REPLACE([1]发放人员信息查询数据导出.xlsx!E8679,7,8,"****")</f>
        <v>342423****5864</v>
      </c>
      <c r="B8679" s="2" t="str">
        <f>REPLACE([1]发放人员信息查询数据导出.xlsx!F8679,2,1,"*")</f>
        <v>王*荣</v>
      </c>
      <c r="C8679" s="2">
        <v>202508</v>
      </c>
      <c r="D8679" s="2">
        <v>20</v>
      </c>
      <c r="E8679" s="2" t="s">
        <v>7</v>
      </c>
      <c r="F8679" s="2" t="s">
        <v>8</v>
      </c>
      <c r="G8679" s="2" t="s">
        <v>17</v>
      </c>
    </row>
    <row r="8680" spans="1:7">
      <c r="A8680" s="2" t="str">
        <f>REPLACE([1]发放人员信息查询数据导出.xlsx!E8680,7,8,"****")</f>
        <v>342423****5874</v>
      </c>
      <c r="B8680" s="2" t="str">
        <f>REPLACE([1]发放人员信息查询数据导出.xlsx!F8680,2,1,"*")</f>
        <v>吕*才</v>
      </c>
      <c r="C8680" s="2">
        <v>202508</v>
      </c>
      <c r="D8680" s="2">
        <v>20</v>
      </c>
      <c r="E8680" s="2" t="s">
        <v>7</v>
      </c>
      <c r="F8680" s="2" t="s">
        <v>8</v>
      </c>
      <c r="G8680" s="2" t="s">
        <v>9</v>
      </c>
    </row>
    <row r="8681" spans="1:7">
      <c r="A8681" s="2" t="str">
        <f>REPLACE([1]发放人员信息查询数据导出.xlsx!E8681,7,8,"****")</f>
        <v>342423****5383</v>
      </c>
      <c r="B8681" s="2" t="str">
        <f>REPLACE([1]发放人员信息查询数据导出.xlsx!F8681,2,1,"*")</f>
        <v>李*保</v>
      </c>
      <c r="C8681" s="2">
        <v>202508</v>
      </c>
      <c r="D8681" s="2">
        <v>20</v>
      </c>
      <c r="E8681" s="2" t="s">
        <v>7</v>
      </c>
      <c r="F8681" s="2" t="s">
        <v>8</v>
      </c>
      <c r="G8681" s="2" t="s">
        <v>20</v>
      </c>
    </row>
    <row r="8682" spans="1:7">
      <c r="A8682" s="2" t="str">
        <f>REPLACE([1]发放人员信息查询数据导出.xlsx!E8682,7,8,"****")</f>
        <v>342423****5868</v>
      </c>
      <c r="B8682" s="2" t="str">
        <f>REPLACE([1]发放人员信息查询数据导出.xlsx!F8682,2,1,"*")</f>
        <v>张*英</v>
      </c>
      <c r="C8682" s="2">
        <v>202508</v>
      </c>
      <c r="D8682" s="2">
        <v>198.33</v>
      </c>
      <c r="E8682" s="2" t="s">
        <v>7</v>
      </c>
      <c r="F8682" s="2" t="s">
        <v>8</v>
      </c>
      <c r="G8682" s="2" t="s">
        <v>14</v>
      </c>
    </row>
    <row r="8683" spans="1:7">
      <c r="A8683" s="2" t="str">
        <f>REPLACE([1]发放人员信息查询数据导出.xlsx!E8683,7,8,"****")</f>
        <v>342423****5878</v>
      </c>
      <c r="B8683" s="2" t="str">
        <f>REPLACE([1]发放人员信息查询数据导出.xlsx!F8683,2,1,"*")</f>
        <v>常*友</v>
      </c>
      <c r="C8683" s="2">
        <v>202508</v>
      </c>
      <c r="D8683" s="2">
        <v>211.65</v>
      </c>
      <c r="E8683" s="2" t="s">
        <v>7</v>
      </c>
      <c r="F8683" s="2" t="s">
        <v>8</v>
      </c>
      <c r="G8683" s="2" t="s">
        <v>19</v>
      </c>
    </row>
    <row r="8684" spans="1:7">
      <c r="A8684" s="2" t="str">
        <f>REPLACE([1]发放人员信息查询数据导出.xlsx!E8684,7,8,"****")</f>
        <v>342423****5918</v>
      </c>
      <c r="B8684" s="2" t="str">
        <f>REPLACE([1]发放人员信息查询数据导出.xlsx!F8684,2,1,"*")</f>
        <v>朱*良</v>
      </c>
      <c r="C8684" s="2">
        <v>202508</v>
      </c>
      <c r="D8684" s="2">
        <v>196.1</v>
      </c>
      <c r="E8684" s="2" t="s">
        <v>7</v>
      </c>
      <c r="F8684" s="2" t="s">
        <v>8</v>
      </c>
      <c r="G8684" s="2" t="s">
        <v>19</v>
      </c>
    </row>
    <row r="8685" spans="1:7">
      <c r="A8685" s="2" t="str">
        <f>REPLACE([1]发放人员信息查询数据导出.xlsx!E8685,7,8,"****")</f>
        <v>342423****5878</v>
      </c>
      <c r="B8685" s="2" t="str">
        <f>REPLACE([1]发放人员信息查询数据导出.xlsx!F8685,2,1,"*")</f>
        <v>戚*言</v>
      </c>
      <c r="C8685" s="2">
        <v>202508</v>
      </c>
      <c r="D8685" s="2">
        <v>200.58</v>
      </c>
      <c r="E8685" s="2" t="s">
        <v>7</v>
      </c>
      <c r="F8685" s="2" t="s">
        <v>8</v>
      </c>
      <c r="G8685" s="2" t="s">
        <v>13</v>
      </c>
    </row>
    <row r="8686" spans="1:7">
      <c r="A8686" s="2" t="str">
        <f>REPLACE([1]发放人员信息查询数据导出.xlsx!E8686,7,8,"****")</f>
        <v>342423****5864</v>
      </c>
      <c r="B8686" s="2" t="str">
        <f>REPLACE([1]发放人员信息查询数据导出.xlsx!F8686,2,1,"*")</f>
        <v>程*英</v>
      </c>
      <c r="C8686" s="2">
        <v>202508</v>
      </c>
      <c r="D8686" s="2">
        <v>210</v>
      </c>
      <c r="E8686" s="2" t="s">
        <v>7</v>
      </c>
      <c r="F8686" s="2" t="s">
        <v>8</v>
      </c>
      <c r="G8686" s="2" t="s">
        <v>20</v>
      </c>
    </row>
    <row r="8687" spans="1:7">
      <c r="A8687" s="2" t="str">
        <f>REPLACE([1]发放人员信息查询数据导出.xlsx!E8687,7,8,"****")</f>
        <v>342423****5861</v>
      </c>
      <c r="B8687" s="2" t="str">
        <f>REPLACE([1]发放人员信息查询数据导出.xlsx!F8687,2,1,"*")</f>
        <v>周*芳</v>
      </c>
      <c r="C8687" s="2">
        <v>202508</v>
      </c>
      <c r="D8687" s="2">
        <v>199.8</v>
      </c>
      <c r="E8687" s="2" t="s">
        <v>7</v>
      </c>
      <c r="F8687" s="2" t="s">
        <v>8</v>
      </c>
      <c r="G8687" s="2" t="s">
        <v>12</v>
      </c>
    </row>
    <row r="8688" spans="1:7">
      <c r="A8688" s="2" t="str">
        <f>REPLACE([1]发放人员信息查询数据导出.xlsx!E8688,7,8,"****")</f>
        <v>342423****5869</v>
      </c>
      <c r="B8688" s="2" t="str">
        <f>REPLACE([1]发放人员信息查询数据导出.xlsx!F8688,2,1,"*")</f>
        <v>李*月</v>
      </c>
      <c r="C8688" s="2">
        <v>202508</v>
      </c>
      <c r="D8688" s="2">
        <v>200.6</v>
      </c>
      <c r="E8688" s="2" t="s">
        <v>7</v>
      </c>
      <c r="F8688" s="2" t="s">
        <v>8</v>
      </c>
      <c r="G8688" s="2" t="s">
        <v>11</v>
      </c>
    </row>
    <row r="8689" spans="1:7">
      <c r="A8689" s="2" t="str">
        <f>REPLACE([1]发放人员信息查询数据导出.xlsx!E8689,7,8,"****")</f>
        <v>342423****5869</v>
      </c>
      <c r="B8689" s="2" t="str">
        <f>REPLACE([1]发放人员信息查询数据导出.xlsx!F8689,2,1,"*")</f>
        <v>杨*芳</v>
      </c>
      <c r="C8689" s="2">
        <v>202508</v>
      </c>
      <c r="D8689" s="2">
        <v>200</v>
      </c>
      <c r="E8689" s="2" t="s">
        <v>7</v>
      </c>
      <c r="F8689" s="2" t="s">
        <v>8</v>
      </c>
      <c r="G8689" s="2" t="s">
        <v>21</v>
      </c>
    </row>
    <row r="8690" spans="1:7">
      <c r="A8690" s="2" t="str">
        <f>REPLACE([1]发放人员信息查询数据导出.xlsx!E8690,7,8,"****")</f>
        <v>342423****5891</v>
      </c>
      <c r="B8690" s="2" t="str">
        <f>REPLACE([1]发放人员信息查询数据导出.xlsx!F8690,2,1,"*")</f>
        <v>花*友</v>
      </c>
      <c r="C8690" s="2">
        <v>202508</v>
      </c>
      <c r="D8690" s="2">
        <v>212.63</v>
      </c>
      <c r="E8690" s="2" t="s">
        <v>7</v>
      </c>
      <c r="F8690" s="2" t="s">
        <v>8</v>
      </c>
      <c r="G8690" s="2" t="s">
        <v>16</v>
      </c>
    </row>
    <row r="8691" spans="1:7">
      <c r="A8691" s="2" t="str">
        <f>REPLACE([1]发放人员信息查询数据导出.xlsx!E8691,7,8,"****")</f>
        <v>342423****5868</v>
      </c>
      <c r="B8691" s="2" t="str">
        <f>REPLACE([1]发放人员信息查询数据导出.xlsx!F8691,2,1,"*")</f>
        <v>张*芳</v>
      </c>
      <c r="C8691" s="2">
        <v>202508</v>
      </c>
      <c r="D8691" s="2">
        <v>205</v>
      </c>
      <c r="E8691" s="2" t="s">
        <v>7</v>
      </c>
      <c r="F8691" s="2" t="s">
        <v>8</v>
      </c>
      <c r="G8691" s="2" t="s">
        <v>18</v>
      </c>
    </row>
    <row r="8692" spans="1:7">
      <c r="A8692" s="2" t="str">
        <f>REPLACE([1]发放人员信息查询数据导出.xlsx!E8692,7,8,"****")</f>
        <v>342423****5917</v>
      </c>
      <c r="B8692" s="2" t="str">
        <f>REPLACE([1]发放人员信息查询数据导出.xlsx!F8692,2,1,"*")</f>
        <v>杭*江</v>
      </c>
      <c r="C8692" s="2">
        <v>202508</v>
      </c>
      <c r="D8692" s="2">
        <v>198.41</v>
      </c>
      <c r="E8692" s="2" t="s">
        <v>7</v>
      </c>
      <c r="F8692" s="2" t="s">
        <v>8</v>
      </c>
      <c r="G8692" s="2" t="s">
        <v>19</v>
      </c>
    </row>
    <row r="8693" spans="1:7">
      <c r="A8693" s="2" t="str">
        <f>REPLACE([1]发放人员信息查询数据导出.xlsx!E8693,7,8,"****")</f>
        <v>342423****5867</v>
      </c>
      <c r="B8693" s="2" t="str">
        <f>REPLACE([1]发放人员信息查询数据导出.xlsx!F8693,2,1,"*")</f>
        <v>丁*秀</v>
      </c>
      <c r="C8693" s="2">
        <v>202508</v>
      </c>
      <c r="D8693" s="2">
        <v>197.09</v>
      </c>
      <c r="E8693" s="2" t="s">
        <v>7</v>
      </c>
      <c r="F8693" s="2" t="s">
        <v>8</v>
      </c>
      <c r="G8693" s="2" t="s">
        <v>19</v>
      </c>
    </row>
    <row r="8694" spans="1:7">
      <c r="A8694" s="2" t="str">
        <f>REPLACE([1]发放人员信息查询数据导出.xlsx!E8694,7,8,"****")</f>
        <v>342423****5361</v>
      </c>
      <c r="B8694" s="2" t="str">
        <f>REPLACE([1]发放人员信息查询数据导出.xlsx!F8694,2,1,"*")</f>
        <v>司*芳</v>
      </c>
      <c r="C8694" s="2">
        <v>202508</v>
      </c>
      <c r="D8694" s="2">
        <v>224.96</v>
      </c>
      <c r="E8694" s="2" t="s">
        <v>7</v>
      </c>
      <c r="F8694" s="2" t="s">
        <v>8</v>
      </c>
      <c r="G8694" s="2" t="s">
        <v>15</v>
      </c>
    </row>
    <row r="8695" spans="1:7">
      <c r="A8695" s="2" t="str">
        <f>REPLACE([1]发放人员信息查询数据导出.xlsx!E8695,7,8,"****")</f>
        <v>342423****5862</v>
      </c>
      <c r="B8695" s="2" t="str">
        <f>REPLACE([1]发放人员信息查询数据导出.xlsx!F8695,2,1,"*")</f>
        <v>朱*生</v>
      </c>
      <c r="C8695" s="2">
        <v>202508</v>
      </c>
      <c r="D8695" s="2">
        <v>203.1</v>
      </c>
      <c r="E8695" s="2" t="s">
        <v>7</v>
      </c>
      <c r="F8695" s="2" t="s">
        <v>8</v>
      </c>
      <c r="G8695" s="2" t="s">
        <v>16</v>
      </c>
    </row>
    <row r="8696" spans="1:7">
      <c r="A8696" s="2" t="str">
        <f>REPLACE([1]发放人员信息查询数据导出.xlsx!E8696,7,8,"****")</f>
        <v>342423****5909</v>
      </c>
      <c r="B8696" s="2" t="str">
        <f>REPLACE([1]发放人员信息查询数据导出.xlsx!F8696,2,1,"*")</f>
        <v>陈*荣</v>
      </c>
      <c r="C8696" s="2">
        <v>202508</v>
      </c>
      <c r="D8696" s="2">
        <v>197.37</v>
      </c>
      <c r="E8696" s="2" t="s">
        <v>7</v>
      </c>
      <c r="F8696" s="2" t="s">
        <v>8</v>
      </c>
      <c r="G8696" s="2" t="s">
        <v>20</v>
      </c>
    </row>
    <row r="8697" spans="1:7">
      <c r="A8697" s="2" t="str">
        <f>REPLACE([1]发放人员信息查询数据导出.xlsx!E8697,7,8,"****")</f>
        <v>342423****5896</v>
      </c>
      <c r="B8697" s="2" t="str">
        <f>REPLACE([1]发放人员信息查询数据导出.xlsx!F8697,2,1,"*")</f>
        <v>徐*忠</v>
      </c>
      <c r="C8697" s="2">
        <v>202508</v>
      </c>
      <c r="D8697" s="2">
        <v>208.27</v>
      </c>
      <c r="E8697" s="2" t="s">
        <v>7</v>
      </c>
      <c r="F8697" s="2" t="s">
        <v>8</v>
      </c>
      <c r="G8697" s="2" t="s">
        <v>14</v>
      </c>
    </row>
    <row r="8698" spans="1:7">
      <c r="A8698" s="2" t="str">
        <f>REPLACE([1]发放人员信息查询数据导出.xlsx!E8698,7,8,"****")</f>
        <v>342423****5360</v>
      </c>
      <c r="B8698" s="2" t="str">
        <f>REPLACE([1]发放人员信息查询数据导出.xlsx!F8698,2,1,"*")</f>
        <v>孟*珍</v>
      </c>
      <c r="C8698" s="2">
        <v>202508</v>
      </c>
      <c r="D8698" s="2">
        <v>210</v>
      </c>
      <c r="E8698" s="2" t="s">
        <v>7</v>
      </c>
      <c r="F8698" s="2" t="s">
        <v>8</v>
      </c>
      <c r="G8698" s="2" t="s">
        <v>15</v>
      </c>
    </row>
    <row r="8699" spans="1:7">
      <c r="A8699" s="2" t="str">
        <f>REPLACE([1]发放人员信息查询数据导出.xlsx!E8699,7,8,"****")</f>
        <v>342423****5888</v>
      </c>
      <c r="B8699" s="2" t="str">
        <f>REPLACE([1]发放人员信息查询数据导出.xlsx!F8699,2,1,"*")</f>
        <v>周*秀</v>
      </c>
      <c r="C8699" s="2">
        <v>202508</v>
      </c>
      <c r="D8699" s="2">
        <v>205</v>
      </c>
      <c r="E8699" s="2" t="s">
        <v>7</v>
      </c>
      <c r="F8699" s="2" t="s">
        <v>8</v>
      </c>
      <c r="G8699" s="2" t="s">
        <v>18</v>
      </c>
    </row>
    <row r="8700" spans="1:7">
      <c r="A8700" s="2" t="str">
        <f>REPLACE([1]发放人员信息查询数据导出.xlsx!E8700,7,8,"****")</f>
        <v>342423****5861</v>
      </c>
      <c r="B8700" s="2" t="str">
        <f>REPLACE([1]发放人员信息查询数据导出.xlsx!F8700,2,1,"*")</f>
        <v>王*礼</v>
      </c>
      <c r="C8700" s="2">
        <v>202508</v>
      </c>
      <c r="D8700" s="2">
        <v>201.35</v>
      </c>
      <c r="E8700" s="2" t="s">
        <v>7</v>
      </c>
      <c r="F8700" s="2" t="s">
        <v>8</v>
      </c>
      <c r="G8700" s="2" t="s">
        <v>15</v>
      </c>
    </row>
    <row r="8701" spans="1:7">
      <c r="A8701" s="2" t="str">
        <f>REPLACE([1]发放人员信息查询数据导出.xlsx!E8701,7,8,"****")</f>
        <v>342423****5872</v>
      </c>
      <c r="B8701" s="2" t="str">
        <f>REPLACE([1]发放人员信息查询数据导出.xlsx!F8701,2,1,"*")</f>
        <v>徐*忠</v>
      </c>
      <c r="C8701" s="2">
        <v>202508</v>
      </c>
      <c r="D8701" s="2">
        <v>20</v>
      </c>
      <c r="E8701" s="2" t="s">
        <v>7</v>
      </c>
      <c r="F8701" s="2" t="s">
        <v>8</v>
      </c>
      <c r="G8701" s="2" t="s">
        <v>17</v>
      </c>
    </row>
    <row r="8702" spans="1:7">
      <c r="A8702" s="2" t="str">
        <f>REPLACE([1]发放人员信息查询数据导出.xlsx!E8702,7,8,"****")</f>
        <v>342423****5866</v>
      </c>
      <c r="B8702" s="2" t="str">
        <f>REPLACE([1]发放人员信息查询数据导出.xlsx!F8702,2,1,"*")</f>
        <v>唐*芳</v>
      </c>
      <c r="C8702" s="2">
        <v>202508</v>
      </c>
      <c r="D8702" s="2">
        <v>20</v>
      </c>
      <c r="E8702" s="2" t="s">
        <v>7</v>
      </c>
      <c r="F8702" s="2" t="s">
        <v>8</v>
      </c>
      <c r="G8702" s="2" t="s">
        <v>21</v>
      </c>
    </row>
    <row r="8703" spans="1:7">
      <c r="A8703" s="2" t="str">
        <f>REPLACE([1]发放人员信息查询数据导出.xlsx!E8703,7,8,"****")</f>
        <v>342423****5885</v>
      </c>
      <c r="B8703" s="2" t="str">
        <f>REPLACE([1]发放人员信息查询数据导出.xlsx!F8703,2,1,"*")</f>
        <v>付*芳</v>
      </c>
      <c r="C8703" s="2">
        <v>202508</v>
      </c>
      <c r="D8703" s="2">
        <v>20</v>
      </c>
      <c r="E8703" s="2" t="s">
        <v>7</v>
      </c>
      <c r="F8703" s="2" t="s">
        <v>8</v>
      </c>
      <c r="G8703" s="2" t="s">
        <v>20</v>
      </c>
    </row>
    <row r="8704" spans="1:7">
      <c r="A8704" s="2" t="str">
        <f>REPLACE([1]发放人员信息查询数据导出.xlsx!E8704,7,8,"****")</f>
        <v>342423****5885</v>
      </c>
      <c r="B8704" s="2" t="str">
        <f>REPLACE([1]发放人员信息查询数据导出.xlsx!F8704,2,1,"*")</f>
        <v>徐*珍</v>
      </c>
      <c r="C8704" s="2">
        <v>202508</v>
      </c>
      <c r="D8704" s="2">
        <v>20</v>
      </c>
      <c r="E8704" s="2" t="s">
        <v>7</v>
      </c>
      <c r="F8704" s="2" t="s">
        <v>8</v>
      </c>
      <c r="G8704" s="2" t="s">
        <v>16</v>
      </c>
    </row>
    <row r="8705" spans="1:7">
      <c r="A8705" s="2" t="str">
        <f>REPLACE([1]发放人员信息查询数据导出.xlsx!E8705,7,8,"****")</f>
        <v>342423****5861</v>
      </c>
      <c r="B8705" s="2" t="str">
        <f>REPLACE([1]发放人员信息查询数据导出.xlsx!F8705,2,1,"*")</f>
        <v>夏*兰</v>
      </c>
      <c r="C8705" s="2">
        <v>202508</v>
      </c>
      <c r="D8705" s="2">
        <v>206.94</v>
      </c>
      <c r="E8705" s="2" t="s">
        <v>7</v>
      </c>
      <c r="F8705" s="2" t="s">
        <v>8</v>
      </c>
      <c r="G8705" s="2" t="s">
        <v>14</v>
      </c>
    </row>
    <row r="8706" spans="1:7">
      <c r="A8706" s="2" t="str">
        <f>REPLACE([1]发放人员信息查询数据导出.xlsx!E8706,7,8,"****")</f>
        <v>342423****5880</v>
      </c>
      <c r="B8706" s="2" t="str">
        <f>REPLACE([1]发放人员信息查询数据导出.xlsx!F8706,2,1,"*")</f>
        <v>刘*珍</v>
      </c>
      <c r="C8706" s="2">
        <v>202508</v>
      </c>
      <c r="D8706" s="2">
        <v>196.66</v>
      </c>
      <c r="E8706" s="2" t="s">
        <v>7</v>
      </c>
      <c r="F8706" s="2" t="s">
        <v>8</v>
      </c>
      <c r="G8706" s="2" t="s">
        <v>16</v>
      </c>
    </row>
    <row r="8707" spans="1:7">
      <c r="A8707" s="2" t="str">
        <f>REPLACE([1]发放人员信息查询数据导出.xlsx!E8707,7,8,"****")</f>
        <v>342423****5907</v>
      </c>
      <c r="B8707" s="2" t="str">
        <f>REPLACE([1]发放人员信息查询数据导出.xlsx!F8707,2,1,"*")</f>
        <v>王*华</v>
      </c>
      <c r="C8707" s="2">
        <v>202508</v>
      </c>
      <c r="D8707" s="2">
        <v>208.87</v>
      </c>
      <c r="E8707" s="2" t="s">
        <v>7</v>
      </c>
      <c r="F8707" s="2" t="s">
        <v>8</v>
      </c>
      <c r="G8707" s="2" t="s">
        <v>16</v>
      </c>
    </row>
    <row r="8708" spans="1:7">
      <c r="A8708" s="2" t="str">
        <f>REPLACE([1]发放人员信息查询数据导出.xlsx!E8708,7,8,"****")</f>
        <v>342423****5880</v>
      </c>
      <c r="B8708" s="2" t="str">
        <f>REPLACE([1]发放人员信息查询数据导出.xlsx!F8708,2,1,"*")</f>
        <v>付*荣</v>
      </c>
      <c r="C8708" s="2">
        <v>202508</v>
      </c>
      <c r="D8708" s="2">
        <v>239.61</v>
      </c>
      <c r="E8708" s="2" t="s">
        <v>7</v>
      </c>
      <c r="F8708" s="2" t="s">
        <v>8</v>
      </c>
      <c r="G8708" s="2" t="s">
        <v>19</v>
      </c>
    </row>
    <row r="8709" spans="1:7">
      <c r="A8709" s="2" t="str">
        <f>REPLACE([1]发放人员信息查询数据导出.xlsx!E8709,7,8,"****")</f>
        <v>342423****5953</v>
      </c>
      <c r="B8709" s="2" t="str">
        <f>REPLACE([1]发放人员信息查询数据导出.xlsx!F8709,2,1,"*")</f>
        <v>王*海</v>
      </c>
      <c r="C8709" s="2">
        <v>202508</v>
      </c>
      <c r="D8709" s="2">
        <v>219.58</v>
      </c>
      <c r="E8709" s="2" t="s">
        <v>7</v>
      </c>
      <c r="F8709" s="2" t="s">
        <v>8</v>
      </c>
      <c r="G8709" s="2" t="s">
        <v>21</v>
      </c>
    </row>
    <row r="8710" spans="1:7">
      <c r="A8710" s="2" t="str">
        <f>REPLACE([1]发放人员信息查询数据导出.xlsx!E8710,7,8,"****")</f>
        <v>342423****5879</v>
      </c>
      <c r="B8710" s="2" t="str">
        <f>REPLACE([1]发放人员信息查询数据导出.xlsx!F8710,2,1,"*")</f>
        <v>刘*勤</v>
      </c>
      <c r="C8710" s="2">
        <v>202508</v>
      </c>
      <c r="D8710" s="2">
        <v>221.56</v>
      </c>
      <c r="E8710" s="2" t="s">
        <v>7</v>
      </c>
      <c r="F8710" s="2" t="s">
        <v>8</v>
      </c>
      <c r="G8710" s="2" t="s">
        <v>19</v>
      </c>
    </row>
    <row r="8711" spans="1:7">
      <c r="A8711" s="2" t="str">
        <f>REPLACE([1]发放人员信息查询数据导出.xlsx!E8711,7,8,"****")</f>
        <v>342423****5869</v>
      </c>
      <c r="B8711" s="2" t="str">
        <f>REPLACE([1]发放人员信息查询数据导出.xlsx!F8711,2,1,"*")</f>
        <v>彭*梅</v>
      </c>
      <c r="C8711" s="2">
        <v>202508</v>
      </c>
      <c r="D8711" s="2">
        <v>237.19</v>
      </c>
      <c r="E8711" s="2" t="s">
        <v>7</v>
      </c>
      <c r="F8711" s="2" t="s">
        <v>8</v>
      </c>
      <c r="G8711" s="2" t="s">
        <v>23</v>
      </c>
    </row>
    <row r="8712" spans="1:7">
      <c r="A8712" s="2" t="str">
        <f>REPLACE([1]发放人员信息查询数据导出.xlsx!E8712,7,8,"****")</f>
        <v>342423****5376</v>
      </c>
      <c r="B8712" s="2" t="str">
        <f>REPLACE([1]发放人员信息查询数据导出.xlsx!F8712,2,1,"*")</f>
        <v>李*玖</v>
      </c>
      <c r="C8712" s="2">
        <v>202508</v>
      </c>
      <c r="D8712" s="2">
        <v>195</v>
      </c>
      <c r="E8712" s="2" t="s">
        <v>7</v>
      </c>
      <c r="F8712" s="2" t="s">
        <v>8</v>
      </c>
      <c r="G8712" s="2" t="s">
        <v>21</v>
      </c>
    </row>
    <row r="8713" spans="1:7">
      <c r="A8713" s="2" t="str">
        <f>REPLACE([1]发放人员信息查询数据导出.xlsx!E8713,7,8,"****")</f>
        <v>342423****5360</v>
      </c>
      <c r="B8713" s="2" t="str">
        <f>REPLACE([1]发放人员信息查询数据导出.xlsx!F8713,2,1,"*")</f>
        <v>潘*贤</v>
      </c>
      <c r="C8713" s="2">
        <v>202508</v>
      </c>
      <c r="D8713" s="2">
        <v>196.65</v>
      </c>
      <c r="E8713" s="2" t="s">
        <v>7</v>
      </c>
      <c r="F8713" s="2" t="s">
        <v>8</v>
      </c>
      <c r="G8713" s="2" t="s">
        <v>23</v>
      </c>
    </row>
    <row r="8714" spans="1:7">
      <c r="A8714" s="2" t="str">
        <f>REPLACE([1]发放人员信息查询数据导出.xlsx!E8714,7,8,"****")</f>
        <v>342423****5863</v>
      </c>
      <c r="B8714" s="2" t="str">
        <f>REPLACE([1]发放人员信息查询数据导出.xlsx!F8714,2,1,"*")</f>
        <v>白*兰</v>
      </c>
      <c r="C8714" s="2">
        <v>202508</v>
      </c>
      <c r="D8714" s="2">
        <v>205</v>
      </c>
      <c r="E8714" s="2" t="s">
        <v>7</v>
      </c>
      <c r="F8714" s="2" t="s">
        <v>8</v>
      </c>
      <c r="G8714" s="2" t="s">
        <v>21</v>
      </c>
    </row>
    <row r="8715" spans="1:7">
      <c r="A8715" s="2" t="str">
        <f>REPLACE([1]发放人员信息查询数据导出.xlsx!E8715,7,8,"****")</f>
        <v>342423****537X</v>
      </c>
      <c r="B8715" s="2" t="str">
        <f>REPLACE([1]发放人员信息查询数据导出.xlsx!F8715,2,1,"*")</f>
        <v>王*安</v>
      </c>
      <c r="C8715" s="2">
        <v>202508</v>
      </c>
      <c r="D8715" s="2">
        <v>210</v>
      </c>
      <c r="E8715" s="2" t="s">
        <v>7</v>
      </c>
      <c r="F8715" s="2" t="s">
        <v>8</v>
      </c>
      <c r="G8715" s="2" t="s">
        <v>24</v>
      </c>
    </row>
    <row r="8716" spans="1:7">
      <c r="A8716" s="2" t="str">
        <f>REPLACE([1]发放人员信息查询数据导出.xlsx!E8716,7,8,"****")</f>
        <v>342423****5366</v>
      </c>
      <c r="B8716" s="2" t="str">
        <f>REPLACE([1]发放人员信息查询数据导出.xlsx!F8716,2,1,"*")</f>
        <v>范*玉</v>
      </c>
      <c r="C8716" s="2">
        <v>202508</v>
      </c>
      <c r="D8716" s="2">
        <v>210</v>
      </c>
      <c r="E8716" s="2" t="s">
        <v>7</v>
      </c>
      <c r="F8716" s="2" t="s">
        <v>8</v>
      </c>
      <c r="G8716" s="2" t="s">
        <v>16</v>
      </c>
    </row>
    <row r="8717" spans="1:7">
      <c r="A8717" s="2" t="str">
        <f>REPLACE([1]发放人员信息查询数据导出.xlsx!E8717,7,8,"****")</f>
        <v>342423****5874</v>
      </c>
      <c r="B8717" s="2" t="str">
        <f>REPLACE([1]发放人员信息查询数据导出.xlsx!F8717,2,1,"*")</f>
        <v>范*田</v>
      </c>
      <c r="C8717" s="2">
        <v>202508</v>
      </c>
      <c r="D8717" s="2">
        <v>195</v>
      </c>
      <c r="E8717" s="2" t="s">
        <v>7</v>
      </c>
      <c r="F8717" s="2" t="s">
        <v>8</v>
      </c>
      <c r="G8717" s="2" t="s">
        <v>11</v>
      </c>
    </row>
    <row r="8718" spans="1:7">
      <c r="A8718" s="2" t="str">
        <f>REPLACE([1]发放人员信息查询数据导出.xlsx!E8718,7,8,"****")</f>
        <v>342423****5889</v>
      </c>
      <c r="B8718" s="2" t="str">
        <f>REPLACE([1]发放人员信息查询数据导出.xlsx!F8718,2,1,"*")</f>
        <v>邵*荣</v>
      </c>
      <c r="C8718" s="2">
        <v>202508</v>
      </c>
      <c r="D8718" s="2">
        <v>205</v>
      </c>
      <c r="E8718" s="2" t="s">
        <v>7</v>
      </c>
      <c r="F8718" s="2" t="s">
        <v>8</v>
      </c>
      <c r="G8718" s="2" t="s">
        <v>11</v>
      </c>
    </row>
    <row r="8719" spans="1:7">
      <c r="A8719" s="2" t="str">
        <f>REPLACE([1]发放人员信息查询数据导出.xlsx!E8719,7,8,"****")</f>
        <v>342423****5898</v>
      </c>
      <c r="B8719" s="2" t="str">
        <f>REPLACE([1]发放人员信息查询数据导出.xlsx!F8719,2,1,"*")</f>
        <v>刘*修</v>
      </c>
      <c r="C8719" s="2">
        <v>202508</v>
      </c>
      <c r="D8719" s="2">
        <v>207.83</v>
      </c>
      <c r="E8719" s="2" t="s">
        <v>7</v>
      </c>
      <c r="F8719" s="2" t="s">
        <v>8</v>
      </c>
      <c r="G8719" s="2" t="s">
        <v>20</v>
      </c>
    </row>
    <row r="8720" spans="1:7">
      <c r="A8720" s="2" t="str">
        <f>REPLACE([1]发放人员信息查询数据导出.xlsx!E8720,7,8,"****")</f>
        <v>342423****5892</v>
      </c>
      <c r="B8720" s="2" t="str">
        <f>REPLACE([1]发放人员信息查询数据导出.xlsx!F8720,2,1,"*")</f>
        <v>徐*才</v>
      </c>
      <c r="C8720" s="2">
        <v>202508</v>
      </c>
      <c r="D8720" s="2">
        <v>203.86</v>
      </c>
      <c r="E8720" s="2" t="s">
        <v>7</v>
      </c>
      <c r="F8720" s="2" t="s">
        <v>8</v>
      </c>
      <c r="G8720" s="2" t="s">
        <v>11</v>
      </c>
    </row>
    <row r="8721" spans="1:7">
      <c r="A8721" s="2" t="str">
        <f>REPLACE([1]发放人员信息查询数据导出.xlsx!E8721,7,8,"****")</f>
        <v>342423****5899</v>
      </c>
      <c r="B8721" s="2" t="str">
        <f>REPLACE([1]发放人员信息查询数据导出.xlsx!F8721,2,1,"*")</f>
        <v>丁*福</v>
      </c>
      <c r="C8721" s="2">
        <v>202508</v>
      </c>
      <c r="D8721" s="2">
        <v>199.33</v>
      </c>
      <c r="E8721" s="2" t="s">
        <v>7</v>
      </c>
      <c r="F8721" s="2" t="s">
        <v>8</v>
      </c>
      <c r="G8721" s="2" t="s">
        <v>23</v>
      </c>
    </row>
    <row r="8722" spans="1:7">
      <c r="A8722" s="2" t="str">
        <f>REPLACE([1]发放人员信息查询数据导出.xlsx!E8722,7,8,"****")</f>
        <v>342423****5874</v>
      </c>
      <c r="B8722" s="2" t="str">
        <f>REPLACE([1]发放人员信息查询数据导出.xlsx!F8722,2,1,"*")</f>
        <v>林*宣</v>
      </c>
      <c r="C8722" s="2">
        <v>202508</v>
      </c>
      <c r="D8722" s="2">
        <v>197.86</v>
      </c>
      <c r="E8722" s="2" t="s">
        <v>7</v>
      </c>
      <c r="F8722" s="2" t="s">
        <v>8</v>
      </c>
      <c r="G8722" s="2" t="s">
        <v>20</v>
      </c>
    </row>
    <row r="8723" spans="1:7">
      <c r="A8723" s="2" t="str">
        <f>REPLACE([1]发放人员信息查询数据导出.xlsx!E8723,7,8,"****")</f>
        <v>342423****5928</v>
      </c>
      <c r="B8723" s="2" t="str">
        <f>REPLACE([1]发放人员信息查询数据导出.xlsx!F8723,2,1,"*")</f>
        <v>赵*兰</v>
      </c>
      <c r="C8723" s="2">
        <v>202508</v>
      </c>
      <c r="D8723" s="2">
        <v>208.45</v>
      </c>
      <c r="E8723" s="2" t="s">
        <v>7</v>
      </c>
      <c r="F8723" s="2" t="s">
        <v>8</v>
      </c>
      <c r="G8723" s="2" t="s">
        <v>22</v>
      </c>
    </row>
    <row r="8724" spans="1:7">
      <c r="A8724" s="2" t="str">
        <f>REPLACE([1]发放人员信息查询数据导出.xlsx!E8724,7,8,"****")</f>
        <v>342423****5868</v>
      </c>
      <c r="B8724" s="2" t="str">
        <f>REPLACE([1]发放人员信息查询数据导出.xlsx!F8724,2,1,"*")</f>
        <v>王*林</v>
      </c>
      <c r="C8724" s="2">
        <v>202508</v>
      </c>
      <c r="D8724" s="2">
        <v>206.63</v>
      </c>
      <c r="E8724" s="2" t="s">
        <v>7</v>
      </c>
      <c r="F8724" s="2" t="s">
        <v>8</v>
      </c>
      <c r="G8724" s="2" t="s">
        <v>14</v>
      </c>
    </row>
    <row r="8725" spans="1:7">
      <c r="A8725" s="2" t="str">
        <f>REPLACE([1]发放人员信息查询数据导出.xlsx!E8725,7,8,"****")</f>
        <v>342423****5906</v>
      </c>
      <c r="B8725" s="2" t="str">
        <f>REPLACE([1]发放人员信息查询数据导出.xlsx!F8725,2,1,"*")</f>
        <v>丁*荣</v>
      </c>
      <c r="C8725" s="2">
        <v>202508</v>
      </c>
      <c r="D8725" s="2">
        <v>216.73</v>
      </c>
      <c r="E8725" s="2" t="s">
        <v>7</v>
      </c>
      <c r="F8725" s="2" t="s">
        <v>8</v>
      </c>
      <c r="G8725" s="2" t="s">
        <v>19</v>
      </c>
    </row>
    <row r="8726" spans="1:7">
      <c r="A8726" s="2" t="str">
        <f>REPLACE([1]发放人员信息查询数据导出.xlsx!E8726,7,8,"****")</f>
        <v>342423****5888</v>
      </c>
      <c r="B8726" s="2" t="str">
        <f>REPLACE([1]发放人员信息查询数据导出.xlsx!F8726,2,1,"*")</f>
        <v>刘*芬</v>
      </c>
      <c r="C8726" s="2">
        <v>202508</v>
      </c>
      <c r="D8726" s="2">
        <v>198.92</v>
      </c>
      <c r="E8726" s="2" t="s">
        <v>7</v>
      </c>
      <c r="F8726" s="2" t="s">
        <v>8</v>
      </c>
      <c r="G8726" s="2" t="s">
        <v>15</v>
      </c>
    </row>
    <row r="8727" spans="1:7">
      <c r="A8727" s="2" t="str">
        <f>REPLACE([1]发放人员信息查询数据导出.xlsx!E8727,7,8,"****")</f>
        <v>342423****589X</v>
      </c>
      <c r="B8727" s="2" t="str">
        <f>REPLACE([1]发放人员信息查询数据导出.xlsx!F8727,2,1,"*")</f>
        <v>徐*礼</v>
      </c>
      <c r="C8727" s="2">
        <v>202508</v>
      </c>
      <c r="D8727" s="2">
        <v>195.99</v>
      </c>
      <c r="E8727" s="2" t="s">
        <v>7</v>
      </c>
      <c r="F8727" s="2" t="s">
        <v>8</v>
      </c>
      <c r="G8727" s="2" t="s">
        <v>19</v>
      </c>
    </row>
    <row r="8728" spans="1:7">
      <c r="A8728" s="2" t="str">
        <f>REPLACE([1]发放人员信息查询数据导出.xlsx!E8728,7,8,"****")</f>
        <v>413026****7563</v>
      </c>
      <c r="B8728" s="2" t="str">
        <f>REPLACE([1]发放人员信息查询数据导出.xlsx!F8728,2,1,"*")</f>
        <v>刘*荣</v>
      </c>
      <c r="C8728" s="2">
        <v>202508</v>
      </c>
      <c r="D8728" s="2">
        <v>197.85</v>
      </c>
      <c r="E8728" s="2" t="s">
        <v>7</v>
      </c>
      <c r="F8728" s="2" t="s">
        <v>8</v>
      </c>
      <c r="G8728" s="2" t="s">
        <v>19</v>
      </c>
    </row>
    <row r="8729" spans="1:7">
      <c r="A8729" s="2" t="str">
        <f>REPLACE([1]发放人员信息查询数据导出.xlsx!E8729,7,8,"****")</f>
        <v>342423****5885</v>
      </c>
      <c r="B8729" s="2" t="str">
        <f>REPLACE([1]发放人员信息查询数据导出.xlsx!F8729,2,1,"*")</f>
        <v>李*兰</v>
      </c>
      <c r="C8729" s="2">
        <v>202508</v>
      </c>
      <c r="D8729" s="2">
        <v>250.74</v>
      </c>
      <c r="E8729" s="2" t="s">
        <v>7</v>
      </c>
      <c r="F8729" s="2" t="s">
        <v>8</v>
      </c>
      <c r="G8729" s="2" t="s">
        <v>12</v>
      </c>
    </row>
    <row r="8730" spans="1:7">
      <c r="A8730" s="2" t="str">
        <f>REPLACE([1]发放人员信息查询数据导出.xlsx!E8730,7,8,"****")</f>
        <v>342423****5860</v>
      </c>
      <c r="B8730" s="2" t="str">
        <f>REPLACE([1]发放人员信息查询数据导出.xlsx!F8730,2,1,"*")</f>
        <v>张*荣</v>
      </c>
      <c r="C8730" s="2">
        <v>202508</v>
      </c>
      <c r="D8730" s="2">
        <v>205</v>
      </c>
      <c r="E8730" s="2" t="s">
        <v>7</v>
      </c>
      <c r="F8730" s="2" t="s">
        <v>8</v>
      </c>
      <c r="G8730" s="2" t="s">
        <v>13</v>
      </c>
    </row>
    <row r="8731" spans="1:7">
      <c r="A8731" s="2" t="str">
        <f>REPLACE([1]发放人员信息查询数据导出.xlsx!E8731,7,8,"****")</f>
        <v>342423****5875</v>
      </c>
      <c r="B8731" s="2" t="str">
        <f>REPLACE([1]发放人员信息查询数据导出.xlsx!F8731,2,1,"*")</f>
        <v>刘*国</v>
      </c>
      <c r="C8731" s="2">
        <v>202508</v>
      </c>
      <c r="D8731" s="2">
        <v>270.65</v>
      </c>
      <c r="E8731" s="2" t="s">
        <v>7</v>
      </c>
      <c r="F8731" s="2" t="s">
        <v>8</v>
      </c>
      <c r="G8731" s="2" t="s">
        <v>19</v>
      </c>
    </row>
    <row r="8732" spans="1:7">
      <c r="A8732" s="2" t="str">
        <f>REPLACE([1]发放人员信息查询数据导出.xlsx!E8732,7,8,"****")</f>
        <v>342423****5889</v>
      </c>
      <c r="B8732" s="2" t="str">
        <f>REPLACE([1]发放人员信息查询数据导出.xlsx!F8732,2,1,"*")</f>
        <v>朱*珍</v>
      </c>
      <c r="C8732" s="2">
        <v>202508</v>
      </c>
      <c r="D8732" s="2">
        <v>198.63</v>
      </c>
      <c r="E8732" s="2" t="s">
        <v>7</v>
      </c>
      <c r="F8732" s="2" t="s">
        <v>8</v>
      </c>
      <c r="G8732" s="2" t="s">
        <v>10</v>
      </c>
    </row>
    <row r="8733" spans="1:7">
      <c r="A8733" s="2" t="str">
        <f>REPLACE([1]发放人员信息查询数据导出.xlsx!E8733,7,8,"****")</f>
        <v>342423****5898</v>
      </c>
      <c r="B8733" s="2" t="str">
        <f>REPLACE([1]发放人员信息查询数据导出.xlsx!F8733,2,1,"*")</f>
        <v>章*得</v>
      </c>
      <c r="C8733" s="2">
        <v>202508</v>
      </c>
      <c r="D8733" s="2">
        <v>223.66</v>
      </c>
      <c r="E8733" s="2" t="s">
        <v>7</v>
      </c>
      <c r="F8733" s="2" t="s">
        <v>8</v>
      </c>
      <c r="G8733" s="2" t="s">
        <v>20</v>
      </c>
    </row>
    <row r="8734" spans="1:7">
      <c r="A8734" s="2" t="str">
        <f>REPLACE([1]发放人员信息查询数据导出.xlsx!E8734,7,8,"****")</f>
        <v>342423****5865</v>
      </c>
      <c r="B8734" s="2" t="str">
        <f>REPLACE([1]发放人员信息查询数据导出.xlsx!F8734,2,1,"*")</f>
        <v>罗*英</v>
      </c>
      <c r="C8734" s="2">
        <v>202508</v>
      </c>
      <c r="D8734" s="2">
        <v>199.56</v>
      </c>
      <c r="E8734" s="2" t="s">
        <v>7</v>
      </c>
      <c r="F8734" s="2" t="s">
        <v>8</v>
      </c>
      <c r="G8734" s="2" t="s">
        <v>17</v>
      </c>
    </row>
    <row r="8735" spans="1:7">
      <c r="A8735" s="2" t="str">
        <f>REPLACE([1]发放人员信息查询数据导出.xlsx!E8735,7,8,"****")</f>
        <v>342423****5884</v>
      </c>
      <c r="B8735" s="2" t="str">
        <f>REPLACE([1]发放人员信息查询数据导出.xlsx!F8735,2,1,"*")</f>
        <v>范*荣</v>
      </c>
      <c r="C8735" s="2">
        <v>202508</v>
      </c>
      <c r="D8735" s="2">
        <v>206.69</v>
      </c>
      <c r="E8735" s="2" t="s">
        <v>7</v>
      </c>
      <c r="F8735" s="2" t="s">
        <v>8</v>
      </c>
      <c r="G8735" s="2" t="s">
        <v>17</v>
      </c>
    </row>
    <row r="8736" spans="1:7">
      <c r="A8736" s="2" t="str">
        <f>REPLACE([1]发放人员信息查询数据导出.xlsx!E8736,7,8,"****")</f>
        <v>342423****5897</v>
      </c>
      <c r="B8736" s="2" t="str">
        <f>REPLACE([1]发放人员信息查询数据导出.xlsx!F8736,2,1,"*")</f>
        <v>宁*桥</v>
      </c>
      <c r="C8736" s="2">
        <v>202508</v>
      </c>
      <c r="D8736" s="2">
        <v>204.92</v>
      </c>
      <c r="E8736" s="2" t="s">
        <v>7</v>
      </c>
      <c r="F8736" s="2" t="s">
        <v>8</v>
      </c>
      <c r="G8736" s="2" t="s">
        <v>17</v>
      </c>
    </row>
    <row r="8737" spans="1:7">
      <c r="A8737" s="2" t="str">
        <f>REPLACE([1]发放人员信息查询数据导出.xlsx!E8737,7,8,"****")</f>
        <v>342423****5375</v>
      </c>
      <c r="B8737" s="2" t="str">
        <f>REPLACE([1]发放人员信息查询数据导出.xlsx!F8737,2,1,"*")</f>
        <v>周*友</v>
      </c>
      <c r="C8737" s="2">
        <v>202508</v>
      </c>
      <c r="D8737" s="2">
        <v>202.76</v>
      </c>
      <c r="E8737" s="2" t="s">
        <v>7</v>
      </c>
      <c r="F8737" s="2" t="s">
        <v>8</v>
      </c>
      <c r="G8737" s="2" t="s">
        <v>17</v>
      </c>
    </row>
    <row r="8738" spans="1:7">
      <c r="A8738" s="2" t="str">
        <f>REPLACE([1]发放人员信息查询数据导出.xlsx!E8738,7,8,"****")</f>
        <v>342423****5954</v>
      </c>
      <c r="B8738" s="2" t="str">
        <f>REPLACE([1]发放人员信息查询数据导出.xlsx!F8738,2,1,"*")</f>
        <v>万*民</v>
      </c>
      <c r="C8738" s="2">
        <v>202508</v>
      </c>
      <c r="D8738" s="2">
        <v>205.04</v>
      </c>
      <c r="E8738" s="2" t="s">
        <v>7</v>
      </c>
      <c r="F8738" s="2" t="s">
        <v>8</v>
      </c>
      <c r="G8738" s="2" t="s">
        <v>24</v>
      </c>
    </row>
    <row r="8739" spans="1:7">
      <c r="A8739" s="2" t="str">
        <f>REPLACE([1]发放人员信息查询数据导出.xlsx!E8739,7,8,"****")</f>
        <v>342423****5883</v>
      </c>
      <c r="B8739" s="2" t="str">
        <f>REPLACE([1]发放人员信息查询数据导出.xlsx!F8739,2,1,"*")</f>
        <v>陈*功</v>
      </c>
      <c r="C8739" s="2">
        <v>202508</v>
      </c>
      <c r="D8739" s="2">
        <v>231.8</v>
      </c>
      <c r="E8739" s="2" t="s">
        <v>7</v>
      </c>
      <c r="F8739" s="2" t="s">
        <v>8</v>
      </c>
      <c r="G8739" s="2" t="s">
        <v>23</v>
      </c>
    </row>
    <row r="8740" spans="1:7">
      <c r="A8740" s="2" t="str">
        <f>REPLACE([1]发放人员信息查询数据导出.xlsx!E8740,7,8,"****")</f>
        <v>342423****5873</v>
      </c>
      <c r="B8740" s="2" t="str">
        <f>REPLACE([1]发放人员信息查询数据导出.xlsx!F8740,2,1,"*")</f>
        <v>张*昌</v>
      </c>
      <c r="C8740" s="2">
        <v>202508</v>
      </c>
      <c r="D8740" s="2">
        <v>217.54</v>
      </c>
      <c r="E8740" s="2" t="s">
        <v>7</v>
      </c>
      <c r="F8740" s="2" t="s">
        <v>8</v>
      </c>
      <c r="G8740" s="2" t="s">
        <v>11</v>
      </c>
    </row>
    <row r="8741" spans="1:7">
      <c r="A8741" s="2" t="str">
        <f>REPLACE([1]发放人员信息查询数据导出.xlsx!E8741,7,8,"****")</f>
        <v>342423****5865</v>
      </c>
      <c r="B8741" s="2" t="str">
        <f>REPLACE([1]发放人员信息查询数据导出.xlsx!F8741,2,1,"*")</f>
        <v>袁*荣</v>
      </c>
      <c r="C8741" s="2">
        <v>202508</v>
      </c>
      <c r="D8741" s="2">
        <v>205</v>
      </c>
      <c r="E8741" s="2" t="s">
        <v>7</v>
      </c>
      <c r="F8741" s="2" t="s">
        <v>8</v>
      </c>
      <c r="G8741" s="2" t="s">
        <v>15</v>
      </c>
    </row>
    <row r="8742" spans="1:7">
      <c r="A8742" s="2" t="str">
        <f>REPLACE([1]发放人员信息查询数据导出.xlsx!E8742,7,8,"****")</f>
        <v>342423****5879</v>
      </c>
      <c r="B8742" s="2" t="str">
        <f>REPLACE([1]发放人员信息查询数据导出.xlsx!F8742,2,1,"*")</f>
        <v>张*和</v>
      </c>
      <c r="C8742" s="2">
        <v>202508</v>
      </c>
      <c r="D8742" s="2">
        <v>194.6</v>
      </c>
      <c r="E8742" s="2" t="s">
        <v>7</v>
      </c>
      <c r="F8742" s="2" t="s">
        <v>8</v>
      </c>
      <c r="G8742" s="2" t="s">
        <v>22</v>
      </c>
    </row>
    <row r="8743" spans="1:7">
      <c r="A8743" s="2" t="str">
        <f>REPLACE([1]发放人员信息查询数据导出.xlsx!E8743,7,8,"****")</f>
        <v>342423****5866</v>
      </c>
      <c r="B8743" s="2" t="str">
        <f>REPLACE([1]发放人员信息查询数据导出.xlsx!F8743,2,1,"*")</f>
        <v>李*秀</v>
      </c>
      <c r="C8743" s="2">
        <v>202508</v>
      </c>
      <c r="D8743" s="2">
        <v>213.31</v>
      </c>
      <c r="E8743" s="2" t="s">
        <v>7</v>
      </c>
      <c r="F8743" s="2" t="s">
        <v>8</v>
      </c>
      <c r="G8743" s="2" t="s">
        <v>18</v>
      </c>
    </row>
    <row r="8744" spans="1:7">
      <c r="A8744" s="2" t="str">
        <f>REPLACE([1]发放人员信息查询数据导出.xlsx!E8744,7,8,"****")</f>
        <v>342423****5870</v>
      </c>
      <c r="B8744" s="2" t="str">
        <f>REPLACE([1]发放人员信息查询数据导出.xlsx!F8744,2,1,"*")</f>
        <v>孟*付</v>
      </c>
      <c r="C8744" s="2">
        <v>202508</v>
      </c>
      <c r="D8744" s="2">
        <v>205</v>
      </c>
      <c r="E8744" s="2" t="s">
        <v>7</v>
      </c>
      <c r="F8744" s="2" t="s">
        <v>8</v>
      </c>
      <c r="G8744" s="2" t="s">
        <v>20</v>
      </c>
    </row>
    <row r="8745" spans="1:7">
      <c r="A8745" s="2" t="str">
        <f>REPLACE([1]发放人员信息查询数据导出.xlsx!E8745,7,8,"****")</f>
        <v>342423****5793</v>
      </c>
      <c r="B8745" s="2" t="str">
        <f>REPLACE([1]发放人员信息查询数据导出.xlsx!F8745,2,1,"*")</f>
        <v>王*贵</v>
      </c>
      <c r="C8745" s="2">
        <v>202508</v>
      </c>
      <c r="D8745" s="2">
        <v>217.71</v>
      </c>
      <c r="E8745" s="2" t="s">
        <v>7</v>
      </c>
      <c r="F8745" s="2" t="s">
        <v>8</v>
      </c>
      <c r="G8745" s="2" t="s">
        <v>13</v>
      </c>
    </row>
    <row r="8746" spans="1:7">
      <c r="A8746" s="2" t="str">
        <f>REPLACE([1]发放人员信息查询数据导出.xlsx!E8746,7,8,"****")</f>
        <v>342423****5877</v>
      </c>
      <c r="B8746" s="2" t="str">
        <f>REPLACE([1]发放人员信息查询数据导出.xlsx!F8746,2,1,"*")</f>
        <v>吴*才</v>
      </c>
      <c r="C8746" s="2">
        <v>202508</v>
      </c>
      <c r="D8746" s="2">
        <v>197.4</v>
      </c>
      <c r="E8746" s="2" t="s">
        <v>7</v>
      </c>
      <c r="F8746" s="2" t="s">
        <v>8</v>
      </c>
      <c r="G8746" s="2" t="s">
        <v>11</v>
      </c>
    </row>
    <row r="8747" spans="1:7">
      <c r="A8747" s="2" t="str">
        <f>REPLACE([1]发放人员信息查询数据导出.xlsx!E8747,7,8,"****")</f>
        <v>342423****5869</v>
      </c>
      <c r="B8747" s="2" t="str">
        <f>REPLACE([1]发放人员信息查询数据导出.xlsx!F8747,2,1,"*")</f>
        <v>黄*云</v>
      </c>
      <c r="C8747" s="2">
        <v>202508</v>
      </c>
      <c r="D8747" s="2">
        <v>229.47</v>
      </c>
      <c r="E8747" s="2" t="s">
        <v>7</v>
      </c>
      <c r="F8747" s="2" t="s">
        <v>8</v>
      </c>
      <c r="G8747" s="2" t="s">
        <v>12</v>
      </c>
    </row>
    <row r="8748" spans="1:7">
      <c r="A8748" s="2" t="str">
        <f>REPLACE([1]发放人员信息查询数据导出.xlsx!E8748,7,8,"****")</f>
        <v>342423****5866</v>
      </c>
      <c r="B8748" s="2" t="str">
        <f>REPLACE([1]发放人员信息查询数据导出.xlsx!F8748,2,1,"*")</f>
        <v>孟*芳</v>
      </c>
      <c r="C8748" s="2">
        <v>202508</v>
      </c>
      <c r="D8748" s="2">
        <v>0</v>
      </c>
      <c r="E8748" s="2" t="s">
        <v>7</v>
      </c>
      <c r="F8748" s="2" t="s">
        <v>8</v>
      </c>
      <c r="G8748" s="2" t="s">
        <v>18</v>
      </c>
    </row>
    <row r="8749" spans="1:7">
      <c r="A8749" s="2" t="str">
        <f>REPLACE([1]发放人员信息查询数据导出.xlsx!E8749,7,8,"****")</f>
        <v>342423****5866</v>
      </c>
      <c r="B8749" s="2" t="str">
        <f>REPLACE([1]发放人员信息查询数据导出.xlsx!F8749,2,1,"*")</f>
        <v>孟*芳</v>
      </c>
      <c r="C8749" s="2">
        <v>202508</v>
      </c>
      <c r="D8749" s="2">
        <v>25</v>
      </c>
      <c r="E8749" s="2" t="s">
        <v>7</v>
      </c>
      <c r="F8749" s="2" t="s">
        <v>8</v>
      </c>
      <c r="G8749" s="2" t="s">
        <v>18</v>
      </c>
    </row>
    <row r="8750" spans="1:7">
      <c r="A8750" s="2" t="str">
        <f>REPLACE([1]发放人员信息查询数据导出.xlsx!E8750,7,8,"****")</f>
        <v>342423****5874</v>
      </c>
      <c r="B8750" s="2" t="str">
        <f>REPLACE([1]发放人员信息查询数据导出.xlsx!F8750,2,1,"*")</f>
        <v>邵*珠</v>
      </c>
      <c r="C8750" s="2">
        <v>202508</v>
      </c>
      <c r="D8750" s="2">
        <v>216.92</v>
      </c>
      <c r="E8750" s="2" t="s">
        <v>7</v>
      </c>
      <c r="F8750" s="2" t="s">
        <v>8</v>
      </c>
      <c r="G8750" s="2" t="s">
        <v>21</v>
      </c>
    </row>
    <row r="8751" spans="1:7">
      <c r="A8751" s="2" t="str">
        <f>REPLACE([1]发放人员信息查询数据导出.xlsx!E8751,7,8,"****")</f>
        <v>342423****5891</v>
      </c>
      <c r="B8751" s="2" t="str">
        <f>REPLACE([1]发放人员信息查询数据导出.xlsx!F8751,2,1,"*")</f>
        <v>王*安</v>
      </c>
      <c r="C8751" s="2">
        <v>202508</v>
      </c>
      <c r="D8751" s="2">
        <v>200</v>
      </c>
      <c r="E8751" s="2" t="s">
        <v>7</v>
      </c>
      <c r="F8751" s="2" t="s">
        <v>8</v>
      </c>
      <c r="G8751" s="2" t="s">
        <v>18</v>
      </c>
    </row>
    <row r="8752" spans="1:7">
      <c r="A8752" s="2" t="str">
        <f>REPLACE([1]发放人员信息查询数据导出.xlsx!E8752,7,8,"****")</f>
        <v>342423****5875</v>
      </c>
      <c r="B8752" s="2" t="str">
        <f>REPLACE([1]发放人员信息查询数据导出.xlsx!F8752,2,1,"*")</f>
        <v>张*</v>
      </c>
      <c r="C8752" s="2">
        <v>202508</v>
      </c>
      <c r="D8752" s="2">
        <v>256.92</v>
      </c>
      <c r="E8752" s="2" t="s">
        <v>7</v>
      </c>
      <c r="F8752" s="2" t="s">
        <v>8</v>
      </c>
      <c r="G8752" s="2" t="s">
        <v>18</v>
      </c>
    </row>
    <row r="8753" spans="1:7">
      <c r="A8753" s="2" t="str">
        <f>REPLACE([1]发放人员信息查询数据导出.xlsx!E8753,7,8,"****")</f>
        <v>342423****586X</v>
      </c>
      <c r="B8753" s="2" t="str">
        <f>REPLACE([1]发放人员信息查询数据导出.xlsx!F8753,2,1,"*")</f>
        <v>陈*玲</v>
      </c>
      <c r="C8753" s="2">
        <v>202508</v>
      </c>
      <c r="D8753" s="2">
        <v>250.22</v>
      </c>
      <c r="E8753" s="2" t="s">
        <v>7</v>
      </c>
      <c r="F8753" s="2" t="s">
        <v>8</v>
      </c>
      <c r="G8753" s="2" t="s">
        <v>18</v>
      </c>
    </row>
    <row r="8754" spans="1:7">
      <c r="A8754" s="2" t="str">
        <f>REPLACE([1]发放人员信息查询数据导出.xlsx!E8754,7,8,"****")</f>
        <v>342423****5870</v>
      </c>
      <c r="B8754" s="2" t="str">
        <f>REPLACE([1]发放人员信息查询数据导出.xlsx!F8754,2,1,"*")</f>
        <v>程*奎</v>
      </c>
      <c r="C8754" s="2">
        <v>202508</v>
      </c>
      <c r="D8754" s="2">
        <v>208.78</v>
      </c>
      <c r="E8754" s="2" t="s">
        <v>7</v>
      </c>
      <c r="F8754" s="2" t="s">
        <v>8</v>
      </c>
      <c r="G8754" s="2" t="s">
        <v>11</v>
      </c>
    </row>
    <row r="8755" spans="1:7">
      <c r="A8755" s="2" t="str">
        <f>REPLACE([1]发放人员信息查询数据导出.xlsx!E8755,7,8,"****")</f>
        <v>342423****5865</v>
      </c>
      <c r="B8755" s="2" t="str">
        <f>REPLACE([1]发放人员信息查询数据导出.xlsx!F8755,2,1,"*")</f>
        <v>董*英</v>
      </c>
      <c r="C8755" s="2">
        <v>202508</v>
      </c>
      <c r="D8755" s="2">
        <v>250.18</v>
      </c>
      <c r="E8755" s="2" t="s">
        <v>7</v>
      </c>
      <c r="F8755" s="2" t="s">
        <v>8</v>
      </c>
      <c r="G8755" s="2" t="s">
        <v>9</v>
      </c>
    </row>
    <row r="8756" spans="1:7">
      <c r="A8756" s="2" t="str">
        <f>REPLACE([1]发放人员信息查询数据导出.xlsx!E8756,7,8,"****")</f>
        <v>342423****5878</v>
      </c>
      <c r="B8756" s="2" t="str">
        <f>REPLACE([1]发放人员信息查询数据导出.xlsx!F8756,2,1,"*")</f>
        <v>韩*月</v>
      </c>
      <c r="C8756" s="2">
        <v>202508</v>
      </c>
      <c r="D8756" s="2">
        <v>204.55</v>
      </c>
      <c r="E8756" s="2" t="s">
        <v>7</v>
      </c>
      <c r="F8756" s="2" t="s">
        <v>8</v>
      </c>
      <c r="G8756" s="2" t="s">
        <v>15</v>
      </c>
    </row>
    <row r="8757" spans="1:7">
      <c r="A8757" s="2" t="str">
        <f>REPLACE([1]发放人员信息查询数据导出.xlsx!E8757,7,8,"****")</f>
        <v>342423****5863</v>
      </c>
      <c r="B8757" s="2" t="str">
        <f>REPLACE([1]发放人员信息查询数据导出.xlsx!F8757,2,1,"*")</f>
        <v>屠*侠</v>
      </c>
      <c r="C8757" s="2">
        <v>202508</v>
      </c>
      <c r="D8757" s="2">
        <v>192.75</v>
      </c>
      <c r="E8757" s="2" t="s">
        <v>7</v>
      </c>
      <c r="F8757" s="2" t="s">
        <v>8</v>
      </c>
      <c r="G8757" s="2" t="s">
        <v>9</v>
      </c>
    </row>
    <row r="8758" spans="1:7">
      <c r="A8758" s="2" t="str">
        <f>REPLACE([1]发放人员信息查询数据导出.xlsx!E8758,7,8,"****")</f>
        <v>342423****5861</v>
      </c>
      <c r="B8758" s="2" t="str">
        <f>REPLACE([1]发放人员信息查询数据导出.xlsx!F8758,2,1,"*")</f>
        <v>汤*芳</v>
      </c>
      <c r="C8758" s="2">
        <v>202508</v>
      </c>
      <c r="D8758" s="2">
        <v>20</v>
      </c>
      <c r="E8758" s="2" t="s">
        <v>7</v>
      </c>
      <c r="F8758" s="2" t="s">
        <v>8</v>
      </c>
      <c r="G8758" s="2" t="s">
        <v>11</v>
      </c>
    </row>
    <row r="8759" spans="1:7">
      <c r="A8759" s="2" t="str">
        <f>REPLACE([1]发放人员信息查询数据导出.xlsx!E8759,7,8,"****")</f>
        <v>342423****5865</v>
      </c>
      <c r="B8759" s="2" t="str">
        <f>REPLACE([1]发放人员信息查询数据导出.xlsx!F8759,2,1,"*")</f>
        <v>邵*昌</v>
      </c>
      <c r="C8759" s="2">
        <v>202508</v>
      </c>
      <c r="D8759" s="2">
        <v>20</v>
      </c>
      <c r="E8759" s="2" t="s">
        <v>7</v>
      </c>
      <c r="F8759" s="2" t="s">
        <v>8</v>
      </c>
      <c r="G8759" s="2" t="s">
        <v>21</v>
      </c>
    </row>
    <row r="8760" spans="1:7">
      <c r="A8760" s="2" t="str">
        <f>REPLACE([1]发放人员信息查询数据导出.xlsx!E8760,7,8,"****")</f>
        <v>342423****5873</v>
      </c>
      <c r="B8760" s="2" t="str">
        <f>REPLACE([1]发放人员信息查询数据导出.xlsx!F8760,2,1,"*")</f>
        <v>黄*宣</v>
      </c>
      <c r="C8760" s="2">
        <v>202508</v>
      </c>
      <c r="D8760" s="2">
        <v>20</v>
      </c>
      <c r="E8760" s="2" t="s">
        <v>7</v>
      </c>
      <c r="F8760" s="2" t="s">
        <v>8</v>
      </c>
      <c r="G8760" s="2" t="s">
        <v>11</v>
      </c>
    </row>
    <row r="8761" spans="1:7">
      <c r="A8761" s="2" t="str">
        <f>REPLACE([1]发放人员信息查询数据导出.xlsx!E8761,7,8,"****")</f>
        <v>342423****5871</v>
      </c>
      <c r="B8761" s="2" t="str">
        <f>REPLACE([1]发放人员信息查询数据导出.xlsx!F8761,2,1,"*")</f>
        <v>范*中</v>
      </c>
      <c r="C8761" s="2">
        <v>202508</v>
      </c>
      <c r="D8761" s="2">
        <v>20</v>
      </c>
      <c r="E8761" s="2" t="s">
        <v>7</v>
      </c>
      <c r="F8761" s="2" t="s">
        <v>8</v>
      </c>
      <c r="G8761" s="2" t="s">
        <v>12</v>
      </c>
    </row>
    <row r="8762" spans="1:7">
      <c r="A8762" s="2" t="str">
        <f>REPLACE([1]发放人员信息查询数据导出.xlsx!E8762,7,8,"****")</f>
        <v>342423****5896</v>
      </c>
      <c r="B8762" s="2" t="str">
        <f>REPLACE([1]发放人员信息查询数据导出.xlsx!F8762,2,1,"*")</f>
        <v>孟*伟</v>
      </c>
      <c r="C8762" s="2">
        <v>202508</v>
      </c>
      <c r="D8762" s="2">
        <v>20</v>
      </c>
      <c r="E8762" s="2" t="s">
        <v>7</v>
      </c>
      <c r="F8762" s="2" t="s">
        <v>8</v>
      </c>
      <c r="G8762" s="2" t="s">
        <v>13</v>
      </c>
    </row>
    <row r="8763" spans="1:7">
      <c r="A8763" s="2" t="str">
        <f>REPLACE([1]发放人员信息查询数据导出.xlsx!E8763,7,8,"****")</f>
        <v>342423****5867</v>
      </c>
      <c r="B8763" s="2" t="str">
        <f>REPLACE([1]发放人员信息查询数据导出.xlsx!F8763,2,1,"*")</f>
        <v>鲍*荣</v>
      </c>
      <c r="C8763" s="2">
        <v>202508</v>
      </c>
      <c r="D8763" s="2">
        <v>20</v>
      </c>
      <c r="E8763" s="2" t="s">
        <v>7</v>
      </c>
      <c r="F8763" s="2" t="s">
        <v>8</v>
      </c>
      <c r="G8763" s="2" t="s">
        <v>15</v>
      </c>
    </row>
    <row r="8764" spans="1:7">
      <c r="A8764" s="2" t="str">
        <f>REPLACE([1]发放人员信息查询数据导出.xlsx!E8764,7,8,"****")</f>
        <v>342423****589X</v>
      </c>
      <c r="B8764" s="2" t="str">
        <f>REPLACE([1]发放人员信息查询数据导出.xlsx!F8764,2,1,"*")</f>
        <v>李*括</v>
      </c>
      <c r="C8764" s="2">
        <v>202508</v>
      </c>
      <c r="D8764" s="2">
        <v>20</v>
      </c>
      <c r="E8764" s="2" t="s">
        <v>7</v>
      </c>
      <c r="F8764" s="2" t="s">
        <v>8</v>
      </c>
      <c r="G8764" s="2" t="s">
        <v>24</v>
      </c>
    </row>
    <row r="8765" spans="1:7">
      <c r="A8765" s="2" t="str">
        <f>REPLACE([1]发放人员信息查询数据导出.xlsx!E8765,7,8,"****")</f>
        <v>342423****5863</v>
      </c>
      <c r="B8765" s="2" t="str">
        <f>REPLACE([1]发放人员信息查询数据导出.xlsx!F8765,2,1,"*")</f>
        <v>季*芳</v>
      </c>
      <c r="C8765" s="2">
        <v>202508</v>
      </c>
      <c r="D8765" s="2">
        <v>20</v>
      </c>
      <c r="E8765" s="2" t="s">
        <v>7</v>
      </c>
      <c r="F8765" s="2" t="s">
        <v>8</v>
      </c>
      <c r="G8765" s="2" t="s">
        <v>16</v>
      </c>
    </row>
    <row r="8766" spans="1:7">
      <c r="A8766" s="2" t="str">
        <f>REPLACE([1]发放人员信息查询数据导出.xlsx!E8766,7,8,"****")</f>
        <v>342423****5906</v>
      </c>
      <c r="B8766" s="2" t="str">
        <f>REPLACE([1]发放人员信息查询数据导出.xlsx!F8766,2,1,"*")</f>
        <v>李*珍</v>
      </c>
      <c r="C8766" s="2">
        <v>202508</v>
      </c>
      <c r="D8766" s="2">
        <v>20</v>
      </c>
      <c r="E8766" s="2" t="s">
        <v>7</v>
      </c>
      <c r="F8766" s="2" t="s">
        <v>8</v>
      </c>
      <c r="G8766" s="2" t="s">
        <v>16</v>
      </c>
    </row>
    <row r="8767" spans="1:7">
      <c r="A8767" s="2" t="str">
        <f>REPLACE([1]发放人员信息查询数据导出.xlsx!E8767,7,8,"****")</f>
        <v>342423****5908</v>
      </c>
      <c r="B8767" s="2" t="str">
        <f>REPLACE([1]发放人员信息查询数据导出.xlsx!F8767,2,1,"*")</f>
        <v>王*英</v>
      </c>
      <c r="C8767" s="2">
        <v>202508</v>
      </c>
      <c r="D8767" s="2">
        <v>20</v>
      </c>
      <c r="E8767" s="2" t="s">
        <v>7</v>
      </c>
      <c r="F8767" s="2" t="s">
        <v>8</v>
      </c>
      <c r="G8767" s="2" t="s">
        <v>9</v>
      </c>
    </row>
    <row r="8768" spans="1:7">
      <c r="A8768" s="2" t="str">
        <f>REPLACE([1]发放人员信息查询数据导出.xlsx!E8768,7,8,"****")</f>
        <v>342423****5363</v>
      </c>
      <c r="B8768" s="2" t="str">
        <f>REPLACE([1]发放人员信息查询数据导出.xlsx!F8768,2,1,"*")</f>
        <v>杭*英</v>
      </c>
      <c r="C8768" s="2">
        <v>202508</v>
      </c>
      <c r="D8768" s="2">
        <v>20</v>
      </c>
      <c r="E8768" s="2" t="s">
        <v>7</v>
      </c>
      <c r="F8768" s="2" t="s">
        <v>8</v>
      </c>
      <c r="G8768" s="2" t="s">
        <v>22</v>
      </c>
    </row>
    <row r="8769" spans="1:7">
      <c r="A8769" s="2" t="str">
        <f>REPLACE([1]发放人员信息查询数据导出.xlsx!E8769,7,8,"****")</f>
        <v>342423****5892</v>
      </c>
      <c r="B8769" s="2" t="str">
        <f>REPLACE([1]发放人员信息查询数据导出.xlsx!F8769,2,1,"*")</f>
        <v>周*福</v>
      </c>
      <c r="C8769" s="2">
        <v>202508</v>
      </c>
      <c r="D8769" s="2">
        <v>20</v>
      </c>
      <c r="E8769" s="2" t="s">
        <v>7</v>
      </c>
      <c r="F8769" s="2" t="s">
        <v>8</v>
      </c>
      <c r="G8769" s="2" t="s">
        <v>21</v>
      </c>
    </row>
    <row r="8770" spans="1:7">
      <c r="A8770" s="2" t="str">
        <f>REPLACE([1]发放人员信息查询数据导出.xlsx!E8770,7,8,"****")</f>
        <v>342423****5890</v>
      </c>
      <c r="B8770" s="2" t="str">
        <f>REPLACE([1]发放人员信息查询数据导出.xlsx!F8770,2,1,"*")</f>
        <v>何*国</v>
      </c>
      <c r="C8770" s="2">
        <v>202508</v>
      </c>
      <c r="D8770" s="2">
        <v>20</v>
      </c>
      <c r="E8770" s="2" t="s">
        <v>7</v>
      </c>
      <c r="F8770" s="2" t="s">
        <v>8</v>
      </c>
      <c r="G8770" s="2" t="s">
        <v>11</v>
      </c>
    </row>
    <row r="8771" spans="1:7">
      <c r="A8771" s="2" t="str">
        <f>REPLACE([1]发放人员信息查询数据导出.xlsx!E8771,7,8,"****")</f>
        <v>342423****5892</v>
      </c>
      <c r="B8771" s="2" t="str">
        <f>REPLACE([1]发放人员信息查询数据导出.xlsx!F8771,2,1,"*")</f>
        <v>黄*明</v>
      </c>
      <c r="C8771" s="2">
        <v>202508</v>
      </c>
      <c r="D8771" s="2">
        <v>20</v>
      </c>
      <c r="E8771" s="2" t="s">
        <v>7</v>
      </c>
      <c r="F8771" s="2" t="s">
        <v>8</v>
      </c>
      <c r="G8771" s="2" t="s">
        <v>18</v>
      </c>
    </row>
    <row r="8772" spans="1:7">
      <c r="A8772" s="2" t="str">
        <f>REPLACE([1]发放人员信息查询数据导出.xlsx!E8772,7,8,"****")</f>
        <v>342423****5879</v>
      </c>
      <c r="B8772" s="2" t="str">
        <f>REPLACE([1]发放人员信息查询数据导出.xlsx!F8772,2,1,"*")</f>
        <v>王*友</v>
      </c>
      <c r="C8772" s="2">
        <v>202508</v>
      </c>
      <c r="D8772" s="2">
        <v>20</v>
      </c>
      <c r="E8772" s="2" t="s">
        <v>7</v>
      </c>
      <c r="F8772" s="2" t="s">
        <v>8</v>
      </c>
      <c r="G8772" s="2" t="s">
        <v>21</v>
      </c>
    </row>
    <row r="8773" spans="1:7">
      <c r="A8773" s="2" t="str">
        <f>REPLACE([1]发放人员信息查询数据导出.xlsx!E8773,7,8,"****")</f>
        <v>342423****5869</v>
      </c>
      <c r="B8773" s="2" t="str">
        <f>REPLACE([1]发放人员信息查询数据导出.xlsx!F8773,2,1,"*")</f>
        <v>李*珍</v>
      </c>
      <c r="C8773" s="2">
        <v>202508</v>
      </c>
      <c r="D8773" s="2">
        <v>20</v>
      </c>
      <c r="E8773" s="2" t="s">
        <v>7</v>
      </c>
      <c r="F8773" s="2" t="s">
        <v>8</v>
      </c>
      <c r="G8773" s="2" t="s">
        <v>18</v>
      </c>
    </row>
    <row r="8774" spans="1:7">
      <c r="A8774" s="2" t="str">
        <f>REPLACE([1]发放人员信息查询数据导出.xlsx!E8774,7,8,"****")</f>
        <v>342423****5945</v>
      </c>
      <c r="B8774" s="2" t="str">
        <f>REPLACE([1]发放人员信息查询数据导出.xlsx!F8774,2,1,"*")</f>
        <v>王*</v>
      </c>
      <c r="C8774" s="2">
        <v>202508</v>
      </c>
      <c r="D8774" s="2">
        <v>20</v>
      </c>
      <c r="E8774" s="2" t="s">
        <v>7</v>
      </c>
      <c r="F8774" s="2" t="s">
        <v>8</v>
      </c>
      <c r="G8774" s="2" t="s">
        <v>14</v>
      </c>
    </row>
    <row r="8775" spans="1:7">
      <c r="A8775" s="2" t="str">
        <f>REPLACE([1]发放人员信息查询数据导出.xlsx!E8775,7,8,"****")</f>
        <v>342423****5918</v>
      </c>
      <c r="B8775" s="2" t="str">
        <f>REPLACE([1]发放人员信息查询数据导出.xlsx!F8775,2,1,"*")</f>
        <v>李*平</v>
      </c>
      <c r="C8775" s="2">
        <v>202508</v>
      </c>
      <c r="D8775" s="2">
        <v>20</v>
      </c>
      <c r="E8775" s="2" t="s">
        <v>7</v>
      </c>
      <c r="F8775" s="2" t="s">
        <v>8</v>
      </c>
      <c r="G8775" s="2" t="s">
        <v>14</v>
      </c>
    </row>
    <row r="8776" spans="1:7">
      <c r="A8776" s="2" t="str">
        <f>REPLACE([1]发放人员信息查询数据导出.xlsx!E8776,7,8,"****")</f>
        <v>342423****5871</v>
      </c>
      <c r="B8776" s="2" t="str">
        <f>REPLACE([1]发放人员信息查询数据导出.xlsx!F8776,2,1,"*")</f>
        <v>范*中</v>
      </c>
      <c r="C8776" s="2">
        <v>202508</v>
      </c>
      <c r="D8776" s="2">
        <v>20</v>
      </c>
      <c r="E8776" s="2" t="s">
        <v>7</v>
      </c>
      <c r="F8776" s="2" t="s">
        <v>8</v>
      </c>
      <c r="G8776" s="2" t="s">
        <v>18</v>
      </c>
    </row>
    <row r="8777" spans="1:7">
      <c r="A8777" s="2" t="str">
        <f>REPLACE([1]发放人员信息查询数据导出.xlsx!E8777,7,8,"****")</f>
        <v>342423****5885</v>
      </c>
      <c r="B8777" s="2" t="str">
        <f>REPLACE([1]发放人员信息查询数据导出.xlsx!F8777,2,1,"*")</f>
        <v>张*兰</v>
      </c>
      <c r="C8777" s="2">
        <v>202508</v>
      </c>
      <c r="D8777" s="2">
        <v>20</v>
      </c>
      <c r="E8777" s="2" t="s">
        <v>7</v>
      </c>
      <c r="F8777" s="2" t="s">
        <v>8</v>
      </c>
      <c r="G8777" s="2" t="s">
        <v>22</v>
      </c>
    </row>
    <row r="8778" spans="1:7">
      <c r="A8778" s="2" t="str">
        <f>REPLACE([1]发放人员信息查询数据导出.xlsx!E8778,7,8,"****")</f>
        <v>342423****586X</v>
      </c>
      <c r="B8778" s="2" t="str">
        <f>REPLACE([1]发放人员信息查询数据导出.xlsx!F8778,2,1,"*")</f>
        <v>孙*勤</v>
      </c>
      <c r="C8778" s="2">
        <v>202508</v>
      </c>
      <c r="D8778" s="2">
        <v>207.86</v>
      </c>
      <c r="E8778" s="2" t="s">
        <v>7</v>
      </c>
      <c r="F8778" s="2" t="s">
        <v>8</v>
      </c>
      <c r="G8778" s="2" t="s">
        <v>13</v>
      </c>
    </row>
    <row r="8779" spans="1:7">
      <c r="A8779" s="2" t="str">
        <f>REPLACE([1]发放人员信息查询数据导出.xlsx!E8779,7,8,"****")</f>
        <v>342423****5891</v>
      </c>
      <c r="B8779" s="2" t="str">
        <f>REPLACE([1]发放人员信息查询数据导出.xlsx!F8779,2,1,"*")</f>
        <v>程*海</v>
      </c>
      <c r="C8779" s="2">
        <v>202508</v>
      </c>
      <c r="D8779" s="2">
        <v>200</v>
      </c>
      <c r="E8779" s="2" t="s">
        <v>7</v>
      </c>
      <c r="F8779" s="2" t="s">
        <v>8</v>
      </c>
      <c r="G8779" s="2" t="s">
        <v>11</v>
      </c>
    </row>
    <row r="8780" spans="1:7">
      <c r="A8780" s="2" t="str">
        <f>REPLACE([1]发放人员信息查询数据导出.xlsx!E8780,7,8,"****")</f>
        <v>342423****5872</v>
      </c>
      <c r="B8780" s="2" t="str">
        <f>REPLACE([1]发放人员信息查询数据导出.xlsx!F8780,2,1,"*")</f>
        <v>徐*华</v>
      </c>
      <c r="C8780" s="2">
        <v>202508</v>
      </c>
      <c r="D8780" s="2">
        <v>200</v>
      </c>
      <c r="E8780" s="2" t="s">
        <v>7</v>
      </c>
      <c r="F8780" s="2" t="s">
        <v>8</v>
      </c>
      <c r="G8780" s="2" t="s">
        <v>21</v>
      </c>
    </row>
    <row r="8781" spans="1:7">
      <c r="A8781" s="2" t="str">
        <f>REPLACE([1]发放人员信息查询数据导出.xlsx!E8781,7,8,"****")</f>
        <v>342423****5910</v>
      </c>
      <c r="B8781" s="2" t="str">
        <f>REPLACE([1]发放人员信息查询数据导出.xlsx!F8781,2,1,"*")</f>
        <v>王*莽</v>
      </c>
      <c r="C8781" s="2">
        <v>202508</v>
      </c>
      <c r="D8781" s="2">
        <v>198.08</v>
      </c>
      <c r="E8781" s="2" t="s">
        <v>7</v>
      </c>
      <c r="F8781" s="2" t="s">
        <v>8</v>
      </c>
      <c r="G8781" s="2" t="s">
        <v>12</v>
      </c>
    </row>
    <row r="8782" spans="1:7">
      <c r="A8782" s="2" t="str">
        <f>REPLACE([1]发放人员信息查询数据导出.xlsx!E8782,7,8,"****")</f>
        <v>342423****5877</v>
      </c>
      <c r="B8782" s="2" t="str">
        <f>REPLACE([1]发放人员信息查询数据导出.xlsx!F8782,2,1,"*")</f>
        <v>徐*中</v>
      </c>
      <c r="C8782" s="2">
        <v>202508</v>
      </c>
      <c r="D8782" s="2">
        <v>195</v>
      </c>
      <c r="E8782" s="2" t="s">
        <v>7</v>
      </c>
      <c r="F8782" s="2" t="s">
        <v>8</v>
      </c>
      <c r="G8782" s="2" t="s">
        <v>13</v>
      </c>
    </row>
    <row r="8783" spans="1:7">
      <c r="A8783" s="2" t="str">
        <f>REPLACE([1]发放人员信息查询数据导出.xlsx!E8783,7,8,"****")</f>
        <v>341522****5368</v>
      </c>
      <c r="B8783" s="2" t="str">
        <f>REPLACE([1]发放人员信息查询数据导出.xlsx!F8783,2,1,"*")</f>
        <v>李*芳</v>
      </c>
      <c r="C8783" s="2">
        <v>202508</v>
      </c>
      <c r="D8783" s="2">
        <v>200</v>
      </c>
      <c r="E8783" s="2" t="s">
        <v>7</v>
      </c>
      <c r="F8783" s="2" t="s">
        <v>8</v>
      </c>
      <c r="G8783" s="2" t="s">
        <v>11</v>
      </c>
    </row>
    <row r="8784" spans="1:7">
      <c r="A8784" s="2" t="str">
        <f>REPLACE([1]发放人员信息查询数据导出.xlsx!E8784,7,8,"****")</f>
        <v>342423****5914</v>
      </c>
      <c r="B8784" s="2" t="str">
        <f>REPLACE([1]发放人员信息查询数据导出.xlsx!F8784,2,1,"*")</f>
        <v>张*林</v>
      </c>
      <c r="C8784" s="2">
        <v>202508</v>
      </c>
      <c r="D8784" s="2">
        <v>194.58</v>
      </c>
      <c r="E8784" s="2" t="s">
        <v>7</v>
      </c>
      <c r="F8784" s="2" t="s">
        <v>8</v>
      </c>
      <c r="G8784" s="2" t="s">
        <v>22</v>
      </c>
    </row>
    <row r="8785" spans="1:7">
      <c r="A8785" s="2" t="str">
        <f>REPLACE([1]发放人员信息查询数据导出.xlsx!E8785,7,8,"****")</f>
        <v>342423****5872</v>
      </c>
      <c r="B8785" s="2" t="str">
        <f>REPLACE([1]发放人员信息查询数据导出.xlsx!F8785,2,1,"*")</f>
        <v>张*友</v>
      </c>
      <c r="C8785" s="2">
        <v>202508</v>
      </c>
      <c r="D8785" s="2">
        <v>238.55</v>
      </c>
      <c r="E8785" s="2" t="s">
        <v>7</v>
      </c>
      <c r="F8785" s="2" t="s">
        <v>8</v>
      </c>
      <c r="G8785" s="2" t="s">
        <v>22</v>
      </c>
    </row>
    <row r="8786" spans="1:7">
      <c r="A8786" s="2" t="str">
        <f>REPLACE([1]发放人员信息查询数据导出.xlsx!E8786,7,8,"****")</f>
        <v>342423****5875</v>
      </c>
      <c r="B8786" s="2" t="str">
        <f>REPLACE([1]发放人员信息查询数据导出.xlsx!F8786,2,1,"*")</f>
        <v>黄*权</v>
      </c>
      <c r="C8786" s="2">
        <v>202508</v>
      </c>
      <c r="D8786" s="2">
        <v>206.21</v>
      </c>
      <c r="E8786" s="2" t="s">
        <v>7</v>
      </c>
      <c r="F8786" s="2" t="s">
        <v>8</v>
      </c>
      <c r="G8786" s="2" t="s">
        <v>12</v>
      </c>
    </row>
    <row r="8787" spans="1:7">
      <c r="A8787" s="2" t="str">
        <f>REPLACE([1]发放人员信息查询数据导出.xlsx!E8787,7,8,"****")</f>
        <v>342423****5902</v>
      </c>
      <c r="B8787" s="2" t="str">
        <f>REPLACE([1]发放人员信息查询数据导出.xlsx!F8787,2,1,"*")</f>
        <v>王*芬</v>
      </c>
      <c r="C8787" s="2">
        <v>202508</v>
      </c>
      <c r="D8787" s="2">
        <v>200</v>
      </c>
      <c r="E8787" s="2" t="s">
        <v>7</v>
      </c>
      <c r="F8787" s="2" t="s">
        <v>8</v>
      </c>
      <c r="G8787" s="2" t="s">
        <v>20</v>
      </c>
    </row>
    <row r="8788" spans="1:7">
      <c r="A8788" s="2" t="str">
        <f>REPLACE([1]发放人员信息查询数据导出.xlsx!E8788,7,8,"****")</f>
        <v>342423****5397</v>
      </c>
      <c r="B8788" s="2" t="str">
        <f>REPLACE([1]发放人员信息查询数据导出.xlsx!F8788,2,1,"*")</f>
        <v>崔*端</v>
      </c>
      <c r="C8788" s="2">
        <v>202508</v>
      </c>
      <c r="D8788" s="2">
        <v>210</v>
      </c>
      <c r="E8788" s="2" t="s">
        <v>7</v>
      </c>
      <c r="F8788" s="2" t="s">
        <v>8</v>
      </c>
      <c r="G8788" s="2" t="s">
        <v>15</v>
      </c>
    </row>
    <row r="8789" spans="1:7">
      <c r="A8789" s="2" t="str">
        <f>REPLACE([1]发放人员信息查询数据导出.xlsx!E8789,7,8,"****")</f>
        <v>342423****586X</v>
      </c>
      <c r="B8789" s="2" t="str">
        <f>REPLACE([1]发放人员信息查询数据导出.xlsx!F8789,2,1,"*")</f>
        <v>张*翠</v>
      </c>
      <c r="C8789" s="2">
        <v>202508</v>
      </c>
      <c r="D8789" s="2">
        <v>211.35</v>
      </c>
      <c r="E8789" s="2" t="s">
        <v>7</v>
      </c>
      <c r="F8789" s="2" t="s">
        <v>8</v>
      </c>
      <c r="G8789" s="2" t="s">
        <v>12</v>
      </c>
    </row>
    <row r="8790" spans="1:7">
      <c r="A8790" s="2" t="str">
        <f>REPLACE([1]发放人员信息查询数据导出.xlsx!E8790,7,8,"****")</f>
        <v>342423****5873</v>
      </c>
      <c r="B8790" s="2" t="str">
        <f>REPLACE([1]发放人员信息查询数据导出.xlsx!F8790,2,1,"*")</f>
        <v>高*平</v>
      </c>
      <c r="C8790" s="2">
        <v>202508</v>
      </c>
      <c r="D8790" s="2">
        <v>200</v>
      </c>
      <c r="E8790" s="2" t="s">
        <v>7</v>
      </c>
      <c r="F8790" s="2" t="s">
        <v>8</v>
      </c>
      <c r="G8790" s="2" t="s">
        <v>15</v>
      </c>
    </row>
    <row r="8791" spans="1:7">
      <c r="A8791" s="2" t="str">
        <f>REPLACE([1]发放人员信息查询数据导出.xlsx!E8791,7,8,"****")</f>
        <v>342423****5873</v>
      </c>
      <c r="B8791" s="2" t="str">
        <f>REPLACE([1]发放人员信息查询数据导出.xlsx!F8791,2,1,"*")</f>
        <v>杨*友</v>
      </c>
      <c r="C8791" s="2">
        <v>202508</v>
      </c>
      <c r="D8791" s="2">
        <v>200</v>
      </c>
      <c r="E8791" s="2" t="s">
        <v>7</v>
      </c>
      <c r="F8791" s="2" t="s">
        <v>8</v>
      </c>
      <c r="G8791" s="2" t="s">
        <v>13</v>
      </c>
    </row>
    <row r="8792" spans="1:7">
      <c r="A8792" s="2" t="str">
        <f>REPLACE([1]发放人员信息查询数据导出.xlsx!E8792,7,8,"****")</f>
        <v>342423****5891</v>
      </c>
      <c r="B8792" s="2" t="str">
        <f>REPLACE([1]发放人员信息查询数据导出.xlsx!F8792,2,1,"*")</f>
        <v>张*成</v>
      </c>
      <c r="C8792" s="2">
        <v>202508</v>
      </c>
      <c r="D8792" s="2">
        <v>203.27</v>
      </c>
      <c r="E8792" s="2" t="s">
        <v>7</v>
      </c>
      <c r="F8792" s="2" t="s">
        <v>8</v>
      </c>
      <c r="G8792" s="2" t="s">
        <v>18</v>
      </c>
    </row>
    <row r="8793" spans="1:7">
      <c r="A8793" s="2" t="str">
        <f>REPLACE([1]发放人员信息查询数据导出.xlsx!E8793,7,8,"****")</f>
        <v>342423****5364</v>
      </c>
      <c r="B8793" s="2" t="str">
        <f>REPLACE([1]发放人员信息查询数据导出.xlsx!F8793,2,1,"*")</f>
        <v>刘*凤</v>
      </c>
      <c r="C8793" s="2">
        <v>202508</v>
      </c>
      <c r="D8793" s="2">
        <v>205</v>
      </c>
      <c r="E8793" s="2" t="s">
        <v>7</v>
      </c>
      <c r="F8793" s="2" t="s">
        <v>8</v>
      </c>
      <c r="G8793" s="2" t="s">
        <v>13</v>
      </c>
    </row>
    <row r="8794" spans="1:7">
      <c r="A8794" s="2" t="str">
        <f>REPLACE([1]发放人员信息查询数据导出.xlsx!E8794,7,8,"****")</f>
        <v>342423****5862</v>
      </c>
      <c r="B8794" s="2" t="str">
        <f>REPLACE([1]发放人员信息查询数据导出.xlsx!F8794,2,1,"*")</f>
        <v>赵*珍</v>
      </c>
      <c r="C8794" s="2">
        <v>202508</v>
      </c>
      <c r="D8794" s="2">
        <v>210</v>
      </c>
      <c r="E8794" s="2" t="s">
        <v>7</v>
      </c>
      <c r="F8794" s="2" t="s">
        <v>8</v>
      </c>
      <c r="G8794" s="2" t="s">
        <v>9</v>
      </c>
    </row>
    <row r="8795" spans="1:7">
      <c r="A8795" s="2" t="str">
        <f>REPLACE([1]发放人员信息查询数据导出.xlsx!E8795,7,8,"****")</f>
        <v>342423****5887</v>
      </c>
      <c r="B8795" s="2" t="str">
        <f>REPLACE([1]发放人员信息查询数据导出.xlsx!F8795,2,1,"*")</f>
        <v>朱*珍</v>
      </c>
      <c r="C8795" s="2">
        <v>202508</v>
      </c>
      <c r="D8795" s="2">
        <v>20</v>
      </c>
      <c r="E8795" s="2" t="s">
        <v>7</v>
      </c>
      <c r="F8795" s="2" t="s">
        <v>8</v>
      </c>
      <c r="G8795" s="2" t="s">
        <v>14</v>
      </c>
    </row>
    <row r="8796" spans="1:7">
      <c r="A8796" s="2" t="str">
        <f>REPLACE([1]发放人员信息查询数据导出.xlsx!E8796,7,8,"****")</f>
        <v>342423****5884</v>
      </c>
      <c r="B8796" s="2" t="str">
        <f>REPLACE([1]发放人员信息查询数据导出.xlsx!F8796,2,1,"*")</f>
        <v>冀*会</v>
      </c>
      <c r="C8796" s="2">
        <v>202508</v>
      </c>
      <c r="D8796" s="2">
        <v>20</v>
      </c>
      <c r="E8796" s="2" t="s">
        <v>7</v>
      </c>
      <c r="F8796" s="2" t="s">
        <v>8</v>
      </c>
      <c r="G8796" s="2" t="s">
        <v>16</v>
      </c>
    </row>
    <row r="8797" spans="1:7">
      <c r="A8797" s="2" t="str">
        <f>REPLACE([1]发放人员信息查询数据导出.xlsx!E8797,7,8,"****")</f>
        <v>342423****5885</v>
      </c>
      <c r="B8797" s="2" t="str">
        <f>REPLACE([1]发放人员信息查询数据导出.xlsx!F8797,2,1,"*")</f>
        <v>龚*英</v>
      </c>
      <c r="C8797" s="2">
        <v>202508</v>
      </c>
      <c r="D8797" s="2">
        <v>20</v>
      </c>
      <c r="E8797" s="2" t="s">
        <v>7</v>
      </c>
      <c r="F8797" s="2" t="s">
        <v>8</v>
      </c>
      <c r="G8797" s="2" t="s">
        <v>12</v>
      </c>
    </row>
    <row r="8798" spans="1:7">
      <c r="A8798" s="2" t="str">
        <f>REPLACE([1]发放人员信息查询数据导出.xlsx!E8798,7,8,"****")</f>
        <v>342423****5890</v>
      </c>
      <c r="B8798" s="2" t="str">
        <f>REPLACE([1]发放人员信息查询数据导出.xlsx!F8798,2,1,"*")</f>
        <v>徐*玉</v>
      </c>
      <c r="C8798" s="2">
        <v>202508</v>
      </c>
      <c r="D8798" s="2">
        <v>20</v>
      </c>
      <c r="E8798" s="2" t="s">
        <v>7</v>
      </c>
      <c r="F8798" s="2" t="s">
        <v>8</v>
      </c>
      <c r="G8798" s="2" t="s">
        <v>11</v>
      </c>
    </row>
    <row r="8799" spans="1:7">
      <c r="A8799" s="2" t="str">
        <f>REPLACE([1]发放人员信息查询数据导出.xlsx!E8799,7,8,"****")</f>
        <v>342423****5386</v>
      </c>
      <c r="B8799" s="2" t="str">
        <f>REPLACE([1]发放人员信息查询数据导出.xlsx!F8799,2,1,"*")</f>
        <v>朱*兰</v>
      </c>
      <c r="C8799" s="2">
        <v>202508</v>
      </c>
      <c r="D8799" s="2">
        <v>210</v>
      </c>
      <c r="E8799" s="2" t="s">
        <v>7</v>
      </c>
      <c r="F8799" s="2" t="s">
        <v>8</v>
      </c>
      <c r="G8799" s="2" t="s">
        <v>24</v>
      </c>
    </row>
    <row r="8800" spans="1:7">
      <c r="A8800" s="2" t="str">
        <f>REPLACE([1]发放人员信息查询数据导出.xlsx!E8800,7,8,"****")</f>
        <v>342423****5915</v>
      </c>
      <c r="B8800" s="2" t="str">
        <f>REPLACE([1]发放人员信息查询数据导出.xlsx!F8800,2,1,"*")</f>
        <v>郑*兵</v>
      </c>
      <c r="C8800" s="2">
        <v>202508</v>
      </c>
      <c r="D8800" s="2">
        <v>209.98</v>
      </c>
      <c r="E8800" s="2" t="s">
        <v>7</v>
      </c>
      <c r="F8800" s="2" t="s">
        <v>8</v>
      </c>
      <c r="G8800" s="2" t="s">
        <v>10</v>
      </c>
    </row>
    <row r="8801" spans="1:7">
      <c r="A8801" s="2" t="str">
        <f>REPLACE([1]发放人员信息查询数据导出.xlsx!E8801,7,8,"****")</f>
        <v>342423****5365</v>
      </c>
      <c r="B8801" s="2" t="str">
        <f>REPLACE([1]发放人员信息查询数据导出.xlsx!F8801,2,1,"*")</f>
        <v>冯*英</v>
      </c>
      <c r="C8801" s="2">
        <v>202508</v>
      </c>
      <c r="D8801" s="2">
        <v>195</v>
      </c>
      <c r="E8801" s="2" t="s">
        <v>7</v>
      </c>
      <c r="F8801" s="2" t="s">
        <v>8</v>
      </c>
      <c r="G8801" s="2" t="s">
        <v>23</v>
      </c>
    </row>
    <row r="8802" spans="1:7">
      <c r="A8802" s="2" t="str">
        <f>REPLACE([1]发放人员信息查询数据导出.xlsx!E8802,7,8,"****")</f>
        <v>342423****5362</v>
      </c>
      <c r="B8802" s="2" t="str">
        <f>REPLACE([1]发放人员信息查询数据导出.xlsx!F8802,2,1,"*")</f>
        <v>冀*芳</v>
      </c>
      <c r="C8802" s="2">
        <v>202508</v>
      </c>
      <c r="D8802" s="2">
        <v>195</v>
      </c>
      <c r="E8802" s="2" t="s">
        <v>7</v>
      </c>
      <c r="F8802" s="2" t="s">
        <v>8</v>
      </c>
      <c r="G8802" s="2" t="s">
        <v>14</v>
      </c>
    </row>
    <row r="8803" spans="1:7">
      <c r="A8803" s="2" t="str">
        <f>REPLACE([1]发放人员信息查询数据导出.xlsx!E8803,7,8,"****")</f>
        <v>342423****5366</v>
      </c>
      <c r="B8803" s="2" t="str">
        <f>REPLACE([1]发放人员信息查询数据导出.xlsx!F8803,2,1,"*")</f>
        <v>徐*中</v>
      </c>
      <c r="C8803" s="2">
        <v>202508</v>
      </c>
      <c r="D8803" s="2">
        <v>210</v>
      </c>
      <c r="E8803" s="2" t="s">
        <v>7</v>
      </c>
      <c r="F8803" s="2" t="s">
        <v>8</v>
      </c>
      <c r="G8803" s="2" t="s">
        <v>14</v>
      </c>
    </row>
    <row r="8804" spans="1:7">
      <c r="A8804" s="2" t="str">
        <f>REPLACE([1]发放人员信息查询数据导出.xlsx!E8804,7,8,"****")</f>
        <v>342423****5875</v>
      </c>
      <c r="B8804" s="2" t="str">
        <f>REPLACE([1]发放人员信息查询数据导出.xlsx!F8804,2,1,"*")</f>
        <v>孙*华</v>
      </c>
      <c r="C8804" s="2">
        <v>202508</v>
      </c>
      <c r="D8804" s="2">
        <v>196.65</v>
      </c>
      <c r="E8804" s="2" t="s">
        <v>7</v>
      </c>
      <c r="F8804" s="2" t="s">
        <v>8</v>
      </c>
      <c r="G8804" s="2" t="s">
        <v>19</v>
      </c>
    </row>
    <row r="8805" spans="1:7">
      <c r="A8805" s="2" t="str">
        <f>REPLACE([1]发放人员信息查询数据导出.xlsx!E8805,7,8,"****")</f>
        <v>342423****5873</v>
      </c>
      <c r="B8805" s="2" t="str">
        <f>REPLACE([1]发放人员信息查询数据导出.xlsx!F8805,2,1,"*")</f>
        <v>韩*宝</v>
      </c>
      <c r="C8805" s="2">
        <v>202508</v>
      </c>
      <c r="D8805" s="2">
        <v>221.24</v>
      </c>
      <c r="E8805" s="2" t="s">
        <v>7</v>
      </c>
      <c r="F8805" s="2" t="s">
        <v>8</v>
      </c>
      <c r="G8805" s="2" t="s">
        <v>9</v>
      </c>
    </row>
    <row r="8806" spans="1:7">
      <c r="A8806" s="2" t="str">
        <f>REPLACE([1]发放人员信息查询数据导出.xlsx!E8806,7,8,"****")</f>
        <v>342423****586X</v>
      </c>
      <c r="B8806" s="2" t="str">
        <f>REPLACE([1]发放人员信息查询数据导出.xlsx!F8806,2,1,"*")</f>
        <v>蔡*秀</v>
      </c>
      <c r="C8806" s="2">
        <v>202508</v>
      </c>
      <c r="D8806" s="2">
        <v>221.46</v>
      </c>
      <c r="E8806" s="2" t="s">
        <v>7</v>
      </c>
      <c r="F8806" s="2" t="s">
        <v>8</v>
      </c>
      <c r="G8806" s="2" t="s">
        <v>9</v>
      </c>
    </row>
    <row r="8807" spans="1:7">
      <c r="A8807" s="2" t="str">
        <f>REPLACE([1]发放人员信息查询数据导出.xlsx!E8807,7,8,"****")</f>
        <v>342423****5899</v>
      </c>
      <c r="B8807" s="2" t="str">
        <f>REPLACE([1]发放人员信息查询数据导出.xlsx!F8807,2,1,"*")</f>
        <v>冷*安</v>
      </c>
      <c r="C8807" s="2">
        <v>202508</v>
      </c>
      <c r="D8807" s="2">
        <v>237.17</v>
      </c>
      <c r="E8807" s="2" t="s">
        <v>7</v>
      </c>
      <c r="F8807" s="2" t="s">
        <v>8</v>
      </c>
      <c r="G8807" s="2" t="s">
        <v>12</v>
      </c>
    </row>
    <row r="8808" spans="1:7">
      <c r="A8808" s="2" t="str">
        <f>REPLACE([1]发放人员信息查询数据导出.xlsx!E8808,7,8,"****")</f>
        <v>342423****5911</v>
      </c>
      <c r="B8808" s="2" t="str">
        <f>REPLACE([1]发放人员信息查询数据导出.xlsx!F8808,2,1,"*")</f>
        <v>张*友</v>
      </c>
      <c r="C8808" s="2">
        <v>202508</v>
      </c>
      <c r="D8808" s="2">
        <v>208.16</v>
      </c>
      <c r="E8808" s="2" t="s">
        <v>7</v>
      </c>
      <c r="F8808" s="2" t="s">
        <v>8</v>
      </c>
      <c r="G8808" s="2" t="s">
        <v>15</v>
      </c>
    </row>
    <row r="8809" spans="1:7">
      <c r="A8809" s="2" t="str">
        <f>REPLACE([1]发放人员信息查询数据导出.xlsx!E8809,7,8,"****")</f>
        <v>342423****5886</v>
      </c>
      <c r="B8809" s="2" t="str">
        <f>REPLACE([1]发放人员信息查询数据导出.xlsx!F8809,2,1,"*")</f>
        <v>付*兰</v>
      </c>
      <c r="C8809" s="2">
        <v>202508</v>
      </c>
      <c r="D8809" s="2">
        <v>201.63</v>
      </c>
      <c r="E8809" s="2" t="s">
        <v>7</v>
      </c>
      <c r="F8809" s="2" t="s">
        <v>8</v>
      </c>
      <c r="G8809" s="2" t="s">
        <v>13</v>
      </c>
    </row>
    <row r="8810" spans="1:7">
      <c r="A8810" s="2" t="str">
        <f>REPLACE([1]发放人员信息查询数据导出.xlsx!E8810,7,8,"****")</f>
        <v>342423****5897</v>
      </c>
      <c r="B8810" s="2" t="str">
        <f>REPLACE([1]发放人员信息查询数据导出.xlsx!F8810,2,1,"*")</f>
        <v>罗*生</v>
      </c>
      <c r="C8810" s="2">
        <v>202508</v>
      </c>
      <c r="D8810" s="2">
        <v>205</v>
      </c>
      <c r="E8810" s="2" t="s">
        <v>7</v>
      </c>
      <c r="F8810" s="2" t="s">
        <v>8</v>
      </c>
      <c r="G8810" s="2" t="s">
        <v>13</v>
      </c>
    </row>
    <row r="8811" spans="1:7">
      <c r="A8811" s="2" t="str">
        <f>REPLACE([1]发放人员信息查询数据导出.xlsx!E8811,7,8,"****")</f>
        <v>342423****5871</v>
      </c>
      <c r="B8811" s="2" t="str">
        <f>REPLACE([1]发放人员信息查询数据导出.xlsx!F8811,2,1,"*")</f>
        <v>马*云</v>
      </c>
      <c r="C8811" s="2">
        <v>202508</v>
      </c>
      <c r="D8811" s="2">
        <v>200</v>
      </c>
      <c r="E8811" s="2" t="s">
        <v>7</v>
      </c>
      <c r="F8811" s="2" t="s">
        <v>8</v>
      </c>
      <c r="G8811" s="2" t="s">
        <v>18</v>
      </c>
    </row>
    <row r="8812" spans="1:7">
      <c r="A8812" s="2" t="str">
        <f>REPLACE([1]发放人员信息查询数据导出.xlsx!E8812,7,8,"****")</f>
        <v>342423****5950</v>
      </c>
      <c r="B8812" s="2" t="str">
        <f>REPLACE([1]发放人员信息查询数据导出.xlsx!F8812,2,1,"*")</f>
        <v>方*友</v>
      </c>
      <c r="C8812" s="2">
        <v>202508</v>
      </c>
      <c r="D8812" s="2">
        <v>211.9</v>
      </c>
      <c r="E8812" s="2" t="s">
        <v>7</v>
      </c>
      <c r="F8812" s="2" t="s">
        <v>8</v>
      </c>
      <c r="G8812" s="2" t="s">
        <v>16</v>
      </c>
    </row>
    <row r="8813" spans="1:7">
      <c r="A8813" s="2" t="str">
        <f>REPLACE([1]发放人员信息查询数据导出.xlsx!E8813,7,8,"****")</f>
        <v>342423****5919</v>
      </c>
      <c r="B8813" s="2" t="str">
        <f>REPLACE([1]发放人员信息查询数据导出.xlsx!F8813,2,1,"*")</f>
        <v>孟*友</v>
      </c>
      <c r="C8813" s="2">
        <v>202508</v>
      </c>
      <c r="D8813" s="2">
        <v>222.51</v>
      </c>
      <c r="E8813" s="2" t="s">
        <v>7</v>
      </c>
      <c r="F8813" s="2" t="s">
        <v>8</v>
      </c>
      <c r="G8813" s="2" t="s">
        <v>11</v>
      </c>
    </row>
    <row r="8814" spans="1:7">
      <c r="A8814" s="2" t="str">
        <f>REPLACE([1]发放人员信息查询数据导出.xlsx!E8814,7,8,"****")</f>
        <v>342423****588X</v>
      </c>
      <c r="B8814" s="2" t="str">
        <f>REPLACE([1]发放人员信息查询数据导出.xlsx!F8814,2,1,"*")</f>
        <v>周*兰</v>
      </c>
      <c r="C8814" s="2">
        <v>202508</v>
      </c>
      <c r="D8814" s="2">
        <v>200</v>
      </c>
      <c r="E8814" s="2" t="s">
        <v>7</v>
      </c>
      <c r="F8814" s="2" t="s">
        <v>8</v>
      </c>
      <c r="G8814" s="2" t="s">
        <v>17</v>
      </c>
    </row>
    <row r="8815" spans="1:7">
      <c r="A8815" s="2" t="str">
        <f>REPLACE([1]发放人员信息查询数据导出.xlsx!E8815,7,8,"****")</f>
        <v>342423****5861</v>
      </c>
      <c r="B8815" s="2" t="str">
        <f>REPLACE([1]发放人员信息查询数据导出.xlsx!F8815,2,1,"*")</f>
        <v>周*芳</v>
      </c>
      <c r="C8815" s="2">
        <v>202508</v>
      </c>
      <c r="D8815" s="2">
        <v>198.62</v>
      </c>
      <c r="E8815" s="2" t="s">
        <v>7</v>
      </c>
      <c r="F8815" s="2" t="s">
        <v>8</v>
      </c>
      <c r="G8815" s="2" t="s">
        <v>12</v>
      </c>
    </row>
    <row r="8816" spans="1:7">
      <c r="A8816" s="2" t="str">
        <f>REPLACE([1]发放人员信息查询数据导出.xlsx!E8816,7,8,"****")</f>
        <v>342423****5877</v>
      </c>
      <c r="B8816" s="2" t="str">
        <f>REPLACE([1]发放人员信息查询数据导出.xlsx!F8816,2,1,"*")</f>
        <v>孔*发</v>
      </c>
      <c r="C8816" s="2">
        <v>202508</v>
      </c>
      <c r="D8816" s="2">
        <v>197.62</v>
      </c>
      <c r="E8816" s="2" t="s">
        <v>7</v>
      </c>
      <c r="F8816" s="2" t="s">
        <v>8</v>
      </c>
      <c r="G8816" s="2" t="s">
        <v>12</v>
      </c>
    </row>
    <row r="8817" spans="1:7">
      <c r="A8817" s="2" t="str">
        <f>REPLACE([1]发放人员信息查询数据导出.xlsx!E8817,7,8,"****")</f>
        <v>342423****5896</v>
      </c>
      <c r="B8817" s="2" t="str">
        <f>REPLACE([1]发放人员信息查询数据导出.xlsx!F8817,2,1,"*")</f>
        <v>韩*怀</v>
      </c>
      <c r="C8817" s="2">
        <v>202508</v>
      </c>
      <c r="D8817" s="2">
        <v>197.62</v>
      </c>
      <c r="E8817" s="2" t="s">
        <v>7</v>
      </c>
      <c r="F8817" s="2" t="s">
        <v>8</v>
      </c>
      <c r="G8817" s="2" t="s">
        <v>15</v>
      </c>
    </row>
    <row r="8818" spans="1:7">
      <c r="A8818" s="2" t="str">
        <f>REPLACE([1]发放人员信息查询数据导出.xlsx!E8818,7,8,"****")</f>
        <v>342423****5891</v>
      </c>
      <c r="B8818" s="2" t="str">
        <f>REPLACE([1]发放人员信息查询数据导出.xlsx!F8818,2,1,"*")</f>
        <v>徐*连</v>
      </c>
      <c r="C8818" s="2">
        <v>202508</v>
      </c>
      <c r="D8818" s="2">
        <v>195</v>
      </c>
      <c r="E8818" s="2" t="s">
        <v>7</v>
      </c>
      <c r="F8818" s="2" t="s">
        <v>8</v>
      </c>
      <c r="G8818" s="2" t="s">
        <v>13</v>
      </c>
    </row>
    <row r="8819" spans="1:7">
      <c r="A8819" s="2" t="str">
        <f>REPLACE([1]发放人员信息查询数据导出.xlsx!E8819,7,8,"****")</f>
        <v>342423****589X</v>
      </c>
      <c r="B8819" s="2" t="str">
        <f>REPLACE([1]发放人员信息查询数据导出.xlsx!F8819,2,1,"*")</f>
        <v>王*杰</v>
      </c>
      <c r="C8819" s="2">
        <v>202508</v>
      </c>
      <c r="D8819" s="2">
        <v>195</v>
      </c>
      <c r="E8819" s="2" t="s">
        <v>7</v>
      </c>
      <c r="F8819" s="2" t="s">
        <v>8</v>
      </c>
      <c r="G8819" s="2" t="s">
        <v>18</v>
      </c>
    </row>
    <row r="8820" spans="1:7">
      <c r="A8820" s="2" t="str">
        <f>REPLACE([1]发放人员信息查询数据导出.xlsx!E8820,7,8,"****")</f>
        <v>342423****5890</v>
      </c>
      <c r="B8820" s="2" t="str">
        <f>REPLACE([1]发放人员信息查询数据导出.xlsx!F8820,2,1,"*")</f>
        <v>王*友</v>
      </c>
      <c r="C8820" s="2">
        <v>202508</v>
      </c>
      <c r="D8820" s="2">
        <v>194.58</v>
      </c>
      <c r="E8820" s="2" t="s">
        <v>7</v>
      </c>
      <c r="F8820" s="2" t="s">
        <v>8</v>
      </c>
      <c r="G8820" s="2" t="s">
        <v>18</v>
      </c>
    </row>
    <row r="8821" spans="1:7">
      <c r="A8821" s="2" t="str">
        <f>REPLACE([1]发放人员信息查询数据导出.xlsx!E8821,7,8,"****")</f>
        <v>342423****5905</v>
      </c>
      <c r="B8821" s="2" t="str">
        <f>REPLACE([1]发放人员信息查询数据导出.xlsx!F8821,2,1,"*")</f>
        <v>王*贵</v>
      </c>
      <c r="C8821" s="2">
        <v>202508</v>
      </c>
      <c r="D8821" s="2">
        <v>211.18</v>
      </c>
      <c r="E8821" s="2" t="s">
        <v>7</v>
      </c>
      <c r="F8821" s="2" t="s">
        <v>8</v>
      </c>
      <c r="G8821" s="2" t="s">
        <v>18</v>
      </c>
    </row>
    <row r="8822" spans="1:7">
      <c r="A8822" s="2" t="str">
        <f>REPLACE([1]发放人员信息查询数据导出.xlsx!E8822,7,8,"****")</f>
        <v>342423****5866</v>
      </c>
      <c r="B8822" s="2" t="str">
        <f>REPLACE([1]发放人员信息查询数据导出.xlsx!F8822,2,1,"*")</f>
        <v>孟*芳</v>
      </c>
      <c r="C8822" s="2">
        <v>202508</v>
      </c>
      <c r="D8822" s="2">
        <v>25</v>
      </c>
      <c r="E8822" s="2" t="s">
        <v>7</v>
      </c>
      <c r="F8822" s="2" t="s">
        <v>8</v>
      </c>
      <c r="G8822" s="2" t="s">
        <v>18</v>
      </c>
    </row>
    <row r="8823" spans="1:7">
      <c r="A8823" s="2" t="str">
        <f>REPLACE([1]发放人员信息查询数据导出.xlsx!E8823,7,8,"****")</f>
        <v>342423****5866</v>
      </c>
      <c r="B8823" s="2" t="str">
        <f>REPLACE([1]发放人员信息查询数据导出.xlsx!F8823,2,1,"*")</f>
        <v>孟*芳</v>
      </c>
      <c r="C8823" s="2">
        <v>202508</v>
      </c>
      <c r="D8823" s="2">
        <v>25</v>
      </c>
      <c r="E8823" s="2" t="s">
        <v>7</v>
      </c>
      <c r="F8823" s="2" t="s">
        <v>8</v>
      </c>
      <c r="G8823" s="2" t="s">
        <v>18</v>
      </c>
    </row>
    <row r="8824" spans="1:7">
      <c r="A8824" s="2" t="str">
        <f>REPLACE([1]发放人员信息查询数据导出.xlsx!E8824,7,8,"****")</f>
        <v>342423****5866</v>
      </c>
      <c r="B8824" s="2" t="str">
        <f>REPLACE([1]发放人员信息查询数据导出.xlsx!F8824,2,1,"*")</f>
        <v>孟*芳</v>
      </c>
      <c r="C8824" s="2">
        <v>202508</v>
      </c>
      <c r="D8824" s="2">
        <v>70</v>
      </c>
      <c r="E8824" s="2" t="s">
        <v>7</v>
      </c>
      <c r="F8824" s="2" t="s">
        <v>8</v>
      </c>
      <c r="G8824" s="2" t="s">
        <v>18</v>
      </c>
    </row>
    <row r="8825" spans="1:7">
      <c r="A8825" s="2" t="str">
        <f>REPLACE([1]发放人员信息查询数据导出.xlsx!E8825,7,8,"****")</f>
        <v>342423****5866</v>
      </c>
      <c r="B8825" s="2" t="str">
        <f>REPLACE([1]发放人员信息查询数据导出.xlsx!F8825,2,1,"*")</f>
        <v>孟*芳</v>
      </c>
      <c r="C8825" s="2">
        <v>202508</v>
      </c>
      <c r="D8825" s="2">
        <v>-25</v>
      </c>
      <c r="E8825" s="2" t="s">
        <v>7</v>
      </c>
      <c r="F8825" s="2" t="s">
        <v>8</v>
      </c>
      <c r="G8825" s="2" t="s">
        <v>18</v>
      </c>
    </row>
    <row r="8826" spans="1:7">
      <c r="A8826" s="2" t="str">
        <f>REPLACE([1]发放人员信息查询数据导出.xlsx!E8826,7,8,"****")</f>
        <v>342423****5866</v>
      </c>
      <c r="B8826" s="2" t="str">
        <f>REPLACE([1]发放人员信息查询数据导出.xlsx!F8826,2,1,"*")</f>
        <v>孟*芳</v>
      </c>
      <c r="C8826" s="2">
        <v>202508</v>
      </c>
      <c r="D8826" s="2">
        <v>25</v>
      </c>
      <c r="E8826" s="2" t="s">
        <v>7</v>
      </c>
      <c r="F8826" s="2" t="s">
        <v>8</v>
      </c>
      <c r="G8826" s="2" t="s">
        <v>18</v>
      </c>
    </row>
    <row r="8827" spans="1:7">
      <c r="A8827" s="2" t="str">
        <f>REPLACE([1]发放人员信息查询数据导出.xlsx!E8827,7,8,"****")</f>
        <v>342423****5866</v>
      </c>
      <c r="B8827" s="2" t="str">
        <f>REPLACE([1]发放人员信息查询数据导出.xlsx!F8827,2,1,"*")</f>
        <v>孟*芳</v>
      </c>
      <c r="C8827" s="2">
        <v>202508</v>
      </c>
      <c r="D8827" s="2">
        <v>25</v>
      </c>
      <c r="E8827" s="2" t="s">
        <v>7</v>
      </c>
      <c r="F8827" s="2" t="s">
        <v>8</v>
      </c>
      <c r="G8827" s="2" t="s">
        <v>18</v>
      </c>
    </row>
    <row r="8828" spans="1:7">
      <c r="A8828" s="2" t="str">
        <f>REPLACE([1]发放人员信息查询数据导出.xlsx!E8828,7,8,"****")</f>
        <v>342423****5866</v>
      </c>
      <c r="B8828" s="2" t="str">
        <f>REPLACE([1]发放人员信息查询数据导出.xlsx!F8828,2,1,"*")</f>
        <v>孟*芳</v>
      </c>
      <c r="C8828" s="2">
        <v>202508</v>
      </c>
      <c r="D8828" s="2">
        <v>25</v>
      </c>
      <c r="E8828" s="2" t="s">
        <v>7</v>
      </c>
      <c r="F8828" s="2" t="s">
        <v>8</v>
      </c>
      <c r="G8828" s="2" t="s">
        <v>18</v>
      </c>
    </row>
    <row r="8829" spans="1:7">
      <c r="A8829" s="2" t="str">
        <f>REPLACE([1]发放人员信息查询数据导出.xlsx!E8829,7,8,"****")</f>
        <v>342423****5866</v>
      </c>
      <c r="B8829" s="2" t="str">
        <f>REPLACE([1]发放人员信息查询数据导出.xlsx!F8829,2,1,"*")</f>
        <v>孟*芳</v>
      </c>
      <c r="C8829" s="2">
        <v>202508</v>
      </c>
      <c r="D8829" s="2">
        <v>-25</v>
      </c>
      <c r="E8829" s="2" t="s">
        <v>7</v>
      </c>
      <c r="F8829" s="2" t="s">
        <v>8</v>
      </c>
      <c r="G8829" s="2" t="s">
        <v>18</v>
      </c>
    </row>
    <row r="8830" spans="1:7">
      <c r="A8830" s="2" t="str">
        <f>REPLACE([1]发放人员信息查询数据导出.xlsx!E8830,7,8,"****")</f>
        <v>342423****5866</v>
      </c>
      <c r="B8830" s="2" t="str">
        <f>REPLACE([1]发放人员信息查询数据导出.xlsx!F8830,2,1,"*")</f>
        <v>孟*芳</v>
      </c>
      <c r="C8830" s="2">
        <v>202508</v>
      </c>
      <c r="D8830" s="2">
        <v>-25</v>
      </c>
      <c r="E8830" s="2" t="s">
        <v>7</v>
      </c>
      <c r="F8830" s="2" t="s">
        <v>8</v>
      </c>
      <c r="G8830" s="2" t="s">
        <v>18</v>
      </c>
    </row>
    <row r="8831" spans="1:7">
      <c r="A8831" s="2" t="str">
        <f>REPLACE([1]发放人员信息查询数据导出.xlsx!E8831,7,8,"****")</f>
        <v>342423****5866</v>
      </c>
      <c r="B8831" s="2" t="str">
        <f>REPLACE([1]发放人员信息查询数据导出.xlsx!F8831,2,1,"*")</f>
        <v>孟*芳</v>
      </c>
      <c r="C8831" s="2">
        <v>202508</v>
      </c>
      <c r="D8831" s="2">
        <v>-25</v>
      </c>
      <c r="E8831" s="2" t="s">
        <v>7</v>
      </c>
      <c r="F8831" s="2" t="s">
        <v>8</v>
      </c>
      <c r="G8831" s="2" t="s">
        <v>18</v>
      </c>
    </row>
    <row r="8832" spans="1:7">
      <c r="A8832" s="2" t="str">
        <f>REPLACE([1]发放人员信息查询数据导出.xlsx!E8832,7,8,"****")</f>
        <v>342423****5866</v>
      </c>
      <c r="B8832" s="2" t="str">
        <f>REPLACE([1]发放人员信息查询数据导出.xlsx!F8832,2,1,"*")</f>
        <v>孟*芳</v>
      </c>
      <c r="C8832" s="2">
        <v>202508</v>
      </c>
      <c r="D8832" s="2">
        <v>25</v>
      </c>
      <c r="E8832" s="2" t="s">
        <v>7</v>
      </c>
      <c r="F8832" s="2" t="s">
        <v>8</v>
      </c>
      <c r="G8832" s="2" t="s">
        <v>18</v>
      </c>
    </row>
    <row r="8833" spans="1:7">
      <c r="A8833" s="2" t="str">
        <f>REPLACE([1]发放人员信息查询数据导出.xlsx!E8833,7,8,"****")</f>
        <v>342423****5866</v>
      </c>
      <c r="B8833" s="2" t="str">
        <f>REPLACE([1]发放人员信息查询数据导出.xlsx!F8833,2,1,"*")</f>
        <v>孟*芳</v>
      </c>
      <c r="C8833" s="2">
        <v>202508</v>
      </c>
      <c r="D8833" s="2">
        <v>-25</v>
      </c>
      <c r="E8833" s="2" t="s">
        <v>7</v>
      </c>
      <c r="F8833" s="2" t="s">
        <v>8</v>
      </c>
      <c r="G8833" s="2" t="s">
        <v>18</v>
      </c>
    </row>
    <row r="8834" spans="1:7">
      <c r="A8834" s="2" t="str">
        <f>REPLACE([1]发放人员信息查询数据导出.xlsx!E8834,7,8,"****")</f>
        <v>342423****5866</v>
      </c>
      <c r="B8834" s="2" t="str">
        <f>REPLACE([1]发放人员信息查询数据导出.xlsx!F8834,2,1,"*")</f>
        <v>孟*芳</v>
      </c>
      <c r="C8834" s="2">
        <v>202508</v>
      </c>
      <c r="D8834" s="2">
        <v>-25</v>
      </c>
      <c r="E8834" s="2" t="s">
        <v>7</v>
      </c>
      <c r="F8834" s="2" t="s">
        <v>8</v>
      </c>
      <c r="G8834" s="2" t="s">
        <v>18</v>
      </c>
    </row>
    <row r="8835" spans="1:7">
      <c r="A8835" s="2" t="str">
        <f>REPLACE([1]发放人员信息查询数据导出.xlsx!E8835,7,8,"****")</f>
        <v>342423****5866</v>
      </c>
      <c r="B8835" s="2" t="str">
        <f>REPLACE([1]发放人员信息查询数据导出.xlsx!F8835,2,1,"*")</f>
        <v>孟*芳</v>
      </c>
      <c r="C8835" s="2">
        <v>202508</v>
      </c>
      <c r="D8835" s="2">
        <v>70</v>
      </c>
      <c r="E8835" s="2" t="s">
        <v>7</v>
      </c>
      <c r="F8835" s="2" t="s">
        <v>8</v>
      </c>
      <c r="G8835" s="2" t="s">
        <v>18</v>
      </c>
    </row>
    <row r="8836" spans="1:7">
      <c r="A8836" s="2" t="str">
        <f>REPLACE([1]发放人员信息查询数据导出.xlsx!E8836,7,8,"****")</f>
        <v>342423****5866</v>
      </c>
      <c r="B8836" s="2" t="str">
        <f>REPLACE([1]发放人员信息查询数据导出.xlsx!F8836,2,1,"*")</f>
        <v>孟*芳</v>
      </c>
      <c r="C8836" s="2">
        <v>202508</v>
      </c>
      <c r="D8836" s="2">
        <v>25</v>
      </c>
      <c r="E8836" s="2" t="s">
        <v>7</v>
      </c>
      <c r="F8836" s="2" t="s">
        <v>8</v>
      </c>
      <c r="G8836" s="2" t="s">
        <v>18</v>
      </c>
    </row>
    <row r="8837" spans="1:7">
      <c r="A8837" s="2" t="str">
        <f>REPLACE([1]发放人员信息查询数据导出.xlsx!E8837,7,8,"****")</f>
        <v>342423****5866</v>
      </c>
      <c r="B8837" s="2" t="str">
        <f>REPLACE([1]发放人员信息查询数据导出.xlsx!F8837,2,1,"*")</f>
        <v>孟*芳</v>
      </c>
      <c r="C8837" s="2">
        <v>202508</v>
      </c>
      <c r="D8837" s="2">
        <v>-25</v>
      </c>
      <c r="E8837" s="2" t="s">
        <v>7</v>
      </c>
      <c r="F8837" s="2" t="s">
        <v>8</v>
      </c>
      <c r="G8837" s="2" t="s">
        <v>18</v>
      </c>
    </row>
    <row r="8838" spans="1:7">
      <c r="A8838" s="2" t="str">
        <f>REPLACE([1]发放人员信息查询数据导出.xlsx!E8838,7,8,"****")</f>
        <v>342423****5866</v>
      </c>
      <c r="B8838" s="2" t="str">
        <f>REPLACE([1]发放人员信息查询数据导出.xlsx!F8838,2,1,"*")</f>
        <v>孟*芳</v>
      </c>
      <c r="C8838" s="2">
        <v>202508</v>
      </c>
      <c r="D8838" s="2">
        <v>25</v>
      </c>
      <c r="E8838" s="2" t="s">
        <v>7</v>
      </c>
      <c r="F8838" s="2" t="s">
        <v>8</v>
      </c>
      <c r="G8838" s="2" t="s">
        <v>18</v>
      </c>
    </row>
    <row r="8839" spans="1:7">
      <c r="A8839" s="2" t="str">
        <f>REPLACE([1]发放人员信息查询数据导出.xlsx!E8839,7,8,"****")</f>
        <v>342423****5866</v>
      </c>
      <c r="B8839" s="2" t="str">
        <f>REPLACE([1]发放人员信息查询数据导出.xlsx!F8839,2,1,"*")</f>
        <v>孟*芳</v>
      </c>
      <c r="C8839" s="2">
        <v>202508</v>
      </c>
      <c r="D8839" s="2">
        <v>70</v>
      </c>
      <c r="E8839" s="2" t="s">
        <v>7</v>
      </c>
      <c r="F8839" s="2" t="s">
        <v>8</v>
      </c>
      <c r="G8839" s="2" t="s">
        <v>18</v>
      </c>
    </row>
    <row r="8840" spans="1:7">
      <c r="A8840" s="2" t="str">
        <f>REPLACE([1]发放人员信息查询数据导出.xlsx!E8840,7,8,"****")</f>
        <v>342423****5866</v>
      </c>
      <c r="B8840" s="2" t="str">
        <f>REPLACE([1]发放人员信息查询数据导出.xlsx!F8840,2,1,"*")</f>
        <v>孟*芳</v>
      </c>
      <c r="C8840" s="2">
        <v>202508</v>
      </c>
      <c r="D8840" s="2">
        <v>25</v>
      </c>
      <c r="E8840" s="2" t="s">
        <v>7</v>
      </c>
      <c r="F8840" s="2" t="s">
        <v>8</v>
      </c>
      <c r="G8840" s="2" t="s">
        <v>18</v>
      </c>
    </row>
    <row r="8841" spans="1:7">
      <c r="A8841" s="2" t="str">
        <f>REPLACE([1]发放人员信息查询数据导出.xlsx!E8841,7,8,"****")</f>
        <v>342423****5866</v>
      </c>
      <c r="B8841" s="2" t="str">
        <f>REPLACE([1]发放人员信息查询数据导出.xlsx!F8841,2,1,"*")</f>
        <v>孟*芳</v>
      </c>
      <c r="C8841" s="2">
        <v>202508</v>
      </c>
      <c r="D8841" s="2">
        <v>-25</v>
      </c>
      <c r="E8841" s="2" t="s">
        <v>7</v>
      </c>
      <c r="F8841" s="2" t="s">
        <v>8</v>
      </c>
      <c r="G8841" s="2" t="s">
        <v>18</v>
      </c>
    </row>
    <row r="8842" spans="1:7">
      <c r="A8842" s="2" t="str">
        <f>REPLACE([1]发放人员信息查询数据导出.xlsx!E8842,7,8,"****")</f>
        <v>342423****5866</v>
      </c>
      <c r="B8842" s="2" t="str">
        <f>REPLACE([1]发放人员信息查询数据导出.xlsx!F8842,2,1,"*")</f>
        <v>孟*芳</v>
      </c>
      <c r="C8842" s="2">
        <v>202508</v>
      </c>
      <c r="D8842" s="2">
        <v>-25</v>
      </c>
      <c r="E8842" s="2" t="s">
        <v>7</v>
      </c>
      <c r="F8842" s="2" t="s">
        <v>8</v>
      </c>
      <c r="G8842" s="2" t="s">
        <v>18</v>
      </c>
    </row>
    <row r="8843" spans="1:7">
      <c r="A8843" s="2" t="str">
        <f>REPLACE([1]发放人员信息查询数据导出.xlsx!E8843,7,8,"****")</f>
        <v>342423****5866</v>
      </c>
      <c r="B8843" s="2" t="str">
        <f>REPLACE([1]发放人员信息查询数据导出.xlsx!F8843,2,1,"*")</f>
        <v>孟*芳</v>
      </c>
      <c r="C8843" s="2">
        <v>202508</v>
      </c>
      <c r="D8843" s="2">
        <v>70</v>
      </c>
      <c r="E8843" s="2" t="s">
        <v>7</v>
      </c>
      <c r="F8843" s="2" t="s">
        <v>8</v>
      </c>
      <c r="G8843" s="2" t="s">
        <v>18</v>
      </c>
    </row>
    <row r="8844" spans="1:7">
      <c r="A8844" s="2" t="str">
        <f>REPLACE([1]发放人员信息查询数据导出.xlsx!E8844,7,8,"****")</f>
        <v>342423****5867</v>
      </c>
      <c r="B8844" s="2" t="str">
        <f>REPLACE([1]发放人员信息查询数据导出.xlsx!F8844,2,1,"*")</f>
        <v>薛*珍</v>
      </c>
      <c r="C8844" s="2">
        <v>202508</v>
      </c>
      <c r="D8844" s="2">
        <v>205</v>
      </c>
      <c r="E8844" s="2" t="s">
        <v>7</v>
      </c>
      <c r="F8844" s="2" t="s">
        <v>8</v>
      </c>
      <c r="G8844" s="2" t="s">
        <v>20</v>
      </c>
    </row>
    <row r="8845" spans="1:7">
      <c r="A8845" s="2" t="str">
        <f>REPLACE([1]发放人员信息查询数据导出.xlsx!E8845,7,8,"****")</f>
        <v>342423****5879</v>
      </c>
      <c r="B8845" s="2" t="str">
        <f>REPLACE([1]发放人员信息查询数据导出.xlsx!F8845,2,1,"*")</f>
        <v>李*保</v>
      </c>
      <c r="C8845" s="2">
        <v>202508</v>
      </c>
      <c r="D8845" s="2">
        <v>205</v>
      </c>
      <c r="E8845" s="2" t="s">
        <v>7</v>
      </c>
      <c r="F8845" s="2" t="s">
        <v>8</v>
      </c>
      <c r="G8845" s="2" t="s">
        <v>20</v>
      </c>
    </row>
    <row r="8846" spans="1:7">
      <c r="A8846" s="2" t="str">
        <f>REPLACE([1]发放人员信息查询数据导出.xlsx!E8846,7,8,"****")</f>
        <v>342423****5893</v>
      </c>
      <c r="B8846" s="2" t="str">
        <f>REPLACE([1]发放人员信息查询数据导出.xlsx!F8846,2,1,"*")</f>
        <v>范*林</v>
      </c>
      <c r="C8846" s="2">
        <v>202508</v>
      </c>
      <c r="D8846" s="2">
        <v>300.2</v>
      </c>
      <c r="E8846" s="2" t="s">
        <v>7</v>
      </c>
      <c r="F8846" s="2" t="s">
        <v>8</v>
      </c>
      <c r="G8846" s="2" t="s">
        <v>12</v>
      </c>
    </row>
    <row r="8847" spans="1:7">
      <c r="A8847" s="2" t="str">
        <f>REPLACE([1]发放人员信息查询数据导出.xlsx!E8847,7,8,"****")</f>
        <v>342423****5868</v>
      </c>
      <c r="B8847" s="2" t="str">
        <f>REPLACE([1]发放人员信息查询数据导出.xlsx!F8847,2,1,"*")</f>
        <v>冀*兰</v>
      </c>
      <c r="C8847" s="2">
        <v>202508</v>
      </c>
      <c r="D8847" s="2">
        <v>199.94</v>
      </c>
      <c r="E8847" s="2" t="s">
        <v>7</v>
      </c>
      <c r="F8847" s="2" t="s">
        <v>8</v>
      </c>
      <c r="G8847" s="2" t="s">
        <v>11</v>
      </c>
    </row>
    <row r="8848" spans="1:7">
      <c r="A8848" s="2" t="str">
        <f>REPLACE([1]发放人员信息查询数据导出.xlsx!E8848,7,8,"****")</f>
        <v>342423****5870</v>
      </c>
      <c r="B8848" s="2" t="str">
        <f>REPLACE([1]发放人员信息查询数据导出.xlsx!F8848,2,1,"*")</f>
        <v>王*红</v>
      </c>
      <c r="C8848" s="2">
        <v>202508</v>
      </c>
      <c r="D8848" s="2">
        <v>274.94</v>
      </c>
      <c r="E8848" s="2" t="s">
        <v>7</v>
      </c>
      <c r="F8848" s="2" t="s">
        <v>8</v>
      </c>
      <c r="G8848" s="2" t="s">
        <v>9</v>
      </c>
    </row>
    <row r="8849" spans="1:7">
      <c r="A8849" s="2" t="str">
        <f>REPLACE([1]发放人员信息查询数据导出.xlsx!E8849,7,8,"****")</f>
        <v>342423****5860</v>
      </c>
      <c r="B8849" s="2" t="str">
        <f>REPLACE([1]发放人员信息查询数据导出.xlsx!F8849,2,1,"*")</f>
        <v>未*芳</v>
      </c>
      <c r="C8849" s="2">
        <v>202508</v>
      </c>
      <c r="D8849" s="2">
        <v>20</v>
      </c>
      <c r="E8849" s="2" t="s">
        <v>7</v>
      </c>
      <c r="F8849" s="2" t="s">
        <v>8</v>
      </c>
      <c r="G8849" s="2" t="s">
        <v>15</v>
      </c>
    </row>
    <row r="8850" spans="1:7">
      <c r="A8850" s="2" t="str">
        <f>REPLACE([1]发放人员信息查询数据导出.xlsx!E8850,7,8,"****")</f>
        <v>342423****5861</v>
      </c>
      <c r="B8850" s="2" t="str">
        <f>REPLACE([1]发放人员信息查询数据导出.xlsx!F8850,2,1,"*")</f>
        <v>胡*珍</v>
      </c>
      <c r="C8850" s="2">
        <v>202508</v>
      </c>
      <c r="D8850" s="2">
        <v>20</v>
      </c>
      <c r="E8850" s="2" t="s">
        <v>7</v>
      </c>
      <c r="F8850" s="2" t="s">
        <v>8</v>
      </c>
      <c r="G8850" s="2" t="s">
        <v>15</v>
      </c>
    </row>
    <row r="8851" spans="1:7">
      <c r="A8851" s="2" t="str">
        <f>REPLACE([1]发放人员信息查询数据导出.xlsx!E8851,7,8,"****")</f>
        <v>342423****5866</v>
      </c>
      <c r="B8851" s="2" t="str">
        <f>REPLACE([1]发放人员信息查询数据导出.xlsx!F8851,2,1,"*")</f>
        <v>范*勤</v>
      </c>
      <c r="C8851" s="2">
        <v>202508</v>
      </c>
      <c r="D8851" s="2">
        <v>20</v>
      </c>
      <c r="E8851" s="2" t="s">
        <v>7</v>
      </c>
      <c r="F8851" s="2" t="s">
        <v>8</v>
      </c>
      <c r="G8851" s="2" t="s">
        <v>21</v>
      </c>
    </row>
    <row r="8852" spans="1:7">
      <c r="A8852" s="2" t="str">
        <f>REPLACE([1]发放人员信息查询数据导出.xlsx!E8852,7,8,"****")</f>
        <v>342423****587X</v>
      </c>
      <c r="B8852" s="2" t="str">
        <f>REPLACE([1]发放人员信息查询数据导出.xlsx!F8852,2,1,"*")</f>
        <v>孔*军</v>
      </c>
      <c r="C8852" s="2">
        <v>202508</v>
      </c>
      <c r="D8852" s="2">
        <v>20</v>
      </c>
      <c r="E8852" s="2" t="s">
        <v>7</v>
      </c>
      <c r="F8852" s="2" t="s">
        <v>8</v>
      </c>
      <c r="G8852" s="2" t="s">
        <v>15</v>
      </c>
    </row>
    <row r="8853" spans="1:7">
      <c r="A8853" s="2" t="str">
        <f>REPLACE([1]发放人员信息查询数据导出.xlsx!E8853,7,8,"****")</f>
        <v>342423****5889</v>
      </c>
      <c r="B8853" s="2" t="str">
        <f>REPLACE([1]发放人员信息查询数据导出.xlsx!F8853,2,1,"*")</f>
        <v>王*荣</v>
      </c>
      <c r="C8853" s="2">
        <v>202508</v>
      </c>
      <c r="D8853" s="2">
        <v>20</v>
      </c>
      <c r="E8853" s="2" t="s">
        <v>7</v>
      </c>
      <c r="F8853" s="2" t="s">
        <v>8</v>
      </c>
      <c r="G8853" s="2" t="s">
        <v>21</v>
      </c>
    </row>
    <row r="8854" spans="1:7">
      <c r="A8854" s="2" t="str">
        <f>REPLACE([1]发放人员信息查询数据导出.xlsx!E8854,7,8,"****")</f>
        <v>342423****5369</v>
      </c>
      <c r="B8854" s="2" t="str">
        <f>REPLACE([1]发放人员信息查询数据导出.xlsx!F8854,2,1,"*")</f>
        <v>徐*荣</v>
      </c>
      <c r="C8854" s="2">
        <v>202508</v>
      </c>
      <c r="D8854" s="2">
        <v>20</v>
      </c>
      <c r="E8854" s="2" t="s">
        <v>7</v>
      </c>
      <c r="F8854" s="2" t="s">
        <v>8</v>
      </c>
      <c r="G8854" s="2" t="s">
        <v>14</v>
      </c>
    </row>
    <row r="8855" spans="1:7">
      <c r="A8855" s="2" t="str">
        <f>REPLACE([1]发放人员信息查询数据导出.xlsx!E8855,7,8,"****")</f>
        <v>342423****5884</v>
      </c>
      <c r="B8855" s="2" t="str">
        <f>REPLACE([1]发放人员信息查询数据导出.xlsx!F8855,2,1,"*")</f>
        <v>徐*兰</v>
      </c>
      <c r="C8855" s="2">
        <v>202508</v>
      </c>
      <c r="D8855" s="2">
        <v>20</v>
      </c>
      <c r="E8855" s="2" t="s">
        <v>7</v>
      </c>
      <c r="F8855" s="2" t="s">
        <v>8</v>
      </c>
      <c r="G8855" s="2" t="s">
        <v>23</v>
      </c>
    </row>
    <row r="8856" spans="1:7">
      <c r="A8856" s="2" t="str">
        <f>REPLACE([1]发放人员信息查询数据导出.xlsx!E8856,7,8,"****")</f>
        <v>342423****5867</v>
      </c>
      <c r="B8856" s="2" t="str">
        <f>REPLACE([1]发放人员信息查询数据导出.xlsx!F8856,2,1,"*")</f>
        <v>徐*芝</v>
      </c>
      <c r="C8856" s="2">
        <v>202508</v>
      </c>
      <c r="D8856" s="2">
        <v>20</v>
      </c>
      <c r="E8856" s="2" t="s">
        <v>7</v>
      </c>
      <c r="F8856" s="2" t="s">
        <v>8</v>
      </c>
      <c r="G8856" s="2" t="s">
        <v>23</v>
      </c>
    </row>
    <row r="8857" spans="1:7">
      <c r="A8857" s="2" t="str">
        <f>REPLACE([1]发放人员信息查询数据导出.xlsx!E8857,7,8,"****")</f>
        <v>342423****5886</v>
      </c>
      <c r="B8857" s="2" t="str">
        <f>REPLACE([1]发放人员信息查询数据导出.xlsx!F8857,2,1,"*")</f>
        <v>付*兰</v>
      </c>
      <c r="C8857" s="2">
        <v>202508</v>
      </c>
      <c r="D8857" s="2">
        <v>20</v>
      </c>
      <c r="E8857" s="2" t="s">
        <v>7</v>
      </c>
      <c r="F8857" s="2" t="s">
        <v>8</v>
      </c>
      <c r="G8857" s="2" t="s">
        <v>13</v>
      </c>
    </row>
    <row r="8858" spans="1:7">
      <c r="A8858" s="2" t="str">
        <f>REPLACE([1]发放人员信息查询数据导出.xlsx!E8858,7,8,"****")</f>
        <v>342423****5873</v>
      </c>
      <c r="B8858" s="2" t="str">
        <f>REPLACE([1]发放人员信息查询数据导出.xlsx!F8858,2,1,"*")</f>
        <v>周*领</v>
      </c>
      <c r="C8858" s="2">
        <v>202508</v>
      </c>
      <c r="D8858" s="2">
        <v>20</v>
      </c>
      <c r="E8858" s="2" t="s">
        <v>7</v>
      </c>
      <c r="F8858" s="2" t="s">
        <v>8</v>
      </c>
      <c r="G8858" s="2" t="s">
        <v>12</v>
      </c>
    </row>
    <row r="8859" spans="1:7">
      <c r="A8859" s="2" t="str">
        <f>REPLACE([1]发放人员信息查询数据导出.xlsx!E8859,7,8,"****")</f>
        <v>342423****5365</v>
      </c>
      <c r="B8859" s="2" t="str">
        <f>REPLACE([1]发放人员信息查询数据导出.xlsx!F8859,2,1,"*")</f>
        <v>候*芳</v>
      </c>
      <c r="C8859" s="2">
        <v>202508</v>
      </c>
      <c r="D8859" s="2">
        <v>20</v>
      </c>
      <c r="E8859" s="2" t="s">
        <v>7</v>
      </c>
      <c r="F8859" s="2" t="s">
        <v>8</v>
      </c>
      <c r="G8859" s="2" t="s">
        <v>19</v>
      </c>
    </row>
    <row r="8860" spans="1:7">
      <c r="A8860" s="2" t="str">
        <f>REPLACE([1]发放人员信息查询数据导出.xlsx!E8860,7,8,"****")</f>
        <v>342423****5869</v>
      </c>
      <c r="B8860" s="2" t="str">
        <f>REPLACE([1]发放人员信息查询数据导出.xlsx!F8860,2,1,"*")</f>
        <v>王*英</v>
      </c>
      <c r="C8860" s="2">
        <v>202508</v>
      </c>
      <c r="D8860" s="2">
        <v>20</v>
      </c>
      <c r="E8860" s="2" t="s">
        <v>7</v>
      </c>
      <c r="F8860" s="2" t="s">
        <v>8</v>
      </c>
      <c r="G8860" s="2" t="s">
        <v>12</v>
      </c>
    </row>
    <row r="8861" spans="1:7">
      <c r="A8861" s="2" t="str">
        <f>REPLACE([1]发放人员信息查询数据导出.xlsx!E8861,7,8,"****")</f>
        <v>342423****5899</v>
      </c>
      <c r="B8861" s="2" t="str">
        <f>REPLACE([1]发放人员信息查询数据导出.xlsx!F8861,2,1,"*")</f>
        <v>王*付</v>
      </c>
      <c r="C8861" s="2">
        <v>202508</v>
      </c>
      <c r="D8861" s="2">
        <v>20</v>
      </c>
      <c r="E8861" s="2" t="s">
        <v>7</v>
      </c>
      <c r="F8861" s="2" t="s">
        <v>8</v>
      </c>
      <c r="G8861" s="2" t="s">
        <v>13</v>
      </c>
    </row>
    <row r="8862" spans="1:7">
      <c r="A8862" s="2" t="str">
        <f>REPLACE([1]发放人员信息查询数据导出.xlsx!E8862,7,8,"****")</f>
        <v>342423****5406</v>
      </c>
      <c r="B8862" s="2" t="str">
        <f>REPLACE([1]发放人员信息查询数据导出.xlsx!F8862,2,1,"*")</f>
        <v>徐*芬</v>
      </c>
      <c r="C8862" s="2">
        <v>202508</v>
      </c>
      <c r="D8862" s="2">
        <v>20</v>
      </c>
      <c r="E8862" s="2" t="s">
        <v>7</v>
      </c>
      <c r="F8862" s="2" t="s">
        <v>8</v>
      </c>
      <c r="G8862" s="2" t="s">
        <v>13</v>
      </c>
    </row>
    <row r="8863" spans="1:7">
      <c r="A8863" s="2" t="str">
        <f>REPLACE([1]发放人员信息查询数据导出.xlsx!E8863,7,8,"****")</f>
        <v>342423****5890</v>
      </c>
      <c r="B8863" s="2" t="str">
        <f>REPLACE([1]发放人员信息查询数据导出.xlsx!F8863,2,1,"*")</f>
        <v>陈*林</v>
      </c>
      <c r="C8863" s="2">
        <v>202508</v>
      </c>
      <c r="D8863" s="2">
        <v>20</v>
      </c>
      <c r="E8863" s="2" t="s">
        <v>7</v>
      </c>
      <c r="F8863" s="2" t="s">
        <v>8</v>
      </c>
      <c r="G8863" s="2" t="s">
        <v>16</v>
      </c>
    </row>
    <row r="8864" spans="1:7">
      <c r="A8864" s="2" t="str">
        <f>REPLACE([1]发放人员信息查询数据导出.xlsx!E8864,7,8,"****")</f>
        <v>342423****5883</v>
      </c>
      <c r="B8864" s="2" t="str">
        <f>REPLACE([1]发放人员信息查询数据导出.xlsx!F8864,2,1,"*")</f>
        <v>张*芳</v>
      </c>
      <c r="C8864" s="2">
        <v>202508</v>
      </c>
      <c r="D8864" s="2">
        <v>20</v>
      </c>
      <c r="E8864" s="2" t="s">
        <v>7</v>
      </c>
      <c r="F8864" s="2" t="s">
        <v>8</v>
      </c>
      <c r="G8864" s="2" t="s">
        <v>19</v>
      </c>
    </row>
    <row r="8865" spans="1:7">
      <c r="A8865" s="2" t="str">
        <f>REPLACE([1]发放人员信息查询数据导出.xlsx!E8865,7,8,"****")</f>
        <v>342423****5899</v>
      </c>
      <c r="B8865" s="2" t="str">
        <f>REPLACE([1]发放人员信息查询数据导出.xlsx!F8865,2,1,"*")</f>
        <v>徐*校</v>
      </c>
      <c r="C8865" s="2">
        <v>202508</v>
      </c>
      <c r="D8865" s="2">
        <v>20</v>
      </c>
      <c r="E8865" s="2" t="s">
        <v>7</v>
      </c>
      <c r="F8865" s="2" t="s">
        <v>8</v>
      </c>
      <c r="G8865" s="2" t="s">
        <v>14</v>
      </c>
    </row>
    <row r="8866" spans="1:7">
      <c r="A8866" s="2" t="str">
        <f>REPLACE([1]发放人员信息查询数据导出.xlsx!E8866,7,8,"****")</f>
        <v>342423****5894</v>
      </c>
      <c r="B8866" s="2" t="str">
        <f>REPLACE([1]发放人员信息查询数据导出.xlsx!F8866,2,1,"*")</f>
        <v>张*学</v>
      </c>
      <c r="C8866" s="2">
        <v>202508</v>
      </c>
      <c r="D8866" s="2">
        <v>20</v>
      </c>
      <c r="E8866" s="2" t="s">
        <v>7</v>
      </c>
      <c r="F8866" s="2" t="s">
        <v>8</v>
      </c>
      <c r="G8866" s="2" t="s">
        <v>23</v>
      </c>
    </row>
    <row r="8867" spans="1:7">
      <c r="A8867" s="2" t="str">
        <f>REPLACE([1]发放人员信息查询数据导出.xlsx!E8867,7,8,"****")</f>
        <v>342423****5881</v>
      </c>
      <c r="B8867" s="2" t="str">
        <f>REPLACE([1]发放人员信息查询数据导出.xlsx!F8867,2,1,"*")</f>
        <v>范*英</v>
      </c>
      <c r="C8867" s="2">
        <v>202508</v>
      </c>
      <c r="D8867" s="2">
        <v>203.11</v>
      </c>
      <c r="E8867" s="2" t="s">
        <v>7</v>
      </c>
      <c r="F8867" s="2" t="s">
        <v>8</v>
      </c>
      <c r="G8867" s="2" t="s">
        <v>15</v>
      </c>
    </row>
    <row r="8868" spans="1:7">
      <c r="A8868" s="2" t="str">
        <f>REPLACE([1]发放人员信息查询数据导出.xlsx!E8868,7,8,"****")</f>
        <v>342423****5867</v>
      </c>
      <c r="B8868" s="2" t="str">
        <f>REPLACE([1]发放人员信息查询数据导出.xlsx!F8868,2,1,"*")</f>
        <v>黄*秀</v>
      </c>
      <c r="C8868" s="2">
        <v>202508</v>
      </c>
      <c r="D8868" s="2">
        <v>205</v>
      </c>
      <c r="E8868" s="2" t="s">
        <v>7</v>
      </c>
      <c r="F8868" s="2" t="s">
        <v>8</v>
      </c>
      <c r="G8868" s="2" t="s">
        <v>12</v>
      </c>
    </row>
    <row r="8869" spans="1:7">
      <c r="A8869" s="2" t="str">
        <f>REPLACE([1]发放人员信息查询数据导出.xlsx!E8869,7,8,"****")</f>
        <v>342423****5898</v>
      </c>
      <c r="B8869" s="2" t="str">
        <f>REPLACE([1]发放人员信息查询数据导出.xlsx!F8869,2,1,"*")</f>
        <v>张*辉</v>
      </c>
      <c r="C8869" s="2">
        <v>202508</v>
      </c>
      <c r="D8869" s="2">
        <v>209.86</v>
      </c>
      <c r="E8869" s="2" t="s">
        <v>7</v>
      </c>
      <c r="F8869" s="2" t="s">
        <v>8</v>
      </c>
      <c r="G8869" s="2" t="s">
        <v>24</v>
      </c>
    </row>
    <row r="8870" spans="1:7">
      <c r="A8870" s="2" t="str">
        <f>REPLACE([1]发放人员信息查询数据导出.xlsx!E8870,7,8,"****")</f>
        <v>342423****5864</v>
      </c>
      <c r="B8870" s="2" t="str">
        <f>REPLACE([1]发放人员信息查询数据导出.xlsx!F8870,2,1,"*")</f>
        <v>程*华</v>
      </c>
      <c r="C8870" s="2">
        <v>202508</v>
      </c>
      <c r="D8870" s="2">
        <v>210</v>
      </c>
      <c r="E8870" s="2" t="s">
        <v>7</v>
      </c>
      <c r="F8870" s="2" t="s">
        <v>8</v>
      </c>
      <c r="G8870" s="2" t="s">
        <v>13</v>
      </c>
    </row>
    <row r="8871" spans="1:7">
      <c r="A8871" s="2" t="str">
        <f>REPLACE([1]发放人员信息查询数据导出.xlsx!E8871,7,8,"****")</f>
        <v>341522****536X</v>
      </c>
      <c r="B8871" s="2" t="str">
        <f>REPLACE([1]发放人员信息查询数据导出.xlsx!F8871,2,1,"*")</f>
        <v>李*婉</v>
      </c>
      <c r="C8871" s="2">
        <v>202508</v>
      </c>
      <c r="D8871" s="2">
        <v>205</v>
      </c>
      <c r="E8871" s="2" t="s">
        <v>7</v>
      </c>
      <c r="F8871" s="2" t="s">
        <v>8</v>
      </c>
      <c r="G8871" s="2" t="s">
        <v>17</v>
      </c>
    </row>
    <row r="8872" spans="1:7">
      <c r="A8872" s="2" t="str">
        <f>REPLACE([1]发放人员信息查询数据导出.xlsx!E8872,7,8,"****")</f>
        <v>342423****5894</v>
      </c>
      <c r="B8872" s="2" t="str">
        <f>REPLACE([1]发放人员信息查询数据导出.xlsx!F8872,2,1,"*")</f>
        <v>王*付</v>
      </c>
      <c r="C8872" s="2">
        <v>202508</v>
      </c>
      <c r="D8872" s="2">
        <v>195</v>
      </c>
      <c r="E8872" s="2" t="s">
        <v>7</v>
      </c>
      <c r="F8872" s="2" t="s">
        <v>8</v>
      </c>
      <c r="G8872" s="2" t="s">
        <v>13</v>
      </c>
    </row>
    <row r="8873" spans="1:7">
      <c r="A8873" s="2" t="str">
        <f>REPLACE([1]发放人员信息查询数据导出.xlsx!E8873,7,8,"****")</f>
        <v>342423****5862</v>
      </c>
      <c r="B8873" s="2" t="str">
        <f>REPLACE([1]发放人员信息查询数据导出.xlsx!F8873,2,1,"*")</f>
        <v>徐*芳</v>
      </c>
      <c r="C8873" s="2">
        <v>202508</v>
      </c>
      <c r="D8873" s="2">
        <v>205</v>
      </c>
      <c r="E8873" s="2" t="s">
        <v>7</v>
      </c>
      <c r="F8873" s="2" t="s">
        <v>8</v>
      </c>
      <c r="G8873" s="2" t="s">
        <v>17</v>
      </c>
    </row>
    <row r="8874" spans="1:7">
      <c r="A8874" s="2" t="str">
        <f>REPLACE([1]发放人员信息查询数据导出.xlsx!E8874,7,8,"****")</f>
        <v>342423****5892</v>
      </c>
      <c r="B8874" s="2" t="str">
        <f>REPLACE([1]发放人员信息查询数据导出.xlsx!F8874,2,1,"*")</f>
        <v>石*金</v>
      </c>
      <c r="C8874" s="2">
        <v>202508</v>
      </c>
      <c r="D8874" s="2">
        <v>197.37</v>
      </c>
      <c r="E8874" s="2" t="s">
        <v>7</v>
      </c>
      <c r="F8874" s="2" t="s">
        <v>8</v>
      </c>
      <c r="G8874" s="2" t="s">
        <v>16</v>
      </c>
    </row>
    <row r="8875" spans="1:7">
      <c r="A8875" s="2" t="str">
        <f>REPLACE([1]发放人员信息查询数据导出.xlsx!E8875,7,8,"****")</f>
        <v>342423****5867</v>
      </c>
      <c r="B8875" s="2" t="str">
        <f>REPLACE([1]发放人员信息查询数据导出.xlsx!F8875,2,1,"*")</f>
        <v>王*秀</v>
      </c>
      <c r="C8875" s="2">
        <v>202508</v>
      </c>
      <c r="D8875" s="2">
        <v>195</v>
      </c>
      <c r="E8875" s="2" t="s">
        <v>7</v>
      </c>
      <c r="F8875" s="2" t="s">
        <v>8</v>
      </c>
      <c r="G8875" s="2" t="s">
        <v>21</v>
      </c>
    </row>
    <row r="8876" spans="1:7">
      <c r="A8876" s="2" t="str">
        <f>REPLACE([1]发放人员信息查询数据导出.xlsx!E8876,7,8,"****")</f>
        <v>342423****5899</v>
      </c>
      <c r="B8876" s="2" t="str">
        <f>REPLACE([1]发放人员信息查询数据导出.xlsx!F8876,2,1,"*")</f>
        <v>龚*明</v>
      </c>
      <c r="C8876" s="2">
        <v>202508</v>
      </c>
      <c r="D8876" s="2">
        <v>218.53</v>
      </c>
      <c r="E8876" s="2" t="s">
        <v>7</v>
      </c>
      <c r="F8876" s="2" t="s">
        <v>8</v>
      </c>
      <c r="G8876" s="2" t="s">
        <v>14</v>
      </c>
    </row>
    <row r="8877" spans="1:7">
      <c r="A8877" s="2" t="str">
        <f>REPLACE([1]发放人员信息查询数据导出.xlsx!E8877,7,8,"****")</f>
        <v>342423****5864</v>
      </c>
      <c r="B8877" s="2" t="str">
        <f>REPLACE([1]发放人员信息查询数据导出.xlsx!F8877,2,1,"*")</f>
        <v>汤*荣</v>
      </c>
      <c r="C8877" s="2">
        <v>202508</v>
      </c>
      <c r="D8877" s="2">
        <v>223.72</v>
      </c>
      <c r="E8877" s="2" t="s">
        <v>7</v>
      </c>
      <c r="F8877" s="2" t="s">
        <v>8</v>
      </c>
      <c r="G8877" s="2" t="s">
        <v>9</v>
      </c>
    </row>
    <row r="8878" spans="1:7">
      <c r="A8878" s="2" t="str">
        <f>REPLACE([1]发放人员信息查询数据导出.xlsx!E8878,7,8,"****")</f>
        <v>342423****5877</v>
      </c>
      <c r="B8878" s="2" t="str">
        <f>REPLACE([1]发放人员信息查询数据导出.xlsx!F8878,2,1,"*")</f>
        <v>贾*付</v>
      </c>
      <c r="C8878" s="2">
        <v>202508</v>
      </c>
      <c r="D8878" s="2">
        <v>218.31</v>
      </c>
      <c r="E8878" s="2" t="s">
        <v>7</v>
      </c>
      <c r="F8878" s="2" t="s">
        <v>8</v>
      </c>
      <c r="G8878" s="2" t="s">
        <v>9</v>
      </c>
    </row>
    <row r="8879" spans="1:7">
      <c r="A8879" s="2" t="str">
        <f>REPLACE([1]发放人员信息查询数据导出.xlsx!E8879,7,8,"****")</f>
        <v>342423****5959</v>
      </c>
      <c r="B8879" s="2" t="str">
        <f>REPLACE([1]发放人员信息查询数据导出.xlsx!F8879,2,1,"*")</f>
        <v>程*陆</v>
      </c>
      <c r="C8879" s="2">
        <v>202508</v>
      </c>
      <c r="D8879" s="2">
        <v>200</v>
      </c>
      <c r="E8879" s="2" t="s">
        <v>7</v>
      </c>
      <c r="F8879" s="2" t="s">
        <v>8</v>
      </c>
      <c r="G8879" s="2" t="s">
        <v>20</v>
      </c>
    </row>
    <row r="8880" spans="1:7">
      <c r="A8880" s="2" t="str">
        <f>REPLACE([1]发放人员信息查询数据导出.xlsx!E8880,7,8,"****")</f>
        <v>342423****5868</v>
      </c>
      <c r="B8880" s="2" t="str">
        <f>REPLACE([1]发放人员信息查询数据导出.xlsx!F8880,2,1,"*")</f>
        <v>焦*英</v>
      </c>
      <c r="C8880" s="2">
        <v>202508</v>
      </c>
      <c r="D8880" s="2">
        <v>195</v>
      </c>
      <c r="E8880" s="2" t="s">
        <v>7</v>
      </c>
      <c r="F8880" s="2" t="s">
        <v>8</v>
      </c>
      <c r="G8880" s="2" t="s">
        <v>9</v>
      </c>
    </row>
    <row r="8881" spans="1:7">
      <c r="A8881" s="2" t="str">
        <f>REPLACE([1]发放人员信息查询数据导出.xlsx!E8881,7,8,"****")</f>
        <v>342423****5918</v>
      </c>
      <c r="B8881" s="2" t="str">
        <f>REPLACE([1]发放人员信息查询数据导出.xlsx!F8881,2,1,"*")</f>
        <v>徐*中</v>
      </c>
      <c r="C8881" s="2">
        <v>202508</v>
      </c>
      <c r="D8881" s="2">
        <v>198.36</v>
      </c>
      <c r="E8881" s="2" t="s">
        <v>7</v>
      </c>
      <c r="F8881" s="2" t="s">
        <v>8</v>
      </c>
      <c r="G8881" s="2" t="s">
        <v>14</v>
      </c>
    </row>
    <row r="8882" spans="1:7">
      <c r="A8882" s="2" t="str">
        <f>REPLACE([1]发放人员信息查询数据导出.xlsx!E8882,7,8,"****")</f>
        <v>342423****5878</v>
      </c>
      <c r="B8882" s="2" t="str">
        <f>REPLACE([1]发放人员信息查询数据导出.xlsx!F8882,2,1,"*")</f>
        <v>程*才</v>
      </c>
      <c r="C8882" s="2">
        <v>202508</v>
      </c>
      <c r="D8882" s="2">
        <v>200</v>
      </c>
      <c r="E8882" s="2" t="s">
        <v>7</v>
      </c>
      <c r="F8882" s="2" t="s">
        <v>8</v>
      </c>
      <c r="G8882" s="2" t="s">
        <v>20</v>
      </c>
    </row>
    <row r="8883" spans="1:7">
      <c r="A8883" s="2" t="str">
        <f>REPLACE([1]发放人员信息查询数据导出.xlsx!E8883,7,8,"****")</f>
        <v>342423****593X</v>
      </c>
      <c r="B8883" s="2" t="str">
        <f>REPLACE([1]发放人员信息查询数据导出.xlsx!F8883,2,1,"*")</f>
        <v>胡*良</v>
      </c>
      <c r="C8883" s="2">
        <v>202508</v>
      </c>
      <c r="D8883" s="2">
        <v>195</v>
      </c>
      <c r="E8883" s="2" t="s">
        <v>7</v>
      </c>
      <c r="F8883" s="2" t="s">
        <v>8</v>
      </c>
      <c r="G8883" s="2" t="s">
        <v>13</v>
      </c>
    </row>
    <row r="8884" spans="1:7">
      <c r="A8884" s="2" t="str">
        <f>REPLACE([1]发放人员信息查询数据导出.xlsx!E8884,7,8,"****")</f>
        <v>342423****5865</v>
      </c>
      <c r="B8884" s="2" t="str">
        <f>REPLACE([1]发放人员信息查询数据导出.xlsx!F8884,2,1,"*")</f>
        <v>徐*兰</v>
      </c>
      <c r="C8884" s="2">
        <v>202508</v>
      </c>
      <c r="D8884" s="2">
        <v>195</v>
      </c>
      <c r="E8884" s="2" t="s">
        <v>7</v>
      </c>
      <c r="F8884" s="2" t="s">
        <v>8</v>
      </c>
      <c r="G8884" s="2" t="s">
        <v>21</v>
      </c>
    </row>
    <row r="8885" spans="1:7">
      <c r="A8885" s="2" t="str">
        <f>REPLACE([1]发放人员信息查询数据导出.xlsx!E8885,7,8,"****")</f>
        <v>342423****5938</v>
      </c>
      <c r="B8885" s="2" t="str">
        <f>REPLACE([1]发放人员信息查询数据导出.xlsx!F8885,2,1,"*")</f>
        <v>陈*巧</v>
      </c>
      <c r="C8885" s="2">
        <v>202508</v>
      </c>
      <c r="D8885" s="2">
        <v>195.25</v>
      </c>
      <c r="E8885" s="2" t="s">
        <v>7</v>
      </c>
      <c r="F8885" s="2" t="s">
        <v>8</v>
      </c>
      <c r="G8885" s="2" t="s">
        <v>15</v>
      </c>
    </row>
    <row r="8886" spans="1:7">
      <c r="A8886" s="2" t="str">
        <f>REPLACE([1]发放人员信息查询数据导出.xlsx!E8886,7,8,"****")</f>
        <v>342423****5899</v>
      </c>
      <c r="B8886" s="2" t="str">
        <f>REPLACE([1]发放人员信息查询数据导出.xlsx!F8886,2,1,"*")</f>
        <v>尹*春</v>
      </c>
      <c r="C8886" s="2">
        <v>202508</v>
      </c>
      <c r="D8886" s="2">
        <v>208.9</v>
      </c>
      <c r="E8886" s="2" t="s">
        <v>7</v>
      </c>
      <c r="F8886" s="2" t="s">
        <v>8</v>
      </c>
      <c r="G8886" s="2" t="s">
        <v>19</v>
      </c>
    </row>
    <row r="8887" spans="1:7">
      <c r="A8887" s="2" t="str">
        <f>REPLACE([1]发放人员信息查询数据导出.xlsx!E8887,7,8,"****")</f>
        <v>342423****5875</v>
      </c>
      <c r="B8887" s="2" t="str">
        <f>REPLACE([1]发放人员信息查询数据导出.xlsx!F8887,2,1,"*")</f>
        <v>时*怀</v>
      </c>
      <c r="C8887" s="2">
        <v>202508</v>
      </c>
      <c r="D8887" s="2">
        <v>195</v>
      </c>
      <c r="E8887" s="2" t="s">
        <v>7</v>
      </c>
      <c r="F8887" s="2" t="s">
        <v>8</v>
      </c>
      <c r="G8887" s="2" t="s">
        <v>21</v>
      </c>
    </row>
    <row r="8888" spans="1:7">
      <c r="A8888" s="2" t="str">
        <f>REPLACE([1]发放人员信息查询数据导出.xlsx!E8888,7,8,"****")</f>
        <v>342423****5864</v>
      </c>
      <c r="B8888" s="2" t="str">
        <f>REPLACE([1]发放人员信息查询数据导出.xlsx!F8888,2,1,"*")</f>
        <v>屠*芳</v>
      </c>
      <c r="C8888" s="2">
        <v>202508</v>
      </c>
      <c r="D8888" s="2">
        <v>202.41</v>
      </c>
      <c r="E8888" s="2" t="s">
        <v>7</v>
      </c>
      <c r="F8888" s="2" t="s">
        <v>8</v>
      </c>
      <c r="G8888" s="2" t="s">
        <v>11</v>
      </c>
    </row>
    <row r="8889" spans="1:7">
      <c r="A8889" s="2" t="str">
        <f>REPLACE([1]发放人员信息查询数据导出.xlsx!E8889,7,8,"****")</f>
        <v>342423****5886</v>
      </c>
      <c r="B8889" s="2" t="str">
        <f>REPLACE([1]发放人员信息查询数据导出.xlsx!F8889,2,1,"*")</f>
        <v>汪*英</v>
      </c>
      <c r="C8889" s="2">
        <v>202508</v>
      </c>
      <c r="D8889" s="2">
        <v>222.97</v>
      </c>
      <c r="E8889" s="2" t="s">
        <v>7</v>
      </c>
      <c r="F8889" s="2" t="s">
        <v>8</v>
      </c>
      <c r="G8889" s="2" t="s">
        <v>21</v>
      </c>
    </row>
    <row r="8890" spans="1:7">
      <c r="A8890" s="2" t="str">
        <f>REPLACE([1]发放人员信息查询数据导出.xlsx!E8890,7,8,"****")</f>
        <v>342423****5897</v>
      </c>
      <c r="B8890" s="2" t="str">
        <f>REPLACE([1]发放人员信息查询数据导出.xlsx!F8890,2,1,"*")</f>
        <v>刘*才</v>
      </c>
      <c r="C8890" s="2">
        <v>202508</v>
      </c>
      <c r="D8890" s="2">
        <v>200</v>
      </c>
      <c r="E8890" s="2" t="s">
        <v>7</v>
      </c>
      <c r="F8890" s="2" t="s">
        <v>8</v>
      </c>
      <c r="G8890" s="2" t="s">
        <v>11</v>
      </c>
    </row>
    <row r="8891" spans="1:7">
      <c r="A8891" s="2" t="str">
        <f>REPLACE([1]发放人员信息查询数据导出.xlsx!E8891,7,8,"****")</f>
        <v>342423****5868</v>
      </c>
      <c r="B8891" s="2" t="str">
        <f>REPLACE([1]发放人员信息查询数据导出.xlsx!F8891,2,1,"*")</f>
        <v>赵*英</v>
      </c>
      <c r="C8891" s="2">
        <v>202508</v>
      </c>
      <c r="D8891" s="2">
        <v>198.39</v>
      </c>
      <c r="E8891" s="2" t="s">
        <v>7</v>
      </c>
      <c r="F8891" s="2" t="s">
        <v>8</v>
      </c>
      <c r="G8891" s="2" t="s">
        <v>16</v>
      </c>
    </row>
    <row r="8892" spans="1:7">
      <c r="A8892" s="2" t="str">
        <f>REPLACE([1]发放人员信息查询数据导出.xlsx!E8892,7,8,"****")</f>
        <v>342423****5877</v>
      </c>
      <c r="B8892" s="2" t="str">
        <f>REPLACE([1]发放人员信息查询数据导出.xlsx!F8892,2,1,"*")</f>
        <v>沈*章</v>
      </c>
      <c r="C8892" s="2">
        <v>202508</v>
      </c>
      <c r="D8892" s="2">
        <v>199.63</v>
      </c>
      <c r="E8892" s="2" t="s">
        <v>7</v>
      </c>
      <c r="F8892" s="2" t="s">
        <v>8</v>
      </c>
      <c r="G8892" s="2" t="s">
        <v>24</v>
      </c>
    </row>
    <row r="8893" spans="1:7">
      <c r="A8893" s="2" t="str">
        <f>REPLACE([1]发放人员信息查询数据导出.xlsx!E8893,7,8,"****")</f>
        <v>342423****588X</v>
      </c>
      <c r="B8893" s="2" t="str">
        <f>REPLACE([1]发放人员信息查询数据导出.xlsx!F8893,2,1,"*")</f>
        <v>刘*兰</v>
      </c>
      <c r="C8893" s="2">
        <v>202508</v>
      </c>
      <c r="D8893" s="2">
        <v>20</v>
      </c>
      <c r="E8893" s="2" t="s">
        <v>7</v>
      </c>
      <c r="F8893" s="2" t="s">
        <v>8</v>
      </c>
      <c r="G8893" s="2" t="s">
        <v>16</v>
      </c>
    </row>
    <row r="8894" spans="1:7">
      <c r="A8894" s="2" t="str">
        <f>REPLACE([1]发放人员信息查询数据导出.xlsx!E8894,7,8,"****")</f>
        <v>342423****5873</v>
      </c>
      <c r="B8894" s="2" t="str">
        <f>REPLACE([1]发放人员信息查询数据导出.xlsx!F8894,2,1,"*")</f>
        <v>王*玉</v>
      </c>
      <c r="C8894" s="2">
        <v>202508</v>
      </c>
      <c r="D8894" s="2">
        <v>20</v>
      </c>
      <c r="E8894" s="2" t="s">
        <v>7</v>
      </c>
      <c r="F8894" s="2" t="s">
        <v>8</v>
      </c>
      <c r="G8894" s="2" t="s">
        <v>21</v>
      </c>
    </row>
    <row r="8895" spans="1:7">
      <c r="A8895" s="2" t="str">
        <f>REPLACE([1]发放人员信息查询数据导出.xlsx!E8895,7,8,"****")</f>
        <v>342423****5883</v>
      </c>
      <c r="B8895" s="2" t="str">
        <f>REPLACE([1]发放人员信息查询数据导出.xlsx!F8895,2,1,"*")</f>
        <v>付*荣</v>
      </c>
      <c r="C8895" s="2">
        <v>202508</v>
      </c>
      <c r="D8895" s="2">
        <v>20</v>
      </c>
      <c r="E8895" s="2" t="s">
        <v>7</v>
      </c>
      <c r="F8895" s="2" t="s">
        <v>8</v>
      </c>
      <c r="G8895" s="2" t="s">
        <v>13</v>
      </c>
    </row>
    <row r="8896" spans="1:7">
      <c r="A8896" s="2" t="str">
        <f>REPLACE([1]发放人员信息查询数据导出.xlsx!E8896,7,8,"****")</f>
        <v>342423****5863</v>
      </c>
      <c r="B8896" s="2" t="str">
        <f>REPLACE([1]发放人员信息查询数据导出.xlsx!F8896,2,1,"*")</f>
        <v>吴*芬</v>
      </c>
      <c r="C8896" s="2">
        <v>202508</v>
      </c>
      <c r="D8896" s="2">
        <v>20</v>
      </c>
      <c r="E8896" s="2" t="s">
        <v>7</v>
      </c>
      <c r="F8896" s="2" t="s">
        <v>8</v>
      </c>
      <c r="G8896" s="2" t="s">
        <v>13</v>
      </c>
    </row>
    <row r="8897" spans="1:7">
      <c r="A8897" s="2" t="str">
        <f>REPLACE([1]发放人员信息查询数据导出.xlsx!E8897,7,8,"****")</f>
        <v>342423****5876</v>
      </c>
      <c r="B8897" s="2" t="str">
        <f>REPLACE([1]发放人员信息查询数据导出.xlsx!F8897,2,1,"*")</f>
        <v>李*才</v>
      </c>
      <c r="C8897" s="2">
        <v>202508</v>
      </c>
      <c r="D8897" s="2">
        <v>20</v>
      </c>
      <c r="E8897" s="2" t="s">
        <v>7</v>
      </c>
      <c r="F8897" s="2" t="s">
        <v>8</v>
      </c>
      <c r="G8897" s="2" t="s">
        <v>20</v>
      </c>
    </row>
    <row r="8898" spans="1:7">
      <c r="A8898" s="2" t="str">
        <f>REPLACE([1]发放人员信息查询数据导出.xlsx!E8898,7,8,"****")</f>
        <v>341522****5368</v>
      </c>
      <c r="B8898" s="2" t="str">
        <f>REPLACE([1]发放人员信息查询数据导出.xlsx!F8898,2,1,"*")</f>
        <v>王*英</v>
      </c>
      <c r="C8898" s="2">
        <v>202508</v>
      </c>
      <c r="D8898" s="2">
        <v>210</v>
      </c>
      <c r="E8898" s="2" t="s">
        <v>7</v>
      </c>
      <c r="F8898" s="2" t="s">
        <v>8</v>
      </c>
      <c r="G8898" s="2" t="s">
        <v>15</v>
      </c>
    </row>
    <row r="8899" spans="1:7">
      <c r="A8899" s="2" t="str">
        <f>REPLACE([1]发放人员信息查询数据导出.xlsx!E8899,7,8,"****")</f>
        <v>342423****5867</v>
      </c>
      <c r="B8899" s="2" t="str">
        <f>REPLACE([1]发放人员信息查询数据导出.xlsx!F8899,2,1,"*")</f>
        <v>张*芳</v>
      </c>
      <c r="C8899" s="2">
        <v>202508</v>
      </c>
      <c r="D8899" s="2">
        <v>210</v>
      </c>
      <c r="E8899" s="2" t="s">
        <v>7</v>
      </c>
      <c r="F8899" s="2" t="s">
        <v>8</v>
      </c>
      <c r="G8899" s="2" t="s">
        <v>13</v>
      </c>
    </row>
    <row r="8900" spans="1:7">
      <c r="A8900" s="2" t="str">
        <f>REPLACE([1]发放人员信息查询数据导出.xlsx!E8900,7,8,"****")</f>
        <v>342423****5899</v>
      </c>
      <c r="B8900" s="2" t="str">
        <f>REPLACE([1]发放人员信息查询数据导出.xlsx!F8900,2,1,"*")</f>
        <v>刘*杰</v>
      </c>
      <c r="C8900" s="2">
        <v>202508</v>
      </c>
      <c r="D8900" s="2">
        <v>198.32</v>
      </c>
      <c r="E8900" s="2" t="s">
        <v>7</v>
      </c>
      <c r="F8900" s="2" t="s">
        <v>8</v>
      </c>
      <c r="G8900" s="2" t="s">
        <v>16</v>
      </c>
    </row>
    <row r="8901" spans="1:7">
      <c r="A8901" s="2" t="str">
        <f>REPLACE([1]发放人员信息查询数据导出.xlsx!E8901,7,8,"****")</f>
        <v>342423****588X</v>
      </c>
      <c r="B8901" s="2" t="str">
        <f>REPLACE([1]发放人员信息查询数据导出.xlsx!F8901,2,1,"*")</f>
        <v>李*英</v>
      </c>
      <c r="C8901" s="2">
        <v>202508</v>
      </c>
      <c r="D8901" s="2">
        <v>205.23</v>
      </c>
      <c r="E8901" s="2" t="s">
        <v>7</v>
      </c>
      <c r="F8901" s="2" t="s">
        <v>8</v>
      </c>
      <c r="G8901" s="2" t="s">
        <v>20</v>
      </c>
    </row>
    <row r="8902" spans="1:7">
      <c r="A8902" s="2" t="str">
        <f>REPLACE([1]发放人员信息查询数据导出.xlsx!E8902,7,8,"****")</f>
        <v>342423****5865</v>
      </c>
      <c r="B8902" s="2" t="str">
        <f>REPLACE([1]发放人员信息查询数据导出.xlsx!F8902,2,1,"*")</f>
        <v>刘*珍</v>
      </c>
      <c r="C8902" s="2">
        <v>202508</v>
      </c>
      <c r="D8902" s="2">
        <v>210</v>
      </c>
      <c r="E8902" s="2" t="s">
        <v>7</v>
      </c>
      <c r="F8902" s="2" t="s">
        <v>8</v>
      </c>
      <c r="G8902" s="2" t="s">
        <v>22</v>
      </c>
    </row>
    <row r="8903" spans="1:7">
      <c r="A8903" s="2" t="str">
        <f>REPLACE([1]发放人员信息查询数据导出.xlsx!E8903,7,8,"****")</f>
        <v>342423****5884</v>
      </c>
      <c r="B8903" s="2" t="str">
        <f>REPLACE([1]发放人员信息查询数据导出.xlsx!F8903,2,1,"*")</f>
        <v>王*珍</v>
      </c>
      <c r="C8903" s="2">
        <v>202508</v>
      </c>
      <c r="D8903" s="2">
        <v>210</v>
      </c>
      <c r="E8903" s="2" t="s">
        <v>7</v>
      </c>
      <c r="F8903" s="2" t="s">
        <v>8</v>
      </c>
      <c r="G8903" s="2" t="s">
        <v>23</v>
      </c>
    </row>
    <row r="8904" spans="1:7">
      <c r="A8904" s="2" t="str">
        <f>REPLACE([1]发放人员信息查询数据导出.xlsx!E8904,7,8,"****")</f>
        <v>342423****5869</v>
      </c>
      <c r="B8904" s="2" t="str">
        <f>REPLACE([1]发放人员信息查询数据导出.xlsx!F8904,2,1,"*")</f>
        <v>刘*荣</v>
      </c>
      <c r="C8904" s="2">
        <v>202508</v>
      </c>
      <c r="D8904" s="2">
        <v>202.44</v>
      </c>
      <c r="E8904" s="2" t="s">
        <v>7</v>
      </c>
      <c r="F8904" s="2" t="s">
        <v>8</v>
      </c>
      <c r="G8904" s="2" t="s">
        <v>13</v>
      </c>
    </row>
    <row r="8905" spans="1:7">
      <c r="A8905" s="2" t="str">
        <f>REPLACE([1]发放人员信息查询数据导出.xlsx!E8905,7,8,"****")</f>
        <v>342423****587X</v>
      </c>
      <c r="B8905" s="2" t="str">
        <f>REPLACE([1]发放人员信息查询数据导出.xlsx!F8905,2,1,"*")</f>
        <v>张*军</v>
      </c>
      <c r="C8905" s="2">
        <v>202508</v>
      </c>
      <c r="D8905" s="2">
        <v>213.73</v>
      </c>
      <c r="E8905" s="2" t="s">
        <v>7</v>
      </c>
      <c r="F8905" s="2" t="s">
        <v>8</v>
      </c>
      <c r="G8905" s="2" t="s">
        <v>9</v>
      </c>
    </row>
    <row r="8906" spans="1:7">
      <c r="A8906" s="2" t="str">
        <f>REPLACE([1]发放人员信息查询数据导出.xlsx!E8906,7,8,"****")</f>
        <v>342423****586X</v>
      </c>
      <c r="B8906" s="2" t="str">
        <f>REPLACE([1]发放人员信息查询数据导出.xlsx!F8906,2,1,"*")</f>
        <v>龚*荣</v>
      </c>
      <c r="C8906" s="2">
        <v>202508</v>
      </c>
      <c r="D8906" s="2">
        <v>195</v>
      </c>
      <c r="E8906" s="2" t="s">
        <v>7</v>
      </c>
      <c r="F8906" s="2" t="s">
        <v>8</v>
      </c>
      <c r="G8906" s="2" t="s">
        <v>15</v>
      </c>
    </row>
    <row r="8907" spans="1:7">
      <c r="A8907" s="2" t="str">
        <f>REPLACE([1]发放人员信息查询数据导出.xlsx!E8907,7,8,"****")</f>
        <v>342423****586X</v>
      </c>
      <c r="B8907" s="2" t="str">
        <f>REPLACE([1]发放人员信息查询数据导出.xlsx!F8907,2,1,"*")</f>
        <v>凡*月</v>
      </c>
      <c r="C8907" s="2">
        <v>202508</v>
      </c>
      <c r="D8907" s="2">
        <v>219.15</v>
      </c>
      <c r="E8907" s="2" t="s">
        <v>7</v>
      </c>
      <c r="F8907" s="2" t="s">
        <v>8</v>
      </c>
      <c r="G8907" s="2" t="s">
        <v>21</v>
      </c>
    </row>
    <row r="8908" spans="1:7">
      <c r="A8908" s="2" t="str">
        <f>REPLACE([1]发放人员信息查询数据导出.xlsx!E8908,7,8,"****")</f>
        <v>342423****5877</v>
      </c>
      <c r="B8908" s="2" t="str">
        <f>REPLACE([1]发放人员信息查询数据导出.xlsx!F8908,2,1,"*")</f>
        <v>张*友</v>
      </c>
      <c r="C8908" s="2">
        <v>202508</v>
      </c>
      <c r="D8908" s="2">
        <v>236.58</v>
      </c>
      <c r="E8908" s="2" t="s">
        <v>7</v>
      </c>
      <c r="F8908" s="2" t="s">
        <v>8</v>
      </c>
      <c r="G8908" s="2" t="s">
        <v>23</v>
      </c>
    </row>
    <row r="8909" spans="1:7">
      <c r="A8909" s="2" t="str">
        <f>REPLACE([1]发放人员信息查询数据导出.xlsx!E8909,7,8,"****")</f>
        <v>342423****5397</v>
      </c>
      <c r="B8909" s="2" t="str">
        <f>REPLACE([1]发放人员信息查询数据导出.xlsx!F8909,2,1,"*")</f>
        <v>杨*友</v>
      </c>
      <c r="C8909" s="2">
        <v>202508</v>
      </c>
      <c r="D8909" s="2">
        <v>200</v>
      </c>
      <c r="E8909" s="2" t="s">
        <v>7</v>
      </c>
      <c r="F8909" s="2" t="s">
        <v>8</v>
      </c>
      <c r="G8909" s="2" t="s">
        <v>15</v>
      </c>
    </row>
    <row r="8910" spans="1:7">
      <c r="A8910" s="2" t="str">
        <f>REPLACE([1]发放人员信息查询数据导出.xlsx!E8910,7,8,"****")</f>
        <v>342423****5365</v>
      </c>
      <c r="B8910" s="2" t="str">
        <f>REPLACE([1]发放人员信息查询数据导出.xlsx!F8910,2,1,"*")</f>
        <v>潘*芳</v>
      </c>
      <c r="C8910" s="2">
        <v>202508</v>
      </c>
      <c r="D8910" s="2">
        <v>205</v>
      </c>
      <c r="E8910" s="2" t="s">
        <v>7</v>
      </c>
      <c r="F8910" s="2" t="s">
        <v>8</v>
      </c>
      <c r="G8910" s="2" t="s">
        <v>15</v>
      </c>
    </row>
    <row r="8911" spans="1:7">
      <c r="A8911" s="2" t="str">
        <f>REPLACE([1]发放人员信息查询数据导出.xlsx!E8911,7,8,"****")</f>
        <v>342423****590X</v>
      </c>
      <c r="B8911" s="2" t="str">
        <f>REPLACE([1]发放人员信息查询数据导出.xlsx!F8911,2,1,"*")</f>
        <v>赵*清</v>
      </c>
      <c r="C8911" s="2">
        <v>202508</v>
      </c>
      <c r="D8911" s="2">
        <v>200</v>
      </c>
      <c r="E8911" s="2" t="s">
        <v>7</v>
      </c>
      <c r="F8911" s="2" t="s">
        <v>8</v>
      </c>
      <c r="G8911" s="2" t="s">
        <v>13</v>
      </c>
    </row>
    <row r="8912" spans="1:7">
      <c r="A8912" s="2" t="str">
        <f>REPLACE([1]发放人员信息查询数据导出.xlsx!E8912,7,8,"****")</f>
        <v>342423****5868</v>
      </c>
      <c r="B8912" s="2" t="str">
        <f>REPLACE([1]发放人员信息查询数据导出.xlsx!F8912,2,1,"*")</f>
        <v>潘*秀</v>
      </c>
      <c r="C8912" s="2">
        <v>202508</v>
      </c>
      <c r="D8912" s="2">
        <v>205</v>
      </c>
      <c r="E8912" s="2" t="s">
        <v>7</v>
      </c>
      <c r="F8912" s="2" t="s">
        <v>8</v>
      </c>
      <c r="G8912" s="2" t="s">
        <v>13</v>
      </c>
    </row>
    <row r="8913" spans="1:7">
      <c r="A8913" s="2" t="str">
        <f>REPLACE([1]发放人员信息查询数据导出.xlsx!E8913,7,8,"****")</f>
        <v>342423****588X</v>
      </c>
      <c r="B8913" s="2" t="str">
        <f>REPLACE([1]发放人员信息查询数据导出.xlsx!F8913,2,1,"*")</f>
        <v>付*荣</v>
      </c>
      <c r="C8913" s="2">
        <v>202508</v>
      </c>
      <c r="D8913" s="2">
        <v>309.34</v>
      </c>
      <c r="E8913" s="2" t="s">
        <v>7</v>
      </c>
      <c r="F8913" s="2" t="s">
        <v>8</v>
      </c>
      <c r="G8913" s="2" t="s">
        <v>9</v>
      </c>
    </row>
    <row r="8914" spans="1:7">
      <c r="A8914" s="2" t="str">
        <f>REPLACE([1]发放人员信息查询数据导出.xlsx!E8914,7,8,"****")</f>
        <v>342423****5872</v>
      </c>
      <c r="B8914" s="2" t="str">
        <f>REPLACE([1]发放人员信息查询数据导出.xlsx!F8914,2,1,"*")</f>
        <v>郑*连</v>
      </c>
      <c r="C8914" s="2">
        <v>202508</v>
      </c>
      <c r="D8914" s="2">
        <v>198.86</v>
      </c>
      <c r="E8914" s="2" t="s">
        <v>7</v>
      </c>
      <c r="F8914" s="2" t="s">
        <v>8</v>
      </c>
      <c r="G8914" s="2" t="s">
        <v>24</v>
      </c>
    </row>
    <row r="8915" spans="1:7">
      <c r="A8915" s="2" t="str">
        <f>REPLACE([1]发放人员信息查询数据导出.xlsx!E8915,7,8,"****")</f>
        <v>342423****5868</v>
      </c>
      <c r="B8915" s="2" t="str">
        <f>REPLACE([1]发放人员信息查询数据导出.xlsx!F8915,2,1,"*")</f>
        <v>朱*章</v>
      </c>
      <c r="C8915" s="2">
        <v>202508</v>
      </c>
      <c r="D8915" s="2">
        <v>205</v>
      </c>
      <c r="E8915" s="2" t="s">
        <v>7</v>
      </c>
      <c r="F8915" s="2" t="s">
        <v>8</v>
      </c>
      <c r="G8915" s="2" t="s">
        <v>15</v>
      </c>
    </row>
    <row r="8916" spans="1:7">
      <c r="A8916" s="2" t="str">
        <f>REPLACE([1]发放人员信息查询数据导出.xlsx!E8916,7,8,"****")</f>
        <v>342423****5909</v>
      </c>
      <c r="B8916" s="2" t="str">
        <f>REPLACE([1]发放人员信息查询数据导出.xlsx!F8916,2,1,"*")</f>
        <v>林*勤</v>
      </c>
      <c r="C8916" s="2">
        <v>202508</v>
      </c>
      <c r="D8916" s="2">
        <v>220.76</v>
      </c>
      <c r="E8916" s="2" t="s">
        <v>7</v>
      </c>
      <c r="F8916" s="2" t="s">
        <v>8</v>
      </c>
      <c r="G8916" s="2" t="s">
        <v>20</v>
      </c>
    </row>
    <row r="8917" spans="1:7">
      <c r="A8917" s="2" t="str">
        <f>REPLACE([1]发放人员信息查询数据导出.xlsx!E8917,7,8,"****")</f>
        <v>342423****5394</v>
      </c>
      <c r="B8917" s="2" t="str">
        <f>REPLACE([1]发放人员信息查询数据导出.xlsx!F8917,2,1,"*")</f>
        <v>薛*林</v>
      </c>
      <c r="C8917" s="2">
        <v>202508</v>
      </c>
      <c r="D8917" s="2">
        <v>226.23</v>
      </c>
      <c r="E8917" s="2" t="s">
        <v>7</v>
      </c>
      <c r="F8917" s="2" t="s">
        <v>8</v>
      </c>
      <c r="G8917" s="2" t="s">
        <v>15</v>
      </c>
    </row>
    <row r="8918" spans="1:7">
      <c r="A8918" s="2" t="str">
        <f>REPLACE([1]发放人员信息查询数据导出.xlsx!E8918,7,8,"****")</f>
        <v>342423****587X</v>
      </c>
      <c r="B8918" s="2" t="str">
        <f>REPLACE([1]发放人员信息查询数据导出.xlsx!F8918,2,1,"*")</f>
        <v>张*兵</v>
      </c>
      <c r="C8918" s="2">
        <v>202508</v>
      </c>
      <c r="D8918" s="2">
        <v>308.09</v>
      </c>
      <c r="E8918" s="2" t="s">
        <v>7</v>
      </c>
      <c r="F8918" s="2" t="s">
        <v>8</v>
      </c>
      <c r="G8918" s="2" t="s">
        <v>9</v>
      </c>
    </row>
    <row r="8919" spans="1:7">
      <c r="A8919" s="2" t="str">
        <f>REPLACE([1]发放人员信息查询数据导出.xlsx!E8919,7,8,"****")</f>
        <v>342423****5875</v>
      </c>
      <c r="B8919" s="2" t="str">
        <f>REPLACE([1]发放人员信息查询数据导出.xlsx!F8919,2,1,"*")</f>
        <v>黄*俭</v>
      </c>
      <c r="C8919" s="2">
        <v>202508</v>
      </c>
      <c r="D8919" s="2">
        <v>204.21</v>
      </c>
      <c r="E8919" s="2" t="s">
        <v>7</v>
      </c>
      <c r="F8919" s="2" t="s">
        <v>8</v>
      </c>
      <c r="G8919" s="2" t="s">
        <v>14</v>
      </c>
    </row>
    <row r="8920" spans="1:7">
      <c r="A8920" s="2" t="str">
        <f>REPLACE([1]发放人员信息查询数据导出.xlsx!E8920,7,8,"****")</f>
        <v>342423****5950</v>
      </c>
      <c r="B8920" s="2" t="str">
        <f>REPLACE([1]发放人员信息查询数据导出.xlsx!F8920,2,1,"*")</f>
        <v>李*军</v>
      </c>
      <c r="C8920" s="2">
        <v>202508</v>
      </c>
      <c r="D8920" s="2">
        <v>204.21</v>
      </c>
      <c r="E8920" s="2" t="s">
        <v>7</v>
      </c>
      <c r="F8920" s="2" t="s">
        <v>8</v>
      </c>
      <c r="G8920" s="2" t="s">
        <v>17</v>
      </c>
    </row>
    <row r="8921" spans="1:7">
      <c r="A8921" s="2" t="str">
        <f>REPLACE([1]发放人员信息查询数据导出.xlsx!E8921,7,8,"****")</f>
        <v>342423****5872</v>
      </c>
      <c r="B8921" s="2" t="str">
        <f>REPLACE([1]发放人员信息查询数据导出.xlsx!F8921,2,1,"*")</f>
        <v>杨*发</v>
      </c>
      <c r="C8921" s="2">
        <v>202508</v>
      </c>
      <c r="D8921" s="2">
        <v>194.9</v>
      </c>
      <c r="E8921" s="2" t="s">
        <v>7</v>
      </c>
      <c r="F8921" s="2" t="s">
        <v>8</v>
      </c>
      <c r="G8921" s="2" t="s">
        <v>20</v>
      </c>
    </row>
    <row r="8922" spans="1:7">
      <c r="A8922" s="2" t="str">
        <f>REPLACE([1]发放人员信息查询数据导出.xlsx!E8922,7,8,"****")</f>
        <v>342423****5885</v>
      </c>
      <c r="B8922" s="2" t="str">
        <f>REPLACE([1]发放人员信息查询数据导出.xlsx!F8922,2,1,"*")</f>
        <v>常*兰</v>
      </c>
      <c r="C8922" s="2">
        <v>202508</v>
      </c>
      <c r="D8922" s="2">
        <v>25.01</v>
      </c>
      <c r="E8922" s="2" t="s">
        <v>7</v>
      </c>
      <c r="F8922" s="2" t="s">
        <v>8</v>
      </c>
      <c r="G8922" s="2" t="s">
        <v>19</v>
      </c>
    </row>
    <row r="8923" spans="1:7">
      <c r="A8923" s="2" t="str">
        <f>REPLACE([1]发放人员信息查询数据导出.xlsx!E8923,7,8,"****")</f>
        <v>342423****5886</v>
      </c>
      <c r="B8923" s="2" t="str">
        <f>REPLACE([1]发放人员信息查询数据导出.xlsx!F8923,2,1,"*")</f>
        <v>杨*珍</v>
      </c>
      <c r="C8923" s="2">
        <v>202508</v>
      </c>
      <c r="D8923" s="2">
        <v>200</v>
      </c>
      <c r="E8923" s="2" t="s">
        <v>7</v>
      </c>
      <c r="F8923" s="2" t="s">
        <v>8</v>
      </c>
      <c r="G8923" s="2" t="s">
        <v>20</v>
      </c>
    </row>
    <row r="8924" spans="1:7">
      <c r="A8924" s="2" t="str">
        <f>REPLACE([1]发放人员信息查询数据导出.xlsx!E8924,7,8,"****")</f>
        <v>342423****5880</v>
      </c>
      <c r="B8924" s="2" t="str">
        <f>REPLACE([1]发放人员信息查询数据导出.xlsx!F8924,2,1,"*")</f>
        <v>孙*珍</v>
      </c>
      <c r="C8924" s="2">
        <v>202508</v>
      </c>
      <c r="D8924" s="2">
        <v>208.8</v>
      </c>
      <c r="E8924" s="2" t="s">
        <v>7</v>
      </c>
      <c r="F8924" s="2" t="s">
        <v>8</v>
      </c>
      <c r="G8924" s="2" t="s">
        <v>11</v>
      </c>
    </row>
    <row r="8925" spans="1:7">
      <c r="A8925" s="2" t="str">
        <f>REPLACE([1]发放人员信息查询数据导出.xlsx!E8925,7,8,"****")</f>
        <v>342423****5952</v>
      </c>
      <c r="B8925" s="2" t="str">
        <f>REPLACE([1]发放人员信息查询数据导出.xlsx!F8925,2,1,"*")</f>
        <v>吴*章</v>
      </c>
      <c r="C8925" s="2">
        <v>202508</v>
      </c>
      <c r="D8925" s="2">
        <v>205</v>
      </c>
      <c r="E8925" s="2" t="s">
        <v>7</v>
      </c>
      <c r="F8925" s="2" t="s">
        <v>8</v>
      </c>
      <c r="G8925" s="2" t="s">
        <v>22</v>
      </c>
    </row>
    <row r="8926" spans="1:7">
      <c r="A8926" s="2" t="str">
        <f>REPLACE([1]发放人员信息查询数据导出.xlsx!E8926,7,8,"****")</f>
        <v>342423****5934</v>
      </c>
      <c r="B8926" s="2" t="str">
        <f>REPLACE([1]发放人员信息查询数据导出.xlsx!F8926,2,1,"*")</f>
        <v>刘*明</v>
      </c>
      <c r="C8926" s="2">
        <v>202508</v>
      </c>
      <c r="D8926" s="2">
        <v>256.06</v>
      </c>
      <c r="E8926" s="2" t="s">
        <v>7</v>
      </c>
      <c r="F8926" s="2" t="s">
        <v>8</v>
      </c>
      <c r="G8926" s="2" t="s">
        <v>22</v>
      </c>
    </row>
    <row r="8927" spans="1:7">
      <c r="A8927" s="2" t="str">
        <f>REPLACE([1]发放人员信息查询数据导出.xlsx!E8927,7,8,"****")</f>
        <v>342423****5895</v>
      </c>
      <c r="B8927" s="2" t="str">
        <f>REPLACE([1]发放人员信息查询数据导出.xlsx!F8927,2,1,"*")</f>
        <v>刘*武</v>
      </c>
      <c r="C8927" s="2">
        <v>202508</v>
      </c>
      <c r="D8927" s="2">
        <v>303.01</v>
      </c>
      <c r="E8927" s="2" t="s">
        <v>7</v>
      </c>
      <c r="F8927" s="2" t="s">
        <v>8</v>
      </c>
      <c r="G8927" s="2" t="s">
        <v>16</v>
      </c>
    </row>
    <row r="8928" spans="1:7">
      <c r="A8928" s="2" t="str">
        <f>REPLACE([1]发放人员信息查询数据导出.xlsx!E8928,7,8,"****")</f>
        <v>342423****5897</v>
      </c>
      <c r="B8928" s="2" t="str">
        <f>REPLACE([1]发放人员信息查询数据导出.xlsx!F8928,2,1,"*")</f>
        <v>石*银</v>
      </c>
      <c r="C8928" s="2">
        <v>202508</v>
      </c>
      <c r="D8928" s="2">
        <v>196.66</v>
      </c>
      <c r="E8928" s="2" t="s">
        <v>7</v>
      </c>
      <c r="F8928" s="2" t="s">
        <v>8</v>
      </c>
      <c r="G8928" s="2" t="s">
        <v>11</v>
      </c>
    </row>
    <row r="8929" spans="1:7">
      <c r="A8929" s="2" t="str">
        <f>REPLACE([1]发放人员信息查询数据导出.xlsx!E8929,7,8,"****")</f>
        <v>342423****5870</v>
      </c>
      <c r="B8929" s="2" t="str">
        <f>REPLACE([1]发放人员信息查询数据导出.xlsx!F8929,2,1,"*")</f>
        <v>范*中</v>
      </c>
      <c r="C8929" s="2">
        <v>202508</v>
      </c>
      <c r="D8929" s="2">
        <v>210</v>
      </c>
      <c r="E8929" s="2" t="s">
        <v>7</v>
      </c>
      <c r="F8929" s="2" t="s">
        <v>8</v>
      </c>
      <c r="G8929" s="2" t="s">
        <v>12</v>
      </c>
    </row>
    <row r="8930" spans="1:7">
      <c r="A8930" s="2" t="str">
        <f>REPLACE([1]发放人员信息查询数据导出.xlsx!E8930,7,8,"****")</f>
        <v>342423****5877</v>
      </c>
      <c r="B8930" s="2" t="str">
        <f>REPLACE([1]发放人员信息查询数据导出.xlsx!F8930,2,1,"*")</f>
        <v>李*言</v>
      </c>
      <c r="C8930" s="2">
        <v>202508</v>
      </c>
      <c r="D8930" s="2">
        <v>200</v>
      </c>
      <c r="E8930" s="2" t="s">
        <v>7</v>
      </c>
      <c r="F8930" s="2" t="s">
        <v>8</v>
      </c>
      <c r="G8930" s="2" t="s">
        <v>24</v>
      </c>
    </row>
    <row r="8931" spans="1:7">
      <c r="A8931" s="2" t="str">
        <f>REPLACE([1]发放人员信息查询数据导出.xlsx!E8931,7,8,"****")</f>
        <v>342423****5869</v>
      </c>
      <c r="B8931" s="2" t="str">
        <f>REPLACE([1]发放人员信息查询数据导出.xlsx!F8931,2,1,"*")</f>
        <v>赵*荣</v>
      </c>
      <c r="C8931" s="2">
        <v>202508</v>
      </c>
      <c r="D8931" s="2">
        <v>20</v>
      </c>
      <c r="E8931" s="2" t="s">
        <v>7</v>
      </c>
      <c r="F8931" s="2" t="s">
        <v>8</v>
      </c>
      <c r="G8931" s="2" t="s">
        <v>12</v>
      </c>
    </row>
    <row r="8932" spans="1:7">
      <c r="A8932" s="2" t="str">
        <f>REPLACE([1]发放人员信息查询数据导出.xlsx!E8932,7,8,"****")</f>
        <v>342423****588X</v>
      </c>
      <c r="B8932" s="2" t="str">
        <f>REPLACE([1]发放人员信息查询数据导出.xlsx!F8932,2,1,"*")</f>
        <v>张*芳</v>
      </c>
      <c r="C8932" s="2">
        <v>202508</v>
      </c>
      <c r="D8932" s="2">
        <v>20</v>
      </c>
      <c r="E8932" s="2" t="s">
        <v>7</v>
      </c>
      <c r="F8932" s="2" t="s">
        <v>8</v>
      </c>
      <c r="G8932" s="2" t="s">
        <v>14</v>
      </c>
    </row>
    <row r="8933" spans="1:7">
      <c r="A8933" s="2" t="str">
        <f>REPLACE([1]发放人员信息查询数据导出.xlsx!E8933,7,8,"****")</f>
        <v>342423****5897</v>
      </c>
      <c r="B8933" s="2" t="str">
        <f>REPLACE([1]发放人员信息查询数据导出.xlsx!F8933,2,1,"*")</f>
        <v>吴*富</v>
      </c>
      <c r="C8933" s="2">
        <v>202508</v>
      </c>
      <c r="D8933" s="2">
        <v>20</v>
      </c>
      <c r="E8933" s="2" t="s">
        <v>7</v>
      </c>
      <c r="F8933" s="2" t="s">
        <v>8</v>
      </c>
      <c r="G8933" s="2" t="s">
        <v>22</v>
      </c>
    </row>
    <row r="8934" spans="1:7">
      <c r="A8934" s="2" t="str">
        <f>REPLACE([1]发放人员信息查询数据导出.xlsx!E8934,7,8,"****")</f>
        <v>342423****5871</v>
      </c>
      <c r="B8934" s="2" t="str">
        <f>REPLACE([1]发放人员信息查询数据导出.xlsx!F8934,2,1,"*")</f>
        <v>王*贵</v>
      </c>
      <c r="C8934" s="2">
        <v>202508</v>
      </c>
      <c r="D8934" s="2">
        <v>20</v>
      </c>
      <c r="E8934" s="2" t="s">
        <v>7</v>
      </c>
      <c r="F8934" s="2" t="s">
        <v>8</v>
      </c>
      <c r="G8934" s="2" t="s">
        <v>9</v>
      </c>
    </row>
    <row r="8935" spans="1:7">
      <c r="A8935" s="2" t="str">
        <f>REPLACE([1]发放人员信息查询数据导出.xlsx!E8935,7,8,"****")</f>
        <v>342423****5865</v>
      </c>
      <c r="B8935" s="2" t="str">
        <f>REPLACE([1]发放人员信息查询数据导出.xlsx!F8935,2,1,"*")</f>
        <v>张*秀</v>
      </c>
      <c r="C8935" s="2">
        <v>202508</v>
      </c>
      <c r="D8935" s="2">
        <v>20</v>
      </c>
      <c r="E8935" s="2" t="s">
        <v>7</v>
      </c>
      <c r="F8935" s="2" t="s">
        <v>8</v>
      </c>
      <c r="G8935" s="2" t="s">
        <v>22</v>
      </c>
    </row>
    <row r="8936" spans="1:7">
      <c r="A8936" s="2" t="str">
        <f>REPLACE([1]发放人员信息查询数据导出.xlsx!E8936,7,8,"****")</f>
        <v>342423****589X</v>
      </c>
      <c r="B8936" s="2" t="str">
        <f>REPLACE([1]发放人员信息查询数据导出.xlsx!F8936,2,1,"*")</f>
        <v>王*明</v>
      </c>
      <c r="C8936" s="2">
        <v>202508</v>
      </c>
      <c r="D8936" s="2">
        <v>20</v>
      </c>
      <c r="E8936" s="2" t="s">
        <v>7</v>
      </c>
      <c r="F8936" s="2" t="s">
        <v>8</v>
      </c>
      <c r="G8936" s="2" t="s">
        <v>12</v>
      </c>
    </row>
    <row r="8937" spans="1:7">
      <c r="A8937" s="2" t="str">
        <f>REPLACE([1]发放人员信息查询数据导出.xlsx!E8937,7,8,"****")</f>
        <v>342423****5869</v>
      </c>
      <c r="B8937" s="2" t="str">
        <f>REPLACE([1]发放人员信息查询数据导出.xlsx!F8937,2,1,"*")</f>
        <v>王*兰</v>
      </c>
      <c r="C8937" s="2">
        <v>202508</v>
      </c>
      <c r="D8937" s="2">
        <v>20</v>
      </c>
      <c r="E8937" s="2" t="s">
        <v>7</v>
      </c>
      <c r="F8937" s="2" t="s">
        <v>8</v>
      </c>
      <c r="G8937" s="2" t="s">
        <v>15</v>
      </c>
    </row>
    <row r="8938" spans="1:7">
      <c r="A8938" s="2" t="str">
        <f>REPLACE([1]发放人员信息查询数据导出.xlsx!E8938,7,8,"****")</f>
        <v>342423****5871</v>
      </c>
      <c r="B8938" s="2" t="str">
        <f>REPLACE([1]发放人员信息查询数据导出.xlsx!F8938,2,1,"*")</f>
        <v>王*平</v>
      </c>
      <c r="C8938" s="2">
        <v>202508</v>
      </c>
      <c r="D8938" s="2">
        <v>20</v>
      </c>
      <c r="E8938" s="2" t="s">
        <v>7</v>
      </c>
      <c r="F8938" s="2" t="s">
        <v>8</v>
      </c>
      <c r="G8938" s="2" t="s">
        <v>18</v>
      </c>
    </row>
    <row r="8939" spans="1:7">
      <c r="A8939" s="2" t="str">
        <f>REPLACE([1]发放人员信息查询数据导出.xlsx!E8939,7,8,"****")</f>
        <v>342423****5870</v>
      </c>
      <c r="B8939" s="2" t="str">
        <f>REPLACE([1]发放人员信息查询数据导出.xlsx!F8939,2,1,"*")</f>
        <v>周*陆</v>
      </c>
      <c r="C8939" s="2">
        <v>202508</v>
      </c>
      <c r="D8939" s="2">
        <v>20</v>
      </c>
      <c r="E8939" s="2" t="s">
        <v>7</v>
      </c>
      <c r="F8939" s="2" t="s">
        <v>8</v>
      </c>
      <c r="G8939" s="2" t="s">
        <v>12</v>
      </c>
    </row>
    <row r="8940" spans="1:7">
      <c r="A8940" s="2" t="str">
        <f>REPLACE([1]发放人员信息查询数据导出.xlsx!E8940,7,8,"****")</f>
        <v>342423****5370</v>
      </c>
      <c r="B8940" s="2" t="str">
        <f>REPLACE([1]发放人员信息查询数据导出.xlsx!F8940,2,1,"*")</f>
        <v>崔*平</v>
      </c>
      <c r="C8940" s="2">
        <v>202508</v>
      </c>
      <c r="D8940" s="2">
        <v>20</v>
      </c>
      <c r="E8940" s="2" t="s">
        <v>7</v>
      </c>
      <c r="F8940" s="2" t="s">
        <v>8</v>
      </c>
      <c r="G8940" s="2" t="s">
        <v>13</v>
      </c>
    </row>
    <row r="8941" spans="1:7">
      <c r="A8941" s="2" t="str">
        <f>REPLACE([1]发放人员信息查询数据导出.xlsx!E8941,7,8,"****")</f>
        <v>342423****5877</v>
      </c>
      <c r="B8941" s="2" t="str">
        <f>REPLACE([1]发放人员信息查询数据导出.xlsx!F8941,2,1,"*")</f>
        <v>张*成</v>
      </c>
      <c r="C8941" s="2">
        <v>202508</v>
      </c>
      <c r="D8941" s="2">
        <v>20</v>
      </c>
      <c r="E8941" s="2" t="s">
        <v>7</v>
      </c>
      <c r="F8941" s="2" t="s">
        <v>8</v>
      </c>
      <c r="G8941" s="2" t="s">
        <v>10</v>
      </c>
    </row>
    <row r="8942" spans="1:7">
      <c r="A8942" s="2" t="str">
        <f>REPLACE([1]发放人员信息查询数据导出.xlsx!E8942,7,8,"****")</f>
        <v>342423****587X</v>
      </c>
      <c r="B8942" s="2" t="str">
        <f>REPLACE([1]发放人员信息查询数据导出.xlsx!F8942,2,1,"*")</f>
        <v>袁*华</v>
      </c>
      <c r="C8942" s="2">
        <v>202508</v>
      </c>
      <c r="D8942" s="2">
        <v>20</v>
      </c>
      <c r="E8942" s="2" t="s">
        <v>7</v>
      </c>
      <c r="F8942" s="2" t="s">
        <v>8</v>
      </c>
      <c r="G8942" s="2" t="s">
        <v>15</v>
      </c>
    </row>
    <row r="8943" spans="1:7">
      <c r="A8943" s="2" t="str">
        <f>REPLACE([1]发放人员信息查询数据导出.xlsx!E8943,7,8,"****")</f>
        <v>342423****588X</v>
      </c>
      <c r="B8943" s="2" t="str">
        <f>REPLACE([1]发放人员信息查询数据导出.xlsx!F8943,2,1,"*")</f>
        <v>谷*侠</v>
      </c>
      <c r="C8943" s="2">
        <v>202508</v>
      </c>
      <c r="D8943" s="2">
        <v>20</v>
      </c>
      <c r="E8943" s="2" t="s">
        <v>7</v>
      </c>
      <c r="F8943" s="2" t="s">
        <v>8</v>
      </c>
      <c r="G8943" s="2" t="s">
        <v>9</v>
      </c>
    </row>
    <row r="8944" spans="1:7">
      <c r="A8944" s="2" t="str">
        <f>REPLACE([1]发放人员信息查询数据导出.xlsx!E8944,7,8,"****")</f>
        <v>342423****5861</v>
      </c>
      <c r="B8944" s="2" t="str">
        <f>REPLACE([1]发放人员信息查询数据导出.xlsx!F8944,2,1,"*")</f>
        <v>马*荣</v>
      </c>
      <c r="C8944" s="2">
        <v>202508</v>
      </c>
      <c r="D8944" s="2">
        <v>20</v>
      </c>
      <c r="E8944" s="2" t="s">
        <v>7</v>
      </c>
      <c r="F8944" s="2" t="s">
        <v>8</v>
      </c>
      <c r="G8944" s="2" t="s">
        <v>9</v>
      </c>
    </row>
    <row r="8945" spans="1:7">
      <c r="A8945" s="2" t="str">
        <f>REPLACE([1]发放人员信息查询数据导出.xlsx!E8945,7,8,"****")</f>
        <v>342423****5890</v>
      </c>
      <c r="B8945" s="2" t="str">
        <f>REPLACE([1]发放人员信息查询数据导出.xlsx!F8945,2,1,"*")</f>
        <v>王*民</v>
      </c>
      <c r="C8945" s="2">
        <v>202508</v>
      </c>
      <c r="D8945" s="2">
        <v>20</v>
      </c>
      <c r="E8945" s="2" t="s">
        <v>7</v>
      </c>
      <c r="F8945" s="2" t="s">
        <v>8</v>
      </c>
      <c r="G8945" s="2" t="s">
        <v>17</v>
      </c>
    </row>
    <row r="8946" spans="1:7">
      <c r="A8946" s="2" t="str">
        <f>REPLACE([1]发放人员信息查询数据导出.xlsx!E8946,7,8,"****")</f>
        <v>342423****5909</v>
      </c>
      <c r="B8946" s="2" t="str">
        <f>REPLACE([1]发放人员信息查询数据导出.xlsx!F8946,2,1,"*")</f>
        <v>李*琴</v>
      </c>
      <c r="C8946" s="2">
        <v>202508</v>
      </c>
      <c r="D8946" s="2">
        <v>20</v>
      </c>
      <c r="E8946" s="2" t="s">
        <v>7</v>
      </c>
      <c r="F8946" s="2" t="s">
        <v>8</v>
      </c>
      <c r="G8946" s="2" t="s">
        <v>20</v>
      </c>
    </row>
    <row r="8947" spans="1:7">
      <c r="A8947" s="2" t="str">
        <f>REPLACE([1]发放人员信息查询数据导出.xlsx!E8947,7,8,"****")</f>
        <v>342423****4418</v>
      </c>
      <c r="B8947" s="2" t="str">
        <f>REPLACE([1]发放人员信息查询数据导出.xlsx!F8947,2,1,"*")</f>
        <v>刘*兵</v>
      </c>
      <c r="C8947" s="2">
        <v>202508</v>
      </c>
      <c r="D8947" s="2">
        <v>20</v>
      </c>
      <c r="E8947" s="2" t="s">
        <v>7</v>
      </c>
      <c r="F8947" s="2" t="s">
        <v>8</v>
      </c>
      <c r="G8947" s="2" t="s">
        <v>23</v>
      </c>
    </row>
    <row r="8948" spans="1:7">
      <c r="A8948" s="2" t="str">
        <f>REPLACE([1]发放人员信息查询数据导出.xlsx!E8948,7,8,"****")</f>
        <v>342423****5876</v>
      </c>
      <c r="B8948" s="2" t="str">
        <f>REPLACE([1]发放人员信息查询数据导出.xlsx!F8948,2,1,"*")</f>
        <v>吴*昌</v>
      </c>
      <c r="C8948" s="2">
        <v>202508</v>
      </c>
      <c r="D8948" s="2">
        <v>20</v>
      </c>
      <c r="E8948" s="2" t="s">
        <v>7</v>
      </c>
      <c r="F8948" s="2" t="s">
        <v>8</v>
      </c>
      <c r="G8948" s="2" t="s">
        <v>17</v>
      </c>
    </row>
    <row r="8949" spans="1:7">
      <c r="A8949" s="2" t="str">
        <f>REPLACE([1]发放人员信息查询数据导出.xlsx!E8949,7,8,"****")</f>
        <v>342423****5899</v>
      </c>
      <c r="B8949" s="2" t="str">
        <f>REPLACE([1]发放人员信息查询数据导出.xlsx!F8949,2,1,"*")</f>
        <v>路*华</v>
      </c>
      <c r="C8949" s="2">
        <v>202508</v>
      </c>
      <c r="D8949" s="2">
        <v>20</v>
      </c>
      <c r="E8949" s="2" t="s">
        <v>7</v>
      </c>
      <c r="F8949" s="2" t="s">
        <v>8</v>
      </c>
      <c r="G8949" s="2" t="s">
        <v>15</v>
      </c>
    </row>
    <row r="8950" spans="1:7">
      <c r="A8950" s="2" t="str">
        <f>REPLACE([1]发放人员信息查询数据导出.xlsx!E8950,7,8,"****")</f>
        <v>342423****5376</v>
      </c>
      <c r="B8950" s="2" t="str">
        <f>REPLACE([1]发放人员信息查询数据导出.xlsx!F8950,2,1,"*")</f>
        <v>赵*满</v>
      </c>
      <c r="C8950" s="2">
        <v>202508</v>
      </c>
      <c r="D8950" s="2">
        <v>20</v>
      </c>
      <c r="E8950" s="2" t="s">
        <v>7</v>
      </c>
      <c r="F8950" s="2" t="s">
        <v>8</v>
      </c>
      <c r="G8950" s="2" t="s">
        <v>10</v>
      </c>
    </row>
    <row r="8951" spans="1:7">
      <c r="A8951" s="2" t="str">
        <f>REPLACE([1]发放人员信息查询数据导出.xlsx!E8951,7,8,"****")</f>
        <v>342423****5873</v>
      </c>
      <c r="B8951" s="2" t="str">
        <f>REPLACE([1]发放人员信息查询数据导出.xlsx!F8951,2,1,"*")</f>
        <v>李*军</v>
      </c>
      <c r="C8951" s="2">
        <v>202508</v>
      </c>
      <c r="D8951" s="2">
        <v>20</v>
      </c>
      <c r="E8951" s="2" t="s">
        <v>7</v>
      </c>
      <c r="F8951" s="2" t="s">
        <v>8</v>
      </c>
      <c r="G8951" s="2" t="s">
        <v>13</v>
      </c>
    </row>
    <row r="8952" spans="1:7">
      <c r="A8952" s="2" t="str">
        <f>REPLACE([1]发放人员信息查询数据导出.xlsx!E8952,7,8,"****")</f>
        <v>342423****5351</v>
      </c>
      <c r="B8952" s="2" t="str">
        <f>REPLACE([1]发放人员信息查询数据导出.xlsx!F8952,2,1,"*")</f>
        <v>李*平</v>
      </c>
      <c r="C8952" s="2">
        <v>202508</v>
      </c>
      <c r="D8952" s="2">
        <v>448.32</v>
      </c>
      <c r="E8952" s="2" t="s">
        <v>7</v>
      </c>
      <c r="F8952" s="2" t="s">
        <v>8</v>
      </c>
      <c r="G8952" s="2" t="s">
        <v>15</v>
      </c>
    </row>
    <row r="8953" spans="1:7">
      <c r="A8953" s="2" t="str">
        <f>REPLACE([1]发放人员信息查询数据导出.xlsx!E8953,7,8,"****")</f>
        <v>342423****5881</v>
      </c>
      <c r="B8953" s="2" t="str">
        <f>REPLACE([1]发放人员信息查询数据导出.xlsx!F8953,2,1,"*")</f>
        <v>徐*荣</v>
      </c>
      <c r="C8953" s="2">
        <v>202508</v>
      </c>
      <c r="D8953" s="2">
        <v>195</v>
      </c>
      <c r="E8953" s="2" t="s">
        <v>7</v>
      </c>
      <c r="F8953" s="2" t="s">
        <v>8</v>
      </c>
      <c r="G8953" s="2" t="s">
        <v>15</v>
      </c>
    </row>
    <row r="8954" spans="1:7">
      <c r="A8954" s="2" t="str">
        <f>REPLACE([1]发放人员信息查询数据导出.xlsx!E8954,7,8,"****")</f>
        <v>342423****587X</v>
      </c>
      <c r="B8954" s="2" t="str">
        <f>REPLACE([1]发放人员信息查询数据导出.xlsx!F8954,2,1,"*")</f>
        <v>韩*体</v>
      </c>
      <c r="C8954" s="2">
        <v>202508</v>
      </c>
      <c r="D8954" s="2">
        <v>205</v>
      </c>
      <c r="E8954" s="2" t="s">
        <v>7</v>
      </c>
      <c r="F8954" s="2" t="s">
        <v>8</v>
      </c>
      <c r="G8954" s="2" t="s">
        <v>21</v>
      </c>
    </row>
    <row r="8955" spans="1:7">
      <c r="A8955" s="2" t="str">
        <f>REPLACE([1]发放人员信息查询数据导出.xlsx!E8955,7,8,"****")</f>
        <v>342423****5874</v>
      </c>
      <c r="B8955" s="2" t="str">
        <f>REPLACE([1]发放人员信息查询数据导出.xlsx!F8955,2,1,"*")</f>
        <v>赵*付</v>
      </c>
      <c r="C8955" s="2">
        <v>202508</v>
      </c>
      <c r="D8955" s="2">
        <v>200</v>
      </c>
      <c r="E8955" s="2" t="s">
        <v>7</v>
      </c>
      <c r="F8955" s="2" t="s">
        <v>8</v>
      </c>
      <c r="G8955" s="2" t="s">
        <v>9</v>
      </c>
    </row>
    <row r="8956" spans="1:7">
      <c r="A8956" s="2" t="str">
        <f>REPLACE([1]发放人员信息查询数据导出.xlsx!E8956,7,8,"****")</f>
        <v>342423****5865</v>
      </c>
      <c r="B8956" s="2" t="str">
        <f>REPLACE([1]发放人员信息查询数据导出.xlsx!F8956,2,1,"*")</f>
        <v>周*坤</v>
      </c>
      <c r="C8956" s="2">
        <v>202508</v>
      </c>
      <c r="D8956" s="2">
        <v>195.65</v>
      </c>
      <c r="E8956" s="2" t="s">
        <v>7</v>
      </c>
      <c r="F8956" s="2" t="s">
        <v>8</v>
      </c>
      <c r="G8956" s="2" t="s">
        <v>12</v>
      </c>
    </row>
    <row r="8957" spans="1:7">
      <c r="A8957" s="2" t="str">
        <f>REPLACE([1]发放人员信息查询数据导出.xlsx!E8957,7,8,"****")</f>
        <v>342423****5874</v>
      </c>
      <c r="B8957" s="2" t="str">
        <f>REPLACE([1]发放人员信息查询数据导出.xlsx!F8957,2,1,"*")</f>
        <v>李*良</v>
      </c>
      <c r="C8957" s="2">
        <v>202508</v>
      </c>
      <c r="D8957" s="2">
        <v>200</v>
      </c>
      <c r="E8957" s="2" t="s">
        <v>7</v>
      </c>
      <c r="F8957" s="2" t="s">
        <v>8</v>
      </c>
      <c r="G8957" s="2" t="s">
        <v>23</v>
      </c>
    </row>
    <row r="8958" spans="1:7">
      <c r="A8958" s="2" t="str">
        <f>REPLACE([1]发放人员信息查询数据导出.xlsx!E8958,7,8,"****")</f>
        <v>342423****5876</v>
      </c>
      <c r="B8958" s="2" t="str">
        <f>REPLACE([1]发放人员信息查询数据导出.xlsx!F8958,2,1,"*")</f>
        <v>李*发</v>
      </c>
      <c r="C8958" s="2">
        <v>202508</v>
      </c>
      <c r="D8958" s="2">
        <v>196.66</v>
      </c>
      <c r="E8958" s="2" t="s">
        <v>7</v>
      </c>
      <c r="F8958" s="2" t="s">
        <v>8</v>
      </c>
      <c r="G8958" s="2" t="s">
        <v>9</v>
      </c>
    </row>
    <row r="8959" spans="1:7">
      <c r="A8959" s="2" t="str">
        <f>REPLACE([1]发放人员信息查询数据导出.xlsx!E8959,7,8,"****")</f>
        <v>342423****5864</v>
      </c>
      <c r="B8959" s="2" t="str">
        <f>REPLACE([1]发放人员信息查询数据导出.xlsx!F8959,2,1,"*")</f>
        <v>罗*月</v>
      </c>
      <c r="C8959" s="2">
        <v>202508</v>
      </c>
      <c r="D8959" s="2">
        <v>210.79</v>
      </c>
      <c r="E8959" s="2" t="s">
        <v>7</v>
      </c>
      <c r="F8959" s="2" t="s">
        <v>8</v>
      </c>
      <c r="G8959" s="2" t="s">
        <v>17</v>
      </c>
    </row>
    <row r="8960" spans="1:7">
      <c r="A8960" s="2" t="str">
        <f>REPLACE([1]发放人员信息查询数据导出.xlsx!E8960,7,8,"****")</f>
        <v>342423****5890</v>
      </c>
      <c r="B8960" s="2" t="str">
        <f>REPLACE([1]发放人员信息查询数据导出.xlsx!F8960,2,1,"*")</f>
        <v>胡*平</v>
      </c>
      <c r="C8960" s="2">
        <v>202508</v>
      </c>
      <c r="D8960" s="2">
        <v>225.48</v>
      </c>
      <c r="E8960" s="2" t="s">
        <v>7</v>
      </c>
      <c r="F8960" s="2" t="s">
        <v>8</v>
      </c>
      <c r="G8960" s="2" t="s">
        <v>11</v>
      </c>
    </row>
    <row r="8961" spans="1:7">
      <c r="A8961" s="2" t="str">
        <f>REPLACE([1]发放人员信息查询数据导出.xlsx!E8961,7,8,"****")</f>
        <v>342423****5871</v>
      </c>
      <c r="B8961" s="2" t="str">
        <f>REPLACE([1]发放人员信息查询数据导出.xlsx!F8961,2,1,"*")</f>
        <v>李*保</v>
      </c>
      <c r="C8961" s="2">
        <v>202508</v>
      </c>
      <c r="D8961" s="2">
        <v>226.67</v>
      </c>
      <c r="E8961" s="2" t="s">
        <v>7</v>
      </c>
      <c r="F8961" s="2" t="s">
        <v>8</v>
      </c>
      <c r="G8961" s="2" t="s">
        <v>9</v>
      </c>
    </row>
    <row r="8962" spans="1:7">
      <c r="A8962" s="2" t="str">
        <f>REPLACE([1]发放人员信息查询数据导出.xlsx!E8962,7,8,"****")</f>
        <v>342423****5909</v>
      </c>
      <c r="B8962" s="2" t="str">
        <f>REPLACE([1]发放人员信息查询数据导出.xlsx!F8962,2,1,"*")</f>
        <v>杨*英</v>
      </c>
      <c r="C8962" s="2">
        <v>202508</v>
      </c>
      <c r="D8962" s="2">
        <v>200</v>
      </c>
      <c r="E8962" s="2" t="s">
        <v>7</v>
      </c>
      <c r="F8962" s="2" t="s">
        <v>8</v>
      </c>
      <c r="G8962" s="2" t="s">
        <v>12</v>
      </c>
    </row>
    <row r="8963" spans="1:7">
      <c r="A8963" s="2" t="str">
        <f>REPLACE([1]发放人员信息查询数据导出.xlsx!E8963,7,8,"****")</f>
        <v>342423****5872</v>
      </c>
      <c r="B8963" s="2" t="str">
        <f>REPLACE([1]发放人员信息查询数据导出.xlsx!F8963,2,1,"*")</f>
        <v>刘*君</v>
      </c>
      <c r="C8963" s="2">
        <v>202508</v>
      </c>
      <c r="D8963" s="2">
        <v>210</v>
      </c>
      <c r="E8963" s="2" t="s">
        <v>7</v>
      </c>
      <c r="F8963" s="2" t="s">
        <v>8</v>
      </c>
      <c r="G8963" s="2" t="s">
        <v>11</v>
      </c>
    </row>
    <row r="8964" spans="1:7">
      <c r="A8964" s="2" t="str">
        <f>REPLACE([1]发放人员信息查询数据导出.xlsx!E8964,7,8,"****")</f>
        <v>342423****5863</v>
      </c>
      <c r="B8964" s="2" t="str">
        <f>REPLACE([1]发放人员信息查询数据导出.xlsx!F8964,2,1,"*")</f>
        <v>张*兰</v>
      </c>
      <c r="C8964" s="2">
        <v>202508</v>
      </c>
      <c r="D8964" s="2">
        <v>205</v>
      </c>
      <c r="E8964" s="2" t="s">
        <v>7</v>
      </c>
      <c r="F8964" s="2" t="s">
        <v>8</v>
      </c>
      <c r="G8964" s="2" t="s">
        <v>15</v>
      </c>
    </row>
    <row r="8965" spans="1:7">
      <c r="A8965" s="2" t="str">
        <f>REPLACE([1]发放人员信息查询数据导出.xlsx!E8965,7,8,"****")</f>
        <v>342423****5862</v>
      </c>
      <c r="B8965" s="2" t="str">
        <f>REPLACE([1]发放人员信息查询数据导出.xlsx!F8965,2,1,"*")</f>
        <v>杨*兰</v>
      </c>
      <c r="C8965" s="2">
        <v>202508</v>
      </c>
      <c r="D8965" s="2">
        <v>196.65</v>
      </c>
      <c r="E8965" s="2" t="s">
        <v>7</v>
      </c>
      <c r="F8965" s="2" t="s">
        <v>8</v>
      </c>
      <c r="G8965" s="2" t="s">
        <v>14</v>
      </c>
    </row>
    <row r="8966" spans="1:7">
      <c r="A8966" s="2" t="str">
        <f>REPLACE([1]发放人员信息查询数据导出.xlsx!E8966,7,8,"****")</f>
        <v>342423****5866</v>
      </c>
      <c r="B8966" s="2" t="str">
        <f>REPLACE([1]发放人员信息查询数据导出.xlsx!F8966,2,1,"*")</f>
        <v>谷*芳</v>
      </c>
      <c r="C8966" s="2">
        <v>202508</v>
      </c>
      <c r="D8966" s="2">
        <v>196.65</v>
      </c>
      <c r="E8966" s="2" t="s">
        <v>7</v>
      </c>
      <c r="F8966" s="2" t="s">
        <v>8</v>
      </c>
      <c r="G8966" s="2" t="s">
        <v>21</v>
      </c>
    </row>
    <row r="8967" spans="1:7">
      <c r="A8967" s="2" t="str">
        <f>REPLACE([1]发放人员信息查询数据导出.xlsx!E8967,7,8,"****")</f>
        <v>342423****5900</v>
      </c>
      <c r="B8967" s="2" t="str">
        <f>REPLACE([1]发放人员信息查询数据导出.xlsx!F8967,2,1,"*")</f>
        <v>鲍*群</v>
      </c>
      <c r="C8967" s="2">
        <v>202508</v>
      </c>
      <c r="D8967" s="2">
        <v>224.58</v>
      </c>
      <c r="E8967" s="2" t="s">
        <v>7</v>
      </c>
      <c r="F8967" s="2" t="s">
        <v>8</v>
      </c>
      <c r="G8967" s="2" t="s">
        <v>22</v>
      </c>
    </row>
    <row r="8968" spans="1:7">
      <c r="A8968" s="2" t="str">
        <f>REPLACE([1]发放人员信息查询数据导出.xlsx!E8968,7,8,"****")</f>
        <v>342423****5873</v>
      </c>
      <c r="B8968" s="2" t="str">
        <f>REPLACE([1]发放人员信息查询数据导出.xlsx!F8968,2,1,"*")</f>
        <v>李*锋</v>
      </c>
      <c r="C8968" s="2">
        <v>202508</v>
      </c>
      <c r="D8968" s="2">
        <v>205.64</v>
      </c>
      <c r="E8968" s="2" t="s">
        <v>7</v>
      </c>
      <c r="F8968" s="2" t="s">
        <v>8</v>
      </c>
      <c r="G8968" s="2" t="s">
        <v>9</v>
      </c>
    </row>
    <row r="8969" spans="1:7">
      <c r="A8969" s="2" t="str">
        <f>REPLACE([1]发放人员信息查询数据导出.xlsx!E8969,7,8,"****")</f>
        <v>342423****588X</v>
      </c>
      <c r="B8969" s="2" t="str">
        <f>REPLACE([1]发放人员信息查询数据导出.xlsx!F8969,2,1,"*")</f>
        <v>李*英</v>
      </c>
      <c r="C8969" s="2">
        <v>202508</v>
      </c>
      <c r="D8969" s="2">
        <v>195</v>
      </c>
      <c r="E8969" s="2" t="s">
        <v>7</v>
      </c>
      <c r="F8969" s="2" t="s">
        <v>8</v>
      </c>
      <c r="G8969" s="2" t="s">
        <v>13</v>
      </c>
    </row>
    <row r="8970" spans="1:7">
      <c r="A8970" s="2" t="str">
        <f>REPLACE([1]发放人员信息查询数据导出.xlsx!E8970,7,8,"****")</f>
        <v>342423****5956</v>
      </c>
      <c r="B8970" s="2" t="str">
        <f>REPLACE([1]发放人员信息查询数据导出.xlsx!F8970,2,1,"*")</f>
        <v>范*权</v>
      </c>
      <c r="C8970" s="2">
        <v>202508</v>
      </c>
      <c r="D8970" s="2">
        <v>399.6</v>
      </c>
      <c r="E8970" s="2" t="s">
        <v>7</v>
      </c>
      <c r="F8970" s="2" t="s">
        <v>8</v>
      </c>
      <c r="G8970" s="2" t="s">
        <v>12</v>
      </c>
    </row>
    <row r="8971" spans="1:7">
      <c r="A8971" s="2" t="str">
        <f>REPLACE([1]发放人员信息查询数据导出.xlsx!E8971,7,8,"****")</f>
        <v>342423****5946</v>
      </c>
      <c r="B8971" s="2" t="str">
        <f>REPLACE([1]发放人员信息查询数据导出.xlsx!F8971,2,1,"*")</f>
        <v>周*琴</v>
      </c>
      <c r="C8971" s="2">
        <v>202508</v>
      </c>
      <c r="D8971" s="2">
        <v>483.36</v>
      </c>
      <c r="E8971" s="2" t="s">
        <v>7</v>
      </c>
      <c r="F8971" s="2" t="s">
        <v>8</v>
      </c>
      <c r="G8971" s="2" t="s">
        <v>12</v>
      </c>
    </row>
    <row r="8972" spans="1:7">
      <c r="A8972" s="2" t="str">
        <f>REPLACE([1]发放人员信息查询数据导出.xlsx!E8972,7,8,"****")</f>
        <v>342423****5865</v>
      </c>
      <c r="B8972" s="2" t="str">
        <f>REPLACE([1]发放人员信息查询数据导出.xlsx!F8972,2,1,"*")</f>
        <v>周*英</v>
      </c>
      <c r="C8972" s="2">
        <v>202508</v>
      </c>
      <c r="D8972" s="2">
        <v>205</v>
      </c>
      <c r="E8972" s="2" t="s">
        <v>7</v>
      </c>
      <c r="F8972" s="2" t="s">
        <v>8</v>
      </c>
      <c r="G8972" s="2" t="s">
        <v>15</v>
      </c>
    </row>
    <row r="8973" spans="1:7">
      <c r="A8973" s="2" t="str">
        <f>REPLACE([1]发放人员信息查询数据导出.xlsx!E8973,7,8,"****")</f>
        <v>342423****5871</v>
      </c>
      <c r="B8973" s="2" t="str">
        <f>REPLACE([1]发放人员信息查询数据导出.xlsx!F8973,2,1,"*")</f>
        <v>汤*陆</v>
      </c>
      <c r="C8973" s="2">
        <v>202508</v>
      </c>
      <c r="D8973" s="2">
        <v>196.65</v>
      </c>
      <c r="E8973" s="2" t="s">
        <v>7</v>
      </c>
      <c r="F8973" s="2" t="s">
        <v>8</v>
      </c>
      <c r="G8973" s="2" t="s">
        <v>12</v>
      </c>
    </row>
    <row r="8974" spans="1:7">
      <c r="A8974" s="2" t="str">
        <f>REPLACE([1]发放人员信息查询数据导出.xlsx!E8974,7,8,"****")</f>
        <v>342423****5915</v>
      </c>
      <c r="B8974" s="2" t="str">
        <f>REPLACE([1]发放人员信息查询数据导出.xlsx!F8974,2,1,"*")</f>
        <v>付*明</v>
      </c>
      <c r="C8974" s="2">
        <v>202508</v>
      </c>
      <c r="D8974" s="2">
        <v>199.34</v>
      </c>
      <c r="E8974" s="2" t="s">
        <v>7</v>
      </c>
      <c r="F8974" s="2" t="s">
        <v>8</v>
      </c>
      <c r="G8974" s="2" t="s">
        <v>21</v>
      </c>
    </row>
    <row r="8975" spans="1:7">
      <c r="A8975" s="2" t="str">
        <f>REPLACE([1]发放人员信息查询数据导出.xlsx!E8975,7,8,"****")</f>
        <v>342423****5896</v>
      </c>
      <c r="B8975" s="2" t="str">
        <f>REPLACE([1]发放人员信息查询数据导出.xlsx!F8975,2,1,"*")</f>
        <v>周*朝</v>
      </c>
      <c r="C8975" s="2">
        <v>202508</v>
      </c>
      <c r="D8975" s="2">
        <v>195.64</v>
      </c>
      <c r="E8975" s="2" t="s">
        <v>7</v>
      </c>
      <c r="F8975" s="2" t="s">
        <v>8</v>
      </c>
      <c r="G8975" s="2" t="s">
        <v>18</v>
      </c>
    </row>
    <row r="8976" spans="1:7">
      <c r="A8976" s="2" t="str">
        <f>REPLACE([1]发放人员信息查询数据导出.xlsx!E8976,7,8,"****")</f>
        <v>342423****5886</v>
      </c>
      <c r="B8976" s="2" t="str">
        <f>REPLACE([1]发放人员信息查询数据导出.xlsx!F8976,2,1,"*")</f>
        <v>徐*兰</v>
      </c>
      <c r="C8976" s="2">
        <v>202508</v>
      </c>
      <c r="D8976" s="2">
        <v>198.33</v>
      </c>
      <c r="E8976" s="2" t="s">
        <v>7</v>
      </c>
      <c r="F8976" s="2" t="s">
        <v>8</v>
      </c>
      <c r="G8976" s="2" t="s">
        <v>17</v>
      </c>
    </row>
    <row r="8977" spans="1:7">
      <c r="A8977" s="2" t="str">
        <f>REPLACE([1]发放人员信息查询数据导出.xlsx!E8977,7,8,"****")</f>
        <v>342423****5862</v>
      </c>
      <c r="B8977" s="2" t="str">
        <f>REPLACE([1]发放人员信息查询数据导出.xlsx!F8977,2,1,"*")</f>
        <v>周*芳</v>
      </c>
      <c r="C8977" s="2">
        <v>202508</v>
      </c>
      <c r="D8977" s="2">
        <v>206.12</v>
      </c>
      <c r="E8977" s="2" t="s">
        <v>7</v>
      </c>
      <c r="F8977" s="2" t="s">
        <v>8</v>
      </c>
      <c r="G8977" s="2" t="s">
        <v>18</v>
      </c>
    </row>
    <row r="8978" spans="1:7">
      <c r="A8978" s="2" t="str">
        <f>REPLACE([1]发放人员信息查询数据导出.xlsx!E8978,7,8,"****")</f>
        <v>342423****587X</v>
      </c>
      <c r="B8978" s="2" t="str">
        <f>REPLACE([1]发放人员信息查询数据导出.xlsx!F8978,2,1,"*")</f>
        <v>余*亮</v>
      </c>
      <c r="C8978" s="2">
        <v>202508</v>
      </c>
      <c r="D8978" s="2">
        <v>198.43</v>
      </c>
      <c r="E8978" s="2" t="s">
        <v>7</v>
      </c>
      <c r="F8978" s="2" t="s">
        <v>8</v>
      </c>
      <c r="G8978" s="2" t="s">
        <v>18</v>
      </c>
    </row>
    <row r="8979" spans="1:7">
      <c r="A8979" s="2" t="str">
        <f>REPLACE([1]发放人员信息查询数据导出.xlsx!E8979,7,8,"****")</f>
        <v>342423****5888</v>
      </c>
      <c r="B8979" s="2" t="str">
        <f>REPLACE([1]发放人员信息查询数据导出.xlsx!F8979,2,1,"*")</f>
        <v>潘*芳</v>
      </c>
      <c r="C8979" s="2">
        <v>202508</v>
      </c>
      <c r="D8979" s="2">
        <v>194.77</v>
      </c>
      <c r="E8979" s="2" t="s">
        <v>7</v>
      </c>
      <c r="F8979" s="2" t="s">
        <v>8</v>
      </c>
      <c r="G8979" s="2" t="s">
        <v>22</v>
      </c>
    </row>
    <row r="8980" spans="1:7">
      <c r="A8980" s="2" t="str">
        <f>REPLACE([1]发放人员信息查询数据导出.xlsx!E8980,7,8,"****")</f>
        <v>342423****5867</v>
      </c>
      <c r="B8980" s="2" t="str">
        <f>REPLACE([1]发放人员信息查询数据导出.xlsx!F8980,2,1,"*")</f>
        <v>刘*兰</v>
      </c>
      <c r="C8980" s="2">
        <v>202508</v>
      </c>
      <c r="D8980" s="2">
        <v>198.25</v>
      </c>
      <c r="E8980" s="2" t="s">
        <v>7</v>
      </c>
      <c r="F8980" s="2" t="s">
        <v>8</v>
      </c>
      <c r="G8980" s="2" t="s">
        <v>22</v>
      </c>
    </row>
    <row r="8981" spans="1:7">
      <c r="A8981" s="2" t="str">
        <f>REPLACE([1]发放人员信息查询数据导出.xlsx!E8981,7,8,"****")</f>
        <v>342423****5894</v>
      </c>
      <c r="B8981" s="2" t="str">
        <f>REPLACE([1]发放人员信息查询数据导出.xlsx!F8981,2,1,"*")</f>
        <v>冯*兵</v>
      </c>
      <c r="C8981" s="2">
        <v>202508</v>
      </c>
      <c r="D8981" s="2">
        <v>235.94</v>
      </c>
      <c r="E8981" s="2" t="s">
        <v>7</v>
      </c>
      <c r="F8981" s="2" t="s">
        <v>8</v>
      </c>
      <c r="G8981" s="2" t="s">
        <v>19</v>
      </c>
    </row>
    <row r="8982" spans="1:7">
      <c r="A8982" s="2" t="str">
        <f>REPLACE([1]发放人员信息查询数据导出.xlsx!E8982,7,8,"****")</f>
        <v>342423****5881</v>
      </c>
      <c r="B8982" s="2" t="str">
        <f>REPLACE([1]发放人员信息查询数据导出.xlsx!F8982,2,1,"*")</f>
        <v>冯*芝</v>
      </c>
      <c r="C8982" s="2">
        <v>202508</v>
      </c>
      <c r="D8982" s="2">
        <v>203.25</v>
      </c>
      <c r="E8982" s="2" t="s">
        <v>7</v>
      </c>
      <c r="F8982" s="2" t="s">
        <v>8</v>
      </c>
      <c r="G8982" s="2" t="s">
        <v>22</v>
      </c>
    </row>
    <row r="8983" spans="1:7">
      <c r="A8983" s="2" t="str">
        <f>REPLACE([1]发放人员信息查询数据导出.xlsx!E8983,7,8,"****")</f>
        <v>342423****5873</v>
      </c>
      <c r="B8983" s="2" t="str">
        <f>REPLACE([1]发放人员信息查询数据导出.xlsx!F8983,2,1,"*")</f>
        <v>张*日</v>
      </c>
      <c r="C8983" s="2">
        <v>202508</v>
      </c>
      <c r="D8983" s="2">
        <v>213.53</v>
      </c>
      <c r="E8983" s="2" t="s">
        <v>7</v>
      </c>
      <c r="F8983" s="2" t="s">
        <v>8</v>
      </c>
      <c r="G8983" s="2" t="s">
        <v>24</v>
      </c>
    </row>
    <row r="8984" spans="1:7">
      <c r="A8984" s="2" t="str">
        <f>REPLACE([1]发放人员信息查询数据导出.xlsx!E8984,7,8,"****")</f>
        <v>342423****5864</v>
      </c>
      <c r="B8984" s="2" t="str">
        <f>REPLACE([1]发放人员信息查询数据导出.xlsx!F8984,2,1,"*")</f>
        <v>龚*芳</v>
      </c>
      <c r="C8984" s="2">
        <v>202508</v>
      </c>
      <c r="D8984" s="2">
        <v>196.66</v>
      </c>
      <c r="E8984" s="2" t="s">
        <v>7</v>
      </c>
      <c r="F8984" s="2" t="s">
        <v>8</v>
      </c>
      <c r="G8984" s="2" t="s">
        <v>24</v>
      </c>
    </row>
    <row r="8985" spans="1:7">
      <c r="A8985" s="2" t="str">
        <f>REPLACE([1]发放人员信息查询数据导出.xlsx!E8985,7,8,"****")</f>
        <v>342423****5865</v>
      </c>
      <c r="B8985" s="2" t="str">
        <f>REPLACE([1]发放人员信息查询数据导出.xlsx!F8985,2,1,"*")</f>
        <v>高*秀</v>
      </c>
      <c r="C8985" s="2">
        <v>202508</v>
      </c>
      <c r="D8985" s="2">
        <v>196.65</v>
      </c>
      <c r="E8985" s="2" t="s">
        <v>7</v>
      </c>
      <c r="F8985" s="2" t="s">
        <v>8</v>
      </c>
      <c r="G8985" s="2" t="s">
        <v>13</v>
      </c>
    </row>
    <row r="8986" spans="1:7">
      <c r="A8986" s="2" t="str">
        <f>REPLACE([1]发放人员信息查询数据导出.xlsx!E8986,7,8,"****")</f>
        <v>342423****5885</v>
      </c>
      <c r="B8986" s="2" t="str">
        <f>REPLACE([1]发放人员信息查询数据导出.xlsx!F8986,2,1,"*")</f>
        <v>龚*珍</v>
      </c>
      <c r="C8986" s="2">
        <v>202508</v>
      </c>
      <c r="D8986" s="2">
        <v>214.01</v>
      </c>
      <c r="E8986" s="2" t="s">
        <v>7</v>
      </c>
      <c r="F8986" s="2" t="s">
        <v>8</v>
      </c>
      <c r="G8986" s="2" t="s">
        <v>14</v>
      </c>
    </row>
    <row r="8987" spans="1:7">
      <c r="A8987" s="2" t="str">
        <f>REPLACE([1]发放人员信息查询数据导出.xlsx!E8987,7,8,"****")</f>
        <v>342423****5877</v>
      </c>
      <c r="B8987" s="2" t="str">
        <f>REPLACE([1]发放人员信息查询数据导出.xlsx!F8987,2,1,"*")</f>
        <v>张*彬</v>
      </c>
      <c r="C8987" s="2">
        <v>202508</v>
      </c>
      <c r="D8987" s="2">
        <v>20</v>
      </c>
      <c r="E8987" s="2" t="s">
        <v>7</v>
      </c>
      <c r="F8987" s="2" t="s">
        <v>8</v>
      </c>
      <c r="G8987" s="2" t="s">
        <v>12</v>
      </c>
    </row>
    <row r="8988" spans="1:7">
      <c r="A8988" s="2" t="str">
        <f>REPLACE([1]发放人员信息查询数据导出.xlsx!E8988,7,8,"****")</f>
        <v>342423****5860</v>
      </c>
      <c r="B8988" s="2" t="str">
        <f>REPLACE([1]发放人员信息查询数据导出.xlsx!F8988,2,1,"*")</f>
        <v>李*芳</v>
      </c>
      <c r="C8988" s="2">
        <v>202508</v>
      </c>
      <c r="D8988" s="2">
        <v>20</v>
      </c>
      <c r="E8988" s="2" t="s">
        <v>7</v>
      </c>
      <c r="F8988" s="2" t="s">
        <v>8</v>
      </c>
      <c r="G8988" s="2" t="s">
        <v>15</v>
      </c>
    </row>
    <row r="8989" spans="1:7">
      <c r="A8989" s="2" t="str">
        <f>REPLACE([1]发放人员信息查询数据导出.xlsx!E8989,7,8,"****")</f>
        <v>342423****5948</v>
      </c>
      <c r="B8989" s="2" t="str">
        <f>REPLACE([1]发放人员信息查询数据导出.xlsx!F8989,2,1,"*")</f>
        <v>徐*勤</v>
      </c>
      <c r="C8989" s="2">
        <v>202508</v>
      </c>
      <c r="D8989" s="2">
        <v>20</v>
      </c>
      <c r="E8989" s="2" t="s">
        <v>7</v>
      </c>
      <c r="F8989" s="2" t="s">
        <v>8</v>
      </c>
      <c r="G8989" s="2" t="s">
        <v>16</v>
      </c>
    </row>
    <row r="8990" spans="1:7">
      <c r="A8990" s="2" t="str">
        <f>REPLACE([1]发放人员信息查询数据导出.xlsx!E8990,7,8,"****")</f>
        <v>342423****5889</v>
      </c>
      <c r="B8990" s="2" t="str">
        <f>REPLACE([1]发放人员信息查询数据导出.xlsx!F8990,2,1,"*")</f>
        <v>王*芳</v>
      </c>
      <c r="C8990" s="2">
        <v>202508</v>
      </c>
      <c r="D8990" s="2">
        <v>20</v>
      </c>
      <c r="E8990" s="2" t="s">
        <v>7</v>
      </c>
      <c r="F8990" s="2" t="s">
        <v>8</v>
      </c>
      <c r="G8990" s="2" t="s">
        <v>18</v>
      </c>
    </row>
    <row r="8991" spans="1:7">
      <c r="A8991" s="2" t="str">
        <f>REPLACE([1]发放人员信息查询数据导出.xlsx!E8991,7,8,"****")</f>
        <v>342423****5875</v>
      </c>
      <c r="B8991" s="2" t="str">
        <f>REPLACE([1]发放人员信息查询数据导出.xlsx!F8991,2,1,"*")</f>
        <v>周*江</v>
      </c>
      <c r="C8991" s="2">
        <v>202508</v>
      </c>
      <c r="D8991" s="2">
        <v>20</v>
      </c>
      <c r="E8991" s="2" t="s">
        <v>7</v>
      </c>
      <c r="F8991" s="2" t="s">
        <v>8</v>
      </c>
      <c r="G8991" s="2" t="s">
        <v>15</v>
      </c>
    </row>
    <row r="8992" spans="1:7">
      <c r="A8992" s="2" t="str">
        <f>REPLACE([1]发放人员信息查询数据导出.xlsx!E8992,7,8,"****")</f>
        <v>342423****5898</v>
      </c>
      <c r="B8992" s="2" t="str">
        <f>REPLACE([1]发放人员信息查询数据导出.xlsx!F8992,2,1,"*")</f>
        <v>徐*中</v>
      </c>
      <c r="C8992" s="2">
        <v>202508</v>
      </c>
      <c r="D8992" s="2">
        <v>20</v>
      </c>
      <c r="E8992" s="2" t="s">
        <v>7</v>
      </c>
      <c r="F8992" s="2" t="s">
        <v>8</v>
      </c>
      <c r="G8992" s="2" t="s">
        <v>19</v>
      </c>
    </row>
    <row r="8993" spans="1:7">
      <c r="A8993" s="2" t="str">
        <f>REPLACE([1]发放人员信息查询数据导出.xlsx!E8993,7,8,"****")</f>
        <v>342423****5865</v>
      </c>
      <c r="B8993" s="2" t="str">
        <f>REPLACE([1]发放人员信息查询数据导出.xlsx!F8993,2,1,"*")</f>
        <v>彭*荣</v>
      </c>
      <c r="C8993" s="2">
        <v>202508</v>
      </c>
      <c r="D8993" s="2">
        <v>20</v>
      </c>
      <c r="E8993" s="2" t="s">
        <v>7</v>
      </c>
      <c r="F8993" s="2" t="s">
        <v>8</v>
      </c>
      <c r="G8993" s="2" t="s">
        <v>22</v>
      </c>
    </row>
    <row r="8994" spans="1:7">
      <c r="A8994" s="2" t="str">
        <f>REPLACE([1]发放人员信息查询数据导出.xlsx!E8994,7,8,"****")</f>
        <v>342423****5862</v>
      </c>
      <c r="B8994" s="2" t="str">
        <f>REPLACE([1]发放人员信息查询数据导出.xlsx!F8994,2,1,"*")</f>
        <v>周*芳</v>
      </c>
      <c r="C8994" s="2">
        <v>202508</v>
      </c>
      <c r="D8994" s="2">
        <v>20</v>
      </c>
      <c r="E8994" s="2" t="s">
        <v>7</v>
      </c>
      <c r="F8994" s="2" t="s">
        <v>8</v>
      </c>
      <c r="G8994" s="2" t="s">
        <v>10</v>
      </c>
    </row>
    <row r="8995" spans="1:7">
      <c r="A8995" s="2" t="str">
        <f>REPLACE([1]发放人员信息查询数据导出.xlsx!E8995,7,8,"****")</f>
        <v>342423****587X</v>
      </c>
      <c r="B8995" s="2" t="str">
        <f>REPLACE([1]发放人员信息查询数据导出.xlsx!F8995,2,1,"*")</f>
        <v>刘*勤</v>
      </c>
      <c r="C8995" s="2">
        <v>202508</v>
      </c>
      <c r="D8995" s="2">
        <v>208.5</v>
      </c>
      <c r="E8995" s="2" t="s">
        <v>7</v>
      </c>
      <c r="F8995" s="2" t="s">
        <v>8</v>
      </c>
      <c r="G8995" s="2" t="s">
        <v>20</v>
      </c>
    </row>
    <row r="8996" spans="1:7">
      <c r="A8996" s="2" t="str">
        <f>REPLACE([1]发放人员信息查询数据导出.xlsx!E8996,7,8,"****")</f>
        <v>342423****5870</v>
      </c>
      <c r="B8996" s="2" t="str">
        <f>REPLACE([1]发放人员信息查询数据导出.xlsx!F8996,2,1,"*")</f>
        <v>张*田</v>
      </c>
      <c r="C8996" s="2">
        <v>202508</v>
      </c>
      <c r="D8996" s="2">
        <v>197.59</v>
      </c>
      <c r="E8996" s="2" t="s">
        <v>7</v>
      </c>
      <c r="F8996" s="2" t="s">
        <v>8</v>
      </c>
      <c r="G8996" s="2" t="s">
        <v>10</v>
      </c>
    </row>
    <row r="8997" spans="1:7">
      <c r="A8997" s="2" t="str">
        <f>REPLACE([1]发放人员信息查询数据导出.xlsx!E8997,7,8,"****")</f>
        <v>342423****5885</v>
      </c>
      <c r="B8997" s="2" t="str">
        <f>REPLACE([1]发放人员信息查询数据导出.xlsx!F8997,2,1,"*")</f>
        <v>孙*兰</v>
      </c>
      <c r="C8997" s="2">
        <v>202508</v>
      </c>
      <c r="D8997" s="2">
        <v>196.84</v>
      </c>
      <c r="E8997" s="2" t="s">
        <v>7</v>
      </c>
      <c r="F8997" s="2" t="s">
        <v>8</v>
      </c>
      <c r="G8997" s="2" t="s">
        <v>16</v>
      </c>
    </row>
    <row r="8998" spans="1:7">
      <c r="A8998" s="2" t="str">
        <f>REPLACE([1]发放人员信息查询数据导出.xlsx!E8998,7,8,"****")</f>
        <v>342423****5875</v>
      </c>
      <c r="B8998" s="2" t="str">
        <f>REPLACE([1]发放人员信息查询数据导出.xlsx!F8998,2,1,"*")</f>
        <v>蒋*花</v>
      </c>
      <c r="C8998" s="2">
        <v>202508</v>
      </c>
      <c r="D8998" s="2">
        <v>233.41</v>
      </c>
      <c r="E8998" s="2" t="s">
        <v>7</v>
      </c>
      <c r="F8998" s="2" t="s">
        <v>8</v>
      </c>
      <c r="G8998" s="2" t="s">
        <v>15</v>
      </c>
    </row>
    <row r="8999" spans="1:7">
      <c r="A8999" s="2" t="str">
        <f>REPLACE([1]发放人员信息查询数据导出.xlsx!E8999,7,8,"****")</f>
        <v>342423****586X</v>
      </c>
      <c r="B8999" s="2" t="str">
        <f>REPLACE([1]发放人员信息查询数据导出.xlsx!F8999,2,1,"*")</f>
        <v>万*芳</v>
      </c>
      <c r="C8999" s="2">
        <v>202508</v>
      </c>
      <c r="D8999" s="2">
        <v>205</v>
      </c>
      <c r="E8999" s="2" t="s">
        <v>7</v>
      </c>
      <c r="F8999" s="2" t="s">
        <v>8</v>
      </c>
      <c r="G8999" s="2" t="s">
        <v>15</v>
      </c>
    </row>
    <row r="9000" spans="1:7">
      <c r="A9000" s="2" t="str">
        <f>REPLACE([1]发放人员信息查询数据导出.xlsx!E9000,7,8,"****")</f>
        <v>341522****5376</v>
      </c>
      <c r="B9000" s="2" t="str">
        <f>REPLACE([1]发放人员信息查询数据导出.xlsx!F9000,2,1,"*")</f>
        <v>田*侠</v>
      </c>
      <c r="C9000" s="2">
        <v>202508</v>
      </c>
      <c r="D9000" s="2">
        <v>200</v>
      </c>
      <c r="E9000" s="2" t="s">
        <v>7</v>
      </c>
      <c r="F9000" s="2" t="s">
        <v>8</v>
      </c>
      <c r="G9000" s="2" t="s">
        <v>21</v>
      </c>
    </row>
    <row r="9001" spans="1:7">
      <c r="A9001" s="2" t="str">
        <f>REPLACE([1]发放人员信息查询数据导出.xlsx!E9001,7,8,"****")</f>
        <v>341522****5377</v>
      </c>
      <c r="B9001" s="2" t="str">
        <f>REPLACE([1]发放人员信息查询数据导出.xlsx!F9001,2,1,"*")</f>
        <v>孟*华</v>
      </c>
      <c r="C9001" s="2">
        <v>202508</v>
      </c>
      <c r="D9001" s="2">
        <v>205</v>
      </c>
      <c r="E9001" s="2" t="s">
        <v>7</v>
      </c>
      <c r="F9001" s="2" t="s">
        <v>8</v>
      </c>
      <c r="G9001" s="2" t="s">
        <v>15</v>
      </c>
    </row>
    <row r="9002" spans="1:7">
      <c r="A9002" s="2" t="str">
        <f>REPLACE([1]发放人员信息查询数据导出.xlsx!E9002,7,8,"****")</f>
        <v>342423****5883</v>
      </c>
      <c r="B9002" s="2" t="str">
        <f>REPLACE([1]发放人员信息查询数据导出.xlsx!F9002,2,1,"*")</f>
        <v>刘*侠</v>
      </c>
      <c r="C9002" s="2">
        <v>202508</v>
      </c>
      <c r="D9002" s="2">
        <v>222.32</v>
      </c>
      <c r="E9002" s="2" t="s">
        <v>7</v>
      </c>
      <c r="F9002" s="2" t="s">
        <v>8</v>
      </c>
      <c r="G9002" s="2" t="s">
        <v>11</v>
      </c>
    </row>
    <row r="9003" spans="1:7">
      <c r="A9003" s="2" t="str">
        <f>REPLACE([1]发放人员信息查询数据导出.xlsx!E9003,7,8,"****")</f>
        <v>342423****5914</v>
      </c>
      <c r="B9003" s="2" t="str">
        <f>REPLACE([1]发放人员信息查询数据导出.xlsx!F9003,2,1,"*")</f>
        <v>何*军</v>
      </c>
      <c r="C9003" s="2">
        <v>202508</v>
      </c>
      <c r="D9003" s="2">
        <v>222.87</v>
      </c>
      <c r="E9003" s="2" t="s">
        <v>7</v>
      </c>
      <c r="F9003" s="2" t="s">
        <v>8</v>
      </c>
      <c r="G9003" s="2" t="s">
        <v>10</v>
      </c>
    </row>
    <row r="9004" spans="1:7">
      <c r="A9004" s="2" t="str">
        <f>REPLACE([1]发放人员信息查询数据导出.xlsx!E9004,7,8,"****")</f>
        <v>342423****5914</v>
      </c>
      <c r="B9004" s="2" t="str">
        <f>REPLACE([1]发放人员信息查询数据导出.xlsx!F9004,2,1,"*")</f>
        <v>何*军</v>
      </c>
      <c r="C9004" s="2">
        <v>202508</v>
      </c>
      <c r="D9004" s="2">
        <v>222.87</v>
      </c>
      <c r="E9004" s="2" t="s">
        <v>7</v>
      </c>
      <c r="F9004" s="2" t="s">
        <v>8</v>
      </c>
      <c r="G9004" s="2" t="s">
        <v>10</v>
      </c>
    </row>
    <row r="9005" spans="1:7">
      <c r="A9005" s="2" t="str">
        <f>REPLACE([1]发放人员信息查询数据导出.xlsx!E9005,7,8,"****")</f>
        <v>342423****5949</v>
      </c>
      <c r="B9005" s="2" t="str">
        <f>REPLACE([1]发放人员信息查询数据导出.xlsx!F9005,2,1,"*")</f>
        <v>刘*珍</v>
      </c>
      <c r="C9005" s="2">
        <v>202508</v>
      </c>
      <c r="D9005" s="2">
        <v>263.4</v>
      </c>
      <c r="E9005" s="2" t="s">
        <v>7</v>
      </c>
      <c r="F9005" s="2" t="s">
        <v>8</v>
      </c>
      <c r="G9005" s="2" t="s">
        <v>19</v>
      </c>
    </row>
    <row r="9006" spans="1:7">
      <c r="A9006" s="2" t="str">
        <f>REPLACE([1]发放人员信息查询数据导出.xlsx!E9006,7,8,"****")</f>
        <v>342423****5914</v>
      </c>
      <c r="B9006" s="2" t="str">
        <f>REPLACE([1]发放人员信息查询数据导出.xlsx!F9006,2,1,"*")</f>
        <v>何*军</v>
      </c>
      <c r="C9006" s="2">
        <v>202508</v>
      </c>
      <c r="D9006" s="2">
        <v>222.87</v>
      </c>
      <c r="E9006" s="2" t="s">
        <v>7</v>
      </c>
      <c r="F9006" s="2" t="s">
        <v>8</v>
      </c>
      <c r="G9006" s="2" t="s">
        <v>10</v>
      </c>
    </row>
    <row r="9007" spans="1:7">
      <c r="A9007" s="2" t="str">
        <f>REPLACE([1]发放人员信息查询数据导出.xlsx!E9007,7,8,"****")</f>
        <v>342423****5914</v>
      </c>
      <c r="B9007" s="2" t="str">
        <f>REPLACE([1]发放人员信息查询数据导出.xlsx!F9007,2,1,"*")</f>
        <v>何*军</v>
      </c>
      <c r="C9007" s="2">
        <v>202508</v>
      </c>
      <c r="D9007" s="2">
        <v>222.87</v>
      </c>
      <c r="E9007" s="2" t="s">
        <v>7</v>
      </c>
      <c r="F9007" s="2" t="s">
        <v>8</v>
      </c>
      <c r="G9007" s="2" t="s">
        <v>10</v>
      </c>
    </row>
    <row r="9008" spans="1:7">
      <c r="A9008" s="2" t="str">
        <f>REPLACE([1]发放人员信息查询数据导出.xlsx!E9008,7,8,"****")</f>
        <v>342423****5925</v>
      </c>
      <c r="B9008" s="2" t="str">
        <f>REPLACE([1]发放人员信息查询数据导出.xlsx!F9008,2,1,"*")</f>
        <v>潘*敏</v>
      </c>
      <c r="C9008" s="2">
        <v>202508</v>
      </c>
      <c r="D9008" s="2">
        <v>627.72</v>
      </c>
      <c r="E9008" s="2" t="s">
        <v>7</v>
      </c>
      <c r="F9008" s="2" t="s">
        <v>8</v>
      </c>
      <c r="G9008" s="2" t="s">
        <v>11</v>
      </c>
    </row>
    <row r="9009" spans="1:7">
      <c r="A9009" s="2" t="str">
        <f>REPLACE([1]发放人员信息查询数据导出.xlsx!E9009,7,8,"****")</f>
        <v>342423****5905</v>
      </c>
      <c r="B9009" s="2" t="str">
        <f>REPLACE([1]发放人员信息查询数据导出.xlsx!F9009,2,1,"*")</f>
        <v>孟*荣</v>
      </c>
      <c r="C9009" s="2">
        <v>202508</v>
      </c>
      <c r="D9009" s="2">
        <v>205</v>
      </c>
      <c r="E9009" s="2" t="s">
        <v>7</v>
      </c>
      <c r="F9009" s="2" t="s">
        <v>8</v>
      </c>
      <c r="G9009" s="2" t="s">
        <v>15</v>
      </c>
    </row>
    <row r="9010" spans="1:7">
      <c r="A9010" s="2" t="str">
        <f>REPLACE([1]发放人员信息查询数据导出.xlsx!E9010,7,8,"****")</f>
        <v>342423****5361</v>
      </c>
      <c r="B9010" s="2" t="str">
        <f>REPLACE([1]发放人员信息查询数据导出.xlsx!F9010,2,1,"*")</f>
        <v>刘*桂</v>
      </c>
      <c r="C9010" s="2">
        <v>202508</v>
      </c>
      <c r="D9010" s="2">
        <v>210</v>
      </c>
      <c r="E9010" s="2" t="s">
        <v>7</v>
      </c>
      <c r="F9010" s="2" t="s">
        <v>8</v>
      </c>
      <c r="G9010" s="2" t="s">
        <v>21</v>
      </c>
    </row>
    <row r="9011" spans="1:7">
      <c r="A9011" s="2" t="str">
        <f>REPLACE([1]发放人员信息查询数据导出.xlsx!E9011,7,8,"****")</f>
        <v>342423****5879</v>
      </c>
      <c r="B9011" s="2" t="str">
        <f>REPLACE([1]发放人员信息查询数据导出.xlsx!F9011,2,1,"*")</f>
        <v>陈*田</v>
      </c>
      <c r="C9011" s="2">
        <v>202508</v>
      </c>
      <c r="D9011" s="2">
        <v>195</v>
      </c>
      <c r="E9011" s="2" t="s">
        <v>7</v>
      </c>
      <c r="F9011" s="2" t="s">
        <v>8</v>
      </c>
      <c r="G9011" s="2" t="s">
        <v>19</v>
      </c>
    </row>
    <row r="9012" spans="1:7">
      <c r="A9012" s="2" t="str">
        <f>REPLACE([1]发放人员信息查询数据导出.xlsx!E9012,7,8,"****")</f>
        <v>342423****539X</v>
      </c>
      <c r="B9012" s="2" t="str">
        <f>REPLACE([1]发放人员信息查询数据导出.xlsx!F9012,2,1,"*")</f>
        <v>冯*全</v>
      </c>
      <c r="C9012" s="2">
        <v>202508</v>
      </c>
      <c r="D9012" s="2">
        <v>200</v>
      </c>
      <c r="E9012" s="2" t="s">
        <v>7</v>
      </c>
      <c r="F9012" s="2" t="s">
        <v>8</v>
      </c>
      <c r="G9012" s="2" t="s">
        <v>19</v>
      </c>
    </row>
    <row r="9013" spans="1:7">
      <c r="A9013" s="2" t="str">
        <f>REPLACE([1]发放人员信息查询数据导出.xlsx!E9013,7,8,"****")</f>
        <v>342423****5365</v>
      </c>
      <c r="B9013" s="2" t="str">
        <f>REPLACE([1]发放人员信息查询数据导出.xlsx!F9013,2,1,"*")</f>
        <v>李*英</v>
      </c>
      <c r="C9013" s="2">
        <v>202508</v>
      </c>
      <c r="D9013" s="2">
        <v>210</v>
      </c>
      <c r="E9013" s="2" t="s">
        <v>7</v>
      </c>
      <c r="F9013" s="2" t="s">
        <v>8</v>
      </c>
      <c r="G9013" s="2" t="s">
        <v>13</v>
      </c>
    </row>
    <row r="9014" spans="1:7">
      <c r="A9014" s="2" t="str">
        <f>REPLACE([1]发放人员信息查询数据导出.xlsx!E9014,7,8,"****")</f>
        <v>342423****5360</v>
      </c>
      <c r="B9014" s="2" t="str">
        <f>REPLACE([1]发放人员信息查询数据导出.xlsx!F9014,2,1,"*")</f>
        <v>薛*月</v>
      </c>
      <c r="C9014" s="2">
        <v>202508</v>
      </c>
      <c r="D9014" s="2">
        <v>200</v>
      </c>
      <c r="E9014" s="2" t="s">
        <v>7</v>
      </c>
      <c r="F9014" s="2" t="s">
        <v>8</v>
      </c>
      <c r="G9014" s="2" t="s">
        <v>13</v>
      </c>
    </row>
    <row r="9015" spans="1:7">
      <c r="A9015" s="2" t="str">
        <f>REPLACE([1]发放人员信息查询数据导出.xlsx!E9015,7,8,"****")</f>
        <v>342423****5866</v>
      </c>
      <c r="B9015" s="2" t="str">
        <f>REPLACE([1]发放人员信息查询数据导出.xlsx!F9015,2,1,"*")</f>
        <v>付*秀</v>
      </c>
      <c r="C9015" s="2">
        <v>202508</v>
      </c>
      <c r="D9015" s="2">
        <v>205</v>
      </c>
      <c r="E9015" s="2" t="s">
        <v>7</v>
      </c>
      <c r="F9015" s="2" t="s">
        <v>8</v>
      </c>
      <c r="G9015" s="2" t="s">
        <v>11</v>
      </c>
    </row>
    <row r="9016" spans="1:7">
      <c r="A9016" s="2" t="str">
        <f>REPLACE([1]发放人员信息查询数据导出.xlsx!E9016,7,8,"****")</f>
        <v>342423****5860</v>
      </c>
      <c r="B9016" s="2" t="str">
        <f>REPLACE([1]发放人员信息查询数据导出.xlsx!F9016,2,1,"*")</f>
        <v>何*英</v>
      </c>
      <c r="C9016" s="2">
        <v>202508</v>
      </c>
      <c r="D9016" s="2">
        <v>213.01</v>
      </c>
      <c r="E9016" s="2" t="s">
        <v>7</v>
      </c>
      <c r="F9016" s="2" t="s">
        <v>8</v>
      </c>
      <c r="G9016" s="2" t="s">
        <v>19</v>
      </c>
    </row>
    <row r="9017" spans="1:7">
      <c r="A9017" s="2" t="str">
        <f>REPLACE([1]发放人员信息查询数据导出.xlsx!E9017,7,8,"****")</f>
        <v>342423****5895</v>
      </c>
      <c r="B9017" s="2" t="str">
        <f>REPLACE([1]发放人员信息查询数据导出.xlsx!F9017,2,1,"*")</f>
        <v>程*安</v>
      </c>
      <c r="C9017" s="2">
        <v>202508</v>
      </c>
      <c r="D9017" s="2">
        <v>195</v>
      </c>
      <c r="E9017" s="2" t="s">
        <v>7</v>
      </c>
      <c r="F9017" s="2" t="s">
        <v>8</v>
      </c>
      <c r="G9017" s="2" t="s">
        <v>16</v>
      </c>
    </row>
    <row r="9018" spans="1:7">
      <c r="A9018" s="2" t="str">
        <f>REPLACE([1]发放人员信息查询数据导出.xlsx!E9018,7,8,"****")</f>
        <v>342423****5876</v>
      </c>
      <c r="B9018" s="2" t="str">
        <f>REPLACE([1]发放人员信息查询数据导出.xlsx!F9018,2,1,"*")</f>
        <v>彭*金</v>
      </c>
      <c r="C9018" s="2">
        <v>202508</v>
      </c>
      <c r="D9018" s="2">
        <v>227.2</v>
      </c>
      <c r="E9018" s="2" t="s">
        <v>7</v>
      </c>
      <c r="F9018" s="2" t="s">
        <v>8</v>
      </c>
      <c r="G9018" s="2" t="s">
        <v>22</v>
      </c>
    </row>
    <row r="9019" spans="1:7">
      <c r="A9019" s="2" t="str">
        <f>REPLACE([1]发放人员信息查询数据导出.xlsx!E9019,7,8,"****")</f>
        <v>342423****5876</v>
      </c>
      <c r="B9019" s="2" t="str">
        <f>REPLACE([1]发放人员信息查询数据导出.xlsx!F9019,2,1,"*")</f>
        <v>杨*才</v>
      </c>
      <c r="C9019" s="2">
        <v>202508</v>
      </c>
      <c r="D9019" s="2">
        <v>199.4</v>
      </c>
      <c r="E9019" s="2" t="s">
        <v>7</v>
      </c>
      <c r="F9019" s="2" t="s">
        <v>8</v>
      </c>
      <c r="G9019" s="2" t="s">
        <v>11</v>
      </c>
    </row>
    <row r="9020" spans="1:7">
      <c r="A9020" s="2" t="str">
        <f>REPLACE([1]发放人员信息查询数据导出.xlsx!E9020,7,8,"****")</f>
        <v>342423****5869</v>
      </c>
      <c r="B9020" s="2" t="str">
        <f>REPLACE([1]发放人员信息查询数据导出.xlsx!F9020,2,1,"*")</f>
        <v>张*兰</v>
      </c>
      <c r="C9020" s="2">
        <v>202508</v>
      </c>
      <c r="D9020" s="2">
        <v>200</v>
      </c>
      <c r="E9020" s="2" t="s">
        <v>7</v>
      </c>
      <c r="F9020" s="2" t="s">
        <v>8</v>
      </c>
      <c r="G9020" s="2" t="s">
        <v>22</v>
      </c>
    </row>
    <row r="9021" spans="1:7">
      <c r="A9021" s="2" t="str">
        <f>REPLACE([1]发放人员信息查询数据导出.xlsx!E9021,7,8,"****")</f>
        <v>522427****5221</v>
      </c>
      <c r="B9021" s="2" t="str">
        <f>REPLACE([1]发放人员信息查询数据导出.xlsx!F9021,2,1,"*")</f>
        <v>罗*</v>
      </c>
      <c r="C9021" s="2">
        <v>202508</v>
      </c>
      <c r="D9021" s="2">
        <v>209.58</v>
      </c>
      <c r="E9021" s="2" t="s">
        <v>7</v>
      </c>
      <c r="F9021" s="2" t="s">
        <v>8</v>
      </c>
      <c r="G9021" s="2" t="s">
        <v>24</v>
      </c>
    </row>
    <row r="9022" spans="1:7">
      <c r="A9022" s="2" t="str">
        <f>REPLACE([1]发放人员信息查询数据导出.xlsx!E9022,7,8,"****")</f>
        <v>342423****5895</v>
      </c>
      <c r="B9022" s="2" t="str">
        <f>REPLACE([1]发放人员信息查询数据导出.xlsx!F9022,2,1,"*")</f>
        <v>刘*平</v>
      </c>
      <c r="C9022" s="2">
        <v>202508</v>
      </c>
      <c r="D9022" s="2">
        <v>198.87</v>
      </c>
      <c r="E9022" s="2" t="s">
        <v>7</v>
      </c>
      <c r="F9022" s="2" t="s">
        <v>8</v>
      </c>
      <c r="G9022" s="2" t="s">
        <v>23</v>
      </c>
    </row>
    <row r="9023" spans="1:7">
      <c r="A9023" s="2" t="str">
        <f>REPLACE([1]发放人员信息查询数据导出.xlsx!E9023,7,8,"****")</f>
        <v>342423****5382</v>
      </c>
      <c r="B9023" s="2" t="str">
        <f>REPLACE([1]发放人员信息查询数据导出.xlsx!F9023,2,1,"*")</f>
        <v>王*荣</v>
      </c>
      <c r="C9023" s="2">
        <v>202508</v>
      </c>
      <c r="D9023" s="2">
        <v>242.31</v>
      </c>
      <c r="E9023" s="2" t="s">
        <v>7</v>
      </c>
      <c r="F9023" s="2" t="s">
        <v>8</v>
      </c>
      <c r="G9023" s="2" t="s">
        <v>21</v>
      </c>
    </row>
    <row r="9024" spans="1:7">
      <c r="A9024" s="2" t="str">
        <f>REPLACE([1]发放人员信息查询数据导出.xlsx!E9024,7,8,"****")</f>
        <v>342423****5871</v>
      </c>
      <c r="B9024" s="2" t="str">
        <f>REPLACE([1]发放人员信息查询数据导出.xlsx!F9024,2,1,"*")</f>
        <v>范*连</v>
      </c>
      <c r="C9024" s="2">
        <v>202508</v>
      </c>
      <c r="D9024" s="2">
        <v>198.59</v>
      </c>
      <c r="E9024" s="2" t="s">
        <v>7</v>
      </c>
      <c r="F9024" s="2" t="s">
        <v>8</v>
      </c>
      <c r="G9024" s="2" t="s">
        <v>12</v>
      </c>
    </row>
    <row r="9025" spans="1:7">
      <c r="A9025" s="2" t="str">
        <f>REPLACE([1]发放人员信息查询数据导出.xlsx!E9025,7,8,"****")</f>
        <v>342423****5878</v>
      </c>
      <c r="B9025" s="2" t="str">
        <f>REPLACE([1]发放人员信息查询数据导出.xlsx!F9025,2,1,"*")</f>
        <v>刘*华</v>
      </c>
      <c r="C9025" s="2">
        <v>202508</v>
      </c>
      <c r="D9025" s="2">
        <v>305.02</v>
      </c>
      <c r="E9025" s="2" t="s">
        <v>7</v>
      </c>
      <c r="F9025" s="2" t="s">
        <v>8</v>
      </c>
      <c r="G9025" s="2" t="s">
        <v>15</v>
      </c>
    </row>
    <row r="9026" spans="1:7">
      <c r="A9026" s="2" t="str">
        <f>REPLACE([1]发放人员信息查询数据导出.xlsx!E9026,7,8,"****")</f>
        <v>342423****5862</v>
      </c>
      <c r="B9026" s="2" t="str">
        <f>REPLACE([1]发放人员信息查询数据导出.xlsx!F9026,2,1,"*")</f>
        <v>刘*芳</v>
      </c>
      <c r="C9026" s="2">
        <v>202508</v>
      </c>
      <c r="D9026" s="2">
        <v>207.11</v>
      </c>
      <c r="E9026" s="2" t="s">
        <v>7</v>
      </c>
      <c r="F9026" s="2" t="s">
        <v>8</v>
      </c>
      <c r="G9026" s="2" t="s">
        <v>21</v>
      </c>
    </row>
    <row r="9027" spans="1:7">
      <c r="A9027" s="2" t="str">
        <f>REPLACE([1]发放人员信息查询数据导出.xlsx!E9027,7,8,"****")</f>
        <v>342423****5868</v>
      </c>
      <c r="B9027" s="2" t="str">
        <f>REPLACE([1]发放人员信息查询数据导出.xlsx!F9027,2,1,"*")</f>
        <v>吕*荣</v>
      </c>
      <c r="C9027" s="2">
        <v>202508</v>
      </c>
      <c r="D9027" s="2">
        <v>20</v>
      </c>
      <c r="E9027" s="2" t="s">
        <v>7</v>
      </c>
      <c r="F9027" s="2" t="s">
        <v>8</v>
      </c>
      <c r="G9027" s="2" t="s">
        <v>12</v>
      </c>
    </row>
    <row r="9028" spans="1:7">
      <c r="A9028" s="2" t="str">
        <f>REPLACE([1]发放人员信息查询数据导出.xlsx!E9028,7,8,"****")</f>
        <v>342423****5365</v>
      </c>
      <c r="B9028" s="2" t="str">
        <f>REPLACE([1]发放人员信息查询数据导出.xlsx!F9028,2,1,"*")</f>
        <v>周*芳</v>
      </c>
      <c r="C9028" s="2">
        <v>202508</v>
      </c>
      <c r="D9028" s="2">
        <v>20</v>
      </c>
      <c r="E9028" s="2" t="s">
        <v>7</v>
      </c>
      <c r="F9028" s="2" t="s">
        <v>8</v>
      </c>
      <c r="G9028" s="2" t="s">
        <v>21</v>
      </c>
    </row>
    <row r="9029" spans="1:7">
      <c r="A9029" s="2" t="str">
        <f>REPLACE([1]发放人员信息查询数据导出.xlsx!E9029,7,8,"****")</f>
        <v>342423****5891</v>
      </c>
      <c r="B9029" s="2" t="str">
        <f>REPLACE([1]发放人员信息查询数据导出.xlsx!F9029,2,1,"*")</f>
        <v>花*友</v>
      </c>
      <c r="C9029" s="2">
        <v>202508</v>
      </c>
      <c r="D9029" s="2">
        <v>20</v>
      </c>
      <c r="E9029" s="2" t="s">
        <v>7</v>
      </c>
      <c r="F9029" s="2" t="s">
        <v>8</v>
      </c>
      <c r="G9029" s="2" t="s">
        <v>16</v>
      </c>
    </row>
    <row r="9030" spans="1:7">
      <c r="A9030" s="2" t="str">
        <f>REPLACE([1]发放人员信息查询数据导出.xlsx!E9030,7,8,"****")</f>
        <v>342423****5866</v>
      </c>
      <c r="B9030" s="2" t="str">
        <f>REPLACE([1]发放人员信息查询数据导出.xlsx!F9030,2,1,"*")</f>
        <v>白*荣</v>
      </c>
      <c r="C9030" s="2">
        <v>202508</v>
      </c>
      <c r="D9030" s="2">
        <v>20</v>
      </c>
      <c r="E9030" s="2" t="s">
        <v>7</v>
      </c>
      <c r="F9030" s="2" t="s">
        <v>8</v>
      </c>
      <c r="G9030" s="2" t="s">
        <v>20</v>
      </c>
    </row>
    <row r="9031" spans="1:7">
      <c r="A9031" s="2" t="str">
        <f>REPLACE([1]发放人员信息查询数据导出.xlsx!E9031,7,8,"****")</f>
        <v>342423****5378</v>
      </c>
      <c r="B9031" s="2" t="str">
        <f>REPLACE([1]发放人员信息查询数据导出.xlsx!F9031,2,1,"*")</f>
        <v>郑*昌</v>
      </c>
      <c r="C9031" s="2">
        <v>202508</v>
      </c>
      <c r="D9031" s="2">
        <v>20</v>
      </c>
      <c r="E9031" s="2" t="s">
        <v>7</v>
      </c>
      <c r="F9031" s="2" t="s">
        <v>8</v>
      </c>
      <c r="G9031" s="2" t="s">
        <v>14</v>
      </c>
    </row>
    <row r="9032" spans="1:7">
      <c r="A9032" s="2" t="str">
        <f>REPLACE([1]发放人员信息查询数据导出.xlsx!E9032,7,8,"****")</f>
        <v>342423****5875</v>
      </c>
      <c r="B9032" s="2" t="str">
        <f>REPLACE([1]发放人员信息查询数据导出.xlsx!F9032,2,1,"*")</f>
        <v>张*玉</v>
      </c>
      <c r="C9032" s="2">
        <v>202508</v>
      </c>
      <c r="D9032" s="2">
        <v>20</v>
      </c>
      <c r="E9032" s="2" t="s">
        <v>7</v>
      </c>
      <c r="F9032" s="2" t="s">
        <v>8</v>
      </c>
      <c r="G9032" s="2" t="s">
        <v>18</v>
      </c>
    </row>
    <row r="9033" spans="1:7">
      <c r="A9033" s="2" t="str">
        <f>REPLACE([1]发放人员信息查询数据导出.xlsx!E9033,7,8,"****")</f>
        <v>342423****5871</v>
      </c>
      <c r="B9033" s="2" t="str">
        <f>REPLACE([1]发放人员信息查询数据导出.xlsx!F9033,2,1,"*")</f>
        <v>王*加</v>
      </c>
      <c r="C9033" s="2">
        <v>202508</v>
      </c>
      <c r="D9033" s="2">
        <v>20</v>
      </c>
      <c r="E9033" s="2" t="s">
        <v>7</v>
      </c>
      <c r="F9033" s="2" t="s">
        <v>8</v>
      </c>
      <c r="G9033" s="2" t="s">
        <v>9</v>
      </c>
    </row>
    <row r="9034" spans="1:7">
      <c r="A9034" s="2" t="str">
        <f>REPLACE([1]发放人员信息查询数据导出.xlsx!E9034,7,8,"****")</f>
        <v>342423****5372</v>
      </c>
      <c r="B9034" s="2" t="str">
        <f>REPLACE([1]发放人员信息查询数据导出.xlsx!F9034,2,1,"*")</f>
        <v>朱*友</v>
      </c>
      <c r="C9034" s="2">
        <v>202508</v>
      </c>
      <c r="D9034" s="2">
        <v>20</v>
      </c>
      <c r="E9034" s="2" t="s">
        <v>7</v>
      </c>
      <c r="F9034" s="2" t="s">
        <v>8</v>
      </c>
      <c r="G9034" s="2" t="s">
        <v>16</v>
      </c>
    </row>
    <row r="9035" spans="1:7">
      <c r="A9035" s="2" t="str">
        <f>REPLACE([1]发放人员信息查询数据导出.xlsx!E9035,7,8,"****")</f>
        <v>342423****5887</v>
      </c>
      <c r="B9035" s="2" t="str">
        <f>REPLACE([1]发放人员信息查询数据导出.xlsx!F9035,2,1,"*")</f>
        <v>王*兰</v>
      </c>
      <c r="C9035" s="2">
        <v>202508</v>
      </c>
      <c r="D9035" s="2">
        <v>20</v>
      </c>
      <c r="E9035" s="2" t="s">
        <v>7</v>
      </c>
      <c r="F9035" s="2" t="s">
        <v>8</v>
      </c>
      <c r="G9035" s="2" t="s">
        <v>12</v>
      </c>
    </row>
    <row r="9036" spans="1:7">
      <c r="A9036" s="2" t="str">
        <f>REPLACE([1]发放人员信息查询数据导出.xlsx!E9036,7,8,"****")</f>
        <v>342423****5870</v>
      </c>
      <c r="B9036" s="2" t="str">
        <f>REPLACE([1]发放人员信息查询数据导出.xlsx!F9036,2,1,"*")</f>
        <v>周*文</v>
      </c>
      <c r="C9036" s="2">
        <v>202508</v>
      </c>
      <c r="D9036" s="2">
        <v>20</v>
      </c>
      <c r="E9036" s="2" t="s">
        <v>7</v>
      </c>
      <c r="F9036" s="2" t="s">
        <v>8</v>
      </c>
      <c r="G9036" s="2" t="s">
        <v>10</v>
      </c>
    </row>
    <row r="9037" spans="1:7">
      <c r="A9037" s="2" t="str">
        <f>REPLACE([1]发放人员信息查询数据导出.xlsx!E9037,7,8,"****")</f>
        <v>342423****5374</v>
      </c>
      <c r="B9037" s="2" t="str">
        <f>REPLACE([1]发放人员信息查询数据导出.xlsx!F9037,2,1,"*")</f>
        <v>韩*约</v>
      </c>
      <c r="C9037" s="2">
        <v>202508</v>
      </c>
      <c r="D9037" s="2">
        <v>210</v>
      </c>
      <c r="E9037" s="2" t="s">
        <v>7</v>
      </c>
      <c r="F9037" s="2" t="s">
        <v>8</v>
      </c>
      <c r="G9037" s="2" t="s">
        <v>9</v>
      </c>
    </row>
    <row r="9038" spans="1:7">
      <c r="A9038" s="2" t="str">
        <f>REPLACE([1]发放人员信息查询数据导出.xlsx!E9038,7,8,"****")</f>
        <v>342423****5899</v>
      </c>
      <c r="B9038" s="2" t="str">
        <f>REPLACE([1]发放人员信息查询数据导出.xlsx!F9038,2,1,"*")</f>
        <v>李*奇</v>
      </c>
      <c r="C9038" s="2">
        <v>202508</v>
      </c>
      <c r="D9038" s="2">
        <v>205</v>
      </c>
      <c r="E9038" s="2" t="s">
        <v>7</v>
      </c>
      <c r="F9038" s="2" t="s">
        <v>8</v>
      </c>
      <c r="G9038" s="2" t="s">
        <v>24</v>
      </c>
    </row>
    <row r="9039" spans="1:7">
      <c r="A9039" s="2" t="str">
        <f>REPLACE([1]发放人员信息查询数据导出.xlsx!E9039,7,8,"****")</f>
        <v>342423****5868</v>
      </c>
      <c r="B9039" s="2" t="str">
        <f>REPLACE([1]发放人员信息查询数据导出.xlsx!F9039,2,1,"*")</f>
        <v>王*英</v>
      </c>
      <c r="C9039" s="2">
        <v>202508</v>
      </c>
      <c r="D9039" s="2">
        <v>222.65</v>
      </c>
      <c r="E9039" s="2" t="s">
        <v>7</v>
      </c>
      <c r="F9039" s="2" t="s">
        <v>8</v>
      </c>
      <c r="G9039" s="2" t="s">
        <v>20</v>
      </c>
    </row>
    <row r="9040" spans="1:7">
      <c r="A9040" s="2" t="str">
        <f>REPLACE([1]发放人员信息查询数据导出.xlsx!E9040,7,8,"****")</f>
        <v>342423****5905</v>
      </c>
      <c r="B9040" s="2" t="str">
        <f>REPLACE([1]发放人员信息查询数据导出.xlsx!F9040,2,1,"*")</f>
        <v>吴*珍</v>
      </c>
      <c r="C9040" s="2">
        <v>202508</v>
      </c>
      <c r="D9040" s="2">
        <v>194.95</v>
      </c>
      <c r="E9040" s="2" t="s">
        <v>7</v>
      </c>
      <c r="F9040" s="2" t="s">
        <v>8</v>
      </c>
      <c r="G9040" s="2" t="s">
        <v>17</v>
      </c>
    </row>
    <row r="9041" spans="1:7">
      <c r="A9041" s="2" t="str">
        <f>REPLACE([1]发放人员信息查询数据导出.xlsx!E9041,7,8,"****")</f>
        <v>342423****5863</v>
      </c>
      <c r="B9041" s="2" t="str">
        <f>REPLACE([1]发放人员信息查询数据导出.xlsx!F9041,2,1,"*")</f>
        <v>雷*月</v>
      </c>
      <c r="C9041" s="2">
        <v>202508</v>
      </c>
      <c r="D9041" s="2">
        <v>197.88</v>
      </c>
      <c r="E9041" s="2" t="s">
        <v>7</v>
      </c>
      <c r="F9041" s="2" t="s">
        <v>8</v>
      </c>
      <c r="G9041" s="2" t="s">
        <v>20</v>
      </c>
    </row>
    <row r="9042" spans="1:7">
      <c r="A9042" s="2" t="str">
        <f>REPLACE([1]发放人员信息查询数据导出.xlsx!E9042,7,8,"****")</f>
        <v>342423****5893</v>
      </c>
      <c r="B9042" s="2" t="str">
        <f>REPLACE([1]发放人员信息查询数据导出.xlsx!F9042,2,1,"*")</f>
        <v>徐*平</v>
      </c>
      <c r="C9042" s="2">
        <v>202508</v>
      </c>
      <c r="D9042" s="2">
        <v>206.63</v>
      </c>
      <c r="E9042" s="2" t="s">
        <v>7</v>
      </c>
      <c r="F9042" s="2" t="s">
        <v>8</v>
      </c>
      <c r="G9042" s="2" t="s">
        <v>17</v>
      </c>
    </row>
    <row r="9043" spans="1:7">
      <c r="A9043" s="2" t="str">
        <f>REPLACE([1]发放人员信息查询数据导出.xlsx!E9043,7,8,"****")</f>
        <v>342423****5367</v>
      </c>
      <c r="B9043" s="2" t="str">
        <f>REPLACE([1]发放人员信息查询数据导出.xlsx!F9043,2,1,"*")</f>
        <v>周*敏</v>
      </c>
      <c r="C9043" s="2">
        <v>202508</v>
      </c>
      <c r="D9043" s="2">
        <v>713.04</v>
      </c>
      <c r="E9043" s="2" t="s">
        <v>7</v>
      </c>
      <c r="F9043" s="2" t="s">
        <v>8</v>
      </c>
      <c r="G9043" s="2" t="s">
        <v>10</v>
      </c>
    </row>
    <row r="9044" spans="1:7">
      <c r="A9044" s="2" t="str">
        <f>REPLACE([1]发放人员信息查询数据导出.xlsx!E9044,7,8,"****")</f>
        <v>342423****5861</v>
      </c>
      <c r="B9044" s="2" t="str">
        <f>REPLACE([1]发放人员信息查询数据导出.xlsx!F9044,2,1,"*")</f>
        <v>屠*兰</v>
      </c>
      <c r="C9044" s="2">
        <v>202508</v>
      </c>
      <c r="D9044" s="2">
        <v>210</v>
      </c>
      <c r="E9044" s="2" t="s">
        <v>7</v>
      </c>
      <c r="F9044" s="2" t="s">
        <v>8</v>
      </c>
      <c r="G9044" s="2" t="s">
        <v>24</v>
      </c>
    </row>
    <row r="9045" spans="1:7">
      <c r="A9045" s="2" t="str">
        <f>REPLACE([1]发放人员信息查询数据导出.xlsx!E9045,7,8,"****")</f>
        <v>342423****5865</v>
      </c>
      <c r="B9045" s="2" t="str">
        <f>REPLACE([1]发放人员信息查询数据导出.xlsx!F9045,2,1,"*")</f>
        <v>李*勤</v>
      </c>
      <c r="C9045" s="2">
        <v>202508</v>
      </c>
      <c r="D9045" s="2">
        <v>243.3</v>
      </c>
      <c r="E9045" s="2" t="s">
        <v>7</v>
      </c>
      <c r="F9045" s="2" t="s">
        <v>8</v>
      </c>
      <c r="G9045" s="2" t="s">
        <v>14</v>
      </c>
    </row>
    <row r="9046" spans="1:7">
      <c r="A9046" s="2" t="str">
        <f>REPLACE([1]发放人员信息查询数据导出.xlsx!E9046,7,8,"****")</f>
        <v>342423****5868</v>
      </c>
      <c r="B9046" s="2" t="str">
        <f>REPLACE([1]发放人员信息查询数据导出.xlsx!F9046,2,1,"*")</f>
        <v>周*敏</v>
      </c>
      <c r="C9046" s="2">
        <v>202508</v>
      </c>
      <c r="D9046" s="2">
        <v>205</v>
      </c>
      <c r="E9046" s="2" t="s">
        <v>7</v>
      </c>
      <c r="F9046" s="2" t="s">
        <v>8</v>
      </c>
      <c r="G9046" s="2" t="s">
        <v>13</v>
      </c>
    </row>
    <row r="9047" spans="1:7">
      <c r="A9047" s="2" t="str">
        <f>REPLACE([1]发放人员信息查询数据导出.xlsx!E9047,7,8,"****")</f>
        <v>342423****586X</v>
      </c>
      <c r="B9047" s="2" t="str">
        <f>REPLACE([1]发放人员信息查询数据导出.xlsx!F9047,2,1,"*")</f>
        <v>薛*平</v>
      </c>
      <c r="C9047" s="2">
        <v>202508</v>
      </c>
      <c r="D9047" s="2">
        <v>207.86</v>
      </c>
      <c r="E9047" s="2" t="s">
        <v>7</v>
      </c>
      <c r="F9047" s="2" t="s">
        <v>8</v>
      </c>
      <c r="G9047" s="2" t="s">
        <v>15</v>
      </c>
    </row>
    <row r="9048" spans="1:7">
      <c r="A9048" s="2" t="str">
        <f>REPLACE([1]发放人员信息查询数据导出.xlsx!E9048,7,8,"****")</f>
        <v>342423****5861</v>
      </c>
      <c r="B9048" s="2" t="str">
        <f>REPLACE([1]发放人员信息查询数据导出.xlsx!F9048,2,1,"*")</f>
        <v>鲍*珍</v>
      </c>
      <c r="C9048" s="2">
        <v>202508</v>
      </c>
      <c r="D9048" s="2">
        <v>200.11</v>
      </c>
      <c r="E9048" s="2" t="s">
        <v>7</v>
      </c>
      <c r="F9048" s="2" t="s">
        <v>8</v>
      </c>
      <c r="G9048" s="2" t="s">
        <v>19</v>
      </c>
    </row>
    <row r="9049" spans="1:7">
      <c r="A9049" s="2" t="str">
        <f>REPLACE([1]发放人员信息查询数据导出.xlsx!E9049,7,8,"****")</f>
        <v>342423****5933</v>
      </c>
      <c r="B9049" s="2" t="str">
        <f>REPLACE([1]发放人员信息查询数据导出.xlsx!F9049,2,1,"*")</f>
        <v>郑*熬</v>
      </c>
      <c r="C9049" s="2">
        <v>202508</v>
      </c>
      <c r="D9049" s="2">
        <v>842.37</v>
      </c>
      <c r="E9049" s="2" t="s">
        <v>7</v>
      </c>
      <c r="F9049" s="2" t="s">
        <v>8</v>
      </c>
      <c r="G9049" s="2" t="s">
        <v>20</v>
      </c>
    </row>
    <row r="9050" spans="1:7">
      <c r="A9050" s="2" t="str">
        <f>REPLACE([1]发放人员信息查询数据导出.xlsx!E9050,7,8,"****")</f>
        <v>342423****591X</v>
      </c>
      <c r="B9050" s="2" t="str">
        <f>REPLACE([1]发放人员信息查询数据导出.xlsx!F9050,2,1,"*")</f>
        <v>李*林</v>
      </c>
      <c r="C9050" s="2">
        <v>202508</v>
      </c>
      <c r="D9050" s="2">
        <v>197.87</v>
      </c>
      <c r="E9050" s="2" t="s">
        <v>7</v>
      </c>
      <c r="F9050" s="2" t="s">
        <v>8</v>
      </c>
      <c r="G9050" s="2" t="s">
        <v>17</v>
      </c>
    </row>
    <row r="9051" spans="1:7">
      <c r="A9051" s="2" t="str">
        <f>REPLACE([1]发放人员信息查询数据导出.xlsx!E9051,7,8,"****")</f>
        <v>342423****5890</v>
      </c>
      <c r="B9051" s="2" t="str">
        <f>REPLACE([1]发放人员信息查询数据导出.xlsx!F9051,2,1,"*")</f>
        <v>王*巨</v>
      </c>
      <c r="C9051" s="2">
        <v>202508</v>
      </c>
      <c r="D9051" s="2">
        <v>194.63</v>
      </c>
      <c r="E9051" s="2" t="s">
        <v>7</v>
      </c>
      <c r="F9051" s="2" t="s">
        <v>8</v>
      </c>
      <c r="G9051" s="2" t="s">
        <v>18</v>
      </c>
    </row>
    <row r="9052" spans="1:7">
      <c r="A9052" s="2" t="str">
        <f>REPLACE([1]发放人员信息查询数据导出.xlsx!E9052,7,8,"****")</f>
        <v>342423****5864</v>
      </c>
      <c r="B9052" s="2" t="str">
        <f>REPLACE([1]发放人员信息查询数据导出.xlsx!F9052,2,1,"*")</f>
        <v>季*菊</v>
      </c>
      <c r="C9052" s="2">
        <v>202508</v>
      </c>
      <c r="D9052" s="2">
        <v>218.63</v>
      </c>
      <c r="E9052" s="2" t="s">
        <v>7</v>
      </c>
      <c r="F9052" s="2" t="s">
        <v>8</v>
      </c>
      <c r="G9052" s="2" t="s">
        <v>14</v>
      </c>
    </row>
    <row r="9053" spans="1:7">
      <c r="A9053" s="2" t="str">
        <f>REPLACE([1]发放人员信息查询数据导出.xlsx!E9053,7,8,"****")</f>
        <v>342423****5869</v>
      </c>
      <c r="B9053" s="2" t="str">
        <f>REPLACE([1]发放人员信息查询数据导出.xlsx!F9053,2,1,"*")</f>
        <v>屠*英</v>
      </c>
      <c r="C9053" s="2">
        <v>202508</v>
      </c>
      <c r="D9053" s="2">
        <v>205</v>
      </c>
      <c r="E9053" s="2" t="s">
        <v>7</v>
      </c>
      <c r="F9053" s="2" t="s">
        <v>8</v>
      </c>
      <c r="G9053" s="2" t="s">
        <v>12</v>
      </c>
    </row>
    <row r="9054" spans="1:7">
      <c r="A9054" s="2" t="str">
        <f>REPLACE([1]发放人员信息查询数据导出.xlsx!E9054,7,8,"****")</f>
        <v>342423****5860</v>
      </c>
      <c r="B9054" s="2" t="str">
        <f>REPLACE([1]发放人员信息查询数据导出.xlsx!F9054,2,1,"*")</f>
        <v>陶*平</v>
      </c>
      <c r="C9054" s="2">
        <v>202508</v>
      </c>
      <c r="D9054" s="2">
        <v>216.16</v>
      </c>
      <c r="E9054" s="2" t="s">
        <v>7</v>
      </c>
      <c r="F9054" s="2" t="s">
        <v>8</v>
      </c>
      <c r="G9054" s="2" t="s">
        <v>13</v>
      </c>
    </row>
    <row r="9055" spans="1:7">
      <c r="A9055" s="2" t="str">
        <f>REPLACE([1]发放人员信息查询数据导出.xlsx!E9055,7,8,"****")</f>
        <v>342423****5867</v>
      </c>
      <c r="B9055" s="2" t="str">
        <f>REPLACE([1]发放人员信息查询数据导出.xlsx!F9055,2,1,"*")</f>
        <v>王*月</v>
      </c>
      <c r="C9055" s="2">
        <v>202508</v>
      </c>
      <c r="D9055" s="2">
        <v>229.17</v>
      </c>
      <c r="E9055" s="2" t="s">
        <v>7</v>
      </c>
      <c r="F9055" s="2" t="s">
        <v>8</v>
      </c>
      <c r="G9055" s="2" t="s">
        <v>9</v>
      </c>
    </row>
    <row r="9056" spans="1:7">
      <c r="A9056" s="2" t="str">
        <f>REPLACE([1]发放人员信息查询数据导出.xlsx!E9056,7,8,"****")</f>
        <v>342423****5870</v>
      </c>
      <c r="B9056" s="2" t="str">
        <f>REPLACE([1]发放人员信息查询数据导出.xlsx!F9056,2,1,"*")</f>
        <v>刘*文</v>
      </c>
      <c r="C9056" s="2">
        <v>202508</v>
      </c>
      <c r="D9056" s="2">
        <v>197.45</v>
      </c>
      <c r="E9056" s="2" t="s">
        <v>7</v>
      </c>
      <c r="F9056" s="2" t="s">
        <v>8</v>
      </c>
      <c r="G9056" s="2" t="s">
        <v>16</v>
      </c>
    </row>
    <row r="9057" spans="1:7">
      <c r="A9057" s="2" t="str">
        <f>REPLACE([1]发放人员信息查询数据导出.xlsx!E9057,7,8,"****")</f>
        <v>342423****5882</v>
      </c>
      <c r="B9057" s="2" t="str">
        <f>REPLACE([1]发放人员信息查询数据导出.xlsx!F9057,2,1,"*")</f>
        <v>姜*兰</v>
      </c>
      <c r="C9057" s="2">
        <v>202508</v>
      </c>
      <c r="D9057" s="2">
        <v>202.12</v>
      </c>
      <c r="E9057" s="2" t="s">
        <v>7</v>
      </c>
      <c r="F9057" s="2" t="s">
        <v>8</v>
      </c>
      <c r="G9057" s="2" t="s">
        <v>19</v>
      </c>
    </row>
    <row r="9058" spans="1:7">
      <c r="A9058" s="2" t="str">
        <f>REPLACE([1]发放人员信息查询数据导出.xlsx!E9058,7,8,"****")</f>
        <v>342423****591X</v>
      </c>
      <c r="B9058" s="2" t="str">
        <f>REPLACE([1]发放人员信息查询数据导出.xlsx!F9058,2,1,"*")</f>
        <v>王*建</v>
      </c>
      <c r="C9058" s="2">
        <v>202508</v>
      </c>
      <c r="D9058" s="2">
        <v>238.24</v>
      </c>
      <c r="E9058" s="2" t="s">
        <v>7</v>
      </c>
      <c r="F9058" s="2" t="s">
        <v>8</v>
      </c>
      <c r="G9058" s="2" t="s">
        <v>13</v>
      </c>
    </row>
    <row r="9059" spans="1:7">
      <c r="A9059" s="2" t="str">
        <f>REPLACE([1]发放人员信息查询数据导出.xlsx!E9059,7,8,"****")</f>
        <v>342423****5884</v>
      </c>
      <c r="B9059" s="2" t="str">
        <f>REPLACE([1]发放人员信息查询数据导出.xlsx!F9059,2,1,"*")</f>
        <v>胡*勤</v>
      </c>
      <c r="C9059" s="2">
        <v>202508</v>
      </c>
      <c r="D9059" s="2">
        <v>228.35</v>
      </c>
      <c r="E9059" s="2" t="s">
        <v>7</v>
      </c>
      <c r="F9059" s="2" t="s">
        <v>8</v>
      </c>
      <c r="G9059" s="2" t="s">
        <v>19</v>
      </c>
    </row>
    <row r="9060" spans="1:7">
      <c r="A9060" s="2" t="str">
        <f>REPLACE([1]发放人员信息查询数据导出.xlsx!E9060,7,8,"****")</f>
        <v>342423****5362</v>
      </c>
      <c r="B9060" s="2" t="str">
        <f>REPLACE([1]发放人员信息查询数据导出.xlsx!F9060,2,1,"*")</f>
        <v>韩*芳</v>
      </c>
      <c r="C9060" s="2">
        <v>202508</v>
      </c>
      <c r="D9060" s="2">
        <v>200</v>
      </c>
      <c r="E9060" s="2" t="s">
        <v>7</v>
      </c>
      <c r="F9060" s="2" t="s">
        <v>8</v>
      </c>
      <c r="G9060" s="2" t="s">
        <v>13</v>
      </c>
    </row>
    <row r="9061" spans="1:7">
      <c r="A9061" s="2" t="str">
        <f>REPLACE([1]发放人员信息查询数据导出.xlsx!E9061,7,8,"****")</f>
        <v>342423****5872</v>
      </c>
      <c r="B9061" s="2" t="str">
        <f>REPLACE([1]发放人员信息查询数据导出.xlsx!F9061,2,1,"*")</f>
        <v>刘*国</v>
      </c>
      <c r="C9061" s="2">
        <v>202508</v>
      </c>
      <c r="D9061" s="2">
        <v>197.39</v>
      </c>
      <c r="E9061" s="2" t="s">
        <v>7</v>
      </c>
      <c r="F9061" s="2" t="s">
        <v>8</v>
      </c>
      <c r="G9061" s="2" t="s">
        <v>22</v>
      </c>
    </row>
    <row r="9062" spans="1:7">
      <c r="A9062" s="2" t="str">
        <f>REPLACE([1]发放人员信息查询数据导出.xlsx!E9062,7,8,"****")</f>
        <v>342423****589X</v>
      </c>
      <c r="B9062" s="2" t="str">
        <f>REPLACE([1]发放人员信息查询数据导出.xlsx!F9062,2,1,"*")</f>
        <v>张*祝</v>
      </c>
      <c r="C9062" s="2">
        <v>202508</v>
      </c>
      <c r="D9062" s="2">
        <v>195</v>
      </c>
      <c r="E9062" s="2" t="s">
        <v>7</v>
      </c>
      <c r="F9062" s="2" t="s">
        <v>8</v>
      </c>
      <c r="G9062" s="2" t="s">
        <v>24</v>
      </c>
    </row>
    <row r="9063" spans="1:7">
      <c r="A9063" s="2" t="str">
        <f>REPLACE([1]发放人员信息查询数据导出.xlsx!E9063,7,8,"****")</f>
        <v>342423****5370</v>
      </c>
      <c r="B9063" s="2" t="str">
        <f>REPLACE([1]发放人员信息查询数据导出.xlsx!F9063,2,1,"*")</f>
        <v>周*军</v>
      </c>
      <c r="C9063" s="2">
        <v>202508</v>
      </c>
      <c r="D9063" s="2">
        <v>220.6</v>
      </c>
      <c r="E9063" s="2" t="s">
        <v>7</v>
      </c>
      <c r="F9063" s="2" t="s">
        <v>8</v>
      </c>
      <c r="G9063" s="2" t="s">
        <v>15</v>
      </c>
    </row>
    <row r="9064" spans="1:7">
      <c r="A9064" s="2" t="str">
        <f>REPLACE([1]发放人员信息查询数据导出.xlsx!E9064,7,8,"****")</f>
        <v>342423****5878</v>
      </c>
      <c r="B9064" s="2" t="str">
        <f>REPLACE([1]发放人员信息查询数据导出.xlsx!F9064,2,1,"*")</f>
        <v>薛*祥</v>
      </c>
      <c r="C9064" s="2">
        <v>202508</v>
      </c>
      <c r="D9064" s="2">
        <v>213.26</v>
      </c>
      <c r="E9064" s="2" t="s">
        <v>7</v>
      </c>
      <c r="F9064" s="2" t="s">
        <v>8</v>
      </c>
      <c r="G9064" s="2" t="s">
        <v>20</v>
      </c>
    </row>
    <row r="9065" spans="1:7">
      <c r="A9065" s="2" t="str">
        <f>REPLACE([1]发放人员信息查询数据导出.xlsx!E9065,7,8,"****")</f>
        <v>342423****5871</v>
      </c>
      <c r="B9065" s="2" t="str">
        <f>REPLACE([1]发放人员信息查询数据导出.xlsx!F9065,2,1,"*")</f>
        <v>赵*丙</v>
      </c>
      <c r="C9065" s="2">
        <v>202508</v>
      </c>
      <c r="D9065" s="2">
        <v>196.66</v>
      </c>
      <c r="E9065" s="2" t="s">
        <v>7</v>
      </c>
      <c r="F9065" s="2" t="s">
        <v>8</v>
      </c>
      <c r="G9065" s="2" t="s">
        <v>19</v>
      </c>
    </row>
    <row r="9066" spans="1:7">
      <c r="A9066" s="2" t="str">
        <f>REPLACE([1]发放人员信息查询数据导出.xlsx!E9066,7,8,"****")</f>
        <v>342423****5900</v>
      </c>
      <c r="B9066" s="2" t="str">
        <f>REPLACE([1]发放人员信息查询数据导出.xlsx!F9066,2,1,"*")</f>
        <v>崔*叶</v>
      </c>
      <c r="C9066" s="2">
        <v>202508</v>
      </c>
      <c r="D9066" s="2">
        <v>223.44</v>
      </c>
      <c r="E9066" s="2" t="s">
        <v>7</v>
      </c>
      <c r="F9066" s="2" t="s">
        <v>8</v>
      </c>
      <c r="G9066" s="2" t="s">
        <v>18</v>
      </c>
    </row>
    <row r="9067" spans="1:7">
      <c r="A9067" s="2" t="str">
        <f>REPLACE([1]发放人员信息查询数据导出.xlsx!E9067,7,8,"****")</f>
        <v>342423****5947</v>
      </c>
      <c r="B9067" s="2" t="str">
        <f>REPLACE([1]发放人员信息查询数据导出.xlsx!F9067,2,1,"*")</f>
        <v>吴*芳</v>
      </c>
      <c r="C9067" s="2">
        <v>202508</v>
      </c>
      <c r="D9067" s="2">
        <v>20</v>
      </c>
      <c r="E9067" s="2" t="s">
        <v>7</v>
      </c>
      <c r="F9067" s="2" t="s">
        <v>8</v>
      </c>
      <c r="G9067" s="2" t="s">
        <v>9</v>
      </c>
    </row>
    <row r="9068" spans="1:7">
      <c r="A9068" s="2" t="str">
        <f>REPLACE([1]发放人员信息查询数据导出.xlsx!E9068,7,8,"****")</f>
        <v>342423****589X</v>
      </c>
      <c r="B9068" s="2" t="str">
        <f>REPLACE([1]发放人员信息查询数据导出.xlsx!F9068,2,1,"*")</f>
        <v>吴*年</v>
      </c>
      <c r="C9068" s="2">
        <v>202508</v>
      </c>
      <c r="D9068" s="2">
        <v>20</v>
      </c>
      <c r="E9068" s="2" t="s">
        <v>7</v>
      </c>
      <c r="F9068" s="2" t="s">
        <v>8</v>
      </c>
      <c r="G9068" s="2" t="s">
        <v>23</v>
      </c>
    </row>
    <row r="9069" spans="1:7">
      <c r="A9069" s="2" t="str">
        <f>REPLACE([1]发放人员信息查询数据导出.xlsx!E9069,7,8,"****")</f>
        <v>342423****5914</v>
      </c>
      <c r="B9069" s="2" t="str">
        <f>REPLACE([1]发放人员信息查询数据导出.xlsx!F9069,2,1,"*")</f>
        <v>周*耀</v>
      </c>
      <c r="C9069" s="2">
        <v>202508</v>
      </c>
      <c r="D9069" s="2">
        <v>20</v>
      </c>
      <c r="E9069" s="2" t="s">
        <v>7</v>
      </c>
      <c r="F9069" s="2" t="s">
        <v>8</v>
      </c>
      <c r="G9069" s="2" t="s">
        <v>13</v>
      </c>
    </row>
    <row r="9070" spans="1:7">
      <c r="A9070" s="2" t="str">
        <f>REPLACE([1]发放人员信息查询数据导出.xlsx!E9070,7,8,"****")</f>
        <v>342423****5879</v>
      </c>
      <c r="B9070" s="2" t="str">
        <f>REPLACE([1]发放人员信息查询数据导出.xlsx!F9070,2,1,"*")</f>
        <v>荆*虎</v>
      </c>
      <c r="C9070" s="2">
        <v>202508</v>
      </c>
      <c r="D9070" s="2">
        <v>20</v>
      </c>
      <c r="E9070" s="2" t="s">
        <v>7</v>
      </c>
      <c r="F9070" s="2" t="s">
        <v>8</v>
      </c>
      <c r="G9070" s="2" t="s">
        <v>18</v>
      </c>
    </row>
    <row r="9071" spans="1:7">
      <c r="A9071" s="2" t="str">
        <f>REPLACE([1]发放人员信息查询数据导出.xlsx!E9071,7,8,"****")</f>
        <v>342423****5871</v>
      </c>
      <c r="B9071" s="2" t="str">
        <f>REPLACE([1]发放人员信息查询数据导出.xlsx!F9071,2,1,"*")</f>
        <v>徐*仁</v>
      </c>
      <c r="C9071" s="2">
        <v>202508</v>
      </c>
      <c r="D9071" s="2">
        <v>20</v>
      </c>
      <c r="E9071" s="2" t="s">
        <v>7</v>
      </c>
      <c r="F9071" s="2" t="s">
        <v>8</v>
      </c>
      <c r="G9071" s="2" t="s">
        <v>11</v>
      </c>
    </row>
    <row r="9072" spans="1:7">
      <c r="A9072" s="2" t="str">
        <f>REPLACE([1]发放人员信息查询数据导出.xlsx!E9072,7,8,"****")</f>
        <v>342423****5870</v>
      </c>
      <c r="B9072" s="2" t="str">
        <f>REPLACE([1]发放人员信息查询数据导出.xlsx!F9072,2,1,"*")</f>
        <v>冯*付</v>
      </c>
      <c r="C9072" s="2">
        <v>202508</v>
      </c>
      <c r="D9072" s="2">
        <v>20</v>
      </c>
      <c r="E9072" s="2" t="s">
        <v>7</v>
      </c>
      <c r="F9072" s="2" t="s">
        <v>8</v>
      </c>
      <c r="G9072" s="2" t="s">
        <v>11</v>
      </c>
    </row>
    <row r="9073" spans="1:7">
      <c r="A9073" s="2" t="str">
        <f>REPLACE([1]发放人员信息查询数据导出.xlsx!E9073,7,8,"****")</f>
        <v>342423****5362</v>
      </c>
      <c r="B9073" s="2" t="str">
        <f>REPLACE([1]发放人员信息查询数据导出.xlsx!F9073,2,1,"*")</f>
        <v>张*英</v>
      </c>
      <c r="C9073" s="2">
        <v>202508</v>
      </c>
      <c r="D9073" s="2">
        <v>20</v>
      </c>
      <c r="E9073" s="2" t="s">
        <v>7</v>
      </c>
      <c r="F9073" s="2" t="s">
        <v>8</v>
      </c>
      <c r="G9073" s="2" t="s">
        <v>15</v>
      </c>
    </row>
    <row r="9074" spans="1:7">
      <c r="A9074" s="2" t="str">
        <f>REPLACE([1]发放人员信息查询数据导出.xlsx!E9074,7,8,"****")</f>
        <v>342423****5866</v>
      </c>
      <c r="B9074" s="2" t="str">
        <f>REPLACE([1]发放人员信息查询数据导出.xlsx!F9074,2,1,"*")</f>
        <v>胡*菊</v>
      </c>
      <c r="C9074" s="2">
        <v>202508</v>
      </c>
      <c r="D9074" s="2">
        <v>20</v>
      </c>
      <c r="E9074" s="2" t="s">
        <v>7</v>
      </c>
      <c r="F9074" s="2" t="s">
        <v>8</v>
      </c>
      <c r="G9074" s="2" t="s">
        <v>16</v>
      </c>
    </row>
    <row r="9075" spans="1:7">
      <c r="A9075" s="2" t="str">
        <f>REPLACE([1]发放人员信息查询数据导出.xlsx!E9075,7,8,"****")</f>
        <v>342423****5878</v>
      </c>
      <c r="B9075" s="2" t="str">
        <f>REPLACE([1]发放人员信息查询数据导出.xlsx!F9075,2,1,"*")</f>
        <v>张*活</v>
      </c>
      <c r="C9075" s="2">
        <v>202508</v>
      </c>
      <c r="D9075" s="2">
        <v>20</v>
      </c>
      <c r="E9075" s="2" t="s">
        <v>7</v>
      </c>
      <c r="F9075" s="2" t="s">
        <v>8</v>
      </c>
      <c r="G9075" s="2" t="s">
        <v>22</v>
      </c>
    </row>
    <row r="9076" spans="1:7">
      <c r="A9076" s="2" t="str">
        <f>REPLACE([1]发放人员信息查询数据导出.xlsx!E9076,7,8,"****")</f>
        <v>342423****5873</v>
      </c>
      <c r="B9076" s="2" t="str">
        <f>REPLACE([1]发放人员信息查询数据导出.xlsx!F9076,2,1,"*")</f>
        <v>韩*华</v>
      </c>
      <c r="C9076" s="2">
        <v>202508</v>
      </c>
      <c r="D9076" s="2">
        <v>20</v>
      </c>
      <c r="E9076" s="2" t="s">
        <v>7</v>
      </c>
      <c r="F9076" s="2" t="s">
        <v>8</v>
      </c>
      <c r="G9076" s="2" t="s">
        <v>15</v>
      </c>
    </row>
    <row r="9077" spans="1:7">
      <c r="A9077" s="2" t="str">
        <f>REPLACE([1]发放人员信息查询数据导出.xlsx!E9077,7,8,"****")</f>
        <v>342423****5862</v>
      </c>
      <c r="B9077" s="2" t="str">
        <f>REPLACE([1]发放人员信息查询数据导出.xlsx!F9077,2,1,"*")</f>
        <v>赵*芬</v>
      </c>
      <c r="C9077" s="2">
        <v>202508</v>
      </c>
      <c r="D9077" s="2">
        <v>20</v>
      </c>
      <c r="E9077" s="2" t="s">
        <v>7</v>
      </c>
      <c r="F9077" s="2" t="s">
        <v>8</v>
      </c>
      <c r="G9077" s="2" t="s">
        <v>18</v>
      </c>
    </row>
    <row r="9078" spans="1:7">
      <c r="A9078" s="2" t="str">
        <f>REPLACE([1]发放人员信息查询数据导出.xlsx!E9078,7,8,"****")</f>
        <v>342423****5863</v>
      </c>
      <c r="B9078" s="2" t="str">
        <f>REPLACE([1]发放人员信息查询数据导出.xlsx!F9078,2,1,"*")</f>
        <v>欧*珍</v>
      </c>
      <c r="C9078" s="2">
        <v>202508</v>
      </c>
      <c r="D9078" s="2">
        <v>20</v>
      </c>
      <c r="E9078" s="2" t="s">
        <v>7</v>
      </c>
      <c r="F9078" s="2" t="s">
        <v>8</v>
      </c>
      <c r="G9078" s="2" t="s">
        <v>20</v>
      </c>
    </row>
    <row r="9079" spans="1:7">
      <c r="A9079" s="2" t="str">
        <f>REPLACE([1]发放人员信息查询数据导出.xlsx!E9079,7,8,"****")</f>
        <v>342423****5862</v>
      </c>
      <c r="B9079" s="2" t="str">
        <f>REPLACE([1]发放人员信息查询数据导出.xlsx!F9079,2,1,"*")</f>
        <v>余*芳</v>
      </c>
      <c r="C9079" s="2">
        <v>202508</v>
      </c>
      <c r="D9079" s="2">
        <v>20</v>
      </c>
      <c r="E9079" s="2" t="s">
        <v>7</v>
      </c>
      <c r="F9079" s="2" t="s">
        <v>8</v>
      </c>
      <c r="G9079" s="2" t="s">
        <v>24</v>
      </c>
    </row>
    <row r="9080" spans="1:7">
      <c r="A9080" s="2" t="str">
        <f>REPLACE([1]发放人员信息查询数据导出.xlsx!E9080,7,8,"****")</f>
        <v>342423****5887</v>
      </c>
      <c r="B9080" s="2" t="str">
        <f>REPLACE([1]发放人员信息查询数据导出.xlsx!F9080,2,1,"*")</f>
        <v>黄*荣</v>
      </c>
      <c r="C9080" s="2">
        <v>202508</v>
      </c>
      <c r="D9080" s="2">
        <v>194.1</v>
      </c>
      <c r="E9080" s="2" t="s">
        <v>7</v>
      </c>
      <c r="F9080" s="2" t="s">
        <v>8</v>
      </c>
      <c r="G9080" s="2" t="s">
        <v>15</v>
      </c>
    </row>
    <row r="9081" spans="1:7">
      <c r="A9081" s="2" t="str">
        <f>REPLACE([1]发放人员信息查询数据导出.xlsx!E9081,7,8,"****")</f>
        <v>342423****5416</v>
      </c>
      <c r="B9081" s="2" t="str">
        <f>REPLACE([1]发放人员信息查询数据导出.xlsx!F9081,2,1,"*")</f>
        <v>龚*喜</v>
      </c>
      <c r="C9081" s="2">
        <v>202508</v>
      </c>
      <c r="D9081" s="2">
        <v>210</v>
      </c>
      <c r="E9081" s="2" t="s">
        <v>7</v>
      </c>
      <c r="F9081" s="2" t="s">
        <v>8</v>
      </c>
      <c r="G9081" s="2" t="s">
        <v>13</v>
      </c>
    </row>
    <row r="9082" spans="1:7">
      <c r="A9082" s="2" t="str">
        <f>REPLACE([1]发放人员信息查询数据导出.xlsx!E9082,7,8,"****")</f>
        <v>342423****5864</v>
      </c>
      <c r="B9082" s="2" t="str">
        <f>REPLACE([1]发放人员信息查询数据导出.xlsx!F9082,2,1,"*")</f>
        <v>郭*素</v>
      </c>
      <c r="C9082" s="2">
        <v>202508</v>
      </c>
      <c r="D9082" s="2">
        <v>205</v>
      </c>
      <c r="E9082" s="2" t="s">
        <v>7</v>
      </c>
      <c r="F9082" s="2" t="s">
        <v>8</v>
      </c>
      <c r="G9082" s="2" t="s">
        <v>11</v>
      </c>
    </row>
    <row r="9083" spans="1:7">
      <c r="A9083" s="2" t="str">
        <f>REPLACE([1]发放人员信息查询数据导出.xlsx!E9083,7,8,"****")</f>
        <v>342423****537X</v>
      </c>
      <c r="B9083" s="2" t="str">
        <f>REPLACE([1]发放人员信息查询数据导出.xlsx!F9083,2,1,"*")</f>
        <v>彭*文</v>
      </c>
      <c r="C9083" s="2">
        <v>202508</v>
      </c>
      <c r="D9083" s="2">
        <v>194.9</v>
      </c>
      <c r="E9083" s="2" t="s">
        <v>7</v>
      </c>
      <c r="F9083" s="2" t="s">
        <v>8</v>
      </c>
      <c r="G9083" s="2" t="s">
        <v>23</v>
      </c>
    </row>
    <row r="9084" spans="1:7">
      <c r="A9084" s="2" t="str">
        <f>REPLACE([1]发放人员信息查询数据导出.xlsx!E9084,7,8,"****")</f>
        <v>342423****5890</v>
      </c>
      <c r="B9084" s="2" t="str">
        <f>REPLACE([1]发放人员信息查询数据导出.xlsx!F9084,2,1,"*")</f>
        <v>何*平</v>
      </c>
      <c r="C9084" s="2">
        <v>202508</v>
      </c>
      <c r="D9084" s="2">
        <v>197.66</v>
      </c>
      <c r="E9084" s="2" t="s">
        <v>7</v>
      </c>
      <c r="F9084" s="2" t="s">
        <v>8</v>
      </c>
      <c r="G9084" s="2" t="s">
        <v>23</v>
      </c>
    </row>
    <row r="9085" spans="1:7">
      <c r="A9085" s="2" t="str">
        <f>REPLACE([1]发放人员信息查询数据导出.xlsx!E9085,7,8,"****")</f>
        <v>342423****5885</v>
      </c>
      <c r="B9085" s="2" t="str">
        <f>REPLACE([1]发放人员信息查询数据导出.xlsx!F9085,2,1,"*")</f>
        <v>常*兰</v>
      </c>
      <c r="C9085" s="2">
        <v>202508</v>
      </c>
      <c r="D9085" s="2">
        <v>329.55</v>
      </c>
      <c r="E9085" s="2" t="s">
        <v>7</v>
      </c>
      <c r="F9085" s="2" t="s">
        <v>8</v>
      </c>
      <c r="G9085" s="2" t="s">
        <v>19</v>
      </c>
    </row>
    <row r="9086" spans="1:7">
      <c r="A9086" s="2" t="str">
        <f>REPLACE([1]发放人员信息查询数据导出.xlsx!E9086,7,8,"****")</f>
        <v>342423****5893</v>
      </c>
      <c r="B9086" s="2" t="str">
        <f>REPLACE([1]发放人员信息查询数据导出.xlsx!F9086,2,1,"*")</f>
        <v>范*华</v>
      </c>
      <c r="C9086" s="2">
        <v>202508</v>
      </c>
      <c r="D9086" s="2">
        <v>193.96</v>
      </c>
      <c r="E9086" s="2" t="s">
        <v>7</v>
      </c>
      <c r="F9086" s="2" t="s">
        <v>8</v>
      </c>
      <c r="G9086" s="2" t="s">
        <v>18</v>
      </c>
    </row>
    <row r="9087" spans="1:7">
      <c r="A9087" s="2" t="str">
        <f>REPLACE([1]发放人员信息查询数据导出.xlsx!E9087,7,8,"****")</f>
        <v>342423****5877</v>
      </c>
      <c r="B9087" s="2" t="str">
        <f>REPLACE([1]发放人员信息查询数据导出.xlsx!F9087,2,1,"*")</f>
        <v>李*友</v>
      </c>
      <c r="C9087" s="2">
        <v>202508</v>
      </c>
      <c r="D9087" s="2">
        <v>197.61</v>
      </c>
      <c r="E9087" s="2" t="s">
        <v>7</v>
      </c>
      <c r="F9087" s="2" t="s">
        <v>8</v>
      </c>
      <c r="G9087" s="2" t="s">
        <v>11</v>
      </c>
    </row>
    <row r="9088" spans="1:7">
      <c r="A9088" s="2" t="str">
        <f>REPLACE([1]发放人员信息查询数据导出.xlsx!E9088,7,8,"****")</f>
        <v>342423****5861</v>
      </c>
      <c r="B9088" s="2" t="str">
        <f>REPLACE([1]发放人员信息查询数据导出.xlsx!F9088,2,1,"*")</f>
        <v>范*平</v>
      </c>
      <c r="C9088" s="2">
        <v>202508</v>
      </c>
      <c r="D9088" s="2">
        <v>196.97</v>
      </c>
      <c r="E9088" s="2" t="s">
        <v>7</v>
      </c>
      <c r="F9088" s="2" t="s">
        <v>8</v>
      </c>
      <c r="G9088" s="2" t="s">
        <v>24</v>
      </c>
    </row>
    <row r="9089" spans="1:7">
      <c r="A9089" s="2" t="str">
        <f>REPLACE([1]发放人员信息查询数据导出.xlsx!E9089,7,8,"****")</f>
        <v>342423****5919</v>
      </c>
      <c r="B9089" s="2" t="str">
        <f>REPLACE([1]发放人员信息查询数据导出.xlsx!F9089,2,1,"*")</f>
        <v>常*金</v>
      </c>
      <c r="C9089" s="2">
        <v>202508</v>
      </c>
      <c r="D9089" s="2">
        <v>438.4</v>
      </c>
      <c r="E9089" s="2" t="s">
        <v>7</v>
      </c>
      <c r="F9089" s="2" t="s">
        <v>8</v>
      </c>
      <c r="G9089" s="2" t="s">
        <v>19</v>
      </c>
    </row>
    <row r="9090" spans="1:7">
      <c r="A9090" s="2" t="str">
        <f>REPLACE([1]发放人员信息查询数据导出.xlsx!E9090,7,8,"****")</f>
        <v>342423****5919</v>
      </c>
      <c r="B9090" s="2" t="str">
        <f>REPLACE([1]发放人员信息查询数据导出.xlsx!F9090,2,1,"*")</f>
        <v>常*金</v>
      </c>
      <c r="C9090" s="2">
        <v>202508</v>
      </c>
      <c r="D9090" s="2">
        <v>31.79</v>
      </c>
      <c r="E9090" s="2" t="s">
        <v>7</v>
      </c>
      <c r="F9090" s="2" t="s">
        <v>8</v>
      </c>
      <c r="G9090" s="2" t="s">
        <v>19</v>
      </c>
    </row>
    <row r="9091" spans="1:7">
      <c r="A9091" s="2" t="str">
        <f>REPLACE([1]发放人员信息查询数据导出.xlsx!E9091,7,8,"****")</f>
        <v>342423****591X</v>
      </c>
      <c r="B9091" s="2" t="str">
        <f>REPLACE([1]发放人员信息查询数据导出.xlsx!F9091,2,1,"*")</f>
        <v>杭*奎</v>
      </c>
      <c r="C9091" s="2">
        <v>202508</v>
      </c>
      <c r="D9091" s="2">
        <v>205.94</v>
      </c>
      <c r="E9091" s="2" t="s">
        <v>7</v>
      </c>
      <c r="F9091" s="2" t="s">
        <v>8</v>
      </c>
      <c r="G9091" s="2" t="s">
        <v>19</v>
      </c>
    </row>
    <row r="9092" spans="1:7">
      <c r="A9092" s="2" t="str">
        <f>REPLACE([1]发放人员信息查询数据导出.xlsx!E9092,7,8,"****")</f>
        <v>342423****5871</v>
      </c>
      <c r="B9092" s="2" t="str">
        <f>REPLACE([1]发放人员信息查询数据导出.xlsx!F9092,2,1,"*")</f>
        <v>李*才</v>
      </c>
      <c r="C9092" s="2">
        <v>202508</v>
      </c>
      <c r="D9092" s="2">
        <v>194.37</v>
      </c>
      <c r="E9092" s="2" t="s">
        <v>7</v>
      </c>
      <c r="F9092" s="2" t="s">
        <v>8</v>
      </c>
      <c r="G9092" s="2" t="s">
        <v>18</v>
      </c>
    </row>
    <row r="9093" spans="1:7">
      <c r="A9093" s="2" t="str">
        <f>REPLACE([1]发放人员信息查询数据导出.xlsx!E9093,7,8,"****")</f>
        <v>342423****5876</v>
      </c>
      <c r="B9093" s="2" t="str">
        <f>REPLACE([1]发放人员信息查询数据导出.xlsx!F9093,2,1,"*")</f>
        <v>田*清</v>
      </c>
      <c r="C9093" s="2">
        <v>202508</v>
      </c>
      <c r="D9093" s="2">
        <v>199.87</v>
      </c>
      <c r="E9093" s="2" t="s">
        <v>7</v>
      </c>
      <c r="F9093" s="2" t="s">
        <v>8</v>
      </c>
      <c r="G9093" s="2" t="s">
        <v>18</v>
      </c>
    </row>
    <row r="9094" spans="1:7">
      <c r="A9094" s="2" t="str">
        <f>REPLACE([1]发放人员信息查询数据导出.xlsx!E9094,7,8,"****")</f>
        <v>342423****587X</v>
      </c>
      <c r="B9094" s="2" t="str">
        <f>REPLACE([1]发放人员信息查询数据导出.xlsx!F9094,2,1,"*")</f>
        <v>孙*德</v>
      </c>
      <c r="C9094" s="2">
        <v>202508</v>
      </c>
      <c r="D9094" s="2">
        <v>197.87</v>
      </c>
      <c r="E9094" s="2" t="s">
        <v>7</v>
      </c>
      <c r="F9094" s="2" t="s">
        <v>8</v>
      </c>
      <c r="G9094" s="2" t="s">
        <v>11</v>
      </c>
    </row>
    <row r="9095" spans="1:7">
      <c r="A9095" s="2" t="str">
        <f>REPLACE([1]发放人员信息查询数据导出.xlsx!E9095,7,8,"****")</f>
        <v>342423****586X</v>
      </c>
      <c r="B9095" s="2" t="str">
        <f>REPLACE([1]发放人员信息查询数据导出.xlsx!F9095,2,1,"*")</f>
        <v>孙*英</v>
      </c>
      <c r="C9095" s="2">
        <v>202508</v>
      </c>
      <c r="D9095" s="2">
        <v>205.92</v>
      </c>
      <c r="E9095" s="2" t="s">
        <v>7</v>
      </c>
      <c r="F9095" s="2" t="s">
        <v>8</v>
      </c>
      <c r="G9095" s="2" t="s">
        <v>19</v>
      </c>
    </row>
    <row r="9096" spans="1:7">
      <c r="A9096" s="2" t="str">
        <f>REPLACE([1]发放人员信息查询数据导出.xlsx!E9096,7,8,"****")</f>
        <v>342423****5863</v>
      </c>
      <c r="B9096" s="2" t="str">
        <f>REPLACE([1]发放人员信息查询数据导出.xlsx!F9096,2,1,"*")</f>
        <v>张*云</v>
      </c>
      <c r="C9096" s="2">
        <v>202508</v>
      </c>
      <c r="D9096" s="2">
        <v>198.5</v>
      </c>
      <c r="E9096" s="2" t="s">
        <v>7</v>
      </c>
      <c r="F9096" s="2" t="s">
        <v>8</v>
      </c>
      <c r="G9096" s="2" t="s">
        <v>9</v>
      </c>
    </row>
    <row r="9097" spans="1:7">
      <c r="A9097" s="2" t="str">
        <f>REPLACE([1]发放人员信息查询数据导出.xlsx!E9097,7,8,"****")</f>
        <v>341522****5370</v>
      </c>
      <c r="B9097" s="2" t="str">
        <f>REPLACE([1]发放人员信息查询数据导出.xlsx!F9097,2,1,"*")</f>
        <v>潘*德</v>
      </c>
      <c r="C9097" s="2">
        <v>202508</v>
      </c>
      <c r="D9097" s="2">
        <v>197.37</v>
      </c>
      <c r="E9097" s="2" t="s">
        <v>7</v>
      </c>
      <c r="F9097" s="2" t="s">
        <v>8</v>
      </c>
      <c r="G9097" s="2" t="s">
        <v>16</v>
      </c>
    </row>
    <row r="9098" spans="1:7">
      <c r="A9098" s="2" t="str">
        <f>REPLACE([1]发放人员信息查询数据导出.xlsx!E9098,7,8,"****")</f>
        <v>342423****5925</v>
      </c>
      <c r="B9098" s="2" t="str">
        <f>REPLACE([1]发放人员信息查询数据导出.xlsx!F9098,2,1,"*")</f>
        <v>吴*芳</v>
      </c>
      <c r="C9098" s="2">
        <v>202508</v>
      </c>
      <c r="D9098" s="2">
        <v>207.72</v>
      </c>
      <c r="E9098" s="2" t="s">
        <v>7</v>
      </c>
      <c r="F9098" s="2" t="s">
        <v>8</v>
      </c>
      <c r="G9098" s="2" t="s">
        <v>15</v>
      </c>
    </row>
    <row r="9099" spans="1:7">
      <c r="A9099" s="2" t="str">
        <f>REPLACE([1]发放人员信息查询数据导出.xlsx!E9099,7,8,"****")</f>
        <v>342423****5861</v>
      </c>
      <c r="B9099" s="2" t="str">
        <f>REPLACE([1]发放人员信息查询数据导出.xlsx!F9099,2,1,"*")</f>
        <v>陈*芬</v>
      </c>
      <c r="C9099" s="2">
        <v>202508</v>
      </c>
      <c r="D9099" s="2">
        <v>205.38</v>
      </c>
      <c r="E9099" s="2" t="s">
        <v>7</v>
      </c>
      <c r="F9099" s="2" t="s">
        <v>8</v>
      </c>
      <c r="G9099" s="2" t="s">
        <v>19</v>
      </c>
    </row>
    <row r="9100" spans="1:7">
      <c r="A9100" s="2" t="str">
        <f>REPLACE([1]发放人员信息查询数据导出.xlsx!E9100,7,8,"****")</f>
        <v>342423****5865</v>
      </c>
      <c r="B9100" s="2" t="str">
        <f>REPLACE([1]发放人员信息查询数据导出.xlsx!F9100,2,1,"*")</f>
        <v>周*勤</v>
      </c>
      <c r="C9100" s="2">
        <v>202508</v>
      </c>
      <c r="D9100" s="2">
        <v>208.93</v>
      </c>
      <c r="E9100" s="2" t="s">
        <v>7</v>
      </c>
      <c r="F9100" s="2" t="s">
        <v>8</v>
      </c>
      <c r="G9100" s="2" t="s">
        <v>17</v>
      </c>
    </row>
    <row r="9101" spans="1:7">
      <c r="A9101" s="2" t="str">
        <f>REPLACE([1]发放人员信息查询数据导出.xlsx!E9101,7,8,"****")</f>
        <v>342423****5895</v>
      </c>
      <c r="B9101" s="2" t="str">
        <f>REPLACE([1]发放人员信息查询数据导出.xlsx!F9101,2,1,"*")</f>
        <v>赵*国</v>
      </c>
      <c r="C9101" s="2">
        <v>202508</v>
      </c>
      <c r="D9101" s="2">
        <v>196.88</v>
      </c>
      <c r="E9101" s="2" t="s">
        <v>7</v>
      </c>
      <c r="F9101" s="2" t="s">
        <v>8</v>
      </c>
      <c r="G9101" s="2" t="s">
        <v>17</v>
      </c>
    </row>
    <row r="9102" spans="1:7">
      <c r="A9102" s="2" t="str">
        <f>REPLACE([1]发放人员信息查询数据导出.xlsx!E9102,7,8,"****")</f>
        <v>342423****5869</v>
      </c>
      <c r="B9102" s="2" t="str">
        <f>REPLACE([1]发放人员信息查询数据导出.xlsx!F9102,2,1,"*")</f>
        <v>周*秀</v>
      </c>
      <c r="C9102" s="2">
        <v>202508</v>
      </c>
      <c r="D9102" s="2">
        <v>194.59</v>
      </c>
      <c r="E9102" s="2" t="s">
        <v>7</v>
      </c>
      <c r="F9102" s="2" t="s">
        <v>8</v>
      </c>
      <c r="G9102" s="2" t="s">
        <v>10</v>
      </c>
    </row>
    <row r="9103" spans="1:7">
      <c r="A9103" s="2" t="str">
        <f>REPLACE([1]发放人员信息查询数据导出.xlsx!E9103,7,8,"****")</f>
        <v>342423****5363</v>
      </c>
      <c r="B9103" s="2" t="str">
        <f>REPLACE([1]发放人员信息查询数据导出.xlsx!F9103,2,1,"*")</f>
        <v>王*侠</v>
      </c>
      <c r="C9103" s="2">
        <v>202508</v>
      </c>
      <c r="D9103" s="2">
        <v>200.56</v>
      </c>
      <c r="E9103" s="2" t="s">
        <v>7</v>
      </c>
      <c r="F9103" s="2" t="s">
        <v>8</v>
      </c>
      <c r="G9103" s="2" t="s">
        <v>19</v>
      </c>
    </row>
    <row r="9104" spans="1:7">
      <c r="A9104" s="2" t="str">
        <f>REPLACE([1]发放人员信息查询数据导出.xlsx!E9104,7,8,"****")</f>
        <v>342423****5892</v>
      </c>
      <c r="B9104" s="2" t="str">
        <f>REPLACE([1]发放人员信息查询数据导出.xlsx!F9104,2,1,"*")</f>
        <v>余*友</v>
      </c>
      <c r="C9104" s="2">
        <v>202508</v>
      </c>
      <c r="D9104" s="2">
        <v>198.86</v>
      </c>
      <c r="E9104" s="2" t="s">
        <v>7</v>
      </c>
      <c r="F9104" s="2" t="s">
        <v>8</v>
      </c>
      <c r="G9104" s="2" t="s">
        <v>24</v>
      </c>
    </row>
    <row r="9105" spans="1:7">
      <c r="A9105" s="2" t="str">
        <f>REPLACE([1]发放人员信息查询数据导出.xlsx!E9105,7,8,"****")</f>
        <v>342423****5869</v>
      </c>
      <c r="B9105" s="2" t="str">
        <f>REPLACE([1]发放人员信息查询数据导出.xlsx!F9105,2,1,"*")</f>
        <v>袁*兰</v>
      </c>
      <c r="C9105" s="2">
        <v>202508</v>
      </c>
      <c r="D9105" s="2">
        <v>217.56</v>
      </c>
      <c r="E9105" s="2" t="s">
        <v>7</v>
      </c>
      <c r="F9105" s="2" t="s">
        <v>8</v>
      </c>
      <c r="G9105" s="2" t="s">
        <v>17</v>
      </c>
    </row>
    <row r="9106" spans="1:7">
      <c r="A9106" s="2" t="str">
        <f>REPLACE([1]发放人员信息查询数据导出.xlsx!E9106,7,8,"****")</f>
        <v>342423****5939</v>
      </c>
      <c r="B9106" s="2" t="str">
        <f>REPLACE([1]发放人员信息查询数据导出.xlsx!F9106,2,1,"*")</f>
        <v>章*才</v>
      </c>
      <c r="C9106" s="2">
        <v>202508</v>
      </c>
      <c r="D9106" s="2">
        <v>228.56</v>
      </c>
      <c r="E9106" s="2" t="s">
        <v>7</v>
      </c>
      <c r="F9106" s="2" t="s">
        <v>8</v>
      </c>
      <c r="G9106" s="2" t="s">
        <v>20</v>
      </c>
    </row>
    <row r="9107" spans="1:7">
      <c r="A9107" s="2" t="str">
        <f>REPLACE([1]发放人员信息查询数据导出.xlsx!E9107,7,8,"****")</f>
        <v>342423****5864</v>
      </c>
      <c r="B9107" s="2" t="str">
        <f>REPLACE([1]发放人员信息查询数据导出.xlsx!F9107,2,1,"*")</f>
        <v>孙*兰</v>
      </c>
      <c r="C9107" s="2">
        <v>202508</v>
      </c>
      <c r="D9107" s="2">
        <v>194.98</v>
      </c>
      <c r="E9107" s="2" t="s">
        <v>7</v>
      </c>
      <c r="F9107" s="2" t="s">
        <v>8</v>
      </c>
      <c r="G9107" s="2" t="s">
        <v>17</v>
      </c>
    </row>
    <row r="9108" spans="1:7">
      <c r="A9108" s="2" t="str">
        <f>REPLACE([1]发放人员信息查询数据导出.xlsx!E9108,7,8,"****")</f>
        <v>342423****5861</v>
      </c>
      <c r="B9108" s="2" t="str">
        <f>REPLACE([1]发放人员信息查询数据导出.xlsx!F9108,2,1,"*")</f>
        <v>未*银</v>
      </c>
      <c r="C9108" s="2">
        <v>202508</v>
      </c>
      <c r="D9108" s="2">
        <v>198.59</v>
      </c>
      <c r="E9108" s="2" t="s">
        <v>7</v>
      </c>
      <c r="F9108" s="2" t="s">
        <v>8</v>
      </c>
      <c r="G9108" s="2" t="s">
        <v>12</v>
      </c>
    </row>
    <row r="9109" spans="1:7">
      <c r="A9109" s="2" t="str">
        <f>REPLACE([1]发放人员信息查询数据导出.xlsx!E9109,7,8,"****")</f>
        <v>342423****5897</v>
      </c>
      <c r="B9109" s="2" t="str">
        <f>REPLACE([1]发放人员信息查询数据导出.xlsx!F9109,2,1,"*")</f>
        <v>高*明</v>
      </c>
      <c r="C9109" s="2">
        <v>202508</v>
      </c>
      <c r="D9109" s="2">
        <v>195</v>
      </c>
      <c r="E9109" s="2" t="s">
        <v>7</v>
      </c>
      <c r="F9109" s="2" t="s">
        <v>8</v>
      </c>
      <c r="G9109" s="2" t="s">
        <v>21</v>
      </c>
    </row>
    <row r="9110" spans="1:7">
      <c r="A9110" s="2" t="str">
        <f>REPLACE([1]发放人员信息查询数据导出.xlsx!E9110,7,8,"****")</f>
        <v>342423****586X</v>
      </c>
      <c r="B9110" s="2" t="str">
        <f>REPLACE([1]发放人员信息查询数据导出.xlsx!F9110,2,1,"*")</f>
        <v>周*敏</v>
      </c>
      <c r="C9110" s="2">
        <v>202508</v>
      </c>
      <c r="D9110" s="2">
        <v>195</v>
      </c>
      <c r="E9110" s="2" t="s">
        <v>7</v>
      </c>
      <c r="F9110" s="2" t="s">
        <v>8</v>
      </c>
      <c r="G9110" s="2" t="s">
        <v>15</v>
      </c>
    </row>
    <row r="9111" spans="1:7">
      <c r="A9111" s="2" t="str">
        <f>REPLACE([1]发放人员信息查询数据导出.xlsx!E9111,7,8,"****")</f>
        <v>342423****5891</v>
      </c>
      <c r="B9111" s="2" t="str">
        <f>REPLACE([1]发放人员信息查询数据导出.xlsx!F9111,2,1,"*")</f>
        <v>黄*学</v>
      </c>
      <c r="C9111" s="2">
        <v>202508</v>
      </c>
      <c r="D9111" s="2">
        <v>225.47</v>
      </c>
      <c r="E9111" s="2" t="s">
        <v>7</v>
      </c>
      <c r="F9111" s="2" t="s">
        <v>8</v>
      </c>
      <c r="G9111" s="2" t="s">
        <v>14</v>
      </c>
    </row>
    <row r="9112" spans="1:7">
      <c r="A9112" s="2" t="str">
        <f>REPLACE([1]发放人员信息查询数据导出.xlsx!E9112,7,8,"****")</f>
        <v>342423****5373</v>
      </c>
      <c r="B9112" s="2" t="str">
        <f>REPLACE([1]发放人员信息查询数据导出.xlsx!F9112,2,1,"*")</f>
        <v>杨*文</v>
      </c>
      <c r="C9112" s="2">
        <v>202508</v>
      </c>
      <c r="D9112" s="2">
        <v>196.9</v>
      </c>
      <c r="E9112" s="2" t="s">
        <v>7</v>
      </c>
      <c r="F9112" s="2" t="s">
        <v>8</v>
      </c>
      <c r="G9112" s="2" t="s">
        <v>23</v>
      </c>
    </row>
    <row r="9113" spans="1:7">
      <c r="A9113" s="2" t="str">
        <f>REPLACE([1]发放人员信息查询数据导出.xlsx!E9113,7,8,"****")</f>
        <v>342423****5861</v>
      </c>
      <c r="B9113" s="2" t="str">
        <f>REPLACE([1]发放人员信息查询数据导出.xlsx!F9113,2,1,"*")</f>
        <v>沈*珍</v>
      </c>
      <c r="C9113" s="2">
        <v>202508</v>
      </c>
      <c r="D9113" s="2">
        <v>198.71</v>
      </c>
      <c r="E9113" s="2" t="s">
        <v>7</v>
      </c>
      <c r="F9113" s="2" t="s">
        <v>8</v>
      </c>
      <c r="G9113" s="2" t="s">
        <v>11</v>
      </c>
    </row>
    <row r="9114" spans="1:7">
      <c r="A9114" s="2" t="str">
        <f>REPLACE([1]发放人员信息查询数据导出.xlsx!E9114,7,8,"****")</f>
        <v>342423****5867</v>
      </c>
      <c r="B9114" s="2" t="str">
        <f>REPLACE([1]发放人员信息查询数据导出.xlsx!F9114,2,1,"*")</f>
        <v>李*珍</v>
      </c>
      <c r="C9114" s="2">
        <v>202508</v>
      </c>
      <c r="D9114" s="2">
        <v>210</v>
      </c>
      <c r="E9114" s="2" t="s">
        <v>7</v>
      </c>
      <c r="F9114" s="2" t="s">
        <v>8</v>
      </c>
      <c r="G9114" s="2" t="s">
        <v>18</v>
      </c>
    </row>
    <row r="9115" spans="1:7">
      <c r="A9115" s="2" t="str">
        <f>REPLACE([1]发放人员信息查询数据导出.xlsx!E9115,7,8,"****")</f>
        <v>342423****5862</v>
      </c>
      <c r="B9115" s="2" t="str">
        <f>REPLACE([1]发放人员信息查询数据导出.xlsx!F9115,2,1,"*")</f>
        <v>赵*群</v>
      </c>
      <c r="C9115" s="2">
        <v>202508</v>
      </c>
      <c r="D9115" s="2">
        <v>204.53</v>
      </c>
      <c r="E9115" s="2" t="s">
        <v>7</v>
      </c>
      <c r="F9115" s="2" t="s">
        <v>8</v>
      </c>
      <c r="G9115" s="2" t="s">
        <v>22</v>
      </c>
    </row>
    <row r="9116" spans="1:7">
      <c r="A9116" s="2" t="str">
        <f>REPLACE([1]发放人员信息查询数据导出.xlsx!E9116,7,8,"****")</f>
        <v>342423****5879</v>
      </c>
      <c r="B9116" s="2" t="str">
        <f>REPLACE([1]发放人员信息查询数据导出.xlsx!F9116,2,1,"*")</f>
        <v>屠*德</v>
      </c>
      <c r="C9116" s="2">
        <v>202508</v>
      </c>
      <c r="D9116" s="2">
        <v>214.9</v>
      </c>
      <c r="E9116" s="2" t="s">
        <v>7</v>
      </c>
      <c r="F9116" s="2" t="s">
        <v>8</v>
      </c>
      <c r="G9116" s="2" t="s">
        <v>12</v>
      </c>
    </row>
    <row r="9117" spans="1:7">
      <c r="A9117" s="2" t="str">
        <f>REPLACE([1]发放人员信息查询数据导出.xlsx!E9117,7,8,"****")</f>
        <v>342423****591X</v>
      </c>
      <c r="B9117" s="2" t="str">
        <f>REPLACE([1]发放人员信息查询数据导出.xlsx!F9117,2,1,"*")</f>
        <v>徐*贤</v>
      </c>
      <c r="C9117" s="2">
        <v>202508</v>
      </c>
      <c r="D9117" s="2">
        <v>197.62</v>
      </c>
      <c r="E9117" s="2" t="s">
        <v>7</v>
      </c>
      <c r="F9117" s="2" t="s">
        <v>8</v>
      </c>
      <c r="G9117" s="2" t="s">
        <v>22</v>
      </c>
    </row>
    <row r="9118" spans="1:7">
      <c r="A9118" s="2" t="str">
        <f>REPLACE([1]发放人员信息查询数据导出.xlsx!E9118,7,8,"****")</f>
        <v>342423****5863</v>
      </c>
      <c r="B9118" s="2" t="str">
        <f>REPLACE([1]发放人员信息查询数据导出.xlsx!F9118,2,1,"*")</f>
        <v>朱*华</v>
      </c>
      <c r="C9118" s="2">
        <v>202508</v>
      </c>
      <c r="D9118" s="2">
        <v>196.65</v>
      </c>
      <c r="E9118" s="2" t="s">
        <v>7</v>
      </c>
      <c r="F9118" s="2" t="s">
        <v>8</v>
      </c>
      <c r="G9118" s="2" t="s">
        <v>22</v>
      </c>
    </row>
    <row r="9119" spans="1:7">
      <c r="A9119" s="2" t="str">
        <f>REPLACE([1]发放人员信息查询数据导出.xlsx!E9119,7,8,"****")</f>
        <v>342423****5895</v>
      </c>
      <c r="B9119" s="2" t="str">
        <f>REPLACE([1]发放人员信息查询数据导出.xlsx!F9119,2,1,"*")</f>
        <v>韩*林</v>
      </c>
      <c r="C9119" s="2">
        <v>202508</v>
      </c>
      <c r="D9119" s="2">
        <v>222.33</v>
      </c>
      <c r="E9119" s="2" t="s">
        <v>7</v>
      </c>
      <c r="F9119" s="2" t="s">
        <v>8</v>
      </c>
      <c r="G9119" s="2" t="s">
        <v>21</v>
      </c>
    </row>
    <row r="9120" spans="1:7">
      <c r="A9120" s="2" t="str">
        <f>REPLACE([1]发放人员信息查询数据导出.xlsx!E9120,7,8,"****")</f>
        <v>342423****5872</v>
      </c>
      <c r="B9120" s="2" t="str">
        <f>REPLACE([1]发放人员信息查询数据导出.xlsx!F9120,2,1,"*")</f>
        <v>花*安</v>
      </c>
      <c r="C9120" s="2">
        <v>202508</v>
      </c>
      <c r="D9120" s="2">
        <v>197.16</v>
      </c>
      <c r="E9120" s="2" t="s">
        <v>7</v>
      </c>
      <c r="F9120" s="2" t="s">
        <v>8</v>
      </c>
      <c r="G9120" s="2" t="s">
        <v>9</v>
      </c>
    </row>
    <row r="9121" spans="1:7">
      <c r="A9121" s="2" t="str">
        <f>REPLACE([1]发放人员信息查询数据导出.xlsx!E9121,7,8,"****")</f>
        <v>342423****5893</v>
      </c>
      <c r="B9121" s="2" t="str">
        <f>REPLACE([1]发放人员信息查询数据导出.xlsx!F9121,2,1,"*")</f>
        <v>杨*付</v>
      </c>
      <c r="C9121" s="2">
        <v>202508</v>
      </c>
      <c r="D9121" s="2">
        <v>195</v>
      </c>
      <c r="E9121" s="2" t="s">
        <v>7</v>
      </c>
      <c r="F9121" s="2" t="s">
        <v>8</v>
      </c>
      <c r="G9121" s="2" t="s">
        <v>13</v>
      </c>
    </row>
    <row r="9122" spans="1:7">
      <c r="A9122" s="2" t="str">
        <f>REPLACE([1]发放人员信息查询数据导出.xlsx!E9122,7,8,"****")</f>
        <v>342423****5893</v>
      </c>
      <c r="B9122" s="2" t="str">
        <f>REPLACE([1]发放人员信息查询数据导出.xlsx!F9122,2,1,"*")</f>
        <v>刘*伟</v>
      </c>
      <c r="C9122" s="2">
        <v>202508</v>
      </c>
      <c r="D9122" s="2">
        <v>391.87</v>
      </c>
      <c r="E9122" s="2" t="s">
        <v>7</v>
      </c>
      <c r="F9122" s="2" t="s">
        <v>8</v>
      </c>
      <c r="G9122" s="2" t="s">
        <v>11</v>
      </c>
    </row>
    <row r="9123" spans="1:7">
      <c r="A9123" s="2" t="str">
        <f>REPLACE([1]发放人员信息查询数据导出.xlsx!E9123,7,8,"****")</f>
        <v>342423****5865</v>
      </c>
      <c r="B9123" s="2" t="str">
        <f>REPLACE([1]发放人员信息查询数据导出.xlsx!F9123,2,1,"*")</f>
        <v>郭*芳</v>
      </c>
      <c r="C9123" s="2">
        <v>202508</v>
      </c>
      <c r="D9123" s="2">
        <v>195.59</v>
      </c>
      <c r="E9123" s="2" t="s">
        <v>7</v>
      </c>
      <c r="F9123" s="2" t="s">
        <v>8</v>
      </c>
      <c r="G9123" s="2" t="s">
        <v>22</v>
      </c>
    </row>
    <row r="9124" spans="1:7">
      <c r="A9124" s="2" t="str">
        <f>REPLACE([1]发放人员信息查询数据导出.xlsx!E9124,7,8,"****")</f>
        <v>342423****5869</v>
      </c>
      <c r="B9124" s="2" t="str">
        <f>REPLACE([1]发放人员信息查询数据导出.xlsx!F9124,2,1,"*")</f>
        <v>孟*连</v>
      </c>
      <c r="C9124" s="2">
        <v>202508</v>
      </c>
      <c r="D9124" s="2">
        <v>200</v>
      </c>
      <c r="E9124" s="2" t="s">
        <v>7</v>
      </c>
      <c r="F9124" s="2" t="s">
        <v>8</v>
      </c>
      <c r="G9124" s="2" t="s">
        <v>22</v>
      </c>
    </row>
    <row r="9125" spans="1:7">
      <c r="A9125" s="2" t="str">
        <f>REPLACE([1]发放人员信息查询数据导出.xlsx!E9125,7,8,"****")</f>
        <v>342423****5875</v>
      </c>
      <c r="B9125" s="2" t="str">
        <f>REPLACE([1]发放人员信息查询数据导出.xlsx!F9125,2,1,"*")</f>
        <v>许*友</v>
      </c>
      <c r="C9125" s="2">
        <v>202508</v>
      </c>
      <c r="D9125" s="2">
        <v>200</v>
      </c>
      <c r="E9125" s="2" t="s">
        <v>7</v>
      </c>
      <c r="F9125" s="2" t="s">
        <v>8</v>
      </c>
      <c r="G9125" s="2" t="s">
        <v>15</v>
      </c>
    </row>
    <row r="9126" spans="1:7">
      <c r="A9126" s="2" t="str">
        <f>REPLACE([1]发放人员信息查询数据导出.xlsx!E9126,7,8,"****")</f>
        <v>342423****5866</v>
      </c>
      <c r="B9126" s="2" t="str">
        <f>REPLACE([1]发放人员信息查询数据导出.xlsx!F9126,2,1,"*")</f>
        <v>张*英</v>
      </c>
      <c r="C9126" s="2">
        <v>202508</v>
      </c>
      <c r="D9126" s="2">
        <v>195</v>
      </c>
      <c r="E9126" s="2" t="s">
        <v>7</v>
      </c>
      <c r="F9126" s="2" t="s">
        <v>8</v>
      </c>
      <c r="G9126" s="2" t="s">
        <v>15</v>
      </c>
    </row>
    <row r="9127" spans="1:7">
      <c r="A9127" s="2" t="str">
        <f>REPLACE([1]发放人员信息查询数据导出.xlsx!E9127,7,8,"****")</f>
        <v>342423****5870</v>
      </c>
      <c r="B9127" s="2" t="str">
        <f>REPLACE([1]发放人员信息查询数据导出.xlsx!F9127,2,1,"*")</f>
        <v>袁*平</v>
      </c>
      <c r="C9127" s="2">
        <v>202508</v>
      </c>
      <c r="D9127" s="2">
        <v>198.35</v>
      </c>
      <c r="E9127" s="2" t="s">
        <v>7</v>
      </c>
      <c r="F9127" s="2" t="s">
        <v>8</v>
      </c>
      <c r="G9127" s="2" t="s">
        <v>11</v>
      </c>
    </row>
    <row r="9128" spans="1:7">
      <c r="A9128" s="2" t="str">
        <f>REPLACE([1]发放人员信息查询数据导出.xlsx!E9128,7,8,"****")</f>
        <v>342423****5920</v>
      </c>
      <c r="B9128" s="2" t="str">
        <f>REPLACE([1]发放人员信息查询数据导出.xlsx!F9128,2,1,"*")</f>
        <v>石*侠</v>
      </c>
      <c r="C9128" s="2">
        <v>202508</v>
      </c>
      <c r="D9128" s="2">
        <v>233.83</v>
      </c>
      <c r="E9128" s="2" t="s">
        <v>7</v>
      </c>
      <c r="F9128" s="2" t="s">
        <v>8</v>
      </c>
      <c r="G9128" s="2" t="s">
        <v>16</v>
      </c>
    </row>
    <row r="9129" spans="1:7">
      <c r="A9129" s="2" t="str">
        <f>REPLACE([1]发放人员信息查询数据导出.xlsx!E9129,7,8,"****")</f>
        <v>342423****5866</v>
      </c>
      <c r="B9129" s="2" t="str">
        <f>REPLACE([1]发放人员信息查询数据导出.xlsx!F9129,2,1,"*")</f>
        <v>程*芳</v>
      </c>
      <c r="C9129" s="2">
        <v>202508</v>
      </c>
      <c r="D9129" s="2">
        <v>199.37</v>
      </c>
      <c r="E9129" s="2" t="s">
        <v>7</v>
      </c>
      <c r="F9129" s="2" t="s">
        <v>8</v>
      </c>
      <c r="G9129" s="2" t="s">
        <v>16</v>
      </c>
    </row>
    <row r="9130" spans="1:7">
      <c r="A9130" s="2" t="str">
        <f>REPLACE([1]发放人员信息查询数据导出.xlsx!E9130,7,8,"****")</f>
        <v>342423****5913</v>
      </c>
      <c r="B9130" s="2" t="str">
        <f>REPLACE([1]发放人员信息查询数据导出.xlsx!F9130,2,1,"*")</f>
        <v>孟*鹤</v>
      </c>
      <c r="C9130" s="2">
        <v>202508</v>
      </c>
      <c r="D9130" s="2">
        <v>190.23</v>
      </c>
      <c r="E9130" s="2" t="s">
        <v>7</v>
      </c>
      <c r="F9130" s="2" t="s">
        <v>8</v>
      </c>
      <c r="G9130" s="2" t="s">
        <v>11</v>
      </c>
    </row>
    <row r="9131" spans="1:7">
      <c r="A9131" s="2" t="str">
        <f>REPLACE([1]发放人员信息查询数据导出.xlsx!E9131,7,8,"****")</f>
        <v>342423****5872</v>
      </c>
      <c r="B9131" s="2" t="str">
        <f>REPLACE([1]发放人员信息查询数据导出.xlsx!F9131,2,1,"*")</f>
        <v>崔*金</v>
      </c>
      <c r="C9131" s="2">
        <v>202508</v>
      </c>
      <c r="D9131" s="2">
        <v>195</v>
      </c>
      <c r="E9131" s="2" t="s">
        <v>7</v>
      </c>
      <c r="F9131" s="2" t="s">
        <v>8</v>
      </c>
      <c r="G9131" s="2" t="s">
        <v>18</v>
      </c>
    </row>
    <row r="9132" spans="1:7">
      <c r="A9132" s="2" t="str">
        <f>REPLACE([1]发放人员信息查询数据导出.xlsx!E9132,7,8,"****")</f>
        <v>342423****5912</v>
      </c>
      <c r="B9132" s="2" t="str">
        <f>REPLACE([1]发放人员信息查询数据导出.xlsx!F9132,2,1,"*")</f>
        <v>陈*才</v>
      </c>
      <c r="C9132" s="2">
        <v>202508</v>
      </c>
      <c r="D9132" s="2">
        <v>20</v>
      </c>
      <c r="E9132" s="2" t="s">
        <v>7</v>
      </c>
      <c r="F9132" s="2" t="s">
        <v>8</v>
      </c>
      <c r="G9132" s="2" t="s">
        <v>22</v>
      </c>
    </row>
    <row r="9133" spans="1:7">
      <c r="A9133" s="2" t="str">
        <f>REPLACE([1]发放人员信息查询数据导出.xlsx!E9133,7,8,"****")</f>
        <v>342423****5872</v>
      </c>
      <c r="B9133" s="2" t="str">
        <f>REPLACE([1]发放人员信息查询数据导出.xlsx!F9133,2,1,"*")</f>
        <v>王*友</v>
      </c>
      <c r="C9133" s="2">
        <v>202508</v>
      </c>
      <c r="D9133" s="2">
        <v>20</v>
      </c>
      <c r="E9133" s="2" t="s">
        <v>7</v>
      </c>
      <c r="F9133" s="2" t="s">
        <v>8</v>
      </c>
      <c r="G9133" s="2" t="s">
        <v>16</v>
      </c>
    </row>
    <row r="9134" spans="1:7">
      <c r="A9134" s="2" t="str">
        <f>REPLACE([1]发放人员信息查询数据导出.xlsx!E9134,7,8,"****")</f>
        <v>342423****5861</v>
      </c>
      <c r="B9134" s="2" t="str">
        <f>REPLACE([1]发放人员信息查询数据导出.xlsx!F9134,2,1,"*")</f>
        <v>李*秀</v>
      </c>
      <c r="C9134" s="2">
        <v>202508</v>
      </c>
      <c r="D9134" s="2">
        <v>20</v>
      </c>
      <c r="E9134" s="2" t="s">
        <v>7</v>
      </c>
      <c r="F9134" s="2" t="s">
        <v>8</v>
      </c>
      <c r="G9134" s="2" t="s">
        <v>15</v>
      </c>
    </row>
    <row r="9135" spans="1:7">
      <c r="A9135" s="2" t="str">
        <f>REPLACE([1]发放人员信息查询数据导出.xlsx!E9135,7,8,"****")</f>
        <v>342423****5868</v>
      </c>
      <c r="B9135" s="2" t="str">
        <f>REPLACE([1]发放人员信息查询数据导出.xlsx!F9135,2,1,"*")</f>
        <v>马*芳</v>
      </c>
      <c r="C9135" s="2">
        <v>202508</v>
      </c>
      <c r="D9135" s="2">
        <v>20</v>
      </c>
      <c r="E9135" s="2" t="s">
        <v>7</v>
      </c>
      <c r="F9135" s="2" t="s">
        <v>8</v>
      </c>
      <c r="G9135" s="2" t="s">
        <v>16</v>
      </c>
    </row>
    <row r="9136" spans="1:7">
      <c r="A9136" s="2" t="str">
        <f>REPLACE([1]发放人员信息查询数据导出.xlsx!E9136,7,8,"****")</f>
        <v>342423****5877</v>
      </c>
      <c r="B9136" s="2" t="str">
        <f>REPLACE([1]发放人员信息查询数据导出.xlsx!F9136,2,1,"*")</f>
        <v>常*红</v>
      </c>
      <c r="C9136" s="2">
        <v>202508</v>
      </c>
      <c r="D9136" s="2">
        <v>20</v>
      </c>
      <c r="E9136" s="2" t="s">
        <v>7</v>
      </c>
      <c r="F9136" s="2" t="s">
        <v>8</v>
      </c>
      <c r="G9136" s="2" t="s">
        <v>19</v>
      </c>
    </row>
    <row r="9137" spans="1:7">
      <c r="A9137" s="2" t="str">
        <f>REPLACE([1]发放人员信息查询数据导出.xlsx!E9137,7,8,"****")</f>
        <v>342423****5875</v>
      </c>
      <c r="B9137" s="2" t="str">
        <f>REPLACE([1]发放人员信息查询数据导出.xlsx!F9137,2,1,"*")</f>
        <v>王*全</v>
      </c>
      <c r="C9137" s="2">
        <v>202508</v>
      </c>
      <c r="D9137" s="2">
        <v>20</v>
      </c>
      <c r="E9137" s="2" t="s">
        <v>7</v>
      </c>
      <c r="F9137" s="2" t="s">
        <v>8</v>
      </c>
      <c r="G9137" s="2" t="s">
        <v>18</v>
      </c>
    </row>
    <row r="9138" spans="1:7">
      <c r="A9138" s="2" t="str">
        <f>REPLACE([1]发放人员信息查询数据导出.xlsx!E9138,7,8,"****")</f>
        <v>342423****5866</v>
      </c>
      <c r="B9138" s="2" t="str">
        <f>REPLACE([1]发放人员信息查询数据导出.xlsx!F9138,2,1,"*")</f>
        <v>章*林</v>
      </c>
      <c r="C9138" s="2">
        <v>202508</v>
      </c>
      <c r="D9138" s="2">
        <v>20</v>
      </c>
      <c r="E9138" s="2" t="s">
        <v>7</v>
      </c>
      <c r="F9138" s="2" t="s">
        <v>8</v>
      </c>
      <c r="G9138" s="2" t="s">
        <v>13</v>
      </c>
    </row>
    <row r="9139" spans="1:7">
      <c r="A9139" s="2" t="str">
        <f>REPLACE([1]发放人员信息查询数据导出.xlsx!E9139,7,8,"****")</f>
        <v>342423****5876</v>
      </c>
      <c r="B9139" s="2" t="str">
        <f>REPLACE([1]发放人员信息查询数据导出.xlsx!F9139,2,1,"*")</f>
        <v>宋*平</v>
      </c>
      <c r="C9139" s="2">
        <v>202508</v>
      </c>
      <c r="D9139" s="2">
        <v>20</v>
      </c>
      <c r="E9139" s="2" t="s">
        <v>7</v>
      </c>
      <c r="F9139" s="2" t="s">
        <v>8</v>
      </c>
      <c r="G9139" s="2" t="s">
        <v>11</v>
      </c>
    </row>
    <row r="9140" spans="1:7">
      <c r="A9140" s="2" t="str">
        <f>REPLACE([1]发放人员信息查询数据导出.xlsx!E9140,7,8,"****")</f>
        <v>342423****589X</v>
      </c>
      <c r="B9140" s="2" t="str">
        <f>REPLACE([1]发放人员信息查询数据导出.xlsx!F9140,2,1,"*")</f>
        <v>徐*传</v>
      </c>
      <c r="C9140" s="2">
        <v>202508</v>
      </c>
      <c r="D9140" s="2">
        <v>20</v>
      </c>
      <c r="E9140" s="2" t="s">
        <v>7</v>
      </c>
      <c r="F9140" s="2" t="s">
        <v>8</v>
      </c>
      <c r="G9140" s="2" t="s">
        <v>16</v>
      </c>
    </row>
    <row r="9141" spans="1:7">
      <c r="A9141" s="2" t="str">
        <f>REPLACE([1]发放人员信息查询数据导出.xlsx!E9141,7,8,"****")</f>
        <v>342423****5860</v>
      </c>
      <c r="B9141" s="2" t="str">
        <f>REPLACE([1]发放人员信息查询数据导出.xlsx!F9141,2,1,"*")</f>
        <v>徐*秀</v>
      </c>
      <c r="C9141" s="2">
        <v>202508</v>
      </c>
      <c r="D9141" s="2">
        <v>20</v>
      </c>
      <c r="E9141" s="2" t="s">
        <v>7</v>
      </c>
      <c r="F9141" s="2" t="s">
        <v>8</v>
      </c>
      <c r="G9141" s="2" t="s">
        <v>20</v>
      </c>
    </row>
    <row r="9142" spans="1:7">
      <c r="A9142" s="2" t="str">
        <f>REPLACE([1]发放人员信息查询数据导出.xlsx!E9142,7,8,"****")</f>
        <v>342423****5874</v>
      </c>
      <c r="B9142" s="2" t="str">
        <f>REPLACE([1]发放人员信息查询数据导出.xlsx!F9142,2,1,"*")</f>
        <v>郑*保</v>
      </c>
      <c r="C9142" s="2">
        <v>202508</v>
      </c>
      <c r="D9142" s="2">
        <v>20</v>
      </c>
      <c r="E9142" s="2" t="s">
        <v>7</v>
      </c>
      <c r="F9142" s="2" t="s">
        <v>8</v>
      </c>
      <c r="G9142" s="2" t="s">
        <v>16</v>
      </c>
    </row>
    <row r="9143" spans="1:7">
      <c r="A9143" s="2" t="str">
        <f>REPLACE([1]发放人员信息查询数据导出.xlsx!E9143,7,8,"****")</f>
        <v>342423****5885</v>
      </c>
      <c r="B9143" s="2" t="str">
        <f>REPLACE([1]发放人员信息查询数据导出.xlsx!F9143,2,1,"*")</f>
        <v>屠*芳</v>
      </c>
      <c r="C9143" s="2">
        <v>202508</v>
      </c>
      <c r="D9143" s="2">
        <v>20</v>
      </c>
      <c r="E9143" s="2" t="s">
        <v>7</v>
      </c>
      <c r="F9143" s="2" t="s">
        <v>8</v>
      </c>
      <c r="G9143" s="2" t="s">
        <v>12</v>
      </c>
    </row>
    <row r="9144" spans="1:7">
      <c r="A9144" s="2" t="str">
        <f>REPLACE([1]发放人员信息查询数据导出.xlsx!E9144,7,8,"****")</f>
        <v>342423****5886</v>
      </c>
      <c r="B9144" s="2" t="str">
        <f>REPLACE([1]发放人员信息查询数据导出.xlsx!F9144,2,1,"*")</f>
        <v>何*荣</v>
      </c>
      <c r="C9144" s="2">
        <v>202508</v>
      </c>
      <c r="D9144" s="2">
        <v>20</v>
      </c>
      <c r="E9144" s="2" t="s">
        <v>7</v>
      </c>
      <c r="F9144" s="2" t="s">
        <v>8</v>
      </c>
      <c r="G9144" s="2" t="s">
        <v>22</v>
      </c>
    </row>
    <row r="9145" spans="1:7">
      <c r="A9145" s="2" t="str">
        <f>REPLACE([1]发放人员信息查询数据导出.xlsx!E9145,7,8,"****")</f>
        <v>342423****5868</v>
      </c>
      <c r="B9145" s="2" t="str">
        <f>REPLACE([1]发放人员信息查询数据导出.xlsx!F9145,2,1,"*")</f>
        <v>张*芝</v>
      </c>
      <c r="C9145" s="2">
        <v>202508</v>
      </c>
      <c r="D9145" s="2">
        <v>213.05</v>
      </c>
      <c r="E9145" s="2" t="s">
        <v>7</v>
      </c>
      <c r="F9145" s="2" t="s">
        <v>8</v>
      </c>
      <c r="G9145" s="2" t="s">
        <v>18</v>
      </c>
    </row>
    <row r="9146" spans="1:7">
      <c r="A9146" s="2" t="str">
        <f>REPLACE([1]发放人员信息查询数据导出.xlsx!E9146,7,8,"****")</f>
        <v>342423****5879</v>
      </c>
      <c r="B9146" s="2" t="str">
        <f>REPLACE([1]发放人员信息查询数据导出.xlsx!F9146,2,1,"*")</f>
        <v>刘*军</v>
      </c>
      <c r="C9146" s="2">
        <v>202508</v>
      </c>
      <c r="D9146" s="2">
        <v>231.9</v>
      </c>
      <c r="E9146" s="2" t="s">
        <v>7</v>
      </c>
      <c r="F9146" s="2" t="s">
        <v>8</v>
      </c>
      <c r="G9146" s="2" t="s">
        <v>19</v>
      </c>
    </row>
    <row r="9147" spans="1:7">
      <c r="A9147" s="2" t="str">
        <f>REPLACE([1]发放人员信息查询数据导出.xlsx!E9147,7,8,"****")</f>
        <v>342423****5874</v>
      </c>
      <c r="B9147" s="2" t="str">
        <f>REPLACE([1]发放人员信息查询数据导出.xlsx!F9147,2,1,"*")</f>
        <v>刘*中</v>
      </c>
      <c r="C9147" s="2">
        <v>202508</v>
      </c>
      <c r="D9147" s="2">
        <v>210</v>
      </c>
      <c r="E9147" s="2" t="s">
        <v>7</v>
      </c>
      <c r="F9147" s="2" t="s">
        <v>8</v>
      </c>
      <c r="G9147" s="2" t="s">
        <v>12</v>
      </c>
    </row>
    <row r="9148" spans="1:7">
      <c r="A9148" s="2" t="str">
        <f>REPLACE([1]发放人员信息查询数据导出.xlsx!E9148,7,8,"****")</f>
        <v>342423****5870</v>
      </c>
      <c r="B9148" s="2" t="str">
        <f>REPLACE([1]发放人员信息查询数据导出.xlsx!F9148,2,1,"*")</f>
        <v>徐*义</v>
      </c>
      <c r="C9148" s="2">
        <v>202508</v>
      </c>
      <c r="D9148" s="2">
        <v>200</v>
      </c>
      <c r="E9148" s="2" t="s">
        <v>7</v>
      </c>
      <c r="F9148" s="2" t="s">
        <v>8</v>
      </c>
      <c r="G9148" s="2" t="s">
        <v>21</v>
      </c>
    </row>
    <row r="9149" spans="1:7">
      <c r="A9149" s="2" t="str">
        <f>REPLACE([1]发放人员信息查询数据导出.xlsx!E9149,7,8,"****")</f>
        <v>342423****5899</v>
      </c>
      <c r="B9149" s="2" t="str">
        <f>REPLACE([1]发放人员信息查询数据导出.xlsx!F9149,2,1,"*")</f>
        <v>赵*礼</v>
      </c>
      <c r="C9149" s="2">
        <v>202508</v>
      </c>
      <c r="D9149" s="2">
        <v>200</v>
      </c>
      <c r="E9149" s="2" t="s">
        <v>7</v>
      </c>
      <c r="F9149" s="2" t="s">
        <v>8</v>
      </c>
      <c r="G9149" s="2" t="s">
        <v>17</v>
      </c>
    </row>
    <row r="9150" spans="1:7">
      <c r="A9150" s="2" t="str">
        <f>REPLACE([1]发放人员信息查询数据导出.xlsx!E9150,7,8,"****")</f>
        <v>342423****5867</v>
      </c>
      <c r="B9150" s="2" t="str">
        <f>REPLACE([1]发放人员信息查询数据导出.xlsx!F9150,2,1,"*")</f>
        <v>彭*兰</v>
      </c>
      <c r="C9150" s="2">
        <v>202508</v>
      </c>
      <c r="D9150" s="2">
        <v>220.57</v>
      </c>
      <c r="E9150" s="2" t="s">
        <v>7</v>
      </c>
      <c r="F9150" s="2" t="s">
        <v>8</v>
      </c>
      <c r="G9150" s="2" t="s">
        <v>19</v>
      </c>
    </row>
    <row r="9151" spans="1:7">
      <c r="A9151" s="2" t="str">
        <f>REPLACE([1]发放人员信息查询数据导出.xlsx!E9151,7,8,"****")</f>
        <v>342423****5379</v>
      </c>
      <c r="B9151" s="2" t="str">
        <f>REPLACE([1]发放人员信息查询数据导出.xlsx!F9151,2,1,"*")</f>
        <v>孟*金</v>
      </c>
      <c r="C9151" s="2">
        <v>202508</v>
      </c>
      <c r="D9151" s="2">
        <v>304.03</v>
      </c>
      <c r="E9151" s="2" t="s">
        <v>7</v>
      </c>
      <c r="F9151" s="2" t="s">
        <v>8</v>
      </c>
      <c r="G9151" s="2" t="s">
        <v>23</v>
      </c>
    </row>
    <row r="9152" spans="1:7">
      <c r="A9152" s="2" t="str">
        <f>REPLACE([1]发放人员信息查询数据导出.xlsx!E9152,7,8,"****")</f>
        <v>342423****5865</v>
      </c>
      <c r="B9152" s="2" t="str">
        <f>REPLACE([1]发放人员信息查询数据导出.xlsx!F9152,2,1,"*")</f>
        <v>龚*贵</v>
      </c>
      <c r="C9152" s="2">
        <v>202508</v>
      </c>
      <c r="D9152" s="2">
        <v>210</v>
      </c>
      <c r="E9152" s="2" t="s">
        <v>7</v>
      </c>
      <c r="F9152" s="2" t="s">
        <v>8</v>
      </c>
      <c r="G9152" s="2" t="s">
        <v>15</v>
      </c>
    </row>
    <row r="9153" spans="1:7">
      <c r="A9153" s="2" t="str">
        <f>REPLACE([1]发放人员信息查询数据导出.xlsx!E9153,7,8,"****")</f>
        <v>342423****5868</v>
      </c>
      <c r="B9153" s="2" t="str">
        <f>REPLACE([1]发放人员信息查询数据导出.xlsx!F9153,2,1,"*")</f>
        <v>田*荣</v>
      </c>
      <c r="C9153" s="2">
        <v>202508</v>
      </c>
      <c r="D9153" s="2">
        <v>196.65</v>
      </c>
      <c r="E9153" s="2" t="s">
        <v>7</v>
      </c>
      <c r="F9153" s="2" t="s">
        <v>8</v>
      </c>
      <c r="G9153" s="2" t="s">
        <v>9</v>
      </c>
    </row>
    <row r="9154" spans="1:7">
      <c r="A9154" s="2" t="str">
        <f>REPLACE([1]发放人员信息查询数据导出.xlsx!E9154,7,8,"****")</f>
        <v>342423****5890</v>
      </c>
      <c r="B9154" s="2" t="str">
        <f>REPLACE([1]发放人员信息查询数据导出.xlsx!F9154,2,1,"*")</f>
        <v>吴*林</v>
      </c>
      <c r="C9154" s="2">
        <v>202508</v>
      </c>
      <c r="D9154" s="2">
        <v>195.59</v>
      </c>
      <c r="E9154" s="2" t="s">
        <v>7</v>
      </c>
      <c r="F9154" s="2" t="s">
        <v>8</v>
      </c>
      <c r="G9154" s="2" t="s">
        <v>13</v>
      </c>
    </row>
    <row r="9155" spans="1:7">
      <c r="A9155" s="2" t="str">
        <f>REPLACE([1]发放人员信息查询数据导出.xlsx!E9155,7,8,"****")</f>
        <v>342423****5916</v>
      </c>
      <c r="B9155" s="2" t="str">
        <f>REPLACE([1]发放人员信息查询数据导出.xlsx!F9155,2,1,"*")</f>
        <v>宋*术</v>
      </c>
      <c r="C9155" s="2">
        <v>202508</v>
      </c>
      <c r="D9155" s="2">
        <v>20</v>
      </c>
      <c r="E9155" s="2" t="s">
        <v>7</v>
      </c>
      <c r="F9155" s="2" t="s">
        <v>8</v>
      </c>
      <c r="G9155" s="2" t="s">
        <v>16</v>
      </c>
    </row>
    <row r="9156" spans="1:7">
      <c r="A9156" s="2" t="str">
        <f>REPLACE([1]发放人员信息查询数据导出.xlsx!E9156,7,8,"****")</f>
        <v>342423****5885</v>
      </c>
      <c r="B9156" s="2" t="str">
        <f>REPLACE([1]发放人员信息查询数据导出.xlsx!F9156,2,1,"*")</f>
        <v>阎*荣</v>
      </c>
      <c r="C9156" s="2">
        <v>202508</v>
      </c>
      <c r="D9156" s="2">
        <v>205</v>
      </c>
      <c r="E9156" s="2" t="s">
        <v>7</v>
      </c>
      <c r="F9156" s="2" t="s">
        <v>8</v>
      </c>
      <c r="G9156" s="2" t="s">
        <v>15</v>
      </c>
    </row>
    <row r="9157" spans="1:7">
      <c r="A9157" s="2" t="str">
        <f>REPLACE([1]发放人员信息查询数据导出.xlsx!E9157,7,8,"****")</f>
        <v>342423****5860</v>
      </c>
      <c r="B9157" s="2" t="str">
        <f>REPLACE([1]发放人员信息查询数据导出.xlsx!F9157,2,1,"*")</f>
        <v>蒋*芬</v>
      </c>
      <c r="C9157" s="2">
        <v>202508</v>
      </c>
      <c r="D9157" s="2">
        <v>198.37</v>
      </c>
      <c r="E9157" s="2" t="s">
        <v>7</v>
      </c>
      <c r="F9157" s="2" t="s">
        <v>8</v>
      </c>
      <c r="G9157" s="2" t="s">
        <v>9</v>
      </c>
    </row>
    <row r="9158" spans="1:7">
      <c r="A9158" s="2" t="str">
        <f>REPLACE([1]发放人员信息查询数据导出.xlsx!E9158,7,8,"****")</f>
        <v>342423****587X</v>
      </c>
      <c r="B9158" s="2" t="str">
        <f>REPLACE([1]发放人员信息查询数据导出.xlsx!F9158,2,1,"*")</f>
        <v>李*安</v>
      </c>
      <c r="C9158" s="2">
        <v>202508</v>
      </c>
      <c r="D9158" s="2">
        <v>194.57</v>
      </c>
      <c r="E9158" s="2" t="s">
        <v>7</v>
      </c>
      <c r="F9158" s="2" t="s">
        <v>8</v>
      </c>
      <c r="G9158" s="2" t="s">
        <v>11</v>
      </c>
    </row>
    <row r="9159" spans="1:7">
      <c r="A9159" s="2" t="str">
        <f>REPLACE([1]发放人员信息查询数据导出.xlsx!E9159,7,8,"****")</f>
        <v>342423****5899</v>
      </c>
      <c r="B9159" s="2" t="str">
        <f>REPLACE([1]发放人员信息查询数据导出.xlsx!F9159,2,1,"*")</f>
        <v>龚*九</v>
      </c>
      <c r="C9159" s="2">
        <v>202508</v>
      </c>
      <c r="D9159" s="2">
        <v>195.85</v>
      </c>
      <c r="E9159" s="2" t="s">
        <v>7</v>
      </c>
      <c r="F9159" s="2" t="s">
        <v>8</v>
      </c>
      <c r="G9159" s="2" t="s">
        <v>14</v>
      </c>
    </row>
    <row r="9160" spans="1:7">
      <c r="A9160" s="2" t="str">
        <f>REPLACE([1]发放人员信息查询数据导出.xlsx!E9160,7,8,"****")</f>
        <v>342423****5874</v>
      </c>
      <c r="B9160" s="2" t="str">
        <f>REPLACE([1]发放人员信息查询数据导出.xlsx!F9160,2,1,"*")</f>
        <v>李*东</v>
      </c>
      <c r="C9160" s="2">
        <v>202508</v>
      </c>
      <c r="D9160" s="2">
        <v>200</v>
      </c>
      <c r="E9160" s="2" t="s">
        <v>7</v>
      </c>
      <c r="F9160" s="2" t="s">
        <v>8</v>
      </c>
      <c r="G9160" s="2" t="s">
        <v>21</v>
      </c>
    </row>
    <row r="9161" spans="1:7">
      <c r="A9161" s="2" t="str">
        <f>REPLACE([1]发放人员信息查询数据导出.xlsx!E9161,7,8,"****")</f>
        <v>342423****5866</v>
      </c>
      <c r="B9161" s="2" t="str">
        <f>REPLACE([1]发放人员信息查询数据导出.xlsx!F9161,2,1,"*")</f>
        <v>徐*凡</v>
      </c>
      <c r="C9161" s="2">
        <v>202508</v>
      </c>
      <c r="D9161" s="2">
        <v>203.64</v>
      </c>
      <c r="E9161" s="2" t="s">
        <v>7</v>
      </c>
      <c r="F9161" s="2" t="s">
        <v>8</v>
      </c>
      <c r="G9161" s="2" t="s">
        <v>14</v>
      </c>
    </row>
    <row r="9162" spans="1:7">
      <c r="A9162" s="2" t="str">
        <f>REPLACE([1]发放人员信息查询数据导出.xlsx!E9162,7,8,"****")</f>
        <v>342423****5869</v>
      </c>
      <c r="B9162" s="2" t="str">
        <f>REPLACE([1]发放人员信息查询数据导出.xlsx!F9162,2,1,"*")</f>
        <v>刘*贤</v>
      </c>
      <c r="C9162" s="2">
        <v>202508</v>
      </c>
      <c r="D9162" s="2">
        <v>218.58</v>
      </c>
      <c r="E9162" s="2" t="s">
        <v>7</v>
      </c>
      <c r="F9162" s="2" t="s">
        <v>8</v>
      </c>
      <c r="G9162" s="2" t="s">
        <v>10</v>
      </c>
    </row>
    <row r="9163" spans="1:7">
      <c r="A9163" s="2" t="str">
        <f>REPLACE([1]发放人员信息查询数据导出.xlsx!E9163,7,8,"****")</f>
        <v>342423****5872</v>
      </c>
      <c r="B9163" s="2" t="str">
        <f>REPLACE([1]发放人员信息查询数据导出.xlsx!F9163,2,1,"*")</f>
        <v>薛*付</v>
      </c>
      <c r="C9163" s="2">
        <v>202508</v>
      </c>
      <c r="D9163" s="2">
        <v>205</v>
      </c>
      <c r="E9163" s="2" t="s">
        <v>7</v>
      </c>
      <c r="F9163" s="2" t="s">
        <v>8</v>
      </c>
      <c r="G9163" s="2" t="s">
        <v>15</v>
      </c>
    </row>
    <row r="9164" spans="1:7">
      <c r="A9164" s="2" t="str">
        <f>REPLACE([1]发放人员信息查询数据导出.xlsx!E9164,7,8,"****")</f>
        <v>342423****5876</v>
      </c>
      <c r="B9164" s="2" t="str">
        <f>REPLACE([1]发放人员信息查询数据导出.xlsx!F9164,2,1,"*")</f>
        <v>徐*忠</v>
      </c>
      <c r="C9164" s="2">
        <v>202508</v>
      </c>
      <c r="D9164" s="2">
        <v>20</v>
      </c>
      <c r="E9164" s="2" t="s">
        <v>7</v>
      </c>
      <c r="F9164" s="2" t="s">
        <v>8</v>
      </c>
      <c r="G9164" s="2" t="s">
        <v>11</v>
      </c>
    </row>
    <row r="9165" spans="1:7">
      <c r="A9165" s="2" t="str">
        <f>REPLACE([1]发放人员信息查询数据导出.xlsx!E9165,7,8,"****")</f>
        <v>342423****5863</v>
      </c>
      <c r="B9165" s="2" t="str">
        <f>REPLACE([1]发放人员信息查询数据导出.xlsx!F9165,2,1,"*")</f>
        <v>张*珍</v>
      </c>
      <c r="C9165" s="2">
        <v>202508</v>
      </c>
      <c r="D9165" s="2">
        <v>20</v>
      </c>
      <c r="E9165" s="2" t="s">
        <v>7</v>
      </c>
      <c r="F9165" s="2" t="s">
        <v>8</v>
      </c>
      <c r="G9165" s="2" t="s">
        <v>22</v>
      </c>
    </row>
    <row r="9166" spans="1:7">
      <c r="A9166" s="2" t="str">
        <f>REPLACE([1]发放人员信息查询数据导出.xlsx!E9166,7,8,"****")</f>
        <v>342423****5861</v>
      </c>
      <c r="B9166" s="2" t="str">
        <f>REPLACE([1]发放人员信息查询数据导出.xlsx!F9166,2,1,"*")</f>
        <v>孟*兰</v>
      </c>
      <c r="C9166" s="2">
        <v>202508</v>
      </c>
      <c r="D9166" s="2">
        <v>20</v>
      </c>
      <c r="E9166" s="2" t="s">
        <v>7</v>
      </c>
      <c r="F9166" s="2" t="s">
        <v>8</v>
      </c>
      <c r="G9166" s="2" t="s">
        <v>15</v>
      </c>
    </row>
    <row r="9167" spans="1:7">
      <c r="A9167" s="2" t="str">
        <f>REPLACE([1]发放人员信息查询数据导出.xlsx!E9167,7,8,"****")</f>
        <v>342423****5871</v>
      </c>
      <c r="B9167" s="2" t="str">
        <f>REPLACE([1]发放人员信息查询数据导出.xlsx!F9167,2,1,"*")</f>
        <v>周*连</v>
      </c>
      <c r="C9167" s="2">
        <v>202508</v>
      </c>
      <c r="D9167" s="2">
        <v>20</v>
      </c>
      <c r="E9167" s="2" t="s">
        <v>7</v>
      </c>
      <c r="F9167" s="2" t="s">
        <v>8</v>
      </c>
      <c r="G9167" s="2" t="s">
        <v>22</v>
      </c>
    </row>
    <row r="9168" spans="1:7">
      <c r="A9168" s="2" t="str">
        <f>REPLACE([1]发放人员信息查询数据导出.xlsx!E9168,7,8,"****")</f>
        <v>342423****5863</v>
      </c>
      <c r="B9168" s="2" t="str">
        <f>REPLACE([1]发放人员信息查询数据导出.xlsx!F9168,2,1,"*")</f>
        <v>万*侠</v>
      </c>
      <c r="C9168" s="2">
        <v>202508</v>
      </c>
      <c r="D9168" s="2">
        <v>20</v>
      </c>
      <c r="E9168" s="2" t="s">
        <v>7</v>
      </c>
      <c r="F9168" s="2" t="s">
        <v>8</v>
      </c>
      <c r="G9168" s="2" t="s">
        <v>22</v>
      </c>
    </row>
    <row r="9169" spans="1:7">
      <c r="A9169" s="2" t="str">
        <f>REPLACE([1]发放人员信息查询数据导出.xlsx!E9169,7,8,"****")</f>
        <v>342423****5873</v>
      </c>
      <c r="B9169" s="2" t="str">
        <f>REPLACE([1]发放人员信息查询数据导出.xlsx!F9169,2,1,"*")</f>
        <v>韩*乐</v>
      </c>
      <c r="C9169" s="2">
        <v>202508</v>
      </c>
      <c r="D9169" s="2">
        <v>20</v>
      </c>
      <c r="E9169" s="2" t="s">
        <v>7</v>
      </c>
      <c r="F9169" s="2" t="s">
        <v>8</v>
      </c>
      <c r="G9169" s="2" t="s">
        <v>9</v>
      </c>
    </row>
    <row r="9170" spans="1:7">
      <c r="A9170" s="2" t="str">
        <f>REPLACE([1]发放人员信息查询数据导出.xlsx!E9170,7,8,"****")</f>
        <v>342423****5867</v>
      </c>
      <c r="B9170" s="2" t="str">
        <f>REPLACE([1]发放人员信息查询数据导出.xlsx!F9170,2,1,"*")</f>
        <v>魏*芬</v>
      </c>
      <c r="C9170" s="2">
        <v>202508</v>
      </c>
      <c r="D9170" s="2">
        <v>20</v>
      </c>
      <c r="E9170" s="2" t="s">
        <v>7</v>
      </c>
      <c r="F9170" s="2" t="s">
        <v>8</v>
      </c>
      <c r="G9170" s="2" t="s">
        <v>9</v>
      </c>
    </row>
    <row r="9171" spans="1:7">
      <c r="A9171" s="2" t="str">
        <f>REPLACE([1]发放人员信息查询数据导出.xlsx!E9171,7,8,"****")</f>
        <v>342423****5882</v>
      </c>
      <c r="B9171" s="2" t="str">
        <f>REPLACE([1]发放人员信息查询数据导出.xlsx!F9171,2,1,"*")</f>
        <v>冯*贵</v>
      </c>
      <c r="C9171" s="2">
        <v>202508</v>
      </c>
      <c r="D9171" s="2">
        <v>20</v>
      </c>
      <c r="E9171" s="2" t="s">
        <v>7</v>
      </c>
      <c r="F9171" s="2" t="s">
        <v>8</v>
      </c>
      <c r="G9171" s="2" t="s">
        <v>16</v>
      </c>
    </row>
    <row r="9172" spans="1:7">
      <c r="A9172" s="2" t="str">
        <f>REPLACE([1]发放人员信息查询数据导出.xlsx!E9172,7,8,"****")</f>
        <v>342423****5865</v>
      </c>
      <c r="B9172" s="2" t="str">
        <f>REPLACE([1]发放人员信息查询数据导出.xlsx!F9172,2,1,"*")</f>
        <v>徐*忠</v>
      </c>
      <c r="C9172" s="2">
        <v>202508</v>
      </c>
      <c r="D9172" s="2">
        <v>20</v>
      </c>
      <c r="E9172" s="2" t="s">
        <v>7</v>
      </c>
      <c r="F9172" s="2" t="s">
        <v>8</v>
      </c>
      <c r="G9172" s="2" t="s">
        <v>24</v>
      </c>
    </row>
    <row r="9173" spans="1:7">
      <c r="A9173" s="2" t="str">
        <f>REPLACE([1]发放人员信息查询数据导出.xlsx!E9173,7,8,"****")</f>
        <v>341522****5370</v>
      </c>
      <c r="B9173" s="2" t="str">
        <f>REPLACE([1]发放人员信息查询数据导出.xlsx!F9173,2,1,"*")</f>
        <v>张*传</v>
      </c>
      <c r="C9173" s="2">
        <v>202508</v>
      </c>
      <c r="D9173" s="2">
        <v>20</v>
      </c>
      <c r="E9173" s="2" t="s">
        <v>7</v>
      </c>
      <c r="F9173" s="2" t="s">
        <v>8</v>
      </c>
      <c r="G9173" s="2" t="s">
        <v>15</v>
      </c>
    </row>
    <row r="9174" spans="1:7">
      <c r="A9174" s="2" t="str">
        <f>REPLACE([1]发放人员信息查询数据导出.xlsx!E9174,7,8,"****")</f>
        <v>342423****5879</v>
      </c>
      <c r="B9174" s="2" t="str">
        <f>REPLACE([1]发放人员信息查询数据导出.xlsx!F9174,2,1,"*")</f>
        <v>李*如</v>
      </c>
      <c r="C9174" s="2">
        <v>202508</v>
      </c>
      <c r="D9174" s="2">
        <v>20</v>
      </c>
      <c r="E9174" s="2" t="s">
        <v>7</v>
      </c>
      <c r="F9174" s="2" t="s">
        <v>8</v>
      </c>
      <c r="G9174" s="2" t="s">
        <v>23</v>
      </c>
    </row>
    <row r="9175" spans="1:7">
      <c r="A9175" s="2" t="str">
        <f>REPLACE([1]发放人员信息查询数据导出.xlsx!E9175,7,8,"****")</f>
        <v>342423****5870</v>
      </c>
      <c r="B9175" s="2" t="str">
        <f>REPLACE([1]发放人员信息查询数据导出.xlsx!F9175,2,1,"*")</f>
        <v>周*乐</v>
      </c>
      <c r="C9175" s="2">
        <v>202508</v>
      </c>
      <c r="D9175" s="2">
        <v>197.62</v>
      </c>
      <c r="E9175" s="2" t="s">
        <v>7</v>
      </c>
      <c r="F9175" s="2" t="s">
        <v>8</v>
      </c>
      <c r="G9175" s="2" t="s">
        <v>15</v>
      </c>
    </row>
    <row r="9176" spans="1:7">
      <c r="A9176" s="2" t="str">
        <f>REPLACE([1]发放人员信息查询数据导出.xlsx!E9176,7,8,"****")</f>
        <v>342423****5367</v>
      </c>
      <c r="B9176" s="2" t="str">
        <f>REPLACE([1]发放人员信息查询数据导出.xlsx!F9176,2,1,"*")</f>
        <v>王*珍</v>
      </c>
      <c r="C9176" s="2">
        <v>202508</v>
      </c>
      <c r="D9176" s="2">
        <v>210</v>
      </c>
      <c r="E9176" s="2" t="s">
        <v>7</v>
      </c>
      <c r="F9176" s="2" t="s">
        <v>8</v>
      </c>
      <c r="G9176" s="2" t="s">
        <v>13</v>
      </c>
    </row>
    <row r="9177" spans="1:7">
      <c r="A9177" s="2" t="str">
        <f>REPLACE([1]发放人员信息查询数据导出.xlsx!E9177,7,8,"****")</f>
        <v>342423****5871</v>
      </c>
      <c r="B9177" s="2" t="str">
        <f>REPLACE([1]发放人员信息查询数据导出.xlsx!F9177,2,1,"*")</f>
        <v>张*凯</v>
      </c>
      <c r="C9177" s="2">
        <v>202508</v>
      </c>
      <c r="D9177" s="2">
        <v>205</v>
      </c>
      <c r="E9177" s="2" t="s">
        <v>7</v>
      </c>
      <c r="F9177" s="2" t="s">
        <v>8</v>
      </c>
      <c r="G9177" s="2" t="s">
        <v>11</v>
      </c>
    </row>
    <row r="9178" spans="1:7">
      <c r="A9178" s="2" t="str">
        <f>REPLACE([1]发放人员信息查询数据导出.xlsx!E9178,7,8,"****")</f>
        <v>342423****5870</v>
      </c>
      <c r="B9178" s="2" t="str">
        <f>REPLACE([1]发放人员信息查询数据导出.xlsx!F9178,2,1,"*")</f>
        <v>程*义</v>
      </c>
      <c r="C9178" s="2">
        <v>202508</v>
      </c>
      <c r="D9178" s="2">
        <v>212.74</v>
      </c>
      <c r="E9178" s="2" t="s">
        <v>7</v>
      </c>
      <c r="F9178" s="2" t="s">
        <v>8</v>
      </c>
      <c r="G9178" s="2" t="s">
        <v>20</v>
      </c>
    </row>
    <row r="9179" spans="1:7">
      <c r="A9179" s="2" t="str">
        <f>REPLACE([1]发放人员信息查询数据导出.xlsx!E9179,7,8,"****")</f>
        <v>342423****5910</v>
      </c>
      <c r="B9179" s="2" t="str">
        <f>REPLACE([1]发放人员信息查询数据导出.xlsx!F9179,2,1,"*")</f>
        <v>瞿*合</v>
      </c>
      <c r="C9179" s="2">
        <v>202508</v>
      </c>
      <c r="D9179" s="2">
        <v>202.76</v>
      </c>
      <c r="E9179" s="2" t="s">
        <v>7</v>
      </c>
      <c r="F9179" s="2" t="s">
        <v>8</v>
      </c>
      <c r="G9179" s="2" t="s">
        <v>23</v>
      </c>
    </row>
    <row r="9180" spans="1:7">
      <c r="A9180" s="2" t="str">
        <f>REPLACE([1]发放人员信息查询数据导出.xlsx!E9180,7,8,"****")</f>
        <v>342423****5882</v>
      </c>
      <c r="B9180" s="2" t="str">
        <f>REPLACE([1]发放人员信息查询数据导出.xlsx!F9180,2,1,"*")</f>
        <v>冯*芳</v>
      </c>
      <c r="C9180" s="2">
        <v>202508</v>
      </c>
      <c r="D9180" s="2">
        <v>214.85</v>
      </c>
      <c r="E9180" s="2" t="s">
        <v>7</v>
      </c>
      <c r="F9180" s="2" t="s">
        <v>8</v>
      </c>
      <c r="G9180" s="2" t="s">
        <v>23</v>
      </c>
    </row>
    <row r="9181" spans="1:7">
      <c r="A9181" s="2" t="str">
        <f>REPLACE([1]发放人员信息查询数据导出.xlsx!E9181,7,8,"****")</f>
        <v>342423****5868</v>
      </c>
      <c r="B9181" s="2" t="str">
        <f>REPLACE([1]发放人员信息查询数据导出.xlsx!F9181,2,1,"*")</f>
        <v>谭*碧</v>
      </c>
      <c r="C9181" s="2">
        <v>202508</v>
      </c>
      <c r="D9181" s="2">
        <v>210.23</v>
      </c>
      <c r="E9181" s="2" t="s">
        <v>7</v>
      </c>
      <c r="F9181" s="2" t="s">
        <v>8</v>
      </c>
      <c r="G9181" s="2" t="s">
        <v>17</v>
      </c>
    </row>
    <row r="9182" spans="1:7">
      <c r="A9182" s="2" t="str">
        <f>REPLACE([1]发放人员信息查询数据导出.xlsx!E9182,7,8,"****")</f>
        <v>342423****5374</v>
      </c>
      <c r="B9182" s="2" t="str">
        <f>REPLACE([1]发放人员信息查询数据导出.xlsx!F9182,2,1,"*")</f>
        <v>潘*恒</v>
      </c>
      <c r="C9182" s="2">
        <v>202508</v>
      </c>
      <c r="D9182" s="2">
        <v>198.9</v>
      </c>
      <c r="E9182" s="2" t="s">
        <v>7</v>
      </c>
      <c r="F9182" s="2" t="s">
        <v>8</v>
      </c>
      <c r="G9182" s="2" t="s">
        <v>17</v>
      </c>
    </row>
    <row r="9183" spans="1:7">
      <c r="A9183" s="2" t="str">
        <f>REPLACE([1]发放人员信息查询数据导出.xlsx!E9183,7,8,"****")</f>
        <v>342423****1172</v>
      </c>
      <c r="B9183" s="2" t="str">
        <f>REPLACE([1]发放人员信息查询数据导出.xlsx!F9183,2,1,"*")</f>
        <v>冷*志</v>
      </c>
      <c r="C9183" s="2">
        <v>202508</v>
      </c>
      <c r="D9183" s="2">
        <v>194.73</v>
      </c>
      <c r="E9183" s="2" t="s">
        <v>7</v>
      </c>
      <c r="F9183" s="2" t="s">
        <v>8</v>
      </c>
      <c r="G9183" s="2" t="s">
        <v>12</v>
      </c>
    </row>
    <row r="9184" spans="1:7">
      <c r="A9184" s="2" t="str">
        <f>REPLACE([1]发放人员信息查询数据导出.xlsx!E9184,7,8,"****")</f>
        <v>342423****5873</v>
      </c>
      <c r="B9184" s="2" t="str">
        <f>REPLACE([1]发放人员信息查询数据导出.xlsx!F9184,2,1,"*")</f>
        <v>赵*才</v>
      </c>
      <c r="C9184" s="2">
        <v>202508</v>
      </c>
      <c r="D9184" s="2">
        <v>210.4</v>
      </c>
      <c r="E9184" s="2" t="s">
        <v>7</v>
      </c>
      <c r="F9184" s="2" t="s">
        <v>8</v>
      </c>
      <c r="G9184" s="2" t="s">
        <v>17</v>
      </c>
    </row>
    <row r="9185" spans="1:7">
      <c r="A9185" s="2" t="str">
        <f>REPLACE([1]发放人员信息查询数据导出.xlsx!E9185,7,8,"****")</f>
        <v>342423****5908</v>
      </c>
      <c r="B9185" s="2" t="str">
        <f>REPLACE([1]发放人员信息查询数据导出.xlsx!F9185,2,1,"*")</f>
        <v>王*芝</v>
      </c>
      <c r="C9185" s="2">
        <v>202508</v>
      </c>
      <c r="D9185" s="2">
        <v>202.64</v>
      </c>
      <c r="E9185" s="2" t="s">
        <v>7</v>
      </c>
      <c r="F9185" s="2" t="s">
        <v>8</v>
      </c>
      <c r="G9185" s="2" t="s">
        <v>20</v>
      </c>
    </row>
    <row r="9186" spans="1:7">
      <c r="A9186" s="2" t="str">
        <f>REPLACE([1]发放人员信息查询数据导出.xlsx!E9186,7,8,"****")</f>
        <v>342423****5864</v>
      </c>
      <c r="B9186" s="2" t="str">
        <f>REPLACE([1]发放人员信息查询数据导出.xlsx!F9186,2,1,"*")</f>
        <v>蒋*荣</v>
      </c>
      <c r="C9186" s="2">
        <v>202508</v>
      </c>
      <c r="D9186" s="2">
        <v>221.4</v>
      </c>
      <c r="E9186" s="2" t="s">
        <v>7</v>
      </c>
      <c r="F9186" s="2" t="s">
        <v>8</v>
      </c>
      <c r="G9186" s="2" t="s">
        <v>24</v>
      </c>
    </row>
    <row r="9187" spans="1:7">
      <c r="A9187" s="2" t="str">
        <f>REPLACE([1]发放人员信息查询数据导出.xlsx!E9187,7,8,"****")</f>
        <v>342423****5860</v>
      </c>
      <c r="B9187" s="2" t="str">
        <f>REPLACE([1]发放人员信息查询数据导出.xlsx!F9187,2,1,"*")</f>
        <v>刘*群</v>
      </c>
      <c r="C9187" s="2">
        <v>202508</v>
      </c>
      <c r="D9187" s="2">
        <v>215.99</v>
      </c>
      <c r="E9187" s="2" t="s">
        <v>7</v>
      </c>
      <c r="F9187" s="2" t="s">
        <v>8</v>
      </c>
      <c r="G9187" s="2" t="s">
        <v>23</v>
      </c>
    </row>
    <row r="9188" spans="1:7">
      <c r="A9188" s="2" t="str">
        <f>REPLACE([1]发放人员信息查询数据导出.xlsx!E9188,7,8,"****")</f>
        <v>342423****5875</v>
      </c>
      <c r="B9188" s="2" t="str">
        <f>REPLACE([1]发放人员信息查询数据导出.xlsx!F9188,2,1,"*")</f>
        <v>徐*新</v>
      </c>
      <c r="C9188" s="2">
        <v>202508</v>
      </c>
      <c r="D9188" s="2">
        <v>195</v>
      </c>
      <c r="E9188" s="2" t="s">
        <v>7</v>
      </c>
      <c r="F9188" s="2" t="s">
        <v>8</v>
      </c>
      <c r="G9188" s="2" t="s">
        <v>21</v>
      </c>
    </row>
    <row r="9189" spans="1:7">
      <c r="A9189" s="2" t="str">
        <f>REPLACE([1]发放人员信息查询数据导出.xlsx!E9189,7,8,"****")</f>
        <v>342423****5369</v>
      </c>
      <c r="B9189" s="2" t="str">
        <f>REPLACE([1]发放人员信息查询数据导出.xlsx!F9189,2,1,"*")</f>
        <v>李*菊</v>
      </c>
      <c r="C9189" s="2">
        <v>202508</v>
      </c>
      <c r="D9189" s="2">
        <v>204.82</v>
      </c>
      <c r="E9189" s="2" t="s">
        <v>7</v>
      </c>
      <c r="F9189" s="2" t="s">
        <v>8</v>
      </c>
      <c r="G9189" s="2" t="s">
        <v>17</v>
      </c>
    </row>
    <row r="9190" spans="1:7">
      <c r="A9190" s="2" t="str">
        <f>REPLACE([1]发放人员信息查询数据导出.xlsx!E9190,7,8,"****")</f>
        <v>342423****589X</v>
      </c>
      <c r="B9190" s="2" t="str">
        <f>REPLACE([1]发放人员信息查询数据导出.xlsx!F9190,2,1,"*")</f>
        <v>曹*国</v>
      </c>
      <c r="C9190" s="2">
        <v>202508</v>
      </c>
      <c r="D9190" s="2">
        <v>195</v>
      </c>
      <c r="E9190" s="2" t="s">
        <v>7</v>
      </c>
      <c r="F9190" s="2" t="s">
        <v>8</v>
      </c>
      <c r="G9190" s="2" t="s">
        <v>15</v>
      </c>
    </row>
    <row r="9191" spans="1:7">
      <c r="A9191" s="2" t="str">
        <f>REPLACE([1]发放人员信息查询数据导出.xlsx!E9191,7,8,"****")</f>
        <v>342423****4511</v>
      </c>
      <c r="B9191" s="2" t="str">
        <f>REPLACE([1]发放人员信息查询数据导出.xlsx!F9191,2,1,"*")</f>
        <v>司*和</v>
      </c>
      <c r="C9191" s="2">
        <v>202508</v>
      </c>
      <c r="D9191" s="2">
        <v>267.65</v>
      </c>
      <c r="E9191" s="2" t="s">
        <v>7</v>
      </c>
      <c r="F9191" s="2" t="s">
        <v>8</v>
      </c>
      <c r="G9191" s="2" t="s">
        <v>23</v>
      </c>
    </row>
    <row r="9192" spans="1:7">
      <c r="A9192" s="2" t="str">
        <f>REPLACE([1]发放人员信息查询数据导出.xlsx!E9192,7,8,"****")</f>
        <v>342423****5870</v>
      </c>
      <c r="B9192" s="2" t="str">
        <f>REPLACE([1]发放人员信息查询数据导出.xlsx!F9192,2,1,"*")</f>
        <v>吴*兵</v>
      </c>
      <c r="C9192" s="2">
        <v>202508</v>
      </c>
      <c r="D9192" s="2">
        <v>201.72</v>
      </c>
      <c r="E9192" s="2" t="s">
        <v>7</v>
      </c>
      <c r="F9192" s="2" t="s">
        <v>8</v>
      </c>
      <c r="G9192" s="2" t="s">
        <v>17</v>
      </c>
    </row>
    <row r="9193" spans="1:7">
      <c r="A9193" s="2" t="str">
        <f>REPLACE([1]发放人员信息查询数据导出.xlsx!E9193,7,8,"****")</f>
        <v>342423****5905</v>
      </c>
      <c r="B9193" s="2" t="str">
        <f>REPLACE([1]发放人员信息查询数据导出.xlsx!F9193,2,1,"*")</f>
        <v>徐*英</v>
      </c>
      <c r="C9193" s="2">
        <v>202508</v>
      </c>
      <c r="D9193" s="2">
        <v>260.46</v>
      </c>
      <c r="E9193" s="2" t="s">
        <v>7</v>
      </c>
      <c r="F9193" s="2" t="s">
        <v>8</v>
      </c>
      <c r="G9193" s="2" t="s">
        <v>14</v>
      </c>
    </row>
    <row r="9194" spans="1:7">
      <c r="A9194" s="2" t="str">
        <f>REPLACE([1]发放人员信息查询数据导出.xlsx!E9194,7,8,"****")</f>
        <v>342423****5787</v>
      </c>
      <c r="B9194" s="2" t="str">
        <f>REPLACE([1]发放人员信息查询数据导出.xlsx!F9194,2,1,"*")</f>
        <v>王*芳</v>
      </c>
      <c r="C9194" s="2">
        <v>202508</v>
      </c>
      <c r="D9194" s="2">
        <v>196.91</v>
      </c>
      <c r="E9194" s="2" t="s">
        <v>7</v>
      </c>
      <c r="F9194" s="2" t="s">
        <v>8</v>
      </c>
      <c r="G9194" s="2" t="s">
        <v>14</v>
      </c>
    </row>
    <row r="9195" spans="1:7">
      <c r="A9195" s="2" t="str">
        <f>REPLACE([1]发放人员信息查询数据导出.xlsx!E9195,7,8,"****")</f>
        <v>342423****5875</v>
      </c>
      <c r="B9195" s="2" t="str">
        <f>REPLACE([1]发放人员信息查询数据导出.xlsx!F9195,2,1,"*")</f>
        <v>程*友</v>
      </c>
      <c r="C9195" s="2">
        <v>202508</v>
      </c>
      <c r="D9195" s="2">
        <v>195</v>
      </c>
      <c r="E9195" s="2" t="s">
        <v>7</v>
      </c>
      <c r="F9195" s="2" t="s">
        <v>8</v>
      </c>
      <c r="G9195" s="2" t="s">
        <v>15</v>
      </c>
    </row>
    <row r="9196" spans="1:7">
      <c r="A9196" s="2" t="str">
        <f>REPLACE([1]发放人员信息查询数据导出.xlsx!E9196,7,8,"****")</f>
        <v>342423****587X</v>
      </c>
      <c r="B9196" s="2" t="str">
        <f>REPLACE([1]发放人员信息查询数据导出.xlsx!F9196,2,1,"*")</f>
        <v>张*学</v>
      </c>
      <c r="C9196" s="2">
        <v>202508</v>
      </c>
      <c r="D9196" s="2">
        <v>194.04</v>
      </c>
      <c r="E9196" s="2" t="s">
        <v>7</v>
      </c>
      <c r="F9196" s="2" t="s">
        <v>8</v>
      </c>
      <c r="G9196" s="2" t="s">
        <v>16</v>
      </c>
    </row>
    <row r="9197" spans="1:7">
      <c r="A9197" s="2" t="str">
        <f>REPLACE([1]发放人员信息查询数据导出.xlsx!E9197,7,8,"****")</f>
        <v>342423****5366</v>
      </c>
      <c r="B9197" s="2" t="str">
        <f>REPLACE([1]发放人员信息查询数据导出.xlsx!F9197,2,1,"*")</f>
        <v>何*青</v>
      </c>
      <c r="C9197" s="2">
        <v>202508</v>
      </c>
      <c r="D9197" s="2">
        <v>222.76</v>
      </c>
      <c r="E9197" s="2" t="s">
        <v>7</v>
      </c>
      <c r="F9197" s="2" t="s">
        <v>8</v>
      </c>
      <c r="G9197" s="2" t="s">
        <v>15</v>
      </c>
    </row>
    <row r="9198" spans="1:7">
      <c r="A9198" s="2" t="str">
        <f>REPLACE([1]发放人员信息查询数据导出.xlsx!E9198,7,8,"****")</f>
        <v>342423****5431</v>
      </c>
      <c r="B9198" s="2" t="str">
        <f>REPLACE([1]发放人员信息查询数据导出.xlsx!F9198,2,1,"*")</f>
        <v>徐*金</v>
      </c>
      <c r="C9198" s="2">
        <v>202508</v>
      </c>
      <c r="D9198" s="2">
        <v>195.97</v>
      </c>
      <c r="E9198" s="2" t="s">
        <v>7</v>
      </c>
      <c r="F9198" s="2" t="s">
        <v>8</v>
      </c>
      <c r="G9198" s="2" t="s">
        <v>19</v>
      </c>
    </row>
    <row r="9199" spans="1:7">
      <c r="A9199" s="2" t="str">
        <f>REPLACE([1]发放人员信息查询数据导出.xlsx!E9199,7,8,"****")</f>
        <v>342423****5866</v>
      </c>
      <c r="B9199" s="2" t="str">
        <f>REPLACE([1]发放人员信息查询数据导出.xlsx!F9199,2,1,"*")</f>
        <v>王*秀</v>
      </c>
      <c r="C9199" s="2">
        <v>202508</v>
      </c>
      <c r="D9199" s="2">
        <v>199.79</v>
      </c>
      <c r="E9199" s="2" t="s">
        <v>7</v>
      </c>
      <c r="F9199" s="2" t="s">
        <v>8</v>
      </c>
      <c r="G9199" s="2" t="s">
        <v>9</v>
      </c>
    </row>
    <row r="9200" spans="1:7">
      <c r="A9200" s="2" t="str">
        <f>REPLACE([1]发放人员信息查询数据导出.xlsx!E9200,7,8,"****")</f>
        <v>342423****5907</v>
      </c>
      <c r="B9200" s="2" t="str">
        <f>REPLACE([1]发放人员信息查询数据导出.xlsx!F9200,2,1,"*")</f>
        <v>徐*荣</v>
      </c>
      <c r="C9200" s="2">
        <v>202508</v>
      </c>
      <c r="D9200" s="2">
        <v>222.69</v>
      </c>
      <c r="E9200" s="2" t="s">
        <v>7</v>
      </c>
      <c r="F9200" s="2" t="s">
        <v>8</v>
      </c>
      <c r="G9200" s="2" t="s">
        <v>14</v>
      </c>
    </row>
    <row r="9201" spans="1:7">
      <c r="A9201" s="2" t="str">
        <f>REPLACE([1]发放人员信息查询数据导出.xlsx!E9201,7,8,"****")</f>
        <v>342423****5873</v>
      </c>
      <c r="B9201" s="2" t="str">
        <f>REPLACE([1]发放人员信息查询数据导出.xlsx!F9201,2,1,"*")</f>
        <v>王*忠</v>
      </c>
      <c r="C9201" s="2">
        <v>202508</v>
      </c>
      <c r="D9201" s="2">
        <v>194.82</v>
      </c>
      <c r="E9201" s="2" t="s">
        <v>7</v>
      </c>
      <c r="F9201" s="2" t="s">
        <v>8</v>
      </c>
      <c r="G9201" s="2" t="s">
        <v>24</v>
      </c>
    </row>
    <row r="9202" spans="1:7">
      <c r="A9202" s="2" t="str">
        <f>REPLACE([1]发放人员信息查询数据导出.xlsx!E9202,7,8,"****")</f>
        <v>342423****5875</v>
      </c>
      <c r="B9202" s="2" t="str">
        <f>REPLACE([1]发放人员信息查询数据导出.xlsx!F9202,2,1,"*")</f>
        <v>李*付</v>
      </c>
      <c r="C9202" s="2">
        <v>202508</v>
      </c>
      <c r="D9202" s="2">
        <v>210.24</v>
      </c>
      <c r="E9202" s="2" t="s">
        <v>7</v>
      </c>
      <c r="F9202" s="2" t="s">
        <v>8</v>
      </c>
      <c r="G9202" s="2" t="s">
        <v>14</v>
      </c>
    </row>
    <row r="9203" spans="1:7">
      <c r="A9203" s="2" t="str">
        <f>REPLACE([1]发放人员信息查询数据导出.xlsx!E9203,7,8,"****")</f>
        <v>342423****5887</v>
      </c>
      <c r="B9203" s="2" t="str">
        <f>REPLACE([1]发放人员信息查询数据导出.xlsx!F9203,2,1,"*")</f>
        <v>马*勤</v>
      </c>
      <c r="C9203" s="2">
        <v>202508</v>
      </c>
      <c r="D9203" s="2">
        <v>241.33</v>
      </c>
      <c r="E9203" s="2" t="s">
        <v>7</v>
      </c>
      <c r="F9203" s="2" t="s">
        <v>8</v>
      </c>
      <c r="G9203" s="2" t="s">
        <v>19</v>
      </c>
    </row>
    <row r="9204" spans="1:7">
      <c r="A9204" s="2" t="str">
        <f>REPLACE([1]发放人员信息查询数据导出.xlsx!E9204,7,8,"****")</f>
        <v>342423****5388</v>
      </c>
      <c r="B9204" s="2" t="str">
        <f>REPLACE([1]发放人员信息查询数据导出.xlsx!F9204,2,1,"*")</f>
        <v>孙*英</v>
      </c>
      <c r="C9204" s="2">
        <v>202508</v>
      </c>
      <c r="D9204" s="2">
        <v>197.89</v>
      </c>
      <c r="E9204" s="2" t="s">
        <v>7</v>
      </c>
      <c r="F9204" s="2" t="s">
        <v>8</v>
      </c>
      <c r="G9204" s="2" t="s">
        <v>19</v>
      </c>
    </row>
    <row r="9205" spans="1:7">
      <c r="A9205" s="2" t="str">
        <f>REPLACE([1]发放人员信息查询数据导出.xlsx!E9205,7,8,"****")</f>
        <v>342423****5879</v>
      </c>
      <c r="B9205" s="2" t="str">
        <f>REPLACE([1]发放人员信息查询数据导出.xlsx!F9205,2,1,"*")</f>
        <v>范*中</v>
      </c>
      <c r="C9205" s="2">
        <v>202508</v>
      </c>
      <c r="D9205" s="2">
        <v>202.71</v>
      </c>
      <c r="E9205" s="2" t="s">
        <v>7</v>
      </c>
      <c r="F9205" s="2" t="s">
        <v>8</v>
      </c>
      <c r="G9205" s="2" t="s">
        <v>13</v>
      </c>
    </row>
    <row r="9206" spans="1:7">
      <c r="A9206" s="2" t="str">
        <f>REPLACE([1]发放人员信息查询数据导出.xlsx!E9206,7,8,"****")</f>
        <v>342423****5905</v>
      </c>
      <c r="B9206" s="2" t="str">
        <f>REPLACE([1]发放人员信息查询数据导出.xlsx!F9206,2,1,"*")</f>
        <v>屠*芳</v>
      </c>
      <c r="C9206" s="2">
        <v>202508</v>
      </c>
      <c r="D9206" s="2">
        <v>209.7</v>
      </c>
      <c r="E9206" s="2" t="s">
        <v>7</v>
      </c>
      <c r="F9206" s="2" t="s">
        <v>8</v>
      </c>
      <c r="G9206" s="2" t="s">
        <v>9</v>
      </c>
    </row>
    <row r="9207" spans="1:7">
      <c r="A9207" s="2" t="str">
        <f>REPLACE([1]发放人员信息查询数据导出.xlsx!E9207,7,8,"****")</f>
        <v>342423****5980</v>
      </c>
      <c r="B9207" s="2" t="str">
        <f>REPLACE([1]发放人员信息查询数据导出.xlsx!F9207,2,1,"*")</f>
        <v>张*林</v>
      </c>
      <c r="C9207" s="2">
        <v>202508</v>
      </c>
      <c r="D9207" s="2">
        <v>195</v>
      </c>
      <c r="E9207" s="2" t="s">
        <v>7</v>
      </c>
      <c r="F9207" s="2" t="s">
        <v>8</v>
      </c>
      <c r="G9207" s="2" t="s">
        <v>23</v>
      </c>
    </row>
    <row r="9208" spans="1:7">
      <c r="A9208" s="2" t="str">
        <f>REPLACE([1]发放人员信息查询数据导出.xlsx!E9208,7,8,"****")</f>
        <v>342423****5870</v>
      </c>
      <c r="B9208" s="2" t="str">
        <f>REPLACE([1]发放人员信息查询数据导出.xlsx!F9208,2,1,"*")</f>
        <v>武*华</v>
      </c>
      <c r="C9208" s="2">
        <v>202508</v>
      </c>
      <c r="D9208" s="2">
        <v>195.63</v>
      </c>
      <c r="E9208" s="2" t="s">
        <v>7</v>
      </c>
      <c r="F9208" s="2" t="s">
        <v>8</v>
      </c>
      <c r="G9208" s="2" t="s">
        <v>9</v>
      </c>
    </row>
    <row r="9209" spans="1:7">
      <c r="A9209" s="2" t="str">
        <f>REPLACE([1]发放人员信息查询数据导出.xlsx!E9209,7,8,"****")</f>
        <v>342423****5909</v>
      </c>
      <c r="B9209" s="2" t="str">
        <f>REPLACE([1]发放人员信息查询数据导出.xlsx!F9209,2,1,"*")</f>
        <v>潘*勤</v>
      </c>
      <c r="C9209" s="2">
        <v>202508</v>
      </c>
      <c r="D9209" s="2">
        <v>211.77</v>
      </c>
      <c r="E9209" s="2" t="s">
        <v>7</v>
      </c>
      <c r="F9209" s="2" t="s">
        <v>8</v>
      </c>
      <c r="G9209" s="2" t="s">
        <v>22</v>
      </c>
    </row>
    <row r="9210" spans="1:7">
      <c r="A9210" s="2" t="str">
        <f>REPLACE([1]发放人员信息查询数据导出.xlsx!E9210,7,8,"****")</f>
        <v>342423****5878</v>
      </c>
      <c r="B9210" s="2" t="str">
        <f>REPLACE([1]发放人员信息查询数据导出.xlsx!F9210,2,1,"*")</f>
        <v>罗*才</v>
      </c>
      <c r="C9210" s="2">
        <v>202508</v>
      </c>
      <c r="D9210" s="2">
        <v>195</v>
      </c>
      <c r="E9210" s="2" t="s">
        <v>7</v>
      </c>
      <c r="F9210" s="2" t="s">
        <v>8</v>
      </c>
      <c r="G9210" s="2" t="s">
        <v>13</v>
      </c>
    </row>
    <row r="9211" spans="1:7">
      <c r="A9211" s="2" t="str">
        <f>REPLACE([1]发放人员信息查询数据导出.xlsx!E9211,7,8,"****")</f>
        <v>342423****5935</v>
      </c>
      <c r="B9211" s="2" t="str">
        <f>REPLACE([1]发放人员信息查询数据导出.xlsx!F9211,2,1,"*")</f>
        <v>潘*国</v>
      </c>
      <c r="C9211" s="2">
        <v>202508</v>
      </c>
      <c r="D9211" s="2">
        <v>197.61</v>
      </c>
      <c r="E9211" s="2" t="s">
        <v>7</v>
      </c>
      <c r="F9211" s="2" t="s">
        <v>8</v>
      </c>
      <c r="G9211" s="2" t="s">
        <v>16</v>
      </c>
    </row>
    <row r="9212" spans="1:7">
      <c r="A9212" s="2" t="str">
        <f>REPLACE([1]发放人员信息查询数据导出.xlsx!E9212,7,8,"****")</f>
        <v>342423****5955</v>
      </c>
      <c r="B9212" s="2" t="str">
        <f>REPLACE([1]发放人员信息查询数据导出.xlsx!F9212,2,1,"*")</f>
        <v>朱*武</v>
      </c>
      <c r="C9212" s="2">
        <v>202508</v>
      </c>
      <c r="D9212" s="2">
        <v>223.82</v>
      </c>
      <c r="E9212" s="2" t="s">
        <v>7</v>
      </c>
      <c r="F9212" s="2" t="s">
        <v>8</v>
      </c>
      <c r="G9212" s="2" t="s">
        <v>22</v>
      </c>
    </row>
    <row r="9213" spans="1:7">
      <c r="A9213" s="2" t="str">
        <f>REPLACE([1]发放人员信息查询数据导出.xlsx!E9213,7,8,"****")</f>
        <v>342423****5913</v>
      </c>
      <c r="B9213" s="2" t="str">
        <f>REPLACE([1]发放人员信息查询数据导出.xlsx!F9213,2,1,"*")</f>
        <v>周*华</v>
      </c>
      <c r="C9213" s="2">
        <v>202508</v>
      </c>
      <c r="D9213" s="2">
        <v>20</v>
      </c>
      <c r="E9213" s="2" t="s">
        <v>7</v>
      </c>
      <c r="F9213" s="2" t="s">
        <v>8</v>
      </c>
      <c r="G9213" s="2" t="s">
        <v>22</v>
      </c>
    </row>
    <row r="9214" spans="1:7">
      <c r="A9214" s="2" t="str">
        <f>REPLACE([1]发放人员信息查询数据导出.xlsx!E9214,7,8,"****")</f>
        <v>342423****5870</v>
      </c>
      <c r="B9214" s="2" t="str">
        <f>REPLACE([1]发放人员信息查询数据导出.xlsx!F9214,2,1,"*")</f>
        <v>付*伍</v>
      </c>
      <c r="C9214" s="2">
        <v>202508</v>
      </c>
      <c r="D9214" s="2">
        <v>20</v>
      </c>
      <c r="E9214" s="2" t="s">
        <v>7</v>
      </c>
      <c r="F9214" s="2" t="s">
        <v>8</v>
      </c>
      <c r="G9214" s="2" t="s">
        <v>12</v>
      </c>
    </row>
    <row r="9215" spans="1:7">
      <c r="A9215" s="2" t="str">
        <f>REPLACE([1]发放人员信息查询数据导出.xlsx!E9215,7,8,"****")</f>
        <v>342423****5870</v>
      </c>
      <c r="B9215" s="2" t="str">
        <f>REPLACE([1]发放人员信息查询数据导出.xlsx!F9215,2,1,"*")</f>
        <v>田*成</v>
      </c>
      <c r="C9215" s="2">
        <v>202508</v>
      </c>
      <c r="D9215" s="2">
        <v>20</v>
      </c>
      <c r="E9215" s="2" t="s">
        <v>7</v>
      </c>
      <c r="F9215" s="2" t="s">
        <v>8</v>
      </c>
      <c r="G9215" s="2" t="s">
        <v>15</v>
      </c>
    </row>
    <row r="9216" spans="1:7">
      <c r="A9216" s="2" t="str">
        <f>REPLACE([1]发放人员信息查询数据导出.xlsx!E9216,7,8,"****")</f>
        <v>342423****5891</v>
      </c>
      <c r="B9216" s="2" t="str">
        <f>REPLACE([1]发放人员信息查询数据导出.xlsx!F9216,2,1,"*")</f>
        <v>程*华</v>
      </c>
      <c r="C9216" s="2">
        <v>202508</v>
      </c>
      <c r="D9216" s="2">
        <v>20</v>
      </c>
      <c r="E9216" s="2" t="s">
        <v>7</v>
      </c>
      <c r="F9216" s="2" t="s">
        <v>8</v>
      </c>
      <c r="G9216" s="2" t="s">
        <v>15</v>
      </c>
    </row>
    <row r="9217" spans="1:7">
      <c r="A9217" s="2" t="str">
        <f>REPLACE([1]发放人员信息查询数据导出.xlsx!E9217,7,8,"****")</f>
        <v>342423****5902</v>
      </c>
      <c r="B9217" s="2" t="str">
        <f>REPLACE([1]发放人员信息查询数据导出.xlsx!F9217,2,1,"*")</f>
        <v>冯*勤</v>
      </c>
      <c r="C9217" s="2">
        <v>202508</v>
      </c>
      <c r="D9217" s="2">
        <v>20</v>
      </c>
      <c r="E9217" s="2" t="s">
        <v>7</v>
      </c>
      <c r="F9217" s="2" t="s">
        <v>8</v>
      </c>
      <c r="G9217" s="2" t="s">
        <v>13</v>
      </c>
    </row>
    <row r="9218" spans="1:7">
      <c r="A9218" s="2" t="str">
        <f>REPLACE([1]发放人员信息查询数据导出.xlsx!E9218,7,8,"****")</f>
        <v>342423****5875</v>
      </c>
      <c r="B9218" s="2" t="str">
        <f>REPLACE([1]发放人员信息查询数据导出.xlsx!F9218,2,1,"*")</f>
        <v>朱*友</v>
      </c>
      <c r="C9218" s="2">
        <v>202508</v>
      </c>
      <c r="D9218" s="2">
        <v>20</v>
      </c>
      <c r="E9218" s="2" t="s">
        <v>7</v>
      </c>
      <c r="F9218" s="2" t="s">
        <v>8</v>
      </c>
      <c r="G9218" s="2" t="s">
        <v>10</v>
      </c>
    </row>
    <row r="9219" spans="1:7">
      <c r="A9219" s="2" t="str">
        <f>REPLACE([1]发放人员信息查询数据导出.xlsx!E9219,7,8,"****")</f>
        <v>342423****5867</v>
      </c>
      <c r="B9219" s="2" t="str">
        <f>REPLACE([1]发放人员信息查询数据导出.xlsx!F9219,2,1,"*")</f>
        <v>张*芳</v>
      </c>
      <c r="C9219" s="2">
        <v>202508</v>
      </c>
      <c r="D9219" s="2">
        <v>20</v>
      </c>
      <c r="E9219" s="2" t="s">
        <v>7</v>
      </c>
      <c r="F9219" s="2" t="s">
        <v>8</v>
      </c>
      <c r="G9219" s="2" t="s">
        <v>15</v>
      </c>
    </row>
    <row r="9220" spans="1:7">
      <c r="A9220" s="2" t="str">
        <f>REPLACE([1]发放人员信息查询数据导出.xlsx!E9220,7,8,"****")</f>
        <v>342423****5867</v>
      </c>
      <c r="B9220" s="2" t="str">
        <f>REPLACE([1]发放人员信息查询数据导出.xlsx!F9220,2,1,"*")</f>
        <v>屠*芳</v>
      </c>
      <c r="C9220" s="2">
        <v>202508</v>
      </c>
      <c r="D9220" s="2">
        <v>20</v>
      </c>
      <c r="E9220" s="2" t="s">
        <v>7</v>
      </c>
      <c r="F9220" s="2" t="s">
        <v>8</v>
      </c>
      <c r="G9220" s="2" t="s">
        <v>12</v>
      </c>
    </row>
    <row r="9221" spans="1:7">
      <c r="A9221" s="2" t="str">
        <f>REPLACE([1]发放人员信息查询数据导出.xlsx!E9221,7,8,"****")</f>
        <v>342423****5860</v>
      </c>
      <c r="B9221" s="2" t="str">
        <f>REPLACE([1]发放人员信息查询数据导出.xlsx!F9221,2,1,"*")</f>
        <v>李*芳</v>
      </c>
      <c r="C9221" s="2">
        <v>202508</v>
      </c>
      <c r="D9221" s="2">
        <v>20</v>
      </c>
      <c r="E9221" s="2" t="s">
        <v>7</v>
      </c>
      <c r="F9221" s="2" t="s">
        <v>8</v>
      </c>
      <c r="G9221" s="2" t="s">
        <v>23</v>
      </c>
    </row>
    <row r="9222" spans="1:7">
      <c r="A9222" s="2" t="str">
        <f>REPLACE([1]发放人员信息查询数据导出.xlsx!E9222,7,8,"****")</f>
        <v>342423****5863</v>
      </c>
      <c r="B9222" s="2" t="str">
        <f>REPLACE([1]发放人员信息查询数据导出.xlsx!F9222,2,1,"*")</f>
        <v>刘*珍</v>
      </c>
      <c r="C9222" s="2">
        <v>202508</v>
      </c>
      <c r="D9222" s="2">
        <v>20</v>
      </c>
      <c r="E9222" s="2" t="s">
        <v>7</v>
      </c>
      <c r="F9222" s="2" t="s">
        <v>8</v>
      </c>
      <c r="G9222" s="2" t="s">
        <v>12</v>
      </c>
    </row>
    <row r="9223" spans="1:7">
      <c r="A9223" s="2" t="str">
        <f>REPLACE([1]发放人员信息查询数据导出.xlsx!E9223,7,8,"****")</f>
        <v>342423****5867</v>
      </c>
      <c r="B9223" s="2" t="str">
        <f>REPLACE([1]发放人员信息查询数据导出.xlsx!F9223,2,1,"*")</f>
        <v>王*兰</v>
      </c>
      <c r="C9223" s="2">
        <v>202508</v>
      </c>
      <c r="D9223" s="2">
        <v>20</v>
      </c>
      <c r="E9223" s="2" t="s">
        <v>7</v>
      </c>
      <c r="F9223" s="2" t="s">
        <v>8</v>
      </c>
      <c r="G9223" s="2" t="s">
        <v>24</v>
      </c>
    </row>
    <row r="9224" spans="1:7">
      <c r="A9224" s="2" t="str">
        <f>REPLACE([1]发放人员信息查询数据导出.xlsx!E9224,7,8,"****")</f>
        <v>342423****5871</v>
      </c>
      <c r="B9224" s="2" t="str">
        <f>REPLACE([1]发放人员信息查询数据导出.xlsx!F9224,2,1,"*")</f>
        <v>龚*才</v>
      </c>
      <c r="C9224" s="2">
        <v>202508</v>
      </c>
      <c r="D9224" s="2">
        <v>20</v>
      </c>
      <c r="E9224" s="2" t="s">
        <v>7</v>
      </c>
      <c r="F9224" s="2" t="s">
        <v>8</v>
      </c>
      <c r="G9224" s="2" t="s">
        <v>15</v>
      </c>
    </row>
    <row r="9225" spans="1:7">
      <c r="A9225" s="2" t="str">
        <f>REPLACE([1]发放人员信息查询数据导出.xlsx!E9225,7,8,"****")</f>
        <v>342423****5909</v>
      </c>
      <c r="B9225" s="2" t="str">
        <f>REPLACE([1]发放人员信息查询数据导出.xlsx!F9225,2,1,"*")</f>
        <v>付*荣</v>
      </c>
      <c r="C9225" s="2">
        <v>202508</v>
      </c>
      <c r="D9225" s="2">
        <v>20</v>
      </c>
      <c r="E9225" s="2" t="s">
        <v>7</v>
      </c>
      <c r="F9225" s="2" t="s">
        <v>8</v>
      </c>
      <c r="G9225" s="2" t="s">
        <v>11</v>
      </c>
    </row>
    <row r="9226" spans="1:7">
      <c r="A9226" s="2" t="str">
        <f>REPLACE([1]发放人员信息查询数据导出.xlsx!E9226,7,8,"****")</f>
        <v>342423****5914</v>
      </c>
      <c r="B9226" s="2" t="str">
        <f>REPLACE([1]发放人员信息查询数据导出.xlsx!F9226,2,1,"*")</f>
        <v>张*林</v>
      </c>
      <c r="C9226" s="2">
        <v>202508</v>
      </c>
      <c r="D9226" s="2">
        <v>20</v>
      </c>
      <c r="E9226" s="2" t="s">
        <v>7</v>
      </c>
      <c r="F9226" s="2" t="s">
        <v>8</v>
      </c>
      <c r="G9226" s="2" t="s">
        <v>22</v>
      </c>
    </row>
    <row r="9227" spans="1:7">
      <c r="A9227" s="2" t="str">
        <f>REPLACE([1]发放人员信息查询数据导出.xlsx!E9227,7,8,"****")</f>
        <v>342423****587X</v>
      </c>
      <c r="B9227" s="2" t="str">
        <f>REPLACE([1]发放人员信息查询数据导出.xlsx!F9227,2,1,"*")</f>
        <v>张*刚</v>
      </c>
      <c r="C9227" s="2">
        <v>202508</v>
      </c>
      <c r="D9227" s="2">
        <v>20</v>
      </c>
      <c r="E9227" s="2" t="s">
        <v>7</v>
      </c>
      <c r="F9227" s="2" t="s">
        <v>8</v>
      </c>
      <c r="G9227" s="2" t="s">
        <v>18</v>
      </c>
    </row>
    <row r="9228" spans="1:7">
      <c r="A9228" s="2" t="str">
        <f>REPLACE([1]发放人员信息查询数据导出.xlsx!E9228,7,8,"****")</f>
        <v>342423****5874</v>
      </c>
      <c r="B9228" s="2" t="str">
        <f>REPLACE([1]发放人员信息查询数据导出.xlsx!F9228,2,1,"*")</f>
        <v>王*奎</v>
      </c>
      <c r="C9228" s="2">
        <v>202508</v>
      </c>
      <c r="D9228" s="2">
        <v>20</v>
      </c>
      <c r="E9228" s="2" t="s">
        <v>7</v>
      </c>
      <c r="F9228" s="2" t="s">
        <v>8</v>
      </c>
      <c r="G9228" s="2" t="s">
        <v>9</v>
      </c>
    </row>
    <row r="9229" spans="1:7">
      <c r="A9229" s="2" t="str">
        <f>REPLACE([1]发放人员信息查询数据导出.xlsx!E9229,7,8,"****")</f>
        <v>342423****5910</v>
      </c>
      <c r="B9229" s="2" t="str">
        <f>REPLACE([1]发放人员信息查询数据导出.xlsx!F9229,2,1,"*")</f>
        <v>路*林</v>
      </c>
      <c r="C9229" s="2">
        <v>202508</v>
      </c>
      <c r="D9229" s="2">
        <v>196.43</v>
      </c>
      <c r="E9229" s="2" t="s">
        <v>7</v>
      </c>
      <c r="F9229" s="2" t="s">
        <v>8</v>
      </c>
      <c r="G9229" s="2" t="s">
        <v>15</v>
      </c>
    </row>
    <row r="9230" spans="1:7">
      <c r="A9230" s="2" t="str">
        <f>REPLACE([1]发放人员信息查询数据导出.xlsx!E9230,7,8,"****")</f>
        <v>341522****5376</v>
      </c>
      <c r="B9230" s="2" t="str">
        <f>REPLACE([1]发放人员信息查询数据导出.xlsx!F9230,2,1,"*")</f>
        <v>张*兵</v>
      </c>
      <c r="C9230" s="2">
        <v>202508</v>
      </c>
      <c r="D9230" s="2">
        <v>205</v>
      </c>
      <c r="E9230" s="2" t="s">
        <v>7</v>
      </c>
      <c r="F9230" s="2" t="s">
        <v>8</v>
      </c>
      <c r="G9230" s="2" t="s">
        <v>17</v>
      </c>
    </row>
    <row r="9231" spans="1:7">
      <c r="A9231" s="2" t="str">
        <f>REPLACE([1]发放人员信息查询数据导出.xlsx!E9231,7,8,"****")</f>
        <v>342423****5872</v>
      </c>
      <c r="B9231" s="2" t="str">
        <f>REPLACE([1]发放人员信息查询数据导出.xlsx!F9231,2,1,"*")</f>
        <v>徐*勇</v>
      </c>
      <c r="C9231" s="2">
        <v>202508</v>
      </c>
      <c r="D9231" s="2">
        <v>196.65</v>
      </c>
      <c r="E9231" s="2" t="s">
        <v>7</v>
      </c>
      <c r="F9231" s="2" t="s">
        <v>8</v>
      </c>
      <c r="G9231" s="2" t="s">
        <v>19</v>
      </c>
    </row>
    <row r="9232" spans="1:7">
      <c r="A9232" s="2" t="str">
        <f>REPLACE([1]发放人员信息查询数据导出.xlsx!E9232,7,8,"****")</f>
        <v>342423****5915</v>
      </c>
      <c r="B9232" s="2" t="str">
        <f>REPLACE([1]发放人员信息查询数据导出.xlsx!F9232,2,1,"*")</f>
        <v>花*才</v>
      </c>
      <c r="C9232" s="2">
        <v>202508</v>
      </c>
      <c r="D9232" s="2">
        <v>209.47</v>
      </c>
      <c r="E9232" s="2" t="s">
        <v>7</v>
      </c>
      <c r="F9232" s="2" t="s">
        <v>8</v>
      </c>
      <c r="G9232" s="2" t="s">
        <v>16</v>
      </c>
    </row>
    <row r="9233" spans="1:7">
      <c r="A9233" s="2" t="str">
        <f>REPLACE([1]发放人员信息查询数据导出.xlsx!E9233,7,8,"****")</f>
        <v>342423****587X</v>
      </c>
      <c r="B9233" s="2" t="str">
        <f>REPLACE([1]发放人员信息查询数据导出.xlsx!F9233,2,1,"*")</f>
        <v>范*忠</v>
      </c>
      <c r="C9233" s="2">
        <v>202508</v>
      </c>
      <c r="D9233" s="2">
        <v>200.39</v>
      </c>
      <c r="E9233" s="2" t="s">
        <v>7</v>
      </c>
      <c r="F9233" s="2" t="s">
        <v>8</v>
      </c>
      <c r="G9233" s="2" t="s">
        <v>17</v>
      </c>
    </row>
    <row r="9234" spans="1:7">
      <c r="A9234" s="2" t="str">
        <f>REPLACE([1]发放人员信息查询数据导出.xlsx!E9234,7,8,"****")</f>
        <v>342423****5863</v>
      </c>
      <c r="B9234" s="2" t="str">
        <f>REPLACE([1]发放人员信息查询数据导出.xlsx!F9234,2,1,"*")</f>
        <v>耿*俊</v>
      </c>
      <c r="C9234" s="2">
        <v>202508</v>
      </c>
      <c r="D9234" s="2">
        <v>198.33</v>
      </c>
      <c r="E9234" s="2" t="s">
        <v>7</v>
      </c>
      <c r="F9234" s="2" t="s">
        <v>8</v>
      </c>
      <c r="G9234" s="2" t="s">
        <v>16</v>
      </c>
    </row>
    <row r="9235" spans="1:7">
      <c r="A9235" s="2" t="str">
        <f>REPLACE([1]发放人员信息查询数据导出.xlsx!E9235,7,8,"****")</f>
        <v>342423****5871</v>
      </c>
      <c r="B9235" s="2" t="str">
        <f>REPLACE([1]发放人员信息查询数据导出.xlsx!F9235,2,1,"*")</f>
        <v>王*军</v>
      </c>
      <c r="C9235" s="2">
        <v>202508</v>
      </c>
      <c r="D9235" s="2">
        <v>208.04</v>
      </c>
      <c r="E9235" s="2" t="s">
        <v>7</v>
      </c>
      <c r="F9235" s="2" t="s">
        <v>8</v>
      </c>
      <c r="G9235" s="2" t="s">
        <v>15</v>
      </c>
    </row>
    <row r="9236" spans="1:7">
      <c r="A9236" s="2" t="str">
        <f>REPLACE([1]发放人员信息查询数据导出.xlsx!E9236,7,8,"****")</f>
        <v>342423****5896</v>
      </c>
      <c r="B9236" s="2" t="str">
        <f>REPLACE([1]发放人员信息查询数据导出.xlsx!F9236,2,1,"*")</f>
        <v>杜*付</v>
      </c>
      <c r="C9236" s="2">
        <v>202508</v>
      </c>
      <c r="D9236" s="2">
        <v>204.64</v>
      </c>
      <c r="E9236" s="2" t="s">
        <v>7</v>
      </c>
      <c r="F9236" s="2" t="s">
        <v>8</v>
      </c>
      <c r="G9236" s="2" t="s">
        <v>15</v>
      </c>
    </row>
    <row r="9237" spans="1:7">
      <c r="A9237" s="2" t="str">
        <f>REPLACE([1]发放人员信息查询数据导出.xlsx!E9237,7,8,"****")</f>
        <v>342423****5396</v>
      </c>
      <c r="B9237" s="2" t="str">
        <f>REPLACE([1]发放人员信息查询数据导出.xlsx!F9237,2,1,"*")</f>
        <v>徐*玉</v>
      </c>
      <c r="C9237" s="2">
        <v>202508</v>
      </c>
      <c r="D9237" s="2">
        <v>205</v>
      </c>
      <c r="E9237" s="2" t="s">
        <v>7</v>
      </c>
      <c r="F9237" s="2" t="s">
        <v>8</v>
      </c>
      <c r="G9237" s="2" t="s">
        <v>21</v>
      </c>
    </row>
    <row r="9238" spans="1:7">
      <c r="A9238" s="2" t="str">
        <f>REPLACE([1]发放人员信息查询数据导出.xlsx!E9238,7,8,"****")</f>
        <v>342423****5875</v>
      </c>
      <c r="B9238" s="2" t="str">
        <f>REPLACE([1]发放人员信息查询数据导出.xlsx!F9238,2,1,"*")</f>
        <v>王*新</v>
      </c>
      <c r="C9238" s="2">
        <v>202508</v>
      </c>
      <c r="D9238" s="2">
        <v>204.76</v>
      </c>
      <c r="E9238" s="2" t="s">
        <v>7</v>
      </c>
      <c r="F9238" s="2" t="s">
        <v>8</v>
      </c>
      <c r="G9238" s="2" t="s">
        <v>12</v>
      </c>
    </row>
    <row r="9239" spans="1:7">
      <c r="A9239" s="2" t="str">
        <f>REPLACE([1]发放人员信息查询数据导出.xlsx!E9239,7,8,"****")</f>
        <v>342423****5934</v>
      </c>
      <c r="B9239" s="2" t="str">
        <f>REPLACE([1]发放人员信息查询数据导出.xlsx!F9239,2,1,"*")</f>
        <v>胡*华</v>
      </c>
      <c r="C9239" s="2">
        <v>202508</v>
      </c>
      <c r="D9239" s="2">
        <v>196.65</v>
      </c>
      <c r="E9239" s="2" t="s">
        <v>7</v>
      </c>
      <c r="F9239" s="2" t="s">
        <v>8</v>
      </c>
      <c r="G9239" s="2" t="s">
        <v>14</v>
      </c>
    </row>
    <row r="9240" spans="1:7">
      <c r="A9240" s="2" t="str">
        <f>REPLACE([1]发放人员信息查询数据导出.xlsx!E9240,7,8,"****")</f>
        <v>342423****5863</v>
      </c>
      <c r="B9240" s="2" t="str">
        <f>REPLACE([1]发放人员信息查询数据导出.xlsx!F9240,2,1,"*")</f>
        <v>杜*英</v>
      </c>
      <c r="C9240" s="2">
        <v>202508</v>
      </c>
      <c r="D9240" s="2">
        <v>228.09</v>
      </c>
      <c r="E9240" s="2" t="s">
        <v>7</v>
      </c>
      <c r="F9240" s="2" t="s">
        <v>8</v>
      </c>
      <c r="G9240" s="2" t="s">
        <v>19</v>
      </c>
    </row>
    <row r="9241" spans="1:7">
      <c r="A9241" s="2" t="str">
        <f>REPLACE([1]发放人员信息查询数据导出.xlsx!E9241,7,8,"****")</f>
        <v>342423****5864</v>
      </c>
      <c r="B9241" s="2" t="str">
        <f>REPLACE([1]发放人员信息查询数据导出.xlsx!F9241,2,1,"*")</f>
        <v>潘*菊</v>
      </c>
      <c r="C9241" s="2">
        <v>202508</v>
      </c>
      <c r="D9241" s="2">
        <v>197.62</v>
      </c>
      <c r="E9241" s="2" t="s">
        <v>7</v>
      </c>
      <c r="F9241" s="2" t="s">
        <v>8</v>
      </c>
      <c r="G9241" s="2" t="s">
        <v>16</v>
      </c>
    </row>
    <row r="9242" spans="1:7">
      <c r="A9242" s="2" t="str">
        <f>REPLACE([1]发放人员信息查询数据导出.xlsx!E9242,7,8,"****")</f>
        <v>342423****5878</v>
      </c>
      <c r="B9242" s="2" t="str">
        <f>REPLACE([1]发放人员信息查询数据导出.xlsx!F9242,2,1,"*")</f>
        <v>胡*乐</v>
      </c>
      <c r="C9242" s="2">
        <v>202508</v>
      </c>
      <c r="D9242" s="2">
        <v>215.76</v>
      </c>
      <c r="E9242" s="2" t="s">
        <v>7</v>
      </c>
      <c r="F9242" s="2" t="s">
        <v>8</v>
      </c>
      <c r="G9242" s="2" t="s">
        <v>23</v>
      </c>
    </row>
    <row r="9243" spans="1:7">
      <c r="A9243" s="2" t="str">
        <f>REPLACE([1]发放人员信息查询数据导出.xlsx!E9243,7,8,"****")</f>
        <v>342423****5877</v>
      </c>
      <c r="B9243" s="2" t="str">
        <f>REPLACE([1]发放人员信息查询数据导出.xlsx!F9243,2,1,"*")</f>
        <v>吴*陆</v>
      </c>
      <c r="C9243" s="2">
        <v>202508</v>
      </c>
      <c r="D9243" s="2">
        <v>225.06</v>
      </c>
      <c r="E9243" s="2" t="s">
        <v>7</v>
      </c>
      <c r="F9243" s="2" t="s">
        <v>8</v>
      </c>
      <c r="G9243" s="2" t="s">
        <v>16</v>
      </c>
    </row>
    <row r="9244" spans="1:7">
      <c r="A9244" s="2" t="str">
        <f>REPLACE([1]发放人员信息查询数据导出.xlsx!E9244,7,8,"****")</f>
        <v>342423****587X</v>
      </c>
      <c r="B9244" s="2" t="str">
        <f>REPLACE([1]发放人员信息查询数据导出.xlsx!F9244,2,1,"*")</f>
        <v>蒋*学</v>
      </c>
      <c r="C9244" s="2">
        <v>202508</v>
      </c>
      <c r="D9244" s="2">
        <v>210.53</v>
      </c>
      <c r="E9244" s="2" t="s">
        <v>7</v>
      </c>
      <c r="F9244" s="2" t="s">
        <v>8</v>
      </c>
      <c r="G9244" s="2" t="s">
        <v>15</v>
      </c>
    </row>
    <row r="9245" spans="1:7">
      <c r="A9245" s="2" t="str">
        <f>REPLACE([1]发放人员信息查询数据导出.xlsx!E9245,7,8,"****")</f>
        <v>341522****5386</v>
      </c>
      <c r="B9245" s="2" t="str">
        <f>REPLACE([1]发放人员信息查询数据导出.xlsx!F9245,2,1,"*")</f>
        <v>韩*英</v>
      </c>
      <c r="C9245" s="2">
        <v>202508</v>
      </c>
      <c r="D9245" s="2">
        <v>205</v>
      </c>
      <c r="E9245" s="2" t="s">
        <v>7</v>
      </c>
      <c r="F9245" s="2" t="s">
        <v>8</v>
      </c>
      <c r="G9245" s="2" t="s">
        <v>11</v>
      </c>
    </row>
    <row r="9246" spans="1:7">
      <c r="A9246" s="2" t="str">
        <f>REPLACE([1]发放人员信息查询数据导出.xlsx!E9246,7,8,"****")</f>
        <v>342423****5878</v>
      </c>
      <c r="B9246" s="2" t="str">
        <f>REPLACE([1]发放人员信息查询数据导出.xlsx!F9246,2,1,"*")</f>
        <v>蒋*章</v>
      </c>
      <c r="C9246" s="2">
        <v>202508</v>
      </c>
      <c r="D9246" s="2">
        <v>200</v>
      </c>
      <c r="E9246" s="2" t="s">
        <v>7</v>
      </c>
      <c r="F9246" s="2" t="s">
        <v>8</v>
      </c>
      <c r="G9246" s="2" t="s">
        <v>11</v>
      </c>
    </row>
    <row r="9247" spans="1:7">
      <c r="A9247" s="2" t="str">
        <f>REPLACE([1]发放人员信息查询数据导出.xlsx!E9247,7,8,"****")</f>
        <v>342423****5874</v>
      </c>
      <c r="B9247" s="2" t="str">
        <f>REPLACE([1]发放人员信息查询数据导出.xlsx!F9247,2,1,"*")</f>
        <v>孟*银</v>
      </c>
      <c r="C9247" s="2">
        <v>202508</v>
      </c>
      <c r="D9247" s="2">
        <v>196.66</v>
      </c>
      <c r="E9247" s="2" t="s">
        <v>7</v>
      </c>
      <c r="F9247" s="2" t="s">
        <v>8</v>
      </c>
      <c r="G9247" s="2" t="s">
        <v>22</v>
      </c>
    </row>
    <row r="9248" spans="1:7">
      <c r="A9248" s="2" t="str">
        <f>REPLACE([1]发放人员信息查询数据导出.xlsx!E9248,7,8,"****")</f>
        <v>342423****5668</v>
      </c>
      <c r="B9248" s="2" t="str">
        <f>REPLACE([1]发放人员信息查询数据导出.xlsx!F9248,2,1,"*")</f>
        <v>范*珍</v>
      </c>
      <c r="C9248" s="2">
        <v>202508</v>
      </c>
      <c r="D9248" s="2">
        <v>205</v>
      </c>
      <c r="E9248" s="2" t="s">
        <v>7</v>
      </c>
      <c r="F9248" s="2" t="s">
        <v>8</v>
      </c>
      <c r="G9248" s="2" t="s">
        <v>13</v>
      </c>
    </row>
    <row r="9249" spans="1:7">
      <c r="A9249" s="2" t="str">
        <f>REPLACE([1]发放人员信息查询数据导出.xlsx!E9249,7,8,"****")</f>
        <v>342423****5898</v>
      </c>
      <c r="B9249" s="2" t="str">
        <f>REPLACE([1]发放人员信息查询数据导出.xlsx!F9249,2,1,"*")</f>
        <v>司*来</v>
      </c>
      <c r="C9249" s="2">
        <v>202508</v>
      </c>
      <c r="D9249" s="2">
        <v>200.31</v>
      </c>
      <c r="E9249" s="2" t="s">
        <v>7</v>
      </c>
      <c r="F9249" s="2" t="s">
        <v>8</v>
      </c>
      <c r="G9249" s="2" t="s">
        <v>23</v>
      </c>
    </row>
    <row r="9250" spans="1:7">
      <c r="A9250" s="2" t="str">
        <f>REPLACE([1]发放人员信息查询数据导出.xlsx!E9250,7,8,"****")</f>
        <v>342423****5915</v>
      </c>
      <c r="B9250" s="2" t="str">
        <f>REPLACE([1]发放人员信息查询数据导出.xlsx!F9250,2,1,"*")</f>
        <v>范*德</v>
      </c>
      <c r="C9250" s="2">
        <v>202508</v>
      </c>
      <c r="D9250" s="2">
        <v>790.28</v>
      </c>
      <c r="E9250" s="2" t="s">
        <v>7</v>
      </c>
      <c r="F9250" s="2" t="s">
        <v>8</v>
      </c>
      <c r="G9250" s="2" t="s">
        <v>22</v>
      </c>
    </row>
    <row r="9251" spans="1:7">
      <c r="A9251" s="2" t="str">
        <f>REPLACE([1]发放人员信息查询数据导出.xlsx!E9251,7,8,"****")</f>
        <v>342423****5870</v>
      </c>
      <c r="B9251" s="2" t="str">
        <f>REPLACE([1]发放人员信息查询数据导出.xlsx!F9251,2,1,"*")</f>
        <v>张*龙</v>
      </c>
      <c r="C9251" s="2">
        <v>202508</v>
      </c>
      <c r="D9251" s="2">
        <v>204.95</v>
      </c>
      <c r="E9251" s="2" t="s">
        <v>7</v>
      </c>
      <c r="F9251" s="2" t="s">
        <v>8</v>
      </c>
      <c r="G9251" s="2" t="s">
        <v>13</v>
      </c>
    </row>
    <row r="9252" spans="1:7">
      <c r="A9252" s="2" t="str">
        <f>REPLACE([1]发放人员信息查询数据导出.xlsx!E9252,7,8,"****")</f>
        <v>342423****5881</v>
      </c>
      <c r="B9252" s="2" t="str">
        <f>REPLACE([1]发放人员信息查询数据导出.xlsx!F9252,2,1,"*")</f>
        <v>徐*珍</v>
      </c>
      <c r="C9252" s="2">
        <v>202508</v>
      </c>
      <c r="D9252" s="2">
        <v>203.25</v>
      </c>
      <c r="E9252" s="2" t="s">
        <v>7</v>
      </c>
      <c r="F9252" s="2" t="s">
        <v>8</v>
      </c>
      <c r="G9252" s="2" t="s">
        <v>13</v>
      </c>
    </row>
    <row r="9253" spans="1:7">
      <c r="A9253" s="2" t="str">
        <f>REPLACE([1]发放人员信息查询数据导出.xlsx!E9253,7,8,"****")</f>
        <v>342423****5893</v>
      </c>
      <c r="B9253" s="2" t="str">
        <f>REPLACE([1]发放人员信息查询数据导出.xlsx!F9253,2,1,"*")</f>
        <v>何*良</v>
      </c>
      <c r="C9253" s="2">
        <v>202508</v>
      </c>
      <c r="D9253" s="2">
        <v>194.08</v>
      </c>
      <c r="E9253" s="2" t="s">
        <v>7</v>
      </c>
      <c r="F9253" s="2" t="s">
        <v>8</v>
      </c>
      <c r="G9253" s="2" t="s">
        <v>21</v>
      </c>
    </row>
    <row r="9254" spans="1:7">
      <c r="A9254" s="2" t="str">
        <f>REPLACE([1]发放人员信息查询数据导出.xlsx!E9254,7,8,"****")</f>
        <v>342423****5370</v>
      </c>
      <c r="B9254" s="2" t="str">
        <f>REPLACE([1]发放人员信息查询数据导出.xlsx!F9254,2,1,"*")</f>
        <v>李*仁</v>
      </c>
      <c r="C9254" s="2">
        <v>202508</v>
      </c>
      <c r="D9254" s="2">
        <v>201.95</v>
      </c>
      <c r="E9254" s="2" t="s">
        <v>7</v>
      </c>
      <c r="F9254" s="2" t="s">
        <v>8</v>
      </c>
      <c r="G9254" s="2" t="s">
        <v>17</v>
      </c>
    </row>
    <row r="9255" spans="1:7">
      <c r="A9255" s="2" t="str">
        <f>REPLACE([1]发放人员信息查询数据导出.xlsx!E9255,7,8,"****")</f>
        <v>342423****5860</v>
      </c>
      <c r="B9255" s="2" t="str">
        <f>REPLACE([1]发放人员信息查询数据导出.xlsx!F9255,2,1,"*")</f>
        <v>付*珍</v>
      </c>
      <c r="C9255" s="2">
        <v>202508</v>
      </c>
      <c r="D9255" s="2">
        <v>200</v>
      </c>
      <c r="E9255" s="2" t="s">
        <v>7</v>
      </c>
      <c r="F9255" s="2" t="s">
        <v>8</v>
      </c>
      <c r="G9255" s="2" t="s">
        <v>18</v>
      </c>
    </row>
    <row r="9256" spans="1:7">
      <c r="A9256" s="2" t="str">
        <f>REPLACE([1]发放人员信息查询数据导出.xlsx!E9256,7,8,"****")</f>
        <v>342423****5893</v>
      </c>
      <c r="B9256" s="2" t="str">
        <f>REPLACE([1]发放人员信息查询数据导出.xlsx!F9256,2,1,"*")</f>
        <v>王*友</v>
      </c>
      <c r="C9256" s="2">
        <v>202508</v>
      </c>
      <c r="D9256" s="2">
        <v>205</v>
      </c>
      <c r="E9256" s="2" t="s">
        <v>7</v>
      </c>
      <c r="F9256" s="2" t="s">
        <v>8</v>
      </c>
      <c r="G9256" s="2" t="s">
        <v>13</v>
      </c>
    </row>
    <row r="9257" spans="1:7">
      <c r="A9257" s="2" t="str">
        <f>REPLACE([1]发放人员信息查询数据导出.xlsx!E9257,7,8,"****")</f>
        <v>342423****5895</v>
      </c>
      <c r="B9257" s="2" t="str">
        <f>REPLACE([1]发放人员信息查询数据导出.xlsx!F9257,2,1,"*")</f>
        <v>周*友</v>
      </c>
      <c r="C9257" s="2">
        <v>202508</v>
      </c>
      <c r="D9257" s="2">
        <v>206.16</v>
      </c>
      <c r="E9257" s="2" t="s">
        <v>7</v>
      </c>
      <c r="F9257" s="2" t="s">
        <v>8</v>
      </c>
      <c r="G9257" s="2" t="s">
        <v>11</v>
      </c>
    </row>
    <row r="9258" spans="1:7">
      <c r="A9258" s="2" t="str">
        <f>REPLACE([1]发放人员信息查询数据导出.xlsx!E9258,7,8,"****")</f>
        <v>342423****5868</v>
      </c>
      <c r="B9258" s="2" t="str">
        <f>REPLACE([1]发放人员信息查询数据导出.xlsx!F9258,2,1,"*")</f>
        <v>范*侠</v>
      </c>
      <c r="C9258" s="2">
        <v>202508</v>
      </c>
      <c r="D9258" s="2">
        <v>209.82</v>
      </c>
      <c r="E9258" s="2" t="s">
        <v>7</v>
      </c>
      <c r="F9258" s="2" t="s">
        <v>8</v>
      </c>
      <c r="G9258" s="2" t="s">
        <v>9</v>
      </c>
    </row>
    <row r="9259" spans="1:7">
      <c r="A9259" s="2" t="str">
        <f>REPLACE([1]发放人员信息查询数据导出.xlsx!E9259,7,8,"****")</f>
        <v>342423****5875</v>
      </c>
      <c r="B9259" s="2" t="str">
        <f>REPLACE([1]发放人员信息查询数据导出.xlsx!F9259,2,1,"*")</f>
        <v>韩*章</v>
      </c>
      <c r="C9259" s="2">
        <v>202508</v>
      </c>
      <c r="D9259" s="2">
        <v>200.9</v>
      </c>
      <c r="E9259" s="2" t="s">
        <v>7</v>
      </c>
      <c r="F9259" s="2" t="s">
        <v>8</v>
      </c>
      <c r="G9259" s="2" t="s">
        <v>9</v>
      </c>
    </row>
    <row r="9260" spans="1:7">
      <c r="A9260" s="2" t="str">
        <f>REPLACE([1]发放人员信息查询数据导出.xlsx!E9260,7,8,"****")</f>
        <v>342423****5957</v>
      </c>
      <c r="B9260" s="2" t="str">
        <f>REPLACE([1]发放人员信息查询数据导出.xlsx!F9260,2,1,"*")</f>
        <v>周*红</v>
      </c>
      <c r="C9260" s="2">
        <v>202508</v>
      </c>
      <c r="D9260" s="2">
        <v>205.51</v>
      </c>
      <c r="E9260" s="2" t="s">
        <v>7</v>
      </c>
      <c r="F9260" s="2" t="s">
        <v>8</v>
      </c>
      <c r="G9260" s="2" t="s">
        <v>10</v>
      </c>
    </row>
    <row r="9261" spans="1:7">
      <c r="A9261" s="2" t="str">
        <f>REPLACE([1]发放人员信息查询数据导出.xlsx!E9261,7,8,"****")</f>
        <v>342423****5881</v>
      </c>
      <c r="B9261" s="2" t="str">
        <f>REPLACE([1]发放人员信息查询数据导出.xlsx!F9261,2,1,"*")</f>
        <v>李*平</v>
      </c>
      <c r="C9261" s="2">
        <v>202508</v>
      </c>
      <c r="D9261" s="2">
        <v>201.72</v>
      </c>
      <c r="E9261" s="2" t="s">
        <v>7</v>
      </c>
      <c r="F9261" s="2" t="s">
        <v>8</v>
      </c>
      <c r="G9261" s="2" t="s">
        <v>20</v>
      </c>
    </row>
    <row r="9262" spans="1:7">
      <c r="A9262" s="2" t="str">
        <f>REPLACE([1]发放人员信息查询数据导出.xlsx!E9262,7,8,"****")</f>
        <v>342423****5366</v>
      </c>
      <c r="B9262" s="2" t="str">
        <f>REPLACE([1]发放人员信息查询数据导出.xlsx!F9262,2,1,"*")</f>
        <v>胡*兰</v>
      </c>
      <c r="C9262" s="2">
        <v>202508</v>
      </c>
      <c r="D9262" s="2">
        <v>199.04</v>
      </c>
      <c r="E9262" s="2" t="s">
        <v>7</v>
      </c>
      <c r="F9262" s="2" t="s">
        <v>8</v>
      </c>
      <c r="G9262" s="2" t="s">
        <v>22</v>
      </c>
    </row>
    <row r="9263" spans="1:7">
      <c r="A9263" s="2" t="str">
        <f>REPLACE([1]发放人员信息查询数据导出.xlsx!E9263,7,8,"****")</f>
        <v>342423****5863</v>
      </c>
      <c r="B9263" s="2" t="str">
        <f>REPLACE([1]发放人员信息查询数据导出.xlsx!F9263,2,1,"*")</f>
        <v>王*素</v>
      </c>
      <c r="C9263" s="2">
        <v>202508</v>
      </c>
      <c r="D9263" s="2">
        <v>194.42</v>
      </c>
      <c r="E9263" s="2" t="s">
        <v>7</v>
      </c>
      <c r="F9263" s="2" t="s">
        <v>8</v>
      </c>
      <c r="G9263" s="2" t="s">
        <v>13</v>
      </c>
    </row>
    <row r="9264" spans="1:7">
      <c r="A9264" s="2" t="str">
        <f>REPLACE([1]发放人员信息查询数据导出.xlsx!E9264,7,8,"****")</f>
        <v>342423****5860</v>
      </c>
      <c r="B9264" s="2" t="str">
        <f>REPLACE([1]发放人员信息查询数据导出.xlsx!F9264,2,1,"*")</f>
        <v>潘*英</v>
      </c>
      <c r="C9264" s="2">
        <v>202508</v>
      </c>
      <c r="D9264" s="2">
        <v>207.83</v>
      </c>
      <c r="E9264" s="2" t="s">
        <v>7</v>
      </c>
      <c r="F9264" s="2" t="s">
        <v>8</v>
      </c>
      <c r="G9264" s="2" t="s">
        <v>18</v>
      </c>
    </row>
    <row r="9265" spans="1:7">
      <c r="A9265" s="2" t="str">
        <f>REPLACE([1]发放人员信息查询数据导出.xlsx!E9265,7,8,"****")</f>
        <v>342423****5369</v>
      </c>
      <c r="B9265" s="2" t="str">
        <f>REPLACE([1]发放人员信息查询数据导出.xlsx!F9265,2,1,"*")</f>
        <v>冀*昌</v>
      </c>
      <c r="C9265" s="2">
        <v>202508</v>
      </c>
      <c r="D9265" s="2">
        <v>214.43</v>
      </c>
      <c r="E9265" s="2" t="s">
        <v>7</v>
      </c>
      <c r="F9265" s="2" t="s">
        <v>8</v>
      </c>
      <c r="G9265" s="2" t="s">
        <v>9</v>
      </c>
    </row>
    <row r="9266" spans="1:7">
      <c r="A9266" s="2" t="str">
        <f>REPLACE([1]发放人员信息查询数据导出.xlsx!E9266,7,8,"****")</f>
        <v>341522****5374</v>
      </c>
      <c r="B9266" s="2" t="str">
        <f>REPLACE([1]发放人员信息查询数据导出.xlsx!F9266,2,1,"*")</f>
        <v>何*才</v>
      </c>
      <c r="C9266" s="2">
        <v>202508</v>
      </c>
      <c r="D9266" s="2">
        <v>195.99</v>
      </c>
      <c r="E9266" s="2" t="s">
        <v>7</v>
      </c>
      <c r="F9266" s="2" t="s">
        <v>8</v>
      </c>
      <c r="G9266" s="2" t="s">
        <v>24</v>
      </c>
    </row>
    <row r="9267" spans="1:7">
      <c r="A9267" s="2" t="str">
        <f>REPLACE([1]发放人员信息查询数据导出.xlsx!E9267,7,8,"****")</f>
        <v>342423****5867</v>
      </c>
      <c r="B9267" s="2" t="str">
        <f>REPLACE([1]发放人员信息查询数据导出.xlsx!F9267,2,1,"*")</f>
        <v>王*珍</v>
      </c>
      <c r="C9267" s="2">
        <v>202508</v>
      </c>
      <c r="D9267" s="2">
        <v>210.58</v>
      </c>
      <c r="E9267" s="2" t="s">
        <v>7</v>
      </c>
      <c r="F9267" s="2" t="s">
        <v>8</v>
      </c>
      <c r="G9267" s="2" t="s">
        <v>19</v>
      </c>
    </row>
    <row r="9268" spans="1:7">
      <c r="A9268" s="2" t="str">
        <f>REPLACE([1]发放人员信息查询数据导出.xlsx!E9268,7,8,"****")</f>
        <v>342423****5869</v>
      </c>
      <c r="B9268" s="2" t="str">
        <f>REPLACE([1]发放人员信息查询数据导出.xlsx!F9268,2,1,"*")</f>
        <v>王*珍</v>
      </c>
      <c r="C9268" s="2">
        <v>202508</v>
      </c>
      <c r="D9268" s="2">
        <v>207.63</v>
      </c>
      <c r="E9268" s="2" t="s">
        <v>7</v>
      </c>
      <c r="F9268" s="2" t="s">
        <v>8</v>
      </c>
      <c r="G9268" s="2" t="s">
        <v>21</v>
      </c>
    </row>
    <row r="9269" spans="1:7">
      <c r="A9269" s="2" t="str">
        <f>REPLACE([1]发放人员信息查询数据导出.xlsx!E9269,7,8,"****")</f>
        <v>342423****5938</v>
      </c>
      <c r="B9269" s="2" t="str">
        <f>REPLACE([1]发放人员信息查询数据导出.xlsx!F9269,2,1,"*")</f>
        <v>徐*忠</v>
      </c>
      <c r="C9269" s="2">
        <v>202508</v>
      </c>
      <c r="D9269" s="2">
        <v>220.55</v>
      </c>
      <c r="E9269" s="2" t="s">
        <v>7</v>
      </c>
      <c r="F9269" s="2" t="s">
        <v>8</v>
      </c>
      <c r="G9269" s="2" t="s">
        <v>19</v>
      </c>
    </row>
    <row r="9270" spans="1:7">
      <c r="A9270" s="2" t="str">
        <f>REPLACE([1]发放人员信息查询数据导出.xlsx!E9270,7,8,"****")</f>
        <v>342423****587X</v>
      </c>
      <c r="B9270" s="2" t="str">
        <f>REPLACE([1]发放人员信息查询数据导出.xlsx!F9270,2,1,"*")</f>
        <v>陈*海</v>
      </c>
      <c r="C9270" s="2">
        <v>202508</v>
      </c>
      <c r="D9270" s="2">
        <v>202.8</v>
      </c>
      <c r="E9270" s="2" t="s">
        <v>7</v>
      </c>
      <c r="F9270" s="2" t="s">
        <v>8</v>
      </c>
      <c r="G9270" s="2" t="s">
        <v>18</v>
      </c>
    </row>
    <row r="9271" spans="1:7">
      <c r="A9271" s="2" t="str">
        <f>REPLACE([1]发放人员信息查询数据导出.xlsx!E9271,7,8,"****")</f>
        <v>342423****5917</v>
      </c>
      <c r="B9271" s="2" t="str">
        <f>REPLACE([1]发放人员信息查询数据导出.xlsx!F9271,2,1,"*")</f>
        <v>潘*友</v>
      </c>
      <c r="C9271" s="2">
        <v>202508</v>
      </c>
      <c r="D9271" s="2">
        <v>235.24</v>
      </c>
      <c r="E9271" s="2" t="s">
        <v>7</v>
      </c>
      <c r="F9271" s="2" t="s">
        <v>8</v>
      </c>
      <c r="G9271" s="2" t="s">
        <v>16</v>
      </c>
    </row>
    <row r="9272" spans="1:7">
      <c r="A9272" s="2" t="str">
        <f>REPLACE([1]发放人员信息查询数据导出.xlsx!E9272,7,8,"****")</f>
        <v>342423****5870</v>
      </c>
      <c r="B9272" s="2" t="str">
        <f>REPLACE([1]发放人员信息查询数据导出.xlsx!F9272,2,1,"*")</f>
        <v>王*新</v>
      </c>
      <c r="C9272" s="2">
        <v>202508</v>
      </c>
      <c r="D9272" s="2">
        <v>195</v>
      </c>
      <c r="E9272" s="2" t="s">
        <v>7</v>
      </c>
      <c r="F9272" s="2" t="s">
        <v>8</v>
      </c>
      <c r="G9272" s="2" t="s">
        <v>18</v>
      </c>
    </row>
    <row r="9273" spans="1:7">
      <c r="A9273" s="2" t="str">
        <f>REPLACE([1]发放人员信息查询数据导出.xlsx!E9273,7,8,"****")</f>
        <v>342423****5918</v>
      </c>
      <c r="B9273" s="2" t="str">
        <f>REPLACE([1]发放人员信息查询数据导出.xlsx!F9273,2,1,"*")</f>
        <v>罗*贵</v>
      </c>
      <c r="C9273" s="2">
        <v>202508</v>
      </c>
      <c r="D9273" s="2">
        <v>207.01</v>
      </c>
      <c r="E9273" s="2" t="s">
        <v>7</v>
      </c>
      <c r="F9273" s="2" t="s">
        <v>8</v>
      </c>
      <c r="G9273" s="2" t="s">
        <v>14</v>
      </c>
    </row>
    <row r="9274" spans="1:7">
      <c r="A9274" s="2" t="str">
        <f>REPLACE([1]发放人员信息查询数据导出.xlsx!E9274,7,8,"****")</f>
        <v>342423****591X</v>
      </c>
      <c r="B9274" s="2" t="str">
        <f>REPLACE([1]发放人员信息查询数据导出.xlsx!F9274,2,1,"*")</f>
        <v>汤*中</v>
      </c>
      <c r="C9274" s="2">
        <v>202508</v>
      </c>
      <c r="D9274" s="2">
        <v>195</v>
      </c>
      <c r="E9274" s="2" t="s">
        <v>7</v>
      </c>
      <c r="F9274" s="2" t="s">
        <v>8</v>
      </c>
      <c r="G9274" s="2" t="s">
        <v>12</v>
      </c>
    </row>
    <row r="9275" spans="1:7">
      <c r="A9275" s="2" t="str">
        <f>REPLACE([1]发放人员信息查询数据导出.xlsx!E9275,7,8,"****")</f>
        <v>342423****587X</v>
      </c>
      <c r="B9275" s="2" t="str">
        <f>REPLACE([1]发放人员信息查询数据导出.xlsx!F9275,2,1,"*")</f>
        <v>韩*德</v>
      </c>
      <c r="C9275" s="2">
        <v>202508</v>
      </c>
      <c r="D9275" s="2">
        <v>229.17</v>
      </c>
      <c r="E9275" s="2" t="s">
        <v>7</v>
      </c>
      <c r="F9275" s="2" t="s">
        <v>8</v>
      </c>
      <c r="G9275" s="2" t="s">
        <v>9</v>
      </c>
    </row>
    <row r="9276" spans="1:7">
      <c r="A9276" s="2" t="str">
        <f>REPLACE([1]发放人员信息查询数据导出.xlsx!E9276,7,8,"****")</f>
        <v>342423****5873</v>
      </c>
      <c r="B9276" s="2" t="str">
        <f>REPLACE([1]发放人员信息查询数据导出.xlsx!F9276,2,1,"*")</f>
        <v>屠*喜</v>
      </c>
      <c r="C9276" s="2">
        <v>202508</v>
      </c>
      <c r="D9276" s="2">
        <v>209.75</v>
      </c>
      <c r="E9276" s="2" t="s">
        <v>7</v>
      </c>
      <c r="F9276" s="2" t="s">
        <v>8</v>
      </c>
      <c r="G9276" s="2" t="s">
        <v>12</v>
      </c>
    </row>
    <row r="9277" spans="1:7">
      <c r="A9277" s="2" t="str">
        <f>REPLACE([1]发放人员信息查询数据导出.xlsx!E9277,7,8,"****")</f>
        <v>342423****5870</v>
      </c>
      <c r="B9277" s="2" t="str">
        <f>REPLACE([1]发放人员信息查询数据导出.xlsx!F9277,2,1,"*")</f>
        <v>刘*轩</v>
      </c>
      <c r="C9277" s="2">
        <v>202508</v>
      </c>
      <c r="D9277" s="2">
        <v>196.65</v>
      </c>
      <c r="E9277" s="2" t="s">
        <v>7</v>
      </c>
      <c r="F9277" s="2" t="s">
        <v>8</v>
      </c>
      <c r="G9277" s="2" t="s">
        <v>12</v>
      </c>
    </row>
    <row r="9278" spans="1:7">
      <c r="A9278" s="2" t="str">
        <f>REPLACE([1]发放人员信息查询数据导出.xlsx!E9278,7,8,"****")</f>
        <v>342423****586X</v>
      </c>
      <c r="B9278" s="2" t="str">
        <f>REPLACE([1]发放人员信息查询数据导出.xlsx!F9278,2,1,"*")</f>
        <v>李*珍</v>
      </c>
      <c r="C9278" s="2">
        <v>202508</v>
      </c>
      <c r="D9278" s="2">
        <v>218.51</v>
      </c>
      <c r="E9278" s="2" t="s">
        <v>7</v>
      </c>
      <c r="F9278" s="2" t="s">
        <v>8</v>
      </c>
      <c r="G9278" s="2" t="s">
        <v>9</v>
      </c>
    </row>
    <row r="9279" spans="1:7">
      <c r="A9279" s="2" t="str">
        <f>REPLACE([1]发放人员信息查询数据导出.xlsx!E9279,7,8,"****")</f>
        <v>342423****5862</v>
      </c>
      <c r="B9279" s="2" t="str">
        <f>REPLACE([1]发放人员信息查询数据导出.xlsx!F9279,2,1,"*")</f>
        <v>陈*兰</v>
      </c>
      <c r="C9279" s="2">
        <v>202508</v>
      </c>
      <c r="D9279" s="2">
        <v>210</v>
      </c>
      <c r="E9279" s="2" t="s">
        <v>7</v>
      </c>
      <c r="F9279" s="2" t="s">
        <v>8</v>
      </c>
      <c r="G9279" s="2" t="s">
        <v>22</v>
      </c>
    </row>
    <row r="9280" spans="1:7">
      <c r="A9280" s="2" t="str">
        <f>REPLACE([1]发放人员信息查询数据导出.xlsx!E9280,7,8,"****")</f>
        <v>342423****5878</v>
      </c>
      <c r="B9280" s="2" t="str">
        <f>REPLACE([1]发放人员信息查询数据导出.xlsx!F9280,2,1,"*")</f>
        <v>孟*军</v>
      </c>
      <c r="C9280" s="2">
        <v>202508</v>
      </c>
      <c r="D9280" s="2">
        <v>197.16</v>
      </c>
      <c r="E9280" s="2" t="s">
        <v>7</v>
      </c>
      <c r="F9280" s="2" t="s">
        <v>8</v>
      </c>
      <c r="G9280" s="2" t="s">
        <v>21</v>
      </c>
    </row>
    <row r="9281" spans="1:7">
      <c r="A9281" s="2" t="str">
        <f>REPLACE([1]发放人员信息查询数据导出.xlsx!E9281,7,8,"****")</f>
        <v>342423****5879</v>
      </c>
      <c r="B9281" s="2" t="str">
        <f>REPLACE([1]发放人员信息查询数据导出.xlsx!F9281,2,1,"*")</f>
        <v>孟*昌</v>
      </c>
      <c r="C9281" s="2">
        <v>202508</v>
      </c>
      <c r="D9281" s="2">
        <v>195.61</v>
      </c>
      <c r="E9281" s="2" t="s">
        <v>7</v>
      </c>
      <c r="F9281" s="2" t="s">
        <v>8</v>
      </c>
      <c r="G9281" s="2" t="s">
        <v>12</v>
      </c>
    </row>
    <row r="9282" spans="1:7">
      <c r="A9282" s="2" t="str">
        <f>REPLACE([1]发放人员信息查询数据导出.xlsx!E9282,7,8,"****")</f>
        <v>342423****587X</v>
      </c>
      <c r="B9282" s="2" t="str">
        <f>REPLACE([1]发放人员信息查询数据导出.xlsx!F9282,2,1,"*")</f>
        <v>韩*陆</v>
      </c>
      <c r="C9282" s="2">
        <v>202508</v>
      </c>
      <c r="D9282" s="2">
        <v>203.69</v>
      </c>
      <c r="E9282" s="2" t="s">
        <v>7</v>
      </c>
      <c r="F9282" s="2" t="s">
        <v>8</v>
      </c>
      <c r="G9282" s="2" t="s">
        <v>13</v>
      </c>
    </row>
    <row r="9283" spans="1:7">
      <c r="A9283" s="2" t="str">
        <f>REPLACE([1]发放人员信息查询数据导出.xlsx!E9283,7,8,"****")</f>
        <v>342423****5361</v>
      </c>
      <c r="B9283" s="2" t="str">
        <f>REPLACE([1]发放人员信息查询数据导出.xlsx!F9283,2,1,"*")</f>
        <v>李*章</v>
      </c>
      <c r="C9283" s="2">
        <v>202508</v>
      </c>
      <c r="D9283" s="2">
        <v>205</v>
      </c>
      <c r="E9283" s="2" t="s">
        <v>7</v>
      </c>
      <c r="F9283" s="2" t="s">
        <v>8</v>
      </c>
      <c r="G9283" s="2" t="s">
        <v>17</v>
      </c>
    </row>
    <row r="9284" spans="1:7">
      <c r="A9284" s="2" t="str">
        <f>REPLACE([1]发放人员信息查询数据导出.xlsx!E9284,7,8,"****")</f>
        <v>342423****5873</v>
      </c>
      <c r="B9284" s="2" t="str">
        <f>REPLACE([1]发放人员信息查询数据导出.xlsx!F9284,2,1,"*")</f>
        <v>刘*花</v>
      </c>
      <c r="C9284" s="2">
        <v>202508</v>
      </c>
      <c r="D9284" s="2">
        <v>200</v>
      </c>
      <c r="E9284" s="2" t="s">
        <v>7</v>
      </c>
      <c r="F9284" s="2" t="s">
        <v>8</v>
      </c>
      <c r="G9284" s="2" t="s">
        <v>15</v>
      </c>
    </row>
    <row r="9285" spans="1:7">
      <c r="A9285" s="2" t="str">
        <f>REPLACE([1]发放人员信息查询数据导出.xlsx!E9285,7,8,"****")</f>
        <v>342423****5379</v>
      </c>
      <c r="B9285" s="2" t="str">
        <f>REPLACE([1]发放人员信息查询数据导出.xlsx!F9285,2,1,"*")</f>
        <v>周*合</v>
      </c>
      <c r="C9285" s="2">
        <v>202508</v>
      </c>
      <c r="D9285" s="2">
        <v>20</v>
      </c>
      <c r="E9285" s="2" t="s">
        <v>7</v>
      </c>
      <c r="F9285" s="2" t="s">
        <v>8</v>
      </c>
      <c r="G9285" s="2" t="s">
        <v>17</v>
      </c>
    </row>
    <row r="9286" spans="1:7">
      <c r="A9286" s="2" t="str">
        <f>REPLACE([1]发放人员信息查询数据导出.xlsx!E9286,7,8,"****")</f>
        <v>342423****5875</v>
      </c>
      <c r="B9286" s="2" t="str">
        <f>REPLACE([1]发放人员信息查询数据导出.xlsx!F9286,2,1,"*")</f>
        <v>范*堂</v>
      </c>
      <c r="C9286" s="2">
        <v>202508</v>
      </c>
      <c r="D9286" s="2">
        <v>20</v>
      </c>
      <c r="E9286" s="2" t="s">
        <v>7</v>
      </c>
      <c r="F9286" s="2" t="s">
        <v>8</v>
      </c>
      <c r="G9286" s="2" t="s">
        <v>23</v>
      </c>
    </row>
    <row r="9287" spans="1:7">
      <c r="A9287" s="2" t="str">
        <f>REPLACE([1]发放人员信息查询数据导出.xlsx!E9287,7,8,"****")</f>
        <v>342423****587X</v>
      </c>
      <c r="B9287" s="2" t="str">
        <f>REPLACE([1]发放人员信息查询数据导出.xlsx!F9287,2,1,"*")</f>
        <v>徐*忠</v>
      </c>
      <c r="C9287" s="2">
        <v>202508</v>
      </c>
      <c r="D9287" s="2">
        <v>20</v>
      </c>
      <c r="E9287" s="2" t="s">
        <v>7</v>
      </c>
      <c r="F9287" s="2" t="s">
        <v>8</v>
      </c>
      <c r="G9287" s="2" t="s">
        <v>23</v>
      </c>
    </row>
    <row r="9288" spans="1:7">
      <c r="A9288" s="2" t="str">
        <f>REPLACE([1]发放人员信息查询数据导出.xlsx!E9288,7,8,"****")</f>
        <v>342423****5910</v>
      </c>
      <c r="B9288" s="2" t="str">
        <f>REPLACE([1]发放人员信息查询数据导出.xlsx!F9288,2,1,"*")</f>
        <v>王*江</v>
      </c>
      <c r="C9288" s="2">
        <v>202508</v>
      </c>
      <c r="D9288" s="2">
        <v>20</v>
      </c>
      <c r="E9288" s="2" t="s">
        <v>7</v>
      </c>
      <c r="F9288" s="2" t="s">
        <v>8</v>
      </c>
      <c r="G9288" s="2" t="s">
        <v>17</v>
      </c>
    </row>
    <row r="9289" spans="1:7">
      <c r="A9289" s="2" t="str">
        <f>REPLACE([1]发放人员信息查询数据导出.xlsx!E9289,7,8,"****")</f>
        <v>342423****5945</v>
      </c>
      <c r="B9289" s="2" t="str">
        <f>REPLACE([1]发放人员信息查询数据导出.xlsx!F9289,2,1,"*")</f>
        <v>周*云</v>
      </c>
      <c r="C9289" s="2">
        <v>202508</v>
      </c>
      <c r="D9289" s="2">
        <v>20</v>
      </c>
      <c r="E9289" s="2" t="s">
        <v>7</v>
      </c>
      <c r="F9289" s="2" t="s">
        <v>8</v>
      </c>
      <c r="G9289" s="2" t="s">
        <v>20</v>
      </c>
    </row>
    <row r="9290" spans="1:7">
      <c r="A9290" s="2" t="str">
        <f>REPLACE([1]发放人员信息查询数据导出.xlsx!E9290,7,8,"****")</f>
        <v>342423****586X</v>
      </c>
      <c r="B9290" s="2" t="str">
        <f>REPLACE([1]发放人员信息查询数据导出.xlsx!F9290,2,1,"*")</f>
        <v>黄*敏</v>
      </c>
      <c r="C9290" s="2">
        <v>202508</v>
      </c>
      <c r="D9290" s="2">
        <v>20</v>
      </c>
      <c r="E9290" s="2" t="s">
        <v>7</v>
      </c>
      <c r="F9290" s="2" t="s">
        <v>8</v>
      </c>
      <c r="G9290" s="2" t="s">
        <v>13</v>
      </c>
    </row>
    <row r="9291" spans="1:7">
      <c r="A9291" s="2" t="str">
        <f>REPLACE([1]发放人员信息查询数据导出.xlsx!E9291,7,8,"****")</f>
        <v>342423****5892</v>
      </c>
      <c r="B9291" s="2" t="str">
        <f>REPLACE([1]发放人员信息查询数据导出.xlsx!F9291,2,1,"*")</f>
        <v>王*林</v>
      </c>
      <c r="C9291" s="2">
        <v>202508</v>
      </c>
      <c r="D9291" s="2">
        <v>20</v>
      </c>
      <c r="E9291" s="2" t="s">
        <v>7</v>
      </c>
      <c r="F9291" s="2" t="s">
        <v>8</v>
      </c>
      <c r="G9291" s="2" t="s">
        <v>15</v>
      </c>
    </row>
    <row r="9292" spans="1:7">
      <c r="A9292" s="2" t="str">
        <f>REPLACE([1]发放人员信息查询数据导出.xlsx!E9292,7,8,"****")</f>
        <v>342423****5890</v>
      </c>
      <c r="B9292" s="2" t="str">
        <f>REPLACE([1]发放人员信息查询数据导出.xlsx!F9292,2,1,"*")</f>
        <v>贾*良</v>
      </c>
      <c r="C9292" s="2">
        <v>202508</v>
      </c>
      <c r="D9292" s="2">
        <v>20</v>
      </c>
      <c r="E9292" s="2" t="s">
        <v>7</v>
      </c>
      <c r="F9292" s="2" t="s">
        <v>8</v>
      </c>
      <c r="G9292" s="2" t="s">
        <v>14</v>
      </c>
    </row>
    <row r="9293" spans="1:7">
      <c r="A9293" s="2" t="str">
        <f>REPLACE([1]发放人员信息查询数据导出.xlsx!E9293,7,8,"****")</f>
        <v>342423****5871</v>
      </c>
      <c r="B9293" s="2" t="str">
        <f>REPLACE([1]发放人员信息查询数据导出.xlsx!F9293,2,1,"*")</f>
        <v>王*超</v>
      </c>
      <c r="C9293" s="2">
        <v>202508</v>
      </c>
      <c r="D9293" s="2">
        <v>20</v>
      </c>
      <c r="E9293" s="2" t="s">
        <v>7</v>
      </c>
      <c r="F9293" s="2" t="s">
        <v>8</v>
      </c>
      <c r="G9293" s="2" t="s">
        <v>18</v>
      </c>
    </row>
    <row r="9294" spans="1:7">
      <c r="A9294" s="2" t="str">
        <f>REPLACE([1]发放人员信息查询数据导出.xlsx!E9294,7,8,"****")</f>
        <v>342423****5868</v>
      </c>
      <c r="B9294" s="2" t="str">
        <f>REPLACE([1]发放人员信息查询数据导出.xlsx!F9294,2,1,"*")</f>
        <v>冷*</v>
      </c>
      <c r="C9294" s="2">
        <v>202508</v>
      </c>
      <c r="D9294" s="2">
        <v>20</v>
      </c>
      <c r="E9294" s="2" t="s">
        <v>7</v>
      </c>
      <c r="F9294" s="2" t="s">
        <v>8</v>
      </c>
      <c r="G9294" s="2" t="s">
        <v>9</v>
      </c>
    </row>
    <row r="9295" spans="1:7">
      <c r="A9295" s="2" t="str">
        <f>REPLACE([1]发放人员信息查询数据导出.xlsx!E9295,7,8,"****")</f>
        <v>342423****586X</v>
      </c>
      <c r="B9295" s="2" t="str">
        <f>REPLACE([1]发放人员信息查询数据导出.xlsx!F9295,2,1,"*")</f>
        <v>刘*芳</v>
      </c>
      <c r="C9295" s="2">
        <v>202508</v>
      </c>
      <c r="D9295" s="2">
        <v>20</v>
      </c>
      <c r="E9295" s="2" t="s">
        <v>7</v>
      </c>
      <c r="F9295" s="2" t="s">
        <v>8</v>
      </c>
      <c r="G9295" s="2" t="s">
        <v>15</v>
      </c>
    </row>
    <row r="9296" spans="1:7">
      <c r="A9296" s="2" t="str">
        <f>REPLACE([1]发放人员信息查询数据导出.xlsx!E9296,7,8,"****")</f>
        <v>342423****5901</v>
      </c>
      <c r="B9296" s="2" t="str">
        <f>REPLACE([1]发放人员信息查询数据导出.xlsx!F9296,2,1,"*")</f>
        <v>王*兰</v>
      </c>
      <c r="C9296" s="2">
        <v>202508</v>
      </c>
      <c r="D9296" s="2">
        <v>20</v>
      </c>
      <c r="E9296" s="2" t="s">
        <v>7</v>
      </c>
      <c r="F9296" s="2" t="s">
        <v>8</v>
      </c>
      <c r="G9296" s="2" t="s">
        <v>11</v>
      </c>
    </row>
    <row r="9297" spans="1:7">
      <c r="A9297" s="2" t="str">
        <f>REPLACE([1]发放人员信息查询数据导出.xlsx!E9297,7,8,"****")</f>
        <v>342423****5888</v>
      </c>
      <c r="B9297" s="2" t="str">
        <f>REPLACE([1]发放人员信息查询数据导出.xlsx!F9297,2,1,"*")</f>
        <v>朱*海</v>
      </c>
      <c r="C9297" s="2">
        <v>202508</v>
      </c>
      <c r="D9297" s="2">
        <v>20</v>
      </c>
      <c r="E9297" s="2" t="s">
        <v>7</v>
      </c>
      <c r="F9297" s="2" t="s">
        <v>8</v>
      </c>
      <c r="G9297" s="2" t="s">
        <v>14</v>
      </c>
    </row>
    <row r="9298" spans="1:7">
      <c r="A9298" s="2" t="str">
        <f>REPLACE([1]发放人员信息查询数据导出.xlsx!E9298,7,8,"****")</f>
        <v>342423****5878</v>
      </c>
      <c r="B9298" s="2" t="str">
        <f>REPLACE([1]发放人员信息查询数据导出.xlsx!F9298,2,1,"*")</f>
        <v>龚*全</v>
      </c>
      <c r="C9298" s="2">
        <v>202508</v>
      </c>
      <c r="D9298" s="2">
        <v>205</v>
      </c>
      <c r="E9298" s="2" t="s">
        <v>7</v>
      </c>
      <c r="F9298" s="2" t="s">
        <v>8</v>
      </c>
      <c r="G9298" s="2" t="s">
        <v>13</v>
      </c>
    </row>
    <row r="9299" spans="1:7">
      <c r="A9299" s="2" t="str">
        <f>REPLACE([1]发放人员信息查询数据导出.xlsx!E9299,7,8,"****")</f>
        <v>342423****5872</v>
      </c>
      <c r="B9299" s="2" t="str">
        <f>REPLACE([1]发放人员信息查询数据导出.xlsx!F9299,2,1,"*")</f>
        <v>李*友</v>
      </c>
      <c r="C9299" s="2">
        <v>202508</v>
      </c>
      <c r="D9299" s="2">
        <v>206.03</v>
      </c>
      <c r="E9299" s="2" t="s">
        <v>7</v>
      </c>
      <c r="F9299" s="2" t="s">
        <v>8</v>
      </c>
      <c r="G9299" s="2" t="s">
        <v>15</v>
      </c>
    </row>
    <row r="9300" spans="1:7">
      <c r="A9300" s="2" t="str">
        <f>REPLACE([1]发放人员信息查询数据导出.xlsx!E9300,7,8,"****")</f>
        <v>342423****5861</v>
      </c>
      <c r="B9300" s="2" t="str">
        <f>REPLACE([1]发放人员信息查询数据导出.xlsx!F9300,2,1,"*")</f>
        <v>王*芳</v>
      </c>
      <c r="C9300" s="2">
        <v>202508</v>
      </c>
      <c r="D9300" s="2">
        <v>214.52</v>
      </c>
      <c r="E9300" s="2" t="s">
        <v>7</v>
      </c>
      <c r="F9300" s="2" t="s">
        <v>8</v>
      </c>
      <c r="G9300" s="2" t="s">
        <v>13</v>
      </c>
    </row>
    <row r="9301" spans="1:7">
      <c r="A9301" s="2" t="str">
        <f>REPLACE([1]发放人员信息查询数据导出.xlsx!E9301,7,8,"****")</f>
        <v>342423****5930</v>
      </c>
      <c r="B9301" s="2" t="str">
        <f>REPLACE([1]发放人员信息查询数据导出.xlsx!F9301,2,1,"*")</f>
        <v>杨*同</v>
      </c>
      <c r="C9301" s="2">
        <v>202508</v>
      </c>
      <c r="D9301" s="2">
        <v>212.28</v>
      </c>
      <c r="E9301" s="2" t="s">
        <v>7</v>
      </c>
      <c r="F9301" s="2" t="s">
        <v>8</v>
      </c>
      <c r="G9301" s="2" t="s">
        <v>9</v>
      </c>
    </row>
    <row r="9302" spans="1:7">
      <c r="A9302" s="2" t="str">
        <f>REPLACE([1]发放人员信息查询数据导出.xlsx!E9302,7,8,"****")</f>
        <v>342423****5867</v>
      </c>
      <c r="B9302" s="2" t="str">
        <f>REPLACE([1]发放人员信息查询数据导出.xlsx!F9302,2,1,"*")</f>
        <v>丁*秀</v>
      </c>
      <c r="C9302" s="2">
        <v>202508</v>
      </c>
      <c r="D9302" s="2">
        <v>200</v>
      </c>
      <c r="E9302" s="2" t="s">
        <v>7</v>
      </c>
      <c r="F9302" s="2" t="s">
        <v>8</v>
      </c>
      <c r="G9302" s="2" t="s">
        <v>11</v>
      </c>
    </row>
    <row r="9303" spans="1:7">
      <c r="A9303" s="2" t="str">
        <f>REPLACE([1]发放人员信息查询数据导出.xlsx!E9303,7,8,"****")</f>
        <v>342423****5871</v>
      </c>
      <c r="B9303" s="2" t="str">
        <f>REPLACE([1]发放人员信息查询数据导出.xlsx!F9303,2,1,"*")</f>
        <v>冯*发</v>
      </c>
      <c r="C9303" s="2">
        <v>202508</v>
      </c>
      <c r="D9303" s="2">
        <v>200</v>
      </c>
      <c r="E9303" s="2" t="s">
        <v>7</v>
      </c>
      <c r="F9303" s="2" t="s">
        <v>8</v>
      </c>
      <c r="G9303" s="2" t="s">
        <v>11</v>
      </c>
    </row>
    <row r="9304" spans="1:7">
      <c r="A9304" s="2" t="str">
        <f>REPLACE([1]发放人员信息查询数据导出.xlsx!E9304,7,8,"****")</f>
        <v>342423****5889</v>
      </c>
      <c r="B9304" s="2" t="str">
        <f>REPLACE([1]发放人员信息查询数据导出.xlsx!F9304,2,1,"*")</f>
        <v>周*琴</v>
      </c>
      <c r="C9304" s="2">
        <v>202508</v>
      </c>
      <c r="D9304" s="2">
        <v>215.5</v>
      </c>
      <c r="E9304" s="2" t="s">
        <v>7</v>
      </c>
      <c r="F9304" s="2" t="s">
        <v>8</v>
      </c>
      <c r="G9304" s="2" t="s">
        <v>23</v>
      </c>
    </row>
    <row r="9305" spans="1:7">
      <c r="A9305" s="2" t="str">
        <f>REPLACE([1]发放人员信息查询数据导出.xlsx!E9305,7,8,"****")</f>
        <v>342423****5862</v>
      </c>
      <c r="B9305" s="2" t="str">
        <f>REPLACE([1]发放人员信息查询数据导出.xlsx!F9305,2,1,"*")</f>
        <v>孟*珍</v>
      </c>
      <c r="C9305" s="2">
        <v>202508</v>
      </c>
      <c r="D9305" s="2">
        <v>248.62</v>
      </c>
      <c r="E9305" s="2" t="s">
        <v>7</v>
      </c>
      <c r="F9305" s="2" t="s">
        <v>8</v>
      </c>
      <c r="G9305" s="2" t="s">
        <v>14</v>
      </c>
    </row>
    <row r="9306" spans="1:7">
      <c r="A9306" s="2" t="str">
        <f>REPLACE([1]发放人员信息查询数据导出.xlsx!E9306,7,8,"****")</f>
        <v>342423****5872</v>
      </c>
      <c r="B9306" s="2" t="str">
        <f>REPLACE([1]发放人员信息查询数据导出.xlsx!F9306,2,1,"*")</f>
        <v>周*怀</v>
      </c>
      <c r="C9306" s="2">
        <v>202508</v>
      </c>
      <c r="D9306" s="2">
        <v>222.84</v>
      </c>
      <c r="E9306" s="2" t="s">
        <v>7</v>
      </c>
      <c r="F9306" s="2" t="s">
        <v>8</v>
      </c>
      <c r="G9306" s="2" t="s">
        <v>10</v>
      </c>
    </row>
    <row r="9307" spans="1:7">
      <c r="A9307" s="2" t="str">
        <f>REPLACE([1]发放人员信息查询数据导出.xlsx!E9307,7,8,"****")</f>
        <v>342423****5894</v>
      </c>
      <c r="B9307" s="2" t="str">
        <f>REPLACE([1]发放人员信息查询数据导出.xlsx!F9307,2,1,"*")</f>
        <v>杭*六</v>
      </c>
      <c r="C9307" s="2">
        <v>202508</v>
      </c>
      <c r="D9307" s="2">
        <v>194.65</v>
      </c>
      <c r="E9307" s="2" t="s">
        <v>7</v>
      </c>
      <c r="F9307" s="2" t="s">
        <v>8</v>
      </c>
      <c r="G9307" s="2" t="s">
        <v>19</v>
      </c>
    </row>
    <row r="9308" spans="1:7">
      <c r="A9308" s="2" t="str">
        <f>REPLACE([1]发放人员信息查询数据导出.xlsx!E9308,7,8,"****")</f>
        <v>342423****5863</v>
      </c>
      <c r="B9308" s="2" t="str">
        <f>REPLACE([1]发放人员信息查询数据导出.xlsx!F9308,2,1,"*")</f>
        <v>常*玉</v>
      </c>
      <c r="C9308" s="2">
        <v>202508</v>
      </c>
      <c r="D9308" s="2">
        <v>205</v>
      </c>
      <c r="E9308" s="2" t="s">
        <v>7</v>
      </c>
      <c r="F9308" s="2" t="s">
        <v>8</v>
      </c>
      <c r="G9308" s="2" t="s">
        <v>22</v>
      </c>
    </row>
    <row r="9309" spans="1:7">
      <c r="A9309" s="2" t="str">
        <f>REPLACE([1]发放人员信息查询数据导出.xlsx!E9309,7,8,"****")</f>
        <v>342423****5862</v>
      </c>
      <c r="B9309" s="2" t="str">
        <f>REPLACE([1]发放人员信息查询数据导出.xlsx!F9309,2,1,"*")</f>
        <v>张*品</v>
      </c>
      <c r="C9309" s="2">
        <v>202508</v>
      </c>
      <c r="D9309" s="2">
        <v>207.71</v>
      </c>
      <c r="E9309" s="2" t="s">
        <v>7</v>
      </c>
      <c r="F9309" s="2" t="s">
        <v>8</v>
      </c>
      <c r="G9309" s="2" t="s">
        <v>14</v>
      </c>
    </row>
    <row r="9310" spans="1:7">
      <c r="A9310" s="2" t="str">
        <f>REPLACE([1]发放人员信息查询数据导出.xlsx!E9310,7,8,"****")</f>
        <v>342423****587X</v>
      </c>
      <c r="B9310" s="2" t="str">
        <f>REPLACE([1]发放人员信息查询数据导出.xlsx!F9310,2,1,"*")</f>
        <v>鲍*学</v>
      </c>
      <c r="C9310" s="2">
        <v>202508</v>
      </c>
      <c r="D9310" s="2">
        <v>197.35</v>
      </c>
      <c r="E9310" s="2" t="s">
        <v>7</v>
      </c>
      <c r="F9310" s="2" t="s">
        <v>8</v>
      </c>
      <c r="G9310" s="2" t="s">
        <v>22</v>
      </c>
    </row>
    <row r="9311" spans="1:7">
      <c r="A9311" s="2" t="str">
        <f>REPLACE([1]发放人员信息查询数据导出.xlsx!E9311,7,8,"****")</f>
        <v>342423****5943</v>
      </c>
      <c r="B9311" s="2" t="str">
        <f>REPLACE([1]发放人员信息查询数据导出.xlsx!F9311,2,1,"*")</f>
        <v>孙*芳</v>
      </c>
      <c r="C9311" s="2">
        <v>202508</v>
      </c>
      <c r="D9311" s="2">
        <v>194.61</v>
      </c>
      <c r="E9311" s="2" t="s">
        <v>7</v>
      </c>
      <c r="F9311" s="2" t="s">
        <v>8</v>
      </c>
      <c r="G9311" s="2" t="s">
        <v>22</v>
      </c>
    </row>
    <row r="9312" spans="1:7">
      <c r="A9312" s="2" t="str">
        <f>REPLACE([1]发放人员信息查询数据导出.xlsx!E9312,7,8,"****")</f>
        <v>342423****5907</v>
      </c>
      <c r="B9312" s="2" t="str">
        <f>REPLACE([1]发放人员信息查询数据导出.xlsx!F9312,2,1,"*")</f>
        <v>裴*芳</v>
      </c>
      <c r="C9312" s="2">
        <v>202508</v>
      </c>
      <c r="D9312" s="2">
        <v>247.3</v>
      </c>
      <c r="E9312" s="2" t="s">
        <v>7</v>
      </c>
      <c r="F9312" s="2" t="s">
        <v>8</v>
      </c>
      <c r="G9312" s="2" t="s">
        <v>14</v>
      </c>
    </row>
    <row r="9313" spans="1:7">
      <c r="A9313" s="2" t="str">
        <f>REPLACE([1]发放人员信息查询数据导出.xlsx!E9313,7,8,"****")</f>
        <v>342423****5868</v>
      </c>
      <c r="B9313" s="2" t="str">
        <f>REPLACE([1]发放人员信息查询数据导出.xlsx!F9313,2,1,"*")</f>
        <v>屠*芳</v>
      </c>
      <c r="C9313" s="2">
        <v>202508</v>
      </c>
      <c r="D9313" s="2">
        <v>210</v>
      </c>
      <c r="E9313" s="2" t="s">
        <v>7</v>
      </c>
      <c r="F9313" s="2" t="s">
        <v>8</v>
      </c>
      <c r="G9313" s="2" t="s">
        <v>15</v>
      </c>
    </row>
    <row r="9314" spans="1:7">
      <c r="A9314" s="2" t="str">
        <f>REPLACE([1]发放人员信息查询数据导出.xlsx!E9314,7,8,"****")</f>
        <v>342423****5887</v>
      </c>
      <c r="B9314" s="2" t="str">
        <f>REPLACE([1]发放人员信息查询数据导出.xlsx!F9314,2,1,"*")</f>
        <v>冯*珍</v>
      </c>
      <c r="C9314" s="2">
        <v>202508</v>
      </c>
      <c r="D9314" s="2">
        <v>197.37</v>
      </c>
      <c r="E9314" s="2" t="s">
        <v>7</v>
      </c>
      <c r="F9314" s="2" t="s">
        <v>8</v>
      </c>
      <c r="G9314" s="2" t="s">
        <v>11</v>
      </c>
    </row>
    <row r="9315" spans="1:7">
      <c r="A9315" s="2" t="str">
        <f>REPLACE([1]发放人员信息查询数据导出.xlsx!E9315,7,8,"****")</f>
        <v>342423****5367</v>
      </c>
      <c r="B9315" s="2" t="str">
        <f>REPLACE([1]发放人员信息查询数据导出.xlsx!F9315,2,1,"*")</f>
        <v>杨*英</v>
      </c>
      <c r="C9315" s="2">
        <v>202508</v>
      </c>
      <c r="D9315" s="2">
        <v>195</v>
      </c>
      <c r="E9315" s="2" t="s">
        <v>7</v>
      </c>
      <c r="F9315" s="2" t="s">
        <v>8</v>
      </c>
      <c r="G9315" s="2" t="s">
        <v>15</v>
      </c>
    </row>
    <row r="9316" spans="1:7">
      <c r="A9316" s="2" t="str">
        <f>REPLACE([1]发放人员信息查询数据导出.xlsx!E9316,7,8,"****")</f>
        <v>342423****5918</v>
      </c>
      <c r="B9316" s="2" t="str">
        <f>REPLACE([1]发放人员信息查询数据导出.xlsx!F9316,2,1,"*")</f>
        <v>周*友</v>
      </c>
      <c r="C9316" s="2">
        <v>202508</v>
      </c>
      <c r="D9316" s="2">
        <v>225.96</v>
      </c>
      <c r="E9316" s="2" t="s">
        <v>7</v>
      </c>
      <c r="F9316" s="2" t="s">
        <v>8</v>
      </c>
      <c r="G9316" s="2" t="s">
        <v>15</v>
      </c>
    </row>
    <row r="9317" spans="1:7">
      <c r="A9317" s="2" t="str">
        <f>REPLACE([1]发放人员信息查询数据导出.xlsx!E9317,7,8,"****")</f>
        <v>342423****5879</v>
      </c>
      <c r="B9317" s="2" t="str">
        <f>REPLACE([1]发放人员信息查询数据导出.xlsx!F9317,2,1,"*")</f>
        <v>王*光</v>
      </c>
      <c r="C9317" s="2">
        <v>202508</v>
      </c>
      <c r="D9317" s="2">
        <v>200</v>
      </c>
      <c r="E9317" s="2" t="s">
        <v>7</v>
      </c>
      <c r="F9317" s="2" t="s">
        <v>8</v>
      </c>
      <c r="G9317" s="2" t="s">
        <v>18</v>
      </c>
    </row>
    <row r="9318" spans="1:7">
      <c r="A9318" s="2" t="str">
        <f>REPLACE([1]发放人员信息查询数据导出.xlsx!E9318,7,8,"****")</f>
        <v>342423****587X</v>
      </c>
      <c r="B9318" s="2" t="str">
        <f>REPLACE([1]发放人员信息查询数据导出.xlsx!F9318,2,1,"*")</f>
        <v>郑*中</v>
      </c>
      <c r="C9318" s="2">
        <v>202508</v>
      </c>
      <c r="D9318" s="2">
        <v>200</v>
      </c>
      <c r="E9318" s="2" t="s">
        <v>7</v>
      </c>
      <c r="F9318" s="2" t="s">
        <v>8</v>
      </c>
      <c r="G9318" s="2" t="s">
        <v>20</v>
      </c>
    </row>
    <row r="9319" spans="1:7">
      <c r="A9319" s="2" t="str">
        <f>REPLACE([1]发放人员信息查询数据导出.xlsx!E9319,7,8,"****")</f>
        <v>342423****5374</v>
      </c>
      <c r="B9319" s="2" t="str">
        <f>REPLACE([1]发放人员信息查询数据导出.xlsx!F9319,2,1,"*")</f>
        <v>赵*强</v>
      </c>
      <c r="C9319" s="2">
        <v>202508</v>
      </c>
      <c r="D9319" s="2">
        <v>211.42</v>
      </c>
      <c r="E9319" s="2" t="s">
        <v>7</v>
      </c>
      <c r="F9319" s="2" t="s">
        <v>8</v>
      </c>
      <c r="G9319" s="2" t="s">
        <v>15</v>
      </c>
    </row>
    <row r="9320" spans="1:7">
      <c r="A9320" s="2" t="str">
        <f>REPLACE([1]发放人员信息查询数据导出.xlsx!E9320,7,8,"****")</f>
        <v>342423****5862</v>
      </c>
      <c r="B9320" s="2" t="str">
        <f>REPLACE([1]发放人员信息查询数据导出.xlsx!F9320,2,1,"*")</f>
        <v>刘*珍</v>
      </c>
      <c r="C9320" s="2">
        <v>202508</v>
      </c>
      <c r="D9320" s="2">
        <v>196.67</v>
      </c>
      <c r="E9320" s="2" t="s">
        <v>7</v>
      </c>
      <c r="F9320" s="2" t="s">
        <v>8</v>
      </c>
      <c r="G9320" s="2" t="s">
        <v>15</v>
      </c>
    </row>
    <row r="9321" spans="1:7">
      <c r="A9321" s="2" t="str">
        <f>REPLACE([1]发放人员信息查询数据导出.xlsx!E9321,7,8,"****")</f>
        <v>342423****5873</v>
      </c>
      <c r="B9321" s="2" t="str">
        <f>REPLACE([1]发放人员信息查询数据导出.xlsx!F9321,2,1,"*")</f>
        <v>孟*周</v>
      </c>
      <c r="C9321" s="2">
        <v>202508</v>
      </c>
      <c r="D9321" s="2">
        <v>213.87</v>
      </c>
      <c r="E9321" s="2" t="s">
        <v>7</v>
      </c>
      <c r="F9321" s="2" t="s">
        <v>8</v>
      </c>
      <c r="G9321" s="2" t="s">
        <v>22</v>
      </c>
    </row>
    <row r="9322" spans="1:7">
      <c r="A9322" s="2" t="str">
        <f>REPLACE([1]发放人员信息查询数据导出.xlsx!E9322,7,8,"****")</f>
        <v>342423****5433</v>
      </c>
      <c r="B9322" s="2" t="str">
        <f>REPLACE([1]发放人员信息查询数据导出.xlsx!F9322,2,1,"*")</f>
        <v>王*华</v>
      </c>
      <c r="C9322" s="2">
        <v>202508</v>
      </c>
      <c r="D9322" s="2">
        <v>209.19</v>
      </c>
      <c r="E9322" s="2" t="s">
        <v>7</v>
      </c>
      <c r="F9322" s="2" t="s">
        <v>8</v>
      </c>
      <c r="G9322" s="2" t="s">
        <v>15</v>
      </c>
    </row>
    <row r="9323" spans="1:7">
      <c r="A9323" s="2" t="str">
        <f>REPLACE([1]发放人员信息查询数据导出.xlsx!E9323,7,8,"****")</f>
        <v>342423****5365</v>
      </c>
      <c r="B9323" s="2" t="str">
        <f>REPLACE([1]发放人员信息查询数据导出.xlsx!F9323,2,1,"*")</f>
        <v>李*霞</v>
      </c>
      <c r="C9323" s="2">
        <v>202508</v>
      </c>
      <c r="D9323" s="2">
        <v>194.94</v>
      </c>
      <c r="E9323" s="2" t="s">
        <v>7</v>
      </c>
      <c r="F9323" s="2" t="s">
        <v>8</v>
      </c>
      <c r="G9323" s="2" t="s">
        <v>19</v>
      </c>
    </row>
    <row r="9324" spans="1:7">
      <c r="A9324" s="2" t="str">
        <f>REPLACE([1]发放人员信息查询数据导出.xlsx!E9324,7,8,"****")</f>
        <v>342423****5866</v>
      </c>
      <c r="B9324" s="2" t="str">
        <f>REPLACE([1]发放人员信息查询数据导出.xlsx!F9324,2,1,"*")</f>
        <v>王*秀</v>
      </c>
      <c r="C9324" s="2">
        <v>202508</v>
      </c>
      <c r="D9324" s="2">
        <v>199.14</v>
      </c>
      <c r="E9324" s="2" t="s">
        <v>7</v>
      </c>
      <c r="F9324" s="2" t="s">
        <v>8</v>
      </c>
      <c r="G9324" s="2" t="s">
        <v>14</v>
      </c>
    </row>
    <row r="9325" spans="1:7">
      <c r="A9325" s="2" t="str">
        <f>REPLACE([1]发放人员信息查询数据导出.xlsx!E9325,7,8,"****")</f>
        <v>342423****5883</v>
      </c>
      <c r="B9325" s="2" t="str">
        <f>REPLACE([1]发放人员信息查询数据导出.xlsx!F9325,2,1,"*")</f>
        <v>周*芳</v>
      </c>
      <c r="C9325" s="2">
        <v>202508</v>
      </c>
      <c r="D9325" s="2">
        <v>20</v>
      </c>
      <c r="E9325" s="2" t="s">
        <v>7</v>
      </c>
      <c r="F9325" s="2" t="s">
        <v>8</v>
      </c>
      <c r="G9325" s="2" t="s">
        <v>12</v>
      </c>
    </row>
    <row r="9326" spans="1:7">
      <c r="A9326" s="2" t="str">
        <f>REPLACE([1]发放人员信息查询数据导出.xlsx!E9326,7,8,"****")</f>
        <v>342423****5863</v>
      </c>
      <c r="B9326" s="2" t="str">
        <f>REPLACE([1]发放人员信息查询数据导出.xlsx!F9326,2,1,"*")</f>
        <v>冯*菊</v>
      </c>
      <c r="C9326" s="2">
        <v>202508</v>
      </c>
      <c r="D9326" s="2">
        <v>20</v>
      </c>
      <c r="E9326" s="2" t="s">
        <v>7</v>
      </c>
      <c r="F9326" s="2" t="s">
        <v>8</v>
      </c>
      <c r="G9326" s="2" t="s">
        <v>16</v>
      </c>
    </row>
    <row r="9327" spans="1:7">
      <c r="A9327" s="2" t="str">
        <f>REPLACE([1]发放人员信息查询数据导出.xlsx!E9327,7,8,"****")</f>
        <v>342423****5914</v>
      </c>
      <c r="B9327" s="2" t="str">
        <f>REPLACE([1]发放人员信息查询数据导出.xlsx!F9327,2,1,"*")</f>
        <v>张*孝</v>
      </c>
      <c r="C9327" s="2">
        <v>202508</v>
      </c>
      <c r="D9327" s="2">
        <v>20</v>
      </c>
      <c r="E9327" s="2" t="s">
        <v>7</v>
      </c>
      <c r="F9327" s="2" t="s">
        <v>8</v>
      </c>
      <c r="G9327" s="2" t="s">
        <v>11</v>
      </c>
    </row>
    <row r="9328" spans="1:7">
      <c r="A9328" s="2" t="str">
        <f>REPLACE([1]发放人员信息查询数据导出.xlsx!E9328,7,8,"****")</f>
        <v>342423****5904</v>
      </c>
      <c r="B9328" s="2" t="str">
        <f>REPLACE([1]发放人员信息查询数据导出.xlsx!F9328,2,1,"*")</f>
        <v>孙*云</v>
      </c>
      <c r="C9328" s="2">
        <v>202508</v>
      </c>
      <c r="D9328" s="2">
        <v>20</v>
      </c>
      <c r="E9328" s="2" t="s">
        <v>7</v>
      </c>
      <c r="F9328" s="2" t="s">
        <v>8</v>
      </c>
      <c r="G9328" s="2" t="s">
        <v>16</v>
      </c>
    </row>
    <row r="9329" spans="1:7">
      <c r="A9329" s="2" t="str">
        <f>REPLACE([1]发放人员信息查询数据导出.xlsx!E9329,7,8,"****")</f>
        <v>342423****5872</v>
      </c>
      <c r="B9329" s="2" t="str">
        <f>REPLACE([1]发放人员信息查询数据导出.xlsx!F9329,2,1,"*")</f>
        <v>李*海</v>
      </c>
      <c r="C9329" s="2">
        <v>202508</v>
      </c>
      <c r="D9329" s="2">
        <v>196.65</v>
      </c>
      <c r="E9329" s="2" t="s">
        <v>7</v>
      </c>
      <c r="F9329" s="2" t="s">
        <v>8</v>
      </c>
      <c r="G9329" s="2" t="s">
        <v>21</v>
      </c>
    </row>
    <row r="9330" spans="1:7">
      <c r="A9330" s="2" t="str">
        <f>REPLACE([1]发放人员信息查询数据导出.xlsx!E9330,7,8,"****")</f>
        <v>342423****5370</v>
      </c>
      <c r="B9330" s="2" t="str">
        <f>REPLACE([1]发放人员信息查询数据导出.xlsx!F9330,2,1,"*")</f>
        <v>朱*昌</v>
      </c>
      <c r="C9330" s="2">
        <v>202508</v>
      </c>
      <c r="D9330" s="2">
        <v>196.65</v>
      </c>
      <c r="E9330" s="2" t="s">
        <v>7</v>
      </c>
      <c r="F9330" s="2" t="s">
        <v>8</v>
      </c>
      <c r="G9330" s="2" t="s">
        <v>13</v>
      </c>
    </row>
    <row r="9331" spans="1:7">
      <c r="A9331" s="2" t="str">
        <f>REPLACE([1]发放人员信息查询数据导出.xlsx!E9331,7,8,"****")</f>
        <v>342423****5874</v>
      </c>
      <c r="B9331" s="2" t="str">
        <f>REPLACE([1]发放人员信息查询数据导出.xlsx!F9331,2,1,"*")</f>
        <v>奚*山</v>
      </c>
      <c r="C9331" s="2">
        <v>202508</v>
      </c>
      <c r="D9331" s="2">
        <v>202.45</v>
      </c>
      <c r="E9331" s="2" t="s">
        <v>7</v>
      </c>
      <c r="F9331" s="2" t="s">
        <v>8</v>
      </c>
      <c r="G9331" s="2" t="s">
        <v>21</v>
      </c>
    </row>
    <row r="9332" spans="1:7">
      <c r="A9332" s="2" t="str">
        <f>REPLACE([1]发放人员信息查询数据导出.xlsx!E9332,7,8,"****")</f>
        <v>342423****586X</v>
      </c>
      <c r="B9332" s="2" t="str">
        <f>REPLACE([1]发放人员信息查询数据导出.xlsx!F9332,2,1,"*")</f>
        <v>金*芳</v>
      </c>
      <c r="C9332" s="2">
        <v>202508</v>
      </c>
      <c r="D9332" s="2">
        <v>203.16</v>
      </c>
      <c r="E9332" s="2" t="s">
        <v>7</v>
      </c>
      <c r="F9332" s="2" t="s">
        <v>8</v>
      </c>
      <c r="G9332" s="2" t="s">
        <v>19</v>
      </c>
    </row>
    <row r="9333" spans="1:7">
      <c r="A9333" s="2" t="str">
        <f>REPLACE([1]发放人员信息查询数据导出.xlsx!E9333,7,8,"****")</f>
        <v>342423****5880</v>
      </c>
      <c r="B9333" s="2" t="str">
        <f>REPLACE([1]发放人员信息查询数据导出.xlsx!F9333,2,1,"*")</f>
        <v>孟*侠</v>
      </c>
      <c r="C9333" s="2">
        <v>202508</v>
      </c>
      <c r="D9333" s="2">
        <v>213.33</v>
      </c>
      <c r="E9333" s="2" t="s">
        <v>7</v>
      </c>
      <c r="F9333" s="2" t="s">
        <v>8</v>
      </c>
      <c r="G9333" s="2" t="s">
        <v>16</v>
      </c>
    </row>
    <row r="9334" spans="1:7">
      <c r="A9334" s="2" t="str">
        <f>REPLACE([1]发放人员信息查询数据导出.xlsx!E9334,7,8,"****")</f>
        <v>342423****5888</v>
      </c>
      <c r="B9334" s="2" t="str">
        <f>REPLACE([1]发放人员信息查询数据导出.xlsx!F9334,2,1,"*")</f>
        <v>余*月</v>
      </c>
      <c r="C9334" s="2">
        <v>202508</v>
      </c>
      <c r="D9334" s="2">
        <v>225.09</v>
      </c>
      <c r="E9334" s="2" t="s">
        <v>7</v>
      </c>
      <c r="F9334" s="2" t="s">
        <v>8</v>
      </c>
      <c r="G9334" s="2" t="s">
        <v>15</v>
      </c>
    </row>
    <row r="9335" spans="1:7">
      <c r="A9335" s="2" t="str">
        <f>REPLACE([1]发放人员信息查询数据导出.xlsx!E9335,7,8,"****")</f>
        <v>342423****537X</v>
      </c>
      <c r="B9335" s="2" t="str">
        <f>REPLACE([1]发放人员信息查询数据导出.xlsx!F9335,2,1,"*")</f>
        <v>潘*军</v>
      </c>
      <c r="C9335" s="2">
        <v>202508</v>
      </c>
      <c r="D9335" s="2">
        <v>220.61</v>
      </c>
      <c r="E9335" s="2" t="s">
        <v>7</v>
      </c>
      <c r="F9335" s="2" t="s">
        <v>8</v>
      </c>
      <c r="G9335" s="2" t="s">
        <v>21</v>
      </c>
    </row>
    <row r="9336" spans="1:7">
      <c r="A9336" s="2" t="str">
        <f>REPLACE([1]发放人员信息查询数据导出.xlsx!E9336,7,8,"****")</f>
        <v>342423****5863</v>
      </c>
      <c r="B9336" s="2" t="str">
        <f>REPLACE([1]发放人员信息查询数据导出.xlsx!F9336,2,1,"*")</f>
        <v>王*芳</v>
      </c>
      <c r="C9336" s="2">
        <v>202508</v>
      </c>
      <c r="D9336" s="2">
        <v>232.51</v>
      </c>
      <c r="E9336" s="2" t="s">
        <v>7</v>
      </c>
      <c r="F9336" s="2" t="s">
        <v>8</v>
      </c>
      <c r="G9336" s="2" t="s">
        <v>19</v>
      </c>
    </row>
    <row r="9337" spans="1:7">
      <c r="A9337" s="2" t="str">
        <f>REPLACE([1]发放人员信息查询数据导出.xlsx!E9337,7,8,"****")</f>
        <v>342423****5878</v>
      </c>
      <c r="B9337" s="2" t="str">
        <f>REPLACE([1]发放人员信息查询数据导出.xlsx!F9337,2,1,"*")</f>
        <v>王*友</v>
      </c>
      <c r="C9337" s="2">
        <v>202508</v>
      </c>
      <c r="D9337" s="2">
        <v>223.16</v>
      </c>
      <c r="E9337" s="2" t="s">
        <v>7</v>
      </c>
      <c r="F9337" s="2" t="s">
        <v>8</v>
      </c>
      <c r="G9337" s="2" t="s">
        <v>18</v>
      </c>
    </row>
    <row r="9338" spans="1:7">
      <c r="A9338" s="2" t="str">
        <f>REPLACE([1]发放人员信息查询数据导出.xlsx!E9338,7,8,"****")</f>
        <v>342423****5900</v>
      </c>
      <c r="B9338" s="2" t="str">
        <f>REPLACE([1]发放人员信息查询数据导出.xlsx!F9338,2,1,"*")</f>
        <v>李*珍</v>
      </c>
      <c r="C9338" s="2">
        <v>202508</v>
      </c>
      <c r="D9338" s="2">
        <v>245.32</v>
      </c>
      <c r="E9338" s="2" t="s">
        <v>7</v>
      </c>
      <c r="F9338" s="2" t="s">
        <v>8</v>
      </c>
      <c r="G9338" s="2" t="s">
        <v>21</v>
      </c>
    </row>
    <row r="9339" spans="1:7">
      <c r="A9339" s="2" t="str">
        <f>REPLACE([1]发放人员信息查询数据导出.xlsx!E9339,7,8,"****")</f>
        <v>342423****5860</v>
      </c>
      <c r="B9339" s="2" t="str">
        <f>REPLACE([1]发放人员信息查询数据导出.xlsx!F9339,2,1,"*")</f>
        <v>彭*珍</v>
      </c>
      <c r="C9339" s="2">
        <v>202508</v>
      </c>
      <c r="D9339" s="2">
        <v>197.59</v>
      </c>
      <c r="E9339" s="2" t="s">
        <v>7</v>
      </c>
      <c r="F9339" s="2" t="s">
        <v>8</v>
      </c>
      <c r="G9339" s="2" t="s">
        <v>22</v>
      </c>
    </row>
    <row r="9340" spans="1:7">
      <c r="A9340" s="2" t="str">
        <f>REPLACE([1]发放人员信息查询数据导出.xlsx!E9340,7,8,"****")</f>
        <v>342423****5932</v>
      </c>
      <c r="B9340" s="2" t="str">
        <f>REPLACE([1]发放人员信息查询数据导出.xlsx!F9340,2,1,"*")</f>
        <v>吴*良</v>
      </c>
      <c r="C9340" s="2">
        <v>202508</v>
      </c>
      <c r="D9340" s="2">
        <v>195.62</v>
      </c>
      <c r="E9340" s="2" t="s">
        <v>7</v>
      </c>
      <c r="F9340" s="2" t="s">
        <v>8</v>
      </c>
      <c r="G9340" s="2" t="s">
        <v>19</v>
      </c>
    </row>
    <row r="9341" spans="1:7">
      <c r="A9341" s="2" t="str">
        <f>REPLACE([1]发放人员信息查询数据导出.xlsx!E9341,7,8,"****")</f>
        <v>342423****5919</v>
      </c>
      <c r="B9341" s="2" t="str">
        <f>REPLACE([1]发放人员信息查询数据导出.xlsx!F9341,2,1,"*")</f>
        <v>张*付</v>
      </c>
      <c r="C9341" s="2">
        <v>202508</v>
      </c>
      <c r="D9341" s="2">
        <v>198.6</v>
      </c>
      <c r="E9341" s="2" t="s">
        <v>7</v>
      </c>
      <c r="F9341" s="2" t="s">
        <v>8</v>
      </c>
      <c r="G9341" s="2" t="s">
        <v>12</v>
      </c>
    </row>
    <row r="9342" spans="1:7">
      <c r="A9342" s="2" t="str">
        <f>REPLACE([1]发放人员信息查询数据导出.xlsx!E9342,7,8,"****")</f>
        <v>342423****5883</v>
      </c>
      <c r="B9342" s="2" t="str">
        <f>REPLACE([1]发放人员信息查询数据导出.xlsx!F9342,2,1,"*")</f>
        <v>欧*珍</v>
      </c>
      <c r="C9342" s="2">
        <v>202508</v>
      </c>
      <c r="D9342" s="2">
        <v>195.6</v>
      </c>
      <c r="E9342" s="2" t="s">
        <v>7</v>
      </c>
      <c r="F9342" s="2" t="s">
        <v>8</v>
      </c>
      <c r="G9342" s="2" t="s">
        <v>19</v>
      </c>
    </row>
    <row r="9343" spans="1:7">
      <c r="A9343" s="2" t="str">
        <f>REPLACE([1]发放人员信息查询数据导出.xlsx!E9343,7,8,"****")</f>
        <v>342423****5864</v>
      </c>
      <c r="B9343" s="2" t="str">
        <f>REPLACE([1]发放人员信息查询数据导出.xlsx!F9343,2,1,"*")</f>
        <v>朱*</v>
      </c>
      <c r="C9343" s="2">
        <v>202508</v>
      </c>
      <c r="D9343" s="2">
        <v>194.32</v>
      </c>
      <c r="E9343" s="2" t="s">
        <v>7</v>
      </c>
      <c r="F9343" s="2" t="s">
        <v>8</v>
      </c>
      <c r="G9343" s="2" t="s">
        <v>19</v>
      </c>
    </row>
    <row r="9344" spans="1:7">
      <c r="A9344" s="2" t="str">
        <f>REPLACE([1]发放人员信息查询数据导出.xlsx!E9344,7,8,"****")</f>
        <v>342423****5882</v>
      </c>
      <c r="B9344" s="2" t="str">
        <f>REPLACE([1]发放人员信息查询数据导出.xlsx!F9344,2,1,"*")</f>
        <v>李*兰</v>
      </c>
      <c r="C9344" s="2">
        <v>202508</v>
      </c>
      <c r="D9344" s="2">
        <v>197.9</v>
      </c>
      <c r="E9344" s="2" t="s">
        <v>7</v>
      </c>
      <c r="F9344" s="2" t="s">
        <v>8</v>
      </c>
      <c r="G9344" s="2" t="s">
        <v>19</v>
      </c>
    </row>
    <row r="9345" spans="1:7">
      <c r="A9345" s="2" t="str">
        <f>REPLACE([1]发放人员信息查询数据导出.xlsx!E9345,7,8,"****")</f>
        <v>342423****5927</v>
      </c>
      <c r="B9345" s="2" t="str">
        <f>REPLACE([1]发放人员信息查询数据导出.xlsx!F9345,2,1,"*")</f>
        <v>王*荣</v>
      </c>
      <c r="C9345" s="2">
        <v>202508</v>
      </c>
      <c r="D9345" s="2">
        <v>200.07</v>
      </c>
      <c r="E9345" s="2" t="s">
        <v>7</v>
      </c>
      <c r="F9345" s="2" t="s">
        <v>8</v>
      </c>
      <c r="G9345" s="2" t="s">
        <v>13</v>
      </c>
    </row>
    <row r="9346" spans="1:7">
      <c r="A9346" s="2" t="str">
        <f>REPLACE([1]发放人员信息查询数据导出.xlsx!E9346,7,8,"****")</f>
        <v>342423****5862</v>
      </c>
      <c r="B9346" s="2" t="str">
        <f>REPLACE([1]发放人员信息查询数据导出.xlsx!F9346,2,1,"*")</f>
        <v>薛*英</v>
      </c>
      <c r="C9346" s="2">
        <v>202508</v>
      </c>
      <c r="D9346" s="2">
        <v>20</v>
      </c>
      <c r="E9346" s="2" t="s">
        <v>7</v>
      </c>
      <c r="F9346" s="2" t="s">
        <v>8</v>
      </c>
      <c r="G9346" s="2" t="s">
        <v>9</v>
      </c>
    </row>
    <row r="9347" spans="1:7">
      <c r="A9347" s="2" t="str">
        <f>REPLACE([1]发放人员信息查询数据导出.xlsx!E9347,7,8,"****")</f>
        <v>342423****5890</v>
      </c>
      <c r="B9347" s="2" t="str">
        <f>REPLACE([1]发放人员信息查询数据导出.xlsx!F9347,2,1,"*")</f>
        <v>张*权</v>
      </c>
      <c r="C9347" s="2">
        <v>202508</v>
      </c>
      <c r="D9347" s="2">
        <v>20</v>
      </c>
      <c r="E9347" s="2" t="s">
        <v>7</v>
      </c>
      <c r="F9347" s="2" t="s">
        <v>8</v>
      </c>
      <c r="G9347" s="2" t="s">
        <v>13</v>
      </c>
    </row>
    <row r="9348" spans="1:7">
      <c r="A9348" s="2" t="str">
        <f>REPLACE([1]发放人员信息查询数据导出.xlsx!E9348,7,8,"****")</f>
        <v>342423****5416</v>
      </c>
      <c r="B9348" s="2" t="str">
        <f>REPLACE([1]发放人员信息查询数据导出.xlsx!F9348,2,1,"*")</f>
        <v>张*华</v>
      </c>
      <c r="C9348" s="2">
        <v>202508</v>
      </c>
      <c r="D9348" s="2">
        <v>20</v>
      </c>
      <c r="E9348" s="2" t="s">
        <v>7</v>
      </c>
      <c r="F9348" s="2" t="s">
        <v>8</v>
      </c>
      <c r="G9348" s="2" t="s">
        <v>18</v>
      </c>
    </row>
    <row r="9349" spans="1:7">
      <c r="A9349" s="2" t="str">
        <f>REPLACE([1]发放人员信息查询数据导出.xlsx!E9349,7,8,"****")</f>
        <v>342423****5867</v>
      </c>
      <c r="B9349" s="2" t="str">
        <f>REPLACE([1]发放人员信息查询数据导出.xlsx!F9349,2,1,"*")</f>
        <v>周*芳</v>
      </c>
      <c r="C9349" s="2">
        <v>202508</v>
      </c>
      <c r="D9349" s="2">
        <v>20</v>
      </c>
      <c r="E9349" s="2" t="s">
        <v>7</v>
      </c>
      <c r="F9349" s="2" t="s">
        <v>8</v>
      </c>
      <c r="G9349" s="2" t="s">
        <v>17</v>
      </c>
    </row>
    <row r="9350" spans="1:7">
      <c r="A9350" s="2" t="str">
        <f>REPLACE([1]发放人员信息查询数据导出.xlsx!E9350,7,8,"****")</f>
        <v>342423****5898</v>
      </c>
      <c r="B9350" s="2" t="str">
        <f>REPLACE([1]发放人员信息查询数据导出.xlsx!F9350,2,1,"*")</f>
        <v>苏*华</v>
      </c>
      <c r="C9350" s="2">
        <v>202508</v>
      </c>
      <c r="D9350" s="2">
        <v>20</v>
      </c>
      <c r="E9350" s="2" t="s">
        <v>7</v>
      </c>
      <c r="F9350" s="2" t="s">
        <v>8</v>
      </c>
      <c r="G9350" s="2" t="s">
        <v>11</v>
      </c>
    </row>
    <row r="9351" spans="1:7">
      <c r="A9351" s="2" t="str">
        <f>REPLACE([1]发放人员信息查询数据导出.xlsx!E9351,7,8,"****")</f>
        <v>342423****5874</v>
      </c>
      <c r="B9351" s="2" t="str">
        <f>REPLACE([1]发放人员信息查询数据导出.xlsx!F9351,2,1,"*")</f>
        <v>周*雨</v>
      </c>
      <c r="C9351" s="2">
        <v>202508</v>
      </c>
      <c r="D9351" s="2">
        <v>20</v>
      </c>
      <c r="E9351" s="2" t="s">
        <v>7</v>
      </c>
      <c r="F9351" s="2" t="s">
        <v>8</v>
      </c>
      <c r="G9351" s="2" t="s">
        <v>22</v>
      </c>
    </row>
    <row r="9352" spans="1:7">
      <c r="A9352" s="2" t="str">
        <f>REPLACE([1]发放人员信息查询数据导出.xlsx!E9352,7,8,"****")</f>
        <v>342423****5879</v>
      </c>
      <c r="B9352" s="2" t="str">
        <f>REPLACE([1]发放人员信息查询数据导出.xlsx!F9352,2,1,"*")</f>
        <v>王*中</v>
      </c>
      <c r="C9352" s="2">
        <v>202508</v>
      </c>
      <c r="D9352" s="2">
        <v>20</v>
      </c>
      <c r="E9352" s="2" t="s">
        <v>7</v>
      </c>
      <c r="F9352" s="2" t="s">
        <v>8</v>
      </c>
      <c r="G9352" s="2" t="s">
        <v>18</v>
      </c>
    </row>
    <row r="9353" spans="1:7">
      <c r="A9353" s="2" t="str">
        <f>REPLACE([1]发放人员信息查询数据导出.xlsx!E9353,7,8,"****")</f>
        <v>342423****5860</v>
      </c>
      <c r="B9353" s="2" t="str">
        <f>REPLACE([1]发放人员信息查询数据导出.xlsx!F9353,2,1,"*")</f>
        <v>谭*珍</v>
      </c>
      <c r="C9353" s="2">
        <v>202508</v>
      </c>
      <c r="D9353" s="2">
        <v>20</v>
      </c>
      <c r="E9353" s="2" t="s">
        <v>7</v>
      </c>
      <c r="F9353" s="2" t="s">
        <v>8</v>
      </c>
      <c r="G9353" s="2" t="s">
        <v>21</v>
      </c>
    </row>
    <row r="9354" spans="1:7">
      <c r="A9354" s="2" t="str">
        <f>REPLACE([1]发放人员信息查询数据导出.xlsx!E9354,7,8,"****")</f>
        <v>342423****5874</v>
      </c>
      <c r="B9354" s="2" t="str">
        <f>REPLACE([1]发放人员信息查询数据导出.xlsx!F9354,2,1,"*")</f>
        <v>韩*新</v>
      </c>
      <c r="C9354" s="2">
        <v>202508</v>
      </c>
      <c r="D9354" s="2">
        <v>20</v>
      </c>
      <c r="E9354" s="2" t="s">
        <v>7</v>
      </c>
      <c r="F9354" s="2" t="s">
        <v>8</v>
      </c>
      <c r="G9354" s="2" t="s">
        <v>15</v>
      </c>
    </row>
    <row r="9355" spans="1:7">
      <c r="A9355" s="2" t="str">
        <f>REPLACE([1]发放人员信息查询数据导出.xlsx!E9355,7,8,"****")</f>
        <v>342423****5934</v>
      </c>
      <c r="B9355" s="2" t="str">
        <f>REPLACE([1]发放人员信息查询数据导出.xlsx!F9355,2,1,"*")</f>
        <v>李*红</v>
      </c>
      <c r="C9355" s="2">
        <v>202508</v>
      </c>
      <c r="D9355" s="2">
        <v>20</v>
      </c>
      <c r="E9355" s="2" t="s">
        <v>7</v>
      </c>
      <c r="F9355" s="2" t="s">
        <v>8</v>
      </c>
      <c r="G9355" s="2" t="s">
        <v>20</v>
      </c>
    </row>
    <row r="9356" spans="1:7">
      <c r="A9356" s="2" t="str">
        <f>REPLACE([1]发放人员信息查询数据导出.xlsx!E9356,7,8,"****")</f>
        <v>342423****5862</v>
      </c>
      <c r="B9356" s="2" t="str">
        <f>REPLACE([1]发放人员信息查询数据导出.xlsx!F9356,2,1,"*")</f>
        <v>张*勤</v>
      </c>
      <c r="C9356" s="2">
        <v>202508</v>
      </c>
      <c r="D9356" s="2">
        <v>20</v>
      </c>
      <c r="E9356" s="2" t="s">
        <v>7</v>
      </c>
      <c r="F9356" s="2" t="s">
        <v>8</v>
      </c>
      <c r="G9356" s="2" t="s">
        <v>9</v>
      </c>
    </row>
    <row r="9357" spans="1:7">
      <c r="A9357" s="2" t="str">
        <f>REPLACE([1]发放人员信息查询数据导出.xlsx!E9357,7,8,"****")</f>
        <v>342423****5866</v>
      </c>
      <c r="B9357" s="2" t="str">
        <f>REPLACE([1]发放人员信息查询数据导出.xlsx!F9357,2,1,"*")</f>
        <v>张*云</v>
      </c>
      <c r="C9357" s="2">
        <v>202508</v>
      </c>
      <c r="D9357" s="2">
        <v>20</v>
      </c>
      <c r="E9357" s="2" t="s">
        <v>7</v>
      </c>
      <c r="F9357" s="2" t="s">
        <v>8</v>
      </c>
      <c r="G9357" s="2" t="s">
        <v>15</v>
      </c>
    </row>
    <row r="9358" spans="1:7">
      <c r="A9358" s="2" t="str">
        <f>REPLACE([1]发放人员信息查询数据导出.xlsx!E9358,7,8,"****")</f>
        <v>342423****5884</v>
      </c>
      <c r="B9358" s="2" t="str">
        <f>REPLACE([1]发放人员信息查询数据导出.xlsx!F9358,2,1,"*")</f>
        <v>刘*芝</v>
      </c>
      <c r="C9358" s="2">
        <v>202508</v>
      </c>
      <c r="D9358" s="2">
        <v>20</v>
      </c>
      <c r="E9358" s="2" t="s">
        <v>7</v>
      </c>
      <c r="F9358" s="2" t="s">
        <v>8</v>
      </c>
      <c r="G9358" s="2" t="s">
        <v>12</v>
      </c>
    </row>
    <row r="9359" spans="1:7">
      <c r="A9359" s="2" t="str">
        <f>REPLACE([1]发放人员信息查询数据导出.xlsx!E9359,7,8,"****")</f>
        <v>342423****588X</v>
      </c>
      <c r="B9359" s="2" t="str">
        <f>REPLACE([1]发放人员信息查询数据导出.xlsx!F9359,2,1,"*")</f>
        <v>范*英</v>
      </c>
      <c r="C9359" s="2">
        <v>202508</v>
      </c>
      <c r="D9359" s="2">
        <v>194.05</v>
      </c>
      <c r="E9359" s="2" t="s">
        <v>7</v>
      </c>
      <c r="F9359" s="2" t="s">
        <v>8</v>
      </c>
      <c r="G9359" s="2" t="s">
        <v>16</v>
      </c>
    </row>
    <row r="9360" spans="1:7">
      <c r="A9360" s="2" t="str">
        <f>REPLACE([1]发放人员信息查询数据导出.xlsx!E9360,7,8,"****")</f>
        <v>342423****5878</v>
      </c>
      <c r="B9360" s="2" t="str">
        <f>REPLACE([1]发放人员信息查询数据导出.xlsx!F9360,2,1,"*")</f>
        <v>张*红</v>
      </c>
      <c r="C9360" s="2">
        <v>202508</v>
      </c>
      <c r="D9360" s="2">
        <v>195.62</v>
      </c>
      <c r="E9360" s="2" t="s">
        <v>7</v>
      </c>
      <c r="F9360" s="2" t="s">
        <v>8</v>
      </c>
      <c r="G9360" s="2" t="s">
        <v>15</v>
      </c>
    </row>
    <row r="9361" spans="1:7">
      <c r="A9361" s="2" t="str">
        <f>REPLACE([1]发放人员信息查询数据导出.xlsx!E9361,7,8,"****")</f>
        <v>342423****5913</v>
      </c>
      <c r="B9361" s="2" t="str">
        <f>REPLACE([1]发放人员信息查询数据导出.xlsx!F9361,2,1,"*")</f>
        <v>荣*堂</v>
      </c>
      <c r="C9361" s="2">
        <v>202508</v>
      </c>
      <c r="D9361" s="2">
        <v>197.24</v>
      </c>
      <c r="E9361" s="2" t="s">
        <v>7</v>
      </c>
      <c r="F9361" s="2" t="s">
        <v>8</v>
      </c>
      <c r="G9361" s="2" t="s">
        <v>21</v>
      </c>
    </row>
    <row r="9362" spans="1:7">
      <c r="A9362" s="2" t="str">
        <f>REPLACE([1]发放人员信息查询数据导出.xlsx!E9362,7,8,"****")</f>
        <v>342423****5867</v>
      </c>
      <c r="B9362" s="2" t="str">
        <f>REPLACE([1]发放人员信息查询数据导出.xlsx!F9362,2,1,"*")</f>
        <v>姚*珍</v>
      </c>
      <c r="C9362" s="2">
        <v>202508</v>
      </c>
      <c r="D9362" s="2">
        <v>208.59</v>
      </c>
      <c r="E9362" s="2" t="s">
        <v>7</v>
      </c>
      <c r="F9362" s="2" t="s">
        <v>8</v>
      </c>
      <c r="G9362" s="2" t="s">
        <v>21</v>
      </c>
    </row>
    <row r="9363" spans="1:7">
      <c r="A9363" s="2" t="str">
        <f>REPLACE([1]发放人员信息查询数据导出.xlsx!E9363,7,8,"****")</f>
        <v>342423****5877</v>
      </c>
      <c r="B9363" s="2" t="str">
        <f>REPLACE([1]发放人员信息查询数据导出.xlsx!F9363,2,1,"*")</f>
        <v>王*举</v>
      </c>
      <c r="C9363" s="2">
        <v>202508</v>
      </c>
      <c r="D9363" s="2">
        <v>200</v>
      </c>
      <c r="E9363" s="2" t="s">
        <v>7</v>
      </c>
      <c r="F9363" s="2" t="s">
        <v>8</v>
      </c>
      <c r="G9363" s="2" t="s">
        <v>18</v>
      </c>
    </row>
    <row r="9364" spans="1:7">
      <c r="A9364" s="2" t="str">
        <f>REPLACE([1]发放人员信息查询数据导出.xlsx!E9364,7,8,"****")</f>
        <v>342423****5393</v>
      </c>
      <c r="B9364" s="2" t="str">
        <f>REPLACE([1]发放人员信息查询数据导出.xlsx!F9364,2,1,"*")</f>
        <v>刘*付</v>
      </c>
      <c r="C9364" s="2">
        <v>202508</v>
      </c>
      <c r="D9364" s="2">
        <v>205</v>
      </c>
      <c r="E9364" s="2" t="s">
        <v>7</v>
      </c>
      <c r="F9364" s="2" t="s">
        <v>8</v>
      </c>
      <c r="G9364" s="2" t="s">
        <v>12</v>
      </c>
    </row>
    <row r="9365" spans="1:7">
      <c r="A9365" s="2" t="str">
        <f>REPLACE([1]发放人员信息查询数据导出.xlsx!E9365,7,8,"****")</f>
        <v>342423****5870</v>
      </c>
      <c r="B9365" s="2" t="str">
        <f>REPLACE([1]发放人员信息查询数据导出.xlsx!F9365,2,1,"*")</f>
        <v>周*文</v>
      </c>
      <c r="C9365" s="2">
        <v>202508</v>
      </c>
      <c r="D9365" s="2">
        <v>195.83</v>
      </c>
      <c r="E9365" s="2" t="s">
        <v>7</v>
      </c>
      <c r="F9365" s="2" t="s">
        <v>8</v>
      </c>
      <c r="G9365" s="2" t="s">
        <v>10</v>
      </c>
    </row>
    <row r="9366" spans="1:7">
      <c r="A9366" s="2" t="str">
        <f>REPLACE([1]发放人员信息查询数据导出.xlsx!E9366,7,8,"****")</f>
        <v>342423****5895</v>
      </c>
      <c r="B9366" s="2" t="str">
        <f>REPLACE([1]发放人员信息查询数据导出.xlsx!F9366,2,1,"*")</f>
        <v>郑*猛</v>
      </c>
      <c r="C9366" s="2">
        <v>202508</v>
      </c>
      <c r="D9366" s="2">
        <v>218.95</v>
      </c>
      <c r="E9366" s="2" t="s">
        <v>7</v>
      </c>
      <c r="F9366" s="2" t="s">
        <v>8</v>
      </c>
      <c r="G9366" s="2" t="s">
        <v>20</v>
      </c>
    </row>
    <row r="9367" spans="1:7">
      <c r="A9367" s="2" t="str">
        <f>REPLACE([1]发放人员信息查询数据导出.xlsx!E9367,7,8,"****")</f>
        <v>342423****5860</v>
      </c>
      <c r="B9367" s="2" t="str">
        <f>REPLACE([1]发放人员信息查询数据导出.xlsx!F9367,2,1,"*")</f>
        <v>张*林</v>
      </c>
      <c r="C9367" s="2">
        <v>202508</v>
      </c>
      <c r="D9367" s="2">
        <v>209.96</v>
      </c>
      <c r="E9367" s="2" t="s">
        <v>7</v>
      </c>
      <c r="F9367" s="2" t="s">
        <v>8</v>
      </c>
      <c r="G9367" s="2" t="s">
        <v>17</v>
      </c>
    </row>
    <row r="9368" spans="1:7">
      <c r="A9368" s="2" t="str">
        <f>REPLACE([1]发放人员信息查询数据导出.xlsx!E9368,7,8,"****")</f>
        <v>342423****5870</v>
      </c>
      <c r="B9368" s="2" t="str">
        <f>REPLACE([1]发放人员信息查询数据导出.xlsx!F9368,2,1,"*")</f>
        <v>张*乐</v>
      </c>
      <c r="C9368" s="2">
        <v>202508</v>
      </c>
      <c r="D9368" s="2">
        <v>200</v>
      </c>
      <c r="E9368" s="2" t="s">
        <v>7</v>
      </c>
      <c r="F9368" s="2" t="s">
        <v>8</v>
      </c>
      <c r="G9368" s="2" t="s">
        <v>13</v>
      </c>
    </row>
    <row r="9369" spans="1:7">
      <c r="A9369" s="2" t="str">
        <f>REPLACE([1]发放人员信息查询数据导出.xlsx!E9369,7,8,"****")</f>
        <v>342423****587X</v>
      </c>
      <c r="B9369" s="2" t="str">
        <f>REPLACE([1]发放人员信息查询数据导出.xlsx!F9369,2,1,"*")</f>
        <v>张*超</v>
      </c>
      <c r="C9369" s="2">
        <v>202508</v>
      </c>
      <c r="D9369" s="2">
        <v>200</v>
      </c>
      <c r="E9369" s="2" t="s">
        <v>7</v>
      </c>
      <c r="F9369" s="2" t="s">
        <v>8</v>
      </c>
      <c r="G9369" s="2" t="s">
        <v>18</v>
      </c>
    </row>
    <row r="9370" spans="1:7">
      <c r="A9370" s="2" t="str">
        <f>REPLACE([1]发放人员信息查询数据导出.xlsx!E9370,7,8,"****")</f>
        <v>342423****5892</v>
      </c>
      <c r="B9370" s="2" t="str">
        <f>REPLACE([1]发放人员信息查询数据导出.xlsx!F9370,2,1,"*")</f>
        <v>李*本</v>
      </c>
      <c r="C9370" s="2">
        <v>202508</v>
      </c>
      <c r="D9370" s="2">
        <v>225.62</v>
      </c>
      <c r="E9370" s="2" t="s">
        <v>7</v>
      </c>
      <c r="F9370" s="2" t="s">
        <v>8</v>
      </c>
      <c r="G9370" s="2" t="s">
        <v>21</v>
      </c>
    </row>
    <row r="9371" spans="1:7">
      <c r="A9371" s="2" t="str">
        <f>REPLACE([1]发放人员信息查询数据导出.xlsx!E9371,7,8,"****")</f>
        <v>342423****5885</v>
      </c>
      <c r="B9371" s="2" t="str">
        <f>REPLACE([1]发放人员信息查询数据导出.xlsx!F9371,2,1,"*")</f>
        <v>李*平</v>
      </c>
      <c r="C9371" s="2">
        <v>202508</v>
      </c>
      <c r="D9371" s="2">
        <v>215.16</v>
      </c>
      <c r="E9371" s="2" t="s">
        <v>7</v>
      </c>
      <c r="F9371" s="2" t="s">
        <v>8</v>
      </c>
      <c r="G9371" s="2" t="s">
        <v>22</v>
      </c>
    </row>
    <row r="9372" spans="1:7">
      <c r="A9372" s="2" t="str">
        <f>REPLACE([1]发放人员信息查询数据导出.xlsx!E9372,7,8,"****")</f>
        <v>342423****5906</v>
      </c>
      <c r="B9372" s="2" t="str">
        <f>REPLACE([1]发放人员信息查询数据导出.xlsx!F9372,2,1,"*")</f>
        <v>聂*术</v>
      </c>
      <c r="C9372" s="2">
        <v>202508</v>
      </c>
      <c r="D9372" s="2">
        <v>198.6</v>
      </c>
      <c r="E9372" s="2" t="s">
        <v>7</v>
      </c>
      <c r="F9372" s="2" t="s">
        <v>8</v>
      </c>
      <c r="G9372" s="2" t="s">
        <v>18</v>
      </c>
    </row>
    <row r="9373" spans="1:7">
      <c r="A9373" s="2" t="str">
        <f>REPLACE([1]发放人员信息查询数据导出.xlsx!E9373,7,8,"****")</f>
        <v>341522****5365</v>
      </c>
      <c r="B9373" s="2" t="str">
        <f>REPLACE([1]发放人员信息查询数据导出.xlsx!F9373,2,1,"*")</f>
        <v>丁*芳</v>
      </c>
      <c r="C9373" s="2">
        <v>202508</v>
      </c>
      <c r="D9373" s="2">
        <v>200</v>
      </c>
      <c r="E9373" s="2" t="s">
        <v>7</v>
      </c>
      <c r="F9373" s="2" t="s">
        <v>8</v>
      </c>
      <c r="G9373" s="2" t="s">
        <v>13</v>
      </c>
    </row>
    <row r="9374" spans="1:7">
      <c r="A9374" s="2" t="str">
        <f>REPLACE([1]发放人员信息查询数据导出.xlsx!E9374,7,8,"****")</f>
        <v>342423****5877</v>
      </c>
      <c r="B9374" s="2" t="str">
        <f>REPLACE([1]发放人员信息查询数据导出.xlsx!F9374,2,1,"*")</f>
        <v>李*才</v>
      </c>
      <c r="C9374" s="2">
        <v>202508</v>
      </c>
      <c r="D9374" s="2">
        <v>200</v>
      </c>
      <c r="E9374" s="2" t="s">
        <v>7</v>
      </c>
      <c r="F9374" s="2" t="s">
        <v>8</v>
      </c>
      <c r="G9374" s="2" t="s">
        <v>13</v>
      </c>
    </row>
    <row r="9375" spans="1:7">
      <c r="A9375" s="2" t="str">
        <f>REPLACE([1]发放人员信息查询数据导出.xlsx!E9375,7,8,"****")</f>
        <v>342423****5957</v>
      </c>
      <c r="B9375" s="2" t="str">
        <f>REPLACE([1]发放人员信息查询数据导出.xlsx!F9375,2,1,"*")</f>
        <v>李*宝</v>
      </c>
      <c r="C9375" s="2">
        <v>202508</v>
      </c>
      <c r="D9375" s="2">
        <v>231.48</v>
      </c>
      <c r="E9375" s="2" t="s">
        <v>7</v>
      </c>
      <c r="F9375" s="2" t="s">
        <v>8</v>
      </c>
      <c r="G9375" s="2" t="s">
        <v>21</v>
      </c>
    </row>
    <row r="9376" spans="1:7">
      <c r="A9376" s="2" t="str">
        <f>REPLACE([1]发放人员信息查询数据导出.xlsx!E9376,7,8,"****")</f>
        <v>342423****5376</v>
      </c>
      <c r="B9376" s="2" t="str">
        <f>REPLACE([1]发放人员信息查询数据导出.xlsx!F9376,2,1,"*")</f>
        <v>戚*田</v>
      </c>
      <c r="C9376" s="2">
        <v>202508</v>
      </c>
      <c r="D9376" s="2">
        <v>210</v>
      </c>
      <c r="E9376" s="2" t="s">
        <v>7</v>
      </c>
      <c r="F9376" s="2" t="s">
        <v>8</v>
      </c>
      <c r="G9376" s="2" t="s">
        <v>13</v>
      </c>
    </row>
    <row r="9377" spans="1:7">
      <c r="A9377" s="2" t="str">
        <f>REPLACE([1]发放人员信息查询数据导出.xlsx!E9377,7,8,"****")</f>
        <v>342423****588X</v>
      </c>
      <c r="B9377" s="2" t="str">
        <f>REPLACE([1]发放人员信息查询数据导出.xlsx!F9377,2,1,"*")</f>
        <v>杨*芬</v>
      </c>
      <c r="C9377" s="2">
        <v>202508</v>
      </c>
      <c r="D9377" s="2">
        <v>239.06</v>
      </c>
      <c r="E9377" s="2" t="s">
        <v>7</v>
      </c>
      <c r="F9377" s="2" t="s">
        <v>8</v>
      </c>
      <c r="G9377" s="2" t="s">
        <v>21</v>
      </c>
    </row>
    <row r="9378" spans="1:7">
      <c r="A9378" s="2" t="str">
        <f>REPLACE([1]发放人员信息查询数据导出.xlsx!E9378,7,8,"****")</f>
        <v>342423****5891</v>
      </c>
      <c r="B9378" s="2" t="str">
        <f>REPLACE([1]发放人员信息查询数据导出.xlsx!F9378,2,1,"*")</f>
        <v>李*连</v>
      </c>
      <c r="C9378" s="2">
        <v>202508</v>
      </c>
      <c r="D9378" s="2">
        <v>195</v>
      </c>
      <c r="E9378" s="2" t="s">
        <v>7</v>
      </c>
      <c r="F9378" s="2" t="s">
        <v>8</v>
      </c>
      <c r="G9378" s="2" t="s">
        <v>15</v>
      </c>
    </row>
    <row r="9379" spans="1:7">
      <c r="A9379" s="2" t="str">
        <f>REPLACE([1]发放人员信息查询数据导出.xlsx!E9379,7,8,"****")</f>
        <v>342423****5456</v>
      </c>
      <c r="B9379" s="2" t="str">
        <f>REPLACE([1]发放人员信息查询数据导出.xlsx!F9379,2,1,"*")</f>
        <v>曹*友</v>
      </c>
      <c r="C9379" s="2">
        <v>202508</v>
      </c>
      <c r="D9379" s="2">
        <v>200</v>
      </c>
      <c r="E9379" s="2" t="s">
        <v>7</v>
      </c>
      <c r="F9379" s="2" t="s">
        <v>8</v>
      </c>
      <c r="G9379" s="2" t="s">
        <v>15</v>
      </c>
    </row>
    <row r="9380" spans="1:7">
      <c r="A9380" s="2" t="str">
        <f>REPLACE([1]发放人员信息查询数据导出.xlsx!E9380,7,8,"****")</f>
        <v>342423****5880</v>
      </c>
      <c r="B9380" s="2" t="str">
        <f>REPLACE([1]发放人员信息查询数据导出.xlsx!F9380,2,1,"*")</f>
        <v>汪*英</v>
      </c>
      <c r="C9380" s="2">
        <v>202508</v>
      </c>
      <c r="D9380" s="2">
        <v>200</v>
      </c>
      <c r="E9380" s="2" t="s">
        <v>7</v>
      </c>
      <c r="F9380" s="2" t="s">
        <v>8</v>
      </c>
      <c r="G9380" s="2" t="s">
        <v>15</v>
      </c>
    </row>
    <row r="9381" spans="1:7">
      <c r="A9381" s="2" t="str">
        <f>REPLACE([1]发放人员信息查询数据导出.xlsx!E9381,7,8,"****")</f>
        <v>342423****5869</v>
      </c>
      <c r="B9381" s="2" t="str">
        <f>REPLACE([1]发放人员信息查询数据导出.xlsx!F9381,2,1,"*")</f>
        <v>乔*芳</v>
      </c>
      <c r="C9381" s="2">
        <v>202508</v>
      </c>
      <c r="D9381" s="2">
        <v>200</v>
      </c>
      <c r="E9381" s="2" t="s">
        <v>7</v>
      </c>
      <c r="F9381" s="2" t="s">
        <v>8</v>
      </c>
      <c r="G9381" s="2" t="s">
        <v>20</v>
      </c>
    </row>
    <row r="9382" spans="1:7">
      <c r="A9382" s="2" t="str">
        <f>REPLACE([1]发放人员信息查询数据导出.xlsx!E9382,7,8,"****")</f>
        <v>342423****5927</v>
      </c>
      <c r="B9382" s="2" t="str">
        <f>REPLACE([1]发放人员信息查询数据导出.xlsx!F9382,2,1,"*")</f>
        <v>李*芳</v>
      </c>
      <c r="C9382" s="2">
        <v>202508</v>
      </c>
      <c r="D9382" s="2">
        <v>227.38</v>
      </c>
      <c r="E9382" s="2" t="s">
        <v>7</v>
      </c>
      <c r="F9382" s="2" t="s">
        <v>8</v>
      </c>
      <c r="G9382" s="2" t="s">
        <v>16</v>
      </c>
    </row>
    <row r="9383" spans="1:7">
      <c r="A9383" s="2" t="str">
        <f>REPLACE([1]发放人员信息查询数据导出.xlsx!E9383,7,8,"****")</f>
        <v>342423****5867</v>
      </c>
      <c r="B9383" s="2" t="str">
        <f>REPLACE([1]发放人员信息查询数据导出.xlsx!F9383,2,1,"*")</f>
        <v>范*英</v>
      </c>
      <c r="C9383" s="2">
        <v>202508</v>
      </c>
      <c r="D9383" s="2">
        <v>210.16</v>
      </c>
      <c r="E9383" s="2" t="s">
        <v>7</v>
      </c>
      <c r="F9383" s="2" t="s">
        <v>8</v>
      </c>
      <c r="G9383" s="2" t="s">
        <v>18</v>
      </c>
    </row>
    <row r="9384" spans="1:7">
      <c r="A9384" s="2" t="str">
        <f>REPLACE([1]发放人员信息查询数据导出.xlsx!E9384,7,8,"****")</f>
        <v>342423****5891</v>
      </c>
      <c r="B9384" s="2" t="str">
        <f>REPLACE([1]发放人员信息查询数据导出.xlsx!F9384,2,1,"*")</f>
        <v>刘*华</v>
      </c>
      <c r="C9384" s="2">
        <v>202508</v>
      </c>
      <c r="D9384" s="2">
        <v>328.68</v>
      </c>
      <c r="E9384" s="2" t="s">
        <v>7</v>
      </c>
      <c r="F9384" s="2" t="s">
        <v>8</v>
      </c>
      <c r="G9384" s="2" t="s">
        <v>22</v>
      </c>
    </row>
    <row r="9385" spans="1:7">
      <c r="A9385" s="2" t="str">
        <f>REPLACE([1]发放人员信息查询数据导出.xlsx!E9385,7,8,"****")</f>
        <v>342423****5867</v>
      </c>
      <c r="B9385" s="2" t="str">
        <f>REPLACE([1]发放人员信息查询数据导出.xlsx!F9385,2,1,"*")</f>
        <v>聂*芳</v>
      </c>
      <c r="C9385" s="2">
        <v>202508</v>
      </c>
      <c r="D9385" s="2">
        <v>200</v>
      </c>
      <c r="E9385" s="2" t="s">
        <v>7</v>
      </c>
      <c r="F9385" s="2" t="s">
        <v>8</v>
      </c>
      <c r="G9385" s="2" t="s">
        <v>9</v>
      </c>
    </row>
    <row r="9386" spans="1:7">
      <c r="A9386" s="2" t="str">
        <f>REPLACE([1]发放人员信息查询数据导出.xlsx!E9386,7,8,"****")</f>
        <v>342423****5877</v>
      </c>
      <c r="B9386" s="2" t="str">
        <f>REPLACE([1]发放人员信息查询数据导出.xlsx!F9386,2,1,"*")</f>
        <v>徐*中</v>
      </c>
      <c r="C9386" s="2">
        <v>202508</v>
      </c>
      <c r="D9386" s="2">
        <v>197.04</v>
      </c>
      <c r="E9386" s="2" t="s">
        <v>7</v>
      </c>
      <c r="F9386" s="2" t="s">
        <v>8</v>
      </c>
      <c r="G9386" s="2" t="s">
        <v>14</v>
      </c>
    </row>
    <row r="9387" spans="1:7">
      <c r="A9387" s="2" t="str">
        <f>REPLACE([1]发放人员信息查询数据导出.xlsx!E9387,7,8,"****")</f>
        <v>342423****5862</v>
      </c>
      <c r="B9387" s="2" t="str">
        <f>REPLACE([1]发放人员信息查询数据导出.xlsx!F9387,2,1,"*")</f>
        <v>苗*</v>
      </c>
      <c r="C9387" s="2">
        <v>202508</v>
      </c>
      <c r="D9387" s="2">
        <v>202.01</v>
      </c>
      <c r="E9387" s="2" t="s">
        <v>7</v>
      </c>
      <c r="F9387" s="2" t="s">
        <v>8</v>
      </c>
      <c r="G9387" s="2" t="s">
        <v>12</v>
      </c>
    </row>
    <row r="9388" spans="1:7">
      <c r="A9388" s="2" t="str">
        <f>REPLACE([1]发放人员信息查询数据导出.xlsx!E9388,7,8,"****")</f>
        <v>342423****589X</v>
      </c>
      <c r="B9388" s="2" t="str">
        <f>REPLACE([1]发放人员信息查询数据导出.xlsx!F9388,2,1,"*")</f>
        <v>张*华</v>
      </c>
      <c r="C9388" s="2">
        <v>202508</v>
      </c>
      <c r="D9388" s="2">
        <v>195</v>
      </c>
      <c r="E9388" s="2" t="s">
        <v>7</v>
      </c>
      <c r="F9388" s="2" t="s">
        <v>8</v>
      </c>
      <c r="G9388" s="2" t="s">
        <v>13</v>
      </c>
    </row>
    <row r="9389" spans="1:7">
      <c r="A9389" s="2" t="str">
        <f>REPLACE([1]发放人员信息查询数据导出.xlsx!E9389,7,8,"****")</f>
        <v>342423****5873</v>
      </c>
      <c r="B9389" s="2" t="str">
        <f>REPLACE([1]发放人员信息查询数据导出.xlsx!F9389,2,1,"*")</f>
        <v>屠*启</v>
      </c>
      <c r="C9389" s="2">
        <v>202508</v>
      </c>
      <c r="D9389" s="2">
        <v>20</v>
      </c>
      <c r="E9389" s="2" t="s">
        <v>7</v>
      </c>
      <c r="F9389" s="2" t="s">
        <v>8</v>
      </c>
      <c r="G9389" s="2" t="s">
        <v>12</v>
      </c>
    </row>
    <row r="9390" spans="1:7">
      <c r="A9390" s="2" t="str">
        <f>REPLACE([1]发放人员信息查询数据导出.xlsx!E9390,7,8,"****")</f>
        <v>342423****5927</v>
      </c>
      <c r="B9390" s="2" t="str">
        <f>REPLACE([1]发放人员信息查询数据导出.xlsx!F9390,2,1,"*")</f>
        <v>刘*修</v>
      </c>
      <c r="C9390" s="2">
        <v>202508</v>
      </c>
      <c r="D9390" s="2">
        <v>20</v>
      </c>
      <c r="E9390" s="2" t="s">
        <v>7</v>
      </c>
      <c r="F9390" s="2" t="s">
        <v>8</v>
      </c>
      <c r="G9390" s="2" t="s">
        <v>20</v>
      </c>
    </row>
    <row r="9391" spans="1:7">
      <c r="A9391" s="2" t="str">
        <f>REPLACE([1]发放人员信息查询数据导出.xlsx!E9391,7,8,"****")</f>
        <v>342423****5865</v>
      </c>
      <c r="B9391" s="2" t="str">
        <f>REPLACE([1]发放人员信息查询数据导出.xlsx!F9391,2,1,"*")</f>
        <v>赵*兰</v>
      </c>
      <c r="C9391" s="2">
        <v>202508</v>
      </c>
      <c r="D9391" s="2">
        <v>218.59</v>
      </c>
      <c r="E9391" s="2" t="s">
        <v>7</v>
      </c>
      <c r="F9391" s="2" t="s">
        <v>8</v>
      </c>
      <c r="G9391" s="2" t="s">
        <v>21</v>
      </c>
    </row>
    <row r="9392" spans="1:7">
      <c r="A9392" s="2" t="str">
        <f>REPLACE([1]发放人员信息查询数据导出.xlsx!E9392,7,8,"****")</f>
        <v>342423****5869</v>
      </c>
      <c r="B9392" s="2" t="str">
        <f>REPLACE([1]发放人员信息查询数据导出.xlsx!F9392,2,1,"*")</f>
        <v>邓*琴</v>
      </c>
      <c r="C9392" s="2">
        <v>202508</v>
      </c>
      <c r="D9392" s="2">
        <v>198.56</v>
      </c>
      <c r="E9392" s="2" t="s">
        <v>7</v>
      </c>
      <c r="F9392" s="2" t="s">
        <v>8</v>
      </c>
      <c r="G9392" s="2" t="s">
        <v>14</v>
      </c>
    </row>
    <row r="9393" spans="1:7">
      <c r="A9393" s="2" t="str">
        <f>REPLACE([1]发放人员信息查询数据导出.xlsx!E9393,7,8,"****")</f>
        <v>342423****5867</v>
      </c>
      <c r="B9393" s="2" t="str">
        <f>REPLACE([1]发放人员信息查询数据导出.xlsx!F9393,2,1,"*")</f>
        <v>崔*秀</v>
      </c>
      <c r="C9393" s="2">
        <v>202508</v>
      </c>
      <c r="D9393" s="2">
        <v>200</v>
      </c>
      <c r="E9393" s="2" t="s">
        <v>7</v>
      </c>
      <c r="F9393" s="2" t="s">
        <v>8</v>
      </c>
      <c r="G9393" s="2" t="s">
        <v>18</v>
      </c>
    </row>
    <row r="9394" spans="1:7">
      <c r="A9394" s="2" t="str">
        <f>REPLACE([1]发放人员信息查询数据导出.xlsx!E9394,7,8,"****")</f>
        <v>342423****586X</v>
      </c>
      <c r="B9394" s="2" t="str">
        <f>REPLACE([1]发放人员信息查询数据导出.xlsx!F9394,2,1,"*")</f>
        <v>袁*兰</v>
      </c>
      <c r="C9394" s="2">
        <v>202508</v>
      </c>
      <c r="D9394" s="2">
        <v>194.54</v>
      </c>
      <c r="E9394" s="2" t="s">
        <v>7</v>
      </c>
      <c r="F9394" s="2" t="s">
        <v>8</v>
      </c>
      <c r="G9394" s="2" t="s">
        <v>20</v>
      </c>
    </row>
    <row r="9395" spans="1:7">
      <c r="A9395" s="2" t="str">
        <f>REPLACE([1]发放人员信息查询数据导出.xlsx!E9395,7,8,"****")</f>
        <v>342423****5898</v>
      </c>
      <c r="B9395" s="2" t="str">
        <f>REPLACE([1]发放人员信息查询数据导出.xlsx!F9395,2,1,"*")</f>
        <v>冷*</v>
      </c>
      <c r="C9395" s="2">
        <v>202508</v>
      </c>
      <c r="D9395" s="2">
        <v>200</v>
      </c>
      <c r="E9395" s="2" t="s">
        <v>7</v>
      </c>
      <c r="F9395" s="2" t="s">
        <v>8</v>
      </c>
      <c r="G9395" s="2" t="s">
        <v>9</v>
      </c>
    </row>
    <row r="9396" spans="1:7">
      <c r="A9396" s="2" t="str">
        <f>REPLACE([1]发放人员信息查询数据导出.xlsx!E9396,7,8,"****")</f>
        <v>342423****5889</v>
      </c>
      <c r="B9396" s="2" t="str">
        <f>REPLACE([1]发放人员信息查询数据导出.xlsx!F9396,2,1,"*")</f>
        <v>张*英</v>
      </c>
      <c r="C9396" s="2">
        <v>202508</v>
      </c>
      <c r="D9396" s="2">
        <v>196.44</v>
      </c>
      <c r="E9396" s="2" t="s">
        <v>7</v>
      </c>
      <c r="F9396" s="2" t="s">
        <v>8</v>
      </c>
      <c r="G9396" s="2" t="s">
        <v>16</v>
      </c>
    </row>
    <row r="9397" spans="1:7">
      <c r="A9397" s="2" t="str">
        <f>REPLACE([1]发放人员信息查询数据导出.xlsx!E9397,7,8,"****")</f>
        <v>342423****5861</v>
      </c>
      <c r="B9397" s="2" t="str">
        <f>REPLACE([1]发放人员信息查询数据导出.xlsx!F9397,2,1,"*")</f>
        <v>赵*英</v>
      </c>
      <c r="C9397" s="2">
        <v>202508</v>
      </c>
      <c r="D9397" s="2">
        <v>203.72</v>
      </c>
      <c r="E9397" s="2" t="s">
        <v>7</v>
      </c>
      <c r="F9397" s="2" t="s">
        <v>8</v>
      </c>
      <c r="G9397" s="2" t="s">
        <v>18</v>
      </c>
    </row>
    <row r="9398" spans="1:7">
      <c r="A9398" s="2" t="str">
        <f>REPLACE([1]发放人员信息查询数据导出.xlsx!E9398,7,8,"****")</f>
        <v>342423****5905</v>
      </c>
      <c r="B9398" s="2" t="str">
        <f>REPLACE([1]发放人员信息查询数据导出.xlsx!F9398,2,1,"*")</f>
        <v>周*云</v>
      </c>
      <c r="C9398" s="2">
        <v>202508</v>
      </c>
      <c r="D9398" s="2">
        <v>195</v>
      </c>
      <c r="E9398" s="2" t="s">
        <v>7</v>
      </c>
      <c r="F9398" s="2" t="s">
        <v>8</v>
      </c>
      <c r="G9398" s="2" t="s">
        <v>11</v>
      </c>
    </row>
    <row r="9399" spans="1:7">
      <c r="A9399" s="2" t="str">
        <f>REPLACE([1]发放人员信息查询数据导出.xlsx!E9399,7,8,"****")</f>
        <v>342423****5876</v>
      </c>
      <c r="B9399" s="2" t="str">
        <f>REPLACE([1]发放人员信息查询数据导出.xlsx!F9399,2,1,"*")</f>
        <v>徐*田</v>
      </c>
      <c r="C9399" s="2">
        <v>202508</v>
      </c>
      <c r="D9399" s="2">
        <v>200</v>
      </c>
      <c r="E9399" s="2" t="s">
        <v>7</v>
      </c>
      <c r="F9399" s="2" t="s">
        <v>8</v>
      </c>
      <c r="G9399" s="2" t="s">
        <v>11</v>
      </c>
    </row>
    <row r="9400" spans="1:7">
      <c r="A9400" s="2" t="str">
        <f>REPLACE([1]发放人员信息查询数据导出.xlsx!E9400,7,8,"****")</f>
        <v>342423****5887</v>
      </c>
      <c r="B9400" s="2" t="str">
        <f>REPLACE([1]发放人员信息查询数据导出.xlsx!F9400,2,1,"*")</f>
        <v>李*兰</v>
      </c>
      <c r="C9400" s="2">
        <v>202508</v>
      </c>
      <c r="D9400" s="2">
        <v>200</v>
      </c>
      <c r="E9400" s="2" t="s">
        <v>7</v>
      </c>
      <c r="F9400" s="2" t="s">
        <v>8</v>
      </c>
      <c r="G9400" s="2" t="s">
        <v>11</v>
      </c>
    </row>
    <row r="9401" spans="1:7">
      <c r="A9401" s="2" t="str">
        <f>REPLACE([1]发放人员信息查询数据导出.xlsx!E9401,7,8,"****")</f>
        <v>342423****5864</v>
      </c>
      <c r="B9401" s="2" t="str">
        <f>REPLACE([1]发放人员信息查询数据导出.xlsx!F9401,2,1,"*")</f>
        <v>杨*霞</v>
      </c>
      <c r="C9401" s="2">
        <v>202508</v>
      </c>
      <c r="D9401" s="2">
        <v>20</v>
      </c>
      <c r="E9401" s="2" t="s">
        <v>7</v>
      </c>
      <c r="F9401" s="2" t="s">
        <v>8</v>
      </c>
      <c r="G9401" s="2" t="s">
        <v>13</v>
      </c>
    </row>
    <row r="9402" spans="1:7">
      <c r="A9402" s="2" t="str">
        <f>REPLACE([1]发放人员信息查询数据导出.xlsx!E9402,7,8,"****")</f>
        <v>342423****5915</v>
      </c>
      <c r="B9402" s="2" t="str">
        <f>REPLACE([1]发放人员信息查询数据导出.xlsx!F9402,2,1,"*")</f>
        <v>徐*平</v>
      </c>
      <c r="C9402" s="2">
        <v>202508</v>
      </c>
      <c r="D9402" s="2">
        <v>206.09</v>
      </c>
      <c r="E9402" s="2" t="s">
        <v>7</v>
      </c>
      <c r="F9402" s="2" t="s">
        <v>8</v>
      </c>
      <c r="G9402" s="2" t="s">
        <v>14</v>
      </c>
    </row>
    <row r="9403" spans="1:7">
      <c r="A9403" s="2" t="str">
        <f>REPLACE([1]发放人员信息查询数据导出.xlsx!E9403,7,8,"****")</f>
        <v>342423****5860</v>
      </c>
      <c r="B9403" s="2" t="str">
        <f>REPLACE([1]发放人员信息查询数据导出.xlsx!F9403,2,1,"*")</f>
        <v>刘*芬</v>
      </c>
      <c r="C9403" s="2">
        <v>202508</v>
      </c>
      <c r="D9403" s="2">
        <v>202.71</v>
      </c>
      <c r="E9403" s="2" t="s">
        <v>7</v>
      </c>
      <c r="F9403" s="2" t="s">
        <v>8</v>
      </c>
      <c r="G9403" s="2" t="s">
        <v>14</v>
      </c>
    </row>
    <row r="9404" spans="1:7">
      <c r="A9404" s="2" t="str">
        <f>REPLACE([1]发放人员信息查询数据导出.xlsx!E9404,7,8,"****")</f>
        <v>342423****5863</v>
      </c>
      <c r="B9404" s="2" t="str">
        <f>REPLACE([1]发放人员信息查询数据导出.xlsx!F9404,2,1,"*")</f>
        <v>薛*兰</v>
      </c>
      <c r="C9404" s="2">
        <v>202508</v>
      </c>
      <c r="D9404" s="2">
        <v>20</v>
      </c>
      <c r="E9404" s="2" t="s">
        <v>7</v>
      </c>
      <c r="F9404" s="2" t="s">
        <v>8</v>
      </c>
      <c r="G9404" s="2" t="s">
        <v>11</v>
      </c>
    </row>
    <row r="9405" spans="1:7">
      <c r="A9405" s="2" t="str">
        <f>REPLACE([1]发放人员信息查询数据导出.xlsx!E9405,7,8,"****")</f>
        <v>342423****5896</v>
      </c>
      <c r="B9405" s="2" t="str">
        <f>REPLACE([1]发放人员信息查询数据导出.xlsx!F9405,2,1,"*")</f>
        <v>熊*彬</v>
      </c>
      <c r="C9405" s="2">
        <v>202508</v>
      </c>
      <c r="D9405" s="2">
        <v>20</v>
      </c>
      <c r="E9405" s="2" t="s">
        <v>7</v>
      </c>
      <c r="F9405" s="2" t="s">
        <v>8</v>
      </c>
      <c r="G9405" s="2" t="s">
        <v>12</v>
      </c>
    </row>
    <row r="9406" spans="1:7">
      <c r="A9406" s="2" t="str">
        <f>REPLACE([1]发放人员信息查询数据导出.xlsx!E9406,7,8,"****")</f>
        <v>342423****588X</v>
      </c>
      <c r="B9406" s="2" t="str">
        <f>REPLACE([1]发放人员信息查询数据导出.xlsx!F9406,2,1,"*")</f>
        <v>潘*荣</v>
      </c>
      <c r="C9406" s="2">
        <v>202508</v>
      </c>
      <c r="D9406" s="2">
        <v>20</v>
      </c>
      <c r="E9406" s="2" t="s">
        <v>7</v>
      </c>
      <c r="F9406" s="2" t="s">
        <v>8</v>
      </c>
      <c r="G9406" s="2" t="s">
        <v>15</v>
      </c>
    </row>
    <row r="9407" spans="1:7">
      <c r="A9407" s="2" t="str">
        <f>REPLACE([1]发放人员信息查询数据导出.xlsx!E9407,7,8,"****")</f>
        <v>342423****5361</v>
      </c>
      <c r="B9407" s="2" t="str">
        <f>REPLACE([1]发放人员信息查询数据导出.xlsx!F9407,2,1,"*")</f>
        <v>周*兰</v>
      </c>
      <c r="C9407" s="2">
        <v>202508</v>
      </c>
      <c r="D9407" s="2">
        <v>20</v>
      </c>
      <c r="E9407" s="2" t="s">
        <v>7</v>
      </c>
      <c r="F9407" s="2" t="s">
        <v>8</v>
      </c>
      <c r="G9407" s="2" t="s">
        <v>11</v>
      </c>
    </row>
    <row r="9408" spans="1:7">
      <c r="A9408" s="2" t="str">
        <f>REPLACE([1]发放人员信息查询数据导出.xlsx!E9408,7,8,"****")</f>
        <v>342423****5872</v>
      </c>
      <c r="B9408" s="2" t="str">
        <f>REPLACE([1]发放人员信息查询数据导出.xlsx!F9408,2,1,"*")</f>
        <v>李*林</v>
      </c>
      <c r="C9408" s="2">
        <v>202508</v>
      </c>
      <c r="D9408" s="2">
        <v>20</v>
      </c>
      <c r="E9408" s="2" t="s">
        <v>7</v>
      </c>
      <c r="F9408" s="2" t="s">
        <v>8</v>
      </c>
      <c r="G9408" s="2" t="s">
        <v>12</v>
      </c>
    </row>
    <row r="9409" spans="1:7">
      <c r="A9409" s="2" t="str">
        <f>REPLACE([1]发放人员信息查询数据导出.xlsx!E9409,7,8,"****")</f>
        <v>342423****5864</v>
      </c>
      <c r="B9409" s="2" t="str">
        <f>REPLACE([1]发放人员信息查询数据导出.xlsx!F9409,2,1,"*")</f>
        <v>范*芳</v>
      </c>
      <c r="C9409" s="2">
        <v>202508</v>
      </c>
      <c r="D9409" s="2">
        <v>20</v>
      </c>
      <c r="E9409" s="2" t="s">
        <v>7</v>
      </c>
      <c r="F9409" s="2" t="s">
        <v>8</v>
      </c>
      <c r="G9409" s="2" t="s">
        <v>12</v>
      </c>
    </row>
    <row r="9410" spans="1:7">
      <c r="A9410" s="2" t="str">
        <f>REPLACE([1]发放人员信息查询数据导出.xlsx!E9410,7,8,"****")</f>
        <v>342423****5865</v>
      </c>
      <c r="B9410" s="2" t="str">
        <f>REPLACE([1]发放人员信息查询数据导出.xlsx!F9410,2,1,"*")</f>
        <v>周*芳</v>
      </c>
      <c r="C9410" s="2">
        <v>202508</v>
      </c>
      <c r="D9410" s="2">
        <v>221.34</v>
      </c>
      <c r="E9410" s="2" t="s">
        <v>7</v>
      </c>
      <c r="F9410" s="2" t="s">
        <v>8</v>
      </c>
      <c r="G9410" s="2" t="s">
        <v>14</v>
      </c>
    </row>
    <row r="9411" spans="1:7">
      <c r="A9411" s="2" t="str">
        <f>REPLACE([1]发放人员信息查询数据导出.xlsx!E9411,7,8,"****")</f>
        <v>342423****5874</v>
      </c>
      <c r="B9411" s="2" t="str">
        <f>REPLACE([1]发放人员信息查询数据导出.xlsx!F9411,2,1,"*")</f>
        <v>徐*于</v>
      </c>
      <c r="C9411" s="2">
        <v>202508</v>
      </c>
      <c r="D9411" s="2">
        <v>197.6</v>
      </c>
      <c r="E9411" s="2" t="s">
        <v>7</v>
      </c>
      <c r="F9411" s="2" t="s">
        <v>8</v>
      </c>
      <c r="G9411" s="2" t="s">
        <v>22</v>
      </c>
    </row>
    <row r="9412" spans="1:7">
      <c r="A9412" s="2" t="str">
        <f>REPLACE([1]发放人员信息查询数据导出.xlsx!E9412,7,8,"****")</f>
        <v>342423****5360</v>
      </c>
      <c r="B9412" s="2" t="str">
        <f>REPLACE([1]发放人员信息查询数据导出.xlsx!F9412,2,1,"*")</f>
        <v>王*兰</v>
      </c>
      <c r="C9412" s="2">
        <v>202508</v>
      </c>
      <c r="D9412" s="2">
        <v>202.66</v>
      </c>
      <c r="E9412" s="2" t="s">
        <v>7</v>
      </c>
      <c r="F9412" s="2" t="s">
        <v>8</v>
      </c>
      <c r="G9412" s="2" t="s">
        <v>12</v>
      </c>
    </row>
    <row r="9413" spans="1:7">
      <c r="A9413" s="2" t="str">
        <f>REPLACE([1]发放人员信息查询数据导出.xlsx!E9413,7,8,"****")</f>
        <v>342423****5868</v>
      </c>
      <c r="B9413" s="2" t="str">
        <f>REPLACE([1]发放人员信息查询数据导出.xlsx!F9413,2,1,"*")</f>
        <v>李*珍</v>
      </c>
      <c r="C9413" s="2">
        <v>202508</v>
      </c>
      <c r="D9413" s="2">
        <v>202.15</v>
      </c>
      <c r="E9413" s="2" t="s">
        <v>7</v>
      </c>
      <c r="F9413" s="2" t="s">
        <v>8</v>
      </c>
      <c r="G9413" s="2" t="s">
        <v>12</v>
      </c>
    </row>
    <row r="9414" spans="1:7">
      <c r="A9414" s="2" t="str">
        <f>REPLACE([1]发放人员信息查询数据导出.xlsx!E9414,7,8,"****")</f>
        <v>342423****5900</v>
      </c>
      <c r="B9414" s="2" t="str">
        <f>REPLACE([1]发放人员信息查询数据导出.xlsx!F9414,2,1,"*")</f>
        <v>张*芳</v>
      </c>
      <c r="C9414" s="2">
        <v>202508</v>
      </c>
      <c r="D9414" s="2">
        <v>198.33</v>
      </c>
      <c r="E9414" s="2" t="s">
        <v>7</v>
      </c>
      <c r="F9414" s="2" t="s">
        <v>8</v>
      </c>
      <c r="G9414" s="2" t="s">
        <v>21</v>
      </c>
    </row>
    <row r="9415" spans="1:7">
      <c r="A9415" s="2" t="str">
        <f>REPLACE([1]发放人员信息查询数据导出.xlsx!E9415,7,8,"****")</f>
        <v>342423****5871</v>
      </c>
      <c r="B9415" s="2" t="str">
        <f>REPLACE([1]发放人员信息查询数据导出.xlsx!F9415,2,1,"*")</f>
        <v>王*付</v>
      </c>
      <c r="C9415" s="2">
        <v>202508</v>
      </c>
      <c r="D9415" s="2">
        <v>213.93</v>
      </c>
      <c r="E9415" s="2" t="s">
        <v>7</v>
      </c>
      <c r="F9415" s="2" t="s">
        <v>8</v>
      </c>
      <c r="G9415" s="2" t="s">
        <v>21</v>
      </c>
    </row>
    <row r="9416" spans="1:7">
      <c r="A9416" s="2" t="str">
        <f>REPLACE([1]发放人员信息查询数据导出.xlsx!E9416,7,8,"****")</f>
        <v>342423****5372</v>
      </c>
      <c r="B9416" s="2" t="str">
        <f>REPLACE([1]发放人员信息查询数据导出.xlsx!F9416,2,1,"*")</f>
        <v>郝*才</v>
      </c>
      <c r="C9416" s="2">
        <v>202508</v>
      </c>
      <c r="D9416" s="2">
        <v>253.37</v>
      </c>
      <c r="E9416" s="2" t="s">
        <v>7</v>
      </c>
      <c r="F9416" s="2" t="s">
        <v>8</v>
      </c>
      <c r="G9416" s="2" t="s">
        <v>21</v>
      </c>
    </row>
    <row r="9417" spans="1:7">
      <c r="A9417" s="2" t="str">
        <f>REPLACE([1]发放人员信息查询数据导出.xlsx!E9417,7,8,"****")</f>
        <v>342423****5866</v>
      </c>
      <c r="B9417" s="2" t="str">
        <f>REPLACE([1]发放人员信息查询数据导出.xlsx!F9417,2,1,"*")</f>
        <v>罗*秀</v>
      </c>
      <c r="C9417" s="2">
        <v>202508</v>
      </c>
      <c r="D9417" s="2">
        <v>201.95</v>
      </c>
      <c r="E9417" s="2" t="s">
        <v>7</v>
      </c>
      <c r="F9417" s="2" t="s">
        <v>8</v>
      </c>
      <c r="G9417" s="2" t="s">
        <v>14</v>
      </c>
    </row>
    <row r="9418" spans="1:7">
      <c r="A9418" s="2" t="str">
        <f>REPLACE([1]发放人员信息查询数据导出.xlsx!E9418,7,8,"****")</f>
        <v>342423****5866</v>
      </c>
      <c r="B9418" s="2" t="str">
        <f>REPLACE([1]发放人员信息查询数据导出.xlsx!F9418,2,1,"*")</f>
        <v>张*会</v>
      </c>
      <c r="C9418" s="2">
        <v>202508</v>
      </c>
      <c r="D9418" s="2">
        <v>457.48</v>
      </c>
      <c r="E9418" s="2" t="s">
        <v>7</v>
      </c>
      <c r="F9418" s="2" t="s">
        <v>8</v>
      </c>
      <c r="G9418" s="2" t="s">
        <v>25</v>
      </c>
    </row>
    <row r="9419" spans="1:7">
      <c r="A9419" s="2" t="str">
        <f>REPLACE([1]发放人员信息查询数据导出.xlsx!E9419,7,8,"****")</f>
        <v>342423****5891</v>
      </c>
      <c r="B9419" s="2" t="str">
        <f>REPLACE([1]发放人员信息查询数据导出.xlsx!F9419,2,1,"*")</f>
        <v>杨*保</v>
      </c>
      <c r="C9419" s="2">
        <v>202508</v>
      </c>
      <c r="D9419" s="2">
        <v>213.75</v>
      </c>
      <c r="E9419" s="2" t="s">
        <v>7</v>
      </c>
      <c r="F9419" s="2" t="s">
        <v>8</v>
      </c>
      <c r="G9419" s="2" t="s">
        <v>19</v>
      </c>
    </row>
    <row r="9420" spans="1:7">
      <c r="A9420" s="2" t="str">
        <f>REPLACE([1]发放人员信息查询数据导出.xlsx!E9420,7,8,"****")</f>
        <v>342423****5871</v>
      </c>
      <c r="B9420" s="2" t="str">
        <f>REPLACE([1]发放人员信息查询数据导出.xlsx!F9420,2,1,"*")</f>
        <v>王*全</v>
      </c>
      <c r="C9420" s="2">
        <v>202508</v>
      </c>
      <c r="D9420" s="2">
        <v>205.91</v>
      </c>
      <c r="E9420" s="2" t="s">
        <v>7</v>
      </c>
      <c r="F9420" s="2" t="s">
        <v>8</v>
      </c>
      <c r="G9420" s="2" t="s">
        <v>9</v>
      </c>
    </row>
    <row r="9421" spans="1:7">
      <c r="A9421" s="2" t="str">
        <f>REPLACE([1]发放人员信息查询数据导出.xlsx!E9421,7,8,"****")</f>
        <v>413026****8786</v>
      </c>
      <c r="B9421" s="2" t="str">
        <f>REPLACE([1]发放人员信息查询数据导出.xlsx!F9421,2,1,"*")</f>
        <v>陈*</v>
      </c>
      <c r="C9421" s="2">
        <v>202508</v>
      </c>
      <c r="D9421" s="2">
        <v>206.96</v>
      </c>
      <c r="E9421" s="2" t="s">
        <v>7</v>
      </c>
      <c r="F9421" s="2" t="s">
        <v>8</v>
      </c>
      <c r="G9421" s="2" t="s">
        <v>12</v>
      </c>
    </row>
    <row r="9422" spans="1:7">
      <c r="A9422" s="2" t="str">
        <f>REPLACE([1]发放人员信息查询数据导出.xlsx!E9422,7,8,"****")</f>
        <v>342423****5412</v>
      </c>
      <c r="B9422" s="2" t="str">
        <f>REPLACE([1]发放人员信息查询数据导出.xlsx!F9422,2,1,"*")</f>
        <v>王*寿</v>
      </c>
      <c r="C9422" s="2">
        <v>202508</v>
      </c>
      <c r="D9422" s="2">
        <v>194.53</v>
      </c>
      <c r="E9422" s="2" t="s">
        <v>7</v>
      </c>
      <c r="F9422" s="2" t="s">
        <v>8</v>
      </c>
      <c r="G9422" s="2" t="s">
        <v>9</v>
      </c>
    </row>
    <row r="9423" spans="1:7">
      <c r="A9423" s="2" t="str">
        <f>REPLACE([1]发放人员信息查询数据导出.xlsx!E9423,7,8,"****")</f>
        <v>342423****588X</v>
      </c>
      <c r="B9423" s="2" t="str">
        <f>REPLACE([1]发放人员信息查询数据导出.xlsx!F9423,2,1,"*")</f>
        <v>潭*芳</v>
      </c>
      <c r="C9423" s="2">
        <v>202508</v>
      </c>
      <c r="D9423" s="2">
        <v>205.18</v>
      </c>
      <c r="E9423" s="2" t="s">
        <v>7</v>
      </c>
      <c r="F9423" s="2" t="s">
        <v>8</v>
      </c>
      <c r="G9423" s="2" t="s">
        <v>11</v>
      </c>
    </row>
    <row r="9424" spans="1:7">
      <c r="A9424" s="2" t="str">
        <f>REPLACE([1]发放人员信息查询数据导出.xlsx!E9424,7,8,"****")</f>
        <v>342423****5891</v>
      </c>
      <c r="B9424" s="2" t="str">
        <f>REPLACE([1]发放人员信息查询数据导出.xlsx!F9424,2,1,"*")</f>
        <v>刘*修</v>
      </c>
      <c r="C9424" s="2">
        <v>202508</v>
      </c>
      <c r="D9424" s="2">
        <v>206.77</v>
      </c>
      <c r="E9424" s="2" t="s">
        <v>7</v>
      </c>
      <c r="F9424" s="2" t="s">
        <v>8</v>
      </c>
      <c r="G9424" s="2" t="s">
        <v>16</v>
      </c>
    </row>
    <row r="9425" spans="1:7">
      <c r="A9425" s="2" t="str">
        <f>REPLACE([1]发放人员信息查询数据导出.xlsx!E9425,7,8,"****")</f>
        <v>342423****5872</v>
      </c>
      <c r="B9425" s="2" t="str">
        <f>REPLACE([1]发放人员信息查询数据导出.xlsx!F9425,2,1,"*")</f>
        <v>屠*付</v>
      </c>
      <c r="C9425" s="2">
        <v>202508</v>
      </c>
      <c r="D9425" s="2">
        <v>203.73</v>
      </c>
      <c r="E9425" s="2" t="s">
        <v>7</v>
      </c>
      <c r="F9425" s="2" t="s">
        <v>8</v>
      </c>
      <c r="G9425" s="2" t="s">
        <v>18</v>
      </c>
    </row>
    <row r="9426" spans="1:7">
      <c r="A9426" s="2" t="str">
        <f>REPLACE([1]发放人员信息查询数据导出.xlsx!E9426,7,8,"****")</f>
        <v>342423****5899</v>
      </c>
      <c r="B9426" s="2" t="str">
        <f>REPLACE([1]发放人员信息查询数据导出.xlsx!F9426,2,1,"*")</f>
        <v>冯*友</v>
      </c>
      <c r="C9426" s="2">
        <v>202508</v>
      </c>
      <c r="D9426" s="2">
        <v>207.88</v>
      </c>
      <c r="E9426" s="2" t="s">
        <v>7</v>
      </c>
      <c r="F9426" s="2" t="s">
        <v>8</v>
      </c>
      <c r="G9426" s="2" t="s">
        <v>19</v>
      </c>
    </row>
    <row r="9427" spans="1:7">
      <c r="A9427" s="2" t="str">
        <f>REPLACE([1]发放人员信息查询数据导出.xlsx!E9427,7,8,"****")</f>
        <v>342423****5904</v>
      </c>
      <c r="B9427" s="2" t="str">
        <f>REPLACE([1]发放人员信息查询数据导出.xlsx!F9427,2,1,"*")</f>
        <v>邵*侠</v>
      </c>
      <c r="C9427" s="2">
        <v>202508</v>
      </c>
      <c r="D9427" s="2">
        <v>209.09</v>
      </c>
      <c r="E9427" s="2" t="s">
        <v>7</v>
      </c>
      <c r="F9427" s="2" t="s">
        <v>8</v>
      </c>
      <c r="G9427" s="2" t="s">
        <v>18</v>
      </c>
    </row>
    <row r="9428" spans="1:7">
      <c r="A9428" s="2" t="str">
        <f>REPLACE([1]发放人员信息查询数据导出.xlsx!E9428,7,8,"****")</f>
        <v>342423****5874</v>
      </c>
      <c r="B9428" s="2" t="str">
        <f>REPLACE([1]发放人员信息查询数据导出.xlsx!F9428,2,1,"*")</f>
        <v>蔡*荣</v>
      </c>
      <c r="C9428" s="2">
        <v>202508</v>
      </c>
      <c r="D9428" s="2">
        <v>206.35</v>
      </c>
      <c r="E9428" s="2" t="s">
        <v>7</v>
      </c>
      <c r="F9428" s="2" t="s">
        <v>8</v>
      </c>
      <c r="G9428" s="2" t="s">
        <v>11</v>
      </c>
    </row>
    <row r="9429" spans="1:7">
      <c r="A9429" s="2" t="str">
        <f>REPLACE([1]发放人员信息查询数据导出.xlsx!E9429,7,8,"****")</f>
        <v>342423****5939</v>
      </c>
      <c r="B9429" s="2" t="str">
        <f>REPLACE([1]发放人员信息查询数据导出.xlsx!F9429,2,1,"*")</f>
        <v>屠*友</v>
      </c>
      <c r="C9429" s="2">
        <v>202508</v>
      </c>
      <c r="D9429" s="2">
        <v>227.44</v>
      </c>
      <c r="E9429" s="2" t="s">
        <v>7</v>
      </c>
      <c r="F9429" s="2" t="s">
        <v>8</v>
      </c>
      <c r="G9429" s="2" t="s">
        <v>12</v>
      </c>
    </row>
    <row r="9430" spans="1:7">
      <c r="A9430" s="2" t="str">
        <f>REPLACE([1]发放人员信息查询数据导出.xlsx!E9430,7,8,"****")</f>
        <v>342423****5867</v>
      </c>
      <c r="B9430" s="2" t="str">
        <f>REPLACE([1]发放人员信息查询数据导出.xlsx!F9430,2,1,"*")</f>
        <v>皋*侠</v>
      </c>
      <c r="C9430" s="2">
        <v>202508</v>
      </c>
      <c r="D9430" s="2">
        <v>212.35</v>
      </c>
      <c r="E9430" s="2" t="s">
        <v>7</v>
      </c>
      <c r="F9430" s="2" t="s">
        <v>8</v>
      </c>
      <c r="G9430" s="2" t="s">
        <v>13</v>
      </c>
    </row>
    <row r="9431" spans="1:7">
      <c r="A9431" s="2" t="str">
        <f>REPLACE([1]发放人员信息查询数据导出.xlsx!E9431,7,8,"****")</f>
        <v>342423****5862</v>
      </c>
      <c r="B9431" s="2" t="str">
        <f>REPLACE([1]发放人员信息查询数据导出.xlsx!F9431,2,1,"*")</f>
        <v>田*勤</v>
      </c>
      <c r="C9431" s="2">
        <v>202508</v>
      </c>
      <c r="D9431" s="2">
        <v>237.11</v>
      </c>
      <c r="E9431" s="2" t="s">
        <v>7</v>
      </c>
      <c r="F9431" s="2" t="s">
        <v>8</v>
      </c>
      <c r="G9431" s="2" t="s">
        <v>9</v>
      </c>
    </row>
    <row r="9432" spans="1:7">
      <c r="A9432" s="2" t="str">
        <f>REPLACE([1]发放人员信息查询数据导出.xlsx!E9432,7,8,"****")</f>
        <v>342423****5873</v>
      </c>
      <c r="B9432" s="2" t="str">
        <f>REPLACE([1]发放人员信息查询数据导出.xlsx!F9432,2,1,"*")</f>
        <v>刘*光</v>
      </c>
      <c r="C9432" s="2">
        <v>202508</v>
      </c>
      <c r="D9432" s="2">
        <v>218.07</v>
      </c>
      <c r="E9432" s="2" t="s">
        <v>7</v>
      </c>
      <c r="F9432" s="2" t="s">
        <v>8</v>
      </c>
      <c r="G9432" s="2" t="s">
        <v>22</v>
      </c>
    </row>
    <row r="9433" spans="1:7">
      <c r="A9433" s="2" t="str">
        <f>REPLACE([1]发放人员信息查询数据导出.xlsx!E9433,7,8,"****")</f>
        <v>342423****1179</v>
      </c>
      <c r="B9433" s="2" t="str">
        <f>REPLACE([1]发放人员信息查询数据导出.xlsx!F9433,2,1,"*")</f>
        <v>蔡*坤</v>
      </c>
      <c r="C9433" s="2">
        <v>202508</v>
      </c>
      <c r="D9433" s="2">
        <v>197.37</v>
      </c>
      <c r="E9433" s="2" t="s">
        <v>7</v>
      </c>
      <c r="F9433" s="2" t="s">
        <v>8</v>
      </c>
      <c r="G9433" s="2" t="s">
        <v>12</v>
      </c>
    </row>
    <row r="9434" spans="1:7">
      <c r="A9434" s="2" t="str">
        <f>REPLACE([1]发放人员信息查询数据导出.xlsx!E9434,7,8,"****")</f>
        <v>342423****5864</v>
      </c>
      <c r="B9434" s="2" t="str">
        <f>REPLACE([1]发放人员信息查询数据导出.xlsx!F9434,2,1,"*")</f>
        <v>李*荣</v>
      </c>
      <c r="C9434" s="2">
        <v>202508</v>
      </c>
      <c r="D9434" s="2">
        <v>198.17</v>
      </c>
      <c r="E9434" s="2" t="s">
        <v>7</v>
      </c>
      <c r="F9434" s="2" t="s">
        <v>8</v>
      </c>
      <c r="G9434" s="2" t="s">
        <v>9</v>
      </c>
    </row>
    <row r="9435" spans="1:7">
      <c r="A9435" s="2" t="str">
        <f>REPLACE([1]发放人员信息查询数据导出.xlsx!E9435,7,8,"****")</f>
        <v>342423****1163</v>
      </c>
      <c r="B9435" s="2" t="str">
        <f>REPLACE([1]发放人员信息查询数据导出.xlsx!F9435,2,1,"*")</f>
        <v>杨*侠</v>
      </c>
      <c r="C9435" s="2">
        <v>202508</v>
      </c>
      <c r="D9435" s="2">
        <v>194.81</v>
      </c>
      <c r="E9435" s="2" t="s">
        <v>7</v>
      </c>
      <c r="F9435" s="2" t="s">
        <v>8</v>
      </c>
      <c r="G9435" s="2" t="s">
        <v>12</v>
      </c>
    </row>
    <row r="9436" spans="1:7">
      <c r="A9436" s="2" t="str">
        <f>REPLACE([1]发放人员信息查询数据导出.xlsx!E9436,7,8,"****")</f>
        <v>342423****5911</v>
      </c>
      <c r="B9436" s="2" t="str">
        <f>REPLACE([1]发放人员信息查询数据导出.xlsx!F9436,2,1,"*")</f>
        <v>罗*东</v>
      </c>
      <c r="C9436" s="2">
        <v>202508</v>
      </c>
      <c r="D9436" s="2">
        <v>203.49</v>
      </c>
      <c r="E9436" s="2" t="s">
        <v>7</v>
      </c>
      <c r="F9436" s="2" t="s">
        <v>8</v>
      </c>
      <c r="G9436" s="2" t="s">
        <v>22</v>
      </c>
    </row>
    <row r="9437" spans="1:7">
      <c r="A9437" s="2" t="str">
        <f>REPLACE([1]发放人员信息查询数据导出.xlsx!E9437,7,8,"****")</f>
        <v>342423****5877</v>
      </c>
      <c r="B9437" s="2" t="str">
        <f>REPLACE([1]发放人员信息查询数据导出.xlsx!F9437,2,1,"*")</f>
        <v>汪*海</v>
      </c>
      <c r="C9437" s="2">
        <v>202508</v>
      </c>
      <c r="D9437" s="2">
        <v>196.67</v>
      </c>
      <c r="E9437" s="2" t="s">
        <v>7</v>
      </c>
      <c r="F9437" s="2" t="s">
        <v>8</v>
      </c>
      <c r="G9437" s="2" t="s">
        <v>22</v>
      </c>
    </row>
    <row r="9438" spans="1:7">
      <c r="A9438" s="2" t="str">
        <f>REPLACE([1]发放人员信息查询数据导出.xlsx!E9438,7,8,"****")</f>
        <v>342423****5868</v>
      </c>
      <c r="B9438" s="2" t="str">
        <f>REPLACE([1]发放人员信息查询数据导出.xlsx!F9438,2,1,"*")</f>
        <v>彭*芳</v>
      </c>
      <c r="C9438" s="2">
        <v>202508</v>
      </c>
      <c r="D9438" s="2">
        <v>199.87</v>
      </c>
      <c r="E9438" s="2" t="s">
        <v>7</v>
      </c>
      <c r="F9438" s="2" t="s">
        <v>8</v>
      </c>
      <c r="G9438" s="2" t="s">
        <v>22</v>
      </c>
    </row>
    <row r="9439" spans="1:7">
      <c r="A9439" s="2" t="str">
        <f>REPLACE([1]发放人员信息查询数据导出.xlsx!E9439,7,8,"****")</f>
        <v>342423****537X</v>
      </c>
      <c r="B9439" s="2" t="str">
        <f>REPLACE([1]发放人员信息查询数据导出.xlsx!F9439,2,1,"*")</f>
        <v>周*亮</v>
      </c>
      <c r="C9439" s="2">
        <v>202508</v>
      </c>
      <c r="D9439" s="2">
        <v>200.26</v>
      </c>
      <c r="E9439" s="2" t="s">
        <v>7</v>
      </c>
      <c r="F9439" s="2" t="s">
        <v>8</v>
      </c>
      <c r="G9439" s="2" t="s">
        <v>19</v>
      </c>
    </row>
    <row r="9440" spans="1:7">
      <c r="A9440" s="2" t="str">
        <f>REPLACE([1]发放人员信息查询数据导出.xlsx!E9440,7,8,"****")</f>
        <v>342423****5860</v>
      </c>
      <c r="B9440" s="2" t="str">
        <f>REPLACE([1]发放人员信息查询数据导出.xlsx!F9440,2,1,"*")</f>
        <v>路*功</v>
      </c>
      <c r="C9440" s="2">
        <v>202508</v>
      </c>
      <c r="D9440" s="2">
        <v>201.12</v>
      </c>
      <c r="E9440" s="2" t="s">
        <v>7</v>
      </c>
      <c r="F9440" s="2" t="s">
        <v>8</v>
      </c>
      <c r="G9440" s="2" t="s">
        <v>21</v>
      </c>
    </row>
    <row r="9441" spans="1:7">
      <c r="A9441" s="2" t="str">
        <f>REPLACE([1]发放人员信息查询数据导出.xlsx!E9441,7,8,"****")</f>
        <v>342423****5875</v>
      </c>
      <c r="B9441" s="2" t="str">
        <f>REPLACE([1]发放人员信息查询数据导出.xlsx!F9441,2,1,"*")</f>
        <v>龚*前</v>
      </c>
      <c r="C9441" s="2">
        <v>202508</v>
      </c>
      <c r="D9441" s="2">
        <v>199.23</v>
      </c>
      <c r="E9441" s="2" t="s">
        <v>7</v>
      </c>
      <c r="F9441" s="2" t="s">
        <v>8</v>
      </c>
      <c r="G9441" s="2" t="s">
        <v>14</v>
      </c>
    </row>
    <row r="9442" spans="1:7">
      <c r="A9442" s="2" t="str">
        <f>REPLACE([1]发放人员信息查询数据导出.xlsx!E9442,7,8,"****")</f>
        <v>342423****5874</v>
      </c>
      <c r="B9442" s="2" t="str">
        <f>REPLACE([1]发放人员信息查询数据导出.xlsx!F9442,2,1,"*")</f>
        <v>付*才</v>
      </c>
      <c r="C9442" s="2">
        <v>202508</v>
      </c>
      <c r="D9442" s="2">
        <v>274.43</v>
      </c>
      <c r="E9442" s="2" t="s">
        <v>7</v>
      </c>
      <c r="F9442" s="2" t="s">
        <v>8</v>
      </c>
      <c r="G9442" s="2" t="s">
        <v>13</v>
      </c>
    </row>
    <row r="9443" spans="1:7">
      <c r="A9443" s="2" t="str">
        <f>REPLACE([1]发放人员信息查询数据导出.xlsx!E9443,7,8,"****")</f>
        <v>342423****5883</v>
      </c>
      <c r="B9443" s="2" t="str">
        <f>REPLACE([1]发放人员信息查询数据导出.xlsx!F9443,2,1,"*")</f>
        <v>刘*琴</v>
      </c>
      <c r="C9443" s="2">
        <v>202508</v>
      </c>
      <c r="D9443" s="2">
        <v>203.93</v>
      </c>
      <c r="E9443" s="2" t="s">
        <v>7</v>
      </c>
      <c r="F9443" s="2" t="s">
        <v>8</v>
      </c>
      <c r="G9443" s="2" t="s">
        <v>11</v>
      </c>
    </row>
    <row r="9444" spans="1:7">
      <c r="A9444" s="2" t="str">
        <f>REPLACE([1]发放人员信息查询数据导出.xlsx!E9444,7,8,"****")</f>
        <v>342423****5865</v>
      </c>
      <c r="B9444" s="2" t="str">
        <f>REPLACE([1]发放人员信息查询数据导出.xlsx!F9444,2,1,"*")</f>
        <v>李*珍</v>
      </c>
      <c r="C9444" s="2">
        <v>202508</v>
      </c>
      <c r="D9444" s="2">
        <v>203.95</v>
      </c>
      <c r="E9444" s="2" t="s">
        <v>7</v>
      </c>
      <c r="F9444" s="2" t="s">
        <v>8</v>
      </c>
      <c r="G9444" s="2" t="s">
        <v>11</v>
      </c>
    </row>
    <row r="9445" spans="1:7">
      <c r="A9445" s="2" t="str">
        <f>REPLACE([1]发放人员信息查询数据导出.xlsx!E9445,7,8,"****")</f>
        <v>342423****5863</v>
      </c>
      <c r="B9445" s="2" t="str">
        <f>REPLACE([1]发放人员信息查询数据导出.xlsx!F9445,2,1,"*")</f>
        <v>宋*珍</v>
      </c>
      <c r="C9445" s="2">
        <v>202508</v>
      </c>
      <c r="D9445" s="2">
        <v>205.54</v>
      </c>
      <c r="E9445" s="2" t="s">
        <v>7</v>
      </c>
      <c r="F9445" s="2" t="s">
        <v>8</v>
      </c>
      <c r="G9445" s="2" t="s">
        <v>11</v>
      </c>
    </row>
    <row r="9446" spans="1:7">
      <c r="A9446" s="2" t="str">
        <f>REPLACE([1]发放人员信息查询数据导出.xlsx!E9446,7,8,"****")</f>
        <v>342423****5870</v>
      </c>
      <c r="B9446" s="2" t="str">
        <f>REPLACE([1]发放人员信息查询数据导出.xlsx!F9446,2,1,"*")</f>
        <v>尹*泉</v>
      </c>
      <c r="C9446" s="2">
        <v>202508</v>
      </c>
      <c r="D9446" s="2">
        <v>205.88</v>
      </c>
      <c r="E9446" s="2" t="s">
        <v>7</v>
      </c>
      <c r="F9446" s="2" t="s">
        <v>8</v>
      </c>
      <c r="G9446" s="2" t="s">
        <v>18</v>
      </c>
    </row>
    <row r="9447" spans="1:7">
      <c r="A9447" s="2" t="str">
        <f>REPLACE([1]发放人员信息查询数据导出.xlsx!E9447,7,8,"****")</f>
        <v>342423****586X</v>
      </c>
      <c r="B9447" s="2" t="str">
        <f>REPLACE([1]发放人员信息查询数据导出.xlsx!F9447,2,1,"*")</f>
        <v>张*侠</v>
      </c>
      <c r="C9447" s="2">
        <v>202508</v>
      </c>
      <c r="D9447" s="2">
        <v>297.52</v>
      </c>
      <c r="E9447" s="2" t="s">
        <v>7</v>
      </c>
      <c r="F9447" s="2" t="s">
        <v>8</v>
      </c>
      <c r="G9447" s="2" t="s">
        <v>14</v>
      </c>
    </row>
    <row r="9448" spans="1:7">
      <c r="A9448" s="2" t="str">
        <f>REPLACE([1]发放人员信息查询数据导出.xlsx!E9448,7,8,"****")</f>
        <v>342423****5882</v>
      </c>
      <c r="B9448" s="2" t="str">
        <f>REPLACE([1]发放人员信息查询数据导出.xlsx!F9448,2,1,"*")</f>
        <v>屠*惠</v>
      </c>
      <c r="C9448" s="2">
        <v>202508</v>
      </c>
      <c r="D9448" s="2">
        <v>233.42</v>
      </c>
      <c r="E9448" s="2" t="s">
        <v>7</v>
      </c>
      <c r="F9448" s="2" t="s">
        <v>8</v>
      </c>
      <c r="G9448" s="2" t="s">
        <v>12</v>
      </c>
    </row>
    <row r="9449" spans="1:7">
      <c r="A9449" s="2" t="str">
        <f>REPLACE([1]发放人员信息查询数据导出.xlsx!E9449,7,8,"****")</f>
        <v>342423****5365</v>
      </c>
      <c r="B9449" s="2" t="str">
        <f>REPLACE([1]发放人员信息查询数据导出.xlsx!F9449,2,1,"*")</f>
        <v>候*芳</v>
      </c>
      <c r="C9449" s="2">
        <v>202508</v>
      </c>
      <c r="D9449" s="2">
        <v>206.21</v>
      </c>
      <c r="E9449" s="2" t="s">
        <v>7</v>
      </c>
      <c r="F9449" s="2" t="s">
        <v>8</v>
      </c>
      <c r="G9449" s="2" t="s">
        <v>19</v>
      </c>
    </row>
    <row r="9450" spans="1:7">
      <c r="A9450" s="2" t="str">
        <f>REPLACE([1]发放人员信息查询数据导出.xlsx!E9450,7,8,"****")</f>
        <v>342423****5911</v>
      </c>
      <c r="B9450" s="2" t="str">
        <f>REPLACE([1]发放人员信息查询数据导出.xlsx!F9450,2,1,"*")</f>
        <v>冯*才</v>
      </c>
      <c r="C9450" s="2">
        <v>202508</v>
      </c>
      <c r="D9450" s="2">
        <v>289.16</v>
      </c>
      <c r="E9450" s="2" t="s">
        <v>7</v>
      </c>
      <c r="F9450" s="2" t="s">
        <v>8</v>
      </c>
      <c r="G9450" s="2" t="s">
        <v>14</v>
      </c>
    </row>
    <row r="9451" spans="1:7">
      <c r="A9451" s="2" t="str">
        <f>REPLACE([1]发放人员信息查询数据导出.xlsx!E9451,7,8,"****")</f>
        <v>342423****5861</v>
      </c>
      <c r="B9451" s="2" t="str">
        <f>REPLACE([1]发放人员信息查询数据导出.xlsx!F9451,2,1,"*")</f>
        <v>刘*兰</v>
      </c>
      <c r="C9451" s="2">
        <v>202508</v>
      </c>
      <c r="D9451" s="2">
        <v>211.62</v>
      </c>
      <c r="E9451" s="2" t="s">
        <v>7</v>
      </c>
      <c r="F9451" s="2" t="s">
        <v>8</v>
      </c>
      <c r="G9451" s="2" t="s">
        <v>19</v>
      </c>
    </row>
    <row r="9452" spans="1:7">
      <c r="A9452" s="2" t="str">
        <f>REPLACE([1]发放人员信息查询数据导出.xlsx!E9452,7,8,"****")</f>
        <v>342423****4560</v>
      </c>
      <c r="B9452" s="2" t="str">
        <f>REPLACE([1]发放人员信息查询数据导出.xlsx!F9452,2,1,"*")</f>
        <v>刘*修</v>
      </c>
      <c r="C9452" s="2">
        <v>202508</v>
      </c>
      <c r="D9452" s="2">
        <v>370.03</v>
      </c>
      <c r="E9452" s="2" t="s">
        <v>7</v>
      </c>
      <c r="F9452" s="2" t="s">
        <v>8</v>
      </c>
      <c r="G9452" s="2" t="s">
        <v>22</v>
      </c>
    </row>
    <row r="9453" spans="1:7">
      <c r="A9453" s="2" t="str">
        <f>REPLACE([1]发放人员信息查询数据导出.xlsx!E9453,7,8,"****")</f>
        <v>342423****5867</v>
      </c>
      <c r="B9453" s="2" t="str">
        <f>REPLACE([1]发放人员信息查询数据导出.xlsx!F9453,2,1,"*")</f>
        <v>潭*连</v>
      </c>
      <c r="C9453" s="2">
        <v>202508</v>
      </c>
      <c r="D9453" s="2">
        <v>215.44</v>
      </c>
      <c r="E9453" s="2" t="s">
        <v>7</v>
      </c>
      <c r="F9453" s="2" t="s">
        <v>8</v>
      </c>
      <c r="G9453" s="2" t="s">
        <v>11</v>
      </c>
    </row>
    <row r="9454" spans="1:7">
      <c r="A9454" s="2" t="str">
        <f>REPLACE([1]发放人员信息查询数据导出.xlsx!E9454,7,8,"****")</f>
        <v>342423****5868</v>
      </c>
      <c r="B9454" s="2" t="str">
        <f>REPLACE([1]发放人员信息查询数据导出.xlsx!F9454,2,1,"*")</f>
        <v>周*琴</v>
      </c>
      <c r="C9454" s="2">
        <v>202508</v>
      </c>
      <c r="D9454" s="2">
        <v>233.27</v>
      </c>
      <c r="E9454" s="2" t="s">
        <v>7</v>
      </c>
      <c r="F9454" s="2" t="s">
        <v>8</v>
      </c>
      <c r="G9454" s="2" t="s">
        <v>25</v>
      </c>
    </row>
    <row r="9455" spans="1:7">
      <c r="A9455" s="2" t="str">
        <f>REPLACE([1]发放人员信息查询数据导出.xlsx!E9455,7,8,"****")</f>
        <v>342423****5456</v>
      </c>
      <c r="B9455" s="2" t="str">
        <f>REPLACE([1]发放人员信息查询数据导出.xlsx!F9455,2,1,"*")</f>
        <v>王*苹</v>
      </c>
      <c r="C9455" s="2">
        <v>202508</v>
      </c>
      <c r="D9455" s="2">
        <v>235.41</v>
      </c>
      <c r="E9455" s="2" t="s">
        <v>7</v>
      </c>
      <c r="F9455" s="2" t="s">
        <v>8</v>
      </c>
      <c r="G9455" s="2" t="s">
        <v>12</v>
      </c>
    </row>
    <row r="9456" spans="1:7">
      <c r="A9456" s="2" t="str">
        <f>REPLACE([1]发放人员信息查询数据导出.xlsx!E9456,7,8,"****")</f>
        <v>342423****5864</v>
      </c>
      <c r="B9456" s="2" t="str">
        <f>REPLACE([1]发放人员信息查询数据导出.xlsx!F9456,2,1,"*")</f>
        <v>马*英</v>
      </c>
      <c r="C9456" s="2">
        <v>202508</v>
      </c>
      <c r="D9456" s="2">
        <v>228.81</v>
      </c>
      <c r="E9456" s="2" t="s">
        <v>7</v>
      </c>
      <c r="F9456" s="2" t="s">
        <v>8</v>
      </c>
      <c r="G9456" s="2" t="s">
        <v>19</v>
      </c>
    </row>
    <row r="9457" spans="1:7">
      <c r="A9457" s="2" t="str">
        <f>REPLACE([1]发放人员信息查询数据导出.xlsx!E9457,7,8,"****")</f>
        <v>342423****5896</v>
      </c>
      <c r="B9457" s="2" t="str">
        <f>REPLACE([1]发放人员信息查询数据导出.xlsx!F9457,2,1,"*")</f>
        <v>周*林</v>
      </c>
      <c r="C9457" s="2">
        <v>202508</v>
      </c>
      <c r="D9457" s="2">
        <v>228.72</v>
      </c>
      <c r="E9457" s="2" t="s">
        <v>7</v>
      </c>
      <c r="F9457" s="2" t="s">
        <v>8</v>
      </c>
      <c r="G9457" s="2" t="s">
        <v>22</v>
      </c>
    </row>
    <row r="9458" spans="1:7">
      <c r="A9458" s="2" t="str">
        <f>REPLACE([1]发放人员信息查询数据导出.xlsx!E9458,7,8,"****")</f>
        <v>342423****5398</v>
      </c>
      <c r="B9458" s="2" t="str">
        <f>REPLACE([1]发放人员信息查询数据导出.xlsx!F9458,2,1,"*")</f>
        <v>韦*华</v>
      </c>
      <c r="C9458" s="2">
        <v>202508</v>
      </c>
      <c r="D9458" s="2">
        <v>210.85</v>
      </c>
      <c r="E9458" s="2" t="s">
        <v>7</v>
      </c>
      <c r="F9458" s="2" t="s">
        <v>8</v>
      </c>
      <c r="G9458" s="2" t="s">
        <v>22</v>
      </c>
    </row>
    <row r="9459" spans="1:7">
      <c r="A9459" s="2" t="str">
        <f>REPLACE([1]发放人员信息查询数据导出.xlsx!E9459,7,8,"****")</f>
        <v>342423****5872</v>
      </c>
      <c r="B9459" s="2" t="str">
        <f>REPLACE([1]发放人员信息查询数据导出.xlsx!F9459,2,1,"*")</f>
        <v>沈*启</v>
      </c>
      <c r="C9459" s="2">
        <v>202508</v>
      </c>
      <c r="D9459" s="2">
        <v>197.37</v>
      </c>
      <c r="E9459" s="2" t="s">
        <v>7</v>
      </c>
      <c r="F9459" s="2" t="s">
        <v>8</v>
      </c>
      <c r="G9459" s="2" t="s">
        <v>16</v>
      </c>
    </row>
    <row r="9460" spans="1:7">
      <c r="A9460" s="2" t="str">
        <f>REPLACE([1]发放人员信息查询数据导出.xlsx!E9460,7,8,"****")</f>
        <v>342423****5898</v>
      </c>
      <c r="B9460" s="2" t="str">
        <f>REPLACE([1]发放人员信息查询数据导出.xlsx!F9460,2,1,"*")</f>
        <v>周*荣</v>
      </c>
      <c r="C9460" s="2">
        <v>202508</v>
      </c>
      <c r="D9460" s="2">
        <v>202.81</v>
      </c>
      <c r="E9460" s="2" t="s">
        <v>7</v>
      </c>
      <c r="F9460" s="2" t="s">
        <v>8</v>
      </c>
      <c r="G9460" s="2" t="s">
        <v>13</v>
      </c>
    </row>
    <row r="9461" spans="1:7">
      <c r="A9461" s="2" t="str">
        <f>REPLACE([1]发放人员信息查询数据导出.xlsx!E9461,7,8,"****")</f>
        <v>342423****5896</v>
      </c>
      <c r="B9461" s="2" t="str">
        <f>REPLACE([1]发放人员信息查询数据导出.xlsx!F9461,2,1,"*")</f>
        <v>徐*云</v>
      </c>
      <c r="C9461" s="2">
        <v>202508</v>
      </c>
      <c r="D9461" s="2">
        <v>193.81</v>
      </c>
      <c r="E9461" s="2" t="s">
        <v>7</v>
      </c>
      <c r="F9461" s="2" t="s">
        <v>8</v>
      </c>
      <c r="G9461" s="2" t="s">
        <v>14</v>
      </c>
    </row>
    <row r="9462" spans="1:7">
      <c r="A9462" s="2" t="str">
        <f>REPLACE([1]发放人员信息查询数据导出.xlsx!E9462,7,8,"****")</f>
        <v>342423****5870</v>
      </c>
      <c r="B9462" s="2" t="str">
        <f>REPLACE([1]发放人员信息查询数据导出.xlsx!F9462,2,1,"*")</f>
        <v>张*发</v>
      </c>
      <c r="C9462" s="2">
        <v>202508</v>
      </c>
      <c r="D9462" s="2">
        <v>198.09</v>
      </c>
      <c r="E9462" s="2" t="s">
        <v>7</v>
      </c>
      <c r="F9462" s="2" t="s">
        <v>8</v>
      </c>
      <c r="G9462" s="2" t="s">
        <v>14</v>
      </c>
    </row>
    <row r="9463" spans="1:7">
      <c r="A9463" s="2" t="str">
        <f>REPLACE([1]发放人员信息查询数据导出.xlsx!E9463,7,8,"****")</f>
        <v>342423****5895</v>
      </c>
      <c r="B9463" s="2" t="str">
        <f>REPLACE([1]发放人员信息查询数据导出.xlsx!F9463,2,1,"*")</f>
        <v>王*栋</v>
      </c>
      <c r="C9463" s="2">
        <v>202508</v>
      </c>
      <c r="D9463" s="2">
        <v>198.6</v>
      </c>
      <c r="E9463" s="2" t="s">
        <v>7</v>
      </c>
      <c r="F9463" s="2" t="s">
        <v>8</v>
      </c>
      <c r="G9463" s="2" t="s">
        <v>16</v>
      </c>
    </row>
    <row r="9464" spans="1:7">
      <c r="A9464" s="2" t="str">
        <f>REPLACE([1]发放人员信息查询数据导出.xlsx!E9464,7,8,"****")</f>
        <v>342423****5879</v>
      </c>
      <c r="B9464" s="2" t="str">
        <f>REPLACE([1]发放人员信息查询数据导出.xlsx!F9464,2,1,"*")</f>
        <v>汤*科</v>
      </c>
      <c r="C9464" s="2">
        <v>202508</v>
      </c>
      <c r="D9464" s="2">
        <v>195.15</v>
      </c>
      <c r="E9464" s="2" t="s">
        <v>7</v>
      </c>
      <c r="F9464" s="2" t="s">
        <v>8</v>
      </c>
      <c r="G9464" s="2" t="s">
        <v>21</v>
      </c>
    </row>
    <row r="9465" spans="1:7">
      <c r="A9465" s="2" t="str">
        <f>REPLACE([1]发放人员信息查询数据导出.xlsx!E9465,7,8,"****")</f>
        <v>342423****5917</v>
      </c>
      <c r="B9465" s="2" t="str">
        <f>REPLACE([1]发放人员信息查询数据导出.xlsx!F9465,2,1,"*")</f>
        <v>朱*堂</v>
      </c>
      <c r="C9465" s="2">
        <v>202508</v>
      </c>
      <c r="D9465" s="2">
        <v>218.44</v>
      </c>
      <c r="E9465" s="2" t="s">
        <v>7</v>
      </c>
      <c r="F9465" s="2" t="s">
        <v>8</v>
      </c>
      <c r="G9465" s="2" t="s">
        <v>11</v>
      </c>
    </row>
    <row r="9466" spans="1:7">
      <c r="A9466" s="2" t="str">
        <f>REPLACE([1]发放人员信息查询数据导出.xlsx!E9466,7,8,"****")</f>
        <v>342423****5866</v>
      </c>
      <c r="B9466" s="2" t="str">
        <f>REPLACE([1]发放人员信息查询数据导出.xlsx!F9466,2,1,"*")</f>
        <v>张*菊</v>
      </c>
      <c r="C9466" s="2">
        <v>202508</v>
      </c>
      <c r="D9466" s="2">
        <v>218.1</v>
      </c>
      <c r="E9466" s="2" t="s">
        <v>7</v>
      </c>
      <c r="F9466" s="2" t="s">
        <v>8</v>
      </c>
      <c r="G9466" s="2" t="s">
        <v>18</v>
      </c>
    </row>
    <row r="9467" spans="1:7">
      <c r="A9467" s="2" t="str">
        <f>REPLACE([1]发放人员信息查询数据导出.xlsx!E9467,7,8,"****")</f>
        <v>342423****5865</v>
      </c>
      <c r="B9467" s="2" t="str">
        <f>REPLACE([1]发放人员信息查询数据导出.xlsx!F9467,2,1,"*")</f>
        <v>孙*芳</v>
      </c>
      <c r="C9467" s="2">
        <v>202508</v>
      </c>
      <c r="D9467" s="2">
        <v>224.39</v>
      </c>
      <c r="E9467" s="2" t="s">
        <v>7</v>
      </c>
      <c r="F9467" s="2" t="s">
        <v>8</v>
      </c>
      <c r="G9467" s="2" t="s">
        <v>13</v>
      </c>
    </row>
    <row r="9468" spans="1:7">
      <c r="A9468" s="2" t="str">
        <f>REPLACE([1]发放人员信息查询数据导出.xlsx!E9468,7,8,"****")</f>
        <v>342423****5885</v>
      </c>
      <c r="B9468" s="2" t="str">
        <f>REPLACE([1]发放人员信息查询数据导出.xlsx!F9468,2,1,"*")</f>
        <v>龚*霞</v>
      </c>
      <c r="C9468" s="2">
        <v>202508</v>
      </c>
      <c r="D9468" s="2">
        <v>225.98</v>
      </c>
      <c r="E9468" s="2" t="s">
        <v>7</v>
      </c>
      <c r="F9468" s="2" t="s">
        <v>8</v>
      </c>
      <c r="G9468" s="2" t="s">
        <v>14</v>
      </c>
    </row>
    <row r="9469" spans="1:7">
      <c r="A9469" s="2" t="str">
        <f>REPLACE([1]发放人员信息查询数据导出.xlsx!E9469,7,8,"****")</f>
        <v>342423****1182</v>
      </c>
      <c r="B9469" s="2" t="str">
        <f>REPLACE([1]发放人员信息查询数据导出.xlsx!F9469,2,1,"*")</f>
        <v>赵*兰</v>
      </c>
      <c r="C9469" s="2">
        <v>202508</v>
      </c>
      <c r="D9469" s="2">
        <v>199.08</v>
      </c>
      <c r="E9469" s="2" t="s">
        <v>7</v>
      </c>
      <c r="F9469" s="2" t="s">
        <v>8</v>
      </c>
      <c r="G9469" s="2" t="s">
        <v>14</v>
      </c>
    </row>
    <row r="9470" spans="1:7">
      <c r="A9470" s="2" t="str">
        <f>REPLACE([1]发放人员信息查询数据导出.xlsx!E9470,7,8,"****")</f>
        <v>342423****5876</v>
      </c>
      <c r="B9470" s="2" t="str">
        <f>REPLACE([1]发放人员信息查询数据导出.xlsx!F9470,2,1,"*")</f>
        <v>凡*山</v>
      </c>
      <c r="C9470" s="2">
        <v>202508</v>
      </c>
      <c r="D9470" s="2">
        <v>198.57</v>
      </c>
      <c r="E9470" s="2" t="s">
        <v>7</v>
      </c>
      <c r="F9470" s="2" t="s">
        <v>8</v>
      </c>
      <c r="G9470" s="2" t="s">
        <v>21</v>
      </c>
    </row>
    <row r="9471" spans="1:7">
      <c r="A9471" s="2" t="str">
        <f>REPLACE([1]发放人员信息查询数据导出.xlsx!E9471,7,8,"****")</f>
        <v>342423****5927</v>
      </c>
      <c r="B9471" s="2" t="str">
        <f>REPLACE([1]发放人员信息查询数据导出.xlsx!F9471,2,1,"*")</f>
        <v>刘*英</v>
      </c>
      <c r="C9471" s="2">
        <v>202508</v>
      </c>
      <c r="D9471" s="2">
        <v>198.15</v>
      </c>
      <c r="E9471" s="2" t="s">
        <v>7</v>
      </c>
      <c r="F9471" s="2" t="s">
        <v>8</v>
      </c>
      <c r="G9471" s="2" t="s">
        <v>12</v>
      </c>
    </row>
    <row r="9472" spans="1:7">
      <c r="A9472" s="2" t="str">
        <f>REPLACE([1]发放人员信息查询数据导出.xlsx!E9472,7,8,"****")</f>
        <v>342423****5872</v>
      </c>
      <c r="B9472" s="2" t="str">
        <f>REPLACE([1]发放人员信息查询数据导出.xlsx!F9472,2,1,"*")</f>
        <v>张*明</v>
      </c>
      <c r="C9472" s="2">
        <v>202508</v>
      </c>
      <c r="D9472" s="2">
        <v>195.46</v>
      </c>
      <c r="E9472" s="2" t="s">
        <v>7</v>
      </c>
      <c r="F9472" s="2" t="s">
        <v>8</v>
      </c>
      <c r="G9472" s="2" t="s">
        <v>19</v>
      </c>
    </row>
    <row r="9473" spans="1:7">
      <c r="A9473" s="2" t="str">
        <f>REPLACE([1]发放人员信息查询数据导出.xlsx!E9473,7,8,"****")</f>
        <v>342423****5388</v>
      </c>
      <c r="B9473" s="2" t="str">
        <f>REPLACE([1]发放人员信息查询数据导出.xlsx!F9473,2,1,"*")</f>
        <v>徐*芬</v>
      </c>
      <c r="C9473" s="2">
        <v>202508</v>
      </c>
      <c r="D9473" s="2">
        <v>195.64</v>
      </c>
      <c r="E9473" s="2" t="s">
        <v>7</v>
      </c>
      <c r="F9473" s="2" t="s">
        <v>8</v>
      </c>
      <c r="G9473" s="2" t="s">
        <v>15</v>
      </c>
    </row>
    <row r="9474" spans="1:7">
      <c r="A9474" s="2" t="str">
        <f>REPLACE([1]发放人员信息查询数据导出.xlsx!E9474,7,8,"****")</f>
        <v>342423****5865</v>
      </c>
      <c r="B9474" s="2" t="str">
        <f>REPLACE([1]发放人员信息查询数据导出.xlsx!F9474,2,1,"*")</f>
        <v>龚*芳</v>
      </c>
      <c r="C9474" s="2">
        <v>202508</v>
      </c>
      <c r="D9474" s="2">
        <v>253.54</v>
      </c>
      <c r="E9474" s="2" t="s">
        <v>7</v>
      </c>
      <c r="F9474" s="2" t="s">
        <v>8</v>
      </c>
      <c r="G9474" s="2" t="s">
        <v>23</v>
      </c>
    </row>
    <row r="9475" spans="1:7">
      <c r="A9475" s="2" t="str">
        <f>REPLACE([1]发放人员信息查询数据导出.xlsx!E9475,7,8,"****")</f>
        <v>342423****5875</v>
      </c>
      <c r="B9475" s="2" t="str">
        <f>REPLACE([1]发放人员信息查询数据导出.xlsx!F9475,2,1,"*")</f>
        <v>徐*才</v>
      </c>
      <c r="C9475" s="2">
        <v>202508</v>
      </c>
      <c r="D9475" s="2">
        <v>200.24</v>
      </c>
      <c r="E9475" s="2" t="s">
        <v>7</v>
      </c>
      <c r="F9475" s="2" t="s">
        <v>8</v>
      </c>
      <c r="G9475" s="2" t="s">
        <v>23</v>
      </c>
    </row>
    <row r="9476" spans="1:7">
      <c r="A9476" s="2" t="str">
        <f>REPLACE([1]发放人员信息查询数据导出.xlsx!E9476,7,8,"****")</f>
        <v>342423****587X</v>
      </c>
      <c r="B9476" s="2" t="str">
        <f>REPLACE([1]发放人员信息查询数据导出.xlsx!F9476,2,1,"*")</f>
        <v>徐*华</v>
      </c>
      <c r="C9476" s="2">
        <v>202508</v>
      </c>
      <c r="D9476" s="2">
        <v>206.85</v>
      </c>
      <c r="E9476" s="2" t="s">
        <v>7</v>
      </c>
      <c r="F9476" s="2" t="s">
        <v>8</v>
      </c>
      <c r="G9476" s="2" t="s">
        <v>23</v>
      </c>
    </row>
    <row r="9477" spans="1:7">
      <c r="A9477" s="2" t="str">
        <f>REPLACE([1]发放人员信息查询数据导出.xlsx!E9477,7,8,"****")</f>
        <v>342423****5886</v>
      </c>
      <c r="B9477" s="2" t="str">
        <f>REPLACE([1]发放人员信息查询数据导出.xlsx!F9477,2,1,"*")</f>
        <v>付*芳</v>
      </c>
      <c r="C9477" s="2">
        <v>202508</v>
      </c>
      <c r="D9477" s="2">
        <v>20</v>
      </c>
      <c r="E9477" s="2" t="s">
        <v>7</v>
      </c>
      <c r="F9477" s="2" t="s">
        <v>8</v>
      </c>
      <c r="G9477" s="2" t="s">
        <v>21</v>
      </c>
    </row>
    <row r="9478" spans="1:7">
      <c r="A9478" s="2" t="str">
        <f>REPLACE([1]发放人员信息查询数据导出.xlsx!E9478,7,8,"****")</f>
        <v>342423****5866</v>
      </c>
      <c r="B9478" s="2" t="str">
        <f>REPLACE([1]发放人员信息查询数据导出.xlsx!F9478,2,1,"*")</f>
        <v>袁*珍</v>
      </c>
      <c r="C9478" s="2">
        <v>202508</v>
      </c>
      <c r="D9478" s="2">
        <v>20</v>
      </c>
      <c r="E9478" s="2" t="s">
        <v>7</v>
      </c>
      <c r="F9478" s="2" t="s">
        <v>8</v>
      </c>
      <c r="G9478" s="2" t="s">
        <v>22</v>
      </c>
    </row>
    <row r="9479" spans="1:7">
      <c r="A9479" s="2" t="str">
        <f>REPLACE([1]发放人员信息查询数据导出.xlsx!E9479,7,8,"****")</f>
        <v>342423****5893</v>
      </c>
      <c r="B9479" s="2" t="str">
        <f>REPLACE([1]发放人员信息查询数据导出.xlsx!F9479,2,1,"*")</f>
        <v>林*宝</v>
      </c>
      <c r="C9479" s="2">
        <v>202508</v>
      </c>
      <c r="D9479" s="2">
        <v>20</v>
      </c>
      <c r="E9479" s="2" t="s">
        <v>7</v>
      </c>
      <c r="F9479" s="2" t="s">
        <v>8</v>
      </c>
      <c r="G9479" s="2" t="s">
        <v>24</v>
      </c>
    </row>
    <row r="9480" spans="1:7">
      <c r="A9480" s="2" t="str">
        <f>REPLACE([1]发放人员信息查询数据导出.xlsx!E9480,7,8,"****")</f>
        <v>342423****587X</v>
      </c>
      <c r="B9480" s="2" t="str">
        <f>REPLACE([1]发放人员信息查询数据导出.xlsx!F9480,2,1,"*")</f>
        <v>范*中</v>
      </c>
      <c r="C9480" s="2">
        <v>202508</v>
      </c>
      <c r="D9480" s="2">
        <v>20</v>
      </c>
      <c r="E9480" s="2" t="s">
        <v>7</v>
      </c>
      <c r="F9480" s="2" t="s">
        <v>8</v>
      </c>
      <c r="G9480" s="2" t="s">
        <v>13</v>
      </c>
    </row>
    <row r="9481" spans="1:7">
      <c r="A9481" s="2" t="str">
        <f>REPLACE([1]发放人员信息查询数据导出.xlsx!E9481,7,8,"****")</f>
        <v>342423****5865</v>
      </c>
      <c r="B9481" s="2" t="str">
        <f>REPLACE([1]发放人员信息查询数据导出.xlsx!F9481,2,1,"*")</f>
        <v>王*秀</v>
      </c>
      <c r="C9481" s="2">
        <v>202508</v>
      </c>
      <c r="D9481" s="2">
        <v>20</v>
      </c>
      <c r="E9481" s="2" t="s">
        <v>7</v>
      </c>
      <c r="F9481" s="2" t="s">
        <v>8</v>
      </c>
      <c r="G9481" s="2" t="s">
        <v>18</v>
      </c>
    </row>
    <row r="9482" spans="1:7">
      <c r="A9482" s="2" t="str">
        <f>REPLACE([1]发放人员信息查询数据导出.xlsx!E9482,7,8,"****")</f>
        <v>342423****5864</v>
      </c>
      <c r="B9482" s="2" t="str">
        <f>REPLACE([1]发放人员信息查询数据导出.xlsx!F9482,2,1,"*")</f>
        <v>郑*珍</v>
      </c>
      <c r="C9482" s="2">
        <v>202508</v>
      </c>
      <c r="D9482" s="2">
        <v>20</v>
      </c>
      <c r="E9482" s="2" t="s">
        <v>7</v>
      </c>
      <c r="F9482" s="2" t="s">
        <v>8</v>
      </c>
      <c r="G9482" s="2" t="s">
        <v>14</v>
      </c>
    </row>
    <row r="9483" spans="1:7">
      <c r="A9483" s="2" t="str">
        <f>REPLACE([1]发放人员信息查询数据导出.xlsx!E9483,7,8,"****")</f>
        <v>342423****5871</v>
      </c>
      <c r="B9483" s="2" t="str">
        <f>REPLACE([1]发放人员信息查询数据导出.xlsx!F9483,2,1,"*")</f>
        <v>徐*付</v>
      </c>
      <c r="C9483" s="2">
        <v>202508</v>
      </c>
      <c r="D9483" s="2">
        <v>20</v>
      </c>
      <c r="E9483" s="2" t="s">
        <v>7</v>
      </c>
      <c r="F9483" s="2" t="s">
        <v>8</v>
      </c>
      <c r="G9483" s="2" t="s">
        <v>14</v>
      </c>
    </row>
    <row r="9484" spans="1:7">
      <c r="A9484" s="2" t="str">
        <f>REPLACE([1]发放人员信息查询数据导出.xlsx!E9484,7,8,"****")</f>
        <v>342423****5878</v>
      </c>
      <c r="B9484" s="2" t="str">
        <f>REPLACE([1]发放人员信息查询数据导出.xlsx!F9484,2,1,"*")</f>
        <v>张*友</v>
      </c>
      <c r="C9484" s="2">
        <v>202508</v>
      </c>
      <c r="D9484" s="2">
        <v>20</v>
      </c>
      <c r="E9484" s="2" t="s">
        <v>7</v>
      </c>
      <c r="F9484" s="2" t="s">
        <v>8</v>
      </c>
      <c r="G9484" s="2" t="s">
        <v>21</v>
      </c>
    </row>
    <row r="9485" spans="1:7">
      <c r="A9485" s="2" t="str">
        <f>REPLACE([1]发放人员信息查询数据导出.xlsx!E9485,7,8,"****")</f>
        <v>342423****5863</v>
      </c>
      <c r="B9485" s="2" t="str">
        <f>REPLACE([1]发放人员信息查询数据导出.xlsx!F9485,2,1,"*")</f>
        <v>刘*英</v>
      </c>
      <c r="C9485" s="2">
        <v>202508</v>
      </c>
      <c r="D9485" s="2">
        <v>20</v>
      </c>
      <c r="E9485" s="2" t="s">
        <v>7</v>
      </c>
      <c r="F9485" s="2" t="s">
        <v>8</v>
      </c>
      <c r="G9485" s="2" t="s">
        <v>21</v>
      </c>
    </row>
    <row r="9486" spans="1:7">
      <c r="A9486" s="2" t="str">
        <f>REPLACE([1]发放人员信息查询数据导出.xlsx!E9486,7,8,"****")</f>
        <v>342423****5879</v>
      </c>
      <c r="B9486" s="2" t="str">
        <f>REPLACE([1]发放人员信息查询数据导出.xlsx!F9486,2,1,"*")</f>
        <v>赵*有</v>
      </c>
      <c r="C9486" s="2">
        <v>202508</v>
      </c>
      <c r="D9486" s="2">
        <v>20</v>
      </c>
      <c r="E9486" s="2" t="s">
        <v>7</v>
      </c>
      <c r="F9486" s="2" t="s">
        <v>8</v>
      </c>
      <c r="G9486" s="2" t="s">
        <v>15</v>
      </c>
    </row>
    <row r="9487" spans="1:7">
      <c r="A9487" s="2" t="str">
        <f>REPLACE([1]发放人员信息查询数据导出.xlsx!E9487,7,8,"****")</f>
        <v>342423****5958</v>
      </c>
      <c r="B9487" s="2" t="str">
        <f>REPLACE([1]发放人员信息查询数据导出.xlsx!F9487,2,1,"*")</f>
        <v>周*中</v>
      </c>
      <c r="C9487" s="2">
        <v>202508</v>
      </c>
      <c r="D9487" s="2">
        <v>20</v>
      </c>
      <c r="E9487" s="2" t="s">
        <v>7</v>
      </c>
      <c r="F9487" s="2" t="s">
        <v>8</v>
      </c>
      <c r="G9487" s="2" t="s">
        <v>13</v>
      </c>
    </row>
    <row r="9488" spans="1:7">
      <c r="A9488" s="2" t="str">
        <f>REPLACE([1]发放人员信息查询数据导出.xlsx!E9488,7,8,"****")</f>
        <v>342423****5879</v>
      </c>
      <c r="B9488" s="2" t="str">
        <f>REPLACE([1]发放人员信息查询数据导出.xlsx!F9488,2,1,"*")</f>
        <v>孔*宝</v>
      </c>
      <c r="C9488" s="2">
        <v>202508</v>
      </c>
      <c r="D9488" s="2">
        <v>20</v>
      </c>
      <c r="E9488" s="2" t="s">
        <v>7</v>
      </c>
      <c r="F9488" s="2" t="s">
        <v>8</v>
      </c>
      <c r="G9488" s="2" t="s">
        <v>12</v>
      </c>
    </row>
    <row r="9489" spans="1:7">
      <c r="A9489" s="2" t="str">
        <f>REPLACE([1]发放人员信息查询数据导出.xlsx!E9489,7,8,"****")</f>
        <v>342423****586X</v>
      </c>
      <c r="B9489" s="2" t="str">
        <f>REPLACE([1]发放人员信息查询数据导出.xlsx!F9489,2,1,"*")</f>
        <v>王*珍</v>
      </c>
      <c r="C9489" s="2">
        <v>202508</v>
      </c>
      <c r="D9489" s="2">
        <v>20</v>
      </c>
      <c r="E9489" s="2" t="s">
        <v>7</v>
      </c>
      <c r="F9489" s="2" t="s">
        <v>8</v>
      </c>
      <c r="G9489" s="2" t="s">
        <v>9</v>
      </c>
    </row>
    <row r="9490" spans="1:7">
      <c r="A9490" s="2" t="str">
        <f>REPLACE([1]发放人员信息查询数据导出.xlsx!E9490,7,8,"****")</f>
        <v>342423****5899</v>
      </c>
      <c r="B9490" s="2" t="str">
        <f>REPLACE([1]发放人员信息查询数据导出.xlsx!F9490,2,1,"*")</f>
        <v>蒋*桂</v>
      </c>
      <c r="C9490" s="2">
        <v>202508</v>
      </c>
      <c r="D9490" s="2">
        <v>20</v>
      </c>
      <c r="E9490" s="2" t="s">
        <v>7</v>
      </c>
      <c r="F9490" s="2" t="s">
        <v>8</v>
      </c>
      <c r="G9490" s="2" t="s">
        <v>15</v>
      </c>
    </row>
    <row r="9491" spans="1:7">
      <c r="A9491" s="2" t="str">
        <f>REPLACE([1]发放人员信息查询数据导出.xlsx!E9491,7,8,"****")</f>
        <v>342423****5908</v>
      </c>
      <c r="B9491" s="2" t="str">
        <f>REPLACE([1]发放人员信息查询数据导出.xlsx!F9491,2,1,"*")</f>
        <v>张*侠</v>
      </c>
      <c r="C9491" s="2">
        <v>202508</v>
      </c>
      <c r="D9491" s="2">
        <v>20</v>
      </c>
      <c r="E9491" s="2" t="s">
        <v>7</v>
      </c>
      <c r="F9491" s="2" t="s">
        <v>8</v>
      </c>
      <c r="G9491" s="2" t="s">
        <v>20</v>
      </c>
    </row>
    <row r="9492" spans="1:7">
      <c r="A9492" s="2" t="str">
        <f>REPLACE([1]发放人员信息查询数据导出.xlsx!E9492,7,8,"****")</f>
        <v>342423****5868</v>
      </c>
      <c r="B9492" s="2" t="str">
        <f>REPLACE([1]发放人员信息查询数据导出.xlsx!F9492,2,1,"*")</f>
        <v>王*荣</v>
      </c>
      <c r="C9492" s="2">
        <v>202508</v>
      </c>
      <c r="D9492" s="2">
        <v>20</v>
      </c>
      <c r="E9492" s="2" t="s">
        <v>7</v>
      </c>
      <c r="F9492" s="2" t="s">
        <v>8</v>
      </c>
      <c r="G9492" s="2" t="s">
        <v>11</v>
      </c>
    </row>
    <row r="9493" spans="1:7">
      <c r="A9493" s="2" t="str">
        <f>REPLACE([1]发放人员信息查询数据导出.xlsx!E9493,7,8,"****")</f>
        <v>342423****5869</v>
      </c>
      <c r="B9493" s="2" t="str">
        <f>REPLACE([1]发放人员信息查询数据导出.xlsx!F9493,2,1,"*")</f>
        <v>余*芬</v>
      </c>
      <c r="C9493" s="2">
        <v>202508</v>
      </c>
      <c r="D9493" s="2">
        <v>205</v>
      </c>
      <c r="E9493" s="2" t="s">
        <v>7</v>
      </c>
      <c r="F9493" s="2" t="s">
        <v>8</v>
      </c>
      <c r="G9493" s="2" t="s">
        <v>15</v>
      </c>
    </row>
    <row r="9494" spans="1:7">
      <c r="A9494" s="2" t="str">
        <f>REPLACE([1]发放人员信息查询数据导出.xlsx!E9494,7,8,"****")</f>
        <v>342423****5885</v>
      </c>
      <c r="B9494" s="2" t="str">
        <f>REPLACE([1]发放人员信息查询数据导出.xlsx!F9494,2,1,"*")</f>
        <v>黄*文</v>
      </c>
      <c r="C9494" s="2">
        <v>202508</v>
      </c>
      <c r="D9494" s="2">
        <v>210</v>
      </c>
      <c r="E9494" s="2" t="s">
        <v>7</v>
      </c>
      <c r="F9494" s="2" t="s">
        <v>8</v>
      </c>
      <c r="G9494" s="2" t="s">
        <v>9</v>
      </c>
    </row>
    <row r="9495" spans="1:7">
      <c r="A9495" s="2" t="str">
        <f>REPLACE([1]发放人员信息查询数据导出.xlsx!E9495,7,8,"****")</f>
        <v>342423****5870</v>
      </c>
      <c r="B9495" s="2" t="str">
        <f>REPLACE([1]发放人员信息查询数据导出.xlsx!F9495,2,1,"*")</f>
        <v>李*山</v>
      </c>
      <c r="C9495" s="2">
        <v>202508</v>
      </c>
      <c r="D9495" s="2">
        <v>206.88</v>
      </c>
      <c r="E9495" s="2" t="s">
        <v>7</v>
      </c>
      <c r="F9495" s="2" t="s">
        <v>8</v>
      </c>
      <c r="G9495" s="2" t="s">
        <v>20</v>
      </c>
    </row>
    <row r="9496" spans="1:7">
      <c r="A9496" s="2" t="str">
        <f>REPLACE([1]发放人员信息查询数据导出.xlsx!E9496,7,8,"****")</f>
        <v>342423****5871</v>
      </c>
      <c r="B9496" s="2" t="str">
        <f>REPLACE([1]发放人员信息查询数据导出.xlsx!F9496,2,1,"*")</f>
        <v>周*银</v>
      </c>
      <c r="C9496" s="2">
        <v>202508</v>
      </c>
      <c r="D9496" s="2">
        <v>196.65</v>
      </c>
      <c r="E9496" s="2" t="s">
        <v>7</v>
      </c>
      <c r="F9496" s="2" t="s">
        <v>8</v>
      </c>
      <c r="G9496" s="2" t="s">
        <v>22</v>
      </c>
    </row>
    <row r="9497" spans="1:7">
      <c r="A9497" s="2" t="str">
        <f>REPLACE([1]发放人员信息查询数据导出.xlsx!E9497,7,8,"****")</f>
        <v>342423****5871</v>
      </c>
      <c r="B9497" s="2" t="str">
        <f>REPLACE([1]发放人员信息查询数据导出.xlsx!F9497,2,1,"*")</f>
        <v>王*林</v>
      </c>
      <c r="C9497" s="2">
        <v>202508</v>
      </c>
      <c r="D9497" s="2">
        <v>198.87</v>
      </c>
      <c r="E9497" s="2" t="s">
        <v>7</v>
      </c>
      <c r="F9497" s="2" t="s">
        <v>8</v>
      </c>
      <c r="G9497" s="2" t="s">
        <v>16</v>
      </c>
    </row>
    <row r="9498" spans="1:7">
      <c r="A9498" s="2" t="str">
        <f>REPLACE([1]发放人员信息查询数据导出.xlsx!E9498,7,8,"****")</f>
        <v>342423****5881</v>
      </c>
      <c r="B9498" s="2" t="str">
        <f>REPLACE([1]发放人员信息查询数据导出.xlsx!F9498,2,1,"*")</f>
        <v>刘*修</v>
      </c>
      <c r="C9498" s="2">
        <v>202508</v>
      </c>
      <c r="D9498" s="2">
        <v>206.68</v>
      </c>
      <c r="E9498" s="2" t="s">
        <v>7</v>
      </c>
      <c r="F9498" s="2" t="s">
        <v>8</v>
      </c>
      <c r="G9498" s="2" t="s">
        <v>20</v>
      </c>
    </row>
    <row r="9499" spans="1:7">
      <c r="A9499" s="2" t="str">
        <f>REPLACE([1]发放人员信息查询数据导出.xlsx!E9499,7,8,"****")</f>
        <v>342423****5892</v>
      </c>
      <c r="B9499" s="2" t="str">
        <f>REPLACE([1]发放人员信息查询数据导出.xlsx!F9499,2,1,"*")</f>
        <v>张*宏</v>
      </c>
      <c r="C9499" s="2">
        <v>202508</v>
      </c>
      <c r="D9499" s="2">
        <v>230.46</v>
      </c>
      <c r="E9499" s="2" t="s">
        <v>7</v>
      </c>
      <c r="F9499" s="2" t="s">
        <v>8</v>
      </c>
      <c r="G9499" s="2" t="s">
        <v>22</v>
      </c>
    </row>
    <row r="9500" spans="1:7">
      <c r="A9500" s="2" t="str">
        <f>REPLACE([1]发放人员信息查询数据导出.xlsx!E9500,7,8,"****")</f>
        <v>342423****5860</v>
      </c>
      <c r="B9500" s="2" t="str">
        <f>REPLACE([1]发放人员信息查询数据导出.xlsx!F9500,2,1,"*")</f>
        <v>张*荣</v>
      </c>
      <c r="C9500" s="2">
        <v>202508</v>
      </c>
      <c r="D9500" s="2">
        <v>216.94</v>
      </c>
      <c r="E9500" s="2" t="s">
        <v>7</v>
      </c>
      <c r="F9500" s="2" t="s">
        <v>8</v>
      </c>
      <c r="G9500" s="2" t="s">
        <v>22</v>
      </c>
    </row>
    <row r="9501" spans="1:7">
      <c r="A9501" s="2" t="str">
        <f>REPLACE([1]发放人员信息查询数据导出.xlsx!E9501,7,8,"****")</f>
        <v>342423****5908</v>
      </c>
      <c r="B9501" s="2" t="str">
        <f>REPLACE([1]发放人员信息查询数据导出.xlsx!F9501,2,1,"*")</f>
        <v>朱*荣</v>
      </c>
      <c r="C9501" s="2">
        <v>202508</v>
      </c>
      <c r="D9501" s="2">
        <v>206.74</v>
      </c>
      <c r="E9501" s="2" t="s">
        <v>7</v>
      </c>
      <c r="F9501" s="2" t="s">
        <v>8</v>
      </c>
      <c r="G9501" s="2" t="s">
        <v>13</v>
      </c>
    </row>
    <row r="9502" spans="1:7">
      <c r="A9502" s="2" t="str">
        <f>REPLACE([1]发放人员信息查询数据导出.xlsx!E9502,7,8,"****")</f>
        <v>342423****5895</v>
      </c>
      <c r="B9502" s="2" t="str">
        <f>REPLACE([1]发放人员信息查询数据导出.xlsx!F9502,2,1,"*")</f>
        <v>李*科</v>
      </c>
      <c r="C9502" s="2">
        <v>202508</v>
      </c>
      <c r="D9502" s="2">
        <v>205</v>
      </c>
      <c r="E9502" s="2" t="s">
        <v>7</v>
      </c>
      <c r="F9502" s="2" t="s">
        <v>8</v>
      </c>
      <c r="G9502" s="2" t="s">
        <v>21</v>
      </c>
    </row>
    <row r="9503" spans="1:7">
      <c r="A9503" s="2" t="str">
        <f>REPLACE([1]发放人员信息查询数据导出.xlsx!E9503,7,8,"****")</f>
        <v>342423****5884</v>
      </c>
      <c r="B9503" s="2" t="str">
        <f>REPLACE([1]发放人员信息查询数据导出.xlsx!F9503,2,1,"*")</f>
        <v>徐*秀</v>
      </c>
      <c r="C9503" s="2">
        <v>202508</v>
      </c>
      <c r="D9503" s="2">
        <v>195.82</v>
      </c>
      <c r="E9503" s="2" t="s">
        <v>7</v>
      </c>
      <c r="F9503" s="2" t="s">
        <v>8</v>
      </c>
      <c r="G9503" s="2" t="s">
        <v>15</v>
      </c>
    </row>
    <row r="9504" spans="1:7">
      <c r="A9504" s="2" t="str">
        <f>REPLACE([1]发放人员信息查询数据导出.xlsx!E9504,7,8,"****")</f>
        <v>342423****5922</v>
      </c>
      <c r="B9504" s="2" t="str">
        <f>REPLACE([1]发放人员信息查询数据导出.xlsx!F9504,2,1,"*")</f>
        <v>程*兰</v>
      </c>
      <c r="C9504" s="2">
        <v>202508</v>
      </c>
      <c r="D9504" s="2">
        <v>207.2</v>
      </c>
      <c r="E9504" s="2" t="s">
        <v>7</v>
      </c>
      <c r="F9504" s="2" t="s">
        <v>8</v>
      </c>
      <c r="G9504" s="2" t="s">
        <v>13</v>
      </c>
    </row>
    <row r="9505" spans="1:7">
      <c r="A9505" s="2" t="str">
        <f>REPLACE([1]发放人员信息查询数据导出.xlsx!E9505,7,8,"****")</f>
        <v>342423****5875</v>
      </c>
      <c r="B9505" s="2" t="str">
        <f>REPLACE([1]发放人员信息查询数据导出.xlsx!F9505,2,1,"*")</f>
        <v>徐*军</v>
      </c>
      <c r="C9505" s="2">
        <v>202508</v>
      </c>
      <c r="D9505" s="2">
        <v>195.3</v>
      </c>
      <c r="E9505" s="2" t="s">
        <v>7</v>
      </c>
      <c r="F9505" s="2" t="s">
        <v>8</v>
      </c>
      <c r="G9505" s="2" t="s">
        <v>16</v>
      </c>
    </row>
    <row r="9506" spans="1:7">
      <c r="A9506" s="2" t="str">
        <f>REPLACE([1]发放人员信息查询数据导出.xlsx!E9506,7,8,"****")</f>
        <v>342423****5921</v>
      </c>
      <c r="B9506" s="2" t="str">
        <f>REPLACE([1]发放人员信息查询数据导出.xlsx!F9506,2,1,"*")</f>
        <v>屠*</v>
      </c>
      <c r="C9506" s="2">
        <v>202508</v>
      </c>
      <c r="D9506" s="2">
        <v>207.93</v>
      </c>
      <c r="E9506" s="2" t="s">
        <v>7</v>
      </c>
      <c r="F9506" s="2" t="s">
        <v>8</v>
      </c>
      <c r="G9506" s="2" t="s">
        <v>16</v>
      </c>
    </row>
    <row r="9507" spans="1:7">
      <c r="A9507" s="2" t="str">
        <f>REPLACE([1]发放人员信息查询数据导出.xlsx!E9507,7,8,"****")</f>
        <v>342423****5886</v>
      </c>
      <c r="B9507" s="2" t="str">
        <f>REPLACE([1]发放人员信息查询数据导出.xlsx!F9507,2,1,"*")</f>
        <v>王*芝</v>
      </c>
      <c r="C9507" s="2">
        <v>202508</v>
      </c>
      <c r="D9507" s="2">
        <v>210.81</v>
      </c>
      <c r="E9507" s="2" t="s">
        <v>7</v>
      </c>
      <c r="F9507" s="2" t="s">
        <v>8</v>
      </c>
      <c r="G9507" s="2" t="s">
        <v>15</v>
      </c>
    </row>
    <row r="9508" spans="1:7">
      <c r="A9508" s="2" t="str">
        <f>REPLACE([1]发放人员信息查询数据导出.xlsx!E9508,7,8,"****")</f>
        <v>342423****5893</v>
      </c>
      <c r="B9508" s="2" t="str">
        <f>REPLACE([1]发放人员信息查询数据导出.xlsx!F9508,2,1,"*")</f>
        <v>李*龙</v>
      </c>
      <c r="C9508" s="2">
        <v>202508</v>
      </c>
      <c r="D9508" s="2">
        <v>203.48</v>
      </c>
      <c r="E9508" s="2" t="s">
        <v>7</v>
      </c>
      <c r="F9508" s="2" t="s">
        <v>8</v>
      </c>
      <c r="G9508" s="2" t="s">
        <v>16</v>
      </c>
    </row>
    <row r="9509" spans="1:7">
      <c r="A9509" s="2" t="str">
        <f>REPLACE([1]发放人员信息查询数据导出.xlsx!E9509,7,8,"****")</f>
        <v>342423****5896</v>
      </c>
      <c r="B9509" s="2" t="str">
        <f>REPLACE([1]发放人员信息查询数据导出.xlsx!F9509,2,1,"*")</f>
        <v>刘*心</v>
      </c>
      <c r="C9509" s="2">
        <v>202508</v>
      </c>
      <c r="D9509" s="2">
        <v>196.75</v>
      </c>
      <c r="E9509" s="2" t="s">
        <v>7</v>
      </c>
      <c r="F9509" s="2" t="s">
        <v>8</v>
      </c>
      <c r="G9509" s="2" t="s">
        <v>16</v>
      </c>
    </row>
    <row r="9510" spans="1:7">
      <c r="A9510" s="2" t="str">
        <f>REPLACE([1]发放人员信息查询数据导出.xlsx!E9510,7,8,"****")</f>
        <v>342423****5872</v>
      </c>
      <c r="B9510" s="2" t="str">
        <f>REPLACE([1]发放人员信息查询数据导出.xlsx!F9510,2,1,"*")</f>
        <v>徐*忠</v>
      </c>
      <c r="C9510" s="2">
        <v>202508</v>
      </c>
      <c r="D9510" s="2">
        <v>196.65</v>
      </c>
      <c r="E9510" s="2" t="s">
        <v>7</v>
      </c>
      <c r="F9510" s="2" t="s">
        <v>8</v>
      </c>
      <c r="G9510" s="2" t="s">
        <v>14</v>
      </c>
    </row>
    <row r="9511" spans="1:7">
      <c r="A9511" s="2" t="str">
        <f>REPLACE([1]发放人员信息查询数据导出.xlsx!E9511,7,8,"****")</f>
        <v>342423****5865</v>
      </c>
      <c r="B9511" s="2" t="str">
        <f>REPLACE([1]发放人员信息查询数据导出.xlsx!F9511,2,1,"*")</f>
        <v>徐*会</v>
      </c>
      <c r="C9511" s="2">
        <v>202508</v>
      </c>
      <c r="D9511" s="2">
        <v>-75.67</v>
      </c>
      <c r="E9511" s="2" t="s">
        <v>7</v>
      </c>
      <c r="F9511" s="2" t="s">
        <v>8</v>
      </c>
      <c r="G9511" s="2" t="s">
        <v>14</v>
      </c>
    </row>
    <row r="9512" spans="1:7">
      <c r="A9512" s="2" t="str">
        <f>REPLACE([1]发放人员信息查询数据导出.xlsx!E9512,7,8,"****")</f>
        <v>342423****5865</v>
      </c>
      <c r="B9512" s="2" t="str">
        <f>REPLACE([1]发放人员信息查询数据导出.xlsx!F9512,2,1,"*")</f>
        <v>徐*会</v>
      </c>
      <c r="C9512" s="2">
        <v>202508</v>
      </c>
      <c r="D9512" s="2">
        <v>-75.67</v>
      </c>
      <c r="E9512" s="2" t="s">
        <v>7</v>
      </c>
      <c r="F9512" s="2" t="s">
        <v>8</v>
      </c>
      <c r="G9512" s="2" t="s">
        <v>14</v>
      </c>
    </row>
    <row r="9513" spans="1:7">
      <c r="A9513" s="2" t="str">
        <f>REPLACE([1]发放人员信息查询数据导出.xlsx!E9513,7,8,"****")</f>
        <v>342423****5865</v>
      </c>
      <c r="B9513" s="2" t="str">
        <f>REPLACE([1]发放人员信息查询数据导出.xlsx!F9513,2,1,"*")</f>
        <v>徐*会</v>
      </c>
      <c r="C9513" s="2">
        <v>202508</v>
      </c>
      <c r="D9513" s="2">
        <v>-110.67</v>
      </c>
      <c r="E9513" s="2" t="s">
        <v>7</v>
      </c>
      <c r="F9513" s="2" t="s">
        <v>8</v>
      </c>
      <c r="G9513" s="2" t="s">
        <v>14</v>
      </c>
    </row>
    <row r="9514" spans="1:7">
      <c r="A9514" s="2" t="str">
        <f>REPLACE([1]发放人员信息查询数据导出.xlsx!E9514,7,8,"****")</f>
        <v>342423****5865</v>
      </c>
      <c r="B9514" s="2" t="str">
        <f>REPLACE([1]发放人员信息查询数据导出.xlsx!F9514,2,1,"*")</f>
        <v>徐*会</v>
      </c>
      <c r="C9514" s="2">
        <v>202508</v>
      </c>
      <c r="D9514" s="2">
        <v>-110.67</v>
      </c>
      <c r="E9514" s="2" t="s">
        <v>7</v>
      </c>
      <c r="F9514" s="2" t="s">
        <v>8</v>
      </c>
      <c r="G9514" s="2" t="s">
        <v>14</v>
      </c>
    </row>
    <row r="9515" spans="1:7">
      <c r="A9515" s="2" t="str">
        <f>REPLACE([1]发放人员信息查询数据导出.xlsx!E9515,7,8,"****")</f>
        <v>342423****5865</v>
      </c>
      <c r="B9515" s="2" t="str">
        <f>REPLACE([1]发放人员信息查询数据导出.xlsx!F9515,2,1,"*")</f>
        <v>徐*会</v>
      </c>
      <c r="C9515" s="2">
        <v>202508</v>
      </c>
      <c r="D9515" s="2">
        <v>-110.67</v>
      </c>
      <c r="E9515" s="2" t="s">
        <v>7</v>
      </c>
      <c r="F9515" s="2" t="s">
        <v>8</v>
      </c>
      <c r="G9515" s="2" t="s">
        <v>14</v>
      </c>
    </row>
    <row r="9516" spans="1:7">
      <c r="A9516" s="2" t="str">
        <f>REPLACE([1]发放人员信息查询数据导出.xlsx!E9516,7,8,"****")</f>
        <v>342423****5865</v>
      </c>
      <c r="B9516" s="2" t="str">
        <f>REPLACE([1]发放人员信息查询数据导出.xlsx!F9516,2,1,"*")</f>
        <v>徐*会</v>
      </c>
      <c r="C9516" s="2">
        <v>202508</v>
      </c>
      <c r="D9516" s="2">
        <v>-110.67</v>
      </c>
      <c r="E9516" s="2" t="s">
        <v>7</v>
      </c>
      <c r="F9516" s="2" t="s">
        <v>8</v>
      </c>
      <c r="G9516" s="2" t="s">
        <v>14</v>
      </c>
    </row>
    <row r="9517" spans="1:7">
      <c r="A9517" s="2" t="str">
        <f>REPLACE([1]发放人员信息查询数据导出.xlsx!E9517,7,8,"****")</f>
        <v>342423****5865</v>
      </c>
      <c r="B9517" s="2" t="str">
        <f>REPLACE([1]发放人员信息查询数据导出.xlsx!F9517,2,1,"*")</f>
        <v>徐*会</v>
      </c>
      <c r="C9517" s="2">
        <v>202508</v>
      </c>
      <c r="D9517" s="2">
        <v>-110.67</v>
      </c>
      <c r="E9517" s="2" t="s">
        <v>7</v>
      </c>
      <c r="F9517" s="2" t="s">
        <v>8</v>
      </c>
      <c r="G9517" s="2" t="s">
        <v>14</v>
      </c>
    </row>
    <row r="9518" spans="1:7">
      <c r="A9518" s="2" t="str">
        <f>REPLACE([1]发放人员信息查询数据导出.xlsx!E9518,7,8,"****")</f>
        <v>342423****5865</v>
      </c>
      <c r="B9518" s="2" t="str">
        <f>REPLACE([1]发放人员信息查询数据导出.xlsx!F9518,2,1,"*")</f>
        <v>徐*会</v>
      </c>
      <c r="C9518" s="2">
        <v>202508</v>
      </c>
      <c r="D9518" s="2">
        <v>-110.67</v>
      </c>
      <c r="E9518" s="2" t="s">
        <v>7</v>
      </c>
      <c r="F9518" s="2" t="s">
        <v>8</v>
      </c>
      <c r="G9518" s="2" t="s">
        <v>14</v>
      </c>
    </row>
    <row r="9519" spans="1:7">
      <c r="A9519" s="2" t="str">
        <f>REPLACE([1]发放人员信息查询数据导出.xlsx!E9519,7,8,"****")</f>
        <v>342423****5865</v>
      </c>
      <c r="B9519" s="2" t="str">
        <f>REPLACE([1]发放人员信息查询数据导出.xlsx!F9519,2,1,"*")</f>
        <v>徐*会</v>
      </c>
      <c r="C9519" s="2">
        <v>202508</v>
      </c>
      <c r="D9519" s="2">
        <v>-110.67</v>
      </c>
      <c r="E9519" s="2" t="s">
        <v>7</v>
      </c>
      <c r="F9519" s="2" t="s">
        <v>8</v>
      </c>
      <c r="G9519" s="2" t="s">
        <v>14</v>
      </c>
    </row>
    <row r="9520" spans="1:7">
      <c r="A9520" s="2" t="str">
        <f>REPLACE([1]发放人员信息查询数据导出.xlsx!E9520,7,8,"****")</f>
        <v>342423****5865</v>
      </c>
      <c r="B9520" s="2" t="str">
        <f>REPLACE([1]发放人员信息查询数据导出.xlsx!F9520,2,1,"*")</f>
        <v>徐*会</v>
      </c>
      <c r="C9520" s="2">
        <v>202508</v>
      </c>
      <c r="D9520" s="2">
        <v>-110.67</v>
      </c>
      <c r="E9520" s="2" t="s">
        <v>7</v>
      </c>
      <c r="F9520" s="2" t="s">
        <v>8</v>
      </c>
      <c r="G9520" s="2" t="s">
        <v>14</v>
      </c>
    </row>
    <row r="9521" spans="1:7">
      <c r="A9521" s="2" t="str">
        <f>REPLACE([1]发放人员信息查询数据导出.xlsx!E9521,7,8,"****")</f>
        <v>342423****5865</v>
      </c>
      <c r="B9521" s="2" t="str">
        <f>REPLACE([1]发放人员信息查询数据导出.xlsx!F9521,2,1,"*")</f>
        <v>徐*会</v>
      </c>
      <c r="C9521" s="2">
        <v>202508</v>
      </c>
      <c r="D9521" s="2">
        <v>-110.67</v>
      </c>
      <c r="E9521" s="2" t="s">
        <v>7</v>
      </c>
      <c r="F9521" s="2" t="s">
        <v>8</v>
      </c>
      <c r="G9521" s="2" t="s">
        <v>14</v>
      </c>
    </row>
    <row r="9522" spans="1:7">
      <c r="A9522" s="2" t="str">
        <f>REPLACE([1]发放人员信息查询数据导出.xlsx!E9522,7,8,"****")</f>
        <v>342423****5865</v>
      </c>
      <c r="B9522" s="2" t="str">
        <f>REPLACE([1]发放人员信息查询数据导出.xlsx!F9522,2,1,"*")</f>
        <v>徐*会</v>
      </c>
      <c r="C9522" s="2">
        <v>202508</v>
      </c>
      <c r="D9522" s="2">
        <v>-110.67</v>
      </c>
      <c r="E9522" s="2" t="s">
        <v>7</v>
      </c>
      <c r="F9522" s="2" t="s">
        <v>8</v>
      </c>
      <c r="G9522" s="2" t="s">
        <v>14</v>
      </c>
    </row>
    <row r="9523" spans="1:7">
      <c r="A9523" s="2" t="str">
        <f>REPLACE([1]发放人员信息查询数据导出.xlsx!E9523,7,8,"****")</f>
        <v>342423****5865</v>
      </c>
      <c r="B9523" s="2" t="str">
        <f>REPLACE([1]发放人员信息查询数据导出.xlsx!F9523,2,1,"*")</f>
        <v>徐*会</v>
      </c>
      <c r="C9523" s="2">
        <v>202508</v>
      </c>
      <c r="D9523" s="2">
        <v>-110.67</v>
      </c>
      <c r="E9523" s="2" t="s">
        <v>7</v>
      </c>
      <c r="F9523" s="2" t="s">
        <v>8</v>
      </c>
      <c r="G9523" s="2" t="s">
        <v>14</v>
      </c>
    </row>
    <row r="9524" spans="1:7">
      <c r="A9524" s="2" t="str">
        <f>REPLACE([1]发放人员信息查询数据导出.xlsx!E9524,7,8,"****")</f>
        <v>342423****5865</v>
      </c>
      <c r="B9524" s="2" t="str">
        <f>REPLACE([1]发放人员信息查询数据导出.xlsx!F9524,2,1,"*")</f>
        <v>徐*会</v>
      </c>
      <c r="C9524" s="2">
        <v>202508</v>
      </c>
      <c r="D9524" s="2">
        <v>-110.67</v>
      </c>
      <c r="E9524" s="2" t="s">
        <v>7</v>
      </c>
      <c r="F9524" s="2" t="s">
        <v>8</v>
      </c>
      <c r="G9524" s="2" t="s">
        <v>14</v>
      </c>
    </row>
    <row r="9525" spans="1:7">
      <c r="A9525" s="2" t="str">
        <f>REPLACE([1]发放人员信息查询数据导出.xlsx!E9525,7,8,"****")</f>
        <v>342423****5865</v>
      </c>
      <c r="B9525" s="2" t="str">
        <f>REPLACE([1]发放人员信息查询数据导出.xlsx!F9525,2,1,"*")</f>
        <v>徐*会</v>
      </c>
      <c r="C9525" s="2">
        <v>202508</v>
      </c>
      <c r="D9525" s="2">
        <v>-110.67</v>
      </c>
      <c r="E9525" s="2" t="s">
        <v>7</v>
      </c>
      <c r="F9525" s="2" t="s">
        <v>8</v>
      </c>
      <c r="G9525" s="2" t="s">
        <v>14</v>
      </c>
    </row>
    <row r="9526" spans="1:7">
      <c r="A9526" s="2" t="str">
        <f>REPLACE([1]发放人员信息查询数据导出.xlsx!E9526,7,8,"****")</f>
        <v>342423****5865</v>
      </c>
      <c r="B9526" s="2" t="str">
        <f>REPLACE([1]发放人员信息查询数据导出.xlsx!F9526,2,1,"*")</f>
        <v>徐*会</v>
      </c>
      <c r="C9526" s="2">
        <v>202508</v>
      </c>
      <c r="D9526" s="2">
        <v>-110.67</v>
      </c>
      <c r="E9526" s="2" t="s">
        <v>7</v>
      </c>
      <c r="F9526" s="2" t="s">
        <v>8</v>
      </c>
      <c r="G9526" s="2" t="s">
        <v>14</v>
      </c>
    </row>
    <row r="9527" spans="1:7">
      <c r="A9527" s="2" t="str">
        <f>REPLACE([1]发放人员信息查询数据导出.xlsx!E9527,7,8,"****")</f>
        <v>342423****5384</v>
      </c>
      <c r="B9527" s="2" t="str">
        <f>REPLACE([1]发放人员信息查询数据导出.xlsx!F9527,2,1,"*")</f>
        <v>徐*忠</v>
      </c>
      <c r="C9527" s="2">
        <v>202508</v>
      </c>
      <c r="D9527" s="2">
        <v>196.66</v>
      </c>
      <c r="E9527" s="2" t="s">
        <v>7</v>
      </c>
      <c r="F9527" s="2" t="s">
        <v>8</v>
      </c>
      <c r="G9527" s="2" t="s">
        <v>16</v>
      </c>
    </row>
    <row r="9528" spans="1:7">
      <c r="A9528" s="2" t="str">
        <f>REPLACE([1]发放人员信息查询数据导出.xlsx!E9528,7,8,"****")</f>
        <v>342423****5881</v>
      </c>
      <c r="B9528" s="2" t="str">
        <f>REPLACE([1]发放人员信息查询数据导出.xlsx!F9528,2,1,"*")</f>
        <v>夏*芳</v>
      </c>
      <c r="C9528" s="2">
        <v>202508</v>
      </c>
      <c r="D9528" s="2">
        <v>211.3</v>
      </c>
      <c r="E9528" s="2" t="s">
        <v>7</v>
      </c>
      <c r="F9528" s="2" t="s">
        <v>8</v>
      </c>
      <c r="G9528" s="2" t="s">
        <v>22</v>
      </c>
    </row>
    <row r="9529" spans="1:7">
      <c r="A9529" s="2" t="str">
        <f>REPLACE([1]发放人员信息查询数据导出.xlsx!E9529,7,8,"****")</f>
        <v>342423****5898</v>
      </c>
      <c r="B9529" s="2" t="str">
        <f>REPLACE([1]发放人员信息查询数据导出.xlsx!F9529,2,1,"*")</f>
        <v>刘*华</v>
      </c>
      <c r="C9529" s="2">
        <v>202508</v>
      </c>
      <c r="D9529" s="2">
        <v>204.6</v>
      </c>
      <c r="E9529" s="2" t="s">
        <v>7</v>
      </c>
      <c r="F9529" s="2" t="s">
        <v>8</v>
      </c>
      <c r="G9529" s="2" t="s">
        <v>22</v>
      </c>
    </row>
    <row r="9530" spans="1:7">
      <c r="A9530" s="2" t="str">
        <f>REPLACE([1]发放人员信息查询数据导出.xlsx!E9530,7,8,"****")</f>
        <v>342423****5898</v>
      </c>
      <c r="B9530" s="2" t="str">
        <f>REPLACE([1]发放人员信息查询数据导出.xlsx!F9530,2,1,"*")</f>
        <v>凡*来</v>
      </c>
      <c r="C9530" s="2">
        <v>202508</v>
      </c>
      <c r="D9530" s="2">
        <v>217.92</v>
      </c>
      <c r="E9530" s="2" t="s">
        <v>7</v>
      </c>
      <c r="F9530" s="2" t="s">
        <v>8</v>
      </c>
      <c r="G9530" s="2" t="s">
        <v>21</v>
      </c>
    </row>
    <row r="9531" spans="1:7">
      <c r="A9531" s="2" t="str">
        <f>REPLACE([1]发放人员信息查询数据导出.xlsx!E9531,7,8,"****")</f>
        <v>342423****5865</v>
      </c>
      <c r="B9531" s="2" t="str">
        <f>REPLACE([1]发放人员信息查询数据导出.xlsx!F9531,2,1,"*")</f>
        <v>朱*玲</v>
      </c>
      <c r="C9531" s="2">
        <v>202508</v>
      </c>
      <c r="D9531" s="2">
        <v>218.88</v>
      </c>
      <c r="E9531" s="2" t="s">
        <v>7</v>
      </c>
      <c r="F9531" s="2" t="s">
        <v>8</v>
      </c>
      <c r="G9531" s="2" t="s">
        <v>12</v>
      </c>
    </row>
    <row r="9532" spans="1:7">
      <c r="A9532" s="2" t="str">
        <f>REPLACE([1]发放人员信息查询数据导出.xlsx!E9532,7,8,"****")</f>
        <v>342423****5867</v>
      </c>
      <c r="B9532" s="2" t="str">
        <f>REPLACE([1]发放人员信息查询数据导出.xlsx!F9532,2,1,"*")</f>
        <v>朱*琴</v>
      </c>
      <c r="C9532" s="2">
        <v>202508</v>
      </c>
      <c r="D9532" s="2">
        <v>348.68</v>
      </c>
      <c r="E9532" s="2" t="s">
        <v>7</v>
      </c>
      <c r="F9532" s="2" t="s">
        <v>8</v>
      </c>
      <c r="G9532" s="2" t="s">
        <v>22</v>
      </c>
    </row>
    <row r="9533" spans="1:7">
      <c r="A9533" s="2" t="str">
        <f>REPLACE([1]发放人员信息查询数据导出.xlsx!E9533,7,8,"****")</f>
        <v>342423****5872</v>
      </c>
      <c r="B9533" s="2" t="str">
        <f>REPLACE([1]发放人员信息查询数据导出.xlsx!F9533,2,1,"*")</f>
        <v>陈*龙</v>
      </c>
      <c r="C9533" s="2">
        <v>202508</v>
      </c>
      <c r="D9533" s="2">
        <v>196.66</v>
      </c>
      <c r="E9533" s="2" t="s">
        <v>7</v>
      </c>
      <c r="F9533" s="2" t="s">
        <v>8</v>
      </c>
      <c r="G9533" s="2" t="s">
        <v>11</v>
      </c>
    </row>
    <row r="9534" spans="1:7">
      <c r="A9534" s="2" t="str">
        <f>REPLACE([1]发放人员信息查询数据导出.xlsx!E9534,7,8,"****")</f>
        <v>342423****5907</v>
      </c>
      <c r="B9534" s="2" t="str">
        <f>REPLACE([1]发放人员信息查询数据导出.xlsx!F9534,2,1,"*")</f>
        <v>王*英</v>
      </c>
      <c r="C9534" s="2">
        <v>202508</v>
      </c>
      <c r="D9534" s="2">
        <v>200</v>
      </c>
      <c r="E9534" s="2" t="s">
        <v>7</v>
      </c>
      <c r="F9534" s="2" t="s">
        <v>8</v>
      </c>
      <c r="G9534" s="2" t="s">
        <v>15</v>
      </c>
    </row>
    <row r="9535" spans="1:7">
      <c r="A9535" s="2" t="str">
        <f>REPLACE([1]发放人员信息查询数据导出.xlsx!E9535,7,8,"****")</f>
        <v>342423****5873</v>
      </c>
      <c r="B9535" s="2" t="str">
        <f>REPLACE([1]发放人员信息查询数据导出.xlsx!F9535,2,1,"*")</f>
        <v>刘*明</v>
      </c>
      <c r="C9535" s="2">
        <v>202508</v>
      </c>
      <c r="D9535" s="2">
        <v>200</v>
      </c>
      <c r="E9535" s="2" t="s">
        <v>7</v>
      </c>
      <c r="F9535" s="2" t="s">
        <v>8</v>
      </c>
      <c r="G9535" s="2" t="s">
        <v>22</v>
      </c>
    </row>
    <row r="9536" spans="1:7">
      <c r="A9536" s="2" t="str">
        <f>REPLACE([1]发放人员信息查询数据导出.xlsx!E9536,7,8,"****")</f>
        <v>342423****5879</v>
      </c>
      <c r="B9536" s="2" t="str">
        <f>REPLACE([1]发放人员信息查询数据导出.xlsx!F9536,2,1,"*")</f>
        <v>崔*友</v>
      </c>
      <c r="C9536" s="2">
        <v>202508</v>
      </c>
      <c r="D9536" s="2">
        <v>20</v>
      </c>
      <c r="E9536" s="2" t="s">
        <v>7</v>
      </c>
      <c r="F9536" s="2" t="s">
        <v>8</v>
      </c>
      <c r="G9536" s="2" t="s">
        <v>18</v>
      </c>
    </row>
    <row r="9537" spans="1:7">
      <c r="A9537" s="2" t="str">
        <f>REPLACE([1]发放人员信息查询数据导出.xlsx!E9537,7,8,"****")</f>
        <v>342423****5865</v>
      </c>
      <c r="B9537" s="2" t="str">
        <f>REPLACE([1]发放人员信息查询数据导出.xlsx!F9537,2,1,"*")</f>
        <v>付*芳</v>
      </c>
      <c r="C9537" s="2">
        <v>202508</v>
      </c>
      <c r="D9537" s="2">
        <v>198.59</v>
      </c>
      <c r="E9537" s="2" t="s">
        <v>7</v>
      </c>
      <c r="F9537" s="2" t="s">
        <v>8</v>
      </c>
      <c r="G9537" s="2" t="s">
        <v>11</v>
      </c>
    </row>
    <row r="9538" spans="1:7">
      <c r="A9538" s="2" t="str">
        <f>REPLACE([1]发放人员信息查询数据导出.xlsx!E9538,7,8,"****")</f>
        <v>342423****5894</v>
      </c>
      <c r="B9538" s="2" t="str">
        <f>REPLACE([1]发放人员信息查询数据导出.xlsx!F9538,2,1,"*")</f>
        <v>崔*权</v>
      </c>
      <c r="C9538" s="2">
        <v>202508</v>
      </c>
      <c r="D9538" s="2">
        <v>210.01</v>
      </c>
      <c r="E9538" s="2" t="s">
        <v>7</v>
      </c>
      <c r="F9538" s="2" t="s">
        <v>8</v>
      </c>
      <c r="G9538" s="2" t="s">
        <v>22</v>
      </c>
    </row>
    <row r="9539" spans="1:7">
      <c r="A9539" s="2" t="str">
        <f>REPLACE([1]发放人员信息查询数据导出.xlsx!E9539,7,8,"****")</f>
        <v>342423****5898</v>
      </c>
      <c r="B9539" s="2" t="str">
        <f>REPLACE([1]发放人员信息查询数据导出.xlsx!F9539,2,1,"*")</f>
        <v>陈*昌</v>
      </c>
      <c r="C9539" s="2">
        <v>202508</v>
      </c>
      <c r="D9539" s="2">
        <v>224.38</v>
      </c>
      <c r="E9539" s="2" t="s">
        <v>7</v>
      </c>
      <c r="F9539" s="2" t="s">
        <v>8</v>
      </c>
      <c r="G9539" s="2" t="s">
        <v>10</v>
      </c>
    </row>
    <row r="9540" spans="1:7">
      <c r="A9540" s="2" t="str">
        <f>REPLACE([1]发放人员信息查询数据导出.xlsx!E9540,7,8,"****")</f>
        <v>342423****5885</v>
      </c>
      <c r="B9540" s="2" t="str">
        <f>REPLACE([1]发放人员信息查询数据导出.xlsx!F9540,2,1,"*")</f>
        <v>刘*连</v>
      </c>
      <c r="C9540" s="2">
        <v>202508</v>
      </c>
      <c r="D9540" s="2">
        <v>198.37</v>
      </c>
      <c r="E9540" s="2" t="s">
        <v>7</v>
      </c>
      <c r="F9540" s="2" t="s">
        <v>8</v>
      </c>
      <c r="G9540" s="2" t="s">
        <v>14</v>
      </c>
    </row>
    <row r="9541" spans="1:7">
      <c r="A9541" s="2" t="str">
        <f>REPLACE([1]发放人员信息查询数据导出.xlsx!E9541,7,8,"****")</f>
        <v>342423****5871</v>
      </c>
      <c r="B9541" s="2" t="str">
        <f>REPLACE([1]发放人员信息查询数据导出.xlsx!F9541,2,1,"*")</f>
        <v>付*友</v>
      </c>
      <c r="C9541" s="2">
        <v>202508</v>
      </c>
      <c r="D9541" s="2">
        <v>217.53</v>
      </c>
      <c r="E9541" s="2" t="s">
        <v>7</v>
      </c>
      <c r="F9541" s="2" t="s">
        <v>8</v>
      </c>
      <c r="G9541" s="2" t="s">
        <v>11</v>
      </c>
    </row>
    <row r="9542" spans="1:7">
      <c r="A9542" s="2" t="str">
        <f>REPLACE([1]发放人员信息查询数据导出.xlsx!E9542,7,8,"****")</f>
        <v>342423****5879</v>
      </c>
      <c r="B9542" s="2" t="str">
        <f>REPLACE([1]发放人员信息查询数据导出.xlsx!F9542,2,1,"*")</f>
        <v>朱*皋</v>
      </c>
      <c r="C9542" s="2">
        <v>202508</v>
      </c>
      <c r="D9542" s="2">
        <v>196.65</v>
      </c>
      <c r="E9542" s="2" t="s">
        <v>7</v>
      </c>
      <c r="F9542" s="2" t="s">
        <v>8</v>
      </c>
      <c r="G9542" s="2" t="s">
        <v>14</v>
      </c>
    </row>
    <row r="9543" spans="1:7">
      <c r="A9543" s="2" t="str">
        <f>REPLACE([1]发放人员信息查询数据导出.xlsx!E9543,7,8,"****")</f>
        <v>342423****5860</v>
      </c>
      <c r="B9543" s="2" t="str">
        <f>REPLACE([1]发放人员信息查询数据导出.xlsx!F9543,2,1,"*")</f>
        <v>王*荣</v>
      </c>
      <c r="C9543" s="2">
        <v>202508</v>
      </c>
      <c r="D9543" s="2">
        <v>197.61</v>
      </c>
      <c r="E9543" s="2" t="s">
        <v>7</v>
      </c>
      <c r="F9543" s="2" t="s">
        <v>8</v>
      </c>
      <c r="G9543" s="2" t="s">
        <v>21</v>
      </c>
    </row>
    <row r="9544" spans="1:7">
      <c r="A9544" s="2" t="str">
        <f>REPLACE([1]发放人员信息查询数据导出.xlsx!E9544,7,8,"****")</f>
        <v>342423****5879</v>
      </c>
      <c r="B9544" s="2" t="str">
        <f>REPLACE([1]发放人员信息查询数据导出.xlsx!F9544,2,1,"*")</f>
        <v>冷*华</v>
      </c>
      <c r="C9544" s="2">
        <v>202508</v>
      </c>
      <c r="D9544" s="2">
        <v>222.5</v>
      </c>
      <c r="E9544" s="2" t="s">
        <v>7</v>
      </c>
      <c r="F9544" s="2" t="s">
        <v>8</v>
      </c>
      <c r="G9544" s="2" t="s">
        <v>18</v>
      </c>
    </row>
    <row r="9545" spans="1:7">
      <c r="A9545" s="2" t="str">
        <f>REPLACE([1]发放人员信息查询数据导出.xlsx!E9545,7,8,"****")</f>
        <v>342423****5870</v>
      </c>
      <c r="B9545" s="2" t="str">
        <f>REPLACE([1]发放人员信息查询数据导出.xlsx!F9545,2,1,"*")</f>
        <v>高*芝</v>
      </c>
      <c r="C9545" s="2">
        <v>202508</v>
      </c>
      <c r="D9545" s="2">
        <v>200.01</v>
      </c>
      <c r="E9545" s="2" t="s">
        <v>7</v>
      </c>
      <c r="F9545" s="2" t="s">
        <v>8</v>
      </c>
      <c r="G9545" s="2" t="s">
        <v>20</v>
      </c>
    </row>
    <row r="9546" spans="1:7">
      <c r="A9546" s="2" t="str">
        <f>REPLACE([1]发放人员信息查询数据导出.xlsx!E9546,7,8,"****")</f>
        <v>342423****5954</v>
      </c>
      <c r="B9546" s="2" t="str">
        <f>REPLACE([1]发放人员信息查询数据导出.xlsx!F9546,2,1,"*")</f>
        <v>李*昌</v>
      </c>
      <c r="C9546" s="2">
        <v>202508</v>
      </c>
      <c r="D9546" s="2">
        <v>211.05</v>
      </c>
      <c r="E9546" s="2" t="s">
        <v>7</v>
      </c>
      <c r="F9546" s="2" t="s">
        <v>8</v>
      </c>
      <c r="G9546" s="2" t="s">
        <v>16</v>
      </c>
    </row>
    <row r="9547" spans="1:7">
      <c r="A9547" s="2" t="str">
        <f>REPLACE([1]发放人员信息查询数据导出.xlsx!E9547,7,8,"****")</f>
        <v>342423****5913</v>
      </c>
      <c r="B9547" s="2" t="str">
        <f>REPLACE([1]发放人员信息查询数据导出.xlsx!F9547,2,1,"*")</f>
        <v>周*发</v>
      </c>
      <c r="C9547" s="2">
        <v>202508</v>
      </c>
      <c r="D9547" s="2">
        <v>197.34</v>
      </c>
      <c r="E9547" s="2" t="s">
        <v>7</v>
      </c>
      <c r="F9547" s="2" t="s">
        <v>8</v>
      </c>
      <c r="G9547" s="2" t="s">
        <v>15</v>
      </c>
    </row>
    <row r="9548" spans="1:7">
      <c r="A9548" s="2" t="str">
        <f>REPLACE([1]发放人员信息查询数据导出.xlsx!E9548,7,8,"****")</f>
        <v>342423****5875</v>
      </c>
      <c r="B9548" s="2" t="str">
        <f>REPLACE([1]发放人员信息查询数据导出.xlsx!F9548,2,1,"*")</f>
        <v>王*启</v>
      </c>
      <c r="C9548" s="2">
        <v>202508</v>
      </c>
      <c r="D9548" s="2">
        <v>195.72</v>
      </c>
      <c r="E9548" s="2" t="s">
        <v>7</v>
      </c>
      <c r="F9548" s="2" t="s">
        <v>8</v>
      </c>
      <c r="G9548" s="2" t="s">
        <v>15</v>
      </c>
    </row>
    <row r="9549" spans="1:7">
      <c r="A9549" s="2" t="str">
        <f>REPLACE([1]发放人员信息查询数据导出.xlsx!E9549,7,8,"****")</f>
        <v>342423****5863</v>
      </c>
      <c r="B9549" s="2" t="str">
        <f>REPLACE([1]发放人员信息查询数据导出.xlsx!F9549,2,1,"*")</f>
        <v>范*秀</v>
      </c>
      <c r="C9549" s="2">
        <v>202508</v>
      </c>
      <c r="D9549" s="2">
        <v>196.65</v>
      </c>
      <c r="E9549" s="2" t="s">
        <v>7</v>
      </c>
      <c r="F9549" s="2" t="s">
        <v>8</v>
      </c>
      <c r="G9549" s="2" t="s">
        <v>12</v>
      </c>
    </row>
    <row r="9550" spans="1:7">
      <c r="A9550" s="2" t="str">
        <f>REPLACE([1]发放人员信息查询数据导出.xlsx!E9550,7,8,"****")</f>
        <v>342423****5870</v>
      </c>
      <c r="B9550" s="2" t="str">
        <f>REPLACE([1]发放人员信息查询数据导出.xlsx!F9550,2,1,"*")</f>
        <v>田*军</v>
      </c>
      <c r="C9550" s="2">
        <v>202508</v>
      </c>
      <c r="D9550" s="2">
        <v>20</v>
      </c>
      <c r="E9550" s="2" t="s">
        <v>7</v>
      </c>
      <c r="F9550" s="2" t="s">
        <v>8</v>
      </c>
      <c r="G9550" s="2" t="s">
        <v>24</v>
      </c>
    </row>
    <row r="9551" spans="1:7">
      <c r="A9551" s="2" t="str">
        <f>REPLACE([1]发放人员信息查询数据导出.xlsx!E9551,7,8,"****")</f>
        <v>342423****5893</v>
      </c>
      <c r="B9551" s="2" t="str">
        <f>REPLACE([1]发放人员信息查询数据导出.xlsx!F9551,2,1,"*")</f>
        <v>徐*才</v>
      </c>
      <c r="C9551" s="2">
        <v>202508</v>
      </c>
      <c r="D9551" s="2">
        <v>20</v>
      </c>
      <c r="E9551" s="2" t="s">
        <v>7</v>
      </c>
      <c r="F9551" s="2" t="s">
        <v>8</v>
      </c>
      <c r="G9551" s="2" t="s">
        <v>16</v>
      </c>
    </row>
    <row r="9552" spans="1:7">
      <c r="A9552" s="2" t="str">
        <f>REPLACE([1]发放人员信息查询数据导出.xlsx!E9552,7,8,"****")</f>
        <v>342423****5898</v>
      </c>
      <c r="B9552" s="2" t="str">
        <f>REPLACE([1]发放人员信息查询数据导出.xlsx!F9552,2,1,"*")</f>
        <v>郑*才</v>
      </c>
      <c r="C9552" s="2">
        <v>202508</v>
      </c>
      <c r="D9552" s="2">
        <v>194.63</v>
      </c>
      <c r="E9552" s="2" t="s">
        <v>7</v>
      </c>
      <c r="F9552" s="2" t="s">
        <v>8</v>
      </c>
      <c r="G9552" s="2" t="s">
        <v>19</v>
      </c>
    </row>
    <row r="9553" spans="1:7">
      <c r="A9553" s="2" t="str">
        <f>REPLACE([1]发放人员信息查询数据导出.xlsx!E9553,7,8,"****")</f>
        <v>342423****5865</v>
      </c>
      <c r="B9553" s="2" t="str">
        <f>REPLACE([1]发放人员信息查询数据导出.xlsx!F9553,2,1,"*")</f>
        <v>朱*娥</v>
      </c>
      <c r="C9553" s="2">
        <v>202508</v>
      </c>
      <c r="D9553" s="2">
        <v>196.65</v>
      </c>
      <c r="E9553" s="2" t="s">
        <v>7</v>
      </c>
      <c r="F9553" s="2" t="s">
        <v>8</v>
      </c>
      <c r="G9553" s="2" t="s">
        <v>9</v>
      </c>
    </row>
    <row r="9554" spans="1:7">
      <c r="A9554" s="2" t="str">
        <f>REPLACE([1]发放人员信息查询数据导出.xlsx!E9554,7,8,"****")</f>
        <v>342423****5941</v>
      </c>
      <c r="B9554" s="2" t="str">
        <f>REPLACE([1]发放人员信息查询数据导出.xlsx!F9554,2,1,"*")</f>
        <v>王*勤</v>
      </c>
      <c r="C9554" s="2">
        <v>202508</v>
      </c>
      <c r="D9554" s="2">
        <v>221.57</v>
      </c>
      <c r="E9554" s="2" t="s">
        <v>7</v>
      </c>
      <c r="F9554" s="2" t="s">
        <v>8</v>
      </c>
      <c r="G9554" s="2" t="s">
        <v>14</v>
      </c>
    </row>
    <row r="9555" spans="1:7">
      <c r="A9555" s="2" t="str">
        <f>REPLACE([1]发放人员信息查询数据导出.xlsx!E9555,7,8,"****")</f>
        <v>342423****5875</v>
      </c>
      <c r="B9555" s="2" t="str">
        <f>REPLACE([1]发放人员信息查询数据导出.xlsx!F9555,2,1,"*")</f>
        <v>徐*兵</v>
      </c>
      <c r="C9555" s="2">
        <v>202508</v>
      </c>
      <c r="D9555" s="2">
        <v>217.04</v>
      </c>
      <c r="E9555" s="2" t="s">
        <v>7</v>
      </c>
      <c r="F9555" s="2" t="s">
        <v>8</v>
      </c>
      <c r="G9555" s="2" t="s">
        <v>14</v>
      </c>
    </row>
    <row r="9556" spans="1:7">
      <c r="A9556" s="2" t="str">
        <f>REPLACE([1]发放人员信息查询数据导出.xlsx!E9556,7,8,"****")</f>
        <v>342423****5872</v>
      </c>
      <c r="B9556" s="2" t="str">
        <f>REPLACE([1]发放人员信息查询数据导出.xlsx!F9556,2,1,"*")</f>
        <v>徐*引</v>
      </c>
      <c r="C9556" s="2">
        <v>202508</v>
      </c>
      <c r="D9556" s="2">
        <v>200</v>
      </c>
      <c r="E9556" s="2" t="s">
        <v>7</v>
      </c>
      <c r="F9556" s="2" t="s">
        <v>8</v>
      </c>
      <c r="G9556" s="2" t="s">
        <v>13</v>
      </c>
    </row>
    <row r="9557" spans="1:7">
      <c r="A9557" s="2" t="str">
        <f>REPLACE([1]发放人员信息查询数据导出.xlsx!E9557,7,8,"****")</f>
        <v>342423****5867</v>
      </c>
      <c r="B9557" s="2" t="str">
        <f>REPLACE([1]发放人员信息查询数据导出.xlsx!F9557,2,1,"*")</f>
        <v>王*贤</v>
      </c>
      <c r="C9557" s="2">
        <v>202508</v>
      </c>
      <c r="D9557" s="2">
        <v>197.16</v>
      </c>
      <c r="E9557" s="2" t="s">
        <v>7</v>
      </c>
      <c r="F9557" s="2" t="s">
        <v>8</v>
      </c>
      <c r="G9557" s="2" t="s">
        <v>22</v>
      </c>
    </row>
    <row r="9558" spans="1:7">
      <c r="A9558" s="2" t="str">
        <f>REPLACE([1]发放人员信息查询数据导出.xlsx!E9558,7,8,"****")</f>
        <v>342423****5879</v>
      </c>
      <c r="B9558" s="2" t="str">
        <f>REPLACE([1]发放人员信息查询数据导出.xlsx!F9558,2,1,"*")</f>
        <v>裴*才</v>
      </c>
      <c r="C9558" s="2">
        <v>202508</v>
      </c>
      <c r="D9558" s="2">
        <v>200</v>
      </c>
      <c r="E9558" s="2" t="s">
        <v>7</v>
      </c>
      <c r="F9558" s="2" t="s">
        <v>8</v>
      </c>
      <c r="G9558" s="2" t="s">
        <v>11</v>
      </c>
    </row>
    <row r="9559" spans="1:7">
      <c r="A9559" s="2" t="str">
        <f>REPLACE([1]发放人员信息查询数据导出.xlsx!E9559,7,8,"****")</f>
        <v>342423****5861</v>
      </c>
      <c r="B9559" s="2" t="str">
        <f>REPLACE([1]发放人员信息查询数据导出.xlsx!F9559,2,1,"*")</f>
        <v>马*荣</v>
      </c>
      <c r="C9559" s="2">
        <v>202508</v>
      </c>
      <c r="D9559" s="2">
        <v>200</v>
      </c>
      <c r="E9559" s="2" t="s">
        <v>7</v>
      </c>
      <c r="F9559" s="2" t="s">
        <v>8</v>
      </c>
      <c r="G9559" s="2" t="s">
        <v>11</v>
      </c>
    </row>
    <row r="9560" spans="1:7">
      <c r="A9560" s="2" t="str">
        <f>REPLACE([1]发放人员信息查询数据导出.xlsx!E9560,7,8,"****")</f>
        <v>342423****591X</v>
      </c>
      <c r="B9560" s="2" t="str">
        <f>REPLACE([1]发放人员信息查询数据导出.xlsx!F9560,2,1,"*")</f>
        <v>刘*喜</v>
      </c>
      <c r="C9560" s="2">
        <v>202508</v>
      </c>
      <c r="D9560" s="2">
        <v>20</v>
      </c>
      <c r="E9560" s="2" t="s">
        <v>7</v>
      </c>
      <c r="F9560" s="2" t="s">
        <v>8</v>
      </c>
      <c r="G9560" s="2" t="s">
        <v>15</v>
      </c>
    </row>
    <row r="9561" spans="1:7">
      <c r="A9561" s="2" t="str">
        <f>REPLACE([1]发放人员信息查询数据导出.xlsx!E9561,7,8,"****")</f>
        <v>342423****5870</v>
      </c>
      <c r="B9561" s="2" t="str">
        <f>REPLACE([1]发放人员信息查询数据导出.xlsx!F9561,2,1,"*")</f>
        <v>李*友</v>
      </c>
      <c r="C9561" s="2">
        <v>202508</v>
      </c>
      <c r="D9561" s="2">
        <v>20</v>
      </c>
      <c r="E9561" s="2" t="s">
        <v>7</v>
      </c>
      <c r="F9561" s="2" t="s">
        <v>8</v>
      </c>
      <c r="G9561" s="2" t="s">
        <v>21</v>
      </c>
    </row>
    <row r="9562" spans="1:7">
      <c r="A9562" s="2" t="str">
        <f>REPLACE([1]发放人员信息查询数据导出.xlsx!E9562,7,8,"****")</f>
        <v>342423****5367</v>
      </c>
      <c r="B9562" s="2" t="str">
        <f>REPLACE([1]发放人员信息查询数据导出.xlsx!F9562,2,1,"*")</f>
        <v>闫*英</v>
      </c>
      <c r="C9562" s="2">
        <v>202508</v>
      </c>
      <c r="D9562" s="2">
        <v>20</v>
      </c>
      <c r="E9562" s="2" t="s">
        <v>7</v>
      </c>
      <c r="F9562" s="2" t="s">
        <v>8</v>
      </c>
      <c r="G9562" s="2" t="s">
        <v>19</v>
      </c>
    </row>
    <row r="9563" spans="1:7">
      <c r="A9563" s="2" t="str">
        <f>REPLACE([1]发放人员信息查询数据导出.xlsx!E9563,7,8,"****")</f>
        <v>342423****5867</v>
      </c>
      <c r="B9563" s="2" t="str">
        <f>REPLACE([1]发放人员信息查询数据导出.xlsx!F9563,2,1,"*")</f>
        <v>王*连</v>
      </c>
      <c r="C9563" s="2">
        <v>202508</v>
      </c>
      <c r="D9563" s="2">
        <v>20</v>
      </c>
      <c r="E9563" s="2" t="s">
        <v>7</v>
      </c>
      <c r="F9563" s="2" t="s">
        <v>8</v>
      </c>
      <c r="G9563" s="2" t="s">
        <v>9</v>
      </c>
    </row>
    <row r="9564" spans="1:7">
      <c r="A9564" s="2" t="str">
        <f>REPLACE([1]发放人员信息查询数据导出.xlsx!E9564,7,8,"****")</f>
        <v>342423****5874</v>
      </c>
      <c r="B9564" s="2" t="str">
        <f>REPLACE([1]发放人员信息查询数据导出.xlsx!F9564,2,1,"*")</f>
        <v>张*杰</v>
      </c>
      <c r="C9564" s="2">
        <v>202508</v>
      </c>
      <c r="D9564" s="2">
        <v>193.81</v>
      </c>
      <c r="E9564" s="2" t="s">
        <v>7</v>
      </c>
      <c r="F9564" s="2" t="s">
        <v>8</v>
      </c>
      <c r="G9564" s="2" t="s">
        <v>9</v>
      </c>
    </row>
    <row r="9565" spans="1:7">
      <c r="A9565" s="2" t="str">
        <f>REPLACE([1]发放人员信息查询数据导出.xlsx!E9565,7,8,"****")</f>
        <v>342423****586X</v>
      </c>
      <c r="B9565" s="2" t="str">
        <f>REPLACE([1]发放人员信息查询数据导出.xlsx!F9565,2,1,"*")</f>
        <v>李*林</v>
      </c>
      <c r="C9565" s="2">
        <v>202508</v>
      </c>
      <c r="D9565" s="2">
        <v>198.63</v>
      </c>
      <c r="E9565" s="2" t="s">
        <v>7</v>
      </c>
      <c r="F9565" s="2" t="s">
        <v>8</v>
      </c>
      <c r="G9565" s="2" t="s">
        <v>12</v>
      </c>
    </row>
    <row r="9566" spans="1:7">
      <c r="A9566" s="2" t="str">
        <f>REPLACE([1]发放人员信息查询数据导出.xlsx!E9566,7,8,"****")</f>
        <v>342423****5877</v>
      </c>
      <c r="B9566" s="2" t="str">
        <f>REPLACE([1]发放人员信息查询数据导出.xlsx!F9566,2,1,"*")</f>
        <v>朱*启</v>
      </c>
      <c r="C9566" s="2">
        <v>202508</v>
      </c>
      <c r="D9566" s="2">
        <v>198.12</v>
      </c>
      <c r="E9566" s="2" t="s">
        <v>7</v>
      </c>
      <c r="F9566" s="2" t="s">
        <v>8</v>
      </c>
      <c r="G9566" s="2" t="s">
        <v>12</v>
      </c>
    </row>
    <row r="9567" spans="1:7">
      <c r="A9567" s="2" t="str">
        <f>REPLACE([1]发放人员信息查询数据导出.xlsx!E9567,7,8,"****")</f>
        <v>342423****5365</v>
      </c>
      <c r="B9567" s="2" t="str">
        <f>REPLACE([1]发放人员信息查询数据导出.xlsx!F9567,2,1,"*")</f>
        <v>丁*荣</v>
      </c>
      <c r="C9567" s="2">
        <v>202508</v>
      </c>
      <c r="D9567" s="2">
        <v>195.35</v>
      </c>
      <c r="E9567" s="2" t="s">
        <v>7</v>
      </c>
      <c r="F9567" s="2" t="s">
        <v>8</v>
      </c>
      <c r="G9567" s="2" t="s">
        <v>14</v>
      </c>
    </row>
    <row r="9568" spans="1:7">
      <c r="A9568" s="2" t="str">
        <f>REPLACE([1]发放人员信息查询数据导出.xlsx!E9568,7,8,"****")</f>
        <v>342423****5886</v>
      </c>
      <c r="B9568" s="2" t="str">
        <f>REPLACE([1]发放人员信息查询数据导出.xlsx!F9568,2,1,"*")</f>
        <v>杜*荣</v>
      </c>
      <c r="C9568" s="2">
        <v>202508</v>
      </c>
      <c r="D9568" s="2">
        <v>196.93</v>
      </c>
      <c r="E9568" s="2" t="s">
        <v>7</v>
      </c>
      <c r="F9568" s="2" t="s">
        <v>8</v>
      </c>
      <c r="G9568" s="2" t="s">
        <v>21</v>
      </c>
    </row>
    <row r="9569" spans="1:7">
      <c r="A9569" s="2" t="str">
        <f>REPLACE([1]发放人员信息查询数据导出.xlsx!E9569,7,8,"****")</f>
        <v>342423****5877</v>
      </c>
      <c r="B9569" s="2" t="str">
        <f>REPLACE([1]发放人员信息查询数据导出.xlsx!F9569,2,1,"*")</f>
        <v>王*友</v>
      </c>
      <c r="C9569" s="2">
        <v>202508</v>
      </c>
      <c r="D9569" s="2">
        <v>209.13</v>
      </c>
      <c r="E9569" s="2" t="s">
        <v>7</v>
      </c>
      <c r="F9569" s="2" t="s">
        <v>8</v>
      </c>
      <c r="G9569" s="2" t="s">
        <v>15</v>
      </c>
    </row>
    <row r="9570" spans="1:7">
      <c r="A9570" s="2" t="str">
        <f>REPLACE([1]发放人员信息查询数据导出.xlsx!E9570,7,8,"****")</f>
        <v>342423****5895</v>
      </c>
      <c r="B9570" s="2" t="str">
        <f>REPLACE([1]发放人员信息查询数据导出.xlsx!F9570,2,1,"*")</f>
        <v>王*才</v>
      </c>
      <c r="C9570" s="2">
        <v>202508</v>
      </c>
      <c r="D9570" s="2">
        <v>221.23</v>
      </c>
      <c r="E9570" s="2" t="s">
        <v>7</v>
      </c>
      <c r="F9570" s="2" t="s">
        <v>8</v>
      </c>
      <c r="G9570" s="2" t="s">
        <v>19</v>
      </c>
    </row>
    <row r="9571" spans="1:7">
      <c r="A9571" s="2" t="str">
        <f>REPLACE([1]发放人员信息查询数据导出.xlsx!E9571,7,8,"****")</f>
        <v>342423****5363</v>
      </c>
      <c r="B9571" s="2" t="str">
        <f>REPLACE([1]发放人员信息查询数据导出.xlsx!F9571,2,1,"*")</f>
        <v>徐*兰</v>
      </c>
      <c r="C9571" s="2">
        <v>202508</v>
      </c>
      <c r="D9571" s="2">
        <v>205</v>
      </c>
      <c r="E9571" s="2" t="s">
        <v>7</v>
      </c>
      <c r="F9571" s="2" t="s">
        <v>8</v>
      </c>
      <c r="G9571" s="2" t="s">
        <v>16</v>
      </c>
    </row>
    <row r="9572" spans="1:7">
      <c r="A9572" s="2" t="str">
        <f>REPLACE([1]发放人员信息查询数据导出.xlsx!E9572,7,8,"****")</f>
        <v>342423****5365</v>
      </c>
      <c r="B9572" s="2" t="str">
        <f>REPLACE([1]发放人员信息查询数据导出.xlsx!F9572,2,1,"*")</f>
        <v>齐*侠</v>
      </c>
      <c r="C9572" s="2">
        <v>202508</v>
      </c>
      <c r="D9572" s="2">
        <v>196.65</v>
      </c>
      <c r="E9572" s="2" t="s">
        <v>7</v>
      </c>
      <c r="F9572" s="2" t="s">
        <v>8</v>
      </c>
      <c r="G9572" s="2" t="s">
        <v>13</v>
      </c>
    </row>
    <row r="9573" spans="1:7">
      <c r="A9573" s="2" t="str">
        <f>REPLACE([1]发放人员信息查询数据导出.xlsx!E9573,7,8,"****")</f>
        <v>342423****591X</v>
      </c>
      <c r="B9573" s="2" t="str">
        <f>REPLACE([1]发放人员信息查询数据导出.xlsx!F9573,2,1,"*")</f>
        <v>李*群</v>
      </c>
      <c r="C9573" s="2">
        <v>202508</v>
      </c>
      <c r="D9573" s="2">
        <v>226.79</v>
      </c>
      <c r="E9573" s="2" t="s">
        <v>7</v>
      </c>
      <c r="F9573" s="2" t="s">
        <v>8</v>
      </c>
      <c r="G9573" s="2" t="s">
        <v>9</v>
      </c>
    </row>
    <row r="9574" spans="1:7">
      <c r="A9574" s="2" t="str">
        <f>REPLACE([1]发放人员信息查询数据导出.xlsx!E9574,7,8,"****")</f>
        <v>342423****5368</v>
      </c>
      <c r="B9574" s="2" t="str">
        <f>REPLACE([1]发放人员信息查询数据导出.xlsx!F9574,2,1,"*")</f>
        <v>王*莲</v>
      </c>
      <c r="C9574" s="2">
        <v>202508</v>
      </c>
      <c r="D9574" s="2">
        <v>20</v>
      </c>
      <c r="E9574" s="2" t="s">
        <v>7</v>
      </c>
      <c r="F9574" s="2" t="s">
        <v>8</v>
      </c>
      <c r="G9574" s="2" t="s">
        <v>12</v>
      </c>
    </row>
    <row r="9575" spans="1:7">
      <c r="A9575" s="2" t="str">
        <f>REPLACE([1]发放人员信息查询数据导出.xlsx!E9575,7,8,"****")</f>
        <v>342423****5871</v>
      </c>
      <c r="B9575" s="2" t="str">
        <f>REPLACE([1]发放人员信息查询数据导出.xlsx!F9575,2,1,"*")</f>
        <v>龚*安</v>
      </c>
      <c r="C9575" s="2">
        <v>202508</v>
      </c>
      <c r="D9575" s="2">
        <v>20</v>
      </c>
      <c r="E9575" s="2" t="s">
        <v>7</v>
      </c>
      <c r="F9575" s="2" t="s">
        <v>8</v>
      </c>
      <c r="G9575" s="2" t="s">
        <v>11</v>
      </c>
    </row>
    <row r="9576" spans="1:7">
      <c r="A9576" s="2" t="str">
        <f>REPLACE([1]发放人员信息查询数据导出.xlsx!E9576,7,8,"****")</f>
        <v>342423****5897</v>
      </c>
      <c r="B9576" s="2" t="str">
        <f>REPLACE([1]发放人员信息查询数据导出.xlsx!F9576,2,1,"*")</f>
        <v>杨*安</v>
      </c>
      <c r="C9576" s="2">
        <v>202508</v>
      </c>
      <c r="D9576" s="2">
        <v>20</v>
      </c>
      <c r="E9576" s="2" t="s">
        <v>7</v>
      </c>
      <c r="F9576" s="2" t="s">
        <v>8</v>
      </c>
      <c r="G9576" s="2" t="s">
        <v>15</v>
      </c>
    </row>
    <row r="9577" spans="1:7">
      <c r="A9577" s="2" t="str">
        <f>REPLACE([1]发放人员信息查询数据导出.xlsx!E9577,7,8,"****")</f>
        <v>342423****5870</v>
      </c>
      <c r="B9577" s="2" t="str">
        <f>REPLACE([1]发放人员信息查询数据导出.xlsx!F9577,2,1,"*")</f>
        <v>姚*付</v>
      </c>
      <c r="C9577" s="2">
        <v>202508</v>
      </c>
      <c r="D9577" s="2">
        <v>20</v>
      </c>
      <c r="E9577" s="2" t="s">
        <v>7</v>
      </c>
      <c r="F9577" s="2" t="s">
        <v>8</v>
      </c>
      <c r="G9577" s="2" t="s">
        <v>23</v>
      </c>
    </row>
    <row r="9578" spans="1:7">
      <c r="A9578" s="2" t="str">
        <f>REPLACE([1]发放人员信息查询数据导出.xlsx!E9578,7,8,"****")</f>
        <v>342423****5886</v>
      </c>
      <c r="B9578" s="2" t="str">
        <f>REPLACE([1]发放人员信息查询数据导出.xlsx!F9578,2,1,"*")</f>
        <v>王*勤</v>
      </c>
      <c r="C9578" s="2">
        <v>202508</v>
      </c>
      <c r="D9578" s="2">
        <v>20</v>
      </c>
      <c r="E9578" s="2" t="s">
        <v>7</v>
      </c>
      <c r="F9578" s="2" t="s">
        <v>8</v>
      </c>
      <c r="G9578" s="2" t="s">
        <v>10</v>
      </c>
    </row>
    <row r="9579" spans="1:7">
      <c r="A9579" s="2" t="str">
        <f>REPLACE([1]发放人员信息查询数据导出.xlsx!E9579,7,8,"****")</f>
        <v>342423****5898</v>
      </c>
      <c r="B9579" s="2" t="str">
        <f>REPLACE([1]发放人员信息查询数据导出.xlsx!F9579,2,1,"*")</f>
        <v>徐*中</v>
      </c>
      <c r="C9579" s="2">
        <v>202508</v>
      </c>
      <c r="D9579" s="2">
        <v>20</v>
      </c>
      <c r="E9579" s="2" t="s">
        <v>7</v>
      </c>
      <c r="F9579" s="2" t="s">
        <v>8</v>
      </c>
      <c r="G9579" s="2" t="s">
        <v>13</v>
      </c>
    </row>
    <row r="9580" spans="1:7">
      <c r="A9580" s="2" t="str">
        <f>REPLACE([1]发放人员信息查询数据导出.xlsx!E9580,7,8,"****")</f>
        <v>342423****5863</v>
      </c>
      <c r="B9580" s="2" t="str">
        <f>REPLACE([1]发放人员信息查询数据导出.xlsx!F9580,2,1,"*")</f>
        <v>王*荣</v>
      </c>
      <c r="C9580" s="2">
        <v>202508</v>
      </c>
      <c r="D9580" s="2">
        <v>20</v>
      </c>
      <c r="E9580" s="2" t="s">
        <v>7</v>
      </c>
      <c r="F9580" s="2" t="s">
        <v>8</v>
      </c>
      <c r="G9580" s="2" t="s">
        <v>15</v>
      </c>
    </row>
    <row r="9581" spans="1:7">
      <c r="A9581" s="2" t="str">
        <f>REPLACE([1]发放人员信息查询数据导出.xlsx!E9581,7,8,"****")</f>
        <v>342423****5980</v>
      </c>
      <c r="B9581" s="2" t="str">
        <f>REPLACE([1]发放人员信息查询数据导出.xlsx!F9581,2,1,"*")</f>
        <v>张*林</v>
      </c>
      <c r="C9581" s="2">
        <v>202508</v>
      </c>
      <c r="D9581" s="2">
        <v>20</v>
      </c>
      <c r="E9581" s="2" t="s">
        <v>7</v>
      </c>
      <c r="F9581" s="2" t="s">
        <v>8</v>
      </c>
      <c r="G9581" s="2" t="s">
        <v>23</v>
      </c>
    </row>
    <row r="9582" spans="1:7">
      <c r="A9582" s="2" t="str">
        <f>REPLACE([1]发放人员信息查询数据导出.xlsx!E9582,7,8,"****")</f>
        <v>342423****5886</v>
      </c>
      <c r="B9582" s="2" t="str">
        <f>REPLACE([1]发放人员信息查询数据导出.xlsx!F9582,2,1,"*")</f>
        <v>曹*玲</v>
      </c>
      <c r="C9582" s="2">
        <v>202508</v>
      </c>
      <c r="D9582" s="2">
        <v>20</v>
      </c>
      <c r="E9582" s="2" t="s">
        <v>7</v>
      </c>
      <c r="F9582" s="2" t="s">
        <v>8</v>
      </c>
      <c r="G9582" s="2" t="s">
        <v>13</v>
      </c>
    </row>
    <row r="9583" spans="1:7">
      <c r="A9583" s="2" t="str">
        <f>REPLACE([1]发放人员信息查询数据导出.xlsx!E9583,7,8,"****")</f>
        <v>342423****5866</v>
      </c>
      <c r="B9583" s="2" t="str">
        <f>REPLACE([1]发放人员信息查询数据导出.xlsx!F9583,2,1,"*")</f>
        <v>戚*芳</v>
      </c>
      <c r="C9583" s="2">
        <v>202508</v>
      </c>
      <c r="D9583" s="2">
        <v>20</v>
      </c>
      <c r="E9583" s="2" t="s">
        <v>7</v>
      </c>
      <c r="F9583" s="2" t="s">
        <v>8</v>
      </c>
      <c r="G9583" s="2" t="s">
        <v>15</v>
      </c>
    </row>
    <row r="9584" spans="1:7">
      <c r="A9584" s="2" t="str">
        <f>REPLACE([1]发放人员信息查询数据导出.xlsx!E9584,7,8,"****")</f>
        <v>342423****5867</v>
      </c>
      <c r="B9584" s="2" t="str">
        <f>REPLACE([1]发放人员信息查询数据导出.xlsx!F9584,2,1,"*")</f>
        <v>崔*芳</v>
      </c>
      <c r="C9584" s="2">
        <v>202508</v>
      </c>
      <c r="D9584" s="2">
        <v>195.91</v>
      </c>
      <c r="E9584" s="2" t="s">
        <v>7</v>
      </c>
      <c r="F9584" s="2" t="s">
        <v>8</v>
      </c>
      <c r="G9584" s="2" t="s">
        <v>13</v>
      </c>
    </row>
    <row r="9585" spans="1:7">
      <c r="A9585" s="2" t="str">
        <f>REPLACE([1]发放人员信息查询数据导出.xlsx!E9585,7,8,"****")</f>
        <v>342423****5933</v>
      </c>
      <c r="B9585" s="2" t="str">
        <f>REPLACE([1]发放人员信息查询数据导出.xlsx!F9585,2,1,"*")</f>
        <v>闫*光</v>
      </c>
      <c r="C9585" s="2">
        <v>202508</v>
      </c>
      <c r="D9585" s="2">
        <v>200</v>
      </c>
      <c r="E9585" s="2" t="s">
        <v>7</v>
      </c>
      <c r="F9585" s="2" t="s">
        <v>8</v>
      </c>
      <c r="G9585" s="2" t="s">
        <v>11</v>
      </c>
    </row>
    <row r="9586" spans="1:7">
      <c r="A9586" s="2" t="str">
        <f>REPLACE([1]发放人员信息查询数据导出.xlsx!E9586,7,8,"****")</f>
        <v>342423****5892</v>
      </c>
      <c r="B9586" s="2" t="str">
        <f>REPLACE([1]发放人员信息查询数据导出.xlsx!F9586,2,1,"*")</f>
        <v>李*松</v>
      </c>
      <c r="C9586" s="2">
        <v>202508</v>
      </c>
      <c r="D9586" s="2">
        <v>215.47</v>
      </c>
      <c r="E9586" s="2" t="s">
        <v>7</v>
      </c>
      <c r="F9586" s="2" t="s">
        <v>8</v>
      </c>
      <c r="G9586" s="2" t="s">
        <v>20</v>
      </c>
    </row>
    <row r="9587" spans="1:7">
      <c r="A9587" s="2" t="str">
        <f>REPLACE([1]发放人员信息查询数据导出.xlsx!E9587,7,8,"****")</f>
        <v>342423****5868</v>
      </c>
      <c r="B9587" s="2" t="str">
        <f>REPLACE([1]发放人员信息查询数据导出.xlsx!F9587,2,1,"*")</f>
        <v>李*玉</v>
      </c>
      <c r="C9587" s="2">
        <v>202508</v>
      </c>
      <c r="D9587" s="2">
        <v>200.39</v>
      </c>
      <c r="E9587" s="2" t="s">
        <v>7</v>
      </c>
      <c r="F9587" s="2" t="s">
        <v>8</v>
      </c>
      <c r="G9587" s="2" t="s">
        <v>15</v>
      </c>
    </row>
    <row r="9588" spans="1:7">
      <c r="A9588" s="2" t="str">
        <f>REPLACE([1]发放人员信息查询数据导出.xlsx!E9588,7,8,"****")</f>
        <v>342423****5889</v>
      </c>
      <c r="B9588" s="2" t="str">
        <f>REPLACE([1]发放人员信息查询数据导出.xlsx!F9588,2,1,"*")</f>
        <v>高*</v>
      </c>
      <c r="C9588" s="2">
        <v>202508</v>
      </c>
      <c r="D9588" s="2">
        <v>214.91</v>
      </c>
      <c r="E9588" s="2" t="s">
        <v>7</v>
      </c>
      <c r="F9588" s="2" t="s">
        <v>8</v>
      </c>
      <c r="G9588" s="2" t="s">
        <v>22</v>
      </c>
    </row>
    <row r="9589" spans="1:7">
      <c r="A9589" s="2" t="str">
        <f>REPLACE([1]发放人员信息查询数据导出.xlsx!E9589,7,8,"****")</f>
        <v>342423****5892</v>
      </c>
      <c r="B9589" s="2" t="str">
        <f>REPLACE([1]发放人员信息查询数据导出.xlsx!F9589,2,1,"*")</f>
        <v>李*宽</v>
      </c>
      <c r="C9589" s="2">
        <v>202508</v>
      </c>
      <c r="D9589" s="2">
        <v>205</v>
      </c>
      <c r="E9589" s="2" t="s">
        <v>7</v>
      </c>
      <c r="F9589" s="2" t="s">
        <v>8</v>
      </c>
      <c r="G9589" s="2" t="s">
        <v>15</v>
      </c>
    </row>
    <row r="9590" spans="1:7">
      <c r="A9590" s="2" t="str">
        <f>REPLACE([1]发放人员信息查询数据导出.xlsx!E9590,7,8,"****")</f>
        <v>342423****5906</v>
      </c>
      <c r="B9590" s="2" t="str">
        <f>REPLACE([1]发放人员信息查询数据导出.xlsx!F9590,2,1,"*")</f>
        <v>祝*英</v>
      </c>
      <c r="C9590" s="2">
        <v>202508</v>
      </c>
      <c r="D9590" s="2">
        <v>218.43</v>
      </c>
      <c r="E9590" s="2" t="s">
        <v>7</v>
      </c>
      <c r="F9590" s="2" t="s">
        <v>8</v>
      </c>
      <c r="G9590" s="2" t="s">
        <v>10</v>
      </c>
    </row>
    <row r="9591" spans="1:7">
      <c r="A9591" s="2" t="str">
        <f>REPLACE([1]发放人员信息查询数据导出.xlsx!E9591,7,8,"****")</f>
        <v>342423****5881</v>
      </c>
      <c r="B9591" s="2" t="str">
        <f>REPLACE([1]发放人员信息查询数据导出.xlsx!F9591,2,1,"*")</f>
        <v>李*玲</v>
      </c>
      <c r="C9591" s="2">
        <v>202508</v>
      </c>
      <c r="D9591" s="2">
        <v>202.46</v>
      </c>
      <c r="E9591" s="2" t="s">
        <v>7</v>
      </c>
      <c r="F9591" s="2" t="s">
        <v>8</v>
      </c>
      <c r="G9591" s="2" t="s">
        <v>10</v>
      </c>
    </row>
    <row r="9592" spans="1:7">
      <c r="A9592" s="2" t="str">
        <f>REPLACE([1]发放人员信息查询数据导出.xlsx!E9592,7,8,"****")</f>
        <v>342423****5875</v>
      </c>
      <c r="B9592" s="2" t="str">
        <f>REPLACE([1]发放人员信息查询数据导出.xlsx!F9592,2,1,"*")</f>
        <v>朱*友</v>
      </c>
      <c r="C9592" s="2">
        <v>202508</v>
      </c>
      <c r="D9592" s="2">
        <v>199.94</v>
      </c>
      <c r="E9592" s="2" t="s">
        <v>7</v>
      </c>
      <c r="F9592" s="2" t="s">
        <v>8</v>
      </c>
      <c r="G9592" s="2" t="s">
        <v>10</v>
      </c>
    </row>
    <row r="9593" spans="1:7">
      <c r="A9593" s="2" t="str">
        <f>REPLACE([1]发放人员信息查询数据导出.xlsx!E9593,7,8,"****")</f>
        <v>342423****5886</v>
      </c>
      <c r="B9593" s="2" t="str">
        <f>REPLACE([1]发放人员信息查询数据导出.xlsx!F9593,2,1,"*")</f>
        <v>徐*芳</v>
      </c>
      <c r="C9593" s="2">
        <v>202508</v>
      </c>
      <c r="D9593" s="2">
        <v>200</v>
      </c>
      <c r="E9593" s="2" t="s">
        <v>7</v>
      </c>
      <c r="F9593" s="2" t="s">
        <v>8</v>
      </c>
      <c r="G9593" s="2" t="s">
        <v>15</v>
      </c>
    </row>
    <row r="9594" spans="1:7">
      <c r="A9594" s="2" t="str">
        <f>REPLACE([1]发放人员信息查询数据导出.xlsx!E9594,7,8,"****")</f>
        <v>342423****5935</v>
      </c>
      <c r="B9594" s="2" t="str">
        <f>REPLACE([1]发放人员信息查询数据导出.xlsx!F9594,2,1,"*")</f>
        <v>吴*贵</v>
      </c>
      <c r="C9594" s="2">
        <v>202508</v>
      </c>
      <c r="D9594" s="2">
        <v>197.4</v>
      </c>
      <c r="E9594" s="2" t="s">
        <v>7</v>
      </c>
      <c r="F9594" s="2" t="s">
        <v>8</v>
      </c>
      <c r="G9594" s="2" t="s">
        <v>18</v>
      </c>
    </row>
    <row r="9595" spans="1:7">
      <c r="A9595" s="2" t="str">
        <f>REPLACE([1]发放人员信息查询数据导出.xlsx!E9595,7,8,"****")</f>
        <v>342423****5871</v>
      </c>
      <c r="B9595" s="2" t="str">
        <f>REPLACE([1]发放人员信息查询数据导出.xlsx!F9595,2,1,"*")</f>
        <v>徐*生</v>
      </c>
      <c r="C9595" s="2">
        <v>202508</v>
      </c>
      <c r="D9595" s="2">
        <v>218.77</v>
      </c>
      <c r="E9595" s="2" t="s">
        <v>7</v>
      </c>
      <c r="F9595" s="2" t="s">
        <v>8</v>
      </c>
      <c r="G9595" s="2" t="s">
        <v>15</v>
      </c>
    </row>
    <row r="9596" spans="1:7">
      <c r="A9596" s="2" t="str">
        <f>REPLACE([1]发放人员信息查询数据导出.xlsx!E9596,7,8,"****")</f>
        <v>342423****587X</v>
      </c>
      <c r="B9596" s="2" t="str">
        <f>REPLACE([1]发放人员信息查询数据导出.xlsx!F9596,2,1,"*")</f>
        <v>赵*中</v>
      </c>
      <c r="C9596" s="2">
        <v>202508</v>
      </c>
      <c r="D9596" s="2">
        <v>195</v>
      </c>
      <c r="E9596" s="2" t="s">
        <v>7</v>
      </c>
      <c r="F9596" s="2" t="s">
        <v>8</v>
      </c>
      <c r="G9596" s="2" t="s">
        <v>15</v>
      </c>
    </row>
    <row r="9597" spans="1:7">
      <c r="A9597" s="2" t="str">
        <f>REPLACE([1]发放人员信息查询数据导出.xlsx!E9597,7,8,"****")</f>
        <v>342423****5865</v>
      </c>
      <c r="B9597" s="2" t="str">
        <f>REPLACE([1]发放人员信息查询数据导出.xlsx!F9597,2,1,"*")</f>
        <v>徐*会</v>
      </c>
      <c r="C9597" s="2">
        <v>202508</v>
      </c>
      <c r="D9597" s="2">
        <v>-110.67</v>
      </c>
      <c r="E9597" s="2" t="s">
        <v>7</v>
      </c>
      <c r="F9597" s="2" t="s">
        <v>8</v>
      </c>
      <c r="G9597" s="2" t="s">
        <v>14</v>
      </c>
    </row>
    <row r="9598" spans="1:7">
      <c r="A9598" s="2" t="str">
        <f>REPLACE([1]发放人员信息查询数据导出.xlsx!E9598,7,8,"****")</f>
        <v>342423****5865</v>
      </c>
      <c r="B9598" s="2" t="str">
        <f>REPLACE([1]发放人员信息查询数据导出.xlsx!F9598,2,1,"*")</f>
        <v>徐*会</v>
      </c>
      <c r="C9598" s="2">
        <v>202508</v>
      </c>
      <c r="D9598" s="2">
        <v>-110.67</v>
      </c>
      <c r="E9598" s="2" t="s">
        <v>7</v>
      </c>
      <c r="F9598" s="2" t="s">
        <v>8</v>
      </c>
      <c r="G9598" s="2" t="s">
        <v>14</v>
      </c>
    </row>
    <row r="9599" spans="1:7">
      <c r="A9599" s="2" t="str">
        <f>REPLACE([1]发放人员信息查询数据导出.xlsx!E9599,7,8,"****")</f>
        <v>342423****5865</v>
      </c>
      <c r="B9599" s="2" t="str">
        <f>REPLACE([1]发放人员信息查询数据导出.xlsx!F9599,2,1,"*")</f>
        <v>徐*会</v>
      </c>
      <c r="C9599" s="2">
        <v>202508</v>
      </c>
      <c r="D9599" s="2">
        <v>-110.67</v>
      </c>
      <c r="E9599" s="2" t="s">
        <v>7</v>
      </c>
      <c r="F9599" s="2" t="s">
        <v>8</v>
      </c>
      <c r="G9599" s="2" t="s">
        <v>14</v>
      </c>
    </row>
    <row r="9600" spans="1:7">
      <c r="A9600" s="2" t="str">
        <f>REPLACE([1]发放人员信息查询数据导出.xlsx!E9600,7,8,"****")</f>
        <v>342423****5865</v>
      </c>
      <c r="B9600" s="2" t="str">
        <f>REPLACE([1]发放人员信息查询数据导出.xlsx!F9600,2,1,"*")</f>
        <v>徐*会</v>
      </c>
      <c r="C9600" s="2">
        <v>202508</v>
      </c>
      <c r="D9600" s="2">
        <v>-110.67</v>
      </c>
      <c r="E9600" s="2" t="s">
        <v>7</v>
      </c>
      <c r="F9600" s="2" t="s">
        <v>8</v>
      </c>
      <c r="G9600" s="2" t="s">
        <v>14</v>
      </c>
    </row>
    <row r="9601" spans="1:7">
      <c r="A9601" s="2" t="str">
        <f>REPLACE([1]发放人员信息查询数据导出.xlsx!E9601,7,8,"****")</f>
        <v>342423****5865</v>
      </c>
      <c r="B9601" s="2" t="str">
        <f>REPLACE([1]发放人员信息查询数据导出.xlsx!F9601,2,1,"*")</f>
        <v>徐*会</v>
      </c>
      <c r="C9601" s="2">
        <v>202508</v>
      </c>
      <c r="D9601" s="2">
        <v>-140.67</v>
      </c>
      <c r="E9601" s="2" t="s">
        <v>7</v>
      </c>
      <c r="F9601" s="2" t="s">
        <v>8</v>
      </c>
      <c r="G9601" s="2" t="s">
        <v>14</v>
      </c>
    </row>
    <row r="9602" spans="1:7">
      <c r="A9602" s="2" t="str">
        <f>REPLACE([1]发放人员信息查询数据导出.xlsx!E9602,7,8,"****")</f>
        <v>342423****5865</v>
      </c>
      <c r="B9602" s="2" t="str">
        <f>REPLACE([1]发放人员信息查询数据导出.xlsx!F9602,2,1,"*")</f>
        <v>徐*会</v>
      </c>
      <c r="C9602" s="2">
        <v>202508</v>
      </c>
      <c r="D9602" s="2">
        <v>-140.67</v>
      </c>
      <c r="E9602" s="2" t="s">
        <v>7</v>
      </c>
      <c r="F9602" s="2" t="s">
        <v>8</v>
      </c>
      <c r="G9602" s="2" t="s">
        <v>14</v>
      </c>
    </row>
    <row r="9603" spans="1:7">
      <c r="A9603" s="2" t="str">
        <f>REPLACE([1]发放人员信息查询数据导出.xlsx!E9603,7,8,"****")</f>
        <v>342423****5865</v>
      </c>
      <c r="B9603" s="2" t="str">
        <f>REPLACE([1]发放人员信息查询数据导出.xlsx!F9603,2,1,"*")</f>
        <v>徐*会</v>
      </c>
      <c r="C9603" s="2">
        <v>202508</v>
      </c>
      <c r="D9603" s="2">
        <v>-110.67</v>
      </c>
      <c r="E9603" s="2" t="s">
        <v>7</v>
      </c>
      <c r="F9603" s="2" t="s">
        <v>8</v>
      </c>
      <c r="G9603" s="2" t="s">
        <v>14</v>
      </c>
    </row>
    <row r="9604" spans="1:7">
      <c r="A9604" s="2" t="str">
        <f>REPLACE([1]发放人员信息查询数据导出.xlsx!E9604,7,8,"****")</f>
        <v>342423****5865</v>
      </c>
      <c r="B9604" s="2" t="str">
        <f>REPLACE([1]发放人员信息查询数据导出.xlsx!F9604,2,1,"*")</f>
        <v>徐*会</v>
      </c>
      <c r="C9604" s="2">
        <v>202508</v>
      </c>
      <c r="D9604" s="2">
        <v>-110.67</v>
      </c>
      <c r="E9604" s="2" t="s">
        <v>7</v>
      </c>
      <c r="F9604" s="2" t="s">
        <v>8</v>
      </c>
      <c r="G9604" s="2" t="s">
        <v>14</v>
      </c>
    </row>
    <row r="9605" spans="1:7">
      <c r="A9605" s="2" t="str">
        <f>REPLACE([1]发放人员信息查询数据导出.xlsx!E9605,7,8,"****")</f>
        <v>342423****5865</v>
      </c>
      <c r="B9605" s="2" t="str">
        <f>REPLACE([1]发放人员信息查询数据导出.xlsx!F9605,2,1,"*")</f>
        <v>徐*会</v>
      </c>
      <c r="C9605" s="2">
        <v>202508</v>
      </c>
      <c r="D9605" s="2">
        <v>-110.67</v>
      </c>
      <c r="E9605" s="2" t="s">
        <v>7</v>
      </c>
      <c r="F9605" s="2" t="s">
        <v>8</v>
      </c>
      <c r="G9605" s="2" t="s">
        <v>14</v>
      </c>
    </row>
    <row r="9606" spans="1:7">
      <c r="A9606" s="2" t="str">
        <f>REPLACE([1]发放人员信息查询数据导出.xlsx!E9606,7,8,"****")</f>
        <v>342423****5865</v>
      </c>
      <c r="B9606" s="2" t="str">
        <f>REPLACE([1]发放人员信息查询数据导出.xlsx!F9606,2,1,"*")</f>
        <v>徐*会</v>
      </c>
      <c r="C9606" s="2">
        <v>202508</v>
      </c>
      <c r="D9606" s="2">
        <v>-120.67</v>
      </c>
      <c r="E9606" s="2" t="s">
        <v>7</v>
      </c>
      <c r="F9606" s="2" t="s">
        <v>8</v>
      </c>
      <c r="G9606" s="2" t="s">
        <v>14</v>
      </c>
    </row>
    <row r="9607" spans="1:7">
      <c r="A9607" s="2" t="str">
        <f>REPLACE([1]发放人员信息查询数据导出.xlsx!E9607,7,8,"****")</f>
        <v>342423****5865</v>
      </c>
      <c r="B9607" s="2" t="str">
        <f>REPLACE([1]发放人员信息查询数据导出.xlsx!F9607,2,1,"*")</f>
        <v>徐*会</v>
      </c>
      <c r="C9607" s="2">
        <v>202508</v>
      </c>
      <c r="D9607" s="2">
        <v>-120.67</v>
      </c>
      <c r="E9607" s="2" t="s">
        <v>7</v>
      </c>
      <c r="F9607" s="2" t="s">
        <v>8</v>
      </c>
      <c r="G9607" s="2" t="s">
        <v>14</v>
      </c>
    </row>
    <row r="9608" spans="1:7">
      <c r="A9608" s="2" t="str">
        <f>REPLACE([1]发放人员信息查询数据导出.xlsx!E9608,7,8,"****")</f>
        <v>342423****5865</v>
      </c>
      <c r="B9608" s="2" t="str">
        <f>REPLACE([1]发放人员信息查询数据导出.xlsx!F9608,2,1,"*")</f>
        <v>徐*会</v>
      </c>
      <c r="C9608" s="2">
        <v>202508</v>
      </c>
      <c r="D9608" s="2">
        <v>-120.67</v>
      </c>
      <c r="E9608" s="2" t="s">
        <v>7</v>
      </c>
      <c r="F9608" s="2" t="s">
        <v>8</v>
      </c>
      <c r="G9608" s="2" t="s">
        <v>14</v>
      </c>
    </row>
    <row r="9609" spans="1:7">
      <c r="A9609" s="2" t="str">
        <f>REPLACE([1]发放人员信息查询数据导出.xlsx!E9609,7,8,"****")</f>
        <v>342423****5865</v>
      </c>
      <c r="B9609" s="2" t="str">
        <f>REPLACE([1]发放人员信息查询数据导出.xlsx!F9609,2,1,"*")</f>
        <v>徐*会</v>
      </c>
      <c r="C9609" s="2">
        <v>202508</v>
      </c>
      <c r="D9609" s="2">
        <v>-120.67</v>
      </c>
      <c r="E9609" s="2" t="s">
        <v>7</v>
      </c>
      <c r="F9609" s="2" t="s">
        <v>8</v>
      </c>
      <c r="G9609" s="2" t="s">
        <v>14</v>
      </c>
    </row>
    <row r="9610" spans="1:7">
      <c r="A9610" s="2" t="str">
        <f>REPLACE([1]发放人员信息查询数据导出.xlsx!E9610,7,8,"****")</f>
        <v>342423****5865</v>
      </c>
      <c r="B9610" s="2" t="str">
        <f>REPLACE([1]发放人员信息查询数据导出.xlsx!F9610,2,1,"*")</f>
        <v>徐*会</v>
      </c>
      <c r="C9610" s="2">
        <v>202508</v>
      </c>
      <c r="D9610" s="2">
        <v>-120.67</v>
      </c>
      <c r="E9610" s="2" t="s">
        <v>7</v>
      </c>
      <c r="F9610" s="2" t="s">
        <v>8</v>
      </c>
      <c r="G9610" s="2" t="s">
        <v>14</v>
      </c>
    </row>
    <row r="9611" spans="1:7">
      <c r="A9611" s="2" t="str">
        <f>REPLACE([1]发放人员信息查询数据导出.xlsx!E9611,7,8,"****")</f>
        <v>342423****5865</v>
      </c>
      <c r="B9611" s="2" t="str">
        <f>REPLACE([1]发放人员信息查询数据导出.xlsx!F9611,2,1,"*")</f>
        <v>徐*会</v>
      </c>
      <c r="C9611" s="2">
        <v>202508</v>
      </c>
      <c r="D9611" s="2">
        <v>-120.67</v>
      </c>
      <c r="E9611" s="2" t="s">
        <v>7</v>
      </c>
      <c r="F9611" s="2" t="s">
        <v>8</v>
      </c>
      <c r="G9611" s="2" t="s">
        <v>14</v>
      </c>
    </row>
    <row r="9612" spans="1:7">
      <c r="A9612" s="2" t="str">
        <f>REPLACE([1]发放人员信息查询数据导出.xlsx!E9612,7,8,"****")</f>
        <v>342423****5865</v>
      </c>
      <c r="B9612" s="2" t="str">
        <f>REPLACE([1]发放人员信息查询数据导出.xlsx!F9612,2,1,"*")</f>
        <v>徐*会</v>
      </c>
      <c r="C9612" s="2">
        <v>202508</v>
      </c>
      <c r="D9612" s="2">
        <v>-125.67</v>
      </c>
      <c r="E9612" s="2" t="s">
        <v>7</v>
      </c>
      <c r="F9612" s="2" t="s">
        <v>8</v>
      </c>
      <c r="G9612" s="2" t="s">
        <v>14</v>
      </c>
    </row>
    <row r="9613" spans="1:7">
      <c r="A9613" s="2" t="str">
        <f>REPLACE([1]发放人员信息查询数据导出.xlsx!E9613,7,8,"****")</f>
        <v>342423****5865</v>
      </c>
      <c r="B9613" s="2" t="str">
        <f>REPLACE([1]发放人员信息查询数据导出.xlsx!F9613,2,1,"*")</f>
        <v>徐*会</v>
      </c>
      <c r="C9613" s="2">
        <v>202508</v>
      </c>
      <c r="D9613" s="2">
        <v>-125.67</v>
      </c>
      <c r="E9613" s="2" t="s">
        <v>7</v>
      </c>
      <c r="F9613" s="2" t="s">
        <v>8</v>
      </c>
      <c r="G9613" s="2" t="s">
        <v>14</v>
      </c>
    </row>
    <row r="9614" spans="1:7">
      <c r="A9614" s="2" t="str">
        <f>REPLACE([1]发放人员信息查询数据导出.xlsx!E9614,7,8,"****")</f>
        <v>342423****5865</v>
      </c>
      <c r="B9614" s="2" t="str">
        <f>REPLACE([1]发放人员信息查询数据导出.xlsx!F9614,2,1,"*")</f>
        <v>徐*会</v>
      </c>
      <c r="C9614" s="2">
        <v>202508</v>
      </c>
      <c r="D9614" s="2">
        <v>-125.67</v>
      </c>
      <c r="E9614" s="2" t="s">
        <v>7</v>
      </c>
      <c r="F9614" s="2" t="s">
        <v>8</v>
      </c>
      <c r="G9614" s="2" t="s">
        <v>14</v>
      </c>
    </row>
    <row r="9615" spans="1:7">
      <c r="A9615" s="2" t="str">
        <f>REPLACE([1]发放人员信息查询数据导出.xlsx!E9615,7,8,"****")</f>
        <v>342423****5865</v>
      </c>
      <c r="B9615" s="2" t="str">
        <f>REPLACE([1]发放人员信息查询数据导出.xlsx!F9615,2,1,"*")</f>
        <v>徐*会</v>
      </c>
      <c r="C9615" s="2">
        <v>202508</v>
      </c>
      <c r="D9615" s="2">
        <v>-125.67</v>
      </c>
      <c r="E9615" s="2" t="s">
        <v>7</v>
      </c>
      <c r="F9615" s="2" t="s">
        <v>8</v>
      </c>
      <c r="G9615" s="2" t="s">
        <v>14</v>
      </c>
    </row>
    <row r="9616" spans="1:7">
      <c r="A9616" s="2" t="str">
        <f>REPLACE([1]发放人员信息查询数据导出.xlsx!E9616,7,8,"****")</f>
        <v>342423****5865</v>
      </c>
      <c r="B9616" s="2" t="str">
        <f>REPLACE([1]发放人员信息查询数据导出.xlsx!F9616,2,1,"*")</f>
        <v>徐*会</v>
      </c>
      <c r="C9616" s="2">
        <v>202508</v>
      </c>
      <c r="D9616" s="2">
        <v>-130.67</v>
      </c>
      <c r="E9616" s="2" t="s">
        <v>7</v>
      </c>
      <c r="F9616" s="2" t="s">
        <v>8</v>
      </c>
      <c r="G9616" s="2" t="s">
        <v>14</v>
      </c>
    </row>
    <row r="9617" spans="1:7">
      <c r="A9617" s="2" t="str">
        <f>REPLACE([1]发放人员信息查询数据导出.xlsx!E9617,7,8,"****")</f>
        <v>342423****5865</v>
      </c>
      <c r="B9617" s="2" t="str">
        <f>REPLACE([1]发放人员信息查询数据导出.xlsx!F9617,2,1,"*")</f>
        <v>徐*会</v>
      </c>
      <c r="C9617" s="2">
        <v>202508</v>
      </c>
      <c r="D9617" s="2">
        <v>-130.67</v>
      </c>
      <c r="E9617" s="2" t="s">
        <v>7</v>
      </c>
      <c r="F9617" s="2" t="s">
        <v>8</v>
      </c>
      <c r="G9617" s="2" t="s">
        <v>14</v>
      </c>
    </row>
    <row r="9618" spans="1:7">
      <c r="A9618" s="2" t="str">
        <f>REPLACE([1]发放人员信息查询数据导出.xlsx!E9618,7,8,"****")</f>
        <v>342423****5865</v>
      </c>
      <c r="B9618" s="2" t="str">
        <f>REPLACE([1]发放人员信息查询数据导出.xlsx!F9618,2,1,"*")</f>
        <v>徐*会</v>
      </c>
      <c r="C9618" s="2">
        <v>202508</v>
      </c>
      <c r="D9618" s="2">
        <v>-130.67</v>
      </c>
      <c r="E9618" s="2" t="s">
        <v>7</v>
      </c>
      <c r="F9618" s="2" t="s">
        <v>8</v>
      </c>
      <c r="G9618" s="2" t="s">
        <v>14</v>
      </c>
    </row>
    <row r="9619" spans="1:7">
      <c r="A9619" s="2" t="str">
        <f>REPLACE([1]发放人员信息查询数据导出.xlsx!E9619,7,8,"****")</f>
        <v>342423****5865</v>
      </c>
      <c r="B9619" s="2" t="str">
        <f>REPLACE([1]发放人员信息查询数据导出.xlsx!F9619,2,1,"*")</f>
        <v>徐*会</v>
      </c>
      <c r="C9619" s="2">
        <v>202508</v>
      </c>
      <c r="D9619" s="2">
        <v>-130.67</v>
      </c>
      <c r="E9619" s="2" t="s">
        <v>7</v>
      </c>
      <c r="F9619" s="2" t="s">
        <v>8</v>
      </c>
      <c r="G9619" s="2" t="s">
        <v>14</v>
      </c>
    </row>
    <row r="9620" spans="1:7">
      <c r="A9620" s="2" t="str">
        <f>REPLACE([1]发放人员信息查询数据导出.xlsx!E9620,7,8,"****")</f>
        <v>342423****5865</v>
      </c>
      <c r="B9620" s="2" t="str">
        <f>REPLACE([1]发放人员信息查询数据导出.xlsx!F9620,2,1,"*")</f>
        <v>徐*会</v>
      </c>
      <c r="C9620" s="2">
        <v>202508</v>
      </c>
      <c r="D9620" s="2">
        <v>-130.67</v>
      </c>
      <c r="E9620" s="2" t="s">
        <v>7</v>
      </c>
      <c r="F9620" s="2" t="s">
        <v>8</v>
      </c>
      <c r="G9620" s="2" t="s">
        <v>14</v>
      </c>
    </row>
    <row r="9621" spans="1:7">
      <c r="A9621" s="2" t="str">
        <f>REPLACE([1]发放人员信息查询数据导出.xlsx!E9621,7,8,"****")</f>
        <v>342423****5865</v>
      </c>
      <c r="B9621" s="2" t="str">
        <f>REPLACE([1]发放人员信息查询数据导出.xlsx!F9621,2,1,"*")</f>
        <v>徐*会</v>
      </c>
      <c r="C9621" s="2">
        <v>202508</v>
      </c>
      <c r="D9621" s="2">
        <v>-130.67</v>
      </c>
      <c r="E9621" s="2" t="s">
        <v>7</v>
      </c>
      <c r="F9621" s="2" t="s">
        <v>8</v>
      </c>
      <c r="G9621" s="2" t="s">
        <v>14</v>
      </c>
    </row>
    <row r="9622" spans="1:7">
      <c r="A9622" s="2" t="str">
        <f>REPLACE([1]发放人员信息查询数据导出.xlsx!E9622,7,8,"****")</f>
        <v>342423****5865</v>
      </c>
      <c r="B9622" s="2" t="str">
        <f>REPLACE([1]发放人员信息查询数据导出.xlsx!F9622,2,1,"*")</f>
        <v>徐*会</v>
      </c>
      <c r="C9622" s="2">
        <v>202508</v>
      </c>
      <c r="D9622" s="2">
        <v>-130.67</v>
      </c>
      <c r="E9622" s="2" t="s">
        <v>7</v>
      </c>
      <c r="F9622" s="2" t="s">
        <v>8</v>
      </c>
      <c r="G9622" s="2" t="s">
        <v>14</v>
      </c>
    </row>
    <row r="9623" spans="1:7">
      <c r="A9623" s="2" t="str">
        <f>REPLACE([1]发放人员信息查询数据导出.xlsx!E9623,7,8,"****")</f>
        <v>342423****5865</v>
      </c>
      <c r="B9623" s="2" t="str">
        <f>REPLACE([1]发放人员信息查询数据导出.xlsx!F9623,2,1,"*")</f>
        <v>徐*会</v>
      </c>
      <c r="C9623" s="2">
        <v>202508</v>
      </c>
      <c r="D9623" s="2">
        <v>-130.67</v>
      </c>
      <c r="E9623" s="2" t="s">
        <v>7</v>
      </c>
      <c r="F9623" s="2" t="s">
        <v>8</v>
      </c>
      <c r="G9623" s="2" t="s">
        <v>14</v>
      </c>
    </row>
    <row r="9624" spans="1:7">
      <c r="A9624" s="2" t="str">
        <f>REPLACE([1]发放人员信息查询数据导出.xlsx!E9624,7,8,"****")</f>
        <v>342423****5865</v>
      </c>
      <c r="B9624" s="2" t="str">
        <f>REPLACE([1]发放人员信息查询数据导出.xlsx!F9624,2,1,"*")</f>
        <v>徐*会</v>
      </c>
      <c r="C9624" s="2">
        <v>202508</v>
      </c>
      <c r="D9624" s="2">
        <v>-145.67</v>
      </c>
      <c r="E9624" s="2" t="s">
        <v>7</v>
      </c>
      <c r="F9624" s="2" t="s">
        <v>8</v>
      </c>
      <c r="G9624" s="2" t="s">
        <v>14</v>
      </c>
    </row>
    <row r="9625" spans="1:7">
      <c r="A9625" s="2" t="str">
        <f>REPLACE([1]发放人员信息查询数据导出.xlsx!E9625,7,8,"****")</f>
        <v>342423****5865</v>
      </c>
      <c r="B9625" s="2" t="str">
        <f>REPLACE([1]发放人员信息查询数据导出.xlsx!F9625,2,1,"*")</f>
        <v>徐*会</v>
      </c>
      <c r="C9625" s="2">
        <v>202508</v>
      </c>
      <c r="D9625" s="2">
        <v>-145.67</v>
      </c>
      <c r="E9625" s="2" t="s">
        <v>7</v>
      </c>
      <c r="F9625" s="2" t="s">
        <v>8</v>
      </c>
      <c r="G9625" s="2" t="s">
        <v>14</v>
      </c>
    </row>
    <row r="9626" spans="1:7">
      <c r="A9626" s="2" t="str">
        <f>REPLACE([1]发放人员信息查询数据导出.xlsx!E9626,7,8,"****")</f>
        <v>342423****5865</v>
      </c>
      <c r="B9626" s="2" t="str">
        <f>REPLACE([1]发放人员信息查询数据导出.xlsx!F9626,2,1,"*")</f>
        <v>徐*会</v>
      </c>
      <c r="C9626" s="2">
        <v>202508</v>
      </c>
      <c r="D9626" s="2">
        <v>-145.67</v>
      </c>
      <c r="E9626" s="2" t="s">
        <v>7</v>
      </c>
      <c r="F9626" s="2" t="s">
        <v>8</v>
      </c>
      <c r="G9626" s="2" t="s">
        <v>14</v>
      </c>
    </row>
    <row r="9627" spans="1:7">
      <c r="A9627" s="2" t="str">
        <f>REPLACE([1]发放人员信息查询数据导出.xlsx!E9627,7,8,"****")</f>
        <v>342423****5865</v>
      </c>
      <c r="B9627" s="2" t="str">
        <f>REPLACE([1]发放人员信息查询数据导出.xlsx!F9627,2,1,"*")</f>
        <v>徐*会</v>
      </c>
      <c r="C9627" s="2">
        <v>202508</v>
      </c>
      <c r="D9627" s="2">
        <v>-160.67</v>
      </c>
      <c r="E9627" s="2" t="s">
        <v>7</v>
      </c>
      <c r="F9627" s="2" t="s">
        <v>8</v>
      </c>
      <c r="G9627" s="2" t="s">
        <v>14</v>
      </c>
    </row>
    <row r="9628" spans="1:7">
      <c r="A9628" s="2" t="str">
        <f>REPLACE([1]发放人员信息查询数据导出.xlsx!E9628,7,8,"****")</f>
        <v>342423****5865</v>
      </c>
      <c r="B9628" s="2" t="str">
        <f>REPLACE([1]发放人员信息查询数据导出.xlsx!F9628,2,1,"*")</f>
        <v>徐*会</v>
      </c>
      <c r="C9628" s="2">
        <v>202508</v>
      </c>
      <c r="D9628" s="2">
        <v>-160.67</v>
      </c>
      <c r="E9628" s="2" t="s">
        <v>7</v>
      </c>
      <c r="F9628" s="2" t="s">
        <v>8</v>
      </c>
      <c r="G9628" s="2" t="s">
        <v>14</v>
      </c>
    </row>
    <row r="9629" spans="1:7">
      <c r="A9629" s="2" t="str">
        <f>REPLACE([1]发放人员信息查询数据导出.xlsx!E9629,7,8,"****")</f>
        <v>342423****5865</v>
      </c>
      <c r="B9629" s="2" t="str">
        <f>REPLACE([1]发放人员信息查询数据导出.xlsx!F9629,2,1,"*")</f>
        <v>徐*会</v>
      </c>
      <c r="C9629" s="2">
        <v>202508</v>
      </c>
      <c r="D9629" s="2">
        <v>-160.67</v>
      </c>
      <c r="E9629" s="2" t="s">
        <v>7</v>
      </c>
      <c r="F9629" s="2" t="s">
        <v>8</v>
      </c>
      <c r="G9629" s="2" t="s">
        <v>14</v>
      </c>
    </row>
    <row r="9630" spans="1:7">
      <c r="A9630" s="2" t="str">
        <f>REPLACE([1]发放人员信息查询数据导出.xlsx!E9630,7,8,"****")</f>
        <v>342423****5865</v>
      </c>
      <c r="B9630" s="2" t="str">
        <f>REPLACE([1]发放人员信息查询数据导出.xlsx!F9630,2,1,"*")</f>
        <v>徐*会</v>
      </c>
      <c r="C9630" s="2">
        <v>202508</v>
      </c>
      <c r="D9630" s="2">
        <v>-160.67</v>
      </c>
      <c r="E9630" s="2" t="s">
        <v>7</v>
      </c>
      <c r="F9630" s="2" t="s">
        <v>8</v>
      </c>
      <c r="G9630" s="2" t="s">
        <v>14</v>
      </c>
    </row>
    <row r="9631" spans="1:7">
      <c r="A9631" s="2" t="str">
        <f>REPLACE([1]发放人员信息查询数据导出.xlsx!E9631,7,8,"****")</f>
        <v>342423****5865</v>
      </c>
      <c r="B9631" s="2" t="str">
        <f>REPLACE([1]发放人员信息查询数据导出.xlsx!F9631,2,1,"*")</f>
        <v>徐*会</v>
      </c>
      <c r="C9631" s="2">
        <v>202508</v>
      </c>
      <c r="D9631" s="2">
        <v>-160.67</v>
      </c>
      <c r="E9631" s="2" t="s">
        <v>7</v>
      </c>
      <c r="F9631" s="2" t="s">
        <v>8</v>
      </c>
      <c r="G9631" s="2" t="s">
        <v>14</v>
      </c>
    </row>
    <row r="9632" spans="1:7">
      <c r="A9632" s="2" t="str">
        <f>REPLACE([1]发放人员信息查询数据导出.xlsx!E9632,7,8,"****")</f>
        <v>342423****5865</v>
      </c>
      <c r="B9632" s="2" t="str">
        <f>REPLACE([1]发放人员信息查询数据导出.xlsx!F9632,2,1,"*")</f>
        <v>徐*会</v>
      </c>
      <c r="C9632" s="2">
        <v>202508</v>
      </c>
      <c r="D9632" s="2">
        <v>-160.67</v>
      </c>
      <c r="E9632" s="2" t="s">
        <v>7</v>
      </c>
      <c r="F9632" s="2" t="s">
        <v>8</v>
      </c>
      <c r="G9632" s="2" t="s">
        <v>14</v>
      </c>
    </row>
    <row r="9633" spans="1:7">
      <c r="A9633" s="2" t="str">
        <f>REPLACE([1]发放人员信息查询数据导出.xlsx!E9633,7,8,"****")</f>
        <v>342423****5865</v>
      </c>
      <c r="B9633" s="2" t="str">
        <f>REPLACE([1]发放人员信息查询数据导出.xlsx!F9633,2,1,"*")</f>
        <v>徐*会</v>
      </c>
      <c r="C9633" s="2">
        <v>202508</v>
      </c>
      <c r="D9633" s="2">
        <v>-165.67</v>
      </c>
      <c r="E9633" s="2" t="s">
        <v>7</v>
      </c>
      <c r="F9633" s="2" t="s">
        <v>8</v>
      </c>
      <c r="G9633" s="2" t="s">
        <v>14</v>
      </c>
    </row>
    <row r="9634" spans="1:7">
      <c r="A9634" s="2" t="str">
        <f>REPLACE([1]发放人员信息查询数据导出.xlsx!E9634,7,8,"****")</f>
        <v>342423****5865</v>
      </c>
      <c r="B9634" s="2" t="str">
        <f>REPLACE([1]发放人员信息查询数据导出.xlsx!F9634,2,1,"*")</f>
        <v>徐*会</v>
      </c>
      <c r="C9634" s="2">
        <v>202508</v>
      </c>
      <c r="D9634" s="2">
        <v>-165.67</v>
      </c>
      <c r="E9634" s="2" t="s">
        <v>7</v>
      </c>
      <c r="F9634" s="2" t="s">
        <v>8</v>
      </c>
      <c r="G9634" s="2" t="s">
        <v>14</v>
      </c>
    </row>
    <row r="9635" spans="1:7">
      <c r="A9635" s="2" t="str">
        <f>REPLACE([1]发放人员信息查询数据导出.xlsx!E9635,7,8,"****")</f>
        <v>342423****5865</v>
      </c>
      <c r="B9635" s="2" t="str">
        <f>REPLACE([1]发放人员信息查询数据导出.xlsx!F9635,2,1,"*")</f>
        <v>徐*会</v>
      </c>
      <c r="C9635" s="2">
        <v>202508</v>
      </c>
      <c r="D9635" s="2">
        <v>-165.67</v>
      </c>
      <c r="E9635" s="2" t="s">
        <v>7</v>
      </c>
      <c r="F9635" s="2" t="s">
        <v>8</v>
      </c>
      <c r="G9635" s="2" t="s">
        <v>14</v>
      </c>
    </row>
    <row r="9636" spans="1:7">
      <c r="A9636" s="2" t="str">
        <f>REPLACE([1]发放人员信息查询数据导出.xlsx!E9636,7,8,"****")</f>
        <v>342423****5865</v>
      </c>
      <c r="B9636" s="2" t="str">
        <f>REPLACE([1]发放人员信息查询数据导出.xlsx!F9636,2,1,"*")</f>
        <v>徐*会</v>
      </c>
      <c r="C9636" s="2">
        <v>202508</v>
      </c>
      <c r="D9636" s="2">
        <v>-165.67</v>
      </c>
      <c r="E9636" s="2" t="s">
        <v>7</v>
      </c>
      <c r="F9636" s="2" t="s">
        <v>8</v>
      </c>
      <c r="G9636" s="2" t="s">
        <v>14</v>
      </c>
    </row>
    <row r="9637" spans="1:7">
      <c r="A9637" s="2" t="str">
        <f>REPLACE([1]发放人员信息查询数据导出.xlsx!E9637,7,8,"****")</f>
        <v>342423****5865</v>
      </c>
      <c r="B9637" s="2" t="str">
        <f>REPLACE([1]发放人员信息查询数据导出.xlsx!F9637,2,1,"*")</f>
        <v>徐*会</v>
      </c>
      <c r="C9637" s="2">
        <v>202508</v>
      </c>
      <c r="D9637" s="2">
        <v>-165.67</v>
      </c>
      <c r="E9637" s="2" t="s">
        <v>7</v>
      </c>
      <c r="F9637" s="2" t="s">
        <v>8</v>
      </c>
      <c r="G9637" s="2" t="s">
        <v>14</v>
      </c>
    </row>
    <row r="9638" spans="1:7">
      <c r="A9638" s="2" t="str">
        <f>REPLACE([1]发放人员信息查询数据导出.xlsx!E9638,7,8,"****")</f>
        <v>342423****5865</v>
      </c>
      <c r="B9638" s="2" t="str">
        <f>REPLACE([1]发放人员信息查询数据导出.xlsx!F9638,2,1,"*")</f>
        <v>徐*会</v>
      </c>
      <c r="C9638" s="2">
        <v>202508</v>
      </c>
      <c r="D9638" s="2">
        <v>-170.67</v>
      </c>
      <c r="E9638" s="2" t="s">
        <v>7</v>
      </c>
      <c r="F9638" s="2" t="s">
        <v>8</v>
      </c>
      <c r="G9638" s="2" t="s">
        <v>14</v>
      </c>
    </row>
    <row r="9639" spans="1:7">
      <c r="A9639" s="2" t="str">
        <f>REPLACE([1]发放人员信息查询数据导出.xlsx!E9639,7,8,"****")</f>
        <v>342423****5865</v>
      </c>
      <c r="B9639" s="2" t="str">
        <f>REPLACE([1]发放人员信息查询数据导出.xlsx!F9639,2,1,"*")</f>
        <v>徐*会</v>
      </c>
      <c r="C9639" s="2">
        <v>202508</v>
      </c>
      <c r="D9639" s="2">
        <v>-170.67</v>
      </c>
      <c r="E9639" s="2" t="s">
        <v>7</v>
      </c>
      <c r="F9639" s="2" t="s">
        <v>8</v>
      </c>
      <c r="G9639" s="2" t="s">
        <v>14</v>
      </c>
    </row>
    <row r="9640" spans="1:7">
      <c r="A9640" s="2" t="str">
        <f>REPLACE([1]发放人员信息查询数据导出.xlsx!E9640,7,8,"****")</f>
        <v>342423****5865</v>
      </c>
      <c r="B9640" s="2" t="str">
        <f>REPLACE([1]发放人员信息查询数据导出.xlsx!F9640,2,1,"*")</f>
        <v>徐*会</v>
      </c>
      <c r="C9640" s="2">
        <v>202508</v>
      </c>
      <c r="D9640" s="2">
        <v>-170.67</v>
      </c>
      <c r="E9640" s="2" t="s">
        <v>7</v>
      </c>
      <c r="F9640" s="2" t="s">
        <v>8</v>
      </c>
      <c r="G9640" s="2" t="s">
        <v>14</v>
      </c>
    </row>
    <row r="9641" spans="1:7">
      <c r="A9641" s="2" t="str">
        <f>REPLACE([1]发放人员信息查询数据导出.xlsx!E9641,7,8,"****")</f>
        <v>342423****5865</v>
      </c>
      <c r="B9641" s="2" t="str">
        <f>REPLACE([1]发放人员信息查询数据导出.xlsx!F9641,2,1,"*")</f>
        <v>徐*会</v>
      </c>
      <c r="C9641" s="2">
        <v>202508</v>
      </c>
      <c r="D9641" s="2">
        <v>-170.67</v>
      </c>
      <c r="E9641" s="2" t="s">
        <v>7</v>
      </c>
      <c r="F9641" s="2" t="s">
        <v>8</v>
      </c>
      <c r="G9641" s="2" t="s">
        <v>14</v>
      </c>
    </row>
    <row r="9642" spans="1:7">
      <c r="A9642" s="2" t="str">
        <f>REPLACE([1]发放人员信息查询数据导出.xlsx!E9642,7,8,"****")</f>
        <v>342423****5865</v>
      </c>
      <c r="B9642" s="2" t="str">
        <f>REPLACE([1]发放人员信息查询数据导出.xlsx!F9642,2,1,"*")</f>
        <v>徐*会</v>
      </c>
      <c r="C9642" s="2">
        <v>202508</v>
      </c>
      <c r="D9642" s="2">
        <v>-170.67</v>
      </c>
      <c r="E9642" s="2" t="s">
        <v>7</v>
      </c>
      <c r="F9642" s="2" t="s">
        <v>8</v>
      </c>
      <c r="G9642" s="2" t="s">
        <v>14</v>
      </c>
    </row>
    <row r="9643" spans="1:7">
      <c r="A9643" s="2" t="str">
        <f>REPLACE([1]发放人员信息查询数据导出.xlsx!E9643,7,8,"****")</f>
        <v>342423****5865</v>
      </c>
      <c r="B9643" s="2" t="str">
        <f>REPLACE([1]发放人员信息查询数据导出.xlsx!F9643,2,1,"*")</f>
        <v>徐*会</v>
      </c>
      <c r="C9643" s="2">
        <v>202508</v>
      </c>
      <c r="D9643" s="2">
        <v>-190.67</v>
      </c>
      <c r="E9643" s="2" t="s">
        <v>7</v>
      </c>
      <c r="F9643" s="2" t="s">
        <v>8</v>
      </c>
      <c r="G9643" s="2" t="s">
        <v>14</v>
      </c>
    </row>
    <row r="9644" spans="1:7">
      <c r="A9644" s="2" t="str">
        <f>REPLACE([1]发放人员信息查询数据导出.xlsx!E9644,7,8,"****")</f>
        <v>342423****5865</v>
      </c>
      <c r="B9644" s="2" t="str">
        <f>REPLACE([1]发放人员信息查询数据导出.xlsx!F9644,2,1,"*")</f>
        <v>徐*会</v>
      </c>
      <c r="C9644" s="2">
        <v>202508</v>
      </c>
      <c r="D9644" s="2">
        <v>-190.67</v>
      </c>
      <c r="E9644" s="2" t="s">
        <v>7</v>
      </c>
      <c r="F9644" s="2" t="s">
        <v>8</v>
      </c>
      <c r="G9644" s="2" t="s">
        <v>14</v>
      </c>
    </row>
    <row r="9645" spans="1:7">
      <c r="A9645" s="2" t="str">
        <f>REPLACE([1]发放人员信息查询数据导出.xlsx!E9645,7,8,"****")</f>
        <v>342423****5865</v>
      </c>
      <c r="B9645" s="2" t="str">
        <f>REPLACE([1]发放人员信息查询数据导出.xlsx!F9645,2,1,"*")</f>
        <v>徐*会</v>
      </c>
      <c r="C9645" s="2">
        <v>202508</v>
      </c>
      <c r="D9645" s="2">
        <v>-190.67</v>
      </c>
      <c r="E9645" s="2" t="s">
        <v>7</v>
      </c>
      <c r="F9645" s="2" t="s">
        <v>8</v>
      </c>
      <c r="G9645" s="2" t="s">
        <v>14</v>
      </c>
    </row>
    <row r="9646" spans="1:7">
      <c r="A9646" s="2" t="str">
        <f>REPLACE([1]发放人员信息查询数据导出.xlsx!E9646,7,8,"****")</f>
        <v>342423****5865</v>
      </c>
      <c r="B9646" s="2" t="str">
        <f>REPLACE([1]发放人员信息查询数据导出.xlsx!F9646,2,1,"*")</f>
        <v>徐*会</v>
      </c>
      <c r="C9646" s="2">
        <v>202508</v>
      </c>
      <c r="D9646" s="2">
        <v>-190.67</v>
      </c>
      <c r="E9646" s="2" t="s">
        <v>7</v>
      </c>
      <c r="F9646" s="2" t="s">
        <v>8</v>
      </c>
      <c r="G9646" s="2" t="s">
        <v>14</v>
      </c>
    </row>
    <row r="9647" spans="1:7">
      <c r="A9647" s="2" t="str">
        <f>REPLACE([1]发放人员信息查询数据导出.xlsx!E9647,7,8,"****")</f>
        <v>342423****5865</v>
      </c>
      <c r="B9647" s="2" t="str">
        <f>REPLACE([1]发放人员信息查询数据导出.xlsx!F9647,2,1,"*")</f>
        <v>徐*会</v>
      </c>
      <c r="C9647" s="2">
        <v>202508</v>
      </c>
      <c r="D9647" s="2">
        <v>-190.67</v>
      </c>
      <c r="E9647" s="2" t="s">
        <v>7</v>
      </c>
      <c r="F9647" s="2" t="s">
        <v>8</v>
      </c>
      <c r="G9647" s="2" t="s">
        <v>14</v>
      </c>
    </row>
    <row r="9648" spans="1:7">
      <c r="A9648" s="2" t="str">
        <f>REPLACE([1]发放人员信息查询数据导出.xlsx!E9648,7,8,"****")</f>
        <v>342423****5865</v>
      </c>
      <c r="B9648" s="2" t="str">
        <f>REPLACE([1]发放人员信息查询数据导出.xlsx!F9648,2,1,"*")</f>
        <v>徐*会</v>
      </c>
      <c r="C9648" s="2">
        <v>202508</v>
      </c>
      <c r="D9648" s="2">
        <v>-190.67</v>
      </c>
      <c r="E9648" s="2" t="s">
        <v>7</v>
      </c>
      <c r="F9648" s="2" t="s">
        <v>8</v>
      </c>
      <c r="G9648" s="2" t="s">
        <v>14</v>
      </c>
    </row>
    <row r="9649" spans="1:7">
      <c r="A9649" s="2" t="str">
        <f>REPLACE([1]发放人员信息查询数据导出.xlsx!E9649,7,8,"****")</f>
        <v>342423****5865</v>
      </c>
      <c r="B9649" s="2" t="str">
        <f>REPLACE([1]发放人员信息查询数据导出.xlsx!F9649,2,1,"*")</f>
        <v>徐*会</v>
      </c>
      <c r="C9649" s="2">
        <v>202508</v>
      </c>
      <c r="D9649" s="2">
        <v>-195.67</v>
      </c>
      <c r="E9649" s="2" t="s">
        <v>7</v>
      </c>
      <c r="F9649" s="2" t="s">
        <v>8</v>
      </c>
      <c r="G9649" s="2" t="s">
        <v>14</v>
      </c>
    </row>
    <row r="9650" spans="1:7">
      <c r="A9650" s="2" t="str">
        <f>REPLACE([1]发放人员信息查询数据导出.xlsx!E9650,7,8,"****")</f>
        <v>342423****5865</v>
      </c>
      <c r="B9650" s="2" t="str">
        <f>REPLACE([1]发放人员信息查询数据导出.xlsx!F9650,2,1,"*")</f>
        <v>徐*会</v>
      </c>
      <c r="C9650" s="2">
        <v>202508</v>
      </c>
      <c r="D9650" s="2">
        <v>-195.67</v>
      </c>
      <c r="E9650" s="2" t="s">
        <v>7</v>
      </c>
      <c r="F9650" s="2" t="s">
        <v>8</v>
      </c>
      <c r="G9650" s="2" t="s">
        <v>14</v>
      </c>
    </row>
    <row r="9651" spans="1:7">
      <c r="A9651" s="2" t="str">
        <f>REPLACE([1]发放人员信息查询数据导出.xlsx!E9651,7,8,"****")</f>
        <v>342423****5865</v>
      </c>
      <c r="B9651" s="2" t="str">
        <f>REPLACE([1]发放人员信息查询数据导出.xlsx!F9651,2,1,"*")</f>
        <v>程*珍</v>
      </c>
      <c r="C9651" s="2">
        <v>202508</v>
      </c>
      <c r="D9651" s="2">
        <v>199.01</v>
      </c>
      <c r="E9651" s="2" t="s">
        <v>7</v>
      </c>
      <c r="F9651" s="2" t="s">
        <v>8</v>
      </c>
      <c r="G9651" s="2" t="s">
        <v>14</v>
      </c>
    </row>
    <row r="9652" spans="1:7">
      <c r="A9652" s="2" t="str">
        <f>REPLACE([1]发放人员信息查询数据导出.xlsx!E9652,7,8,"****")</f>
        <v>342423****5877</v>
      </c>
      <c r="B9652" s="2" t="str">
        <f>REPLACE([1]发放人员信息查询数据导出.xlsx!F9652,2,1,"*")</f>
        <v>潘*友</v>
      </c>
      <c r="C9652" s="2">
        <v>202508</v>
      </c>
      <c r="D9652" s="2">
        <v>195</v>
      </c>
      <c r="E9652" s="2" t="s">
        <v>7</v>
      </c>
      <c r="F9652" s="2" t="s">
        <v>8</v>
      </c>
      <c r="G9652" s="2" t="s">
        <v>11</v>
      </c>
    </row>
    <row r="9653" spans="1:7">
      <c r="A9653" s="2" t="str">
        <f>REPLACE([1]发放人员信息查询数据导出.xlsx!E9653,7,8,"****")</f>
        <v>342423****5879</v>
      </c>
      <c r="B9653" s="2" t="str">
        <f>REPLACE([1]发放人员信息查询数据导出.xlsx!F9653,2,1,"*")</f>
        <v>徐*顺</v>
      </c>
      <c r="C9653" s="2">
        <v>202508</v>
      </c>
      <c r="D9653" s="2">
        <v>200</v>
      </c>
      <c r="E9653" s="2" t="s">
        <v>7</v>
      </c>
      <c r="F9653" s="2" t="s">
        <v>8</v>
      </c>
      <c r="G9653" s="2" t="s">
        <v>15</v>
      </c>
    </row>
    <row r="9654" spans="1:7">
      <c r="A9654" s="2" t="str">
        <f>REPLACE([1]发放人员信息查询数据导出.xlsx!E9654,7,8,"****")</f>
        <v>342423****5864</v>
      </c>
      <c r="B9654" s="2" t="str">
        <f>REPLACE([1]发放人员信息查询数据导出.xlsx!F9654,2,1,"*")</f>
        <v>冯*英</v>
      </c>
      <c r="C9654" s="2">
        <v>202508</v>
      </c>
      <c r="D9654" s="2">
        <v>195</v>
      </c>
      <c r="E9654" s="2" t="s">
        <v>7</v>
      </c>
      <c r="F9654" s="2" t="s">
        <v>8</v>
      </c>
      <c r="G9654" s="2" t="s">
        <v>22</v>
      </c>
    </row>
    <row r="9655" spans="1:7">
      <c r="A9655" s="2" t="str">
        <f>REPLACE([1]发放人员信息查询数据导出.xlsx!E9655,7,8,"****")</f>
        <v>342423****5915</v>
      </c>
      <c r="B9655" s="2" t="str">
        <f>REPLACE([1]发放人员信息查询数据导出.xlsx!F9655,2,1,"*")</f>
        <v>刘*才</v>
      </c>
      <c r="C9655" s="2">
        <v>202508</v>
      </c>
      <c r="D9655" s="2">
        <v>195</v>
      </c>
      <c r="E9655" s="2" t="s">
        <v>7</v>
      </c>
      <c r="F9655" s="2" t="s">
        <v>8</v>
      </c>
      <c r="G9655" s="2" t="s">
        <v>15</v>
      </c>
    </row>
    <row r="9656" spans="1:7">
      <c r="A9656" s="2" t="str">
        <f>REPLACE([1]发放人员信息查询数据导出.xlsx!E9656,7,8,"****")</f>
        <v>342423****5913</v>
      </c>
      <c r="B9656" s="2" t="str">
        <f>REPLACE([1]发放人员信息查询数据导出.xlsx!F9656,2,1,"*")</f>
        <v>刘*民</v>
      </c>
      <c r="C9656" s="2">
        <v>202508</v>
      </c>
      <c r="D9656" s="2">
        <v>229.69</v>
      </c>
      <c r="E9656" s="2" t="s">
        <v>7</v>
      </c>
      <c r="F9656" s="2" t="s">
        <v>8</v>
      </c>
      <c r="G9656" s="2" t="s">
        <v>23</v>
      </c>
    </row>
    <row r="9657" spans="1:7">
      <c r="A9657" s="2" t="str">
        <f>REPLACE([1]发放人员信息查询数据导出.xlsx!E9657,7,8,"****")</f>
        <v>342423****5896</v>
      </c>
      <c r="B9657" s="2" t="str">
        <f>REPLACE([1]发放人员信息查询数据导出.xlsx!F9657,2,1,"*")</f>
        <v>冯*明</v>
      </c>
      <c r="C9657" s="2">
        <v>202508</v>
      </c>
      <c r="D9657" s="2">
        <v>239.57</v>
      </c>
      <c r="E9657" s="2" t="s">
        <v>7</v>
      </c>
      <c r="F9657" s="2" t="s">
        <v>8</v>
      </c>
      <c r="G9657" s="2" t="s">
        <v>14</v>
      </c>
    </row>
    <row r="9658" spans="1:7">
      <c r="A9658" s="2" t="str">
        <f>REPLACE([1]发放人员信息查询数据导出.xlsx!E9658,7,8,"****")</f>
        <v>342423****539X</v>
      </c>
      <c r="B9658" s="2" t="str">
        <f>REPLACE([1]发放人员信息查询数据导出.xlsx!F9658,2,1,"*")</f>
        <v>张*林</v>
      </c>
      <c r="C9658" s="2">
        <v>202508</v>
      </c>
      <c r="D9658" s="2">
        <v>212.02</v>
      </c>
      <c r="E9658" s="2" t="s">
        <v>7</v>
      </c>
      <c r="F9658" s="2" t="s">
        <v>8</v>
      </c>
      <c r="G9658" s="2" t="s">
        <v>19</v>
      </c>
    </row>
    <row r="9659" spans="1:7">
      <c r="A9659" s="2" t="str">
        <f>REPLACE([1]发放人员信息查询数据导出.xlsx!E9659,7,8,"****")</f>
        <v>342423****5864</v>
      </c>
      <c r="B9659" s="2" t="str">
        <f>REPLACE([1]发放人员信息查询数据导出.xlsx!F9659,2,1,"*")</f>
        <v>张*侠</v>
      </c>
      <c r="C9659" s="2">
        <v>202508</v>
      </c>
      <c r="D9659" s="2">
        <v>228.88</v>
      </c>
      <c r="E9659" s="2" t="s">
        <v>7</v>
      </c>
      <c r="F9659" s="2" t="s">
        <v>8</v>
      </c>
      <c r="G9659" s="2" t="s">
        <v>15</v>
      </c>
    </row>
    <row r="9660" spans="1:7">
      <c r="A9660" s="2" t="str">
        <f>REPLACE([1]发放人员信息查询数据导出.xlsx!E9660,7,8,"****")</f>
        <v>342423****586X</v>
      </c>
      <c r="B9660" s="2" t="str">
        <f>REPLACE([1]发放人员信息查询数据导出.xlsx!F9660,2,1,"*")</f>
        <v>李*侠</v>
      </c>
      <c r="C9660" s="2">
        <v>202508</v>
      </c>
      <c r="D9660" s="2">
        <v>20</v>
      </c>
      <c r="E9660" s="2" t="s">
        <v>7</v>
      </c>
      <c r="F9660" s="2" t="s">
        <v>8</v>
      </c>
      <c r="G9660" s="2" t="s">
        <v>16</v>
      </c>
    </row>
    <row r="9661" spans="1:7">
      <c r="A9661" s="2" t="str">
        <f>REPLACE([1]发放人员信息查询数据导出.xlsx!E9661,7,8,"****")</f>
        <v>342423****5861</v>
      </c>
      <c r="B9661" s="2" t="str">
        <f>REPLACE([1]发放人员信息查询数据导出.xlsx!F9661,2,1,"*")</f>
        <v>周*玉</v>
      </c>
      <c r="C9661" s="2">
        <v>202508</v>
      </c>
      <c r="D9661" s="2">
        <v>20</v>
      </c>
      <c r="E9661" s="2" t="s">
        <v>7</v>
      </c>
      <c r="F9661" s="2" t="s">
        <v>8</v>
      </c>
      <c r="G9661" s="2" t="s">
        <v>15</v>
      </c>
    </row>
    <row r="9662" spans="1:7">
      <c r="A9662" s="2" t="str">
        <f>REPLACE([1]发放人员信息查询数据导出.xlsx!E9662,7,8,"****")</f>
        <v>342423****119X</v>
      </c>
      <c r="B9662" s="2" t="str">
        <f>REPLACE([1]发放人员信息查询数据导出.xlsx!F9662,2,1,"*")</f>
        <v>付*保</v>
      </c>
      <c r="C9662" s="2">
        <v>202508</v>
      </c>
      <c r="D9662" s="2">
        <v>20</v>
      </c>
      <c r="E9662" s="2" t="s">
        <v>7</v>
      </c>
      <c r="F9662" s="2" t="s">
        <v>8</v>
      </c>
      <c r="G9662" s="2" t="s">
        <v>14</v>
      </c>
    </row>
    <row r="9663" spans="1:7">
      <c r="A9663" s="2" t="str">
        <f>REPLACE([1]发放人员信息查询数据导出.xlsx!E9663,7,8,"****")</f>
        <v>342423****5362</v>
      </c>
      <c r="B9663" s="2" t="str">
        <f>REPLACE([1]发放人员信息查询数据导出.xlsx!F9663,2,1,"*")</f>
        <v>朱*芳</v>
      </c>
      <c r="C9663" s="2">
        <v>202508</v>
      </c>
      <c r="D9663" s="2">
        <v>20</v>
      </c>
      <c r="E9663" s="2" t="s">
        <v>7</v>
      </c>
      <c r="F9663" s="2" t="s">
        <v>8</v>
      </c>
      <c r="G9663" s="2" t="s">
        <v>23</v>
      </c>
    </row>
    <row r="9664" spans="1:7">
      <c r="A9664" s="2" t="str">
        <f>REPLACE([1]发放人员信息查询数据导出.xlsx!E9664,7,8,"****")</f>
        <v>342423****5879</v>
      </c>
      <c r="B9664" s="2" t="str">
        <f>REPLACE([1]发放人员信息查询数据导出.xlsx!F9664,2,1,"*")</f>
        <v>肖*国</v>
      </c>
      <c r="C9664" s="2">
        <v>202508</v>
      </c>
      <c r="D9664" s="2">
        <v>200</v>
      </c>
      <c r="E9664" s="2" t="s">
        <v>7</v>
      </c>
      <c r="F9664" s="2" t="s">
        <v>8</v>
      </c>
      <c r="G9664" s="2" t="s">
        <v>11</v>
      </c>
    </row>
    <row r="9665" spans="1:7">
      <c r="A9665" s="2" t="str">
        <f>REPLACE([1]发放人员信息查询数据导出.xlsx!E9665,7,8,"****")</f>
        <v>342423****5722</v>
      </c>
      <c r="B9665" s="2" t="str">
        <f>REPLACE([1]发放人员信息查询数据导出.xlsx!F9665,2,1,"*")</f>
        <v>宠*英</v>
      </c>
      <c r="C9665" s="2">
        <v>202508</v>
      </c>
      <c r="D9665" s="2">
        <v>200</v>
      </c>
      <c r="E9665" s="2" t="s">
        <v>7</v>
      </c>
      <c r="F9665" s="2" t="s">
        <v>8</v>
      </c>
      <c r="G9665" s="2" t="s">
        <v>11</v>
      </c>
    </row>
    <row r="9666" spans="1:7">
      <c r="A9666" s="2" t="str">
        <f>REPLACE([1]发放人员信息查询数据导出.xlsx!E9666,7,8,"****")</f>
        <v>342423****589X</v>
      </c>
      <c r="B9666" s="2" t="str">
        <f>REPLACE([1]发放人员信息查询数据导出.xlsx!F9666,2,1,"*")</f>
        <v>曹*全</v>
      </c>
      <c r="C9666" s="2">
        <v>202508</v>
      </c>
      <c r="D9666" s="2">
        <v>196.87</v>
      </c>
      <c r="E9666" s="2" t="s">
        <v>7</v>
      </c>
      <c r="F9666" s="2" t="s">
        <v>8</v>
      </c>
      <c r="G9666" s="2" t="s">
        <v>21</v>
      </c>
    </row>
    <row r="9667" spans="1:7">
      <c r="A9667" s="2" t="str">
        <f>REPLACE([1]发放人员信息查询数据导出.xlsx!E9667,7,8,"****")</f>
        <v>342423****5865</v>
      </c>
      <c r="B9667" s="2" t="str">
        <f>REPLACE([1]发放人员信息查询数据导出.xlsx!F9667,2,1,"*")</f>
        <v>翁*侠</v>
      </c>
      <c r="C9667" s="2">
        <v>202508</v>
      </c>
      <c r="D9667" s="2">
        <v>197.6</v>
      </c>
      <c r="E9667" s="2" t="s">
        <v>7</v>
      </c>
      <c r="F9667" s="2" t="s">
        <v>8</v>
      </c>
      <c r="G9667" s="2" t="s">
        <v>21</v>
      </c>
    </row>
    <row r="9668" spans="1:7">
      <c r="A9668" s="2" t="str">
        <f>REPLACE([1]发放人员信息查询数据导出.xlsx!E9668,7,8,"****")</f>
        <v>342423****5898</v>
      </c>
      <c r="B9668" s="2" t="str">
        <f>REPLACE([1]发放人员信息查询数据导出.xlsx!F9668,2,1,"*")</f>
        <v>潘*付</v>
      </c>
      <c r="C9668" s="2">
        <v>202508</v>
      </c>
      <c r="D9668" s="2">
        <v>200</v>
      </c>
      <c r="E9668" s="2" t="s">
        <v>7</v>
      </c>
      <c r="F9668" s="2" t="s">
        <v>8</v>
      </c>
      <c r="G9668" s="2" t="s">
        <v>15</v>
      </c>
    </row>
    <row r="9669" spans="1:7">
      <c r="A9669" s="2" t="str">
        <f>REPLACE([1]发放人员信息查询数据导出.xlsx!E9669,7,8,"****")</f>
        <v>342423****5885</v>
      </c>
      <c r="B9669" s="2" t="str">
        <f>REPLACE([1]发放人员信息查询数据导出.xlsx!F9669,2,1,"*")</f>
        <v>李*云</v>
      </c>
      <c r="C9669" s="2">
        <v>202508</v>
      </c>
      <c r="D9669" s="2">
        <v>195</v>
      </c>
      <c r="E9669" s="2" t="s">
        <v>7</v>
      </c>
      <c r="F9669" s="2" t="s">
        <v>8</v>
      </c>
      <c r="G9669" s="2" t="s">
        <v>15</v>
      </c>
    </row>
    <row r="9670" spans="1:7">
      <c r="A9670" s="2" t="str">
        <f>REPLACE([1]发放人员信息查询数据导出.xlsx!E9670,7,8,"****")</f>
        <v>342423****587X</v>
      </c>
      <c r="B9670" s="2" t="str">
        <f>REPLACE([1]发放人员信息查询数据导出.xlsx!F9670,2,1,"*")</f>
        <v>王*才</v>
      </c>
      <c r="C9670" s="2">
        <v>202508</v>
      </c>
      <c r="D9670" s="2">
        <v>208.69</v>
      </c>
      <c r="E9670" s="2" t="s">
        <v>7</v>
      </c>
      <c r="F9670" s="2" t="s">
        <v>8</v>
      </c>
      <c r="G9670" s="2" t="s">
        <v>11</v>
      </c>
    </row>
    <row r="9671" spans="1:7">
      <c r="A9671" s="2" t="str">
        <f>REPLACE([1]发放人员信息查询数据导出.xlsx!E9671,7,8,"****")</f>
        <v>342423****5878</v>
      </c>
      <c r="B9671" s="2" t="str">
        <f>REPLACE([1]发放人员信息查询数据导出.xlsx!F9671,2,1,"*")</f>
        <v>杨*田</v>
      </c>
      <c r="C9671" s="2">
        <v>202508</v>
      </c>
      <c r="D9671" s="2">
        <v>200</v>
      </c>
      <c r="E9671" s="2" t="s">
        <v>7</v>
      </c>
      <c r="F9671" s="2" t="s">
        <v>8</v>
      </c>
      <c r="G9671" s="2" t="s">
        <v>11</v>
      </c>
    </row>
    <row r="9672" spans="1:7">
      <c r="A9672" s="2" t="str">
        <f>REPLACE([1]发放人员信息查询数据导出.xlsx!E9672,7,8,"****")</f>
        <v>342423****5362</v>
      </c>
      <c r="B9672" s="2" t="str">
        <f>REPLACE([1]发放人员信息查询数据导出.xlsx!F9672,2,1,"*")</f>
        <v>潘*芳</v>
      </c>
      <c r="C9672" s="2">
        <v>202508</v>
      </c>
      <c r="D9672" s="2">
        <v>202.76</v>
      </c>
      <c r="E9672" s="2" t="s">
        <v>7</v>
      </c>
      <c r="F9672" s="2" t="s">
        <v>8</v>
      </c>
      <c r="G9672" s="2" t="s">
        <v>17</v>
      </c>
    </row>
    <row r="9673" spans="1:7">
      <c r="A9673" s="2" t="str">
        <f>REPLACE([1]发放人员信息查询数据导出.xlsx!E9673,7,8,"****")</f>
        <v>342423****5903</v>
      </c>
      <c r="B9673" s="2" t="str">
        <f>REPLACE([1]发放人员信息查询数据导出.xlsx!F9673,2,1,"*")</f>
        <v>吴*兰</v>
      </c>
      <c r="C9673" s="2">
        <v>202508</v>
      </c>
      <c r="D9673" s="2">
        <v>205</v>
      </c>
      <c r="E9673" s="2" t="s">
        <v>7</v>
      </c>
      <c r="F9673" s="2" t="s">
        <v>8</v>
      </c>
      <c r="G9673" s="2" t="s">
        <v>22</v>
      </c>
    </row>
    <row r="9674" spans="1:7">
      <c r="A9674" s="2" t="str">
        <f>REPLACE([1]发放人员信息查询数据导出.xlsx!E9674,7,8,"****")</f>
        <v>342423****5878</v>
      </c>
      <c r="B9674" s="2" t="str">
        <f>REPLACE([1]发放人员信息查询数据导出.xlsx!F9674,2,1,"*")</f>
        <v>高*富</v>
      </c>
      <c r="C9674" s="2">
        <v>202508</v>
      </c>
      <c r="D9674" s="2">
        <v>199.14</v>
      </c>
      <c r="E9674" s="2" t="s">
        <v>7</v>
      </c>
      <c r="F9674" s="2" t="s">
        <v>8</v>
      </c>
      <c r="G9674" s="2" t="s">
        <v>20</v>
      </c>
    </row>
    <row r="9675" spans="1:7">
      <c r="A9675" s="2" t="str">
        <f>REPLACE([1]发放人员信息查询数据导出.xlsx!E9675,7,8,"****")</f>
        <v>342423****5867</v>
      </c>
      <c r="B9675" s="2" t="str">
        <f>REPLACE([1]发放人员信息查询数据导出.xlsx!F9675,2,1,"*")</f>
        <v>朱*珍</v>
      </c>
      <c r="C9675" s="2">
        <v>202508</v>
      </c>
      <c r="D9675" s="2">
        <v>210</v>
      </c>
      <c r="E9675" s="2" t="s">
        <v>7</v>
      </c>
      <c r="F9675" s="2" t="s">
        <v>8</v>
      </c>
      <c r="G9675" s="2" t="s">
        <v>22</v>
      </c>
    </row>
    <row r="9676" spans="1:7">
      <c r="A9676" s="2" t="str">
        <f>REPLACE([1]发放人员信息查询数据导出.xlsx!E9676,7,8,"****")</f>
        <v>342423****5923</v>
      </c>
      <c r="B9676" s="2" t="str">
        <f>REPLACE([1]发放人员信息查询数据导出.xlsx!F9676,2,1,"*")</f>
        <v>张*侠</v>
      </c>
      <c r="C9676" s="2">
        <v>202508</v>
      </c>
      <c r="D9676" s="2">
        <v>230.01</v>
      </c>
      <c r="E9676" s="2" t="s">
        <v>7</v>
      </c>
      <c r="F9676" s="2" t="s">
        <v>8</v>
      </c>
      <c r="G9676" s="2" t="s">
        <v>10</v>
      </c>
    </row>
    <row r="9677" spans="1:7">
      <c r="A9677" s="2" t="str">
        <f>REPLACE([1]发放人员信息查询数据导出.xlsx!E9677,7,8,"****")</f>
        <v>342423****5923</v>
      </c>
      <c r="B9677" s="2" t="str">
        <f>REPLACE([1]发放人员信息查询数据导出.xlsx!F9677,2,1,"*")</f>
        <v>张*侠</v>
      </c>
      <c r="C9677" s="2">
        <v>202508</v>
      </c>
      <c r="D9677" s="2">
        <v>230.01</v>
      </c>
      <c r="E9677" s="2" t="s">
        <v>7</v>
      </c>
      <c r="F9677" s="2" t="s">
        <v>8</v>
      </c>
      <c r="G9677" s="2" t="s">
        <v>10</v>
      </c>
    </row>
    <row r="9678" spans="1:7">
      <c r="A9678" s="2" t="str">
        <f>REPLACE([1]发放人员信息查询数据导出.xlsx!E9678,7,8,"****")</f>
        <v>342423****5923</v>
      </c>
      <c r="B9678" s="2" t="str">
        <f>REPLACE([1]发放人员信息查询数据导出.xlsx!F9678,2,1,"*")</f>
        <v>张*侠</v>
      </c>
      <c r="C9678" s="2">
        <v>202508</v>
      </c>
      <c r="D9678" s="2">
        <v>230.01</v>
      </c>
      <c r="E9678" s="2" t="s">
        <v>7</v>
      </c>
      <c r="F9678" s="2" t="s">
        <v>8</v>
      </c>
      <c r="G9678" s="2" t="s">
        <v>10</v>
      </c>
    </row>
    <row r="9679" spans="1:7">
      <c r="A9679" s="2" t="str">
        <f>REPLACE([1]发放人员信息查询数据导出.xlsx!E9679,7,8,"****")</f>
        <v>342423****5923</v>
      </c>
      <c r="B9679" s="2" t="str">
        <f>REPLACE([1]发放人员信息查询数据导出.xlsx!F9679,2,1,"*")</f>
        <v>张*侠</v>
      </c>
      <c r="C9679" s="2">
        <v>202508</v>
      </c>
      <c r="D9679" s="2">
        <v>230.01</v>
      </c>
      <c r="E9679" s="2" t="s">
        <v>7</v>
      </c>
      <c r="F9679" s="2" t="s">
        <v>8</v>
      </c>
      <c r="G9679" s="2" t="s">
        <v>10</v>
      </c>
    </row>
    <row r="9680" spans="1:7">
      <c r="A9680" s="2" t="str">
        <f>REPLACE([1]发放人员信息查询数据导出.xlsx!E9680,7,8,"****")</f>
        <v>342423****5900</v>
      </c>
      <c r="B9680" s="2" t="str">
        <f>REPLACE([1]发放人员信息查询数据导出.xlsx!F9680,2,1,"*")</f>
        <v>蒋*芳</v>
      </c>
      <c r="C9680" s="2">
        <v>202508</v>
      </c>
      <c r="D9680" s="2">
        <v>20</v>
      </c>
      <c r="E9680" s="2" t="s">
        <v>7</v>
      </c>
      <c r="F9680" s="2" t="s">
        <v>8</v>
      </c>
      <c r="G9680" s="2" t="s">
        <v>15</v>
      </c>
    </row>
    <row r="9681" spans="1:7">
      <c r="A9681" s="2" t="str">
        <f>REPLACE([1]发放人员信息查询数据导出.xlsx!E9681,7,8,"****")</f>
        <v>342423****5869</v>
      </c>
      <c r="B9681" s="2" t="str">
        <f>REPLACE([1]发放人员信息查询数据导出.xlsx!F9681,2,1,"*")</f>
        <v>余*珍</v>
      </c>
      <c r="C9681" s="2">
        <v>202508</v>
      </c>
      <c r="D9681" s="2">
        <v>20</v>
      </c>
      <c r="E9681" s="2" t="s">
        <v>7</v>
      </c>
      <c r="F9681" s="2" t="s">
        <v>8</v>
      </c>
      <c r="G9681" s="2" t="s">
        <v>11</v>
      </c>
    </row>
    <row r="9682" spans="1:7">
      <c r="A9682" s="2" t="str">
        <f>REPLACE([1]发放人员信息查询数据导出.xlsx!E9682,7,8,"****")</f>
        <v>342423****5870</v>
      </c>
      <c r="B9682" s="2" t="str">
        <f>REPLACE([1]发放人员信息查询数据导出.xlsx!F9682,2,1,"*")</f>
        <v>程*信</v>
      </c>
      <c r="C9682" s="2">
        <v>202508</v>
      </c>
      <c r="D9682" s="2">
        <v>20</v>
      </c>
      <c r="E9682" s="2" t="s">
        <v>7</v>
      </c>
      <c r="F9682" s="2" t="s">
        <v>8</v>
      </c>
      <c r="G9682" s="2" t="s">
        <v>21</v>
      </c>
    </row>
    <row r="9683" spans="1:7">
      <c r="A9683" s="2" t="str">
        <f>REPLACE([1]发放人员信息查询数据导出.xlsx!E9683,7,8,"****")</f>
        <v>342423****5375</v>
      </c>
      <c r="B9683" s="2" t="str">
        <f>REPLACE([1]发放人员信息查询数据导出.xlsx!F9683,2,1,"*")</f>
        <v>王*华</v>
      </c>
      <c r="C9683" s="2">
        <v>202508</v>
      </c>
      <c r="D9683" s="2">
        <v>20</v>
      </c>
      <c r="E9683" s="2" t="s">
        <v>7</v>
      </c>
      <c r="F9683" s="2" t="s">
        <v>8</v>
      </c>
      <c r="G9683" s="2" t="s">
        <v>21</v>
      </c>
    </row>
    <row r="9684" spans="1:7">
      <c r="A9684" s="2" t="str">
        <f>REPLACE([1]发放人员信息查询数据导出.xlsx!E9684,7,8,"****")</f>
        <v>342423****5869</v>
      </c>
      <c r="B9684" s="2" t="str">
        <f>REPLACE([1]发放人员信息查询数据导出.xlsx!F9684,2,1,"*")</f>
        <v>张*芳</v>
      </c>
      <c r="C9684" s="2">
        <v>202508</v>
      </c>
      <c r="D9684" s="2">
        <v>20</v>
      </c>
      <c r="E9684" s="2" t="s">
        <v>7</v>
      </c>
      <c r="F9684" s="2" t="s">
        <v>8</v>
      </c>
      <c r="G9684" s="2" t="s">
        <v>9</v>
      </c>
    </row>
    <row r="9685" spans="1:7">
      <c r="A9685" s="2" t="str">
        <f>REPLACE([1]发放人员信息查询数据导出.xlsx!E9685,7,8,"****")</f>
        <v>342423****5887</v>
      </c>
      <c r="B9685" s="2" t="str">
        <f>REPLACE([1]发放人员信息查询数据导出.xlsx!F9685,2,1,"*")</f>
        <v>李*林</v>
      </c>
      <c r="C9685" s="2">
        <v>202508</v>
      </c>
      <c r="D9685" s="2">
        <v>20</v>
      </c>
      <c r="E9685" s="2" t="s">
        <v>7</v>
      </c>
      <c r="F9685" s="2" t="s">
        <v>8</v>
      </c>
      <c r="G9685" s="2" t="s">
        <v>15</v>
      </c>
    </row>
    <row r="9686" spans="1:7">
      <c r="A9686" s="2" t="str">
        <f>REPLACE([1]发放人员信息查询数据导出.xlsx!E9686,7,8,"****")</f>
        <v>342423****5866</v>
      </c>
      <c r="B9686" s="2" t="str">
        <f>REPLACE([1]发放人员信息查询数据导出.xlsx!F9686,2,1,"*")</f>
        <v>谷*荣</v>
      </c>
      <c r="C9686" s="2">
        <v>202508</v>
      </c>
      <c r="D9686" s="2">
        <v>20</v>
      </c>
      <c r="E9686" s="2" t="s">
        <v>7</v>
      </c>
      <c r="F9686" s="2" t="s">
        <v>8</v>
      </c>
      <c r="G9686" s="2" t="s">
        <v>18</v>
      </c>
    </row>
    <row r="9687" spans="1:7">
      <c r="A9687" s="2" t="str">
        <f>REPLACE([1]发放人员信息查询数据导出.xlsx!E9687,7,8,"****")</f>
        <v>342423****5879</v>
      </c>
      <c r="B9687" s="2" t="str">
        <f>REPLACE([1]发放人员信息查询数据导出.xlsx!F9687,2,1,"*")</f>
        <v>刘*祥</v>
      </c>
      <c r="C9687" s="2">
        <v>202508</v>
      </c>
      <c r="D9687" s="2">
        <v>20</v>
      </c>
      <c r="E9687" s="2" t="s">
        <v>7</v>
      </c>
      <c r="F9687" s="2" t="s">
        <v>8</v>
      </c>
      <c r="G9687" s="2" t="s">
        <v>18</v>
      </c>
    </row>
    <row r="9688" spans="1:7">
      <c r="A9688" s="2" t="str">
        <f>REPLACE([1]发放人员信息查询数据导出.xlsx!E9688,7,8,"****")</f>
        <v>342423****5875</v>
      </c>
      <c r="B9688" s="2" t="str">
        <f>REPLACE([1]发放人员信息查询数据导出.xlsx!F9688,2,1,"*")</f>
        <v>付*章</v>
      </c>
      <c r="C9688" s="2">
        <v>202508</v>
      </c>
      <c r="D9688" s="2">
        <v>196.67</v>
      </c>
      <c r="E9688" s="2" t="s">
        <v>7</v>
      </c>
      <c r="F9688" s="2" t="s">
        <v>8</v>
      </c>
      <c r="G9688" s="2" t="s">
        <v>22</v>
      </c>
    </row>
    <row r="9689" spans="1:7">
      <c r="A9689" s="2" t="str">
        <f>REPLACE([1]发放人员信息查询数据导出.xlsx!E9689,7,8,"****")</f>
        <v>342423****5867</v>
      </c>
      <c r="B9689" s="2" t="str">
        <f>REPLACE([1]发放人员信息查询数据导出.xlsx!F9689,2,1,"*")</f>
        <v>李*芬</v>
      </c>
      <c r="C9689" s="2">
        <v>202508</v>
      </c>
      <c r="D9689" s="2">
        <v>196.65</v>
      </c>
      <c r="E9689" s="2" t="s">
        <v>7</v>
      </c>
      <c r="F9689" s="2" t="s">
        <v>8</v>
      </c>
      <c r="G9689" s="2" t="s">
        <v>15</v>
      </c>
    </row>
    <row r="9690" spans="1:7">
      <c r="A9690" s="2" t="str">
        <f>REPLACE([1]发放人员信息查询数据导出.xlsx!E9690,7,8,"****")</f>
        <v>342423****538X</v>
      </c>
      <c r="B9690" s="2" t="str">
        <f>REPLACE([1]发放人员信息查询数据导出.xlsx!F9690,2,1,"*")</f>
        <v>丁*光</v>
      </c>
      <c r="C9690" s="2">
        <v>202508</v>
      </c>
      <c r="D9690" s="2">
        <v>200</v>
      </c>
      <c r="E9690" s="2" t="s">
        <v>7</v>
      </c>
      <c r="F9690" s="2" t="s">
        <v>8</v>
      </c>
      <c r="G9690" s="2" t="s">
        <v>19</v>
      </c>
    </row>
    <row r="9691" spans="1:7">
      <c r="A9691" s="2" t="str">
        <f>REPLACE([1]发放人员信息查询数据导出.xlsx!E9691,7,8,"****")</f>
        <v>342423****5865</v>
      </c>
      <c r="B9691" s="2" t="str">
        <f>REPLACE([1]发放人员信息查询数据导出.xlsx!F9691,2,1,"*")</f>
        <v>徐*会</v>
      </c>
      <c r="C9691" s="2">
        <v>202508</v>
      </c>
      <c r="D9691" s="2">
        <v>-125.67</v>
      </c>
      <c r="E9691" s="2" t="s">
        <v>7</v>
      </c>
      <c r="F9691" s="2" t="s">
        <v>8</v>
      </c>
      <c r="G9691" s="2" t="s">
        <v>14</v>
      </c>
    </row>
    <row r="9692" spans="1:7">
      <c r="A9692" s="2" t="str">
        <f>REPLACE([1]发放人员信息查询数据导出.xlsx!E9692,7,8,"****")</f>
        <v>342423****5865</v>
      </c>
      <c r="B9692" s="2" t="str">
        <f>REPLACE([1]发放人员信息查询数据导出.xlsx!F9692,2,1,"*")</f>
        <v>徐*会</v>
      </c>
      <c r="C9692" s="2">
        <v>202508</v>
      </c>
      <c r="D9692" s="2">
        <v>-130.67</v>
      </c>
      <c r="E9692" s="2" t="s">
        <v>7</v>
      </c>
      <c r="F9692" s="2" t="s">
        <v>8</v>
      </c>
      <c r="G9692" s="2" t="s">
        <v>14</v>
      </c>
    </row>
    <row r="9693" spans="1:7">
      <c r="A9693" s="2" t="str">
        <f>REPLACE([1]发放人员信息查询数据导出.xlsx!E9693,7,8,"****")</f>
        <v>342423****5865</v>
      </c>
      <c r="B9693" s="2" t="str">
        <f>REPLACE([1]发放人员信息查询数据导出.xlsx!F9693,2,1,"*")</f>
        <v>徐*会</v>
      </c>
      <c r="C9693" s="2">
        <v>202508</v>
      </c>
      <c r="D9693" s="2">
        <v>-170.67</v>
      </c>
      <c r="E9693" s="2" t="s">
        <v>7</v>
      </c>
      <c r="F9693" s="2" t="s">
        <v>8</v>
      </c>
      <c r="G9693" s="2" t="s">
        <v>14</v>
      </c>
    </row>
    <row r="9694" spans="1:7">
      <c r="A9694" s="2" t="str">
        <f>REPLACE([1]发放人员信息查询数据导出.xlsx!E9694,7,8,"****")</f>
        <v>342423****5865</v>
      </c>
      <c r="B9694" s="2" t="str">
        <f>REPLACE([1]发放人员信息查询数据导出.xlsx!F9694,2,1,"*")</f>
        <v>徐*会</v>
      </c>
      <c r="C9694" s="2">
        <v>202508</v>
      </c>
      <c r="D9694" s="2">
        <v>-195.67</v>
      </c>
      <c r="E9694" s="2" t="s">
        <v>7</v>
      </c>
      <c r="F9694" s="2" t="s">
        <v>8</v>
      </c>
      <c r="G9694" s="2" t="s">
        <v>14</v>
      </c>
    </row>
    <row r="9695" spans="1:7">
      <c r="A9695" s="2" t="str">
        <f>REPLACE([1]发放人员信息查询数据导出.xlsx!E9695,7,8,"****")</f>
        <v>342423****5865</v>
      </c>
      <c r="B9695" s="2" t="str">
        <f>REPLACE([1]发放人员信息查询数据导出.xlsx!F9695,2,1,"*")</f>
        <v>徐*会</v>
      </c>
      <c r="C9695" s="2">
        <v>202508</v>
      </c>
      <c r="D9695" s="2">
        <v>-70.67</v>
      </c>
      <c r="E9695" s="2" t="s">
        <v>7</v>
      </c>
      <c r="F9695" s="2" t="s">
        <v>8</v>
      </c>
      <c r="G9695" s="2" t="s">
        <v>14</v>
      </c>
    </row>
    <row r="9696" spans="1:7">
      <c r="A9696" s="2" t="str">
        <f>REPLACE([1]发放人员信息查询数据导出.xlsx!E9696,7,8,"****")</f>
        <v>342423****5918</v>
      </c>
      <c r="B9696" s="2" t="str">
        <f>REPLACE([1]发放人员信息查询数据导出.xlsx!F9696,2,1,"*")</f>
        <v>朱*林</v>
      </c>
      <c r="C9696" s="2">
        <v>202508</v>
      </c>
      <c r="D9696" s="2">
        <v>20</v>
      </c>
      <c r="E9696" s="2" t="s">
        <v>7</v>
      </c>
      <c r="F9696" s="2" t="s">
        <v>8</v>
      </c>
      <c r="G9696" s="2" t="s">
        <v>23</v>
      </c>
    </row>
    <row r="9697" spans="1:7">
      <c r="A9697" s="2" t="str">
        <f>REPLACE([1]发放人员信息查询数据导出.xlsx!E9697,7,8,"****")</f>
        <v>342423****5876</v>
      </c>
      <c r="B9697" s="2" t="str">
        <f>REPLACE([1]发放人员信息查询数据导出.xlsx!F9697,2,1,"*")</f>
        <v>孙*亮</v>
      </c>
      <c r="C9697" s="2">
        <v>202508</v>
      </c>
      <c r="D9697" s="2">
        <v>20</v>
      </c>
      <c r="E9697" s="2" t="s">
        <v>7</v>
      </c>
      <c r="F9697" s="2" t="s">
        <v>8</v>
      </c>
      <c r="G9697" s="2" t="s">
        <v>9</v>
      </c>
    </row>
    <row r="9698" spans="1:7">
      <c r="A9698" s="2" t="str">
        <f>REPLACE([1]发放人员信息查询数据导出.xlsx!E9698,7,8,"****")</f>
        <v>342423****5369</v>
      </c>
      <c r="B9698" s="2" t="str">
        <f>REPLACE([1]发放人员信息查询数据导出.xlsx!F9698,2,1,"*")</f>
        <v>张*敏</v>
      </c>
      <c r="C9698" s="2">
        <v>202508</v>
      </c>
      <c r="D9698" s="2">
        <v>20</v>
      </c>
      <c r="E9698" s="2" t="s">
        <v>7</v>
      </c>
      <c r="F9698" s="2" t="s">
        <v>8</v>
      </c>
      <c r="G9698" s="2" t="s">
        <v>23</v>
      </c>
    </row>
    <row r="9699" spans="1:7">
      <c r="A9699" s="2" t="str">
        <f>REPLACE([1]发放人员信息查询数据导出.xlsx!E9699,7,8,"****")</f>
        <v>342423****5882</v>
      </c>
      <c r="B9699" s="2" t="str">
        <f>REPLACE([1]发放人员信息查询数据导出.xlsx!F9699,2,1,"*")</f>
        <v>谷*荣</v>
      </c>
      <c r="C9699" s="2">
        <v>202508</v>
      </c>
      <c r="D9699" s="2">
        <v>20</v>
      </c>
      <c r="E9699" s="2" t="s">
        <v>7</v>
      </c>
      <c r="F9699" s="2" t="s">
        <v>8</v>
      </c>
      <c r="G9699" s="2" t="s">
        <v>15</v>
      </c>
    </row>
    <row r="9700" spans="1:7">
      <c r="A9700" s="2" t="str">
        <f>REPLACE([1]发放人员信息查询数据导出.xlsx!E9700,7,8,"****")</f>
        <v>342423****586X</v>
      </c>
      <c r="B9700" s="2" t="str">
        <f>REPLACE([1]发放人员信息查询数据导出.xlsx!F9700,2,1,"*")</f>
        <v>潘*珍</v>
      </c>
      <c r="C9700" s="2">
        <v>202508</v>
      </c>
      <c r="D9700" s="2">
        <v>20</v>
      </c>
      <c r="E9700" s="2" t="s">
        <v>7</v>
      </c>
      <c r="F9700" s="2" t="s">
        <v>8</v>
      </c>
      <c r="G9700" s="2" t="s">
        <v>15</v>
      </c>
    </row>
    <row r="9701" spans="1:7">
      <c r="A9701" s="2" t="str">
        <f>REPLACE([1]发放人员信息查询数据导出.xlsx!E9701,7,8,"****")</f>
        <v>342423****5878</v>
      </c>
      <c r="B9701" s="2" t="str">
        <f>REPLACE([1]发放人员信息查询数据导出.xlsx!F9701,2,1,"*")</f>
        <v>谷*华</v>
      </c>
      <c r="C9701" s="2">
        <v>202508</v>
      </c>
      <c r="D9701" s="2">
        <v>20</v>
      </c>
      <c r="E9701" s="2" t="s">
        <v>7</v>
      </c>
      <c r="F9701" s="2" t="s">
        <v>8</v>
      </c>
      <c r="G9701" s="2" t="s">
        <v>13</v>
      </c>
    </row>
    <row r="9702" spans="1:7">
      <c r="A9702" s="2" t="str">
        <f>REPLACE([1]发放人员信息查询数据导出.xlsx!E9702,7,8,"****")</f>
        <v>342423****5910</v>
      </c>
      <c r="B9702" s="2" t="str">
        <f>REPLACE([1]发放人员信息查询数据导出.xlsx!F9702,2,1,"*")</f>
        <v>杨*林</v>
      </c>
      <c r="C9702" s="2">
        <v>202508</v>
      </c>
      <c r="D9702" s="2">
        <v>20</v>
      </c>
      <c r="E9702" s="2" t="s">
        <v>7</v>
      </c>
      <c r="F9702" s="2" t="s">
        <v>8</v>
      </c>
      <c r="G9702" s="2" t="s">
        <v>15</v>
      </c>
    </row>
    <row r="9703" spans="1:7">
      <c r="A9703" s="2" t="str">
        <f>REPLACE([1]发放人员信息查询数据导出.xlsx!E9703,7,8,"****")</f>
        <v>342423****5868</v>
      </c>
      <c r="B9703" s="2" t="str">
        <f>REPLACE([1]发放人员信息查询数据导出.xlsx!F9703,2,1,"*")</f>
        <v>张*芳</v>
      </c>
      <c r="C9703" s="2">
        <v>202508</v>
      </c>
      <c r="D9703" s="2">
        <v>20</v>
      </c>
      <c r="E9703" s="2" t="s">
        <v>7</v>
      </c>
      <c r="F9703" s="2" t="s">
        <v>8</v>
      </c>
      <c r="G9703" s="2" t="s">
        <v>15</v>
      </c>
    </row>
    <row r="9704" spans="1:7">
      <c r="A9704" s="2" t="str">
        <f>REPLACE([1]发放人员信息查询数据导出.xlsx!E9704,7,8,"****")</f>
        <v>342423****5881</v>
      </c>
      <c r="B9704" s="2" t="str">
        <f>REPLACE([1]发放人员信息查询数据导出.xlsx!F9704,2,1,"*")</f>
        <v>张*兰</v>
      </c>
      <c r="C9704" s="2">
        <v>202508</v>
      </c>
      <c r="D9704" s="2">
        <v>20</v>
      </c>
      <c r="E9704" s="2" t="s">
        <v>7</v>
      </c>
      <c r="F9704" s="2" t="s">
        <v>8</v>
      </c>
      <c r="G9704" s="2" t="s">
        <v>14</v>
      </c>
    </row>
    <row r="9705" spans="1:7">
      <c r="A9705" s="2" t="str">
        <f>REPLACE([1]发放人员信息查询数据导出.xlsx!E9705,7,8,"****")</f>
        <v>342423****536X</v>
      </c>
      <c r="B9705" s="2" t="str">
        <f>REPLACE([1]发放人员信息查询数据导出.xlsx!F9705,2,1,"*")</f>
        <v>付*章</v>
      </c>
      <c r="C9705" s="2">
        <v>202508</v>
      </c>
      <c r="D9705" s="2">
        <v>20</v>
      </c>
      <c r="E9705" s="2" t="s">
        <v>7</v>
      </c>
      <c r="F9705" s="2" t="s">
        <v>8</v>
      </c>
      <c r="G9705" s="2" t="s">
        <v>12</v>
      </c>
    </row>
    <row r="9706" spans="1:7">
      <c r="A9706" s="2" t="str">
        <f>REPLACE([1]发放人员信息查询数据导出.xlsx!E9706,7,8,"****")</f>
        <v>342423****5869</v>
      </c>
      <c r="B9706" s="2" t="str">
        <f>REPLACE([1]发放人员信息查询数据导出.xlsx!F9706,2,1,"*")</f>
        <v>孟*英</v>
      </c>
      <c r="C9706" s="2">
        <v>202508</v>
      </c>
      <c r="D9706" s="2">
        <v>20</v>
      </c>
      <c r="E9706" s="2" t="s">
        <v>7</v>
      </c>
      <c r="F9706" s="2" t="s">
        <v>8</v>
      </c>
      <c r="G9706" s="2" t="s">
        <v>12</v>
      </c>
    </row>
    <row r="9707" spans="1:7">
      <c r="A9707" s="2" t="str">
        <f>REPLACE([1]发放人员信息查询数据导出.xlsx!E9707,7,8,"****")</f>
        <v>342423****5879</v>
      </c>
      <c r="B9707" s="2" t="str">
        <f>REPLACE([1]发放人员信息查询数据导出.xlsx!F9707,2,1,"*")</f>
        <v>荆*才</v>
      </c>
      <c r="C9707" s="2">
        <v>202508</v>
      </c>
      <c r="D9707" s="2">
        <v>20</v>
      </c>
      <c r="E9707" s="2" t="s">
        <v>7</v>
      </c>
      <c r="F9707" s="2" t="s">
        <v>8</v>
      </c>
      <c r="G9707" s="2" t="s">
        <v>18</v>
      </c>
    </row>
    <row r="9708" spans="1:7">
      <c r="A9708" s="2" t="str">
        <f>REPLACE([1]发放人员信息查询数据导出.xlsx!E9708,7,8,"****")</f>
        <v>342423****5891</v>
      </c>
      <c r="B9708" s="2" t="str">
        <f>REPLACE([1]发放人员信息查询数据导出.xlsx!F9708,2,1,"*")</f>
        <v>王*国</v>
      </c>
      <c r="C9708" s="2">
        <v>202508</v>
      </c>
      <c r="D9708" s="2">
        <v>20</v>
      </c>
      <c r="E9708" s="2" t="s">
        <v>7</v>
      </c>
      <c r="F9708" s="2" t="s">
        <v>8</v>
      </c>
      <c r="G9708" s="2" t="s">
        <v>12</v>
      </c>
    </row>
    <row r="9709" spans="1:7">
      <c r="A9709" s="2" t="str">
        <f>REPLACE([1]发放人员信息查询数据导出.xlsx!E9709,7,8,"****")</f>
        <v>342423****5863</v>
      </c>
      <c r="B9709" s="2" t="str">
        <f>REPLACE([1]发放人员信息查询数据导出.xlsx!F9709,2,1,"*")</f>
        <v>潘*秀</v>
      </c>
      <c r="C9709" s="2">
        <v>202508</v>
      </c>
      <c r="D9709" s="2">
        <v>20</v>
      </c>
      <c r="E9709" s="2" t="s">
        <v>7</v>
      </c>
      <c r="F9709" s="2" t="s">
        <v>8</v>
      </c>
      <c r="G9709" s="2" t="s">
        <v>15</v>
      </c>
    </row>
    <row r="9710" spans="1:7">
      <c r="A9710" s="2" t="str">
        <f>REPLACE([1]发放人员信息查询数据导出.xlsx!E9710,7,8,"****")</f>
        <v>342423****589X</v>
      </c>
      <c r="B9710" s="2" t="str">
        <f>REPLACE([1]发放人员信息查询数据导出.xlsx!F9710,2,1,"*")</f>
        <v>李*保</v>
      </c>
      <c r="C9710" s="2">
        <v>202508</v>
      </c>
      <c r="D9710" s="2">
        <v>20</v>
      </c>
      <c r="E9710" s="2" t="s">
        <v>7</v>
      </c>
      <c r="F9710" s="2" t="s">
        <v>8</v>
      </c>
      <c r="G9710" s="2" t="s">
        <v>13</v>
      </c>
    </row>
    <row r="9711" spans="1:7">
      <c r="A9711" s="2" t="str">
        <f>REPLACE([1]发放人员信息查询数据导出.xlsx!E9711,7,8,"****")</f>
        <v>342423****5884</v>
      </c>
      <c r="B9711" s="2" t="str">
        <f>REPLACE([1]发放人员信息查询数据导出.xlsx!F9711,2,1,"*")</f>
        <v>倪*秀</v>
      </c>
      <c r="C9711" s="2">
        <v>202508</v>
      </c>
      <c r="D9711" s="2">
        <v>20</v>
      </c>
      <c r="E9711" s="2" t="s">
        <v>7</v>
      </c>
      <c r="F9711" s="2" t="s">
        <v>8</v>
      </c>
      <c r="G9711" s="2" t="s">
        <v>13</v>
      </c>
    </row>
    <row r="9712" spans="1:7">
      <c r="A9712" s="2" t="str">
        <f>REPLACE([1]发放人员信息查询数据导出.xlsx!E9712,7,8,"****")</f>
        <v>342423****5874</v>
      </c>
      <c r="B9712" s="2" t="str">
        <f>REPLACE([1]发放人员信息查询数据导出.xlsx!F9712,2,1,"*")</f>
        <v>邵*珠</v>
      </c>
      <c r="C9712" s="2">
        <v>202508</v>
      </c>
      <c r="D9712" s="2">
        <v>20</v>
      </c>
      <c r="E9712" s="2" t="s">
        <v>7</v>
      </c>
      <c r="F9712" s="2" t="s">
        <v>8</v>
      </c>
      <c r="G9712" s="2" t="s">
        <v>21</v>
      </c>
    </row>
    <row r="9713" spans="1:7">
      <c r="A9713" s="2" t="str">
        <f>REPLACE([1]发放人员信息查询数据导出.xlsx!E9713,7,8,"****")</f>
        <v>342423****5890</v>
      </c>
      <c r="B9713" s="2" t="str">
        <f>REPLACE([1]发放人员信息查询数据导出.xlsx!F9713,2,1,"*")</f>
        <v>潘*银</v>
      </c>
      <c r="C9713" s="2">
        <v>202508</v>
      </c>
      <c r="D9713" s="2">
        <v>20</v>
      </c>
      <c r="E9713" s="2" t="s">
        <v>7</v>
      </c>
      <c r="F9713" s="2" t="s">
        <v>8</v>
      </c>
      <c r="G9713" s="2" t="s">
        <v>12</v>
      </c>
    </row>
    <row r="9714" spans="1:7">
      <c r="A9714" s="2" t="str">
        <f>REPLACE([1]发放人员信息查询数据导出.xlsx!E9714,7,8,"****")</f>
        <v>342423****5884</v>
      </c>
      <c r="B9714" s="2" t="str">
        <f>REPLACE([1]发放人员信息查询数据导出.xlsx!F9714,2,1,"*")</f>
        <v>徐*会</v>
      </c>
      <c r="C9714" s="2">
        <v>202508</v>
      </c>
      <c r="D9714" s="2">
        <v>20</v>
      </c>
      <c r="E9714" s="2" t="s">
        <v>7</v>
      </c>
      <c r="F9714" s="2" t="s">
        <v>8</v>
      </c>
      <c r="G9714" s="2" t="s">
        <v>22</v>
      </c>
    </row>
    <row r="9715" spans="1:7">
      <c r="A9715" s="2" t="str">
        <f>REPLACE([1]发放人员信息查询数据导出.xlsx!E9715,7,8,"****")</f>
        <v>342423****5947</v>
      </c>
      <c r="B9715" s="2" t="str">
        <f>REPLACE([1]发放人员信息查询数据导出.xlsx!F9715,2,1,"*")</f>
        <v>徐*忠</v>
      </c>
      <c r="C9715" s="2">
        <v>202508</v>
      </c>
      <c r="D9715" s="2">
        <v>200.63</v>
      </c>
      <c r="E9715" s="2" t="s">
        <v>7</v>
      </c>
      <c r="F9715" s="2" t="s">
        <v>8</v>
      </c>
      <c r="G9715" s="2" t="s">
        <v>16</v>
      </c>
    </row>
    <row r="9716" spans="1:7">
      <c r="A9716" s="2" t="str">
        <f>REPLACE([1]发放人员信息查询数据导出.xlsx!E9716,7,8,"****")</f>
        <v>342423****5865</v>
      </c>
      <c r="B9716" s="2" t="str">
        <f>REPLACE([1]发放人员信息查询数据导出.xlsx!F9716,2,1,"*")</f>
        <v>徐*勤</v>
      </c>
      <c r="C9716" s="2">
        <v>202508</v>
      </c>
      <c r="D9716" s="2">
        <v>197.22</v>
      </c>
      <c r="E9716" s="2" t="s">
        <v>7</v>
      </c>
      <c r="F9716" s="2" t="s">
        <v>8</v>
      </c>
      <c r="G9716" s="2" t="s">
        <v>16</v>
      </c>
    </row>
    <row r="9717" spans="1:7">
      <c r="A9717" s="2" t="str">
        <f>REPLACE([1]发放人员信息查询数据导出.xlsx!E9717,7,8,"****")</f>
        <v>342423****5924</v>
      </c>
      <c r="B9717" s="2" t="str">
        <f>REPLACE([1]发放人员信息查询数据导出.xlsx!F9717,2,1,"*")</f>
        <v>徐*华</v>
      </c>
      <c r="C9717" s="2">
        <v>202508</v>
      </c>
      <c r="D9717" s="2">
        <v>209.23</v>
      </c>
      <c r="E9717" s="2" t="s">
        <v>7</v>
      </c>
      <c r="F9717" s="2" t="s">
        <v>8</v>
      </c>
      <c r="G9717" s="2" t="s">
        <v>20</v>
      </c>
    </row>
    <row r="9718" spans="1:7">
      <c r="A9718" s="2" t="str">
        <f>REPLACE([1]发放人员信息查询数据导出.xlsx!E9718,7,8,"****")</f>
        <v>342423****5915</v>
      </c>
      <c r="B9718" s="2" t="str">
        <f>REPLACE([1]发放人员信息查询数据导出.xlsx!F9718,2,1,"*")</f>
        <v>程*保</v>
      </c>
      <c r="C9718" s="2">
        <v>202508</v>
      </c>
      <c r="D9718" s="2">
        <v>222.71</v>
      </c>
      <c r="E9718" s="2" t="s">
        <v>7</v>
      </c>
      <c r="F9718" s="2" t="s">
        <v>8</v>
      </c>
      <c r="G9718" s="2" t="s">
        <v>10</v>
      </c>
    </row>
    <row r="9719" spans="1:7">
      <c r="A9719" s="2" t="str">
        <f>REPLACE([1]发放人员信息查询数据导出.xlsx!E9719,7,8,"****")</f>
        <v>342423****5872</v>
      </c>
      <c r="B9719" s="2" t="str">
        <f>REPLACE([1]发放人员信息查询数据导出.xlsx!F9719,2,1,"*")</f>
        <v>李*怀</v>
      </c>
      <c r="C9719" s="2">
        <v>202508</v>
      </c>
      <c r="D9719" s="2">
        <v>205</v>
      </c>
      <c r="E9719" s="2" t="s">
        <v>7</v>
      </c>
      <c r="F9719" s="2" t="s">
        <v>8</v>
      </c>
      <c r="G9719" s="2" t="s">
        <v>13</v>
      </c>
    </row>
    <row r="9720" spans="1:7">
      <c r="A9720" s="2" t="str">
        <f>REPLACE([1]发放人员信息查询数据导出.xlsx!E9720,7,8,"****")</f>
        <v>342423****5861</v>
      </c>
      <c r="B9720" s="2" t="str">
        <f>REPLACE([1]发放人员信息查询数据导出.xlsx!F9720,2,1,"*")</f>
        <v>胡*珍</v>
      </c>
      <c r="C9720" s="2">
        <v>202508</v>
      </c>
      <c r="D9720" s="2">
        <v>205</v>
      </c>
      <c r="E9720" s="2" t="s">
        <v>7</v>
      </c>
      <c r="F9720" s="2" t="s">
        <v>8</v>
      </c>
      <c r="G9720" s="2" t="s">
        <v>15</v>
      </c>
    </row>
    <row r="9721" spans="1:7">
      <c r="A9721" s="2" t="str">
        <f>REPLACE([1]发放人员信息查询数据导出.xlsx!E9721,7,8,"****")</f>
        <v>342423****5927</v>
      </c>
      <c r="B9721" s="2" t="str">
        <f>REPLACE([1]发放人员信息查询数据导出.xlsx!F9721,2,1,"*")</f>
        <v>刘*修</v>
      </c>
      <c r="C9721" s="2">
        <v>202508</v>
      </c>
      <c r="D9721" s="2">
        <v>206.75</v>
      </c>
      <c r="E9721" s="2" t="s">
        <v>7</v>
      </c>
      <c r="F9721" s="2" t="s">
        <v>8</v>
      </c>
      <c r="G9721" s="2" t="s">
        <v>20</v>
      </c>
    </row>
    <row r="9722" spans="1:7">
      <c r="A9722" s="2" t="str">
        <f>REPLACE([1]发放人员信息查询数据导出.xlsx!E9722,7,8,"****")</f>
        <v>342423****5873</v>
      </c>
      <c r="B9722" s="2" t="str">
        <f>REPLACE([1]发放人员信息查询数据导出.xlsx!F9722,2,1,"*")</f>
        <v>黄*书</v>
      </c>
      <c r="C9722" s="2">
        <v>202508</v>
      </c>
      <c r="D9722" s="2">
        <v>226.94</v>
      </c>
      <c r="E9722" s="2" t="s">
        <v>7</v>
      </c>
      <c r="F9722" s="2" t="s">
        <v>8</v>
      </c>
      <c r="G9722" s="2" t="s">
        <v>18</v>
      </c>
    </row>
    <row r="9723" spans="1:7">
      <c r="A9723" s="2" t="str">
        <f>REPLACE([1]发放人员信息查询数据导出.xlsx!E9723,7,8,"****")</f>
        <v>342423****5879</v>
      </c>
      <c r="B9723" s="2" t="str">
        <f>REPLACE([1]发放人员信息查询数据导出.xlsx!F9723,2,1,"*")</f>
        <v>王*友</v>
      </c>
      <c r="C9723" s="2">
        <v>202508</v>
      </c>
      <c r="D9723" s="2">
        <v>227.32</v>
      </c>
      <c r="E9723" s="2" t="s">
        <v>7</v>
      </c>
      <c r="F9723" s="2" t="s">
        <v>8</v>
      </c>
      <c r="G9723" s="2" t="s">
        <v>21</v>
      </c>
    </row>
    <row r="9724" spans="1:7">
      <c r="A9724" s="2" t="str">
        <f>REPLACE([1]发放人员信息查询数据导出.xlsx!E9724,7,8,"****")</f>
        <v>342423****5959</v>
      </c>
      <c r="B9724" s="2" t="str">
        <f>REPLACE([1]发放人员信息查询数据导出.xlsx!F9724,2,1,"*")</f>
        <v>王*连</v>
      </c>
      <c r="C9724" s="2">
        <v>202508</v>
      </c>
      <c r="D9724" s="2">
        <v>222.25</v>
      </c>
      <c r="E9724" s="2" t="s">
        <v>7</v>
      </c>
      <c r="F9724" s="2" t="s">
        <v>8</v>
      </c>
      <c r="G9724" s="2" t="s">
        <v>10</v>
      </c>
    </row>
    <row r="9725" spans="1:7">
      <c r="A9725" s="2" t="str">
        <f>REPLACE([1]发放人员信息查询数据导出.xlsx!E9725,7,8,"****")</f>
        <v>342423****5870</v>
      </c>
      <c r="B9725" s="2" t="str">
        <f>REPLACE([1]发放人员信息查询数据导出.xlsx!F9725,2,1,"*")</f>
        <v>徐*明</v>
      </c>
      <c r="C9725" s="2">
        <v>202508</v>
      </c>
      <c r="D9725" s="2">
        <v>211.83</v>
      </c>
      <c r="E9725" s="2" t="s">
        <v>7</v>
      </c>
      <c r="F9725" s="2" t="s">
        <v>8</v>
      </c>
      <c r="G9725" s="2" t="s">
        <v>15</v>
      </c>
    </row>
    <row r="9726" spans="1:7">
      <c r="A9726" s="2" t="str">
        <f>REPLACE([1]发放人员信息查询数据导出.xlsx!E9726,7,8,"****")</f>
        <v>342423****5879</v>
      </c>
      <c r="B9726" s="2" t="str">
        <f>REPLACE([1]发放人员信息查询数据导出.xlsx!F9726,2,1,"*")</f>
        <v>郑*全</v>
      </c>
      <c r="C9726" s="2">
        <v>202508</v>
      </c>
      <c r="D9726" s="2">
        <v>206.17</v>
      </c>
      <c r="E9726" s="2" t="s">
        <v>7</v>
      </c>
      <c r="F9726" s="2" t="s">
        <v>8</v>
      </c>
      <c r="G9726" s="2" t="s">
        <v>20</v>
      </c>
    </row>
    <row r="9727" spans="1:7">
      <c r="A9727" s="2" t="str">
        <f>REPLACE([1]发放人员信息查询数据导出.xlsx!E9727,7,8,"****")</f>
        <v>342423****586X</v>
      </c>
      <c r="B9727" s="2" t="str">
        <f>REPLACE([1]发放人员信息查询数据导出.xlsx!F9727,2,1,"*")</f>
        <v>孔*珍</v>
      </c>
      <c r="C9727" s="2">
        <v>202508</v>
      </c>
      <c r="D9727" s="2">
        <v>210</v>
      </c>
      <c r="E9727" s="2" t="s">
        <v>7</v>
      </c>
      <c r="F9727" s="2" t="s">
        <v>8</v>
      </c>
      <c r="G9727" s="2" t="s">
        <v>15</v>
      </c>
    </row>
    <row r="9728" spans="1:7">
      <c r="A9728" s="2" t="str">
        <f>REPLACE([1]发放人员信息查询数据导出.xlsx!E9728,7,8,"****")</f>
        <v>342423****5865</v>
      </c>
      <c r="B9728" s="2" t="str">
        <f>REPLACE([1]发放人员信息查询数据导出.xlsx!F9728,2,1,"*")</f>
        <v>徐*会</v>
      </c>
      <c r="C9728" s="2">
        <v>202508</v>
      </c>
      <c r="D9728" s="2">
        <v>-130.67</v>
      </c>
      <c r="E9728" s="2" t="s">
        <v>7</v>
      </c>
      <c r="F9728" s="2" t="s">
        <v>8</v>
      </c>
      <c r="G9728" s="2" t="s">
        <v>14</v>
      </c>
    </row>
    <row r="9729" spans="1:7">
      <c r="A9729" s="2" t="str">
        <f>REPLACE([1]发放人员信息查询数据导出.xlsx!E9729,7,8,"****")</f>
        <v>342423****5865</v>
      </c>
      <c r="B9729" s="2" t="str">
        <f>REPLACE([1]发放人员信息查询数据导出.xlsx!F9729,2,1,"*")</f>
        <v>徐*会</v>
      </c>
      <c r="C9729" s="2">
        <v>202508</v>
      </c>
      <c r="D9729" s="2">
        <v>-130.67</v>
      </c>
      <c r="E9729" s="2" t="s">
        <v>7</v>
      </c>
      <c r="F9729" s="2" t="s">
        <v>8</v>
      </c>
      <c r="G9729" s="2" t="s">
        <v>14</v>
      </c>
    </row>
    <row r="9730" spans="1:7">
      <c r="A9730" s="2" t="str">
        <f>REPLACE([1]发放人员信息查询数据导出.xlsx!E9730,7,8,"****")</f>
        <v>342423****5865</v>
      </c>
      <c r="B9730" s="2" t="str">
        <f>REPLACE([1]发放人员信息查询数据导出.xlsx!F9730,2,1,"*")</f>
        <v>徐*会</v>
      </c>
      <c r="C9730" s="2">
        <v>202508</v>
      </c>
      <c r="D9730" s="2">
        <v>-130.67</v>
      </c>
      <c r="E9730" s="2" t="s">
        <v>7</v>
      </c>
      <c r="F9730" s="2" t="s">
        <v>8</v>
      </c>
      <c r="G9730" s="2" t="s">
        <v>14</v>
      </c>
    </row>
    <row r="9731" spans="1:7">
      <c r="A9731" s="2" t="str">
        <f>REPLACE([1]发放人员信息查询数据导出.xlsx!E9731,7,8,"****")</f>
        <v>342423****5865</v>
      </c>
      <c r="B9731" s="2" t="str">
        <f>REPLACE([1]发放人员信息查询数据导出.xlsx!F9731,2,1,"*")</f>
        <v>徐*会</v>
      </c>
      <c r="C9731" s="2">
        <v>202508</v>
      </c>
      <c r="D9731" s="2">
        <v>-140.67</v>
      </c>
      <c r="E9731" s="2" t="s">
        <v>7</v>
      </c>
      <c r="F9731" s="2" t="s">
        <v>8</v>
      </c>
      <c r="G9731" s="2" t="s">
        <v>14</v>
      </c>
    </row>
    <row r="9732" spans="1:7">
      <c r="A9732" s="2" t="str">
        <f>REPLACE([1]发放人员信息查询数据导出.xlsx!E9732,7,8,"****")</f>
        <v>342423****5865</v>
      </c>
      <c r="B9732" s="2" t="str">
        <f>REPLACE([1]发放人员信息查询数据导出.xlsx!F9732,2,1,"*")</f>
        <v>徐*会</v>
      </c>
      <c r="C9732" s="2">
        <v>202508</v>
      </c>
      <c r="D9732" s="2">
        <v>-140.67</v>
      </c>
      <c r="E9732" s="2" t="s">
        <v>7</v>
      </c>
      <c r="F9732" s="2" t="s">
        <v>8</v>
      </c>
      <c r="G9732" s="2" t="s">
        <v>14</v>
      </c>
    </row>
    <row r="9733" spans="1:7">
      <c r="A9733" s="2" t="str">
        <f>REPLACE([1]发放人员信息查询数据导出.xlsx!E9733,7,8,"****")</f>
        <v>342423****5865</v>
      </c>
      <c r="B9733" s="2" t="str">
        <f>REPLACE([1]发放人员信息查询数据导出.xlsx!F9733,2,1,"*")</f>
        <v>徐*会</v>
      </c>
      <c r="C9733" s="2">
        <v>202508</v>
      </c>
      <c r="D9733" s="2">
        <v>-140.67</v>
      </c>
      <c r="E9733" s="2" t="s">
        <v>7</v>
      </c>
      <c r="F9733" s="2" t="s">
        <v>8</v>
      </c>
      <c r="G9733" s="2" t="s">
        <v>14</v>
      </c>
    </row>
    <row r="9734" spans="1:7">
      <c r="A9734" s="2" t="str">
        <f>REPLACE([1]发放人员信息查询数据导出.xlsx!E9734,7,8,"****")</f>
        <v>342423****5865</v>
      </c>
      <c r="B9734" s="2" t="str">
        <f>REPLACE([1]发放人员信息查询数据导出.xlsx!F9734,2,1,"*")</f>
        <v>徐*会</v>
      </c>
      <c r="C9734" s="2">
        <v>202508</v>
      </c>
      <c r="D9734" s="2">
        <v>-195.67</v>
      </c>
      <c r="E9734" s="2" t="s">
        <v>7</v>
      </c>
      <c r="F9734" s="2" t="s">
        <v>8</v>
      </c>
      <c r="G9734" s="2" t="s">
        <v>14</v>
      </c>
    </row>
    <row r="9735" spans="1:7">
      <c r="A9735" s="2" t="str">
        <f>REPLACE([1]发放人员信息查询数据导出.xlsx!E9735,7,8,"****")</f>
        <v>342423****5865</v>
      </c>
      <c r="B9735" s="2" t="str">
        <f>REPLACE([1]发放人员信息查询数据导出.xlsx!F9735,2,1,"*")</f>
        <v>徐*会</v>
      </c>
      <c r="C9735" s="2">
        <v>202508</v>
      </c>
      <c r="D9735" s="2">
        <v>-140.67</v>
      </c>
      <c r="E9735" s="2" t="s">
        <v>7</v>
      </c>
      <c r="F9735" s="2" t="s">
        <v>8</v>
      </c>
      <c r="G9735" s="2" t="s">
        <v>14</v>
      </c>
    </row>
    <row r="9736" spans="1:7">
      <c r="A9736" s="2" t="str">
        <f>REPLACE([1]发放人员信息查询数据导出.xlsx!E9736,7,8,"****")</f>
        <v>342423****5865</v>
      </c>
      <c r="B9736" s="2" t="str">
        <f>REPLACE([1]发放人员信息查询数据导出.xlsx!F9736,2,1,"*")</f>
        <v>徐*会</v>
      </c>
      <c r="C9736" s="2">
        <v>202508</v>
      </c>
      <c r="D9736" s="2">
        <v>-145.67</v>
      </c>
      <c r="E9736" s="2" t="s">
        <v>7</v>
      </c>
      <c r="F9736" s="2" t="s">
        <v>8</v>
      </c>
      <c r="G9736" s="2" t="s">
        <v>14</v>
      </c>
    </row>
    <row r="9737" spans="1:7">
      <c r="A9737" s="2" t="str">
        <f>REPLACE([1]发放人员信息查询数据导出.xlsx!E9737,7,8,"****")</f>
        <v>342423****5865</v>
      </c>
      <c r="B9737" s="2" t="str">
        <f>REPLACE([1]发放人员信息查询数据导出.xlsx!F9737,2,1,"*")</f>
        <v>徐*会</v>
      </c>
      <c r="C9737" s="2">
        <v>202508</v>
      </c>
      <c r="D9737" s="2">
        <v>-145.67</v>
      </c>
      <c r="E9737" s="2" t="s">
        <v>7</v>
      </c>
      <c r="F9737" s="2" t="s">
        <v>8</v>
      </c>
      <c r="G9737" s="2" t="s">
        <v>14</v>
      </c>
    </row>
    <row r="9738" spans="1:7">
      <c r="A9738" s="2" t="str">
        <f>REPLACE([1]发放人员信息查询数据导出.xlsx!E9738,7,8,"****")</f>
        <v>342423****5865</v>
      </c>
      <c r="B9738" s="2" t="str">
        <f>REPLACE([1]发放人员信息查询数据导出.xlsx!F9738,2,1,"*")</f>
        <v>徐*会</v>
      </c>
      <c r="C9738" s="2">
        <v>202508</v>
      </c>
      <c r="D9738" s="2">
        <v>-145.67</v>
      </c>
      <c r="E9738" s="2" t="s">
        <v>7</v>
      </c>
      <c r="F9738" s="2" t="s">
        <v>8</v>
      </c>
      <c r="G9738" s="2" t="s">
        <v>14</v>
      </c>
    </row>
    <row r="9739" spans="1:7">
      <c r="A9739" s="2" t="str">
        <f>REPLACE([1]发放人员信息查询数据导出.xlsx!E9739,7,8,"****")</f>
        <v>342423****5880</v>
      </c>
      <c r="B9739" s="2" t="str">
        <f>REPLACE([1]发放人员信息查询数据导出.xlsx!F9739,2,1,"*")</f>
        <v>王*芳</v>
      </c>
      <c r="C9739" s="2">
        <v>202508</v>
      </c>
      <c r="D9739" s="2">
        <v>195</v>
      </c>
      <c r="E9739" s="2" t="s">
        <v>7</v>
      </c>
      <c r="F9739" s="2" t="s">
        <v>8</v>
      </c>
      <c r="G9739" s="2" t="s">
        <v>13</v>
      </c>
    </row>
    <row r="9740" spans="1:7">
      <c r="A9740" s="2" t="str">
        <f>REPLACE([1]发放人员信息查询数据导出.xlsx!E9740,7,8,"****")</f>
        <v>342423****5861</v>
      </c>
      <c r="B9740" s="2" t="str">
        <f>REPLACE([1]发放人员信息查询数据导出.xlsx!F9740,2,1,"*")</f>
        <v>周*贵</v>
      </c>
      <c r="C9740" s="2">
        <v>202508</v>
      </c>
      <c r="D9740" s="2">
        <v>1480</v>
      </c>
      <c r="E9740" s="2" t="s">
        <v>7</v>
      </c>
      <c r="F9740" s="2" t="s">
        <v>8</v>
      </c>
      <c r="G9740" s="2" t="s">
        <v>15</v>
      </c>
    </row>
    <row r="9741" spans="1:7">
      <c r="A9741" s="2" t="str">
        <f>REPLACE([1]发放人员信息查询数据导出.xlsx!E9741,7,8,"****")</f>
        <v>342423****5866</v>
      </c>
      <c r="B9741" s="2" t="str">
        <f>REPLACE([1]发放人员信息查询数据导出.xlsx!F9741,2,1,"*")</f>
        <v>陈*秀</v>
      </c>
      <c r="C9741" s="2">
        <v>202508</v>
      </c>
      <c r="D9741" s="2">
        <v>203.61</v>
      </c>
      <c r="E9741" s="2" t="s">
        <v>7</v>
      </c>
      <c r="F9741" s="2" t="s">
        <v>8</v>
      </c>
      <c r="G9741" s="2" t="s">
        <v>18</v>
      </c>
    </row>
    <row r="9742" spans="1:7">
      <c r="A9742" s="2" t="str">
        <f>REPLACE([1]发放人员信息查询数据导出.xlsx!E9742,7,8,"****")</f>
        <v>342423****5935</v>
      </c>
      <c r="B9742" s="2" t="str">
        <f>REPLACE([1]发放人员信息查询数据导出.xlsx!F9742,2,1,"*")</f>
        <v>屠*才</v>
      </c>
      <c r="C9742" s="2">
        <v>202508</v>
      </c>
      <c r="D9742" s="2">
        <v>195</v>
      </c>
      <c r="E9742" s="2" t="s">
        <v>7</v>
      </c>
      <c r="F9742" s="2" t="s">
        <v>8</v>
      </c>
      <c r="G9742" s="2" t="s">
        <v>13</v>
      </c>
    </row>
    <row r="9743" spans="1:7">
      <c r="A9743" s="2" t="str">
        <f>REPLACE([1]发放人员信息查询数据导出.xlsx!E9743,7,8,"****")</f>
        <v>342423****587X</v>
      </c>
      <c r="B9743" s="2" t="str">
        <f>REPLACE([1]发放人员信息查询数据导出.xlsx!F9743,2,1,"*")</f>
        <v>刘*顶</v>
      </c>
      <c r="C9743" s="2">
        <v>202508</v>
      </c>
      <c r="D9743" s="2">
        <v>205</v>
      </c>
      <c r="E9743" s="2" t="s">
        <v>7</v>
      </c>
      <c r="F9743" s="2" t="s">
        <v>8</v>
      </c>
      <c r="G9743" s="2" t="s">
        <v>18</v>
      </c>
    </row>
    <row r="9744" spans="1:7">
      <c r="A9744" s="2" t="str">
        <f>REPLACE([1]发放人员信息查询数据导出.xlsx!E9744,7,8,"****")</f>
        <v>342423****5880</v>
      </c>
      <c r="B9744" s="2" t="str">
        <f>REPLACE([1]发放人员信息查询数据导出.xlsx!F9744,2,1,"*")</f>
        <v>徐*凤</v>
      </c>
      <c r="C9744" s="2">
        <v>202508</v>
      </c>
      <c r="D9744" s="2">
        <v>200</v>
      </c>
      <c r="E9744" s="2" t="s">
        <v>7</v>
      </c>
      <c r="F9744" s="2" t="s">
        <v>8</v>
      </c>
      <c r="G9744" s="2" t="s">
        <v>13</v>
      </c>
    </row>
    <row r="9745" spans="1:7">
      <c r="A9745" s="2" t="str">
        <f>REPLACE([1]发放人员信息查询数据导出.xlsx!E9745,7,8,"****")</f>
        <v>342423****5872</v>
      </c>
      <c r="B9745" s="2" t="str">
        <f>REPLACE([1]发放人员信息查询数据导出.xlsx!F9745,2,1,"*")</f>
        <v>王*坤</v>
      </c>
      <c r="C9745" s="2">
        <v>202508</v>
      </c>
      <c r="D9745" s="2">
        <v>196.9</v>
      </c>
      <c r="E9745" s="2" t="s">
        <v>7</v>
      </c>
      <c r="F9745" s="2" t="s">
        <v>8</v>
      </c>
      <c r="G9745" s="2" t="s">
        <v>18</v>
      </c>
    </row>
    <row r="9746" spans="1:7">
      <c r="A9746" s="2" t="str">
        <f>REPLACE([1]发放人员信息查询数据导出.xlsx!E9746,7,8,"****")</f>
        <v>342423****5873</v>
      </c>
      <c r="B9746" s="2" t="str">
        <f>REPLACE([1]发放人员信息查询数据导出.xlsx!F9746,2,1,"*")</f>
        <v>王*付</v>
      </c>
      <c r="C9746" s="2">
        <v>202508</v>
      </c>
      <c r="D9746" s="2">
        <v>200</v>
      </c>
      <c r="E9746" s="2" t="s">
        <v>7</v>
      </c>
      <c r="F9746" s="2" t="s">
        <v>8</v>
      </c>
      <c r="G9746" s="2" t="s">
        <v>9</v>
      </c>
    </row>
    <row r="9747" spans="1:7">
      <c r="A9747" s="2" t="str">
        <f>REPLACE([1]发放人员信息查询数据导出.xlsx!E9747,7,8,"****")</f>
        <v>342423****5913</v>
      </c>
      <c r="B9747" s="2" t="str">
        <f>REPLACE([1]发放人员信息查询数据导出.xlsx!F9747,2,1,"*")</f>
        <v>徐*禄</v>
      </c>
      <c r="C9747" s="2">
        <v>202508</v>
      </c>
      <c r="D9747" s="2">
        <v>225.22</v>
      </c>
      <c r="E9747" s="2" t="s">
        <v>7</v>
      </c>
      <c r="F9747" s="2" t="s">
        <v>8</v>
      </c>
      <c r="G9747" s="2" t="s">
        <v>18</v>
      </c>
    </row>
    <row r="9748" spans="1:7">
      <c r="A9748" s="2" t="str">
        <f>REPLACE([1]发放人员信息查询数据导出.xlsx!E9748,7,8,"****")</f>
        <v>342423****5911</v>
      </c>
      <c r="B9748" s="2" t="str">
        <f>REPLACE([1]发放人员信息查询数据导出.xlsx!F9748,2,1,"*")</f>
        <v>罗*付</v>
      </c>
      <c r="C9748" s="2">
        <v>202508</v>
      </c>
      <c r="D9748" s="2">
        <v>225.77</v>
      </c>
      <c r="E9748" s="2" t="s">
        <v>7</v>
      </c>
      <c r="F9748" s="2" t="s">
        <v>8</v>
      </c>
      <c r="G9748" s="2" t="s">
        <v>14</v>
      </c>
    </row>
    <row r="9749" spans="1:7">
      <c r="A9749" s="2" t="str">
        <f>REPLACE([1]发放人员信息查询数据导出.xlsx!E9749,7,8,"****")</f>
        <v>342423****5865</v>
      </c>
      <c r="B9749" s="2" t="str">
        <f>REPLACE([1]发放人员信息查询数据导出.xlsx!F9749,2,1,"*")</f>
        <v>何*华</v>
      </c>
      <c r="C9749" s="2">
        <v>202508</v>
      </c>
      <c r="D9749" s="2">
        <v>207.74</v>
      </c>
      <c r="E9749" s="2" t="s">
        <v>7</v>
      </c>
      <c r="F9749" s="2" t="s">
        <v>8</v>
      </c>
      <c r="G9749" s="2" t="s">
        <v>21</v>
      </c>
    </row>
    <row r="9750" spans="1:7">
      <c r="A9750" s="2" t="str">
        <f>REPLACE([1]发放人员信息查询数据导出.xlsx!E9750,7,8,"****")</f>
        <v>342423****5873</v>
      </c>
      <c r="B9750" s="2" t="str">
        <f>REPLACE([1]发放人员信息查询数据导出.xlsx!F9750,2,1,"*")</f>
        <v>徐*新</v>
      </c>
      <c r="C9750" s="2">
        <v>202508</v>
      </c>
      <c r="D9750" s="2">
        <v>200</v>
      </c>
      <c r="E9750" s="2" t="s">
        <v>7</v>
      </c>
      <c r="F9750" s="2" t="s">
        <v>8</v>
      </c>
      <c r="G9750" s="2" t="s">
        <v>15</v>
      </c>
    </row>
    <row r="9751" spans="1:7">
      <c r="A9751" s="2" t="str">
        <f>REPLACE([1]发放人员信息查询数据导出.xlsx!E9751,7,8,"****")</f>
        <v>342423****5400</v>
      </c>
      <c r="B9751" s="2" t="str">
        <f>REPLACE([1]发放人员信息查询数据导出.xlsx!F9751,2,1,"*")</f>
        <v>黄*珍</v>
      </c>
      <c r="C9751" s="2">
        <v>202508</v>
      </c>
      <c r="D9751" s="2">
        <v>210.64</v>
      </c>
      <c r="E9751" s="2" t="s">
        <v>7</v>
      </c>
      <c r="F9751" s="2" t="s">
        <v>8</v>
      </c>
      <c r="G9751" s="2" t="s">
        <v>9</v>
      </c>
    </row>
    <row r="9752" spans="1:7">
      <c r="A9752" s="2" t="str">
        <f>REPLACE([1]发放人员信息查询数据导出.xlsx!E9752,7,8,"****")</f>
        <v>342423****5886</v>
      </c>
      <c r="B9752" s="2" t="str">
        <f>REPLACE([1]发放人员信息查询数据导出.xlsx!F9752,2,1,"*")</f>
        <v>王*芳</v>
      </c>
      <c r="C9752" s="2">
        <v>202508</v>
      </c>
      <c r="D9752" s="2">
        <v>20</v>
      </c>
      <c r="E9752" s="2" t="s">
        <v>7</v>
      </c>
      <c r="F9752" s="2" t="s">
        <v>8</v>
      </c>
      <c r="G9752" s="2" t="s">
        <v>24</v>
      </c>
    </row>
    <row r="9753" spans="1:7">
      <c r="A9753" s="2" t="str">
        <f>REPLACE([1]发放人员信息查询数据导出.xlsx!E9753,7,8,"****")</f>
        <v>342423****586X</v>
      </c>
      <c r="B9753" s="2" t="str">
        <f>REPLACE([1]发放人员信息查询数据导出.xlsx!F9753,2,1,"*")</f>
        <v>胡*兰</v>
      </c>
      <c r="C9753" s="2">
        <v>202508</v>
      </c>
      <c r="D9753" s="2">
        <v>20</v>
      </c>
      <c r="E9753" s="2" t="s">
        <v>7</v>
      </c>
      <c r="F9753" s="2" t="s">
        <v>8</v>
      </c>
      <c r="G9753" s="2" t="s">
        <v>16</v>
      </c>
    </row>
    <row r="9754" spans="1:7">
      <c r="A9754" s="2" t="str">
        <f>REPLACE([1]发放人员信息查询数据导出.xlsx!E9754,7,8,"****")</f>
        <v>342423****5893</v>
      </c>
      <c r="B9754" s="2" t="str">
        <f>REPLACE([1]发放人员信息查询数据导出.xlsx!F9754,2,1,"*")</f>
        <v>孙*友</v>
      </c>
      <c r="C9754" s="2">
        <v>202508</v>
      </c>
      <c r="D9754" s="2">
        <v>214.4</v>
      </c>
      <c r="E9754" s="2" t="s">
        <v>7</v>
      </c>
      <c r="F9754" s="2" t="s">
        <v>8</v>
      </c>
      <c r="G9754" s="2" t="s">
        <v>21</v>
      </c>
    </row>
    <row r="9755" spans="1:7">
      <c r="A9755" s="2" t="str">
        <f>REPLACE([1]发放人员信息查询数据导出.xlsx!E9755,7,8,"****")</f>
        <v>342423****5888</v>
      </c>
      <c r="B9755" s="2" t="str">
        <f>REPLACE([1]发放人员信息查询数据导出.xlsx!F9755,2,1,"*")</f>
        <v>马*芳</v>
      </c>
      <c r="C9755" s="2">
        <v>202508</v>
      </c>
      <c r="D9755" s="2">
        <v>200</v>
      </c>
      <c r="E9755" s="2" t="s">
        <v>7</v>
      </c>
      <c r="F9755" s="2" t="s">
        <v>8</v>
      </c>
      <c r="G9755" s="2" t="s">
        <v>13</v>
      </c>
    </row>
    <row r="9756" spans="1:7">
      <c r="A9756" s="2" t="str">
        <f>REPLACE([1]发放人员信息查询数据导出.xlsx!E9756,7,8,"****")</f>
        <v>342423****5938</v>
      </c>
      <c r="B9756" s="2" t="str">
        <f>REPLACE([1]发放人员信息查询数据导出.xlsx!F9756,2,1,"*")</f>
        <v>李*忠</v>
      </c>
      <c r="C9756" s="2">
        <v>202508</v>
      </c>
      <c r="D9756" s="2">
        <v>204.35</v>
      </c>
      <c r="E9756" s="2" t="s">
        <v>7</v>
      </c>
      <c r="F9756" s="2" t="s">
        <v>8</v>
      </c>
      <c r="G9756" s="2" t="s">
        <v>10</v>
      </c>
    </row>
    <row r="9757" spans="1:7">
      <c r="A9757" s="2" t="str">
        <f>REPLACE([1]发放人员信息查询数据导出.xlsx!E9757,7,8,"****")</f>
        <v>342423****5860</v>
      </c>
      <c r="B9757" s="2" t="str">
        <f>REPLACE([1]发放人员信息查询数据导出.xlsx!F9757,2,1,"*")</f>
        <v>袁*芬</v>
      </c>
      <c r="C9757" s="2">
        <v>202508</v>
      </c>
      <c r="D9757" s="2">
        <v>200.37</v>
      </c>
      <c r="E9757" s="2" t="s">
        <v>7</v>
      </c>
      <c r="F9757" s="2" t="s">
        <v>8</v>
      </c>
      <c r="G9757" s="2" t="s">
        <v>15</v>
      </c>
    </row>
    <row r="9758" spans="1:7">
      <c r="A9758" s="2" t="str">
        <f>REPLACE([1]发放人员信息查询数据导出.xlsx!E9758,7,8,"****")</f>
        <v>342423****586X</v>
      </c>
      <c r="B9758" s="2" t="str">
        <f>REPLACE([1]发放人员信息查询数据导出.xlsx!F9758,2,1,"*")</f>
        <v>潘*芳</v>
      </c>
      <c r="C9758" s="2">
        <v>202508</v>
      </c>
      <c r="D9758" s="2">
        <v>196.65</v>
      </c>
      <c r="E9758" s="2" t="s">
        <v>7</v>
      </c>
      <c r="F9758" s="2" t="s">
        <v>8</v>
      </c>
      <c r="G9758" s="2" t="s">
        <v>14</v>
      </c>
    </row>
    <row r="9759" spans="1:7">
      <c r="A9759" s="2" t="str">
        <f>REPLACE([1]发放人员信息查询数据导出.xlsx!E9759,7,8,"****")</f>
        <v>342423****586X</v>
      </c>
      <c r="B9759" s="2" t="str">
        <f>REPLACE([1]发放人员信息查询数据导出.xlsx!F9759,2,1,"*")</f>
        <v>张*月</v>
      </c>
      <c r="C9759" s="2">
        <v>202508</v>
      </c>
      <c r="D9759" s="2">
        <v>197.7</v>
      </c>
      <c r="E9759" s="2" t="s">
        <v>7</v>
      </c>
      <c r="F9759" s="2" t="s">
        <v>8</v>
      </c>
      <c r="G9759" s="2" t="s">
        <v>9</v>
      </c>
    </row>
    <row r="9760" spans="1:7">
      <c r="A9760" s="2" t="str">
        <f>REPLACE([1]发放人员信息查询数据导出.xlsx!E9760,7,8,"****")</f>
        <v>342423****5878</v>
      </c>
      <c r="B9760" s="2" t="str">
        <f>REPLACE([1]发放人员信息查询数据导出.xlsx!F9760,2,1,"*")</f>
        <v>张*传</v>
      </c>
      <c r="C9760" s="2">
        <v>202508</v>
      </c>
      <c r="D9760" s="2">
        <v>210</v>
      </c>
      <c r="E9760" s="2" t="s">
        <v>7</v>
      </c>
      <c r="F9760" s="2" t="s">
        <v>8</v>
      </c>
      <c r="G9760" s="2" t="s">
        <v>13</v>
      </c>
    </row>
    <row r="9761" spans="1:7">
      <c r="A9761" s="2" t="str">
        <f>REPLACE([1]发放人员信息查询数据导出.xlsx!E9761,7,8,"****")</f>
        <v>342423****5273</v>
      </c>
      <c r="B9761" s="2" t="str">
        <f>REPLACE([1]发放人员信息查询数据导出.xlsx!F9761,2,1,"*")</f>
        <v>张*安</v>
      </c>
      <c r="C9761" s="2">
        <v>202508</v>
      </c>
      <c r="D9761" s="2">
        <v>202.58</v>
      </c>
      <c r="E9761" s="2" t="s">
        <v>7</v>
      </c>
      <c r="F9761" s="2" t="s">
        <v>8</v>
      </c>
      <c r="G9761" s="2" t="s">
        <v>17</v>
      </c>
    </row>
    <row r="9762" spans="1:7">
      <c r="A9762" s="2" t="str">
        <f>REPLACE([1]发放人员信息查询数据导出.xlsx!E9762,7,8,"****")</f>
        <v>342423****5864</v>
      </c>
      <c r="B9762" s="2" t="str">
        <f>REPLACE([1]发放人员信息查询数据导出.xlsx!F9762,2,1,"*")</f>
        <v>夏*珍</v>
      </c>
      <c r="C9762" s="2">
        <v>202508</v>
      </c>
      <c r="D9762" s="2">
        <v>197.38</v>
      </c>
      <c r="E9762" s="2" t="s">
        <v>7</v>
      </c>
      <c r="F9762" s="2" t="s">
        <v>8</v>
      </c>
      <c r="G9762" s="2" t="s">
        <v>10</v>
      </c>
    </row>
    <row r="9763" spans="1:7">
      <c r="A9763" s="2" t="str">
        <f>REPLACE([1]发放人员信息查询数据导出.xlsx!E9763,7,8,"****")</f>
        <v>342423****5925</v>
      </c>
      <c r="B9763" s="2" t="str">
        <f>REPLACE([1]发放人员信息查询数据导出.xlsx!F9763,2,1,"*")</f>
        <v>马*秀</v>
      </c>
      <c r="C9763" s="2">
        <v>202508</v>
      </c>
      <c r="D9763" s="2">
        <v>194.35</v>
      </c>
      <c r="E9763" s="2" t="s">
        <v>7</v>
      </c>
      <c r="F9763" s="2" t="s">
        <v>8</v>
      </c>
      <c r="G9763" s="2" t="s">
        <v>22</v>
      </c>
    </row>
    <row r="9764" spans="1:7">
      <c r="A9764" s="2" t="str">
        <f>REPLACE([1]发放人员信息查询数据导出.xlsx!E9764,7,8,"****")</f>
        <v>342423****5882</v>
      </c>
      <c r="B9764" s="2" t="str">
        <f>REPLACE([1]发放人员信息查询数据导出.xlsx!F9764,2,1,"*")</f>
        <v>刘*芳</v>
      </c>
      <c r="C9764" s="2">
        <v>202508</v>
      </c>
      <c r="D9764" s="2">
        <v>195</v>
      </c>
      <c r="E9764" s="2" t="s">
        <v>7</v>
      </c>
      <c r="F9764" s="2" t="s">
        <v>8</v>
      </c>
      <c r="G9764" s="2" t="s">
        <v>13</v>
      </c>
    </row>
    <row r="9765" spans="1:7">
      <c r="A9765" s="2" t="str">
        <f>REPLACE([1]发放人员信息查询数据导出.xlsx!E9765,7,8,"****")</f>
        <v>342423****5873</v>
      </c>
      <c r="B9765" s="2" t="str">
        <f>REPLACE([1]发放人员信息查询数据导出.xlsx!F9765,2,1,"*")</f>
        <v>王*龙</v>
      </c>
      <c r="C9765" s="2">
        <v>202508</v>
      </c>
      <c r="D9765" s="2">
        <v>20</v>
      </c>
      <c r="E9765" s="2" t="s">
        <v>7</v>
      </c>
      <c r="F9765" s="2" t="s">
        <v>8</v>
      </c>
      <c r="G9765" s="2" t="s">
        <v>12</v>
      </c>
    </row>
    <row r="9766" spans="1:7">
      <c r="A9766" s="2" t="str">
        <f>REPLACE([1]发放人员信息查询数据导出.xlsx!E9766,7,8,"****")</f>
        <v>342423****5409</v>
      </c>
      <c r="B9766" s="2" t="str">
        <f>REPLACE([1]发放人员信息查询数据导出.xlsx!F9766,2,1,"*")</f>
        <v>许*真</v>
      </c>
      <c r="C9766" s="2">
        <v>202508</v>
      </c>
      <c r="D9766" s="2">
        <v>195</v>
      </c>
      <c r="E9766" s="2" t="s">
        <v>7</v>
      </c>
      <c r="F9766" s="2" t="s">
        <v>8</v>
      </c>
      <c r="G9766" s="2" t="s">
        <v>9</v>
      </c>
    </row>
    <row r="9767" spans="1:7">
      <c r="A9767" s="2" t="str">
        <f>REPLACE([1]发放人员信息查询数据导出.xlsx!E9767,7,8,"****")</f>
        <v>342423****5868</v>
      </c>
      <c r="B9767" s="2" t="str">
        <f>REPLACE([1]发放人员信息查询数据导出.xlsx!F9767,2,1,"*")</f>
        <v>张*芳</v>
      </c>
      <c r="C9767" s="2">
        <v>202508</v>
      </c>
      <c r="D9767" s="2">
        <v>20</v>
      </c>
      <c r="E9767" s="2" t="s">
        <v>7</v>
      </c>
      <c r="F9767" s="2" t="s">
        <v>8</v>
      </c>
      <c r="G9767" s="2" t="s">
        <v>16</v>
      </c>
    </row>
    <row r="9768" spans="1:7">
      <c r="A9768" s="2" t="str">
        <f>REPLACE([1]发放人员信息查询数据导出.xlsx!E9768,7,8,"****")</f>
        <v>342423****5866</v>
      </c>
      <c r="B9768" s="2" t="str">
        <f>REPLACE([1]发放人员信息查询数据导出.xlsx!F9768,2,1,"*")</f>
        <v>孟*术</v>
      </c>
      <c r="C9768" s="2">
        <v>202508</v>
      </c>
      <c r="D9768" s="2">
        <v>20</v>
      </c>
      <c r="E9768" s="2" t="s">
        <v>7</v>
      </c>
      <c r="F9768" s="2" t="s">
        <v>8</v>
      </c>
      <c r="G9768" s="2" t="s">
        <v>9</v>
      </c>
    </row>
    <row r="9769" spans="1:7">
      <c r="A9769" s="2" t="str">
        <f>REPLACE([1]发放人员信息查询数据导出.xlsx!E9769,7,8,"****")</f>
        <v>342423****5454</v>
      </c>
      <c r="B9769" s="2" t="str">
        <f>REPLACE([1]发放人员信息查询数据导出.xlsx!F9769,2,1,"*")</f>
        <v>李*轩</v>
      </c>
      <c r="C9769" s="2">
        <v>202508</v>
      </c>
      <c r="D9769" s="2">
        <v>20</v>
      </c>
      <c r="E9769" s="2" t="s">
        <v>7</v>
      </c>
      <c r="F9769" s="2" t="s">
        <v>8</v>
      </c>
      <c r="G9769" s="2" t="s">
        <v>14</v>
      </c>
    </row>
    <row r="9770" spans="1:7">
      <c r="A9770" s="2" t="str">
        <f>REPLACE([1]发放人员信息查询数据导出.xlsx!E9770,7,8,"****")</f>
        <v>342423****5864</v>
      </c>
      <c r="B9770" s="2" t="str">
        <f>REPLACE([1]发放人员信息查询数据导出.xlsx!F9770,2,1,"*")</f>
        <v>李*珍</v>
      </c>
      <c r="C9770" s="2">
        <v>202508</v>
      </c>
      <c r="D9770" s="2">
        <v>20</v>
      </c>
      <c r="E9770" s="2" t="s">
        <v>7</v>
      </c>
      <c r="F9770" s="2" t="s">
        <v>8</v>
      </c>
      <c r="G9770" s="2" t="s">
        <v>13</v>
      </c>
    </row>
    <row r="9771" spans="1:7">
      <c r="A9771" s="2" t="str">
        <f>REPLACE([1]发放人员信息查询数据导出.xlsx!E9771,7,8,"****")</f>
        <v>342423****5864</v>
      </c>
      <c r="B9771" s="2" t="str">
        <f>REPLACE([1]发放人员信息查询数据导出.xlsx!F9771,2,1,"*")</f>
        <v>宋*珍</v>
      </c>
      <c r="C9771" s="2">
        <v>202508</v>
      </c>
      <c r="D9771" s="2">
        <v>20</v>
      </c>
      <c r="E9771" s="2" t="s">
        <v>7</v>
      </c>
      <c r="F9771" s="2" t="s">
        <v>8</v>
      </c>
      <c r="G9771" s="2" t="s">
        <v>15</v>
      </c>
    </row>
    <row r="9772" spans="1:7">
      <c r="A9772" s="2" t="str">
        <f>REPLACE([1]发放人员信息查询数据导出.xlsx!E9772,7,8,"****")</f>
        <v>342423****5870</v>
      </c>
      <c r="B9772" s="2" t="str">
        <f>REPLACE([1]发放人员信息查询数据导出.xlsx!F9772,2,1,"*")</f>
        <v>崔*堂</v>
      </c>
      <c r="C9772" s="2">
        <v>202508</v>
      </c>
      <c r="D9772" s="2">
        <v>20</v>
      </c>
      <c r="E9772" s="2" t="s">
        <v>7</v>
      </c>
      <c r="F9772" s="2" t="s">
        <v>8</v>
      </c>
      <c r="G9772" s="2" t="s">
        <v>13</v>
      </c>
    </row>
    <row r="9773" spans="1:7">
      <c r="A9773" s="2" t="str">
        <f>REPLACE([1]发放人员信息查询数据导出.xlsx!E9773,7,8,"****")</f>
        <v>342423****5867</v>
      </c>
      <c r="B9773" s="2" t="str">
        <f>REPLACE([1]发放人员信息查询数据导出.xlsx!F9773,2,1,"*")</f>
        <v>韩*敏</v>
      </c>
      <c r="C9773" s="2">
        <v>202508</v>
      </c>
      <c r="D9773" s="2">
        <v>20</v>
      </c>
      <c r="E9773" s="2" t="s">
        <v>7</v>
      </c>
      <c r="F9773" s="2" t="s">
        <v>8</v>
      </c>
      <c r="G9773" s="2" t="s">
        <v>15</v>
      </c>
    </row>
    <row r="9774" spans="1:7">
      <c r="A9774" s="2" t="str">
        <f>REPLACE([1]发放人员信息查询数据导出.xlsx!E9774,7,8,"****")</f>
        <v>342423****5874</v>
      </c>
      <c r="B9774" s="2" t="str">
        <f>REPLACE([1]发放人员信息查询数据导出.xlsx!F9774,2,1,"*")</f>
        <v>赵*云</v>
      </c>
      <c r="C9774" s="2">
        <v>202508</v>
      </c>
      <c r="D9774" s="2">
        <v>20</v>
      </c>
      <c r="E9774" s="2" t="s">
        <v>7</v>
      </c>
      <c r="F9774" s="2" t="s">
        <v>8</v>
      </c>
      <c r="G9774" s="2" t="s">
        <v>13</v>
      </c>
    </row>
    <row r="9775" spans="1:7">
      <c r="A9775" s="2" t="str">
        <f>REPLACE([1]发放人员信息查询数据导出.xlsx!E9775,7,8,"****")</f>
        <v>342423****5869</v>
      </c>
      <c r="B9775" s="2" t="str">
        <f>REPLACE([1]发放人员信息查询数据导出.xlsx!F9775,2,1,"*")</f>
        <v>陈*兰</v>
      </c>
      <c r="C9775" s="2">
        <v>202508</v>
      </c>
      <c r="D9775" s="2">
        <v>20</v>
      </c>
      <c r="E9775" s="2" t="s">
        <v>7</v>
      </c>
      <c r="F9775" s="2" t="s">
        <v>8</v>
      </c>
      <c r="G9775" s="2" t="s">
        <v>21</v>
      </c>
    </row>
    <row r="9776" spans="1:7">
      <c r="A9776" s="2" t="str">
        <f>REPLACE([1]发放人员信息查询数据导出.xlsx!E9776,7,8,"****")</f>
        <v>342423****5885</v>
      </c>
      <c r="B9776" s="2" t="str">
        <f>REPLACE([1]发放人员信息查询数据导出.xlsx!F9776,2,1,"*")</f>
        <v>杨*英</v>
      </c>
      <c r="C9776" s="2">
        <v>202508</v>
      </c>
      <c r="D9776" s="2">
        <v>20</v>
      </c>
      <c r="E9776" s="2" t="s">
        <v>7</v>
      </c>
      <c r="F9776" s="2" t="s">
        <v>8</v>
      </c>
      <c r="G9776" s="2" t="s">
        <v>21</v>
      </c>
    </row>
    <row r="9777" spans="1:7">
      <c r="A9777" s="2" t="str">
        <f>REPLACE([1]发放人员信息查询数据导出.xlsx!E9777,7,8,"****")</f>
        <v>342423****5911</v>
      </c>
      <c r="B9777" s="2" t="str">
        <f>REPLACE([1]发放人员信息查询数据导出.xlsx!F9777,2,1,"*")</f>
        <v>花*才</v>
      </c>
      <c r="C9777" s="2">
        <v>202508</v>
      </c>
      <c r="D9777" s="2">
        <v>20</v>
      </c>
      <c r="E9777" s="2" t="s">
        <v>7</v>
      </c>
      <c r="F9777" s="2" t="s">
        <v>8</v>
      </c>
      <c r="G9777" s="2" t="s">
        <v>14</v>
      </c>
    </row>
    <row r="9778" spans="1:7">
      <c r="A9778" s="2" t="str">
        <f>REPLACE([1]发放人员信息查询数据导出.xlsx!E9778,7,8,"****")</f>
        <v>342423****5869</v>
      </c>
      <c r="B9778" s="2" t="str">
        <f>REPLACE([1]发放人员信息查询数据导出.xlsx!F9778,2,1,"*")</f>
        <v>程*会</v>
      </c>
      <c r="C9778" s="2">
        <v>202508</v>
      </c>
      <c r="D9778" s="2">
        <v>20</v>
      </c>
      <c r="E9778" s="2" t="s">
        <v>7</v>
      </c>
      <c r="F9778" s="2" t="s">
        <v>8</v>
      </c>
      <c r="G9778" s="2" t="s">
        <v>18</v>
      </c>
    </row>
    <row r="9779" spans="1:7">
      <c r="A9779" s="2" t="str">
        <f>REPLACE([1]发放人员信息查询数据导出.xlsx!E9779,7,8,"****")</f>
        <v>342423****5867</v>
      </c>
      <c r="B9779" s="2" t="str">
        <f>REPLACE([1]发放人员信息查询数据导出.xlsx!F9779,2,1,"*")</f>
        <v>谢*秀</v>
      </c>
      <c r="C9779" s="2">
        <v>202508</v>
      </c>
      <c r="D9779" s="2">
        <v>20</v>
      </c>
      <c r="E9779" s="2" t="s">
        <v>7</v>
      </c>
      <c r="F9779" s="2" t="s">
        <v>8</v>
      </c>
      <c r="G9779" s="2" t="s">
        <v>21</v>
      </c>
    </row>
    <row r="9780" spans="1:7">
      <c r="A9780" s="2" t="str">
        <f>REPLACE([1]发放人员信息查询数据导出.xlsx!E9780,7,8,"****")</f>
        <v>342423****5876</v>
      </c>
      <c r="B9780" s="2" t="str">
        <f>REPLACE([1]发放人员信息查询数据导出.xlsx!F9780,2,1,"*")</f>
        <v>李*全</v>
      </c>
      <c r="C9780" s="2">
        <v>202508</v>
      </c>
      <c r="D9780" s="2">
        <v>20</v>
      </c>
      <c r="E9780" s="2" t="s">
        <v>7</v>
      </c>
      <c r="F9780" s="2" t="s">
        <v>8</v>
      </c>
      <c r="G9780" s="2" t="s">
        <v>15</v>
      </c>
    </row>
    <row r="9781" spans="1:7">
      <c r="A9781" s="2" t="str">
        <f>REPLACE([1]发放人员信息查询数据导出.xlsx!E9781,7,8,"****")</f>
        <v>342423****537X</v>
      </c>
      <c r="B9781" s="2" t="str">
        <f>REPLACE([1]发放人员信息查询数据导出.xlsx!F9781,2,1,"*")</f>
        <v>叶*才</v>
      </c>
      <c r="C9781" s="2">
        <v>202508</v>
      </c>
      <c r="D9781" s="2">
        <v>20</v>
      </c>
      <c r="E9781" s="2" t="s">
        <v>7</v>
      </c>
      <c r="F9781" s="2" t="s">
        <v>8</v>
      </c>
      <c r="G9781" s="2" t="s">
        <v>17</v>
      </c>
    </row>
    <row r="9782" spans="1:7">
      <c r="A9782" s="2" t="str">
        <f>REPLACE([1]发放人员信息查询数据导出.xlsx!E9782,7,8,"****")</f>
        <v>342423****5879</v>
      </c>
      <c r="B9782" s="2" t="str">
        <f>REPLACE([1]发放人员信息查询数据导出.xlsx!F9782,2,1,"*")</f>
        <v>陈*田</v>
      </c>
      <c r="C9782" s="2">
        <v>202508</v>
      </c>
      <c r="D9782" s="2">
        <v>20</v>
      </c>
      <c r="E9782" s="2" t="s">
        <v>7</v>
      </c>
      <c r="F9782" s="2" t="s">
        <v>8</v>
      </c>
      <c r="G9782" s="2" t="s">
        <v>19</v>
      </c>
    </row>
    <row r="9783" spans="1:7">
      <c r="A9783" s="2" t="str">
        <f>REPLACE([1]发放人员信息查询数据导出.xlsx!E9783,7,8,"****")</f>
        <v>342423****5896</v>
      </c>
      <c r="B9783" s="2" t="str">
        <f>REPLACE([1]发放人员信息查询数据导出.xlsx!F9783,2,1,"*")</f>
        <v>王*友</v>
      </c>
      <c r="C9783" s="2">
        <v>202508</v>
      </c>
      <c r="D9783" s="2">
        <v>206.16</v>
      </c>
      <c r="E9783" s="2" t="s">
        <v>7</v>
      </c>
      <c r="F9783" s="2" t="s">
        <v>8</v>
      </c>
      <c r="G9783" s="2" t="s">
        <v>12</v>
      </c>
    </row>
    <row r="9784" spans="1:7">
      <c r="A9784" s="2" t="str">
        <f>REPLACE([1]发放人员信息查询数据导出.xlsx!E9784,7,8,"****")</f>
        <v>342423****5894</v>
      </c>
      <c r="B9784" s="2" t="str">
        <f>REPLACE([1]发放人员信息查询数据导出.xlsx!F9784,2,1,"*")</f>
        <v>冯*贵</v>
      </c>
      <c r="C9784" s="2">
        <v>202508</v>
      </c>
      <c r="D9784" s="2">
        <v>211.38</v>
      </c>
      <c r="E9784" s="2" t="s">
        <v>7</v>
      </c>
      <c r="F9784" s="2" t="s">
        <v>8</v>
      </c>
      <c r="G9784" s="2" t="s">
        <v>14</v>
      </c>
    </row>
    <row r="9785" spans="1:7">
      <c r="A9785" s="2" t="str">
        <f>REPLACE([1]发放人员信息查询数据导出.xlsx!E9785,7,8,"****")</f>
        <v>342423****5869</v>
      </c>
      <c r="B9785" s="2" t="str">
        <f>REPLACE([1]发放人员信息查询数据导出.xlsx!F9785,2,1,"*")</f>
        <v>乔*秀</v>
      </c>
      <c r="C9785" s="2">
        <v>202508</v>
      </c>
      <c r="D9785" s="2">
        <v>195.81</v>
      </c>
      <c r="E9785" s="2" t="s">
        <v>7</v>
      </c>
      <c r="F9785" s="2" t="s">
        <v>8</v>
      </c>
      <c r="G9785" s="2" t="s">
        <v>19</v>
      </c>
    </row>
    <row r="9786" spans="1:7">
      <c r="A9786" s="2" t="str">
        <f>REPLACE([1]发放人员信息查询数据导出.xlsx!E9786,7,8,"****")</f>
        <v>342423****5915</v>
      </c>
      <c r="B9786" s="2" t="str">
        <f>REPLACE([1]发放人员信息查询数据导出.xlsx!F9786,2,1,"*")</f>
        <v>龚*学</v>
      </c>
      <c r="C9786" s="2">
        <v>202508</v>
      </c>
      <c r="D9786" s="2">
        <v>205</v>
      </c>
      <c r="E9786" s="2" t="s">
        <v>7</v>
      </c>
      <c r="F9786" s="2" t="s">
        <v>8</v>
      </c>
      <c r="G9786" s="2" t="s">
        <v>13</v>
      </c>
    </row>
    <row r="9787" spans="1:7">
      <c r="A9787" s="2" t="str">
        <f>REPLACE([1]发放人员信息查询数据导出.xlsx!E9787,7,8,"****")</f>
        <v>342423****5860</v>
      </c>
      <c r="B9787" s="2" t="str">
        <f>REPLACE([1]发放人员信息查询数据导出.xlsx!F9787,2,1,"*")</f>
        <v>孙*芳</v>
      </c>
      <c r="C9787" s="2">
        <v>202508</v>
      </c>
      <c r="D9787" s="2">
        <v>198.34</v>
      </c>
      <c r="E9787" s="2" t="s">
        <v>7</v>
      </c>
      <c r="F9787" s="2" t="s">
        <v>8</v>
      </c>
      <c r="G9787" s="2" t="s">
        <v>16</v>
      </c>
    </row>
    <row r="9788" spans="1:7">
      <c r="A9788" s="2" t="str">
        <f>REPLACE([1]发放人员信息查询数据导出.xlsx!E9788,7,8,"****")</f>
        <v>342423****5869</v>
      </c>
      <c r="B9788" s="2" t="str">
        <f>REPLACE([1]发放人员信息查询数据导出.xlsx!F9788,2,1,"*")</f>
        <v>王*侠</v>
      </c>
      <c r="C9788" s="2">
        <v>202508</v>
      </c>
      <c r="D9788" s="2">
        <v>193.75</v>
      </c>
      <c r="E9788" s="2" t="s">
        <v>7</v>
      </c>
      <c r="F9788" s="2" t="s">
        <v>8</v>
      </c>
      <c r="G9788" s="2" t="s">
        <v>15</v>
      </c>
    </row>
    <row r="9789" spans="1:7">
      <c r="A9789" s="2" t="str">
        <f>REPLACE([1]发放人员信息查询数据导出.xlsx!E9789,7,8,"****")</f>
        <v>342423****5888</v>
      </c>
      <c r="B9789" s="2" t="str">
        <f>REPLACE([1]发放人员信息查询数据导出.xlsx!F9789,2,1,"*")</f>
        <v>程*霞</v>
      </c>
      <c r="C9789" s="2">
        <v>202508</v>
      </c>
      <c r="D9789" s="2">
        <v>215.4</v>
      </c>
      <c r="E9789" s="2" t="s">
        <v>7</v>
      </c>
      <c r="F9789" s="2" t="s">
        <v>8</v>
      </c>
      <c r="G9789" s="2" t="s">
        <v>20</v>
      </c>
    </row>
    <row r="9790" spans="1:7">
      <c r="A9790" s="2" t="str">
        <f>REPLACE([1]发放人员信息查询数据导出.xlsx!E9790,7,8,"****")</f>
        <v>342423****5888</v>
      </c>
      <c r="B9790" s="2" t="str">
        <f>REPLACE([1]发放人员信息查询数据导出.xlsx!F9790,2,1,"*")</f>
        <v>王*英</v>
      </c>
      <c r="C9790" s="2">
        <v>202508</v>
      </c>
      <c r="D9790" s="2">
        <v>204.55</v>
      </c>
      <c r="E9790" s="2" t="s">
        <v>7</v>
      </c>
      <c r="F9790" s="2" t="s">
        <v>8</v>
      </c>
      <c r="G9790" s="2" t="s">
        <v>15</v>
      </c>
    </row>
    <row r="9791" spans="1:7">
      <c r="A9791" s="2" t="str">
        <f>REPLACE([1]发放人员信息查询数据导出.xlsx!E9791,7,8,"****")</f>
        <v>342423****5871</v>
      </c>
      <c r="B9791" s="2" t="str">
        <f>REPLACE([1]发放人员信息查询数据导出.xlsx!F9791,2,1,"*")</f>
        <v>李*友</v>
      </c>
      <c r="C9791" s="2">
        <v>202508</v>
      </c>
      <c r="D9791" s="2">
        <v>258.75</v>
      </c>
      <c r="E9791" s="2" t="s">
        <v>7</v>
      </c>
      <c r="F9791" s="2" t="s">
        <v>8</v>
      </c>
      <c r="G9791" s="2" t="s">
        <v>13</v>
      </c>
    </row>
    <row r="9792" spans="1:7">
      <c r="A9792" s="2" t="str">
        <f>REPLACE([1]发放人员信息查询数据导出.xlsx!E9792,7,8,"****")</f>
        <v>342423****591X</v>
      </c>
      <c r="B9792" s="2" t="str">
        <f>REPLACE([1]发放人员信息查询数据导出.xlsx!F9792,2,1,"*")</f>
        <v>张*才</v>
      </c>
      <c r="C9792" s="2">
        <v>202508</v>
      </c>
      <c r="D9792" s="2">
        <v>206.26</v>
      </c>
      <c r="E9792" s="2" t="s">
        <v>7</v>
      </c>
      <c r="F9792" s="2" t="s">
        <v>8</v>
      </c>
      <c r="G9792" s="2" t="s">
        <v>20</v>
      </c>
    </row>
    <row r="9793" spans="1:7">
      <c r="A9793" s="2" t="str">
        <f>REPLACE([1]发放人员信息查询数据导出.xlsx!E9793,7,8,"****")</f>
        <v>342423****586X</v>
      </c>
      <c r="B9793" s="2" t="str">
        <f>REPLACE([1]发放人员信息查询数据导出.xlsx!F9793,2,1,"*")</f>
        <v>徐*芳</v>
      </c>
      <c r="C9793" s="2">
        <v>202508</v>
      </c>
      <c r="D9793" s="2">
        <v>205</v>
      </c>
      <c r="E9793" s="2" t="s">
        <v>7</v>
      </c>
      <c r="F9793" s="2" t="s">
        <v>8</v>
      </c>
      <c r="G9793" s="2" t="s">
        <v>18</v>
      </c>
    </row>
    <row r="9794" spans="1:7">
      <c r="A9794" s="2" t="str">
        <f>REPLACE([1]发放人员信息查询数据导出.xlsx!E9794,7,8,"****")</f>
        <v>342423****5879</v>
      </c>
      <c r="B9794" s="2" t="str">
        <f>REPLACE([1]发放人员信息查询数据导出.xlsx!F9794,2,1,"*")</f>
        <v>李*</v>
      </c>
      <c r="C9794" s="2">
        <v>202508</v>
      </c>
      <c r="D9794" s="2">
        <v>209.85</v>
      </c>
      <c r="E9794" s="2" t="s">
        <v>7</v>
      </c>
      <c r="F9794" s="2" t="s">
        <v>8</v>
      </c>
      <c r="G9794" s="2" t="s">
        <v>17</v>
      </c>
    </row>
    <row r="9795" spans="1:7">
      <c r="A9795" s="2" t="str">
        <f>REPLACE([1]发放人员信息查询数据导出.xlsx!E9795,7,8,"****")</f>
        <v>342423****5955</v>
      </c>
      <c r="B9795" s="2" t="str">
        <f>REPLACE([1]发放人员信息查询数据导出.xlsx!F9795,2,1,"*")</f>
        <v>常*全</v>
      </c>
      <c r="C9795" s="2">
        <v>202508</v>
      </c>
      <c r="D9795" s="2">
        <v>243.82</v>
      </c>
      <c r="E9795" s="2" t="s">
        <v>7</v>
      </c>
      <c r="F9795" s="2" t="s">
        <v>8</v>
      </c>
      <c r="G9795" s="2" t="s">
        <v>19</v>
      </c>
    </row>
    <row r="9796" spans="1:7">
      <c r="A9796" s="2" t="str">
        <f>REPLACE([1]发放人员信息查询数据导出.xlsx!E9796,7,8,"****")</f>
        <v>342423****5863</v>
      </c>
      <c r="B9796" s="2" t="str">
        <f>REPLACE([1]发放人员信息查询数据导出.xlsx!F9796,2,1,"*")</f>
        <v>陈*芳</v>
      </c>
      <c r="C9796" s="2">
        <v>202508</v>
      </c>
      <c r="D9796" s="2">
        <v>236.63</v>
      </c>
      <c r="E9796" s="2" t="s">
        <v>7</v>
      </c>
      <c r="F9796" s="2" t="s">
        <v>8</v>
      </c>
      <c r="G9796" s="2" t="s">
        <v>21</v>
      </c>
    </row>
    <row r="9797" spans="1:7">
      <c r="A9797" s="2" t="str">
        <f>REPLACE([1]发放人员信息查询数据导出.xlsx!E9797,7,8,"****")</f>
        <v>342423****5865</v>
      </c>
      <c r="B9797" s="2" t="str">
        <f>REPLACE([1]发放人员信息查询数据导出.xlsx!F9797,2,1,"*")</f>
        <v>徐*会</v>
      </c>
      <c r="C9797" s="2">
        <v>202508</v>
      </c>
      <c r="D9797" s="2">
        <v>69.66</v>
      </c>
      <c r="E9797" s="2" t="s">
        <v>7</v>
      </c>
      <c r="F9797" s="2" t="s">
        <v>8</v>
      </c>
      <c r="G9797" s="2" t="s">
        <v>14</v>
      </c>
    </row>
    <row r="9798" spans="1:7">
      <c r="A9798" s="2" t="str">
        <f>REPLACE([1]发放人员信息查询数据导出.xlsx!E9798,7,8,"****")</f>
        <v>342423****5865</v>
      </c>
      <c r="B9798" s="2" t="str">
        <f>REPLACE([1]发放人员信息查询数据导出.xlsx!F9798,2,1,"*")</f>
        <v>徐*会</v>
      </c>
      <c r="C9798" s="2">
        <v>202508</v>
      </c>
      <c r="D9798" s="2">
        <v>-70.67</v>
      </c>
      <c r="E9798" s="2" t="s">
        <v>7</v>
      </c>
      <c r="F9798" s="2" t="s">
        <v>8</v>
      </c>
      <c r="G9798" s="2" t="s">
        <v>14</v>
      </c>
    </row>
    <row r="9799" spans="1:7">
      <c r="A9799" s="2" t="str">
        <f>REPLACE([1]发放人员信息查询数据导出.xlsx!E9799,7,8,"****")</f>
        <v>342423****5865</v>
      </c>
      <c r="B9799" s="2" t="str">
        <f>REPLACE([1]发放人员信息查询数据导出.xlsx!F9799,2,1,"*")</f>
        <v>徐*会</v>
      </c>
      <c r="C9799" s="2">
        <v>202508</v>
      </c>
      <c r="D9799" s="2">
        <v>-70.67</v>
      </c>
      <c r="E9799" s="2" t="s">
        <v>7</v>
      </c>
      <c r="F9799" s="2" t="s">
        <v>8</v>
      </c>
      <c r="G9799" s="2" t="s">
        <v>14</v>
      </c>
    </row>
    <row r="9800" spans="1:7">
      <c r="A9800" s="2" t="str">
        <f>REPLACE([1]发放人员信息查询数据导出.xlsx!E9800,7,8,"****")</f>
        <v>342423****5865</v>
      </c>
      <c r="B9800" s="2" t="str">
        <f>REPLACE([1]发放人员信息查询数据导出.xlsx!F9800,2,1,"*")</f>
        <v>徐*会</v>
      </c>
      <c r="C9800" s="2">
        <v>202508</v>
      </c>
      <c r="D9800" s="2">
        <v>-70.67</v>
      </c>
      <c r="E9800" s="2" t="s">
        <v>7</v>
      </c>
      <c r="F9800" s="2" t="s">
        <v>8</v>
      </c>
      <c r="G9800" s="2" t="s">
        <v>14</v>
      </c>
    </row>
    <row r="9801" spans="1:7">
      <c r="A9801" s="2" t="str">
        <f>REPLACE([1]发放人员信息查询数据导出.xlsx!E9801,7,8,"****")</f>
        <v>342423****5865</v>
      </c>
      <c r="B9801" s="2" t="str">
        <f>REPLACE([1]发放人员信息查询数据导出.xlsx!F9801,2,1,"*")</f>
        <v>徐*会</v>
      </c>
      <c r="C9801" s="2">
        <v>202508</v>
      </c>
      <c r="D9801" s="2">
        <v>-70.67</v>
      </c>
      <c r="E9801" s="2" t="s">
        <v>7</v>
      </c>
      <c r="F9801" s="2" t="s">
        <v>8</v>
      </c>
      <c r="G9801" s="2" t="s">
        <v>14</v>
      </c>
    </row>
    <row r="9802" spans="1:7">
      <c r="A9802" s="2" t="str">
        <f>REPLACE([1]发放人员信息查询数据导出.xlsx!E9802,7,8,"****")</f>
        <v>342423****5865</v>
      </c>
      <c r="B9802" s="2" t="str">
        <f>REPLACE([1]发放人员信息查询数据导出.xlsx!F9802,2,1,"*")</f>
        <v>徐*会</v>
      </c>
      <c r="C9802" s="2">
        <v>202508</v>
      </c>
      <c r="D9802" s="2">
        <v>-70.67</v>
      </c>
      <c r="E9802" s="2" t="s">
        <v>7</v>
      </c>
      <c r="F9802" s="2" t="s">
        <v>8</v>
      </c>
      <c r="G9802" s="2" t="s">
        <v>14</v>
      </c>
    </row>
    <row r="9803" spans="1:7">
      <c r="A9803" s="2" t="str">
        <f>REPLACE([1]发放人员信息查询数据导出.xlsx!E9803,7,8,"****")</f>
        <v>342423****5865</v>
      </c>
      <c r="B9803" s="2" t="str">
        <f>REPLACE([1]发放人员信息查询数据导出.xlsx!F9803,2,1,"*")</f>
        <v>徐*会</v>
      </c>
      <c r="C9803" s="2">
        <v>202508</v>
      </c>
      <c r="D9803" s="2">
        <v>-70.67</v>
      </c>
      <c r="E9803" s="2" t="s">
        <v>7</v>
      </c>
      <c r="F9803" s="2" t="s">
        <v>8</v>
      </c>
      <c r="G9803" s="2" t="s">
        <v>14</v>
      </c>
    </row>
    <row r="9804" spans="1:7">
      <c r="A9804" s="2" t="str">
        <f>REPLACE([1]发放人员信息查询数据导出.xlsx!E9804,7,8,"****")</f>
        <v>342423****5865</v>
      </c>
      <c r="B9804" s="2" t="str">
        <f>REPLACE([1]发放人员信息查询数据导出.xlsx!F9804,2,1,"*")</f>
        <v>徐*会</v>
      </c>
      <c r="C9804" s="2">
        <v>202508</v>
      </c>
      <c r="D9804" s="2">
        <v>-70.67</v>
      </c>
      <c r="E9804" s="2" t="s">
        <v>7</v>
      </c>
      <c r="F9804" s="2" t="s">
        <v>8</v>
      </c>
      <c r="G9804" s="2" t="s">
        <v>14</v>
      </c>
    </row>
    <row r="9805" spans="1:7">
      <c r="A9805" s="2" t="str">
        <f>REPLACE([1]发放人员信息查询数据导出.xlsx!E9805,7,8,"****")</f>
        <v>342423****5865</v>
      </c>
      <c r="B9805" s="2" t="str">
        <f>REPLACE([1]发放人员信息查询数据导出.xlsx!F9805,2,1,"*")</f>
        <v>徐*会</v>
      </c>
      <c r="C9805" s="2">
        <v>202508</v>
      </c>
      <c r="D9805" s="2">
        <v>-70.67</v>
      </c>
      <c r="E9805" s="2" t="s">
        <v>7</v>
      </c>
      <c r="F9805" s="2" t="s">
        <v>8</v>
      </c>
      <c r="G9805" s="2" t="s">
        <v>14</v>
      </c>
    </row>
    <row r="9806" spans="1:7">
      <c r="A9806" s="2" t="str">
        <f>REPLACE([1]发放人员信息查询数据导出.xlsx!E9806,7,8,"****")</f>
        <v>342423****5865</v>
      </c>
      <c r="B9806" s="2" t="str">
        <f>REPLACE([1]发放人员信息查询数据导出.xlsx!F9806,2,1,"*")</f>
        <v>徐*会</v>
      </c>
      <c r="C9806" s="2">
        <v>202508</v>
      </c>
      <c r="D9806" s="2">
        <v>-70.67</v>
      </c>
      <c r="E9806" s="2" t="s">
        <v>7</v>
      </c>
      <c r="F9806" s="2" t="s">
        <v>8</v>
      </c>
      <c r="G9806" s="2" t="s">
        <v>14</v>
      </c>
    </row>
    <row r="9807" spans="1:7">
      <c r="A9807" s="2" t="str">
        <f>REPLACE([1]发放人员信息查询数据导出.xlsx!E9807,7,8,"****")</f>
        <v>342423****5865</v>
      </c>
      <c r="B9807" s="2" t="str">
        <f>REPLACE([1]发放人员信息查询数据导出.xlsx!F9807,2,1,"*")</f>
        <v>徐*会</v>
      </c>
      <c r="C9807" s="2">
        <v>202508</v>
      </c>
      <c r="D9807" s="2">
        <v>-70.67</v>
      </c>
      <c r="E9807" s="2" t="s">
        <v>7</v>
      </c>
      <c r="F9807" s="2" t="s">
        <v>8</v>
      </c>
      <c r="G9807" s="2" t="s">
        <v>14</v>
      </c>
    </row>
    <row r="9808" spans="1:7">
      <c r="A9808" s="2" t="str">
        <f>REPLACE([1]发放人员信息查询数据导出.xlsx!E9808,7,8,"****")</f>
        <v>342423****5865</v>
      </c>
      <c r="B9808" s="2" t="str">
        <f>REPLACE([1]发放人员信息查询数据导出.xlsx!F9808,2,1,"*")</f>
        <v>徐*会</v>
      </c>
      <c r="C9808" s="2">
        <v>202508</v>
      </c>
      <c r="D9808" s="2">
        <v>-70.67</v>
      </c>
      <c r="E9808" s="2" t="s">
        <v>7</v>
      </c>
      <c r="F9808" s="2" t="s">
        <v>8</v>
      </c>
      <c r="G9808" s="2" t="s">
        <v>14</v>
      </c>
    </row>
    <row r="9809" spans="1:7">
      <c r="A9809" s="2" t="str">
        <f>REPLACE([1]发放人员信息查询数据导出.xlsx!E9809,7,8,"****")</f>
        <v>342423****5865</v>
      </c>
      <c r="B9809" s="2" t="str">
        <f>REPLACE([1]发放人员信息查询数据导出.xlsx!F9809,2,1,"*")</f>
        <v>徐*会</v>
      </c>
      <c r="C9809" s="2">
        <v>202508</v>
      </c>
      <c r="D9809" s="2">
        <v>-70.67</v>
      </c>
      <c r="E9809" s="2" t="s">
        <v>7</v>
      </c>
      <c r="F9809" s="2" t="s">
        <v>8</v>
      </c>
      <c r="G9809" s="2" t="s">
        <v>14</v>
      </c>
    </row>
    <row r="9810" spans="1:7">
      <c r="A9810" s="2" t="str">
        <f>REPLACE([1]发放人员信息查询数据导出.xlsx!E9810,7,8,"****")</f>
        <v>342423****5865</v>
      </c>
      <c r="B9810" s="2" t="str">
        <f>REPLACE([1]发放人员信息查询数据导出.xlsx!F9810,2,1,"*")</f>
        <v>徐*会</v>
      </c>
      <c r="C9810" s="2">
        <v>202508</v>
      </c>
      <c r="D9810" s="2">
        <v>-70.67</v>
      </c>
      <c r="E9810" s="2" t="s">
        <v>7</v>
      </c>
      <c r="F9810" s="2" t="s">
        <v>8</v>
      </c>
      <c r="G9810" s="2" t="s">
        <v>14</v>
      </c>
    </row>
    <row r="9811" spans="1:7">
      <c r="A9811" s="2" t="str">
        <f>REPLACE([1]发放人员信息查询数据导出.xlsx!E9811,7,8,"****")</f>
        <v>342423****5865</v>
      </c>
      <c r="B9811" s="2" t="str">
        <f>REPLACE([1]发放人员信息查询数据导出.xlsx!F9811,2,1,"*")</f>
        <v>徐*会</v>
      </c>
      <c r="C9811" s="2">
        <v>202508</v>
      </c>
      <c r="D9811" s="2">
        <v>-55.67</v>
      </c>
      <c r="E9811" s="2" t="s">
        <v>7</v>
      </c>
      <c r="F9811" s="2" t="s">
        <v>8</v>
      </c>
      <c r="G9811" s="2" t="s">
        <v>14</v>
      </c>
    </row>
    <row r="9812" spans="1:7">
      <c r="A9812" s="2" t="str">
        <f>REPLACE([1]发放人员信息查询数据导出.xlsx!E9812,7,8,"****")</f>
        <v>342423****5865</v>
      </c>
      <c r="B9812" s="2" t="str">
        <f>REPLACE([1]发放人员信息查询数据导出.xlsx!F9812,2,1,"*")</f>
        <v>徐*会</v>
      </c>
      <c r="C9812" s="2">
        <v>202508</v>
      </c>
      <c r="D9812" s="2">
        <v>-55.67</v>
      </c>
      <c r="E9812" s="2" t="s">
        <v>7</v>
      </c>
      <c r="F9812" s="2" t="s">
        <v>8</v>
      </c>
      <c r="G9812" s="2" t="s">
        <v>14</v>
      </c>
    </row>
    <row r="9813" spans="1:7">
      <c r="A9813" s="2" t="str">
        <f>REPLACE([1]发放人员信息查询数据导出.xlsx!E9813,7,8,"****")</f>
        <v>342423****5865</v>
      </c>
      <c r="B9813" s="2" t="str">
        <f>REPLACE([1]发放人员信息查询数据导出.xlsx!F9813,2,1,"*")</f>
        <v>徐*会</v>
      </c>
      <c r="C9813" s="2">
        <v>202508</v>
      </c>
      <c r="D9813" s="2">
        <v>-70.67</v>
      </c>
      <c r="E9813" s="2" t="s">
        <v>7</v>
      </c>
      <c r="F9813" s="2" t="s">
        <v>8</v>
      </c>
      <c r="G9813" s="2" t="s">
        <v>14</v>
      </c>
    </row>
    <row r="9814" spans="1:7">
      <c r="A9814" s="2" t="str">
        <f>REPLACE([1]发放人员信息查询数据导出.xlsx!E9814,7,8,"****")</f>
        <v>342423****5865</v>
      </c>
      <c r="B9814" s="2" t="str">
        <f>REPLACE([1]发放人员信息查询数据导出.xlsx!F9814,2,1,"*")</f>
        <v>徐*会</v>
      </c>
      <c r="C9814" s="2">
        <v>202508</v>
      </c>
      <c r="D9814" s="2">
        <v>-70.67</v>
      </c>
      <c r="E9814" s="2" t="s">
        <v>7</v>
      </c>
      <c r="F9814" s="2" t="s">
        <v>8</v>
      </c>
      <c r="G9814" s="2" t="s">
        <v>14</v>
      </c>
    </row>
    <row r="9815" spans="1:7">
      <c r="A9815" s="2" t="str">
        <f>REPLACE([1]发放人员信息查询数据导出.xlsx!E9815,7,8,"****")</f>
        <v>342423****5865</v>
      </c>
      <c r="B9815" s="2" t="str">
        <f>REPLACE([1]发放人员信息查询数据导出.xlsx!F9815,2,1,"*")</f>
        <v>徐*会</v>
      </c>
      <c r="C9815" s="2">
        <v>202508</v>
      </c>
      <c r="D9815" s="2">
        <v>-70.67</v>
      </c>
      <c r="E9815" s="2" t="s">
        <v>7</v>
      </c>
      <c r="F9815" s="2" t="s">
        <v>8</v>
      </c>
      <c r="G9815" s="2" t="s">
        <v>14</v>
      </c>
    </row>
    <row r="9816" spans="1:7">
      <c r="A9816" s="2" t="str">
        <f>REPLACE([1]发放人员信息查询数据导出.xlsx!E9816,7,8,"****")</f>
        <v>342423****5865</v>
      </c>
      <c r="B9816" s="2" t="str">
        <f>REPLACE([1]发放人员信息查询数据导出.xlsx!F9816,2,1,"*")</f>
        <v>徐*会</v>
      </c>
      <c r="C9816" s="2">
        <v>202508</v>
      </c>
      <c r="D9816" s="2">
        <v>-70.67</v>
      </c>
      <c r="E9816" s="2" t="s">
        <v>7</v>
      </c>
      <c r="F9816" s="2" t="s">
        <v>8</v>
      </c>
      <c r="G9816" s="2" t="s">
        <v>14</v>
      </c>
    </row>
    <row r="9817" spans="1:7">
      <c r="A9817" s="2" t="str">
        <f>REPLACE([1]发放人员信息查询数据导出.xlsx!E9817,7,8,"****")</f>
        <v>342423****5865</v>
      </c>
      <c r="B9817" s="2" t="str">
        <f>REPLACE([1]发放人员信息查询数据导出.xlsx!F9817,2,1,"*")</f>
        <v>徐*会</v>
      </c>
      <c r="C9817" s="2">
        <v>202508</v>
      </c>
      <c r="D9817" s="2">
        <v>-70.67</v>
      </c>
      <c r="E9817" s="2" t="s">
        <v>7</v>
      </c>
      <c r="F9817" s="2" t="s">
        <v>8</v>
      </c>
      <c r="G9817" s="2" t="s">
        <v>14</v>
      </c>
    </row>
    <row r="9818" spans="1:7">
      <c r="A9818" s="2" t="str">
        <f>REPLACE([1]发放人员信息查询数据导出.xlsx!E9818,7,8,"****")</f>
        <v>342423****5865</v>
      </c>
      <c r="B9818" s="2" t="str">
        <f>REPLACE([1]发放人员信息查询数据导出.xlsx!F9818,2,1,"*")</f>
        <v>徐*会</v>
      </c>
      <c r="C9818" s="2">
        <v>202508</v>
      </c>
      <c r="D9818" s="2">
        <v>-70.67</v>
      </c>
      <c r="E9818" s="2" t="s">
        <v>7</v>
      </c>
      <c r="F9818" s="2" t="s">
        <v>8</v>
      </c>
      <c r="G9818" s="2" t="s">
        <v>14</v>
      </c>
    </row>
    <row r="9819" spans="1:7">
      <c r="A9819" s="2" t="str">
        <f>REPLACE([1]发放人员信息查询数据导出.xlsx!E9819,7,8,"****")</f>
        <v>342423****5865</v>
      </c>
      <c r="B9819" s="2" t="str">
        <f>REPLACE([1]发放人员信息查询数据导出.xlsx!F9819,2,1,"*")</f>
        <v>徐*会</v>
      </c>
      <c r="C9819" s="2">
        <v>202508</v>
      </c>
      <c r="D9819" s="2">
        <v>-70.67</v>
      </c>
      <c r="E9819" s="2" t="s">
        <v>7</v>
      </c>
      <c r="F9819" s="2" t="s">
        <v>8</v>
      </c>
      <c r="G9819" s="2" t="s">
        <v>14</v>
      </c>
    </row>
    <row r="9820" spans="1:7">
      <c r="A9820" s="2" t="str">
        <f>REPLACE([1]发放人员信息查询数据导出.xlsx!E9820,7,8,"****")</f>
        <v>342423****5865</v>
      </c>
      <c r="B9820" s="2" t="str">
        <f>REPLACE([1]发放人员信息查询数据导出.xlsx!F9820,2,1,"*")</f>
        <v>徐*会</v>
      </c>
      <c r="C9820" s="2">
        <v>202508</v>
      </c>
      <c r="D9820" s="2">
        <v>-70.67</v>
      </c>
      <c r="E9820" s="2" t="s">
        <v>7</v>
      </c>
      <c r="F9820" s="2" t="s">
        <v>8</v>
      </c>
      <c r="G9820" s="2" t="s">
        <v>14</v>
      </c>
    </row>
    <row r="9821" spans="1:7">
      <c r="A9821" s="2" t="str">
        <f>REPLACE([1]发放人员信息查询数据导出.xlsx!E9821,7,8,"****")</f>
        <v>342423****5862</v>
      </c>
      <c r="B9821" s="2" t="str">
        <f>REPLACE([1]发放人员信息查询数据导出.xlsx!F9821,2,1,"*")</f>
        <v>李*保</v>
      </c>
      <c r="C9821" s="2">
        <v>202508</v>
      </c>
      <c r="D9821" s="2">
        <v>378.78</v>
      </c>
      <c r="E9821" s="2" t="s">
        <v>7</v>
      </c>
      <c r="F9821" s="2" t="s">
        <v>8</v>
      </c>
      <c r="G9821" s="2" t="s">
        <v>10</v>
      </c>
    </row>
    <row r="9822" spans="1:7">
      <c r="A9822" s="2" t="str">
        <f>REPLACE([1]发放人员信息查询数据导出.xlsx!E9822,7,8,"****")</f>
        <v>342423****5908</v>
      </c>
      <c r="B9822" s="2" t="str">
        <f>REPLACE([1]发放人员信息查询数据导出.xlsx!F9822,2,1,"*")</f>
        <v>王*秀</v>
      </c>
      <c r="C9822" s="2">
        <v>202508</v>
      </c>
      <c r="D9822" s="2">
        <v>195</v>
      </c>
      <c r="E9822" s="2" t="s">
        <v>7</v>
      </c>
      <c r="F9822" s="2" t="s">
        <v>8</v>
      </c>
      <c r="G9822" s="2" t="s">
        <v>20</v>
      </c>
    </row>
    <row r="9823" spans="1:7">
      <c r="A9823" s="2" t="str">
        <f>REPLACE([1]发放人员信息查询数据导出.xlsx!E9823,7,8,"****")</f>
        <v>342423****539X</v>
      </c>
      <c r="B9823" s="2" t="str">
        <f>REPLACE([1]发放人员信息查询数据导出.xlsx!F9823,2,1,"*")</f>
        <v>郑*林</v>
      </c>
      <c r="C9823" s="2">
        <v>202508</v>
      </c>
      <c r="D9823" s="2">
        <v>194.68</v>
      </c>
      <c r="E9823" s="2" t="s">
        <v>7</v>
      </c>
      <c r="F9823" s="2" t="s">
        <v>8</v>
      </c>
      <c r="G9823" s="2" t="s">
        <v>20</v>
      </c>
    </row>
    <row r="9824" spans="1:7">
      <c r="A9824" s="2" t="str">
        <f>REPLACE([1]发放人员信息查询数据导出.xlsx!E9824,7,8,"****")</f>
        <v>342423****5897</v>
      </c>
      <c r="B9824" s="2" t="str">
        <f>REPLACE([1]发放人员信息查询数据导出.xlsx!F9824,2,1,"*")</f>
        <v>程*祥</v>
      </c>
      <c r="C9824" s="2">
        <v>202508</v>
      </c>
      <c r="D9824" s="2">
        <v>200</v>
      </c>
      <c r="E9824" s="2" t="s">
        <v>7</v>
      </c>
      <c r="F9824" s="2" t="s">
        <v>8</v>
      </c>
      <c r="G9824" s="2" t="s">
        <v>15</v>
      </c>
    </row>
    <row r="9825" spans="1:7">
      <c r="A9825" s="2" t="str">
        <f>REPLACE([1]发放人员信息查询数据导出.xlsx!E9825,7,8,"****")</f>
        <v>342423****5865</v>
      </c>
      <c r="B9825" s="2" t="str">
        <f>REPLACE([1]发放人员信息查询数据导出.xlsx!F9825,2,1,"*")</f>
        <v>肖*华</v>
      </c>
      <c r="C9825" s="2">
        <v>202508</v>
      </c>
      <c r="D9825" s="2">
        <v>202.1</v>
      </c>
      <c r="E9825" s="2" t="s">
        <v>7</v>
      </c>
      <c r="F9825" s="2" t="s">
        <v>8</v>
      </c>
      <c r="G9825" s="2" t="s">
        <v>13</v>
      </c>
    </row>
    <row r="9826" spans="1:7">
      <c r="A9826" s="2" t="str">
        <f>REPLACE([1]发放人员信息查询数据导出.xlsx!E9826,7,8,"****")</f>
        <v>342423****5874</v>
      </c>
      <c r="B9826" s="2" t="str">
        <f>REPLACE([1]发放人员信息查询数据导出.xlsx!F9826,2,1,"*")</f>
        <v>孟*喜</v>
      </c>
      <c r="C9826" s="2">
        <v>202508</v>
      </c>
      <c r="D9826" s="2">
        <v>227.72</v>
      </c>
      <c r="E9826" s="2" t="s">
        <v>7</v>
      </c>
      <c r="F9826" s="2" t="s">
        <v>8</v>
      </c>
      <c r="G9826" s="2" t="s">
        <v>23</v>
      </c>
    </row>
    <row r="9827" spans="1:7">
      <c r="A9827" s="2" t="str">
        <f>REPLACE([1]发放人员信息查询数据导出.xlsx!E9827,7,8,"****")</f>
        <v>342423****5864</v>
      </c>
      <c r="B9827" s="2" t="str">
        <f>REPLACE([1]发放人员信息查询数据导出.xlsx!F9827,2,1,"*")</f>
        <v>刘*侠</v>
      </c>
      <c r="C9827" s="2">
        <v>202508</v>
      </c>
      <c r="D9827" s="2">
        <v>222.34</v>
      </c>
      <c r="E9827" s="2" t="s">
        <v>7</v>
      </c>
      <c r="F9827" s="2" t="s">
        <v>8</v>
      </c>
      <c r="G9827" s="2" t="s">
        <v>21</v>
      </c>
    </row>
    <row r="9828" spans="1:7">
      <c r="A9828" s="2" t="str">
        <f>REPLACE([1]发放人员信息查询数据导出.xlsx!E9828,7,8,"****")</f>
        <v>342423****5890</v>
      </c>
      <c r="B9828" s="2" t="str">
        <f>REPLACE([1]发放人员信息查询数据导出.xlsx!F9828,2,1,"*")</f>
        <v>庞*兵</v>
      </c>
      <c r="C9828" s="2">
        <v>202508</v>
      </c>
      <c r="D9828" s="2">
        <v>200</v>
      </c>
      <c r="E9828" s="2" t="s">
        <v>7</v>
      </c>
      <c r="F9828" s="2" t="s">
        <v>8</v>
      </c>
      <c r="G9828" s="2" t="s">
        <v>20</v>
      </c>
    </row>
    <row r="9829" spans="1:7">
      <c r="A9829" s="2" t="str">
        <f>REPLACE([1]发放人员信息查询数据导出.xlsx!E9829,7,8,"****")</f>
        <v>342423****587X</v>
      </c>
      <c r="B9829" s="2" t="str">
        <f>REPLACE([1]发放人员信息查询数据导出.xlsx!F9829,2,1,"*")</f>
        <v>孟*月</v>
      </c>
      <c r="C9829" s="2">
        <v>202508</v>
      </c>
      <c r="D9829" s="2">
        <v>196.66</v>
      </c>
      <c r="E9829" s="2" t="s">
        <v>7</v>
      </c>
      <c r="F9829" s="2" t="s">
        <v>8</v>
      </c>
      <c r="G9829" s="2" t="s">
        <v>11</v>
      </c>
    </row>
    <row r="9830" spans="1:7">
      <c r="A9830" s="2" t="str">
        <f>REPLACE([1]发放人员信息查询数据导出.xlsx!E9830,7,8,"****")</f>
        <v>342423****589X</v>
      </c>
      <c r="B9830" s="2" t="str">
        <f>REPLACE([1]发放人员信息查询数据导出.xlsx!F9830,2,1,"*")</f>
        <v>李*华</v>
      </c>
      <c r="C9830" s="2">
        <v>202508</v>
      </c>
      <c r="D9830" s="2">
        <v>206.09</v>
      </c>
      <c r="E9830" s="2" t="s">
        <v>7</v>
      </c>
      <c r="F9830" s="2" t="s">
        <v>8</v>
      </c>
      <c r="G9830" s="2" t="s">
        <v>21</v>
      </c>
    </row>
    <row r="9831" spans="1:7">
      <c r="A9831" s="2" t="str">
        <f>REPLACE([1]发放人员信息查询数据导出.xlsx!E9831,7,8,"****")</f>
        <v>342423****5863</v>
      </c>
      <c r="B9831" s="2" t="str">
        <f>REPLACE([1]发放人员信息查询数据导出.xlsx!F9831,2,1,"*")</f>
        <v>文*秀</v>
      </c>
      <c r="C9831" s="2">
        <v>202508</v>
      </c>
      <c r="D9831" s="2">
        <v>195</v>
      </c>
      <c r="E9831" s="2" t="s">
        <v>7</v>
      </c>
      <c r="F9831" s="2" t="s">
        <v>8</v>
      </c>
      <c r="G9831" s="2" t="s">
        <v>12</v>
      </c>
    </row>
    <row r="9832" spans="1:7">
      <c r="A9832" s="2" t="str">
        <f>REPLACE([1]发放人员信息查询数据导出.xlsx!E9832,7,8,"****")</f>
        <v>342423****5924</v>
      </c>
      <c r="B9832" s="2" t="str">
        <f>REPLACE([1]发放人员信息查询数据导出.xlsx!F9832,2,1,"*")</f>
        <v>周*勤</v>
      </c>
      <c r="C9832" s="2">
        <v>202508</v>
      </c>
      <c r="D9832" s="2">
        <v>211.32</v>
      </c>
      <c r="E9832" s="2" t="s">
        <v>7</v>
      </c>
      <c r="F9832" s="2" t="s">
        <v>8</v>
      </c>
      <c r="G9832" s="2" t="s">
        <v>22</v>
      </c>
    </row>
    <row r="9833" spans="1:7">
      <c r="A9833" s="2" t="str">
        <f>REPLACE([1]发放人员信息查询数据导出.xlsx!E9833,7,8,"****")</f>
        <v>342423****5894</v>
      </c>
      <c r="B9833" s="2" t="str">
        <f>REPLACE([1]发放人员信息查询数据导出.xlsx!F9833,2,1,"*")</f>
        <v>张*奎</v>
      </c>
      <c r="C9833" s="2">
        <v>202508</v>
      </c>
      <c r="D9833" s="2">
        <v>206.73</v>
      </c>
      <c r="E9833" s="2" t="s">
        <v>7</v>
      </c>
      <c r="F9833" s="2" t="s">
        <v>8</v>
      </c>
      <c r="G9833" s="2" t="s">
        <v>10</v>
      </c>
    </row>
    <row r="9834" spans="1:7">
      <c r="A9834" s="2" t="str">
        <f>REPLACE([1]发放人员信息查询数据导出.xlsx!E9834,7,8,"****")</f>
        <v>342423****5903</v>
      </c>
      <c r="B9834" s="2" t="str">
        <f>REPLACE([1]发放人员信息查询数据导出.xlsx!F9834,2,1,"*")</f>
        <v>刘*林</v>
      </c>
      <c r="C9834" s="2">
        <v>202508</v>
      </c>
      <c r="D9834" s="2">
        <v>211.73</v>
      </c>
      <c r="E9834" s="2" t="s">
        <v>7</v>
      </c>
      <c r="F9834" s="2" t="s">
        <v>8</v>
      </c>
      <c r="G9834" s="2" t="s">
        <v>10</v>
      </c>
    </row>
    <row r="9835" spans="1:7">
      <c r="A9835" s="2" t="str">
        <f>REPLACE([1]发放人员信息查询数据导出.xlsx!E9835,7,8,"****")</f>
        <v>342423****5862</v>
      </c>
      <c r="B9835" s="2" t="str">
        <f>REPLACE([1]发放人员信息查询数据导出.xlsx!F9835,2,1,"*")</f>
        <v>马*兰</v>
      </c>
      <c r="C9835" s="2">
        <v>202508</v>
      </c>
      <c r="D9835" s="2">
        <v>200</v>
      </c>
      <c r="E9835" s="2" t="s">
        <v>7</v>
      </c>
      <c r="F9835" s="2" t="s">
        <v>8</v>
      </c>
      <c r="G9835" s="2" t="s">
        <v>22</v>
      </c>
    </row>
    <row r="9836" spans="1:7">
      <c r="A9836" s="2" t="str">
        <f>REPLACE([1]发放人员信息查询数据导出.xlsx!E9836,7,8,"****")</f>
        <v>342423****5860</v>
      </c>
      <c r="B9836" s="2" t="str">
        <f>REPLACE([1]发放人员信息查询数据导出.xlsx!F9836,2,1,"*")</f>
        <v>冷*芳</v>
      </c>
      <c r="C9836" s="2">
        <v>202508</v>
      </c>
      <c r="D9836" s="2">
        <v>195</v>
      </c>
      <c r="E9836" s="2" t="s">
        <v>7</v>
      </c>
      <c r="F9836" s="2" t="s">
        <v>8</v>
      </c>
      <c r="G9836" s="2" t="s">
        <v>18</v>
      </c>
    </row>
    <row r="9837" spans="1:7">
      <c r="A9837" s="2" t="str">
        <f>REPLACE([1]发放人员信息查询数据导出.xlsx!E9837,7,8,"****")</f>
        <v>342423****5863</v>
      </c>
      <c r="B9837" s="2" t="str">
        <f>REPLACE([1]发放人员信息查询数据导出.xlsx!F9837,2,1,"*")</f>
        <v>刘*侠</v>
      </c>
      <c r="C9837" s="2">
        <v>202508</v>
      </c>
      <c r="D9837" s="2">
        <v>196.65</v>
      </c>
      <c r="E9837" s="2" t="s">
        <v>7</v>
      </c>
      <c r="F9837" s="2" t="s">
        <v>8</v>
      </c>
      <c r="G9837" s="2" t="s">
        <v>12</v>
      </c>
    </row>
    <row r="9838" spans="1:7">
      <c r="A9838" s="2" t="str">
        <f>REPLACE([1]发放人员信息查询数据导出.xlsx!E9838,7,8,"****")</f>
        <v>342423****5909</v>
      </c>
      <c r="B9838" s="2" t="str">
        <f>REPLACE([1]发放人员信息查询数据导出.xlsx!F9838,2,1,"*")</f>
        <v>范*英</v>
      </c>
      <c r="C9838" s="2">
        <v>202508</v>
      </c>
      <c r="D9838" s="2">
        <v>204.75</v>
      </c>
      <c r="E9838" s="2" t="s">
        <v>7</v>
      </c>
      <c r="F9838" s="2" t="s">
        <v>8</v>
      </c>
      <c r="G9838" s="2" t="s">
        <v>12</v>
      </c>
    </row>
    <row r="9839" spans="1:7">
      <c r="A9839" s="2" t="str">
        <f>REPLACE([1]发放人员信息查询数据导出.xlsx!E9839,7,8,"****")</f>
        <v>342423****5903</v>
      </c>
      <c r="B9839" s="2" t="str">
        <f>REPLACE([1]发放人员信息查询数据导出.xlsx!F9839,2,1,"*")</f>
        <v>赵*英</v>
      </c>
      <c r="C9839" s="2">
        <v>202508</v>
      </c>
      <c r="D9839" s="2">
        <v>20</v>
      </c>
      <c r="E9839" s="2" t="s">
        <v>7</v>
      </c>
      <c r="F9839" s="2" t="s">
        <v>8</v>
      </c>
      <c r="G9839" s="2" t="s">
        <v>20</v>
      </c>
    </row>
    <row r="9840" spans="1:7">
      <c r="A9840" s="2" t="str">
        <f>REPLACE([1]发放人员信息查询数据导出.xlsx!E9840,7,8,"****")</f>
        <v>342423****5878</v>
      </c>
      <c r="B9840" s="2" t="str">
        <f>REPLACE([1]发放人员信息查询数据导出.xlsx!F9840,2,1,"*")</f>
        <v>李*付</v>
      </c>
      <c r="C9840" s="2">
        <v>202508</v>
      </c>
      <c r="D9840" s="2">
        <v>20</v>
      </c>
      <c r="E9840" s="2" t="s">
        <v>7</v>
      </c>
      <c r="F9840" s="2" t="s">
        <v>8</v>
      </c>
      <c r="G9840" s="2" t="s">
        <v>9</v>
      </c>
    </row>
    <row r="9841" spans="1:7">
      <c r="A9841" s="2" t="str">
        <f>REPLACE([1]发放人员信息查询数据导出.xlsx!E9841,7,8,"****")</f>
        <v>342423****588X</v>
      </c>
      <c r="B9841" s="2" t="str">
        <f>REPLACE([1]发放人员信息查询数据导出.xlsx!F9841,2,1,"*")</f>
        <v>姜*荣</v>
      </c>
      <c r="C9841" s="2">
        <v>202508</v>
      </c>
      <c r="D9841" s="2">
        <v>205</v>
      </c>
      <c r="E9841" s="2" t="s">
        <v>7</v>
      </c>
      <c r="F9841" s="2" t="s">
        <v>8</v>
      </c>
      <c r="G9841" s="2" t="s">
        <v>9</v>
      </c>
    </row>
    <row r="9842" spans="1:7">
      <c r="A9842" s="2" t="str">
        <f>REPLACE([1]发放人员信息查询数据导出.xlsx!E9842,7,8,"****")</f>
        <v>342423****5870</v>
      </c>
      <c r="B9842" s="2" t="str">
        <f>REPLACE([1]发放人员信息查询数据导出.xlsx!F9842,2,1,"*")</f>
        <v>孙*林</v>
      </c>
      <c r="C9842" s="2">
        <v>202508</v>
      </c>
      <c r="D9842" s="2">
        <v>200</v>
      </c>
      <c r="E9842" s="2" t="s">
        <v>7</v>
      </c>
      <c r="F9842" s="2" t="s">
        <v>8</v>
      </c>
      <c r="G9842" s="2" t="s">
        <v>12</v>
      </c>
    </row>
    <row r="9843" spans="1:7">
      <c r="A9843" s="2" t="str">
        <f>REPLACE([1]发放人员信息查询数据导出.xlsx!E9843,7,8,"****")</f>
        <v>342423****5871</v>
      </c>
      <c r="B9843" s="2" t="str">
        <f>REPLACE([1]发放人员信息查询数据导出.xlsx!F9843,2,1,"*")</f>
        <v>沈*海</v>
      </c>
      <c r="C9843" s="2">
        <v>202508</v>
      </c>
      <c r="D9843" s="2">
        <v>211.34</v>
      </c>
      <c r="E9843" s="2" t="s">
        <v>7</v>
      </c>
      <c r="F9843" s="2" t="s">
        <v>8</v>
      </c>
      <c r="G9843" s="2" t="s">
        <v>16</v>
      </c>
    </row>
    <row r="9844" spans="1:7">
      <c r="A9844" s="2" t="str">
        <f>REPLACE([1]发放人员信息查询数据导出.xlsx!E9844,7,8,"****")</f>
        <v>342423****5898</v>
      </c>
      <c r="B9844" s="2" t="str">
        <f>REPLACE([1]发放人员信息查询数据导出.xlsx!F9844,2,1,"*")</f>
        <v>李*明</v>
      </c>
      <c r="C9844" s="2">
        <v>202508</v>
      </c>
      <c r="D9844" s="2">
        <v>201.26</v>
      </c>
      <c r="E9844" s="2" t="s">
        <v>7</v>
      </c>
      <c r="F9844" s="2" t="s">
        <v>8</v>
      </c>
      <c r="G9844" s="2" t="s">
        <v>15</v>
      </c>
    </row>
    <row r="9845" spans="1:7">
      <c r="A9845" s="2" t="str">
        <f>REPLACE([1]发放人员信息查询数据导出.xlsx!E9845,7,8,"****")</f>
        <v>342423****5414</v>
      </c>
      <c r="B9845" s="2" t="str">
        <f>REPLACE([1]发放人员信息查询数据导出.xlsx!F9845,2,1,"*")</f>
        <v>徐*山</v>
      </c>
      <c r="C9845" s="2">
        <v>202508</v>
      </c>
      <c r="D9845" s="2">
        <v>200</v>
      </c>
      <c r="E9845" s="2" t="s">
        <v>7</v>
      </c>
      <c r="F9845" s="2" t="s">
        <v>8</v>
      </c>
      <c r="G9845" s="2" t="s">
        <v>15</v>
      </c>
    </row>
    <row r="9846" spans="1:7">
      <c r="A9846" s="2" t="str">
        <f>REPLACE([1]发放人员信息查询数据导出.xlsx!E9846,7,8,"****")</f>
        <v>342423****5421</v>
      </c>
      <c r="B9846" s="2" t="str">
        <f>REPLACE([1]发放人员信息查询数据导出.xlsx!F9846,2,1,"*")</f>
        <v>饶*英</v>
      </c>
      <c r="C9846" s="2">
        <v>202508</v>
      </c>
      <c r="D9846" s="2">
        <v>195</v>
      </c>
      <c r="E9846" s="2" t="s">
        <v>7</v>
      </c>
      <c r="F9846" s="2" t="s">
        <v>8</v>
      </c>
      <c r="G9846" s="2" t="s">
        <v>20</v>
      </c>
    </row>
    <row r="9847" spans="1:7">
      <c r="A9847" s="2" t="str">
        <f>REPLACE([1]发放人员信息查询数据导出.xlsx!E9847,7,8,"****")</f>
        <v>342423****5868</v>
      </c>
      <c r="B9847" s="2" t="str">
        <f>REPLACE([1]发放人员信息查询数据导出.xlsx!F9847,2,1,"*")</f>
        <v>胡*芳</v>
      </c>
      <c r="C9847" s="2">
        <v>202508</v>
      </c>
      <c r="D9847" s="2">
        <v>209.15</v>
      </c>
      <c r="E9847" s="2" t="s">
        <v>7</v>
      </c>
      <c r="F9847" s="2" t="s">
        <v>8</v>
      </c>
      <c r="G9847" s="2" t="s">
        <v>24</v>
      </c>
    </row>
    <row r="9848" spans="1:7">
      <c r="A9848" s="2" t="str">
        <f>REPLACE([1]发放人员信息查询数据导出.xlsx!E9848,7,8,"****")</f>
        <v>342423****5866</v>
      </c>
      <c r="B9848" s="2" t="str">
        <f>REPLACE([1]发放人员信息查询数据导出.xlsx!F9848,2,1,"*")</f>
        <v>朱*琴</v>
      </c>
      <c r="C9848" s="2">
        <v>202508</v>
      </c>
      <c r="D9848" s="2">
        <v>195</v>
      </c>
      <c r="E9848" s="2" t="s">
        <v>7</v>
      </c>
      <c r="F9848" s="2" t="s">
        <v>8</v>
      </c>
      <c r="G9848" s="2" t="s">
        <v>21</v>
      </c>
    </row>
    <row r="9849" spans="1:7">
      <c r="A9849" s="2" t="str">
        <f>REPLACE([1]发放人员信息查询数据导出.xlsx!E9849,7,8,"****")</f>
        <v>342423****5875</v>
      </c>
      <c r="B9849" s="2" t="str">
        <f>REPLACE([1]发放人员信息查询数据导出.xlsx!F9849,2,1,"*")</f>
        <v>韩*友</v>
      </c>
      <c r="C9849" s="2">
        <v>202508</v>
      </c>
      <c r="D9849" s="2">
        <v>201.12</v>
      </c>
      <c r="E9849" s="2" t="s">
        <v>7</v>
      </c>
      <c r="F9849" s="2" t="s">
        <v>8</v>
      </c>
      <c r="G9849" s="2" t="s">
        <v>18</v>
      </c>
    </row>
    <row r="9850" spans="1:7">
      <c r="A9850" s="2" t="str">
        <f>REPLACE([1]发放人员信息查询数据导出.xlsx!E9850,7,8,"****")</f>
        <v>342423****5879</v>
      </c>
      <c r="B9850" s="2" t="str">
        <f>REPLACE([1]发放人员信息查询数据导出.xlsx!F9850,2,1,"*")</f>
        <v>谷*海</v>
      </c>
      <c r="C9850" s="2">
        <v>202508</v>
      </c>
      <c r="D9850" s="2">
        <v>197.42</v>
      </c>
      <c r="E9850" s="2" t="s">
        <v>7</v>
      </c>
      <c r="F9850" s="2" t="s">
        <v>8</v>
      </c>
      <c r="G9850" s="2" t="s">
        <v>10</v>
      </c>
    </row>
    <row r="9851" spans="1:7">
      <c r="A9851" s="2" t="str">
        <f>REPLACE([1]发放人员信息查询数据导出.xlsx!E9851,7,8,"****")</f>
        <v>342423****5889</v>
      </c>
      <c r="B9851" s="2" t="str">
        <f>REPLACE([1]发放人员信息查询数据导出.xlsx!F9851,2,1,"*")</f>
        <v>孟*环</v>
      </c>
      <c r="C9851" s="2">
        <v>202508</v>
      </c>
      <c r="D9851" s="2">
        <v>213.69</v>
      </c>
      <c r="E9851" s="2" t="s">
        <v>7</v>
      </c>
      <c r="F9851" s="2" t="s">
        <v>8</v>
      </c>
      <c r="G9851" s="2" t="s">
        <v>22</v>
      </c>
    </row>
    <row r="9852" spans="1:7">
      <c r="A9852" s="2" t="str">
        <f>REPLACE([1]发放人员信息查询数据导出.xlsx!E9852,7,8,"****")</f>
        <v>342423****5873</v>
      </c>
      <c r="B9852" s="2" t="str">
        <f>REPLACE([1]发放人员信息查询数据导出.xlsx!F9852,2,1,"*")</f>
        <v>黄*付</v>
      </c>
      <c r="C9852" s="2">
        <v>202508</v>
      </c>
      <c r="D9852" s="2">
        <v>197.38</v>
      </c>
      <c r="E9852" s="2" t="s">
        <v>7</v>
      </c>
      <c r="F9852" s="2" t="s">
        <v>8</v>
      </c>
      <c r="G9852" s="2" t="s">
        <v>10</v>
      </c>
    </row>
    <row r="9853" spans="1:7">
      <c r="A9853" s="2" t="str">
        <f>REPLACE([1]发放人员信息查询数据导出.xlsx!E9853,7,8,"****")</f>
        <v>342423****5417</v>
      </c>
      <c r="B9853" s="2" t="str">
        <f>REPLACE([1]发放人员信息查询数据导出.xlsx!F9853,2,1,"*")</f>
        <v>李*保</v>
      </c>
      <c r="C9853" s="2">
        <v>202508</v>
      </c>
      <c r="D9853" s="2">
        <v>204.48</v>
      </c>
      <c r="E9853" s="2" t="s">
        <v>7</v>
      </c>
      <c r="F9853" s="2" t="s">
        <v>8</v>
      </c>
      <c r="G9853" s="2" t="s">
        <v>22</v>
      </c>
    </row>
    <row r="9854" spans="1:7">
      <c r="A9854" s="2" t="str">
        <f>REPLACE([1]发放人员信息查询数据导出.xlsx!E9854,7,8,"****")</f>
        <v>342423****5863</v>
      </c>
      <c r="B9854" s="2" t="str">
        <f>REPLACE([1]发放人员信息查询数据导出.xlsx!F9854,2,1,"*")</f>
        <v>张*芬</v>
      </c>
      <c r="C9854" s="2">
        <v>202508</v>
      </c>
      <c r="D9854" s="2">
        <v>205</v>
      </c>
      <c r="E9854" s="2" t="s">
        <v>7</v>
      </c>
      <c r="F9854" s="2" t="s">
        <v>8</v>
      </c>
      <c r="G9854" s="2" t="s">
        <v>13</v>
      </c>
    </row>
    <row r="9855" spans="1:7">
      <c r="A9855" s="2" t="str">
        <f>REPLACE([1]发放人员信息查询数据导出.xlsx!E9855,7,8,"****")</f>
        <v>342423****5880</v>
      </c>
      <c r="B9855" s="2" t="str">
        <f>REPLACE([1]发放人员信息查询数据导出.xlsx!F9855,2,1,"*")</f>
        <v>刘*勤</v>
      </c>
      <c r="C9855" s="2">
        <v>202508</v>
      </c>
      <c r="D9855" s="2">
        <v>20</v>
      </c>
      <c r="E9855" s="2" t="s">
        <v>7</v>
      </c>
      <c r="F9855" s="2" t="s">
        <v>8</v>
      </c>
      <c r="G9855" s="2" t="s">
        <v>10</v>
      </c>
    </row>
    <row r="9856" spans="1:7">
      <c r="A9856" s="2" t="str">
        <f>REPLACE([1]发放人员信息查询数据导出.xlsx!E9856,7,8,"****")</f>
        <v>342423****5883</v>
      </c>
      <c r="B9856" s="2" t="str">
        <f>REPLACE([1]发放人员信息查询数据导出.xlsx!F9856,2,1,"*")</f>
        <v>李*英</v>
      </c>
      <c r="C9856" s="2">
        <v>202508</v>
      </c>
      <c r="D9856" s="2">
        <v>20</v>
      </c>
      <c r="E9856" s="2" t="s">
        <v>7</v>
      </c>
      <c r="F9856" s="2" t="s">
        <v>8</v>
      </c>
      <c r="G9856" s="2" t="s">
        <v>16</v>
      </c>
    </row>
    <row r="9857" spans="1:7">
      <c r="A9857" s="2" t="str">
        <f>REPLACE([1]发放人员信息查询数据导出.xlsx!E9857,7,8,"****")</f>
        <v>342423****5869</v>
      </c>
      <c r="B9857" s="2" t="str">
        <f>REPLACE([1]发放人员信息查询数据导出.xlsx!F9857,2,1,"*")</f>
        <v>李*凤</v>
      </c>
      <c r="C9857" s="2">
        <v>202508</v>
      </c>
      <c r="D9857" s="2">
        <v>20</v>
      </c>
      <c r="E9857" s="2" t="s">
        <v>7</v>
      </c>
      <c r="F9857" s="2" t="s">
        <v>8</v>
      </c>
      <c r="G9857" s="2" t="s">
        <v>9</v>
      </c>
    </row>
    <row r="9858" spans="1:7">
      <c r="A9858" s="2" t="str">
        <f>REPLACE([1]发放人员信息查询数据导出.xlsx!E9858,7,8,"****")</f>
        <v>342423****5911</v>
      </c>
      <c r="B9858" s="2" t="str">
        <f>REPLACE([1]发放人员信息查询数据导出.xlsx!F9858,2,1,"*")</f>
        <v>陶*家</v>
      </c>
      <c r="C9858" s="2">
        <v>202508</v>
      </c>
      <c r="D9858" s="2">
        <v>20</v>
      </c>
      <c r="E9858" s="2" t="s">
        <v>7</v>
      </c>
      <c r="F9858" s="2" t="s">
        <v>8</v>
      </c>
      <c r="G9858" s="2" t="s">
        <v>14</v>
      </c>
    </row>
    <row r="9859" spans="1:7">
      <c r="A9859" s="2" t="str">
        <f>REPLACE([1]发放人员信息查询数据导出.xlsx!E9859,7,8,"****")</f>
        <v>342423****5361</v>
      </c>
      <c r="B9859" s="2" t="str">
        <f>REPLACE([1]发放人员信息查询数据导出.xlsx!F9859,2,1,"*")</f>
        <v>马*芳</v>
      </c>
      <c r="C9859" s="2">
        <v>202508</v>
      </c>
      <c r="D9859" s="2">
        <v>210</v>
      </c>
      <c r="E9859" s="2" t="s">
        <v>7</v>
      </c>
      <c r="F9859" s="2" t="s">
        <v>8</v>
      </c>
      <c r="G9859" s="2" t="s">
        <v>12</v>
      </c>
    </row>
    <row r="9860" spans="1:7">
      <c r="A9860" s="2" t="str">
        <f>REPLACE([1]发放人员信息查询数据导出.xlsx!E9860,7,8,"****")</f>
        <v>342423****5956</v>
      </c>
      <c r="B9860" s="2" t="str">
        <f>REPLACE([1]发放人员信息查询数据导出.xlsx!F9860,2,1,"*")</f>
        <v>屠*坡</v>
      </c>
      <c r="C9860" s="2">
        <v>202508</v>
      </c>
      <c r="D9860" s="2">
        <v>23.1</v>
      </c>
      <c r="E9860" s="2" t="s">
        <v>7</v>
      </c>
      <c r="F9860" s="2" t="s">
        <v>8</v>
      </c>
      <c r="G9860" s="2" t="s">
        <v>12</v>
      </c>
    </row>
    <row r="9861" spans="1:7">
      <c r="A9861" s="2" t="str">
        <f>REPLACE([1]发放人员信息查询数据导出.xlsx!E9861,7,8,"****")</f>
        <v>342423****590X</v>
      </c>
      <c r="B9861" s="2" t="str">
        <f>REPLACE([1]发放人员信息查询数据导出.xlsx!F9861,2,1,"*")</f>
        <v>沈*芬</v>
      </c>
      <c r="C9861" s="2">
        <v>202508</v>
      </c>
      <c r="D9861" s="2">
        <v>196.65</v>
      </c>
      <c r="E9861" s="2" t="s">
        <v>7</v>
      </c>
      <c r="F9861" s="2" t="s">
        <v>8</v>
      </c>
      <c r="G9861" s="2" t="s">
        <v>25</v>
      </c>
    </row>
    <row r="9862" spans="1:7">
      <c r="A9862" s="2" t="str">
        <f>REPLACE([1]发放人员信息查询数据导出.xlsx!E9862,7,8,"****")</f>
        <v>342423****5886</v>
      </c>
      <c r="B9862" s="2" t="str">
        <f>REPLACE([1]发放人员信息查询数据导出.xlsx!F9862,2,1,"*")</f>
        <v>许*芳</v>
      </c>
      <c r="C9862" s="2">
        <v>202508</v>
      </c>
      <c r="D9862" s="2">
        <v>207.56</v>
      </c>
      <c r="E9862" s="2" t="s">
        <v>7</v>
      </c>
      <c r="F9862" s="2" t="s">
        <v>8</v>
      </c>
      <c r="G9862" s="2" t="s">
        <v>13</v>
      </c>
    </row>
    <row r="9863" spans="1:7">
      <c r="A9863" s="2" t="str">
        <f>REPLACE([1]发放人员信息查询数据导出.xlsx!E9863,7,8,"****")</f>
        <v>342423****5866</v>
      </c>
      <c r="B9863" s="2" t="str">
        <f>REPLACE([1]发放人员信息查询数据导出.xlsx!F9863,2,1,"*")</f>
        <v>付*群</v>
      </c>
      <c r="C9863" s="2">
        <v>202508</v>
      </c>
      <c r="D9863" s="2">
        <v>216.85</v>
      </c>
      <c r="E9863" s="2" t="s">
        <v>7</v>
      </c>
      <c r="F9863" s="2" t="s">
        <v>8</v>
      </c>
      <c r="G9863" s="2" t="s">
        <v>12</v>
      </c>
    </row>
    <row r="9864" spans="1:7">
      <c r="A9864" s="2" t="str">
        <f>REPLACE([1]发放人员信息查询数据导出.xlsx!E9864,7,8,"****")</f>
        <v>342423****5861</v>
      </c>
      <c r="B9864" s="2" t="str">
        <f>REPLACE([1]发放人员信息查询数据导出.xlsx!F9864,2,1,"*")</f>
        <v>赵*清</v>
      </c>
      <c r="C9864" s="2">
        <v>202508</v>
      </c>
      <c r="D9864" s="2">
        <v>217.58</v>
      </c>
      <c r="E9864" s="2" t="s">
        <v>7</v>
      </c>
      <c r="F9864" s="2" t="s">
        <v>8</v>
      </c>
      <c r="G9864" s="2" t="s">
        <v>12</v>
      </c>
    </row>
    <row r="9865" spans="1:7">
      <c r="A9865" s="2" t="str">
        <f>REPLACE([1]发放人员信息查询数据导出.xlsx!E9865,7,8,"****")</f>
        <v>342423****5889</v>
      </c>
      <c r="B9865" s="2" t="str">
        <f>REPLACE([1]发放人员信息查询数据导出.xlsx!F9865,2,1,"*")</f>
        <v>沈*秀</v>
      </c>
      <c r="C9865" s="2">
        <v>202508</v>
      </c>
      <c r="D9865" s="2">
        <v>196.65</v>
      </c>
      <c r="E9865" s="2" t="s">
        <v>7</v>
      </c>
      <c r="F9865" s="2" t="s">
        <v>8</v>
      </c>
      <c r="G9865" s="2" t="s">
        <v>23</v>
      </c>
    </row>
    <row r="9866" spans="1:7">
      <c r="A9866" s="2" t="str">
        <f>REPLACE([1]发放人员信息查询数据导出.xlsx!E9866,7,8,"****")</f>
        <v>342423****5876</v>
      </c>
      <c r="B9866" s="2" t="str">
        <f>REPLACE([1]发放人员信息查询数据导出.xlsx!F9866,2,1,"*")</f>
        <v>付*勇</v>
      </c>
      <c r="C9866" s="2">
        <v>202508</v>
      </c>
      <c r="D9866" s="2">
        <v>196.65</v>
      </c>
      <c r="E9866" s="2" t="s">
        <v>7</v>
      </c>
      <c r="F9866" s="2" t="s">
        <v>8</v>
      </c>
      <c r="G9866" s="2" t="s">
        <v>13</v>
      </c>
    </row>
    <row r="9867" spans="1:7">
      <c r="A9867" s="2" t="str">
        <f>REPLACE([1]发放人员信息查询数据导出.xlsx!E9867,7,8,"****")</f>
        <v>342423****5898</v>
      </c>
      <c r="B9867" s="2" t="str">
        <f>REPLACE([1]发放人员信息查询数据导出.xlsx!F9867,2,1,"*")</f>
        <v>凡*才</v>
      </c>
      <c r="C9867" s="2">
        <v>202508</v>
      </c>
      <c r="D9867" s="2">
        <v>196.65</v>
      </c>
      <c r="E9867" s="2" t="s">
        <v>7</v>
      </c>
      <c r="F9867" s="2" t="s">
        <v>8</v>
      </c>
      <c r="G9867" s="2" t="s">
        <v>21</v>
      </c>
    </row>
    <row r="9868" spans="1:7">
      <c r="A9868" s="2" t="str">
        <f>REPLACE([1]发放人员信息查询数据导出.xlsx!E9868,7,8,"****")</f>
        <v>342423****587X</v>
      </c>
      <c r="B9868" s="2" t="str">
        <f>REPLACE([1]发放人员信息查询数据导出.xlsx!F9868,2,1,"*")</f>
        <v>刘*明</v>
      </c>
      <c r="C9868" s="2">
        <v>202508</v>
      </c>
      <c r="D9868" s="2">
        <v>20</v>
      </c>
      <c r="E9868" s="2" t="s">
        <v>7</v>
      </c>
      <c r="F9868" s="2" t="s">
        <v>8</v>
      </c>
      <c r="G9868" s="2" t="s">
        <v>15</v>
      </c>
    </row>
    <row r="9869" spans="1:7">
      <c r="A9869" s="2" t="str">
        <f>REPLACE([1]发放人员信息查询数据导出.xlsx!E9869,7,8,"****")</f>
        <v>342423****5881</v>
      </c>
      <c r="B9869" s="2" t="str">
        <f>REPLACE([1]发放人员信息查询数据导出.xlsx!F9869,2,1,"*")</f>
        <v>王*兰</v>
      </c>
      <c r="C9869" s="2">
        <v>202508</v>
      </c>
      <c r="D9869" s="2">
        <v>20</v>
      </c>
      <c r="E9869" s="2" t="s">
        <v>7</v>
      </c>
      <c r="F9869" s="2" t="s">
        <v>8</v>
      </c>
      <c r="G9869" s="2" t="s">
        <v>11</v>
      </c>
    </row>
    <row r="9870" spans="1:7">
      <c r="A9870" s="2" t="str">
        <f>REPLACE([1]发放人员信息查询数据导出.xlsx!E9870,7,8,"****")</f>
        <v>342423****5865</v>
      </c>
      <c r="B9870" s="2" t="str">
        <f>REPLACE([1]发放人员信息查询数据导出.xlsx!F9870,2,1,"*")</f>
        <v>赵*云</v>
      </c>
      <c r="C9870" s="2">
        <v>202508</v>
      </c>
      <c r="D9870" s="2">
        <v>20</v>
      </c>
      <c r="E9870" s="2" t="s">
        <v>7</v>
      </c>
      <c r="F9870" s="2" t="s">
        <v>8</v>
      </c>
      <c r="G9870" s="2" t="s">
        <v>12</v>
      </c>
    </row>
    <row r="9871" spans="1:7">
      <c r="A9871" s="2" t="str">
        <f>REPLACE([1]发放人员信息查询数据导出.xlsx!E9871,7,8,"****")</f>
        <v>342423****587X</v>
      </c>
      <c r="B9871" s="2" t="str">
        <f>REPLACE([1]发放人员信息查询数据导出.xlsx!F9871,2,1,"*")</f>
        <v>石*友</v>
      </c>
      <c r="C9871" s="2">
        <v>202508</v>
      </c>
      <c r="D9871" s="2">
        <v>20</v>
      </c>
      <c r="E9871" s="2" t="s">
        <v>7</v>
      </c>
      <c r="F9871" s="2" t="s">
        <v>8</v>
      </c>
      <c r="G9871" s="2" t="s">
        <v>11</v>
      </c>
    </row>
    <row r="9872" spans="1:7">
      <c r="A9872" s="2" t="str">
        <f>REPLACE([1]发放人员信息查询数据导出.xlsx!E9872,7,8,"****")</f>
        <v>342423****5884</v>
      </c>
      <c r="B9872" s="2" t="str">
        <f>REPLACE([1]发放人员信息查询数据导出.xlsx!F9872,2,1,"*")</f>
        <v>徐*芳</v>
      </c>
      <c r="C9872" s="2">
        <v>202508</v>
      </c>
      <c r="D9872" s="2">
        <v>20</v>
      </c>
      <c r="E9872" s="2" t="s">
        <v>7</v>
      </c>
      <c r="F9872" s="2" t="s">
        <v>8</v>
      </c>
      <c r="G9872" s="2" t="s">
        <v>23</v>
      </c>
    </row>
    <row r="9873" spans="1:7">
      <c r="A9873" s="2" t="str">
        <f>REPLACE([1]发放人员信息查询数据导出.xlsx!E9873,7,8,"****")</f>
        <v>342423****5868</v>
      </c>
      <c r="B9873" s="2" t="str">
        <f>REPLACE([1]发放人员信息查询数据导出.xlsx!F9873,2,1,"*")</f>
        <v>石*珍</v>
      </c>
      <c r="C9873" s="2">
        <v>202508</v>
      </c>
      <c r="D9873" s="2">
        <v>20</v>
      </c>
      <c r="E9873" s="2" t="s">
        <v>7</v>
      </c>
      <c r="F9873" s="2" t="s">
        <v>8</v>
      </c>
      <c r="G9873" s="2" t="s">
        <v>11</v>
      </c>
    </row>
    <row r="9874" spans="1:7">
      <c r="A9874" s="2" t="str">
        <f>REPLACE([1]发放人员信息查询数据导出.xlsx!E9874,7,8,"****")</f>
        <v>342423****5868</v>
      </c>
      <c r="B9874" s="2" t="str">
        <f>REPLACE([1]发放人员信息查询数据导出.xlsx!F9874,2,1,"*")</f>
        <v>丁*梅</v>
      </c>
      <c r="C9874" s="2">
        <v>202508</v>
      </c>
      <c r="D9874" s="2">
        <v>20</v>
      </c>
      <c r="E9874" s="2" t="s">
        <v>7</v>
      </c>
      <c r="F9874" s="2" t="s">
        <v>8</v>
      </c>
      <c r="G9874" s="2" t="s">
        <v>16</v>
      </c>
    </row>
    <row r="9875" spans="1:7">
      <c r="A9875" s="2" t="str">
        <f>REPLACE([1]发放人员信息查询数据导出.xlsx!E9875,7,8,"****")</f>
        <v>342423****5866</v>
      </c>
      <c r="B9875" s="2" t="str">
        <f>REPLACE([1]发放人员信息查询数据导出.xlsx!F9875,2,1,"*")</f>
        <v>关*芬</v>
      </c>
      <c r="C9875" s="2">
        <v>202508</v>
      </c>
      <c r="D9875" s="2">
        <v>20</v>
      </c>
      <c r="E9875" s="2" t="s">
        <v>7</v>
      </c>
      <c r="F9875" s="2" t="s">
        <v>8</v>
      </c>
      <c r="G9875" s="2" t="s">
        <v>21</v>
      </c>
    </row>
    <row r="9876" spans="1:7">
      <c r="A9876" s="2" t="str">
        <f>REPLACE([1]发放人员信息查询数据导出.xlsx!E9876,7,8,"****")</f>
        <v>342423****5867</v>
      </c>
      <c r="B9876" s="2" t="str">
        <f>REPLACE([1]发放人员信息查询数据导出.xlsx!F9876,2,1,"*")</f>
        <v>武*兰</v>
      </c>
      <c r="C9876" s="2">
        <v>202508</v>
      </c>
      <c r="D9876" s="2">
        <v>20</v>
      </c>
      <c r="E9876" s="2" t="s">
        <v>7</v>
      </c>
      <c r="F9876" s="2" t="s">
        <v>8</v>
      </c>
      <c r="G9876" s="2" t="s">
        <v>19</v>
      </c>
    </row>
    <row r="9877" spans="1:7">
      <c r="A9877" s="2" t="str">
        <f>REPLACE([1]发放人员信息查询数据导出.xlsx!E9877,7,8,"****")</f>
        <v>342423****5869</v>
      </c>
      <c r="B9877" s="2" t="str">
        <f>REPLACE([1]发放人员信息查询数据导出.xlsx!F9877,2,1,"*")</f>
        <v>周*勤</v>
      </c>
      <c r="C9877" s="2">
        <v>202508</v>
      </c>
      <c r="D9877" s="2">
        <v>20</v>
      </c>
      <c r="E9877" s="2" t="s">
        <v>7</v>
      </c>
      <c r="F9877" s="2" t="s">
        <v>8</v>
      </c>
      <c r="G9877" s="2" t="s">
        <v>15</v>
      </c>
    </row>
    <row r="9878" spans="1:7">
      <c r="A9878" s="2" t="str">
        <f>REPLACE([1]发放人员信息查询数据导出.xlsx!E9878,7,8,"****")</f>
        <v>342423****5902</v>
      </c>
      <c r="B9878" s="2" t="str">
        <f>REPLACE([1]发放人员信息查询数据导出.xlsx!F9878,2,1,"*")</f>
        <v>华*敏</v>
      </c>
      <c r="C9878" s="2">
        <v>202508</v>
      </c>
      <c r="D9878" s="2">
        <v>20</v>
      </c>
      <c r="E9878" s="2" t="s">
        <v>7</v>
      </c>
      <c r="F9878" s="2" t="s">
        <v>8</v>
      </c>
      <c r="G9878" s="2" t="s">
        <v>19</v>
      </c>
    </row>
    <row r="9879" spans="1:7">
      <c r="A9879" s="2" t="str">
        <f>REPLACE([1]发放人员信息查询数据导出.xlsx!E9879,7,8,"****")</f>
        <v>342423****5917</v>
      </c>
      <c r="B9879" s="2" t="str">
        <f>REPLACE([1]发放人员信息查询数据导出.xlsx!F9879,2,1,"*")</f>
        <v>刘*祥</v>
      </c>
      <c r="C9879" s="2">
        <v>202508</v>
      </c>
      <c r="D9879" s="2">
        <v>20</v>
      </c>
      <c r="E9879" s="2" t="s">
        <v>7</v>
      </c>
      <c r="F9879" s="2" t="s">
        <v>8</v>
      </c>
      <c r="G9879" s="2" t="s">
        <v>17</v>
      </c>
    </row>
    <row r="9880" spans="1:7">
      <c r="A9880" s="2" t="str">
        <f>REPLACE([1]发放人员信息查询数据导出.xlsx!E9880,7,8,"****")</f>
        <v>342423****5880</v>
      </c>
      <c r="B9880" s="2" t="str">
        <f>REPLACE([1]发放人员信息查询数据导出.xlsx!F9880,2,1,"*")</f>
        <v>徐*俊</v>
      </c>
      <c r="C9880" s="2">
        <v>202508</v>
      </c>
      <c r="D9880" s="2">
        <v>20</v>
      </c>
      <c r="E9880" s="2" t="s">
        <v>7</v>
      </c>
      <c r="F9880" s="2" t="s">
        <v>8</v>
      </c>
      <c r="G9880" s="2" t="s">
        <v>18</v>
      </c>
    </row>
    <row r="9881" spans="1:7">
      <c r="A9881" s="2" t="str">
        <f>REPLACE([1]发放人员信息查询数据导出.xlsx!E9881,7,8,"****")</f>
        <v>342423****5884</v>
      </c>
      <c r="B9881" s="2" t="str">
        <f>REPLACE([1]发放人员信息查询数据导出.xlsx!F9881,2,1,"*")</f>
        <v>李*侠</v>
      </c>
      <c r="C9881" s="2">
        <v>202508</v>
      </c>
      <c r="D9881" s="2">
        <v>20</v>
      </c>
      <c r="E9881" s="2" t="s">
        <v>7</v>
      </c>
      <c r="F9881" s="2" t="s">
        <v>8</v>
      </c>
      <c r="G9881" s="2" t="s">
        <v>11</v>
      </c>
    </row>
    <row r="9882" spans="1:7">
      <c r="A9882" s="2" t="str">
        <f>REPLACE([1]发放人员信息查询数据导出.xlsx!E9882,7,8,"****")</f>
        <v>342423****5868</v>
      </c>
      <c r="B9882" s="2" t="str">
        <f>REPLACE([1]发放人员信息查询数据导出.xlsx!F9882,2,1,"*")</f>
        <v>冀*芳</v>
      </c>
      <c r="C9882" s="2">
        <v>202508</v>
      </c>
      <c r="D9882" s="2">
        <v>20</v>
      </c>
      <c r="E9882" s="2" t="s">
        <v>7</v>
      </c>
      <c r="F9882" s="2" t="s">
        <v>8</v>
      </c>
      <c r="G9882" s="2" t="s">
        <v>11</v>
      </c>
    </row>
    <row r="9883" spans="1:7">
      <c r="A9883" s="2" t="str">
        <f>REPLACE([1]发放人员信息查询数据导出.xlsx!E9883,7,8,"****")</f>
        <v>342423****5884</v>
      </c>
      <c r="B9883" s="2" t="str">
        <f>REPLACE([1]发放人员信息查询数据导出.xlsx!F9883,2,1,"*")</f>
        <v>张*兰</v>
      </c>
      <c r="C9883" s="2">
        <v>202508</v>
      </c>
      <c r="D9883" s="2">
        <v>20</v>
      </c>
      <c r="E9883" s="2" t="s">
        <v>7</v>
      </c>
      <c r="F9883" s="2" t="s">
        <v>8</v>
      </c>
      <c r="G9883" s="2" t="s">
        <v>21</v>
      </c>
    </row>
    <row r="9884" spans="1:7">
      <c r="A9884" s="2" t="str">
        <f>REPLACE([1]发放人员信息查询数据导出.xlsx!E9884,7,8,"****")</f>
        <v>342423****5874</v>
      </c>
      <c r="B9884" s="2" t="str">
        <f>REPLACE([1]发放人员信息查询数据导出.xlsx!F9884,2,1,"*")</f>
        <v>蔡*桂</v>
      </c>
      <c r="C9884" s="2">
        <v>202508</v>
      </c>
      <c r="D9884" s="2">
        <v>20</v>
      </c>
      <c r="E9884" s="2" t="s">
        <v>7</v>
      </c>
      <c r="F9884" s="2" t="s">
        <v>8</v>
      </c>
      <c r="G9884" s="2" t="s">
        <v>12</v>
      </c>
    </row>
    <row r="9885" spans="1:7">
      <c r="A9885" s="2" t="str">
        <f>REPLACE([1]发放人员信息查询数据导出.xlsx!E9885,7,8,"****")</f>
        <v>342423****5386</v>
      </c>
      <c r="B9885" s="2" t="str">
        <f>REPLACE([1]发放人员信息查询数据导出.xlsx!F9885,2,1,"*")</f>
        <v>张*</v>
      </c>
      <c r="C9885" s="2">
        <v>202508</v>
      </c>
      <c r="D9885" s="2">
        <v>20</v>
      </c>
      <c r="E9885" s="2" t="s">
        <v>7</v>
      </c>
      <c r="F9885" s="2" t="s">
        <v>8</v>
      </c>
      <c r="G9885" s="2" t="s">
        <v>15</v>
      </c>
    </row>
    <row r="9886" spans="1:7">
      <c r="A9886" s="2" t="str">
        <f>REPLACE([1]发放人员信息查询数据导出.xlsx!E9886,7,8,"****")</f>
        <v>342423****5903</v>
      </c>
      <c r="B9886" s="2" t="str">
        <f>REPLACE([1]发放人员信息查询数据导出.xlsx!F9886,2,1,"*")</f>
        <v>林*会</v>
      </c>
      <c r="C9886" s="2">
        <v>202508</v>
      </c>
      <c r="D9886" s="2">
        <v>20</v>
      </c>
      <c r="E9886" s="2" t="s">
        <v>7</v>
      </c>
      <c r="F9886" s="2" t="s">
        <v>8</v>
      </c>
      <c r="G9886" s="2" t="s">
        <v>20</v>
      </c>
    </row>
    <row r="9887" spans="1:7">
      <c r="A9887" s="2" t="str">
        <f>REPLACE([1]发放人员信息查询数据导出.xlsx!E9887,7,8,"****")</f>
        <v>342423****586X</v>
      </c>
      <c r="B9887" s="2" t="str">
        <f>REPLACE([1]发放人员信息查询数据导出.xlsx!F9887,2,1,"*")</f>
        <v>冀*珍</v>
      </c>
      <c r="C9887" s="2">
        <v>202508</v>
      </c>
      <c r="D9887" s="2">
        <v>20</v>
      </c>
      <c r="E9887" s="2" t="s">
        <v>7</v>
      </c>
      <c r="F9887" s="2" t="s">
        <v>8</v>
      </c>
      <c r="G9887" s="2" t="s">
        <v>19</v>
      </c>
    </row>
    <row r="9888" spans="1:7">
      <c r="A9888" s="2" t="str">
        <f>REPLACE([1]发放人员信息查询数据导出.xlsx!E9888,7,8,"****")</f>
        <v>342423****5873</v>
      </c>
      <c r="B9888" s="2" t="str">
        <f>REPLACE([1]发放人员信息查询数据导出.xlsx!F9888,2,1,"*")</f>
        <v>李*凤</v>
      </c>
      <c r="C9888" s="2">
        <v>202508</v>
      </c>
      <c r="D9888" s="2">
        <v>195.04</v>
      </c>
      <c r="E9888" s="2" t="s">
        <v>7</v>
      </c>
      <c r="F9888" s="2" t="s">
        <v>8</v>
      </c>
      <c r="G9888" s="2" t="s">
        <v>16</v>
      </c>
    </row>
    <row r="9889" spans="1:7">
      <c r="A9889" s="2" t="str">
        <f>REPLACE([1]发放人员信息查询数据导出.xlsx!E9889,7,8,"****")</f>
        <v>342423****5360</v>
      </c>
      <c r="B9889" s="2" t="str">
        <f>REPLACE([1]发放人员信息查询数据导出.xlsx!F9889,2,1,"*")</f>
        <v>刘*兰</v>
      </c>
      <c r="C9889" s="2">
        <v>202508</v>
      </c>
      <c r="D9889" s="2">
        <v>200</v>
      </c>
      <c r="E9889" s="2" t="s">
        <v>7</v>
      </c>
      <c r="F9889" s="2" t="s">
        <v>8</v>
      </c>
      <c r="G9889" s="2" t="s">
        <v>13</v>
      </c>
    </row>
    <row r="9890" spans="1:7">
      <c r="A9890" s="2" t="str">
        <f>REPLACE([1]发放人员信息查询数据导出.xlsx!E9890,7,8,"****")</f>
        <v>342423****5880</v>
      </c>
      <c r="B9890" s="2" t="str">
        <f>REPLACE([1]发放人员信息查询数据导出.xlsx!F9890,2,1,"*")</f>
        <v>陈*兰</v>
      </c>
      <c r="C9890" s="2">
        <v>202508</v>
      </c>
      <c r="D9890" s="2">
        <v>195</v>
      </c>
      <c r="E9890" s="2" t="s">
        <v>7</v>
      </c>
      <c r="F9890" s="2" t="s">
        <v>8</v>
      </c>
      <c r="G9890" s="2" t="s">
        <v>11</v>
      </c>
    </row>
    <row r="9891" spans="1:7">
      <c r="A9891" s="2" t="str">
        <f>REPLACE([1]发放人员信息查询数据导出.xlsx!E9891,7,8,"****")</f>
        <v>342423****5870</v>
      </c>
      <c r="B9891" s="2" t="str">
        <f>REPLACE([1]发放人员信息查询数据导出.xlsx!F9891,2,1,"*")</f>
        <v>冯*新</v>
      </c>
      <c r="C9891" s="2">
        <v>202508</v>
      </c>
      <c r="D9891" s="2">
        <v>213.05</v>
      </c>
      <c r="E9891" s="2" t="s">
        <v>7</v>
      </c>
      <c r="F9891" s="2" t="s">
        <v>8</v>
      </c>
      <c r="G9891" s="2" t="s">
        <v>19</v>
      </c>
    </row>
    <row r="9892" spans="1:7">
      <c r="A9892" s="2" t="str">
        <f>REPLACE([1]发放人员信息查询数据导出.xlsx!E9892,7,8,"****")</f>
        <v>342423****5871</v>
      </c>
      <c r="B9892" s="2" t="str">
        <f>REPLACE([1]发放人员信息查询数据导出.xlsx!F9892,2,1,"*")</f>
        <v>龚*田</v>
      </c>
      <c r="C9892" s="2">
        <v>202508</v>
      </c>
      <c r="D9892" s="2">
        <v>194.98</v>
      </c>
      <c r="E9892" s="2" t="s">
        <v>7</v>
      </c>
      <c r="F9892" s="2" t="s">
        <v>8</v>
      </c>
      <c r="G9892" s="2" t="s">
        <v>16</v>
      </c>
    </row>
    <row r="9893" spans="1:7">
      <c r="A9893" s="2" t="str">
        <f>REPLACE([1]发放人员信息查询数据导出.xlsx!E9893,7,8,"****")</f>
        <v>342423****5866</v>
      </c>
      <c r="B9893" s="2" t="str">
        <f>REPLACE([1]发放人员信息查询数据导出.xlsx!F9893,2,1,"*")</f>
        <v>周*英</v>
      </c>
      <c r="C9893" s="2">
        <v>202508</v>
      </c>
      <c r="D9893" s="2">
        <v>205</v>
      </c>
      <c r="E9893" s="2" t="s">
        <v>7</v>
      </c>
      <c r="F9893" s="2" t="s">
        <v>8</v>
      </c>
      <c r="G9893" s="2" t="s">
        <v>23</v>
      </c>
    </row>
    <row r="9894" spans="1:7">
      <c r="A9894" s="2" t="str">
        <f>REPLACE([1]发放人员信息查询数据导出.xlsx!E9894,7,8,"****")</f>
        <v>342423****5872</v>
      </c>
      <c r="B9894" s="2" t="str">
        <f>REPLACE([1]发放人员信息查询数据导出.xlsx!F9894,2,1,"*")</f>
        <v>李*良</v>
      </c>
      <c r="C9894" s="2">
        <v>202508</v>
      </c>
      <c r="D9894" s="2">
        <v>195.64</v>
      </c>
      <c r="E9894" s="2" t="s">
        <v>7</v>
      </c>
      <c r="F9894" s="2" t="s">
        <v>8</v>
      </c>
      <c r="G9894" s="2" t="s">
        <v>12</v>
      </c>
    </row>
    <row r="9895" spans="1:7">
      <c r="A9895" s="2" t="str">
        <f>REPLACE([1]发放人员信息查询数据导出.xlsx!E9895,7,8,"****")</f>
        <v>342423****5879</v>
      </c>
      <c r="B9895" s="2" t="str">
        <f>REPLACE([1]发放人员信息查询数据导出.xlsx!F9895,2,1,"*")</f>
        <v>孟*超</v>
      </c>
      <c r="C9895" s="2">
        <v>202508</v>
      </c>
      <c r="D9895" s="2">
        <v>204.24</v>
      </c>
      <c r="E9895" s="2" t="s">
        <v>7</v>
      </c>
      <c r="F9895" s="2" t="s">
        <v>8</v>
      </c>
      <c r="G9895" s="2" t="s">
        <v>11</v>
      </c>
    </row>
    <row r="9896" spans="1:7">
      <c r="A9896" s="2" t="str">
        <f>REPLACE([1]发放人员信息查询数据导出.xlsx!E9896,7,8,"****")</f>
        <v>342423****5890</v>
      </c>
      <c r="B9896" s="2" t="str">
        <f>REPLACE([1]发放人员信息查询数据导出.xlsx!F9896,2,1,"*")</f>
        <v>王*海</v>
      </c>
      <c r="C9896" s="2">
        <v>202508</v>
      </c>
      <c r="D9896" s="2">
        <v>202.12</v>
      </c>
      <c r="E9896" s="2" t="s">
        <v>7</v>
      </c>
      <c r="F9896" s="2" t="s">
        <v>8</v>
      </c>
      <c r="G9896" s="2" t="s">
        <v>12</v>
      </c>
    </row>
    <row r="9897" spans="1:7">
      <c r="A9897" s="2" t="str">
        <f>REPLACE([1]发放人员信息查询数据导出.xlsx!E9897,7,8,"****")</f>
        <v>342423****5873</v>
      </c>
      <c r="B9897" s="2" t="str">
        <f>REPLACE([1]发放人员信息查询数据导出.xlsx!F9897,2,1,"*")</f>
        <v>赵*连</v>
      </c>
      <c r="C9897" s="2">
        <v>202508</v>
      </c>
      <c r="D9897" s="2">
        <v>232.79</v>
      </c>
      <c r="E9897" s="2" t="s">
        <v>7</v>
      </c>
      <c r="F9897" s="2" t="s">
        <v>8</v>
      </c>
      <c r="G9897" s="2" t="s">
        <v>13</v>
      </c>
    </row>
    <row r="9898" spans="1:7">
      <c r="A9898" s="2" t="str">
        <f>REPLACE([1]发放人员信息查询数据导出.xlsx!E9898,7,8,"****")</f>
        <v>342423****5871</v>
      </c>
      <c r="B9898" s="2" t="str">
        <f>REPLACE([1]发放人员信息查询数据导出.xlsx!F9898,2,1,"*")</f>
        <v>孟*云</v>
      </c>
      <c r="C9898" s="2">
        <v>202508</v>
      </c>
      <c r="D9898" s="2">
        <v>200</v>
      </c>
      <c r="E9898" s="2" t="s">
        <v>7</v>
      </c>
      <c r="F9898" s="2" t="s">
        <v>8</v>
      </c>
      <c r="G9898" s="2" t="s">
        <v>11</v>
      </c>
    </row>
    <row r="9899" spans="1:7">
      <c r="A9899" s="2" t="str">
        <f>REPLACE([1]发放人员信息查询数据导出.xlsx!E9899,7,8,"****")</f>
        <v>342423****5901</v>
      </c>
      <c r="B9899" s="2" t="str">
        <f>REPLACE([1]发放人员信息查询数据导出.xlsx!F9899,2,1,"*")</f>
        <v>范*群</v>
      </c>
      <c r="C9899" s="2">
        <v>202508</v>
      </c>
      <c r="D9899" s="2">
        <v>208.21</v>
      </c>
      <c r="E9899" s="2" t="s">
        <v>7</v>
      </c>
      <c r="F9899" s="2" t="s">
        <v>8</v>
      </c>
      <c r="G9899" s="2" t="s">
        <v>18</v>
      </c>
    </row>
    <row r="9900" spans="1:7">
      <c r="A9900" s="2" t="str">
        <f>REPLACE([1]发放人员信息查询数据导出.xlsx!E9900,7,8,"****")</f>
        <v>342423****5912</v>
      </c>
      <c r="B9900" s="2" t="str">
        <f>REPLACE([1]发放人员信息查询数据导出.xlsx!F9900,2,1,"*")</f>
        <v>冯*兵</v>
      </c>
      <c r="C9900" s="2">
        <v>202508</v>
      </c>
      <c r="D9900" s="2">
        <v>207.03</v>
      </c>
      <c r="E9900" s="2" t="s">
        <v>7</v>
      </c>
      <c r="F9900" s="2" t="s">
        <v>8</v>
      </c>
      <c r="G9900" s="2" t="s">
        <v>10</v>
      </c>
    </row>
    <row r="9901" spans="1:7">
      <c r="A9901" s="2" t="str">
        <f>REPLACE([1]发放人员信息查询数据导出.xlsx!E9901,7,8,"****")</f>
        <v>342423****5887</v>
      </c>
      <c r="B9901" s="2" t="str">
        <f>REPLACE([1]发放人员信息查询数据导出.xlsx!F9901,2,1,"*")</f>
        <v>方*芝</v>
      </c>
      <c r="C9901" s="2">
        <v>202508</v>
      </c>
      <c r="D9901" s="2">
        <v>195</v>
      </c>
      <c r="E9901" s="2" t="s">
        <v>7</v>
      </c>
      <c r="F9901" s="2" t="s">
        <v>8</v>
      </c>
      <c r="G9901" s="2" t="s">
        <v>15</v>
      </c>
    </row>
    <row r="9902" spans="1:7">
      <c r="A9902" s="2" t="str">
        <f>REPLACE([1]发放人员信息查询数据导出.xlsx!E9902,7,8,"****")</f>
        <v>342423****5920</v>
      </c>
      <c r="B9902" s="2" t="str">
        <f>REPLACE([1]发放人员信息查询数据导出.xlsx!F9902,2,1,"*")</f>
        <v>李*荣</v>
      </c>
      <c r="C9902" s="2">
        <v>202508</v>
      </c>
      <c r="D9902" s="2">
        <v>20</v>
      </c>
      <c r="E9902" s="2" t="s">
        <v>7</v>
      </c>
      <c r="F9902" s="2" t="s">
        <v>8</v>
      </c>
      <c r="G9902" s="2" t="s">
        <v>21</v>
      </c>
    </row>
    <row r="9903" spans="1:7">
      <c r="A9903" s="2" t="str">
        <f>REPLACE([1]发放人员信息查询数据导出.xlsx!E9903,7,8,"****")</f>
        <v>342423****591X</v>
      </c>
      <c r="B9903" s="2" t="str">
        <f>REPLACE([1]发放人员信息查询数据导出.xlsx!F9903,2,1,"*")</f>
        <v>李*群</v>
      </c>
      <c r="C9903" s="2">
        <v>202508</v>
      </c>
      <c r="D9903" s="2">
        <v>20</v>
      </c>
      <c r="E9903" s="2" t="s">
        <v>7</v>
      </c>
      <c r="F9903" s="2" t="s">
        <v>8</v>
      </c>
      <c r="G9903" s="2" t="s">
        <v>9</v>
      </c>
    </row>
    <row r="9904" spans="1:7">
      <c r="A9904" s="2" t="str">
        <f>REPLACE([1]发放人员信息查询数据导出.xlsx!E9904,7,8,"****")</f>
        <v>342423****5894</v>
      </c>
      <c r="B9904" s="2" t="str">
        <f>REPLACE([1]发放人员信息查询数据导出.xlsx!F9904,2,1,"*")</f>
        <v>付*田</v>
      </c>
      <c r="C9904" s="2">
        <v>202508</v>
      </c>
      <c r="D9904" s="2">
        <v>20</v>
      </c>
      <c r="E9904" s="2" t="s">
        <v>7</v>
      </c>
      <c r="F9904" s="2" t="s">
        <v>8</v>
      </c>
      <c r="G9904" s="2" t="s">
        <v>15</v>
      </c>
    </row>
    <row r="9905" spans="1:7">
      <c r="A9905" s="2" t="str">
        <f>REPLACE([1]发放人员信息查询数据导出.xlsx!E9905,7,8,"****")</f>
        <v>342423****5893</v>
      </c>
      <c r="B9905" s="2" t="str">
        <f>REPLACE([1]发放人员信息查询数据导出.xlsx!F9905,2,1,"*")</f>
        <v>赵*明</v>
      </c>
      <c r="C9905" s="2">
        <v>202508</v>
      </c>
      <c r="D9905" s="2">
        <v>20</v>
      </c>
      <c r="E9905" s="2" t="s">
        <v>7</v>
      </c>
      <c r="F9905" s="2" t="s">
        <v>8</v>
      </c>
      <c r="G9905" s="2" t="s">
        <v>15</v>
      </c>
    </row>
    <row r="9906" spans="1:7">
      <c r="A9906" s="2" t="str">
        <f>REPLACE([1]发放人员信息查询数据导出.xlsx!E9906,7,8,"****")</f>
        <v>342423****5866</v>
      </c>
      <c r="B9906" s="2" t="str">
        <f>REPLACE([1]发放人员信息查询数据导出.xlsx!F9906,2,1,"*")</f>
        <v>谷*芳</v>
      </c>
      <c r="C9906" s="2">
        <v>202508</v>
      </c>
      <c r="D9906" s="2">
        <v>20</v>
      </c>
      <c r="E9906" s="2" t="s">
        <v>7</v>
      </c>
      <c r="F9906" s="2" t="s">
        <v>8</v>
      </c>
      <c r="G9906" s="2" t="s">
        <v>21</v>
      </c>
    </row>
    <row r="9907" spans="1:7">
      <c r="A9907" s="2" t="str">
        <f>REPLACE([1]发放人员信息查询数据导出.xlsx!E9907,7,8,"****")</f>
        <v>342423****586X</v>
      </c>
      <c r="B9907" s="2" t="str">
        <f>REPLACE([1]发放人员信息查询数据导出.xlsx!F9907,2,1,"*")</f>
        <v>孙*兰</v>
      </c>
      <c r="C9907" s="2">
        <v>202508</v>
      </c>
      <c r="D9907" s="2">
        <v>197.37</v>
      </c>
      <c r="E9907" s="2" t="s">
        <v>7</v>
      </c>
      <c r="F9907" s="2" t="s">
        <v>8</v>
      </c>
      <c r="G9907" s="2" t="s">
        <v>13</v>
      </c>
    </row>
    <row r="9908" spans="1:7">
      <c r="A9908" s="2" t="str">
        <f>REPLACE([1]发放人员信息查询数据导出.xlsx!E9908,7,8,"****")</f>
        <v>342423****5888</v>
      </c>
      <c r="B9908" s="2" t="str">
        <f>REPLACE([1]发放人员信息查询数据导出.xlsx!F9908,2,1,"*")</f>
        <v>刘*芳</v>
      </c>
      <c r="C9908" s="2">
        <v>202508</v>
      </c>
      <c r="D9908" s="2">
        <v>226.14</v>
      </c>
      <c r="E9908" s="2" t="s">
        <v>7</v>
      </c>
      <c r="F9908" s="2" t="s">
        <v>8</v>
      </c>
      <c r="G9908" s="2" t="s">
        <v>16</v>
      </c>
    </row>
    <row r="9909" spans="1:7">
      <c r="A9909" s="2" t="str">
        <f>REPLACE([1]发放人员信息查询数据导出.xlsx!E9909,7,8,"****")</f>
        <v>342423****5879</v>
      </c>
      <c r="B9909" s="2" t="str">
        <f>REPLACE([1]发放人员信息查询数据导出.xlsx!F9909,2,1,"*")</f>
        <v>张*平</v>
      </c>
      <c r="C9909" s="2">
        <v>202508</v>
      </c>
      <c r="D9909" s="2">
        <v>195</v>
      </c>
      <c r="E9909" s="2" t="s">
        <v>7</v>
      </c>
      <c r="F9909" s="2" t="s">
        <v>8</v>
      </c>
      <c r="G9909" s="2" t="s">
        <v>18</v>
      </c>
    </row>
    <row r="9910" spans="1:7">
      <c r="A9910" s="2" t="str">
        <f>REPLACE([1]发放人员信息查询数据导出.xlsx!E9910,7,8,"****")</f>
        <v>342423****5878</v>
      </c>
      <c r="B9910" s="2" t="str">
        <f>REPLACE([1]发放人员信息查询数据导出.xlsx!F9910,2,1,"*")</f>
        <v>徐*良</v>
      </c>
      <c r="C9910" s="2">
        <v>202508</v>
      </c>
      <c r="D9910" s="2">
        <v>222.79</v>
      </c>
      <c r="E9910" s="2" t="s">
        <v>7</v>
      </c>
      <c r="F9910" s="2" t="s">
        <v>8</v>
      </c>
      <c r="G9910" s="2" t="s">
        <v>15</v>
      </c>
    </row>
    <row r="9911" spans="1:7">
      <c r="A9911" s="2" t="str">
        <f>REPLACE([1]发放人员信息查询数据导出.xlsx!E9911,7,8,"****")</f>
        <v>342423****5873</v>
      </c>
      <c r="B9911" s="2" t="str">
        <f>REPLACE([1]发放人员信息查询数据导出.xlsx!F9911,2,1,"*")</f>
        <v>付*章</v>
      </c>
      <c r="C9911" s="2">
        <v>202508</v>
      </c>
      <c r="D9911" s="2">
        <v>205</v>
      </c>
      <c r="E9911" s="2" t="s">
        <v>7</v>
      </c>
      <c r="F9911" s="2" t="s">
        <v>8</v>
      </c>
      <c r="G9911" s="2" t="s">
        <v>13</v>
      </c>
    </row>
    <row r="9912" spans="1:7">
      <c r="A9912" s="2" t="str">
        <f>REPLACE([1]发放人员信息查询数据导出.xlsx!E9912,7,8,"****")</f>
        <v>342423****5865</v>
      </c>
      <c r="B9912" s="2" t="str">
        <f>REPLACE([1]发放人员信息查询数据导出.xlsx!F9912,2,1,"*")</f>
        <v>何*</v>
      </c>
      <c r="C9912" s="2">
        <v>202508</v>
      </c>
      <c r="D9912" s="2">
        <v>205</v>
      </c>
      <c r="E9912" s="2" t="s">
        <v>7</v>
      </c>
      <c r="F9912" s="2" t="s">
        <v>8</v>
      </c>
      <c r="G9912" s="2" t="s">
        <v>13</v>
      </c>
    </row>
    <row r="9913" spans="1:7">
      <c r="A9913" s="2" t="str">
        <f>REPLACE([1]发放人员信息查询数据导出.xlsx!E9913,7,8,"****")</f>
        <v>342423****5890</v>
      </c>
      <c r="B9913" s="2" t="str">
        <f>REPLACE([1]发放人员信息查询数据导出.xlsx!F9913,2,1,"*")</f>
        <v>何*国</v>
      </c>
      <c r="C9913" s="2">
        <v>202508</v>
      </c>
      <c r="D9913" s="2">
        <v>198.45</v>
      </c>
      <c r="E9913" s="2" t="s">
        <v>7</v>
      </c>
      <c r="F9913" s="2" t="s">
        <v>8</v>
      </c>
      <c r="G9913" s="2" t="s">
        <v>11</v>
      </c>
    </row>
    <row r="9914" spans="1:7">
      <c r="A9914" s="2" t="str">
        <f>REPLACE([1]发放人员信息查询数据导出.xlsx!E9914,7,8,"****")</f>
        <v>342423****5904</v>
      </c>
      <c r="B9914" s="2" t="str">
        <f>REPLACE([1]发放人员信息查询数据导出.xlsx!F9914,2,1,"*")</f>
        <v>张*芳</v>
      </c>
      <c r="C9914" s="2">
        <v>202508</v>
      </c>
      <c r="D9914" s="2">
        <v>207.95</v>
      </c>
      <c r="E9914" s="2" t="s">
        <v>7</v>
      </c>
      <c r="F9914" s="2" t="s">
        <v>8</v>
      </c>
      <c r="G9914" s="2" t="s">
        <v>21</v>
      </c>
    </row>
    <row r="9915" spans="1:7">
      <c r="A9915" s="2" t="str">
        <f>REPLACE([1]发放人员信息查询数据导出.xlsx!E9915,7,8,"****")</f>
        <v>342423****587X</v>
      </c>
      <c r="B9915" s="2" t="str">
        <f>REPLACE([1]发放人员信息查询数据导出.xlsx!F9915,2,1,"*")</f>
        <v>张*连</v>
      </c>
      <c r="C9915" s="2">
        <v>202508</v>
      </c>
      <c r="D9915" s="2">
        <v>200</v>
      </c>
      <c r="E9915" s="2" t="s">
        <v>7</v>
      </c>
      <c r="F9915" s="2" t="s">
        <v>8</v>
      </c>
      <c r="G9915" s="2" t="s">
        <v>24</v>
      </c>
    </row>
    <row r="9916" spans="1:7">
      <c r="A9916" s="2" t="str">
        <f>REPLACE([1]发放人员信息查询数据导出.xlsx!E9916,7,8,"****")</f>
        <v>342423****5936</v>
      </c>
      <c r="B9916" s="2" t="str">
        <f>REPLACE([1]发放人员信息查询数据导出.xlsx!F9916,2,1,"*")</f>
        <v>王*国</v>
      </c>
      <c r="C9916" s="2">
        <v>202508</v>
      </c>
      <c r="D9916" s="2">
        <v>220.1</v>
      </c>
      <c r="E9916" s="2" t="s">
        <v>7</v>
      </c>
      <c r="F9916" s="2" t="s">
        <v>8</v>
      </c>
      <c r="G9916" s="2" t="s">
        <v>12</v>
      </c>
    </row>
    <row r="9917" spans="1:7">
      <c r="A9917" s="2" t="str">
        <f>REPLACE([1]发放人员信息查询数据导出.xlsx!E9917,7,8,"****")</f>
        <v>342423****587X</v>
      </c>
      <c r="B9917" s="2" t="str">
        <f>REPLACE([1]发放人员信息查询数据导出.xlsx!F9917,2,1,"*")</f>
        <v>朱*祥</v>
      </c>
      <c r="C9917" s="2">
        <v>202508</v>
      </c>
      <c r="D9917" s="2">
        <v>205</v>
      </c>
      <c r="E9917" s="2" t="s">
        <v>7</v>
      </c>
      <c r="F9917" s="2" t="s">
        <v>8</v>
      </c>
      <c r="G9917" s="2" t="s">
        <v>15</v>
      </c>
    </row>
    <row r="9918" spans="1:7">
      <c r="A9918" s="2" t="str">
        <f>REPLACE([1]发放人员信息查询数据导出.xlsx!E9918,7,8,"****")</f>
        <v>342423****586X</v>
      </c>
      <c r="B9918" s="2" t="str">
        <f>REPLACE([1]发放人员信息查询数据导出.xlsx!F9918,2,1,"*")</f>
        <v>李*芳</v>
      </c>
      <c r="C9918" s="2">
        <v>202508</v>
      </c>
      <c r="D9918" s="2">
        <v>201.33</v>
      </c>
      <c r="E9918" s="2" t="s">
        <v>7</v>
      </c>
      <c r="F9918" s="2" t="s">
        <v>8</v>
      </c>
      <c r="G9918" s="2" t="s">
        <v>17</v>
      </c>
    </row>
    <row r="9919" spans="1:7">
      <c r="A9919" s="2" t="str">
        <f>REPLACE([1]发放人员信息查询数据导出.xlsx!E9919,7,8,"****")</f>
        <v>342423****5878</v>
      </c>
      <c r="B9919" s="2" t="str">
        <f>REPLACE([1]发放人员信息查询数据导出.xlsx!F9919,2,1,"*")</f>
        <v>高*国</v>
      </c>
      <c r="C9919" s="2">
        <v>202508</v>
      </c>
      <c r="D9919" s="2">
        <v>196.9</v>
      </c>
      <c r="E9919" s="2" t="s">
        <v>7</v>
      </c>
      <c r="F9919" s="2" t="s">
        <v>8</v>
      </c>
      <c r="G9919" s="2" t="s">
        <v>13</v>
      </c>
    </row>
    <row r="9920" spans="1:7">
      <c r="A9920" s="2" t="str">
        <f>REPLACE([1]发放人员信息查询数据导出.xlsx!E9920,7,8,"****")</f>
        <v>342423****5862</v>
      </c>
      <c r="B9920" s="2" t="str">
        <f>REPLACE([1]发放人员信息查询数据导出.xlsx!F9920,2,1,"*")</f>
        <v>徐*勤</v>
      </c>
      <c r="C9920" s="2">
        <v>202508</v>
      </c>
      <c r="D9920" s="2">
        <v>206.83</v>
      </c>
      <c r="E9920" s="2" t="s">
        <v>7</v>
      </c>
      <c r="F9920" s="2" t="s">
        <v>8</v>
      </c>
      <c r="G9920" s="2" t="s">
        <v>9</v>
      </c>
    </row>
    <row r="9921" spans="1:7">
      <c r="A9921" s="2" t="str">
        <f>REPLACE([1]发放人员信息查询数据导出.xlsx!E9921,7,8,"****")</f>
        <v>342423****5420</v>
      </c>
      <c r="B9921" s="2" t="str">
        <f>REPLACE([1]发放人员信息查询数据导出.xlsx!F9921,2,1,"*")</f>
        <v>刘*林</v>
      </c>
      <c r="C9921" s="2">
        <v>202508</v>
      </c>
      <c r="D9921" s="2">
        <v>232.36</v>
      </c>
      <c r="E9921" s="2" t="s">
        <v>7</v>
      </c>
      <c r="F9921" s="2" t="s">
        <v>8</v>
      </c>
      <c r="G9921" s="2" t="s">
        <v>15</v>
      </c>
    </row>
    <row r="9922" spans="1:7">
      <c r="A9922" s="2" t="str">
        <f>REPLACE([1]发放人员信息查询数据导出.xlsx!E9922,7,8,"****")</f>
        <v>342423****5876</v>
      </c>
      <c r="B9922" s="2" t="str">
        <f>REPLACE([1]发放人员信息查询数据导出.xlsx!F9922,2,1,"*")</f>
        <v>李*全</v>
      </c>
      <c r="C9922" s="2">
        <v>202508</v>
      </c>
      <c r="D9922" s="2">
        <v>216.31</v>
      </c>
      <c r="E9922" s="2" t="s">
        <v>7</v>
      </c>
      <c r="F9922" s="2" t="s">
        <v>8</v>
      </c>
      <c r="G9922" s="2" t="s">
        <v>15</v>
      </c>
    </row>
    <row r="9923" spans="1:7">
      <c r="A9923" s="2" t="str">
        <f>REPLACE([1]发放人员信息查询数据导出.xlsx!E9923,7,8,"****")</f>
        <v>342423****5873</v>
      </c>
      <c r="B9923" s="2" t="str">
        <f>REPLACE([1]发放人员信息查询数据导出.xlsx!F9923,2,1,"*")</f>
        <v>韩*宝</v>
      </c>
      <c r="C9923" s="2">
        <v>202508</v>
      </c>
      <c r="D9923" s="2">
        <v>20</v>
      </c>
      <c r="E9923" s="2" t="s">
        <v>7</v>
      </c>
      <c r="F9923" s="2" t="s">
        <v>8</v>
      </c>
      <c r="G9923" s="2" t="s">
        <v>9</v>
      </c>
    </row>
    <row r="9924" spans="1:7">
      <c r="A9924" s="2" t="str">
        <f>REPLACE([1]发放人员信息查询数据导出.xlsx!E9924,7,8,"****")</f>
        <v>413026****7563</v>
      </c>
      <c r="B9924" s="2" t="str">
        <f>REPLACE([1]发放人员信息查询数据导出.xlsx!F9924,2,1,"*")</f>
        <v>刘*荣</v>
      </c>
      <c r="C9924" s="2">
        <v>202508</v>
      </c>
      <c r="D9924" s="2">
        <v>20</v>
      </c>
      <c r="E9924" s="2" t="s">
        <v>7</v>
      </c>
      <c r="F9924" s="2" t="s">
        <v>8</v>
      </c>
      <c r="G9924" s="2" t="s">
        <v>19</v>
      </c>
    </row>
    <row r="9925" spans="1:7">
      <c r="A9925" s="2" t="str">
        <f>REPLACE([1]发放人员信息查询数据导出.xlsx!E9925,7,8,"****")</f>
        <v>342423****5365</v>
      </c>
      <c r="B9925" s="2" t="str">
        <f>REPLACE([1]发放人员信息查询数据导出.xlsx!F9925,2,1,"*")</f>
        <v>冯*兰</v>
      </c>
      <c r="C9925" s="2">
        <v>202508</v>
      </c>
      <c r="D9925" s="2">
        <v>210</v>
      </c>
      <c r="E9925" s="2" t="s">
        <v>7</v>
      </c>
      <c r="F9925" s="2" t="s">
        <v>8</v>
      </c>
      <c r="G9925" s="2" t="s">
        <v>14</v>
      </c>
    </row>
    <row r="9926" spans="1:7">
      <c r="A9926" s="2" t="str">
        <f>REPLACE([1]发放人员信息查询数据导出.xlsx!E9926,7,8,"****")</f>
        <v>342423****5876</v>
      </c>
      <c r="B9926" s="2" t="str">
        <f>REPLACE([1]发放人员信息查询数据导出.xlsx!F9926,2,1,"*")</f>
        <v>徐*中</v>
      </c>
      <c r="C9926" s="2">
        <v>202508</v>
      </c>
      <c r="D9926" s="2">
        <v>230.71</v>
      </c>
      <c r="E9926" s="2" t="s">
        <v>7</v>
      </c>
      <c r="F9926" s="2" t="s">
        <v>8</v>
      </c>
      <c r="G9926" s="2" t="s">
        <v>14</v>
      </c>
    </row>
    <row r="9927" spans="1:7">
      <c r="A9927" s="2" t="str">
        <f>REPLACE([1]发放人员信息查询数据导出.xlsx!E9927,7,8,"****")</f>
        <v>342423****4411</v>
      </c>
      <c r="B9927" s="2" t="str">
        <f>REPLACE([1]发放人员信息查询数据导出.xlsx!F9927,2,1,"*")</f>
        <v>孟*</v>
      </c>
      <c r="C9927" s="2">
        <v>202508</v>
      </c>
      <c r="D9927" s="2">
        <v>216.37</v>
      </c>
      <c r="E9927" s="2" t="s">
        <v>7</v>
      </c>
      <c r="F9927" s="2" t="s">
        <v>8</v>
      </c>
      <c r="G9927" s="2" t="s">
        <v>22</v>
      </c>
    </row>
    <row r="9928" spans="1:7">
      <c r="A9928" s="2" t="str">
        <f>REPLACE([1]发放人员信息查询数据导出.xlsx!E9928,7,8,"****")</f>
        <v>342423****5362</v>
      </c>
      <c r="B9928" s="2" t="str">
        <f>REPLACE([1]发放人员信息查询数据导出.xlsx!F9928,2,1,"*")</f>
        <v>常*玉</v>
      </c>
      <c r="C9928" s="2">
        <v>202508</v>
      </c>
      <c r="D9928" s="2">
        <v>210.96</v>
      </c>
      <c r="E9928" s="2" t="s">
        <v>7</v>
      </c>
      <c r="F9928" s="2" t="s">
        <v>8</v>
      </c>
      <c r="G9928" s="2" t="s">
        <v>14</v>
      </c>
    </row>
    <row r="9929" spans="1:7">
      <c r="A9929" s="2" t="str">
        <f>REPLACE([1]发放人员信息查询数据导出.xlsx!E9929,7,8,"****")</f>
        <v>342423****5890</v>
      </c>
      <c r="B9929" s="2" t="str">
        <f>REPLACE([1]发放人员信息查询数据导出.xlsx!F9929,2,1,"*")</f>
        <v>李*刚</v>
      </c>
      <c r="C9929" s="2">
        <v>202508</v>
      </c>
      <c r="D9929" s="2">
        <v>202.49</v>
      </c>
      <c r="E9929" s="2" t="s">
        <v>7</v>
      </c>
      <c r="F9929" s="2" t="s">
        <v>8</v>
      </c>
      <c r="G9929" s="2" t="s">
        <v>24</v>
      </c>
    </row>
    <row r="9930" spans="1:7">
      <c r="A9930" s="2" t="str">
        <f>REPLACE([1]发放人员信息查询数据导出.xlsx!E9930,7,8,"****")</f>
        <v>342423****5931</v>
      </c>
      <c r="B9930" s="2" t="str">
        <f>REPLACE([1]发放人员信息查询数据导出.xlsx!F9930,2,1,"*")</f>
        <v>韦*连</v>
      </c>
      <c r="C9930" s="2">
        <v>202508</v>
      </c>
      <c r="D9930" s="2">
        <v>243.77</v>
      </c>
      <c r="E9930" s="2" t="s">
        <v>7</v>
      </c>
      <c r="F9930" s="2" t="s">
        <v>8</v>
      </c>
      <c r="G9930" s="2" t="s">
        <v>23</v>
      </c>
    </row>
    <row r="9931" spans="1:7">
      <c r="A9931" s="2" t="str">
        <f>REPLACE([1]发放人员信息查询数据导出.xlsx!E9931,7,8,"****")</f>
        <v>342423****5928</v>
      </c>
      <c r="B9931" s="2" t="str">
        <f>REPLACE([1]发放人员信息查询数据导出.xlsx!F9931,2,1,"*")</f>
        <v>马*月</v>
      </c>
      <c r="C9931" s="2">
        <v>202508</v>
      </c>
      <c r="D9931" s="2">
        <v>213.53</v>
      </c>
      <c r="E9931" s="2" t="s">
        <v>7</v>
      </c>
      <c r="F9931" s="2" t="s">
        <v>8</v>
      </c>
      <c r="G9931" s="2" t="s">
        <v>23</v>
      </c>
    </row>
    <row r="9932" spans="1:7">
      <c r="A9932" s="2" t="str">
        <f>REPLACE([1]发放人员信息查询数据导出.xlsx!E9932,7,8,"****")</f>
        <v>342423****5896</v>
      </c>
      <c r="B9932" s="2" t="str">
        <f>REPLACE([1]发放人员信息查询数据导出.xlsx!F9932,2,1,"*")</f>
        <v>王*友</v>
      </c>
      <c r="C9932" s="2">
        <v>202508</v>
      </c>
      <c r="D9932" s="2">
        <v>205</v>
      </c>
      <c r="E9932" s="2" t="s">
        <v>7</v>
      </c>
      <c r="F9932" s="2" t="s">
        <v>8</v>
      </c>
      <c r="G9932" s="2" t="s">
        <v>13</v>
      </c>
    </row>
    <row r="9933" spans="1:7">
      <c r="A9933" s="2" t="str">
        <f>REPLACE([1]发放人员信息查询数据导出.xlsx!E9933,7,8,"****")</f>
        <v>342423****5369</v>
      </c>
      <c r="B9933" s="2" t="str">
        <f>REPLACE([1]发放人员信息查询数据导出.xlsx!F9933,2,1,"*")</f>
        <v>潘*珍</v>
      </c>
      <c r="C9933" s="2">
        <v>202508</v>
      </c>
      <c r="D9933" s="2">
        <v>205</v>
      </c>
      <c r="E9933" s="2" t="s">
        <v>7</v>
      </c>
      <c r="F9933" s="2" t="s">
        <v>8</v>
      </c>
      <c r="G9933" s="2" t="s">
        <v>11</v>
      </c>
    </row>
    <row r="9934" spans="1:7">
      <c r="A9934" s="2" t="str">
        <f>REPLACE([1]发放人员信息查询数据导出.xlsx!E9934,7,8,"****")</f>
        <v>342423****5888</v>
      </c>
      <c r="B9934" s="2" t="str">
        <f>REPLACE([1]发放人员信息查询数据导出.xlsx!F9934,2,1,"*")</f>
        <v>李*月</v>
      </c>
      <c r="C9934" s="2">
        <v>202508</v>
      </c>
      <c r="D9934" s="2">
        <v>196.65</v>
      </c>
      <c r="E9934" s="2" t="s">
        <v>7</v>
      </c>
      <c r="F9934" s="2" t="s">
        <v>8</v>
      </c>
      <c r="G9934" s="2" t="s">
        <v>15</v>
      </c>
    </row>
    <row r="9935" spans="1:7">
      <c r="A9935" s="2" t="str">
        <f>REPLACE([1]发放人员信息查询数据导出.xlsx!E9935,7,8,"****")</f>
        <v>342423****5430</v>
      </c>
      <c r="B9935" s="2" t="str">
        <f>REPLACE([1]发放人员信息查询数据导出.xlsx!F9935,2,1,"*")</f>
        <v>刘*付</v>
      </c>
      <c r="C9935" s="2">
        <v>202508</v>
      </c>
      <c r="D9935" s="2">
        <v>20</v>
      </c>
      <c r="E9935" s="2" t="s">
        <v>7</v>
      </c>
      <c r="F9935" s="2" t="s">
        <v>8</v>
      </c>
      <c r="G9935" s="2" t="s">
        <v>12</v>
      </c>
    </row>
    <row r="9936" spans="1:7">
      <c r="A9936" s="2" t="str">
        <f>REPLACE([1]发放人员信息查询数据导出.xlsx!E9936,7,8,"****")</f>
        <v>342423****586X</v>
      </c>
      <c r="B9936" s="2" t="str">
        <f>REPLACE([1]发放人员信息查询数据导出.xlsx!F9936,2,1,"*")</f>
        <v>宋*秀</v>
      </c>
      <c r="C9936" s="2">
        <v>202508</v>
      </c>
      <c r="D9936" s="2">
        <v>20</v>
      </c>
      <c r="E9936" s="2" t="s">
        <v>7</v>
      </c>
      <c r="F9936" s="2" t="s">
        <v>8</v>
      </c>
      <c r="G9936" s="2" t="s">
        <v>13</v>
      </c>
    </row>
    <row r="9937" spans="1:7">
      <c r="A9937" s="2" t="str">
        <f>REPLACE([1]发放人员信息查询数据导出.xlsx!E9937,7,8,"****")</f>
        <v>342423****5871</v>
      </c>
      <c r="B9937" s="2" t="str">
        <f>REPLACE([1]发放人员信息查询数据导出.xlsx!F9937,2,1,"*")</f>
        <v>沈*术</v>
      </c>
      <c r="C9937" s="2">
        <v>202508</v>
      </c>
      <c r="D9937" s="2">
        <v>20</v>
      </c>
      <c r="E9937" s="2" t="s">
        <v>7</v>
      </c>
      <c r="F9937" s="2" t="s">
        <v>8</v>
      </c>
      <c r="G9937" s="2" t="s">
        <v>16</v>
      </c>
    </row>
    <row r="9938" spans="1:7">
      <c r="A9938" s="2" t="str">
        <f>REPLACE([1]发放人员信息查询数据导出.xlsx!E9938,7,8,"****")</f>
        <v>342423****5905</v>
      </c>
      <c r="B9938" s="2" t="str">
        <f>REPLACE([1]发放人员信息查询数据导出.xlsx!F9938,2,1,"*")</f>
        <v>赵*侠</v>
      </c>
      <c r="C9938" s="2">
        <v>202508</v>
      </c>
      <c r="D9938" s="2">
        <v>20</v>
      </c>
      <c r="E9938" s="2" t="s">
        <v>7</v>
      </c>
      <c r="F9938" s="2" t="s">
        <v>8</v>
      </c>
      <c r="G9938" s="2" t="s">
        <v>17</v>
      </c>
    </row>
    <row r="9939" spans="1:7">
      <c r="A9939" s="2" t="str">
        <f>REPLACE([1]发放人员信息查询数据导出.xlsx!E9939,7,8,"****")</f>
        <v>342423****5883</v>
      </c>
      <c r="B9939" s="2" t="str">
        <f>REPLACE([1]发放人员信息查询数据导出.xlsx!F9939,2,1,"*")</f>
        <v>欧*珍</v>
      </c>
      <c r="C9939" s="2">
        <v>202508</v>
      </c>
      <c r="D9939" s="2">
        <v>20</v>
      </c>
      <c r="E9939" s="2" t="s">
        <v>7</v>
      </c>
      <c r="F9939" s="2" t="s">
        <v>8</v>
      </c>
      <c r="G9939" s="2" t="s">
        <v>19</v>
      </c>
    </row>
    <row r="9940" spans="1:7">
      <c r="A9940" s="2" t="str">
        <f>REPLACE([1]发放人员信息查询数据导出.xlsx!E9940,7,8,"****")</f>
        <v>342423****5904</v>
      </c>
      <c r="B9940" s="2" t="str">
        <f>REPLACE([1]发放人员信息查询数据导出.xlsx!F9940,2,1,"*")</f>
        <v>陈*兰</v>
      </c>
      <c r="C9940" s="2">
        <v>202508</v>
      </c>
      <c r="D9940" s="2">
        <v>20</v>
      </c>
      <c r="E9940" s="2" t="s">
        <v>7</v>
      </c>
      <c r="F9940" s="2" t="s">
        <v>8</v>
      </c>
      <c r="G9940" s="2" t="s">
        <v>20</v>
      </c>
    </row>
    <row r="9941" spans="1:7">
      <c r="A9941" s="2" t="str">
        <f>REPLACE([1]发放人员信息查询数据导出.xlsx!E9941,7,8,"****")</f>
        <v>342423****5937</v>
      </c>
      <c r="B9941" s="2" t="str">
        <f>REPLACE([1]发放人员信息查询数据导出.xlsx!F9941,2,1,"*")</f>
        <v>吴*程</v>
      </c>
      <c r="C9941" s="2">
        <v>202508</v>
      </c>
      <c r="D9941" s="2">
        <v>20</v>
      </c>
      <c r="E9941" s="2" t="s">
        <v>7</v>
      </c>
      <c r="F9941" s="2" t="s">
        <v>8</v>
      </c>
      <c r="G9941" s="2" t="s">
        <v>20</v>
      </c>
    </row>
    <row r="9942" spans="1:7">
      <c r="A9942" s="2" t="str">
        <f>REPLACE([1]发放人员信息查询数据导出.xlsx!E9942,7,8,"****")</f>
        <v>342423****5867</v>
      </c>
      <c r="B9942" s="2" t="str">
        <f>REPLACE([1]发放人员信息查询数据导出.xlsx!F9942,2,1,"*")</f>
        <v>梁*芳</v>
      </c>
      <c r="C9942" s="2">
        <v>202508</v>
      </c>
      <c r="D9942" s="2">
        <v>20</v>
      </c>
      <c r="E9942" s="2" t="s">
        <v>7</v>
      </c>
      <c r="F9942" s="2" t="s">
        <v>8</v>
      </c>
      <c r="G9942" s="2" t="s">
        <v>13</v>
      </c>
    </row>
    <row r="9943" spans="1:7">
      <c r="A9943" s="2" t="str">
        <f>REPLACE([1]发放人员信息查询数据导出.xlsx!E9943,7,8,"****")</f>
        <v>342423****5885</v>
      </c>
      <c r="B9943" s="2" t="str">
        <f>REPLACE([1]发放人员信息查询数据导出.xlsx!F9943,2,1,"*")</f>
        <v>范*秀</v>
      </c>
      <c r="C9943" s="2">
        <v>202508</v>
      </c>
      <c r="D9943" s="2">
        <v>20</v>
      </c>
      <c r="E9943" s="2" t="s">
        <v>7</v>
      </c>
      <c r="F9943" s="2" t="s">
        <v>8</v>
      </c>
      <c r="G9943" s="2" t="s">
        <v>16</v>
      </c>
    </row>
    <row r="9944" spans="1:7">
      <c r="A9944" s="2" t="str">
        <f>REPLACE([1]发放人员信息查询数据导出.xlsx!E9944,7,8,"****")</f>
        <v>342423****5866</v>
      </c>
      <c r="B9944" s="2" t="str">
        <f>REPLACE([1]发放人员信息查询数据导出.xlsx!F9944,2,1,"*")</f>
        <v>刘*荣</v>
      </c>
      <c r="C9944" s="2">
        <v>202508</v>
      </c>
      <c r="D9944" s="2">
        <v>20</v>
      </c>
      <c r="E9944" s="2" t="s">
        <v>7</v>
      </c>
      <c r="F9944" s="2" t="s">
        <v>8</v>
      </c>
      <c r="G9944" s="2" t="s">
        <v>13</v>
      </c>
    </row>
    <row r="9945" spans="1:7">
      <c r="A9945" s="2" t="str">
        <f>REPLACE([1]发放人员信息查询数据导出.xlsx!E9945,7,8,"****")</f>
        <v>342423****5874</v>
      </c>
      <c r="B9945" s="2" t="str">
        <f>REPLACE([1]发放人员信息查询数据导出.xlsx!F9945,2,1,"*")</f>
        <v>龚*圹</v>
      </c>
      <c r="C9945" s="2">
        <v>202508</v>
      </c>
      <c r="D9945" s="2">
        <v>20</v>
      </c>
      <c r="E9945" s="2" t="s">
        <v>7</v>
      </c>
      <c r="F9945" s="2" t="s">
        <v>8</v>
      </c>
      <c r="G9945" s="2" t="s">
        <v>15</v>
      </c>
    </row>
    <row r="9946" spans="1:7">
      <c r="A9946" s="2" t="str">
        <f>REPLACE([1]发放人员信息查询数据导出.xlsx!E9946,7,8,"****")</f>
        <v>342423****5868</v>
      </c>
      <c r="B9946" s="2" t="str">
        <f>REPLACE([1]发放人员信息查询数据导出.xlsx!F9946,2,1,"*")</f>
        <v>孙*兰</v>
      </c>
      <c r="C9946" s="2">
        <v>202508</v>
      </c>
      <c r="D9946" s="2">
        <v>20</v>
      </c>
      <c r="E9946" s="2" t="s">
        <v>7</v>
      </c>
      <c r="F9946" s="2" t="s">
        <v>8</v>
      </c>
      <c r="G9946" s="2" t="s">
        <v>15</v>
      </c>
    </row>
    <row r="9947" spans="1:7">
      <c r="A9947" s="2" t="str">
        <f>REPLACE([1]发放人员信息查询数据导出.xlsx!E9947,7,8,"****")</f>
        <v>342423****5362</v>
      </c>
      <c r="B9947" s="2" t="str">
        <f>REPLACE([1]发放人员信息查询数据导出.xlsx!F9947,2,1,"*")</f>
        <v>李*珍</v>
      </c>
      <c r="C9947" s="2">
        <v>202508</v>
      </c>
      <c r="D9947" s="2">
        <v>20</v>
      </c>
      <c r="E9947" s="2" t="s">
        <v>7</v>
      </c>
      <c r="F9947" s="2" t="s">
        <v>8</v>
      </c>
      <c r="G9947" s="2" t="s">
        <v>15</v>
      </c>
    </row>
    <row r="9948" spans="1:7">
      <c r="A9948" s="2" t="str">
        <f>REPLACE([1]发放人员信息查询数据导出.xlsx!E9948,7,8,"****")</f>
        <v>342423****5934</v>
      </c>
      <c r="B9948" s="2" t="str">
        <f>REPLACE([1]发放人员信息查询数据导出.xlsx!F9948,2,1,"*")</f>
        <v>张*俊</v>
      </c>
      <c r="C9948" s="2">
        <v>202508</v>
      </c>
      <c r="D9948" s="2">
        <v>20</v>
      </c>
      <c r="E9948" s="2" t="s">
        <v>7</v>
      </c>
      <c r="F9948" s="2" t="s">
        <v>8</v>
      </c>
      <c r="G9948" s="2" t="s">
        <v>13</v>
      </c>
    </row>
    <row r="9949" spans="1:7">
      <c r="A9949" s="2" t="str">
        <f>REPLACE([1]发放人员信息查询数据导出.xlsx!E9949,7,8,"****")</f>
        <v>342423****5888</v>
      </c>
      <c r="B9949" s="2" t="str">
        <f>REPLACE([1]发放人员信息查询数据导出.xlsx!F9949,2,1,"*")</f>
        <v>贾*芳</v>
      </c>
      <c r="C9949" s="2">
        <v>202508</v>
      </c>
      <c r="D9949" s="2">
        <v>20</v>
      </c>
      <c r="E9949" s="2" t="s">
        <v>7</v>
      </c>
      <c r="F9949" s="2" t="s">
        <v>8</v>
      </c>
      <c r="G9949" s="2" t="s">
        <v>15</v>
      </c>
    </row>
    <row r="9950" spans="1:7">
      <c r="A9950" s="2" t="str">
        <f>REPLACE([1]发放人员信息查询数据导出.xlsx!E9950,7,8,"****")</f>
        <v>342423****5367</v>
      </c>
      <c r="B9950" s="2" t="str">
        <f>REPLACE([1]发放人员信息查询数据导出.xlsx!F9950,2,1,"*")</f>
        <v>司*会</v>
      </c>
      <c r="C9950" s="2">
        <v>202508</v>
      </c>
      <c r="D9950" s="2">
        <v>20</v>
      </c>
      <c r="E9950" s="2" t="s">
        <v>7</v>
      </c>
      <c r="F9950" s="2" t="s">
        <v>8</v>
      </c>
      <c r="G9950" s="2" t="s">
        <v>12</v>
      </c>
    </row>
    <row r="9951" spans="1:7">
      <c r="A9951" s="2" t="str">
        <f>REPLACE([1]发放人员信息查询数据导出.xlsx!E9951,7,8,"****")</f>
        <v>342423****5890</v>
      </c>
      <c r="B9951" s="2" t="str">
        <f>REPLACE([1]发放人员信息查询数据导出.xlsx!F9951,2,1,"*")</f>
        <v>徐*银</v>
      </c>
      <c r="C9951" s="2">
        <v>202508</v>
      </c>
      <c r="D9951" s="2">
        <v>20</v>
      </c>
      <c r="E9951" s="2" t="s">
        <v>7</v>
      </c>
      <c r="F9951" s="2" t="s">
        <v>8</v>
      </c>
      <c r="G9951" s="2" t="s">
        <v>19</v>
      </c>
    </row>
    <row r="9952" spans="1:7">
      <c r="A9952" s="2" t="str">
        <f>REPLACE([1]发放人员信息查询数据导出.xlsx!E9952,7,8,"****")</f>
        <v>342423****589X</v>
      </c>
      <c r="B9952" s="2" t="str">
        <f>REPLACE([1]发放人员信息查询数据导出.xlsx!F9952,2,1,"*")</f>
        <v>乔*友</v>
      </c>
      <c r="C9952" s="2">
        <v>202508</v>
      </c>
      <c r="D9952" s="2">
        <v>205.54</v>
      </c>
      <c r="E9952" s="2" t="s">
        <v>7</v>
      </c>
      <c r="F9952" s="2" t="s">
        <v>8</v>
      </c>
      <c r="G9952" s="2" t="s">
        <v>10</v>
      </c>
    </row>
    <row r="9953" spans="1:7">
      <c r="A9953" s="2" t="str">
        <f>REPLACE([1]发放人员信息查询数据导出.xlsx!E9953,7,8,"****")</f>
        <v>342423****5379</v>
      </c>
      <c r="B9953" s="2" t="str">
        <f>REPLACE([1]发放人员信息查询数据导出.xlsx!F9953,2,1,"*")</f>
        <v>石*海</v>
      </c>
      <c r="C9953" s="2">
        <v>202508</v>
      </c>
      <c r="D9953" s="2">
        <v>200</v>
      </c>
      <c r="E9953" s="2" t="s">
        <v>7</v>
      </c>
      <c r="F9953" s="2" t="s">
        <v>8</v>
      </c>
      <c r="G9953" s="2" t="s">
        <v>15</v>
      </c>
    </row>
    <row r="9954" spans="1:7">
      <c r="A9954" s="2" t="str">
        <f>REPLACE([1]发放人员信息查询数据导出.xlsx!E9954,7,8,"****")</f>
        <v>342423****5864</v>
      </c>
      <c r="B9954" s="2" t="str">
        <f>REPLACE([1]发放人员信息查询数据导出.xlsx!F9954,2,1,"*")</f>
        <v>李*秀</v>
      </c>
      <c r="C9954" s="2">
        <v>202508</v>
      </c>
      <c r="D9954" s="2">
        <v>222.42</v>
      </c>
      <c r="E9954" s="2" t="s">
        <v>7</v>
      </c>
      <c r="F9954" s="2" t="s">
        <v>8</v>
      </c>
      <c r="G9954" s="2" t="s">
        <v>21</v>
      </c>
    </row>
    <row r="9955" spans="1:7">
      <c r="A9955" s="2" t="str">
        <f>REPLACE([1]发放人员信息查询数据导出.xlsx!E9955,7,8,"****")</f>
        <v>342423****5872</v>
      </c>
      <c r="B9955" s="2" t="str">
        <f>REPLACE([1]发放人员信息查询数据导出.xlsx!F9955,2,1,"*")</f>
        <v>季*和</v>
      </c>
      <c r="C9955" s="2">
        <v>202508</v>
      </c>
      <c r="D9955" s="2">
        <v>212.92</v>
      </c>
      <c r="E9955" s="2" t="s">
        <v>7</v>
      </c>
      <c r="F9955" s="2" t="s">
        <v>8</v>
      </c>
      <c r="G9955" s="2" t="s">
        <v>22</v>
      </c>
    </row>
    <row r="9956" spans="1:7">
      <c r="A9956" s="2" t="str">
        <f>REPLACE([1]发放人员信息查询数据导出.xlsx!E9956,7,8,"****")</f>
        <v>342423****5879</v>
      </c>
      <c r="B9956" s="2" t="str">
        <f>REPLACE([1]发放人员信息查询数据导出.xlsx!F9956,2,1,"*")</f>
        <v>刘*海</v>
      </c>
      <c r="C9956" s="2">
        <v>202508</v>
      </c>
      <c r="D9956" s="2">
        <v>197.61</v>
      </c>
      <c r="E9956" s="2" t="s">
        <v>7</v>
      </c>
      <c r="F9956" s="2" t="s">
        <v>8</v>
      </c>
      <c r="G9956" s="2" t="s">
        <v>11</v>
      </c>
    </row>
    <row r="9957" spans="1:7">
      <c r="A9957" s="2" t="str">
        <f>REPLACE([1]发放人员信息查询数据导出.xlsx!E9957,7,8,"****")</f>
        <v>342423****5864</v>
      </c>
      <c r="B9957" s="2" t="str">
        <f>REPLACE([1]发放人员信息查询数据导出.xlsx!F9957,2,1,"*")</f>
        <v>王*秀</v>
      </c>
      <c r="C9957" s="2">
        <v>202508</v>
      </c>
      <c r="D9957" s="2">
        <v>223.76</v>
      </c>
      <c r="E9957" s="2" t="s">
        <v>7</v>
      </c>
      <c r="F9957" s="2" t="s">
        <v>8</v>
      </c>
      <c r="G9957" s="2" t="s">
        <v>15</v>
      </c>
    </row>
    <row r="9958" spans="1:7">
      <c r="A9958" s="2" t="str">
        <f>REPLACE([1]发放人员信息查询数据导出.xlsx!E9958,7,8,"****")</f>
        <v>342423****5863</v>
      </c>
      <c r="B9958" s="2" t="str">
        <f>REPLACE([1]发放人员信息查询数据导出.xlsx!F9958,2,1,"*")</f>
        <v>朱*兰</v>
      </c>
      <c r="C9958" s="2">
        <v>202508</v>
      </c>
      <c r="D9958" s="2">
        <v>200</v>
      </c>
      <c r="E9958" s="2" t="s">
        <v>7</v>
      </c>
      <c r="F9958" s="2" t="s">
        <v>8</v>
      </c>
      <c r="G9958" s="2" t="s">
        <v>18</v>
      </c>
    </row>
    <row r="9959" spans="1:7">
      <c r="A9959" s="2" t="str">
        <f>REPLACE([1]发放人员信息查询数据导出.xlsx!E9959,7,8,"****")</f>
        <v>342423****5879</v>
      </c>
      <c r="B9959" s="2" t="str">
        <f>REPLACE([1]发放人员信息查询数据导出.xlsx!F9959,2,1,"*")</f>
        <v>季*豪</v>
      </c>
      <c r="C9959" s="2">
        <v>202508</v>
      </c>
      <c r="D9959" s="2">
        <v>210</v>
      </c>
      <c r="E9959" s="2" t="s">
        <v>7</v>
      </c>
      <c r="F9959" s="2" t="s">
        <v>8</v>
      </c>
      <c r="G9959" s="2" t="s">
        <v>22</v>
      </c>
    </row>
    <row r="9960" spans="1:7">
      <c r="A9960" s="2" t="str">
        <f>REPLACE([1]发放人员信息查询数据导出.xlsx!E9960,7,8,"****")</f>
        <v>342423****5863</v>
      </c>
      <c r="B9960" s="2" t="str">
        <f>REPLACE([1]发放人员信息查询数据导出.xlsx!F9960,2,1,"*")</f>
        <v>孙*侠</v>
      </c>
      <c r="C9960" s="2">
        <v>202508</v>
      </c>
      <c r="D9960" s="2">
        <v>194.63</v>
      </c>
      <c r="E9960" s="2" t="s">
        <v>7</v>
      </c>
      <c r="F9960" s="2" t="s">
        <v>8</v>
      </c>
      <c r="G9960" s="2" t="s">
        <v>20</v>
      </c>
    </row>
    <row r="9961" spans="1:7">
      <c r="A9961" s="2" t="str">
        <f>REPLACE([1]发放人员信息查询数据导出.xlsx!E9961,7,8,"****")</f>
        <v>342423****5868</v>
      </c>
      <c r="B9961" s="2" t="str">
        <f>REPLACE([1]发放人员信息查询数据导出.xlsx!F9961,2,1,"*")</f>
        <v>崔*芝</v>
      </c>
      <c r="C9961" s="2">
        <v>202508</v>
      </c>
      <c r="D9961" s="2">
        <v>210</v>
      </c>
      <c r="E9961" s="2" t="s">
        <v>7</v>
      </c>
      <c r="F9961" s="2" t="s">
        <v>8</v>
      </c>
      <c r="G9961" s="2" t="s">
        <v>15</v>
      </c>
    </row>
    <row r="9962" spans="1:7">
      <c r="A9962" s="2" t="str">
        <f>REPLACE([1]发放人员信息查询数据导出.xlsx!E9962,7,8,"****")</f>
        <v>342423****5865</v>
      </c>
      <c r="B9962" s="2" t="str">
        <f>REPLACE([1]发放人员信息查询数据导出.xlsx!F9962,2,1,"*")</f>
        <v>徐*会</v>
      </c>
      <c r="C9962" s="2">
        <v>202508</v>
      </c>
      <c r="D9962" s="2">
        <v>-70.67</v>
      </c>
      <c r="E9962" s="2" t="s">
        <v>7</v>
      </c>
      <c r="F9962" s="2" t="s">
        <v>8</v>
      </c>
      <c r="G9962" s="2" t="s">
        <v>14</v>
      </c>
    </row>
    <row r="9963" spans="1:7">
      <c r="A9963" s="2" t="str">
        <f>REPLACE([1]发放人员信息查询数据导出.xlsx!E9963,7,8,"****")</f>
        <v>342423****5865</v>
      </c>
      <c r="B9963" s="2" t="str">
        <f>REPLACE([1]发放人员信息查询数据导出.xlsx!F9963,2,1,"*")</f>
        <v>徐*会</v>
      </c>
      <c r="C9963" s="2">
        <v>202508</v>
      </c>
      <c r="D9963" s="2">
        <v>-70.67</v>
      </c>
      <c r="E9963" s="2" t="s">
        <v>7</v>
      </c>
      <c r="F9963" s="2" t="s">
        <v>8</v>
      </c>
      <c r="G9963" s="2" t="s">
        <v>14</v>
      </c>
    </row>
    <row r="9964" spans="1:7">
      <c r="A9964" s="2" t="str">
        <f>REPLACE([1]发放人员信息查询数据导出.xlsx!E9964,7,8,"****")</f>
        <v>342423****5865</v>
      </c>
      <c r="B9964" s="2" t="str">
        <f>REPLACE([1]发放人员信息查询数据导出.xlsx!F9964,2,1,"*")</f>
        <v>徐*会</v>
      </c>
      <c r="C9964" s="2">
        <v>202508</v>
      </c>
      <c r="D9964" s="2">
        <v>-70.67</v>
      </c>
      <c r="E9964" s="2" t="s">
        <v>7</v>
      </c>
      <c r="F9964" s="2" t="s">
        <v>8</v>
      </c>
      <c r="G9964" s="2" t="s">
        <v>14</v>
      </c>
    </row>
    <row r="9965" spans="1:7">
      <c r="A9965" s="2" t="str">
        <f>REPLACE([1]发放人员信息查询数据导出.xlsx!E9965,7,8,"****")</f>
        <v>342423****5865</v>
      </c>
      <c r="B9965" s="2" t="str">
        <f>REPLACE([1]发放人员信息查询数据导出.xlsx!F9965,2,1,"*")</f>
        <v>徐*会</v>
      </c>
      <c r="C9965" s="2">
        <v>202508</v>
      </c>
      <c r="D9965" s="2">
        <v>-70.67</v>
      </c>
      <c r="E9965" s="2" t="s">
        <v>7</v>
      </c>
      <c r="F9965" s="2" t="s">
        <v>8</v>
      </c>
      <c r="G9965" s="2" t="s">
        <v>14</v>
      </c>
    </row>
    <row r="9966" spans="1:7">
      <c r="A9966" s="2" t="str">
        <f>REPLACE([1]发放人员信息查询数据导出.xlsx!E9966,7,8,"****")</f>
        <v>342423****5865</v>
      </c>
      <c r="B9966" s="2" t="str">
        <f>REPLACE([1]发放人员信息查询数据导出.xlsx!F9966,2,1,"*")</f>
        <v>徐*会</v>
      </c>
      <c r="C9966" s="2">
        <v>202508</v>
      </c>
      <c r="D9966" s="2">
        <v>-70.67</v>
      </c>
      <c r="E9966" s="2" t="s">
        <v>7</v>
      </c>
      <c r="F9966" s="2" t="s">
        <v>8</v>
      </c>
      <c r="G9966" s="2" t="s">
        <v>14</v>
      </c>
    </row>
    <row r="9967" spans="1:7">
      <c r="A9967" s="2" t="str">
        <f>REPLACE([1]发放人员信息查询数据导出.xlsx!E9967,7,8,"****")</f>
        <v>342423****5865</v>
      </c>
      <c r="B9967" s="2" t="str">
        <f>REPLACE([1]发放人员信息查询数据导出.xlsx!F9967,2,1,"*")</f>
        <v>徐*会</v>
      </c>
      <c r="C9967" s="2">
        <v>202508</v>
      </c>
      <c r="D9967" s="2">
        <v>-70.67</v>
      </c>
      <c r="E9967" s="2" t="s">
        <v>7</v>
      </c>
      <c r="F9967" s="2" t="s">
        <v>8</v>
      </c>
      <c r="G9967" s="2" t="s">
        <v>14</v>
      </c>
    </row>
    <row r="9968" spans="1:7">
      <c r="A9968" s="2" t="str">
        <f>REPLACE([1]发放人员信息查询数据导出.xlsx!E9968,7,8,"****")</f>
        <v>342423****5865</v>
      </c>
      <c r="B9968" s="2" t="str">
        <f>REPLACE([1]发放人员信息查询数据导出.xlsx!F9968,2,1,"*")</f>
        <v>徐*会</v>
      </c>
      <c r="C9968" s="2">
        <v>202508</v>
      </c>
      <c r="D9968" s="2">
        <v>-70.67</v>
      </c>
      <c r="E9968" s="2" t="s">
        <v>7</v>
      </c>
      <c r="F9968" s="2" t="s">
        <v>8</v>
      </c>
      <c r="G9968" s="2" t="s">
        <v>14</v>
      </c>
    </row>
    <row r="9969" spans="1:7">
      <c r="A9969" s="2" t="str">
        <f>REPLACE([1]发放人员信息查询数据导出.xlsx!E9969,7,8,"****")</f>
        <v>342423****5865</v>
      </c>
      <c r="B9969" s="2" t="str">
        <f>REPLACE([1]发放人员信息查询数据导出.xlsx!F9969,2,1,"*")</f>
        <v>徐*会</v>
      </c>
      <c r="C9969" s="2">
        <v>202508</v>
      </c>
      <c r="D9969" s="2">
        <v>-70.67</v>
      </c>
      <c r="E9969" s="2" t="s">
        <v>7</v>
      </c>
      <c r="F9969" s="2" t="s">
        <v>8</v>
      </c>
      <c r="G9969" s="2" t="s">
        <v>14</v>
      </c>
    </row>
    <row r="9970" spans="1:7">
      <c r="A9970" s="2" t="str">
        <f>REPLACE([1]发放人员信息查询数据导出.xlsx!E9970,7,8,"****")</f>
        <v>342423****5865</v>
      </c>
      <c r="B9970" s="2" t="str">
        <f>REPLACE([1]发放人员信息查询数据导出.xlsx!F9970,2,1,"*")</f>
        <v>徐*会</v>
      </c>
      <c r="C9970" s="2">
        <v>202508</v>
      </c>
      <c r="D9970" s="2">
        <v>-110.67</v>
      </c>
      <c r="E9970" s="2" t="s">
        <v>7</v>
      </c>
      <c r="F9970" s="2" t="s">
        <v>8</v>
      </c>
      <c r="G9970" s="2" t="s">
        <v>14</v>
      </c>
    </row>
    <row r="9971" spans="1:7">
      <c r="A9971" s="2" t="str">
        <f>REPLACE([1]发放人员信息查询数据导出.xlsx!E9971,7,8,"****")</f>
        <v>342423****5865</v>
      </c>
      <c r="B9971" s="2" t="str">
        <f>REPLACE([1]发放人员信息查询数据导出.xlsx!F9971,2,1,"*")</f>
        <v>徐*会</v>
      </c>
      <c r="C9971" s="2">
        <v>202508</v>
      </c>
      <c r="D9971" s="2">
        <v>-110.67</v>
      </c>
      <c r="E9971" s="2" t="s">
        <v>7</v>
      </c>
      <c r="F9971" s="2" t="s">
        <v>8</v>
      </c>
      <c r="G9971" s="2" t="s">
        <v>14</v>
      </c>
    </row>
    <row r="9972" spans="1:7">
      <c r="A9972" s="2" t="str">
        <f>REPLACE([1]发放人员信息查询数据导出.xlsx!E9972,7,8,"****")</f>
        <v>342423****5865</v>
      </c>
      <c r="B9972" s="2" t="str">
        <f>REPLACE([1]发放人员信息查询数据导出.xlsx!F9972,2,1,"*")</f>
        <v>徐*会</v>
      </c>
      <c r="C9972" s="2">
        <v>202508</v>
      </c>
      <c r="D9972" s="2">
        <v>-110.67</v>
      </c>
      <c r="E9972" s="2" t="s">
        <v>7</v>
      </c>
      <c r="F9972" s="2" t="s">
        <v>8</v>
      </c>
      <c r="G9972" s="2" t="s">
        <v>14</v>
      </c>
    </row>
    <row r="9973" spans="1:7">
      <c r="A9973" s="2" t="str">
        <f>REPLACE([1]发放人员信息查询数据导出.xlsx!E9973,7,8,"****")</f>
        <v>342423****5865</v>
      </c>
      <c r="B9973" s="2" t="str">
        <f>REPLACE([1]发放人员信息查询数据导出.xlsx!F9973,2,1,"*")</f>
        <v>徐*会</v>
      </c>
      <c r="C9973" s="2">
        <v>202508</v>
      </c>
      <c r="D9973" s="2">
        <v>-70.67</v>
      </c>
      <c r="E9973" s="2" t="s">
        <v>7</v>
      </c>
      <c r="F9973" s="2" t="s">
        <v>8</v>
      </c>
      <c r="G9973" s="2" t="s">
        <v>14</v>
      </c>
    </row>
    <row r="9974" spans="1:7">
      <c r="A9974" s="2" t="str">
        <f>REPLACE([1]发放人员信息查询数据导出.xlsx!E9974,7,8,"****")</f>
        <v>342423****5865</v>
      </c>
      <c r="B9974" s="2" t="str">
        <f>REPLACE([1]发放人员信息查询数据导出.xlsx!F9974,2,1,"*")</f>
        <v>徐*会</v>
      </c>
      <c r="C9974" s="2">
        <v>202508</v>
      </c>
      <c r="D9974" s="2">
        <v>-70.67</v>
      </c>
      <c r="E9974" s="2" t="s">
        <v>7</v>
      </c>
      <c r="F9974" s="2" t="s">
        <v>8</v>
      </c>
      <c r="G9974" s="2" t="s">
        <v>14</v>
      </c>
    </row>
    <row r="9975" spans="1:7">
      <c r="A9975" s="2" t="str">
        <f>REPLACE([1]发放人员信息查询数据导出.xlsx!E9975,7,8,"****")</f>
        <v>342423****5865</v>
      </c>
      <c r="B9975" s="2" t="str">
        <f>REPLACE([1]发放人员信息查询数据导出.xlsx!F9975,2,1,"*")</f>
        <v>徐*会</v>
      </c>
      <c r="C9975" s="2">
        <v>202508</v>
      </c>
      <c r="D9975" s="2">
        <v>-70.67</v>
      </c>
      <c r="E9975" s="2" t="s">
        <v>7</v>
      </c>
      <c r="F9975" s="2" t="s">
        <v>8</v>
      </c>
      <c r="G9975" s="2" t="s">
        <v>14</v>
      </c>
    </row>
    <row r="9976" spans="1:7">
      <c r="A9976" s="2" t="str">
        <f>REPLACE([1]发放人员信息查询数据导出.xlsx!E9976,7,8,"****")</f>
        <v>342423****5865</v>
      </c>
      <c r="B9976" s="2" t="str">
        <f>REPLACE([1]发放人员信息查询数据导出.xlsx!F9976,2,1,"*")</f>
        <v>徐*会</v>
      </c>
      <c r="C9976" s="2">
        <v>202508</v>
      </c>
      <c r="D9976" s="2">
        <v>-70.67</v>
      </c>
      <c r="E9976" s="2" t="s">
        <v>7</v>
      </c>
      <c r="F9976" s="2" t="s">
        <v>8</v>
      </c>
      <c r="G9976" s="2" t="s">
        <v>14</v>
      </c>
    </row>
    <row r="9977" spans="1:7">
      <c r="A9977" s="2" t="str">
        <f>REPLACE([1]发放人员信息查询数据导出.xlsx!E9977,7,8,"****")</f>
        <v>342423****5865</v>
      </c>
      <c r="B9977" s="2" t="str">
        <f>REPLACE([1]发放人员信息查询数据导出.xlsx!F9977,2,1,"*")</f>
        <v>徐*会</v>
      </c>
      <c r="C9977" s="2">
        <v>202508</v>
      </c>
      <c r="D9977" s="2">
        <v>-70.67</v>
      </c>
      <c r="E9977" s="2" t="s">
        <v>7</v>
      </c>
      <c r="F9977" s="2" t="s">
        <v>8</v>
      </c>
      <c r="G9977" s="2" t="s">
        <v>14</v>
      </c>
    </row>
    <row r="9978" spans="1:7">
      <c r="A9978" s="2" t="str">
        <f>REPLACE([1]发放人员信息查询数据导出.xlsx!E9978,7,8,"****")</f>
        <v>342423****5865</v>
      </c>
      <c r="B9978" s="2" t="str">
        <f>REPLACE([1]发放人员信息查询数据导出.xlsx!F9978,2,1,"*")</f>
        <v>徐*会</v>
      </c>
      <c r="C9978" s="2">
        <v>202508</v>
      </c>
      <c r="D9978" s="2">
        <v>-70.67</v>
      </c>
      <c r="E9978" s="2" t="s">
        <v>7</v>
      </c>
      <c r="F9978" s="2" t="s">
        <v>8</v>
      </c>
      <c r="G9978" s="2" t="s">
        <v>14</v>
      </c>
    </row>
    <row r="9979" spans="1:7">
      <c r="A9979" s="2" t="str">
        <f>REPLACE([1]发放人员信息查询数据导出.xlsx!E9979,7,8,"****")</f>
        <v>342423****5878</v>
      </c>
      <c r="B9979" s="2" t="str">
        <f>REPLACE([1]发放人员信息查询数据导出.xlsx!F9979,2,1,"*")</f>
        <v>孙*成</v>
      </c>
      <c r="C9979" s="2">
        <v>202508</v>
      </c>
      <c r="D9979" s="2">
        <v>225.08</v>
      </c>
      <c r="E9979" s="2" t="s">
        <v>7</v>
      </c>
      <c r="F9979" s="2" t="s">
        <v>8</v>
      </c>
      <c r="G9979" s="2" t="s">
        <v>9</v>
      </c>
    </row>
    <row r="9980" spans="1:7">
      <c r="A9980" s="2" t="str">
        <f>REPLACE([1]发放人员信息查询数据导出.xlsx!E9980,7,8,"****")</f>
        <v>342423****5874</v>
      </c>
      <c r="B9980" s="2" t="str">
        <f>REPLACE([1]发放人员信息查询数据导出.xlsx!F9980,2,1,"*")</f>
        <v>刘*兵</v>
      </c>
      <c r="C9980" s="2">
        <v>202508</v>
      </c>
      <c r="D9980" s="2">
        <v>208.65</v>
      </c>
      <c r="E9980" s="2" t="s">
        <v>7</v>
      </c>
      <c r="F9980" s="2" t="s">
        <v>8</v>
      </c>
      <c r="G9980" s="2" t="s">
        <v>21</v>
      </c>
    </row>
    <row r="9981" spans="1:7">
      <c r="A9981" s="2" t="str">
        <f>REPLACE([1]发放人员信息查询数据导出.xlsx!E9981,7,8,"****")</f>
        <v>342423****5874</v>
      </c>
      <c r="B9981" s="2" t="str">
        <f>REPLACE([1]发放人员信息查询数据导出.xlsx!F9981,2,1,"*")</f>
        <v>王*芝</v>
      </c>
      <c r="C9981" s="2">
        <v>202508</v>
      </c>
      <c r="D9981" s="2">
        <v>195</v>
      </c>
      <c r="E9981" s="2" t="s">
        <v>7</v>
      </c>
      <c r="F9981" s="2" t="s">
        <v>8</v>
      </c>
      <c r="G9981" s="2" t="s">
        <v>13</v>
      </c>
    </row>
    <row r="9982" spans="1:7">
      <c r="A9982" s="2" t="str">
        <f>REPLACE([1]发放人员信息查询数据导出.xlsx!E9982,7,8,"****")</f>
        <v>342423****5872</v>
      </c>
      <c r="B9982" s="2" t="str">
        <f>REPLACE([1]发放人员信息查询数据导出.xlsx!F9982,2,1,"*")</f>
        <v>刘*轩</v>
      </c>
      <c r="C9982" s="2">
        <v>202508</v>
      </c>
      <c r="D9982" s="2">
        <v>205</v>
      </c>
      <c r="E9982" s="2" t="s">
        <v>7</v>
      </c>
      <c r="F9982" s="2" t="s">
        <v>8</v>
      </c>
      <c r="G9982" s="2" t="s">
        <v>15</v>
      </c>
    </row>
    <row r="9983" spans="1:7">
      <c r="A9983" s="2" t="str">
        <f>REPLACE([1]发放人员信息查询数据导出.xlsx!E9983,7,8,"****")</f>
        <v>342423****5861</v>
      </c>
      <c r="B9983" s="2" t="str">
        <f>REPLACE([1]发放人员信息查询数据导出.xlsx!F9983,2,1,"*")</f>
        <v>沈*章</v>
      </c>
      <c r="C9983" s="2">
        <v>202508</v>
      </c>
      <c r="D9983" s="2">
        <v>218.02</v>
      </c>
      <c r="E9983" s="2" t="s">
        <v>7</v>
      </c>
      <c r="F9983" s="2" t="s">
        <v>8</v>
      </c>
      <c r="G9983" s="2" t="s">
        <v>17</v>
      </c>
    </row>
    <row r="9984" spans="1:7">
      <c r="A9984" s="2" t="str">
        <f>REPLACE([1]发放人员信息查询数据导出.xlsx!E9984,7,8,"****")</f>
        <v>342423****5897</v>
      </c>
      <c r="B9984" s="2" t="str">
        <f>REPLACE([1]发放人员信息查询数据导出.xlsx!F9984,2,1,"*")</f>
        <v>李*华</v>
      </c>
      <c r="C9984" s="2">
        <v>202508</v>
      </c>
      <c r="D9984" s="2">
        <v>207.09</v>
      </c>
      <c r="E9984" s="2" t="s">
        <v>7</v>
      </c>
      <c r="F9984" s="2" t="s">
        <v>8</v>
      </c>
      <c r="G9984" s="2" t="s">
        <v>15</v>
      </c>
    </row>
    <row r="9985" spans="1:7">
      <c r="A9985" s="2" t="str">
        <f>REPLACE([1]发放人员信息查询数据导出.xlsx!E9985,7,8,"****")</f>
        <v>342423****5880</v>
      </c>
      <c r="B9985" s="2" t="str">
        <f>REPLACE([1]发放人员信息查询数据导出.xlsx!F9985,2,1,"*")</f>
        <v>王*侠</v>
      </c>
      <c r="C9985" s="2">
        <v>202508</v>
      </c>
      <c r="D9985" s="2">
        <v>196.76</v>
      </c>
      <c r="E9985" s="2" t="s">
        <v>7</v>
      </c>
      <c r="F9985" s="2" t="s">
        <v>8</v>
      </c>
      <c r="G9985" s="2" t="s">
        <v>20</v>
      </c>
    </row>
    <row r="9986" spans="1:7">
      <c r="A9986" s="2" t="str">
        <f>REPLACE([1]发放人员信息查询数据导出.xlsx!E9986,7,8,"****")</f>
        <v>342423****5918</v>
      </c>
      <c r="B9986" s="2" t="str">
        <f>REPLACE([1]发放人员信息查询数据导出.xlsx!F9986,2,1,"*")</f>
        <v>张*毫</v>
      </c>
      <c r="C9986" s="2">
        <v>202508</v>
      </c>
      <c r="D9986" s="2">
        <v>203.66</v>
      </c>
      <c r="E9986" s="2" t="s">
        <v>7</v>
      </c>
      <c r="F9986" s="2" t="s">
        <v>8</v>
      </c>
      <c r="G9986" s="2" t="s">
        <v>18</v>
      </c>
    </row>
    <row r="9987" spans="1:7">
      <c r="A9987" s="2" t="str">
        <f>REPLACE([1]发放人员信息查询数据导出.xlsx!E9987,7,8,"****")</f>
        <v>342423****5877</v>
      </c>
      <c r="B9987" s="2" t="str">
        <f>REPLACE([1]发放人员信息查询数据导出.xlsx!F9987,2,1,"*")</f>
        <v>崔*利</v>
      </c>
      <c r="C9987" s="2">
        <v>202508</v>
      </c>
      <c r="D9987" s="2">
        <v>232.85</v>
      </c>
      <c r="E9987" s="2" t="s">
        <v>7</v>
      </c>
      <c r="F9987" s="2" t="s">
        <v>8</v>
      </c>
      <c r="G9987" s="2" t="s">
        <v>18</v>
      </c>
    </row>
    <row r="9988" spans="1:7">
      <c r="A9988" s="2" t="str">
        <f>REPLACE([1]发放人员信息查询数据导出.xlsx!E9988,7,8,"****")</f>
        <v>342423****5891</v>
      </c>
      <c r="B9988" s="2" t="str">
        <f>REPLACE([1]发放人员信息查询数据导出.xlsx!F9988,2,1,"*")</f>
        <v>胡*华</v>
      </c>
      <c r="C9988" s="2">
        <v>202508</v>
      </c>
      <c r="D9988" s="2">
        <v>237.08</v>
      </c>
      <c r="E9988" s="2" t="s">
        <v>7</v>
      </c>
      <c r="F9988" s="2" t="s">
        <v>8</v>
      </c>
      <c r="G9988" s="2" t="s">
        <v>21</v>
      </c>
    </row>
    <row r="9989" spans="1:7">
      <c r="A9989" s="2" t="str">
        <f>REPLACE([1]发放人员信息查询数据导出.xlsx!E9989,7,8,"****")</f>
        <v>342423****5882</v>
      </c>
      <c r="B9989" s="2" t="str">
        <f>REPLACE([1]发放人员信息查询数据导出.xlsx!F9989,2,1,"*")</f>
        <v>张*兰</v>
      </c>
      <c r="C9989" s="2">
        <v>202508</v>
      </c>
      <c r="D9989" s="2">
        <v>195.61</v>
      </c>
      <c r="E9989" s="2" t="s">
        <v>7</v>
      </c>
      <c r="F9989" s="2" t="s">
        <v>8</v>
      </c>
      <c r="G9989" s="2" t="s">
        <v>24</v>
      </c>
    </row>
    <row r="9990" spans="1:7">
      <c r="A9990" s="2" t="str">
        <f>REPLACE([1]发放人员信息查询数据导出.xlsx!E9990,7,8,"****")</f>
        <v>342423****5877</v>
      </c>
      <c r="B9990" s="2" t="str">
        <f>REPLACE([1]发放人员信息查询数据导出.xlsx!F9990,2,1,"*")</f>
        <v>高*云</v>
      </c>
      <c r="C9990" s="2">
        <v>202508</v>
      </c>
      <c r="D9990" s="2">
        <v>196.44</v>
      </c>
      <c r="E9990" s="2" t="s">
        <v>7</v>
      </c>
      <c r="F9990" s="2" t="s">
        <v>8</v>
      </c>
      <c r="G9990" s="2" t="s">
        <v>23</v>
      </c>
    </row>
    <row r="9991" spans="1:7">
      <c r="A9991" s="2" t="str">
        <f>REPLACE([1]发放人员信息查询数据导出.xlsx!E9991,7,8,"****")</f>
        <v>342423****5868</v>
      </c>
      <c r="B9991" s="2" t="str">
        <f>REPLACE([1]发放人员信息查询数据导出.xlsx!F9991,2,1,"*")</f>
        <v>付*芳</v>
      </c>
      <c r="C9991" s="2">
        <v>202508</v>
      </c>
      <c r="D9991" s="2">
        <v>244.96</v>
      </c>
      <c r="E9991" s="2" t="s">
        <v>7</v>
      </c>
      <c r="F9991" s="2" t="s">
        <v>8</v>
      </c>
      <c r="G9991" s="2" t="s">
        <v>18</v>
      </c>
    </row>
    <row r="9992" spans="1:7">
      <c r="A9992" s="2" t="str">
        <f>REPLACE([1]发放人员信息查询数据导出.xlsx!E9992,7,8,"****")</f>
        <v>342423****5872</v>
      </c>
      <c r="B9992" s="2" t="str">
        <f>REPLACE([1]发放人员信息查询数据导出.xlsx!F9992,2,1,"*")</f>
        <v>冯*亚</v>
      </c>
      <c r="C9992" s="2">
        <v>202508</v>
      </c>
      <c r="D9992" s="2">
        <v>196.01</v>
      </c>
      <c r="E9992" s="2" t="s">
        <v>7</v>
      </c>
      <c r="F9992" s="2" t="s">
        <v>8</v>
      </c>
      <c r="G9992" s="2" t="s">
        <v>19</v>
      </c>
    </row>
    <row r="9993" spans="1:7">
      <c r="A9993" s="2" t="str">
        <f>REPLACE([1]发放人员信息查询数据导出.xlsx!E9993,7,8,"****")</f>
        <v>342423****5901</v>
      </c>
      <c r="B9993" s="2" t="str">
        <f>REPLACE([1]发放人员信息查询数据导出.xlsx!F9993,2,1,"*")</f>
        <v>张*兰</v>
      </c>
      <c r="C9993" s="2">
        <v>202508</v>
      </c>
      <c r="D9993" s="2">
        <v>205</v>
      </c>
      <c r="E9993" s="2" t="s">
        <v>7</v>
      </c>
      <c r="F9993" s="2" t="s">
        <v>8</v>
      </c>
      <c r="G9993" s="2" t="s">
        <v>13</v>
      </c>
    </row>
    <row r="9994" spans="1:7">
      <c r="A9994" s="2" t="str">
        <f>REPLACE([1]发放人员信息查询数据导出.xlsx!E9994,7,8,"****")</f>
        <v>342423****5864</v>
      </c>
      <c r="B9994" s="2" t="str">
        <f>REPLACE([1]发放人员信息查询数据导出.xlsx!F9994,2,1,"*")</f>
        <v>王*兰</v>
      </c>
      <c r="C9994" s="2">
        <v>202508</v>
      </c>
      <c r="D9994" s="2">
        <v>195</v>
      </c>
      <c r="E9994" s="2" t="s">
        <v>7</v>
      </c>
      <c r="F9994" s="2" t="s">
        <v>8</v>
      </c>
      <c r="G9994" s="2" t="s">
        <v>22</v>
      </c>
    </row>
    <row r="9995" spans="1:7">
      <c r="A9995" s="2" t="str">
        <f>REPLACE([1]发放人员信息查询数据导出.xlsx!E9995,7,8,"****")</f>
        <v>342423****5874</v>
      </c>
      <c r="B9995" s="2" t="str">
        <f>REPLACE([1]发放人员信息查询数据导出.xlsx!F9995,2,1,"*")</f>
        <v>李*付</v>
      </c>
      <c r="C9995" s="2">
        <v>202508</v>
      </c>
      <c r="D9995" s="2">
        <v>194.99</v>
      </c>
      <c r="E9995" s="2" t="s">
        <v>7</v>
      </c>
      <c r="F9995" s="2" t="s">
        <v>8</v>
      </c>
      <c r="G9995" s="2" t="s">
        <v>14</v>
      </c>
    </row>
    <row r="9996" spans="1:7">
      <c r="A9996" s="2" t="str">
        <f>REPLACE([1]发放人员信息查询数据导出.xlsx!E9996,7,8,"****")</f>
        <v>342423****5889</v>
      </c>
      <c r="B9996" s="2" t="str">
        <f>REPLACE([1]发放人员信息查询数据导出.xlsx!F9996,2,1,"*")</f>
        <v>刘*芳</v>
      </c>
      <c r="C9996" s="2">
        <v>202508</v>
      </c>
      <c r="D9996" s="2">
        <v>20</v>
      </c>
      <c r="E9996" s="2" t="s">
        <v>7</v>
      </c>
      <c r="F9996" s="2" t="s">
        <v>8</v>
      </c>
      <c r="G9996" s="2" t="s">
        <v>16</v>
      </c>
    </row>
    <row r="9997" spans="1:7">
      <c r="A9997" s="2" t="str">
        <f>REPLACE([1]发放人员信息查询数据导出.xlsx!E9997,7,8,"****")</f>
        <v>342423****5860</v>
      </c>
      <c r="B9997" s="2" t="str">
        <f>REPLACE([1]发放人员信息查询数据导出.xlsx!F9997,2,1,"*")</f>
        <v>杨*敏</v>
      </c>
      <c r="C9997" s="2">
        <v>202508</v>
      </c>
      <c r="D9997" s="2">
        <v>20</v>
      </c>
      <c r="E9997" s="2" t="s">
        <v>7</v>
      </c>
      <c r="F9997" s="2" t="s">
        <v>8</v>
      </c>
      <c r="G9997" s="2" t="s">
        <v>15</v>
      </c>
    </row>
    <row r="9998" spans="1:7">
      <c r="A9998" s="2" t="str">
        <f>REPLACE([1]发放人员信息查询数据导出.xlsx!E9998,7,8,"****")</f>
        <v>342423****5940</v>
      </c>
      <c r="B9998" s="2" t="str">
        <f>REPLACE([1]发放人员信息查询数据导出.xlsx!F9998,2,1,"*")</f>
        <v>胡*芳</v>
      </c>
      <c r="C9998" s="2">
        <v>202508</v>
      </c>
      <c r="D9998" s="2">
        <v>207.07</v>
      </c>
      <c r="E9998" s="2" t="s">
        <v>7</v>
      </c>
      <c r="F9998" s="2" t="s">
        <v>8</v>
      </c>
      <c r="G9998" s="2" t="s">
        <v>14</v>
      </c>
    </row>
    <row r="9999" spans="1:7">
      <c r="A9999" s="2" t="str">
        <f>REPLACE([1]发放人员信息查询数据导出.xlsx!E9999,7,8,"****")</f>
        <v>342423****5874</v>
      </c>
      <c r="B9999" s="2" t="str">
        <f>REPLACE([1]发放人员信息查询数据导出.xlsx!F9999,2,1,"*")</f>
        <v>李*朋</v>
      </c>
      <c r="C9999" s="2">
        <v>202508</v>
      </c>
      <c r="D9999" s="2">
        <v>200</v>
      </c>
      <c r="E9999" s="2" t="s">
        <v>7</v>
      </c>
      <c r="F9999" s="2" t="s">
        <v>8</v>
      </c>
      <c r="G9999" s="2" t="s">
        <v>11</v>
      </c>
    </row>
    <row r="10000" spans="1:7">
      <c r="A10000" s="2" t="str">
        <f>REPLACE([1]发放人员信息查询数据导出.xlsx!E10000,7,8,"****")</f>
        <v>342423****5867</v>
      </c>
      <c r="B10000" s="2" t="str">
        <f>REPLACE([1]发放人员信息查询数据导出.xlsx!F10000,2,1,"*")</f>
        <v>程*千</v>
      </c>
      <c r="C10000" s="2">
        <v>202508</v>
      </c>
      <c r="D10000" s="2">
        <v>210</v>
      </c>
      <c r="E10000" s="2" t="s">
        <v>7</v>
      </c>
      <c r="F10000" s="2" t="s">
        <v>8</v>
      </c>
      <c r="G10000" s="2" t="s">
        <v>13</v>
      </c>
    </row>
    <row r="10001" spans="1:7">
      <c r="A10001" s="2" t="str">
        <f>REPLACE([1]发放人员信息查询数据导出.xlsx!E10001,7,8,"****")</f>
        <v>342423****5876</v>
      </c>
      <c r="B10001" s="2" t="str">
        <f>REPLACE([1]发放人员信息查询数据导出.xlsx!F10001,2,1,"*")</f>
        <v>王*宏</v>
      </c>
      <c r="C10001" s="2">
        <v>202508</v>
      </c>
      <c r="D10001" s="2">
        <v>221.05</v>
      </c>
      <c r="E10001" s="2" t="s">
        <v>7</v>
      </c>
      <c r="F10001" s="2" t="s">
        <v>8</v>
      </c>
      <c r="G10001" s="2" t="s">
        <v>15</v>
      </c>
    </row>
    <row r="10002" spans="1:7">
      <c r="A10002" s="2" t="str">
        <f>REPLACE([1]发放人员信息查询数据导出.xlsx!E10002,7,8,"****")</f>
        <v>342423****586X</v>
      </c>
      <c r="B10002" s="2" t="str">
        <f>REPLACE([1]发放人员信息查询数据导出.xlsx!F10002,2,1,"*")</f>
        <v>李*侠</v>
      </c>
      <c r="C10002" s="2">
        <v>202508</v>
      </c>
      <c r="D10002" s="2">
        <v>200</v>
      </c>
      <c r="E10002" s="2" t="s">
        <v>7</v>
      </c>
      <c r="F10002" s="2" t="s">
        <v>8</v>
      </c>
      <c r="G10002" s="2" t="s">
        <v>9</v>
      </c>
    </row>
    <row r="10003" spans="1:7">
      <c r="A10003" s="2" t="str">
        <f>REPLACE([1]发放人员信息查询数据导出.xlsx!E10003,7,8,"****")</f>
        <v>342423****5910</v>
      </c>
      <c r="B10003" s="2" t="str">
        <f>REPLACE([1]发放人员信息查询数据导出.xlsx!F10003,2,1,"*")</f>
        <v>张*刚</v>
      </c>
      <c r="C10003" s="2">
        <v>202508</v>
      </c>
      <c r="D10003" s="2">
        <v>388.34</v>
      </c>
      <c r="E10003" s="2" t="s">
        <v>7</v>
      </c>
      <c r="F10003" s="2" t="s">
        <v>8</v>
      </c>
      <c r="G10003" s="2" t="s">
        <v>13</v>
      </c>
    </row>
    <row r="10004" spans="1:7">
      <c r="A10004" s="2" t="str">
        <f>REPLACE([1]发放人员信息查询数据导出.xlsx!E10004,7,8,"****")</f>
        <v>342423****586X</v>
      </c>
      <c r="B10004" s="2" t="str">
        <f>REPLACE([1]发放人员信息查询数据导出.xlsx!F10004,2,1,"*")</f>
        <v>张*珍</v>
      </c>
      <c r="C10004" s="2">
        <v>202508</v>
      </c>
      <c r="D10004" s="2">
        <v>197.62</v>
      </c>
      <c r="E10004" s="2" t="s">
        <v>7</v>
      </c>
      <c r="F10004" s="2" t="s">
        <v>8</v>
      </c>
      <c r="G10004" s="2" t="s">
        <v>19</v>
      </c>
    </row>
    <row r="10005" spans="1:7">
      <c r="A10005" s="2" t="str">
        <f>REPLACE([1]发放人员信息查询数据导出.xlsx!E10005,7,8,"****")</f>
        <v>342423****5947</v>
      </c>
      <c r="B10005" s="2" t="str">
        <f>REPLACE([1]发放人员信息查询数据导出.xlsx!F10005,2,1,"*")</f>
        <v>杜*侠</v>
      </c>
      <c r="C10005" s="2">
        <v>202508</v>
      </c>
      <c r="D10005" s="2">
        <v>203.84</v>
      </c>
      <c r="E10005" s="2" t="s">
        <v>7</v>
      </c>
      <c r="F10005" s="2" t="s">
        <v>8</v>
      </c>
      <c r="G10005" s="2" t="s">
        <v>20</v>
      </c>
    </row>
    <row r="10006" spans="1:7">
      <c r="A10006" s="2" t="str">
        <f>REPLACE([1]发放人员信息查询数据导出.xlsx!E10006,7,8,"****")</f>
        <v>342423****586X</v>
      </c>
      <c r="B10006" s="2" t="str">
        <f>REPLACE([1]发放人员信息查询数据导出.xlsx!F10006,2,1,"*")</f>
        <v>郑*月</v>
      </c>
      <c r="C10006" s="2">
        <v>202508</v>
      </c>
      <c r="D10006" s="2">
        <v>210</v>
      </c>
      <c r="E10006" s="2" t="s">
        <v>7</v>
      </c>
      <c r="F10006" s="2" t="s">
        <v>8</v>
      </c>
      <c r="G10006" s="2" t="s">
        <v>15</v>
      </c>
    </row>
    <row r="10007" spans="1:7">
      <c r="A10007" s="2" t="str">
        <f>REPLACE([1]发放人员信息查询数据导出.xlsx!E10007,7,8,"****")</f>
        <v>342423****5879</v>
      </c>
      <c r="B10007" s="2" t="str">
        <f>REPLACE([1]发放人员信息查询数据导出.xlsx!F10007,2,1,"*")</f>
        <v>冯*道</v>
      </c>
      <c r="C10007" s="2">
        <v>202508</v>
      </c>
      <c r="D10007" s="2">
        <v>198.62</v>
      </c>
      <c r="E10007" s="2" t="s">
        <v>7</v>
      </c>
      <c r="F10007" s="2" t="s">
        <v>8</v>
      </c>
      <c r="G10007" s="2" t="s">
        <v>14</v>
      </c>
    </row>
    <row r="10008" spans="1:7">
      <c r="A10008" s="2" t="str">
        <f>REPLACE([1]发放人员信息查询数据导出.xlsx!E10008,7,8,"****")</f>
        <v>342423****5874</v>
      </c>
      <c r="B10008" s="2" t="str">
        <f>REPLACE([1]发放人员信息查询数据导出.xlsx!F10008,2,1,"*")</f>
        <v>蒋*付</v>
      </c>
      <c r="C10008" s="2">
        <v>202508</v>
      </c>
      <c r="D10008" s="2">
        <v>20</v>
      </c>
      <c r="E10008" s="2" t="s">
        <v>7</v>
      </c>
      <c r="F10008" s="2" t="s">
        <v>8</v>
      </c>
      <c r="G10008" s="2" t="s">
        <v>15</v>
      </c>
    </row>
    <row r="10009" spans="1:7">
      <c r="A10009" s="2" t="str">
        <f>REPLACE([1]发放人员信息查询数据导出.xlsx!E10009,7,8,"****")</f>
        <v>342423****5925</v>
      </c>
      <c r="B10009" s="2" t="str">
        <f>REPLACE([1]发放人员信息查询数据导出.xlsx!F10009,2,1,"*")</f>
        <v>刘*利</v>
      </c>
      <c r="C10009" s="2">
        <v>202508</v>
      </c>
      <c r="D10009" s="2">
        <v>205.53</v>
      </c>
      <c r="E10009" s="2" t="s">
        <v>7</v>
      </c>
      <c r="F10009" s="2" t="s">
        <v>8</v>
      </c>
      <c r="G10009" s="2" t="s">
        <v>10</v>
      </c>
    </row>
    <row r="10010" spans="1:7">
      <c r="A10010" s="2" t="str">
        <f>REPLACE([1]发放人员信息查询数据导出.xlsx!E10010,7,8,"****")</f>
        <v>342423****5868</v>
      </c>
      <c r="B10010" s="2" t="str">
        <f>REPLACE([1]发放人员信息查询数据导出.xlsx!F10010,2,1,"*")</f>
        <v>朱*珍</v>
      </c>
      <c r="C10010" s="2">
        <v>202508</v>
      </c>
      <c r="D10010" s="2">
        <v>205</v>
      </c>
      <c r="E10010" s="2" t="s">
        <v>7</v>
      </c>
      <c r="F10010" s="2" t="s">
        <v>8</v>
      </c>
      <c r="G10010" s="2" t="s">
        <v>15</v>
      </c>
    </row>
    <row r="10011" spans="1:7">
      <c r="A10011" s="2" t="str">
        <f>REPLACE([1]发放人员信息查询数据导出.xlsx!E10011,7,8,"****")</f>
        <v>342423****586X</v>
      </c>
      <c r="B10011" s="2" t="str">
        <f>REPLACE([1]发放人员信息查询数据导出.xlsx!F10011,2,1,"*")</f>
        <v>张*芳</v>
      </c>
      <c r="C10011" s="2">
        <v>202508</v>
      </c>
      <c r="D10011" s="2">
        <v>20</v>
      </c>
      <c r="E10011" s="2" t="s">
        <v>7</v>
      </c>
      <c r="F10011" s="2" t="s">
        <v>8</v>
      </c>
      <c r="G10011" s="2" t="s">
        <v>11</v>
      </c>
    </row>
    <row r="10012" spans="1:7">
      <c r="A10012" s="2" t="str">
        <f>REPLACE([1]发放人员信息查询数据导出.xlsx!E10012,7,8,"****")</f>
        <v>342423****5876</v>
      </c>
      <c r="B10012" s="2" t="str">
        <f>REPLACE([1]发放人员信息查询数据导出.xlsx!F10012,2,1,"*")</f>
        <v>胡*品</v>
      </c>
      <c r="C10012" s="2">
        <v>202508</v>
      </c>
      <c r="D10012" s="2">
        <v>20</v>
      </c>
      <c r="E10012" s="2" t="s">
        <v>7</v>
      </c>
      <c r="F10012" s="2" t="s">
        <v>8</v>
      </c>
      <c r="G10012" s="2" t="s">
        <v>20</v>
      </c>
    </row>
    <row r="10013" spans="1:7">
      <c r="A10013" s="2" t="str">
        <f>REPLACE([1]发放人员信息查询数据导出.xlsx!E10013,7,8,"****")</f>
        <v>342423****5861</v>
      </c>
      <c r="B10013" s="2" t="str">
        <f>REPLACE([1]发放人员信息查询数据导出.xlsx!F10013,2,1,"*")</f>
        <v>孙*林</v>
      </c>
      <c r="C10013" s="2">
        <v>202508</v>
      </c>
      <c r="D10013" s="2">
        <v>20</v>
      </c>
      <c r="E10013" s="2" t="s">
        <v>7</v>
      </c>
      <c r="F10013" s="2" t="s">
        <v>8</v>
      </c>
      <c r="G10013" s="2" t="s">
        <v>23</v>
      </c>
    </row>
    <row r="10014" spans="1:7">
      <c r="A10014" s="2" t="str">
        <f>REPLACE([1]发放人员信息查询数据导出.xlsx!E10014,7,8,"****")</f>
        <v>342423****5880</v>
      </c>
      <c r="B10014" s="2" t="str">
        <f>REPLACE([1]发放人员信息查询数据导出.xlsx!F10014,2,1,"*")</f>
        <v>韩*侠</v>
      </c>
      <c r="C10014" s="2">
        <v>202508</v>
      </c>
      <c r="D10014" s="2">
        <v>20</v>
      </c>
      <c r="E10014" s="2" t="s">
        <v>7</v>
      </c>
      <c r="F10014" s="2" t="s">
        <v>8</v>
      </c>
      <c r="G10014" s="2" t="s">
        <v>19</v>
      </c>
    </row>
    <row r="10015" spans="1:7">
      <c r="A10015" s="2" t="str">
        <f>REPLACE([1]发放人员信息查询数据导出.xlsx!E10015,7,8,"****")</f>
        <v>342423****5863</v>
      </c>
      <c r="B10015" s="2" t="str">
        <f>REPLACE([1]发放人员信息查询数据导出.xlsx!F10015,2,1,"*")</f>
        <v>段*荣</v>
      </c>
      <c r="C10015" s="2">
        <v>202508</v>
      </c>
      <c r="D10015" s="2">
        <v>20</v>
      </c>
      <c r="E10015" s="2" t="s">
        <v>7</v>
      </c>
      <c r="F10015" s="2" t="s">
        <v>8</v>
      </c>
      <c r="G10015" s="2" t="s">
        <v>12</v>
      </c>
    </row>
    <row r="10016" spans="1:7">
      <c r="A10016" s="2" t="str">
        <f>REPLACE([1]发放人员信息查询数据导出.xlsx!E10016,7,8,"****")</f>
        <v>342423****586X</v>
      </c>
      <c r="B10016" s="2" t="str">
        <f>REPLACE([1]发放人员信息查询数据导出.xlsx!F10016,2,1,"*")</f>
        <v>胡*芳</v>
      </c>
      <c r="C10016" s="2">
        <v>202508</v>
      </c>
      <c r="D10016" s="2">
        <v>20</v>
      </c>
      <c r="E10016" s="2" t="s">
        <v>7</v>
      </c>
      <c r="F10016" s="2" t="s">
        <v>8</v>
      </c>
      <c r="G10016" s="2" t="s">
        <v>24</v>
      </c>
    </row>
    <row r="10017" spans="1:7">
      <c r="A10017" s="2" t="str">
        <f>REPLACE([1]发放人员信息查询数据导出.xlsx!E10017,7,8,"****")</f>
        <v>342423****5917</v>
      </c>
      <c r="B10017" s="2" t="str">
        <f>REPLACE([1]发放人员信息查询数据导出.xlsx!F10017,2,1,"*")</f>
        <v>吴*礼</v>
      </c>
      <c r="C10017" s="2">
        <v>202508</v>
      </c>
      <c r="D10017" s="2">
        <v>20</v>
      </c>
      <c r="E10017" s="2" t="s">
        <v>7</v>
      </c>
      <c r="F10017" s="2" t="s">
        <v>8</v>
      </c>
      <c r="G10017" s="2" t="s">
        <v>20</v>
      </c>
    </row>
    <row r="10018" spans="1:7">
      <c r="A10018" s="2" t="str">
        <f>REPLACE([1]发放人员信息查询数据导出.xlsx!E10018,7,8,"****")</f>
        <v>342423****5379</v>
      </c>
      <c r="B10018" s="2" t="str">
        <f>REPLACE([1]发放人员信息查询数据导出.xlsx!F10018,2,1,"*")</f>
        <v>曾*祥</v>
      </c>
      <c r="C10018" s="2">
        <v>202508</v>
      </c>
      <c r="D10018" s="2">
        <v>20</v>
      </c>
      <c r="E10018" s="2" t="s">
        <v>7</v>
      </c>
      <c r="F10018" s="2" t="s">
        <v>8</v>
      </c>
      <c r="G10018" s="2" t="s">
        <v>17</v>
      </c>
    </row>
    <row r="10019" spans="1:7">
      <c r="A10019" s="2" t="str">
        <f>REPLACE([1]发放人员信息查询数据导出.xlsx!E10019,7,8,"****")</f>
        <v>342423****5879</v>
      </c>
      <c r="B10019" s="2" t="str">
        <f>REPLACE([1]发放人员信息查询数据导出.xlsx!F10019,2,1,"*")</f>
        <v>杨*才</v>
      </c>
      <c r="C10019" s="2">
        <v>202508</v>
      </c>
      <c r="D10019" s="2">
        <v>20</v>
      </c>
      <c r="E10019" s="2" t="s">
        <v>7</v>
      </c>
      <c r="F10019" s="2" t="s">
        <v>8</v>
      </c>
      <c r="G10019" s="2" t="s">
        <v>17</v>
      </c>
    </row>
    <row r="10020" spans="1:7">
      <c r="A10020" s="2" t="str">
        <f>REPLACE([1]发放人员信息查询数据导出.xlsx!E10020,7,8,"****")</f>
        <v>342423****5878</v>
      </c>
      <c r="B10020" s="2" t="str">
        <f>REPLACE([1]发放人员信息查询数据导出.xlsx!F10020,2,1,"*")</f>
        <v>屠*喜</v>
      </c>
      <c r="C10020" s="2">
        <v>202508</v>
      </c>
      <c r="D10020" s="2">
        <v>196.65</v>
      </c>
      <c r="E10020" s="2" t="s">
        <v>7</v>
      </c>
      <c r="F10020" s="2" t="s">
        <v>8</v>
      </c>
      <c r="G10020" s="2" t="s">
        <v>18</v>
      </c>
    </row>
    <row r="10021" spans="1:7">
      <c r="A10021" s="2" t="str">
        <f>REPLACE([1]发放人员信息查询数据导出.xlsx!E10021,7,8,"****")</f>
        <v>342423****5870</v>
      </c>
      <c r="B10021" s="2" t="str">
        <f>REPLACE([1]发放人员信息查询数据导出.xlsx!F10021,2,1,"*")</f>
        <v>刘*成</v>
      </c>
      <c r="C10021" s="2">
        <v>202508</v>
      </c>
      <c r="D10021" s="2">
        <v>196.65</v>
      </c>
      <c r="E10021" s="2" t="s">
        <v>7</v>
      </c>
      <c r="F10021" s="2" t="s">
        <v>8</v>
      </c>
      <c r="G10021" s="2" t="s">
        <v>21</v>
      </c>
    </row>
    <row r="10022" spans="1:7">
      <c r="A10022" s="2" t="str">
        <f>REPLACE([1]发放人员信息查询数据导出.xlsx!E10022,7,8,"****")</f>
        <v>342423****5899</v>
      </c>
      <c r="B10022" s="2" t="str">
        <f>REPLACE([1]发放人员信息查询数据导出.xlsx!F10022,2,1,"*")</f>
        <v>陈*付</v>
      </c>
      <c r="C10022" s="2">
        <v>202508</v>
      </c>
      <c r="D10022" s="2">
        <v>207.16</v>
      </c>
      <c r="E10022" s="2" t="s">
        <v>7</v>
      </c>
      <c r="F10022" s="2" t="s">
        <v>8</v>
      </c>
      <c r="G10022" s="2" t="s">
        <v>14</v>
      </c>
    </row>
    <row r="10023" spans="1:7">
      <c r="A10023" s="2" t="str">
        <f>REPLACE([1]发放人员信息查询数据导出.xlsx!E10023,7,8,"****")</f>
        <v>342423****5868</v>
      </c>
      <c r="B10023" s="2" t="str">
        <f>REPLACE([1]发放人员信息查询数据导出.xlsx!F10023,2,1,"*")</f>
        <v>李*翠</v>
      </c>
      <c r="C10023" s="2">
        <v>202508</v>
      </c>
      <c r="D10023" s="2">
        <v>201.02</v>
      </c>
      <c r="E10023" s="2" t="s">
        <v>7</v>
      </c>
      <c r="F10023" s="2" t="s">
        <v>8</v>
      </c>
      <c r="G10023" s="2" t="s">
        <v>19</v>
      </c>
    </row>
    <row r="10024" spans="1:7">
      <c r="A10024" s="2" t="str">
        <f>REPLACE([1]发放人员信息查询数据导出.xlsx!E10024,7,8,"****")</f>
        <v>342423****5860</v>
      </c>
      <c r="B10024" s="2" t="str">
        <f>REPLACE([1]发放人员信息查询数据导出.xlsx!F10024,2,1,"*")</f>
        <v>黄*兰</v>
      </c>
      <c r="C10024" s="2">
        <v>202508</v>
      </c>
      <c r="D10024" s="2">
        <v>198.81</v>
      </c>
      <c r="E10024" s="2" t="s">
        <v>7</v>
      </c>
      <c r="F10024" s="2" t="s">
        <v>8</v>
      </c>
      <c r="G10024" s="2" t="s">
        <v>13</v>
      </c>
    </row>
    <row r="10025" spans="1:7">
      <c r="A10025" s="2" t="str">
        <f>REPLACE([1]发放人员信息查询数据导出.xlsx!E10025,7,8,"****")</f>
        <v>342423****5878</v>
      </c>
      <c r="B10025" s="2" t="str">
        <f>REPLACE([1]发放人员信息查询数据导出.xlsx!F10025,2,1,"*")</f>
        <v>方*玉</v>
      </c>
      <c r="C10025" s="2">
        <v>202508</v>
      </c>
      <c r="D10025" s="2">
        <v>198.63</v>
      </c>
      <c r="E10025" s="2" t="s">
        <v>7</v>
      </c>
      <c r="F10025" s="2" t="s">
        <v>8</v>
      </c>
      <c r="G10025" s="2" t="s">
        <v>12</v>
      </c>
    </row>
    <row r="10026" spans="1:7">
      <c r="A10026" s="2" t="str">
        <f>REPLACE([1]发放人员信息查询数据导出.xlsx!E10026,7,8,"****")</f>
        <v>342423****5872</v>
      </c>
      <c r="B10026" s="2" t="str">
        <f>REPLACE([1]发放人员信息查询数据导出.xlsx!F10026,2,1,"*")</f>
        <v>王*全</v>
      </c>
      <c r="C10026" s="2">
        <v>202508</v>
      </c>
      <c r="D10026" s="2">
        <v>205.39</v>
      </c>
      <c r="E10026" s="2" t="s">
        <v>7</v>
      </c>
      <c r="F10026" s="2" t="s">
        <v>8</v>
      </c>
      <c r="G10026" s="2" t="s">
        <v>13</v>
      </c>
    </row>
    <row r="10027" spans="1:7">
      <c r="A10027" s="2" t="str">
        <f>REPLACE([1]发放人员信息查询数据导出.xlsx!E10027,7,8,"****")</f>
        <v>342423****5890</v>
      </c>
      <c r="B10027" s="2" t="str">
        <f>REPLACE([1]发放人员信息查询数据导出.xlsx!F10027,2,1,"*")</f>
        <v>李*才</v>
      </c>
      <c r="C10027" s="2">
        <v>202508</v>
      </c>
      <c r="D10027" s="2">
        <v>197.1</v>
      </c>
      <c r="E10027" s="2" t="s">
        <v>7</v>
      </c>
      <c r="F10027" s="2" t="s">
        <v>8</v>
      </c>
      <c r="G10027" s="2" t="s">
        <v>12</v>
      </c>
    </row>
    <row r="10028" spans="1:7">
      <c r="A10028" s="2" t="str">
        <f>REPLACE([1]发放人员信息查询数据导出.xlsx!E10028,7,8,"****")</f>
        <v>342423****541X</v>
      </c>
      <c r="B10028" s="2" t="str">
        <f>REPLACE([1]发放人员信息查询数据导出.xlsx!F10028,2,1,"*")</f>
        <v>王*阔</v>
      </c>
      <c r="C10028" s="2">
        <v>202508</v>
      </c>
      <c r="D10028" s="2">
        <v>209.03</v>
      </c>
      <c r="E10028" s="2" t="s">
        <v>7</v>
      </c>
      <c r="F10028" s="2" t="s">
        <v>8</v>
      </c>
      <c r="G10028" s="2" t="s">
        <v>21</v>
      </c>
    </row>
    <row r="10029" spans="1:7">
      <c r="A10029" s="2" t="str">
        <f>REPLACE([1]发放人员信息查询数据导出.xlsx!E10029,7,8,"****")</f>
        <v>342423****5871</v>
      </c>
      <c r="B10029" s="2" t="str">
        <f>REPLACE([1]发放人员信息查询数据导出.xlsx!F10029,2,1,"*")</f>
        <v>王*安</v>
      </c>
      <c r="C10029" s="2">
        <v>202508</v>
      </c>
      <c r="D10029" s="2">
        <v>201.12</v>
      </c>
      <c r="E10029" s="2" t="s">
        <v>7</v>
      </c>
      <c r="F10029" s="2" t="s">
        <v>8</v>
      </c>
      <c r="G10029" s="2" t="s">
        <v>21</v>
      </c>
    </row>
    <row r="10030" spans="1:7">
      <c r="A10030" s="2" t="str">
        <f>REPLACE([1]发放人员信息查询数据导出.xlsx!E10030,7,8,"****")</f>
        <v>342423****5873</v>
      </c>
      <c r="B10030" s="2" t="str">
        <f>REPLACE([1]发放人员信息查询数据导出.xlsx!F10030,2,1,"*")</f>
        <v>王*保</v>
      </c>
      <c r="C10030" s="2">
        <v>202508</v>
      </c>
      <c r="D10030" s="2">
        <v>199.21</v>
      </c>
      <c r="E10030" s="2" t="s">
        <v>7</v>
      </c>
      <c r="F10030" s="2" t="s">
        <v>8</v>
      </c>
      <c r="G10030" s="2" t="s">
        <v>15</v>
      </c>
    </row>
    <row r="10031" spans="1:7">
      <c r="A10031" s="2" t="str">
        <f>REPLACE([1]发放人员信息查询数据导出.xlsx!E10031,7,8,"****")</f>
        <v>342423****5909</v>
      </c>
      <c r="B10031" s="2" t="str">
        <f>REPLACE([1]发放人员信息查询数据导出.xlsx!F10031,2,1,"*")</f>
        <v>冯*月</v>
      </c>
      <c r="C10031" s="2">
        <v>202508</v>
      </c>
      <c r="D10031" s="2">
        <v>206.28</v>
      </c>
      <c r="E10031" s="2" t="s">
        <v>7</v>
      </c>
      <c r="F10031" s="2" t="s">
        <v>8</v>
      </c>
      <c r="G10031" s="2" t="s">
        <v>22</v>
      </c>
    </row>
    <row r="10032" spans="1:7">
      <c r="A10032" s="2" t="str">
        <f>REPLACE([1]发放人员信息查询数据导出.xlsx!E10032,7,8,"****")</f>
        <v>342423****5950</v>
      </c>
      <c r="B10032" s="2" t="str">
        <f>REPLACE([1]发放人员信息查询数据导出.xlsx!F10032,2,1,"*")</f>
        <v>胡*全</v>
      </c>
      <c r="C10032" s="2">
        <v>202508</v>
      </c>
      <c r="D10032" s="2">
        <v>212.81</v>
      </c>
      <c r="E10032" s="2" t="s">
        <v>7</v>
      </c>
      <c r="F10032" s="2" t="s">
        <v>8</v>
      </c>
      <c r="G10032" s="2" t="s">
        <v>19</v>
      </c>
    </row>
    <row r="10033" spans="1:7">
      <c r="A10033" s="2" t="str">
        <f>REPLACE([1]发放人员信息查询数据导出.xlsx!E10033,7,8,"****")</f>
        <v>342423****5885</v>
      </c>
      <c r="B10033" s="2" t="str">
        <f>REPLACE([1]发放人员信息查询数据导出.xlsx!F10033,2,1,"*")</f>
        <v>胡*芳</v>
      </c>
      <c r="C10033" s="2">
        <v>202508</v>
      </c>
      <c r="D10033" s="2">
        <v>244.27</v>
      </c>
      <c r="E10033" s="2" t="s">
        <v>7</v>
      </c>
      <c r="F10033" s="2" t="s">
        <v>8</v>
      </c>
      <c r="G10033" s="2" t="s">
        <v>16</v>
      </c>
    </row>
    <row r="10034" spans="1:7">
      <c r="A10034" s="2" t="str">
        <f>REPLACE([1]发放人员信息查询数据导出.xlsx!E10034,7,8,"****")</f>
        <v>342423****5401</v>
      </c>
      <c r="B10034" s="2" t="str">
        <f>REPLACE([1]发放人员信息查询数据导出.xlsx!F10034,2,1,"*")</f>
        <v>龚*秀</v>
      </c>
      <c r="C10034" s="2">
        <v>202508</v>
      </c>
      <c r="D10034" s="2">
        <v>214.59</v>
      </c>
      <c r="E10034" s="2" t="s">
        <v>7</v>
      </c>
      <c r="F10034" s="2" t="s">
        <v>8</v>
      </c>
      <c r="G10034" s="2" t="s">
        <v>19</v>
      </c>
    </row>
    <row r="10035" spans="1:7">
      <c r="A10035" s="2" t="str">
        <f>REPLACE([1]发放人员信息查询数据导出.xlsx!E10035,7,8,"****")</f>
        <v>342423****590X</v>
      </c>
      <c r="B10035" s="2" t="str">
        <f>REPLACE([1]发放人员信息查询数据导出.xlsx!F10035,2,1,"*")</f>
        <v>张*林</v>
      </c>
      <c r="C10035" s="2">
        <v>202508</v>
      </c>
      <c r="D10035" s="2">
        <v>238.41</v>
      </c>
      <c r="E10035" s="2" t="s">
        <v>7</v>
      </c>
      <c r="F10035" s="2" t="s">
        <v>8</v>
      </c>
      <c r="G10035" s="2" t="s">
        <v>12</v>
      </c>
    </row>
    <row r="10036" spans="1:7">
      <c r="A10036" s="2" t="str">
        <f>REPLACE([1]发放人员信息查询数据导出.xlsx!E10036,7,8,"****")</f>
        <v>342423****5862</v>
      </c>
      <c r="B10036" s="2" t="str">
        <f>REPLACE([1]发放人员信息查询数据导出.xlsx!F10036,2,1,"*")</f>
        <v>张*勤</v>
      </c>
      <c r="C10036" s="2">
        <v>202508</v>
      </c>
      <c r="D10036" s="2">
        <v>212.05</v>
      </c>
      <c r="E10036" s="2" t="s">
        <v>7</v>
      </c>
      <c r="F10036" s="2" t="s">
        <v>8</v>
      </c>
      <c r="G10036" s="2" t="s">
        <v>15</v>
      </c>
    </row>
    <row r="10037" spans="1:7">
      <c r="A10037" s="2" t="str">
        <f>REPLACE([1]发放人员信息查询数据导出.xlsx!E10037,7,8,"****")</f>
        <v>342423****5866</v>
      </c>
      <c r="B10037" s="2" t="str">
        <f>REPLACE([1]发放人员信息查询数据导出.xlsx!F10037,2,1,"*")</f>
        <v>王*英</v>
      </c>
      <c r="C10037" s="2">
        <v>202508</v>
      </c>
      <c r="D10037" s="2">
        <v>208.55</v>
      </c>
      <c r="E10037" s="2" t="s">
        <v>7</v>
      </c>
      <c r="F10037" s="2" t="s">
        <v>8</v>
      </c>
      <c r="G10037" s="2" t="s">
        <v>19</v>
      </c>
    </row>
    <row r="10038" spans="1:7">
      <c r="A10038" s="2" t="str">
        <f>REPLACE([1]发放人员信息查询数据导出.xlsx!E10038,7,8,"****")</f>
        <v>342423****5870</v>
      </c>
      <c r="B10038" s="2" t="str">
        <f>REPLACE([1]发放人员信息查询数据导出.xlsx!F10038,2,1,"*")</f>
        <v>冯*才</v>
      </c>
      <c r="C10038" s="2">
        <v>202508</v>
      </c>
      <c r="D10038" s="2">
        <v>235.39</v>
      </c>
      <c r="E10038" s="2" t="s">
        <v>7</v>
      </c>
      <c r="F10038" s="2" t="s">
        <v>8</v>
      </c>
      <c r="G10038" s="2" t="s">
        <v>19</v>
      </c>
    </row>
    <row r="10039" spans="1:7">
      <c r="A10039" s="2" t="str">
        <f>REPLACE([1]发放人员信息查询数据导出.xlsx!E10039,7,8,"****")</f>
        <v>342423****5882</v>
      </c>
      <c r="B10039" s="2" t="str">
        <f>REPLACE([1]发放人员信息查询数据导出.xlsx!F10039,2,1,"*")</f>
        <v>周*平</v>
      </c>
      <c r="C10039" s="2">
        <v>202508</v>
      </c>
      <c r="D10039" s="2">
        <v>213.32</v>
      </c>
      <c r="E10039" s="2" t="s">
        <v>7</v>
      </c>
      <c r="F10039" s="2" t="s">
        <v>8</v>
      </c>
      <c r="G10039" s="2" t="s">
        <v>22</v>
      </c>
    </row>
    <row r="10040" spans="1:7">
      <c r="A10040" s="2" t="str">
        <f>REPLACE([1]发放人员信息查询数据导出.xlsx!E10040,7,8,"****")</f>
        <v>341522****5377</v>
      </c>
      <c r="B10040" s="2" t="str">
        <f>REPLACE([1]发放人员信息查询数据导出.xlsx!F10040,2,1,"*")</f>
        <v>白*民</v>
      </c>
      <c r="C10040" s="2">
        <v>202508</v>
      </c>
      <c r="D10040" s="2">
        <v>256.54</v>
      </c>
      <c r="E10040" s="2" t="s">
        <v>7</v>
      </c>
      <c r="F10040" s="2" t="s">
        <v>8</v>
      </c>
      <c r="G10040" s="2" t="s">
        <v>15</v>
      </c>
    </row>
    <row r="10041" spans="1:7">
      <c r="A10041" s="2" t="str">
        <f>REPLACE([1]发放人员信息查询数据导出.xlsx!E10041,7,8,"****")</f>
        <v>342423****5875</v>
      </c>
      <c r="B10041" s="2" t="str">
        <f>REPLACE([1]发放人员信息查询数据导出.xlsx!F10041,2,1,"*")</f>
        <v>王*安</v>
      </c>
      <c r="C10041" s="2">
        <v>202508</v>
      </c>
      <c r="D10041" s="2">
        <v>219.81</v>
      </c>
      <c r="E10041" s="2" t="s">
        <v>7</v>
      </c>
      <c r="F10041" s="2" t="s">
        <v>8</v>
      </c>
      <c r="G10041" s="2" t="s">
        <v>18</v>
      </c>
    </row>
    <row r="10042" spans="1:7">
      <c r="A10042" s="2" t="str">
        <f>REPLACE([1]发放人员信息查询数据导出.xlsx!E10042,7,8,"****")</f>
        <v>342423****5890</v>
      </c>
      <c r="B10042" s="2" t="str">
        <f>REPLACE([1]发放人员信息查询数据导出.xlsx!F10042,2,1,"*")</f>
        <v>陈*林</v>
      </c>
      <c r="C10042" s="2">
        <v>202508</v>
      </c>
      <c r="D10042" s="2">
        <v>197.37</v>
      </c>
      <c r="E10042" s="2" t="s">
        <v>7</v>
      </c>
      <c r="F10042" s="2" t="s">
        <v>8</v>
      </c>
      <c r="G10042" s="2" t="s">
        <v>16</v>
      </c>
    </row>
    <row r="10043" spans="1:7">
      <c r="A10043" s="2" t="str">
        <f>REPLACE([1]发放人员信息查询数据导出.xlsx!E10043,7,8,"****")</f>
        <v>342423****5895</v>
      </c>
      <c r="B10043" s="2" t="str">
        <f>REPLACE([1]发放人员信息查询数据导出.xlsx!F10043,2,1,"*")</f>
        <v>王*民</v>
      </c>
      <c r="C10043" s="2">
        <v>202508</v>
      </c>
      <c r="D10043" s="2">
        <v>195.33</v>
      </c>
      <c r="E10043" s="2" t="s">
        <v>7</v>
      </c>
      <c r="F10043" s="2" t="s">
        <v>8</v>
      </c>
      <c r="G10043" s="2" t="s">
        <v>14</v>
      </c>
    </row>
    <row r="10044" spans="1:7">
      <c r="A10044" s="2" t="str">
        <f>REPLACE([1]发放人员信息查询数据导出.xlsx!E10044,7,8,"****")</f>
        <v>342423****5378</v>
      </c>
      <c r="B10044" s="2" t="str">
        <f>REPLACE([1]发放人员信息查询数据导出.xlsx!F10044,2,1,"*")</f>
        <v>徐*保</v>
      </c>
      <c r="C10044" s="2">
        <v>202508</v>
      </c>
      <c r="D10044" s="2">
        <v>196.65</v>
      </c>
      <c r="E10044" s="2" t="s">
        <v>7</v>
      </c>
      <c r="F10044" s="2" t="s">
        <v>8</v>
      </c>
      <c r="G10044" s="2" t="s">
        <v>21</v>
      </c>
    </row>
    <row r="10045" spans="1:7">
      <c r="A10045" s="2" t="str">
        <f>REPLACE([1]发放人员信息查询数据导出.xlsx!E10045,7,8,"****")</f>
        <v>342423****5875</v>
      </c>
      <c r="B10045" s="2" t="str">
        <f>REPLACE([1]发放人员信息查询数据导出.xlsx!F10045,2,1,"*")</f>
        <v>林*才</v>
      </c>
      <c r="C10045" s="2">
        <v>202508</v>
      </c>
      <c r="D10045" s="2">
        <v>215.36</v>
      </c>
      <c r="E10045" s="2" t="s">
        <v>7</v>
      </c>
      <c r="F10045" s="2" t="s">
        <v>8</v>
      </c>
      <c r="G10045" s="2" t="s">
        <v>20</v>
      </c>
    </row>
    <row r="10046" spans="1:7">
      <c r="A10046" s="2" t="str">
        <f>REPLACE([1]发放人员信息查询数据导出.xlsx!E10046,7,8,"****")</f>
        <v>342423****5879</v>
      </c>
      <c r="B10046" s="2" t="str">
        <f>REPLACE([1]发放人员信息查询数据导出.xlsx!F10046,2,1,"*")</f>
        <v>艾*具</v>
      </c>
      <c r="C10046" s="2">
        <v>202508</v>
      </c>
      <c r="D10046" s="2">
        <v>198.33</v>
      </c>
      <c r="E10046" s="2" t="s">
        <v>7</v>
      </c>
      <c r="F10046" s="2" t="s">
        <v>8</v>
      </c>
      <c r="G10046" s="2" t="s">
        <v>20</v>
      </c>
    </row>
    <row r="10047" spans="1:7">
      <c r="A10047" s="2" t="str">
        <f>REPLACE([1]发放人员信息查询数据导出.xlsx!E10047,7,8,"****")</f>
        <v>342423****5882</v>
      </c>
      <c r="B10047" s="2" t="str">
        <f>REPLACE([1]发放人员信息查询数据导出.xlsx!F10047,2,1,"*")</f>
        <v>刘*兰</v>
      </c>
      <c r="C10047" s="2">
        <v>202508</v>
      </c>
      <c r="D10047" s="2">
        <v>210.41</v>
      </c>
      <c r="E10047" s="2" t="s">
        <v>7</v>
      </c>
      <c r="F10047" s="2" t="s">
        <v>8</v>
      </c>
      <c r="G10047" s="2" t="s">
        <v>23</v>
      </c>
    </row>
    <row r="10048" spans="1:7">
      <c r="A10048" s="2" t="str">
        <f>REPLACE([1]发放人员信息查询数据导出.xlsx!E10048,7,8,"****")</f>
        <v>342423****5879</v>
      </c>
      <c r="B10048" s="2" t="str">
        <f>REPLACE([1]发放人员信息查询数据导出.xlsx!F10048,2,1,"*")</f>
        <v>徐*有</v>
      </c>
      <c r="C10048" s="2">
        <v>202508</v>
      </c>
      <c r="D10048" s="2">
        <v>236.94</v>
      </c>
      <c r="E10048" s="2" t="s">
        <v>7</v>
      </c>
      <c r="F10048" s="2" t="s">
        <v>8</v>
      </c>
      <c r="G10048" s="2" t="s">
        <v>23</v>
      </c>
    </row>
    <row r="10049" spans="1:7">
      <c r="A10049" s="2" t="str">
        <f>REPLACE([1]发放人员信息查询数据导出.xlsx!E10049,7,8,"****")</f>
        <v>342423****5869</v>
      </c>
      <c r="B10049" s="2" t="str">
        <f>REPLACE([1]发放人员信息查询数据导出.xlsx!F10049,2,1,"*")</f>
        <v>王*荣</v>
      </c>
      <c r="C10049" s="2">
        <v>202508</v>
      </c>
      <c r="D10049" s="2">
        <v>20</v>
      </c>
      <c r="E10049" s="2" t="s">
        <v>7</v>
      </c>
      <c r="F10049" s="2" t="s">
        <v>8</v>
      </c>
      <c r="G10049" s="2" t="s">
        <v>18</v>
      </c>
    </row>
    <row r="10050" spans="1:7">
      <c r="A10050" s="2" t="str">
        <f>REPLACE([1]发放人员信息查询数据导出.xlsx!E10050,7,8,"****")</f>
        <v>342423****5884</v>
      </c>
      <c r="B10050" s="2" t="str">
        <f>REPLACE([1]发放人员信息查询数据导出.xlsx!F10050,2,1,"*")</f>
        <v>徐*英</v>
      </c>
      <c r="C10050" s="2">
        <v>202508</v>
      </c>
      <c r="D10050" s="2">
        <v>20</v>
      </c>
      <c r="E10050" s="2" t="s">
        <v>7</v>
      </c>
      <c r="F10050" s="2" t="s">
        <v>8</v>
      </c>
      <c r="G10050" s="2" t="s">
        <v>16</v>
      </c>
    </row>
    <row r="10051" spans="1:7">
      <c r="A10051" s="2" t="str">
        <f>REPLACE([1]发放人员信息查询数据导出.xlsx!E10051,7,8,"****")</f>
        <v>342423****5920</v>
      </c>
      <c r="B10051" s="2" t="str">
        <f>REPLACE([1]发放人员信息查询数据导出.xlsx!F10051,2,1,"*")</f>
        <v>刘*英</v>
      </c>
      <c r="C10051" s="2">
        <v>202508</v>
      </c>
      <c r="D10051" s="2">
        <v>20</v>
      </c>
      <c r="E10051" s="2" t="s">
        <v>7</v>
      </c>
      <c r="F10051" s="2" t="s">
        <v>8</v>
      </c>
      <c r="G10051" s="2" t="s">
        <v>15</v>
      </c>
    </row>
    <row r="10052" spans="1:7">
      <c r="A10052" s="2" t="str">
        <f>REPLACE([1]发放人员信息查询数据导出.xlsx!E10052,7,8,"****")</f>
        <v>342423****5889</v>
      </c>
      <c r="B10052" s="2" t="str">
        <f>REPLACE([1]发放人员信息查询数据导出.xlsx!F10052,2,1,"*")</f>
        <v>王*荣</v>
      </c>
      <c r="C10052" s="2">
        <v>202508</v>
      </c>
      <c r="D10052" s="2">
        <v>20</v>
      </c>
      <c r="E10052" s="2" t="s">
        <v>7</v>
      </c>
      <c r="F10052" s="2" t="s">
        <v>8</v>
      </c>
      <c r="G10052" s="2" t="s">
        <v>15</v>
      </c>
    </row>
    <row r="10053" spans="1:7">
      <c r="A10053" s="2" t="str">
        <f>REPLACE([1]发放人员信息查询数据导出.xlsx!E10053,7,8,"****")</f>
        <v>342423****5872</v>
      </c>
      <c r="B10053" s="2" t="str">
        <f>REPLACE([1]发放人员信息查询数据导出.xlsx!F10053,2,1,"*")</f>
        <v>王*友</v>
      </c>
      <c r="C10053" s="2">
        <v>202508</v>
      </c>
      <c r="D10053" s="2">
        <v>20</v>
      </c>
      <c r="E10053" s="2" t="s">
        <v>7</v>
      </c>
      <c r="F10053" s="2" t="s">
        <v>8</v>
      </c>
      <c r="G10053" s="2" t="s">
        <v>15</v>
      </c>
    </row>
    <row r="10054" spans="1:7">
      <c r="A10054" s="2" t="str">
        <f>REPLACE([1]发放人员信息查询数据导出.xlsx!E10054,7,8,"****")</f>
        <v>342423****5903</v>
      </c>
      <c r="B10054" s="2" t="str">
        <f>REPLACE([1]发放人员信息查询数据导出.xlsx!F10054,2,1,"*")</f>
        <v>吴*兰</v>
      </c>
      <c r="C10054" s="2">
        <v>202508</v>
      </c>
      <c r="D10054" s="2">
        <v>20</v>
      </c>
      <c r="E10054" s="2" t="s">
        <v>7</v>
      </c>
      <c r="F10054" s="2" t="s">
        <v>8</v>
      </c>
      <c r="G10054" s="2" t="s">
        <v>22</v>
      </c>
    </row>
    <row r="10055" spans="1:7">
      <c r="A10055" s="2" t="str">
        <f>REPLACE([1]发放人员信息查询数据导出.xlsx!E10055,7,8,"****")</f>
        <v>342423****5871</v>
      </c>
      <c r="B10055" s="2" t="str">
        <f>REPLACE([1]发放人员信息查询数据导出.xlsx!F10055,2,1,"*")</f>
        <v>韩*尚</v>
      </c>
      <c r="C10055" s="2">
        <v>202508</v>
      </c>
      <c r="D10055" s="2">
        <v>20</v>
      </c>
      <c r="E10055" s="2" t="s">
        <v>7</v>
      </c>
      <c r="F10055" s="2" t="s">
        <v>8</v>
      </c>
      <c r="G10055" s="2" t="s">
        <v>9</v>
      </c>
    </row>
    <row r="10056" spans="1:7">
      <c r="A10056" s="2" t="str">
        <f>REPLACE([1]发放人员信息查询数据导出.xlsx!E10056,7,8,"****")</f>
        <v>342423****5866</v>
      </c>
      <c r="B10056" s="2" t="str">
        <f>REPLACE([1]发放人员信息查询数据导出.xlsx!F10056,2,1,"*")</f>
        <v>刘*云</v>
      </c>
      <c r="C10056" s="2">
        <v>202508</v>
      </c>
      <c r="D10056" s="2">
        <v>20</v>
      </c>
      <c r="E10056" s="2" t="s">
        <v>7</v>
      </c>
      <c r="F10056" s="2" t="s">
        <v>8</v>
      </c>
      <c r="G10056" s="2" t="s">
        <v>16</v>
      </c>
    </row>
    <row r="10057" spans="1:7">
      <c r="A10057" s="2" t="str">
        <f>REPLACE([1]发放人员信息查询数据导出.xlsx!E10057,7,8,"****")</f>
        <v>342423****5917</v>
      </c>
      <c r="B10057" s="2" t="str">
        <f>REPLACE([1]发放人员信息查询数据导出.xlsx!F10057,2,1,"*")</f>
        <v>吴*</v>
      </c>
      <c r="C10057" s="2">
        <v>202508</v>
      </c>
      <c r="D10057" s="2">
        <v>20</v>
      </c>
      <c r="E10057" s="2" t="s">
        <v>7</v>
      </c>
      <c r="F10057" s="2" t="s">
        <v>8</v>
      </c>
      <c r="G10057" s="2" t="s">
        <v>19</v>
      </c>
    </row>
    <row r="10058" spans="1:7">
      <c r="A10058" s="2" t="str">
        <f>REPLACE([1]发放人员信息查询数据导出.xlsx!E10058,7,8,"****")</f>
        <v>342423****5895</v>
      </c>
      <c r="B10058" s="2" t="str">
        <f>REPLACE([1]发放人员信息查询数据导出.xlsx!F10058,2,1,"*")</f>
        <v>王*中</v>
      </c>
      <c r="C10058" s="2">
        <v>202508</v>
      </c>
      <c r="D10058" s="2">
        <v>20</v>
      </c>
      <c r="E10058" s="2" t="s">
        <v>7</v>
      </c>
      <c r="F10058" s="2" t="s">
        <v>8</v>
      </c>
      <c r="G10058" s="2" t="s">
        <v>13</v>
      </c>
    </row>
    <row r="10059" spans="1:7">
      <c r="A10059" s="2" t="str">
        <f>REPLACE([1]发放人员信息查询数据导出.xlsx!E10059,7,8,"****")</f>
        <v>342423****5891</v>
      </c>
      <c r="B10059" s="2" t="str">
        <f>REPLACE([1]发放人员信息查询数据导出.xlsx!F10059,2,1,"*")</f>
        <v>李*才</v>
      </c>
      <c r="C10059" s="2">
        <v>202508</v>
      </c>
      <c r="D10059" s="2">
        <v>20</v>
      </c>
      <c r="E10059" s="2" t="s">
        <v>7</v>
      </c>
      <c r="F10059" s="2" t="s">
        <v>8</v>
      </c>
      <c r="G10059" s="2" t="s">
        <v>21</v>
      </c>
    </row>
    <row r="10060" spans="1:7">
      <c r="A10060" s="2" t="str">
        <f>REPLACE([1]发放人员信息查询数据导出.xlsx!E10060,7,8,"****")</f>
        <v>342423****587X</v>
      </c>
      <c r="B10060" s="2" t="str">
        <f>REPLACE([1]发放人员信息查询数据导出.xlsx!F10060,2,1,"*")</f>
        <v>杨*付</v>
      </c>
      <c r="C10060" s="2">
        <v>202508</v>
      </c>
      <c r="D10060" s="2">
        <v>20</v>
      </c>
      <c r="E10060" s="2" t="s">
        <v>7</v>
      </c>
      <c r="F10060" s="2" t="s">
        <v>8</v>
      </c>
      <c r="G10060" s="2" t="s">
        <v>10</v>
      </c>
    </row>
    <row r="10061" spans="1:7">
      <c r="A10061" s="2" t="str">
        <f>REPLACE([1]发放人员信息查询数据导出.xlsx!E10061,7,8,"****")</f>
        <v>342423****5909</v>
      </c>
      <c r="B10061" s="2" t="str">
        <f>REPLACE([1]发放人员信息查询数据导出.xlsx!F10061,2,1,"*")</f>
        <v>谷*英</v>
      </c>
      <c r="C10061" s="2">
        <v>202508</v>
      </c>
      <c r="D10061" s="2">
        <v>20</v>
      </c>
      <c r="E10061" s="2" t="s">
        <v>7</v>
      </c>
      <c r="F10061" s="2" t="s">
        <v>8</v>
      </c>
      <c r="G10061" s="2" t="s">
        <v>15</v>
      </c>
    </row>
    <row r="10062" spans="1:7">
      <c r="A10062" s="2" t="str">
        <f>REPLACE([1]发放人员信息查询数据导出.xlsx!E10062,7,8,"****")</f>
        <v>342423****5879</v>
      </c>
      <c r="B10062" s="2" t="str">
        <f>REPLACE([1]发放人员信息查询数据导出.xlsx!F10062,2,1,"*")</f>
        <v>汪*国</v>
      </c>
      <c r="C10062" s="2">
        <v>202508</v>
      </c>
      <c r="D10062" s="2">
        <v>20</v>
      </c>
      <c r="E10062" s="2" t="s">
        <v>7</v>
      </c>
      <c r="F10062" s="2" t="s">
        <v>8</v>
      </c>
      <c r="G10062" s="2" t="s">
        <v>9</v>
      </c>
    </row>
    <row r="10063" spans="1:7">
      <c r="A10063" s="2" t="str">
        <f>REPLACE([1]发放人员信息查询数据导出.xlsx!E10063,7,8,"****")</f>
        <v>342423****5864</v>
      </c>
      <c r="B10063" s="2" t="str">
        <f>REPLACE([1]发放人员信息查询数据导出.xlsx!F10063,2,1,"*")</f>
        <v>未*芳</v>
      </c>
      <c r="C10063" s="2">
        <v>202508</v>
      </c>
      <c r="D10063" s="2">
        <v>20</v>
      </c>
      <c r="E10063" s="2" t="s">
        <v>7</v>
      </c>
      <c r="F10063" s="2" t="s">
        <v>8</v>
      </c>
      <c r="G10063" s="2" t="s">
        <v>12</v>
      </c>
    </row>
    <row r="10064" spans="1:7">
      <c r="A10064" s="2" t="str">
        <f>REPLACE([1]发放人员信息查询数据导出.xlsx!E10064,7,8,"****")</f>
        <v>342423****5864</v>
      </c>
      <c r="B10064" s="2" t="str">
        <f>REPLACE([1]发放人员信息查询数据导出.xlsx!F10064,2,1,"*")</f>
        <v>丁*英</v>
      </c>
      <c r="C10064" s="2">
        <v>202508</v>
      </c>
      <c r="D10064" s="2">
        <v>20</v>
      </c>
      <c r="E10064" s="2" t="s">
        <v>7</v>
      </c>
      <c r="F10064" s="2" t="s">
        <v>8</v>
      </c>
      <c r="G10064" s="2" t="s">
        <v>16</v>
      </c>
    </row>
    <row r="10065" spans="1:7">
      <c r="A10065" s="2" t="str">
        <f>REPLACE([1]发放人员信息查询数据导出.xlsx!E10065,7,8,"****")</f>
        <v>342423****5903</v>
      </c>
      <c r="B10065" s="2" t="str">
        <f>REPLACE([1]发放人员信息查询数据导出.xlsx!F10065,2,1,"*")</f>
        <v>刘*素</v>
      </c>
      <c r="C10065" s="2">
        <v>202508</v>
      </c>
      <c r="D10065" s="2">
        <v>20</v>
      </c>
      <c r="E10065" s="2" t="s">
        <v>7</v>
      </c>
      <c r="F10065" s="2" t="s">
        <v>8</v>
      </c>
      <c r="G10065" s="2" t="s">
        <v>16</v>
      </c>
    </row>
    <row r="10066" spans="1:7">
      <c r="A10066" s="2" t="str">
        <f>REPLACE([1]发放人员信息查询数据导出.xlsx!E10066,7,8,"****")</f>
        <v>342423****5841</v>
      </c>
      <c r="B10066" s="2" t="str">
        <f>REPLACE([1]发放人员信息查询数据导出.xlsx!F10066,2,1,"*")</f>
        <v>易*珍</v>
      </c>
      <c r="C10066" s="2">
        <v>202508</v>
      </c>
      <c r="D10066" s="2">
        <v>20</v>
      </c>
      <c r="E10066" s="2" t="s">
        <v>7</v>
      </c>
      <c r="F10066" s="2" t="s">
        <v>8</v>
      </c>
      <c r="G10066" s="2" t="s">
        <v>15</v>
      </c>
    </row>
    <row r="10067" spans="1:7">
      <c r="A10067" s="2" t="str">
        <f>REPLACE([1]发放人员信息查询数据导出.xlsx!E10067,7,8,"****")</f>
        <v>342423****5870</v>
      </c>
      <c r="B10067" s="2" t="str">
        <f>REPLACE([1]发放人员信息查询数据导出.xlsx!F10067,2,1,"*")</f>
        <v>赵*祥</v>
      </c>
      <c r="C10067" s="2">
        <v>202508</v>
      </c>
      <c r="D10067" s="2">
        <v>20</v>
      </c>
      <c r="E10067" s="2" t="s">
        <v>7</v>
      </c>
      <c r="F10067" s="2" t="s">
        <v>8</v>
      </c>
      <c r="G10067" s="2" t="s">
        <v>15</v>
      </c>
    </row>
    <row r="10068" spans="1:7">
      <c r="A10068" s="2" t="str">
        <f>REPLACE([1]发放人员信息查询数据导出.xlsx!E10068,7,8,"****")</f>
        <v>342423****5862</v>
      </c>
      <c r="B10068" s="2" t="str">
        <f>REPLACE([1]发放人员信息查询数据导出.xlsx!F10068,2,1,"*")</f>
        <v>张*芳</v>
      </c>
      <c r="C10068" s="2">
        <v>202508</v>
      </c>
      <c r="D10068" s="2">
        <v>20</v>
      </c>
      <c r="E10068" s="2" t="s">
        <v>7</v>
      </c>
      <c r="F10068" s="2" t="s">
        <v>8</v>
      </c>
      <c r="G10068" s="2" t="s">
        <v>12</v>
      </c>
    </row>
    <row r="10069" spans="1:7">
      <c r="A10069" s="2" t="str">
        <f>REPLACE([1]发放人员信息查询数据导出.xlsx!E10069,7,8,"****")</f>
        <v>342423****5884</v>
      </c>
      <c r="B10069" s="2" t="str">
        <f>REPLACE([1]发放人员信息查询数据导出.xlsx!F10069,2,1,"*")</f>
        <v>屠*荣</v>
      </c>
      <c r="C10069" s="2">
        <v>202508</v>
      </c>
      <c r="D10069" s="2">
        <v>20</v>
      </c>
      <c r="E10069" s="2" t="s">
        <v>7</v>
      </c>
      <c r="F10069" s="2" t="s">
        <v>8</v>
      </c>
      <c r="G10069" s="2" t="s">
        <v>12</v>
      </c>
    </row>
    <row r="10070" spans="1:7">
      <c r="A10070" s="2" t="str">
        <f>REPLACE([1]发放人员信息查询数据导出.xlsx!E10070,7,8,"****")</f>
        <v>342423****5877</v>
      </c>
      <c r="B10070" s="2" t="str">
        <f>REPLACE([1]发放人员信息查询数据导出.xlsx!F10070,2,1,"*")</f>
        <v>韩*跃</v>
      </c>
      <c r="C10070" s="2">
        <v>202508</v>
      </c>
      <c r="D10070" s="2">
        <v>20</v>
      </c>
      <c r="E10070" s="2" t="s">
        <v>7</v>
      </c>
      <c r="F10070" s="2" t="s">
        <v>8</v>
      </c>
      <c r="G10070" s="2" t="s">
        <v>9</v>
      </c>
    </row>
    <row r="10071" spans="1:7">
      <c r="A10071" s="2" t="str">
        <f>REPLACE([1]发放人员信息查询数据导出.xlsx!E10071,7,8,"****")</f>
        <v>342423****5862</v>
      </c>
      <c r="B10071" s="2" t="str">
        <f>REPLACE([1]发放人员信息查询数据导出.xlsx!F10071,2,1,"*")</f>
        <v>洪*珍</v>
      </c>
      <c r="C10071" s="2">
        <v>202508</v>
      </c>
      <c r="D10071" s="2">
        <v>205</v>
      </c>
      <c r="E10071" s="2" t="s">
        <v>7</v>
      </c>
      <c r="F10071" s="2" t="s">
        <v>8</v>
      </c>
      <c r="G10071" s="2" t="s">
        <v>15</v>
      </c>
    </row>
    <row r="10072" spans="1:7">
      <c r="A10072" s="2" t="str">
        <f>REPLACE([1]发放人员信息查询数据导出.xlsx!E10072,7,8,"****")</f>
        <v>342423****588X</v>
      </c>
      <c r="B10072" s="2" t="str">
        <f>REPLACE([1]发放人员信息查询数据导出.xlsx!F10072,2,1,"*")</f>
        <v>凡*芳</v>
      </c>
      <c r="C10072" s="2">
        <v>202508</v>
      </c>
      <c r="D10072" s="2">
        <v>197.33</v>
      </c>
      <c r="E10072" s="2" t="s">
        <v>7</v>
      </c>
      <c r="F10072" s="2" t="s">
        <v>8</v>
      </c>
      <c r="G10072" s="2" t="s">
        <v>21</v>
      </c>
    </row>
    <row r="10073" spans="1:7">
      <c r="A10073" s="2" t="str">
        <f>REPLACE([1]发放人员信息查询数据导出.xlsx!E10073,7,8,"****")</f>
        <v>342423****5927</v>
      </c>
      <c r="B10073" s="2" t="str">
        <f>REPLACE([1]发放人员信息查询数据导出.xlsx!F10073,2,1,"*")</f>
        <v>徐*侠</v>
      </c>
      <c r="C10073" s="2">
        <v>202508</v>
      </c>
      <c r="D10073" s="2">
        <v>210.23</v>
      </c>
      <c r="E10073" s="2" t="s">
        <v>7</v>
      </c>
      <c r="F10073" s="2" t="s">
        <v>8</v>
      </c>
      <c r="G10073" s="2" t="s">
        <v>16</v>
      </c>
    </row>
    <row r="10074" spans="1:7">
      <c r="A10074" s="2" t="str">
        <f>REPLACE([1]发放人员信息查询数据导出.xlsx!E10074,7,8,"****")</f>
        <v>342423****5861</v>
      </c>
      <c r="B10074" s="2" t="str">
        <f>REPLACE([1]发放人员信息查询数据导出.xlsx!F10074,2,1,"*")</f>
        <v>王*兰</v>
      </c>
      <c r="C10074" s="2">
        <v>202508</v>
      </c>
      <c r="D10074" s="2">
        <v>205</v>
      </c>
      <c r="E10074" s="2" t="s">
        <v>7</v>
      </c>
      <c r="F10074" s="2" t="s">
        <v>8</v>
      </c>
      <c r="G10074" s="2" t="s">
        <v>15</v>
      </c>
    </row>
    <row r="10075" spans="1:7">
      <c r="A10075" s="2" t="str">
        <f>REPLACE([1]发放人员信息查询数据导出.xlsx!E10075,7,8,"****")</f>
        <v>342423****5878</v>
      </c>
      <c r="B10075" s="2" t="str">
        <f>REPLACE([1]发放人员信息查询数据导出.xlsx!F10075,2,1,"*")</f>
        <v>薛*同</v>
      </c>
      <c r="C10075" s="2">
        <v>202508</v>
      </c>
      <c r="D10075" s="2">
        <v>207.27</v>
      </c>
      <c r="E10075" s="2" t="s">
        <v>7</v>
      </c>
      <c r="F10075" s="2" t="s">
        <v>8</v>
      </c>
      <c r="G10075" s="2" t="s">
        <v>13</v>
      </c>
    </row>
    <row r="10076" spans="1:7">
      <c r="A10076" s="2" t="str">
        <f>REPLACE([1]发放人员信息查询数据导出.xlsx!E10076,7,8,"****")</f>
        <v>342423****5884</v>
      </c>
      <c r="B10076" s="2" t="str">
        <f>REPLACE([1]发放人员信息查询数据导出.xlsx!F10076,2,1,"*")</f>
        <v>赵*英</v>
      </c>
      <c r="C10076" s="2">
        <v>202508</v>
      </c>
      <c r="D10076" s="2">
        <v>211.87</v>
      </c>
      <c r="E10076" s="2" t="s">
        <v>7</v>
      </c>
      <c r="F10076" s="2" t="s">
        <v>8</v>
      </c>
      <c r="G10076" s="2" t="s">
        <v>14</v>
      </c>
    </row>
    <row r="10077" spans="1:7">
      <c r="A10077" s="2" t="str">
        <f>REPLACE([1]发放人员信息查询数据导出.xlsx!E10077,7,8,"****")</f>
        <v>342423****5910</v>
      </c>
      <c r="B10077" s="2" t="str">
        <f>REPLACE([1]发放人员信息查询数据导出.xlsx!F10077,2,1,"*")</f>
        <v>徐*祥</v>
      </c>
      <c r="C10077" s="2">
        <v>202508</v>
      </c>
      <c r="D10077" s="2">
        <v>194.66</v>
      </c>
      <c r="E10077" s="2" t="s">
        <v>7</v>
      </c>
      <c r="F10077" s="2" t="s">
        <v>8</v>
      </c>
      <c r="G10077" s="2" t="s">
        <v>14</v>
      </c>
    </row>
    <row r="10078" spans="1:7">
      <c r="A10078" s="2" t="str">
        <f>REPLACE([1]发放人员信息查询数据导出.xlsx!E10078,7,8,"****")</f>
        <v>342423****5874</v>
      </c>
      <c r="B10078" s="2" t="str">
        <f>REPLACE([1]发放人员信息查询数据导出.xlsx!F10078,2,1,"*")</f>
        <v>谷*中</v>
      </c>
      <c r="C10078" s="2">
        <v>202508</v>
      </c>
      <c r="D10078" s="2">
        <v>200</v>
      </c>
      <c r="E10078" s="2" t="s">
        <v>7</v>
      </c>
      <c r="F10078" s="2" t="s">
        <v>8</v>
      </c>
      <c r="G10078" s="2" t="s">
        <v>13</v>
      </c>
    </row>
    <row r="10079" spans="1:7">
      <c r="A10079" s="2" t="str">
        <f>REPLACE([1]发放人员信息查询数据导出.xlsx!E10079,7,8,"****")</f>
        <v>342423****5897</v>
      </c>
      <c r="B10079" s="2" t="str">
        <f>REPLACE([1]发放人员信息查询数据导出.xlsx!F10079,2,1,"*")</f>
        <v>朱*友</v>
      </c>
      <c r="C10079" s="2">
        <v>202508</v>
      </c>
      <c r="D10079" s="2">
        <v>212.31</v>
      </c>
      <c r="E10079" s="2" t="s">
        <v>7</v>
      </c>
      <c r="F10079" s="2" t="s">
        <v>8</v>
      </c>
      <c r="G10079" s="2" t="s">
        <v>14</v>
      </c>
    </row>
    <row r="10080" spans="1:7">
      <c r="A10080" s="2" t="str">
        <f>REPLACE([1]发放人员信息查询数据导出.xlsx!E10080,7,8,"****")</f>
        <v>342423****5869</v>
      </c>
      <c r="B10080" s="2" t="str">
        <f>REPLACE([1]发放人员信息查询数据导出.xlsx!F10080,2,1,"*")</f>
        <v>张*群</v>
      </c>
      <c r="C10080" s="2">
        <v>202508</v>
      </c>
      <c r="D10080" s="2">
        <v>222.27</v>
      </c>
      <c r="E10080" s="2" t="s">
        <v>7</v>
      </c>
      <c r="F10080" s="2" t="s">
        <v>8</v>
      </c>
      <c r="G10080" s="2" t="s">
        <v>10</v>
      </c>
    </row>
    <row r="10081" spans="1:7">
      <c r="A10081" s="2" t="str">
        <f>REPLACE([1]发放人员信息查询数据导出.xlsx!E10081,7,8,"****")</f>
        <v>342423****5862</v>
      </c>
      <c r="B10081" s="2" t="str">
        <f>REPLACE([1]发放人员信息查询数据导出.xlsx!F10081,2,1,"*")</f>
        <v>朱*珍</v>
      </c>
      <c r="C10081" s="2">
        <v>202508</v>
      </c>
      <c r="D10081" s="2">
        <v>211.29</v>
      </c>
      <c r="E10081" s="2" t="s">
        <v>7</v>
      </c>
      <c r="F10081" s="2" t="s">
        <v>8</v>
      </c>
      <c r="G10081" s="2" t="s">
        <v>16</v>
      </c>
    </row>
    <row r="10082" spans="1:7">
      <c r="A10082" s="2" t="str">
        <f>REPLACE([1]发放人员信息查询数据导出.xlsx!E10082,7,8,"****")</f>
        <v>342423****5878</v>
      </c>
      <c r="B10082" s="2" t="str">
        <f>REPLACE([1]发放人员信息查询数据导出.xlsx!F10082,2,1,"*")</f>
        <v>赵*华</v>
      </c>
      <c r="C10082" s="2">
        <v>202508</v>
      </c>
      <c r="D10082" s="2">
        <v>200</v>
      </c>
      <c r="E10082" s="2" t="s">
        <v>7</v>
      </c>
      <c r="F10082" s="2" t="s">
        <v>8</v>
      </c>
      <c r="G10082" s="2" t="s">
        <v>21</v>
      </c>
    </row>
    <row r="10083" spans="1:7">
      <c r="A10083" s="2" t="str">
        <f>REPLACE([1]发放人员信息查询数据导出.xlsx!E10083,7,8,"****")</f>
        <v>342423****5864</v>
      </c>
      <c r="B10083" s="2" t="str">
        <f>REPLACE([1]发放人员信息查询数据导出.xlsx!F10083,2,1,"*")</f>
        <v>张*珍</v>
      </c>
      <c r="C10083" s="2">
        <v>202508</v>
      </c>
      <c r="D10083" s="2">
        <v>210</v>
      </c>
      <c r="E10083" s="2" t="s">
        <v>7</v>
      </c>
      <c r="F10083" s="2" t="s">
        <v>8</v>
      </c>
      <c r="G10083" s="2" t="s">
        <v>11</v>
      </c>
    </row>
    <row r="10084" spans="1:7">
      <c r="A10084" s="2" t="str">
        <f>REPLACE([1]发放人员信息查询数据导出.xlsx!E10084,7,8,"****")</f>
        <v>342423****590X</v>
      </c>
      <c r="B10084" s="2" t="str">
        <f>REPLACE([1]发放人员信息查询数据导出.xlsx!F10084,2,1,"*")</f>
        <v>张*华</v>
      </c>
      <c r="C10084" s="2">
        <v>202508</v>
      </c>
      <c r="D10084" s="2">
        <v>218.9</v>
      </c>
      <c r="E10084" s="2" t="s">
        <v>7</v>
      </c>
      <c r="F10084" s="2" t="s">
        <v>8</v>
      </c>
      <c r="G10084" s="2" t="s">
        <v>15</v>
      </c>
    </row>
    <row r="10085" spans="1:7">
      <c r="A10085" s="2" t="str">
        <f>REPLACE([1]发放人员信息查询数据导出.xlsx!E10085,7,8,"****")</f>
        <v>342423****5891</v>
      </c>
      <c r="B10085" s="2" t="str">
        <f>REPLACE([1]发放人员信息查询数据导出.xlsx!F10085,2,1,"*")</f>
        <v>张*光</v>
      </c>
      <c r="C10085" s="2">
        <v>202508</v>
      </c>
      <c r="D10085" s="2">
        <v>234.48</v>
      </c>
      <c r="E10085" s="2" t="s">
        <v>7</v>
      </c>
      <c r="F10085" s="2" t="s">
        <v>8</v>
      </c>
      <c r="G10085" s="2" t="s">
        <v>9</v>
      </c>
    </row>
    <row r="10086" spans="1:7">
      <c r="A10086" s="2" t="str">
        <f>REPLACE([1]发放人员信息查询数据导出.xlsx!E10086,7,8,"****")</f>
        <v>342423****5884</v>
      </c>
      <c r="B10086" s="2" t="str">
        <f>REPLACE([1]发放人员信息查询数据导出.xlsx!F10086,2,1,"*")</f>
        <v>徐*会</v>
      </c>
      <c r="C10086" s="2">
        <v>202508</v>
      </c>
      <c r="D10086" s="2">
        <v>193.91</v>
      </c>
      <c r="E10086" s="2" t="s">
        <v>7</v>
      </c>
      <c r="F10086" s="2" t="s">
        <v>8</v>
      </c>
      <c r="G10086" s="2" t="s">
        <v>22</v>
      </c>
    </row>
    <row r="10087" spans="1:7">
      <c r="A10087" s="2" t="str">
        <f>REPLACE([1]发放人员信息查询数据导出.xlsx!E10087,7,8,"****")</f>
        <v>342423****5889</v>
      </c>
      <c r="B10087" s="2" t="str">
        <f>REPLACE([1]发放人员信息查询数据导出.xlsx!F10087,2,1,"*")</f>
        <v>胡*英</v>
      </c>
      <c r="C10087" s="2">
        <v>202508</v>
      </c>
      <c r="D10087" s="2">
        <v>198.32</v>
      </c>
      <c r="E10087" s="2" t="s">
        <v>7</v>
      </c>
      <c r="F10087" s="2" t="s">
        <v>8</v>
      </c>
      <c r="G10087" s="2" t="s">
        <v>16</v>
      </c>
    </row>
    <row r="10088" spans="1:7">
      <c r="A10088" s="2" t="str">
        <f>REPLACE([1]发放人员信息查询数据导出.xlsx!E10088,7,8,"****")</f>
        <v>342423****5442</v>
      </c>
      <c r="B10088" s="2" t="str">
        <f>REPLACE([1]发放人员信息查询数据导出.xlsx!F10088,2,1,"*")</f>
        <v>韩*兰</v>
      </c>
      <c r="C10088" s="2">
        <v>202508</v>
      </c>
      <c r="D10088" s="2">
        <v>218.16</v>
      </c>
      <c r="E10088" s="2" t="s">
        <v>7</v>
      </c>
      <c r="F10088" s="2" t="s">
        <v>8</v>
      </c>
      <c r="G10088" s="2" t="s">
        <v>10</v>
      </c>
    </row>
    <row r="10089" spans="1:7">
      <c r="A10089" s="2" t="str">
        <f>REPLACE([1]发放人员信息查询数据导出.xlsx!E10089,7,8,"****")</f>
        <v>342423****5864</v>
      </c>
      <c r="B10089" s="2" t="str">
        <f>REPLACE([1]发放人员信息查询数据导出.xlsx!F10089,2,1,"*")</f>
        <v>李*</v>
      </c>
      <c r="C10089" s="2">
        <v>202508</v>
      </c>
      <c r="D10089" s="2">
        <v>205</v>
      </c>
      <c r="E10089" s="2" t="s">
        <v>7</v>
      </c>
      <c r="F10089" s="2" t="s">
        <v>8</v>
      </c>
      <c r="G10089" s="2" t="s">
        <v>22</v>
      </c>
    </row>
    <row r="10090" spans="1:7">
      <c r="A10090" s="2" t="str">
        <f>REPLACE([1]发放人员信息查询数据导出.xlsx!E10090,7,8,"****")</f>
        <v>342423****5871</v>
      </c>
      <c r="B10090" s="2" t="str">
        <f>REPLACE([1]发放人员信息查询数据导出.xlsx!F10090,2,1,"*")</f>
        <v>曹*才</v>
      </c>
      <c r="C10090" s="2">
        <v>202508</v>
      </c>
      <c r="D10090" s="2">
        <v>224.81</v>
      </c>
      <c r="E10090" s="2" t="s">
        <v>7</v>
      </c>
      <c r="F10090" s="2" t="s">
        <v>8</v>
      </c>
      <c r="G10090" s="2" t="s">
        <v>16</v>
      </c>
    </row>
    <row r="10091" spans="1:7">
      <c r="A10091" s="2" t="str">
        <f>REPLACE([1]发放人员信息查询数据导出.xlsx!E10091,7,8,"****")</f>
        <v>342423****5878</v>
      </c>
      <c r="B10091" s="2" t="str">
        <f>REPLACE([1]发放人员信息查询数据导出.xlsx!F10091,2,1,"*")</f>
        <v>赵*武</v>
      </c>
      <c r="C10091" s="2">
        <v>202508</v>
      </c>
      <c r="D10091" s="2">
        <v>229.31</v>
      </c>
      <c r="E10091" s="2" t="s">
        <v>7</v>
      </c>
      <c r="F10091" s="2" t="s">
        <v>8</v>
      </c>
      <c r="G10091" s="2" t="s">
        <v>19</v>
      </c>
    </row>
    <row r="10092" spans="1:7">
      <c r="A10092" s="2" t="str">
        <f>REPLACE([1]发放人员信息查询数据导出.xlsx!E10092,7,8,"****")</f>
        <v>342423****5888</v>
      </c>
      <c r="B10092" s="2" t="str">
        <f>REPLACE([1]发放人员信息查询数据导出.xlsx!F10092,2,1,"*")</f>
        <v>潘*英</v>
      </c>
      <c r="C10092" s="2">
        <v>202508</v>
      </c>
      <c r="D10092" s="2">
        <v>199.3</v>
      </c>
      <c r="E10092" s="2" t="s">
        <v>7</v>
      </c>
      <c r="F10092" s="2" t="s">
        <v>8</v>
      </c>
      <c r="G10092" s="2" t="s">
        <v>11</v>
      </c>
    </row>
    <row r="10093" spans="1:7">
      <c r="A10093" s="2" t="str">
        <f>REPLACE([1]发放人员信息查询数据导出.xlsx!E10093,7,8,"****")</f>
        <v>342423****5863</v>
      </c>
      <c r="B10093" s="2" t="str">
        <f>REPLACE([1]发放人员信息查询数据导出.xlsx!F10093,2,1,"*")</f>
        <v>徐*英</v>
      </c>
      <c r="C10093" s="2">
        <v>202508</v>
      </c>
      <c r="D10093" s="2">
        <v>213.72</v>
      </c>
      <c r="E10093" s="2" t="s">
        <v>7</v>
      </c>
      <c r="F10093" s="2" t="s">
        <v>8</v>
      </c>
      <c r="G10093" s="2" t="s">
        <v>16</v>
      </c>
    </row>
    <row r="10094" spans="1:7">
      <c r="A10094" s="2" t="str">
        <f>REPLACE([1]发放人员信息查询数据导出.xlsx!E10094,7,8,"****")</f>
        <v>342423****5861</v>
      </c>
      <c r="B10094" s="2" t="str">
        <f>REPLACE([1]发放人员信息查询数据导出.xlsx!F10094,2,1,"*")</f>
        <v>沈*兰</v>
      </c>
      <c r="C10094" s="2">
        <v>202508</v>
      </c>
      <c r="D10094" s="2">
        <v>198.35</v>
      </c>
      <c r="E10094" s="2" t="s">
        <v>7</v>
      </c>
      <c r="F10094" s="2" t="s">
        <v>8</v>
      </c>
      <c r="G10094" s="2" t="s">
        <v>15</v>
      </c>
    </row>
    <row r="10095" spans="1:7">
      <c r="A10095" s="2" t="str">
        <f>REPLACE([1]发放人员信息查询数据导出.xlsx!E10095,7,8,"****")</f>
        <v>342423****5875</v>
      </c>
      <c r="B10095" s="2" t="str">
        <f>REPLACE([1]发放人员信息查询数据导出.xlsx!F10095,2,1,"*")</f>
        <v>刘*开</v>
      </c>
      <c r="C10095" s="2">
        <v>202508</v>
      </c>
      <c r="D10095" s="2">
        <v>195</v>
      </c>
      <c r="E10095" s="2" t="s">
        <v>7</v>
      </c>
      <c r="F10095" s="2" t="s">
        <v>8</v>
      </c>
      <c r="G10095" s="2" t="s">
        <v>15</v>
      </c>
    </row>
    <row r="10096" spans="1:7">
      <c r="A10096" s="2" t="str">
        <f>REPLACE([1]发放人员信息查询数据导出.xlsx!E10096,7,8,"****")</f>
        <v>342423****5887</v>
      </c>
      <c r="B10096" s="2" t="str">
        <f>REPLACE([1]发放人员信息查询数据导出.xlsx!F10096,2,1,"*")</f>
        <v>张*荣</v>
      </c>
      <c r="C10096" s="2">
        <v>202508</v>
      </c>
      <c r="D10096" s="2">
        <v>224.74</v>
      </c>
      <c r="E10096" s="2" t="s">
        <v>7</v>
      </c>
      <c r="F10096" s="2" t="s">
        <v>8</v>
      </c>
      <c r="G10096" s="2" t="s">
        <v>12</v>
      </c>
    </row>
    <row r="10097" spans="1:7">
      <c r="A10097" s="2" t="str">
        <f>REPLACE([1]发放人员信息查询数据导出.xlsx!E10097,7,8,"****")</f>
        <v>342423****5874</v>
      </c>
      <c r="B10097" s="2" t="str">
        <f>REPLACE([1]发放人员信息查询数据导出.xlsx!F10097,2,1,"*")</f>
        <v>尹*国</v>
      </c>
      <c r="C10097" s="2">
        <v>202508</v>
      </c>
      <c r="D10097" s="2">
        <v>223.83</v>
      </c>
      <c r="E10097" s="2" t="s">
        <v>7</v>
      </c>
      <c r="F10097" s="2" t="s">
        <v>8</v>
      </c>
      <c r="G10097" s="2" t="s">
        <v>13</v>
      </c>
    </row>
    <row r="10098" spans="1:7">
      <c r="A10098" s="2" t="str">
        <f>REPLACE([1]发放人员信息查询数据导出.xlsx!E10098,7,8,"****")</f>
        <v>342423****5879</v>
      </c>
      <c r="B10098" s="2" t="str">
        <f>REPLACE([1]发放人员信息查询数据导出.xlsx!F10098,2,1,"*")</f>
        <v>韩*宝</v>
      </c>
      <c r="C10098" s="2">
        <v>202508</v>
      </c>
      <c r="D10098" s="2">
        <v>195</v>
      </c>
      <c r="E10098" s="2" t="s">
        <v>7</v>
      </c>
      <c r="F10098" s="2" t="s">
        <v>8</v>
      </c>
      <c r="G10098" s="2" t="s">
        <v>21</v>
      </c>
    </row>
    <row r="10099" spans="1:7">
      <c r="A10099" s="2" t="str">
        <f>REPLACE([1]发放人员信息查询数据导出.xlsx!E10099,7,8,"****")</f>
        <v>342423****5869</v>
      </c>
      <c r="B10099" s="2" t="str">
        <f>REPLACE([1]发放人员信息查询数据导出.xlsx!F10099,2,1,"*")</f>
        <v>於*兰</v>
      </c>
      <c r="C10099" s="2">
        <v>202508</v>
      </c>
      <c r="D10099" s="2">
        <v>205</v>
      </c>
      <c r="E10099" s="2" t="s">
        <v>7</v>
      </c>
      <c r="F10099" s="2" t="s">
        <v>8</v>
      </c>
      <c r="G10099" s="2" t="s">
        <v>22</v>
      </c>
    </row>
    <row r="10100" spans="1:7">
      <c r="A10100" s="2" t="str">
        <f>REPLACE([1]发放人员信息查询数据导出.xlsx!E10100,7,8,"****")</f>
        <v>342423****5913</v>
      </c>
      <c r="B10100" s="2" t="str">
        <f>REPLACE([1]发放人员信息查询数据导出.xlsx!F10100,2,1,"*")</f>
        <v>徐*中</v>
      </c>
      <c r="C10100" s="2">
        <v>202508</v>
      </c>
      <c r="D10100" s="2">
        <v>195</v>
      </c>
      <c r="E10100" s="2" t="s">
        <v>7</v>
      </c>
      <c r="F10100" s="2" t="s">
        <v>8</v>
      </c>
      <c r="G10100" s="2" t="s">
        <v>13</v>
      </c>
    </row>
    <row r="10101" spans="1:7">
      <c r="A10101" s="2" t="str">
        <f>REPLACE([1]发放人员信息查询数据导出.xlsx!E10101,7,8,"****")</f>
        <v>342423****5889</v>
      </c>
      <c r="B10101" s="2" t="str">
        <f>REPLACE([1]发放人员信息查询数据导出.xlsx!F10101,2,1,"*")</f>
        <v>杨*月</v>
      </c>
      <c r="C10101" s="2">
        <v>202508</v>
      </c>
      <c r="D10101" s="2">
        <v>198.64</v>
      </c>
      <c r="E10101" s="2" t="s">
        <v>7</v>
      </c>
      <c r="F10101" s="2" t="s">
        <v>8</v>
      </c>
      <c r="G10101" s="2" t="s">
        <v>12</v>
      </c>
    </row>
    <row r="10102" spans="1:7">
      <c r="A10102" s="2" t="str">
        <f>REPLACE([1]发放人员信息查询数据导出.xlsx!E10102,7,8,"****")</f>
        <v>342423****5952</v>
      </c>
      <c r="B10102" s="2" t="str">
        <f>REPLACE([1]发放人员信息查询数据导出.xlsx!F10102,2,1,"*")</f>
        <v>叶*有</v>
      </c>
      <c r="C10102" s="2">
        <v>202508</v>
      </c>
      <c r="D10102" s="2">
        <v>207.57</v>
      </c>
      <c r="E10102" s="2" t="s">
        <v>7</v>
      </c>
      <c r="F10102" s="2" t="s">
        <v>8</v>
      </c>
      <c r="G10102" s="2" t="s">
        <v>16</v>
      </c>
    </row>
    <row r="10103" spans="1:7">
      <c r="A10103" s="2" t="str">
        <f>REPLACE([1]发放人员信息查询数据导出.xlsx!E10103,7,8,"****")</f>
        <v>342423****5866</v>
      </c>
      <c r="B10103" s="2" t="str">
        <f>REPLACE([1]发放人员信息查询数据导出.xlsx!F10103,2,1,"*")</f>
        <v>潘*兰</v>
      </c>
      <c r="C10103" s="2">
        <v>202508</v>
      </c>
      <c r="D10103" s="2">
        <v>198.59</v>
      </c>
      <c r="E10103" s="2" t="s">
        <v>7</v>
      </c>
      <c r="F10103" s="2" t="s">
        <v>8</v>
      </c>
      <c r="G10103" s="2" t="s">
        <v>11</v>
      </c>
    </row>
    <row r="10104" spans="1:7">
      <c r="A10104" s="2" t="str">
        <f>REPLACE([1]发放人员信息查询数据导出.xlsx!E10104,7,8,"****")</f>
        <v>342423****5887</v>
      </c>
      <c r="B10104" s="2" t="str">
        <f>REPLACE([1]发放人员信息查询数据导出.xlsx!F10104,2,1,"*")</f>
        <v>徐*如</v>
      </c>
      <c r="C10104" s="2">
        <v>202508</v>
      </c>
      <c r="D10104" s="2">
        <v>200.28</v>
      </c>
      <c r="E10104" s="2" t="s">
        <v>7</v>
      </c>
      <c r="F10104" s="2" t="s">
        <v>8</v>
      </c>
      <c r="G10104" s="2" t="s">
        <v>19</v>
      </c>
    </row>
    <row r="10105" spans="1:7">
      <c r="A10105" s="2" t="str">
        <f>REPLACE([1]发放人员信息查询数据导出.xlsx!E10105,7,8,"****")</f>
        <v>342423****5947</v>
      </c>
      <c r="B10105" s="2" t="str">
        <f>REPLACE([1]发放人员信息查询数据导出.xlsx!F10105,2,1,"*")</f>
        <v>徐*英</v>
      </c>
      <c r="C10105" s="2">
        <v>202508</v>
      </c>
      <c r="D10105" s="2">
        <v>200</v>
      </c>
      <c r="E10105" s="2" t="s">
        <v>7</v>
      </c>
      <c r="F10105" s="2" t="s">
        <v>8</v>
      </c>
      <c r="G10105" s="2" t="s">
        <v>15</v>
      </c>
    </row>
    <row r="10106" spans="1:7">
      <c r="A10106" s="2" t="str">
        <f>REPLACE([1]发放人员信息查询数据导出.xlsx!E10106,7,8,"****")</f>
        <v>342423****5869</v>
      </c>
      <c r="B10106" s="2" t="str">
        <f>REPLACE([1]发放人员信息查询数据导出.xlsx!F10106,2,1,"*")</f>
        <v>邵*英</v>
      </c>
      <c r="C10106" s="2">
        <v>202508</v>
      </c>
      <c r="D10106" s="2">
        <v>205</v>
      </c>
      <c r="E10106" s="2" t="s">
        <v>7</v>
      </c>
      <c r="F10106" s="2" t="s">
        <v>8</v>
      </c>
      <c r="G10106" s="2" t="s">
        <v>18</v>
      </c>
    </row>
    <row r="10107" spans="1:7">
      <c r="A10107" s="2" t="str">
        <f>REPLACE([1]发放人员信息查询数据导出.xlsx!E10107,7,8,"****")</f>
        <v>342423****5875</v>
      </c>
      <c r="B10107" s="2" t="str">
        <f>REPLACE([1]发放人员信息查询数据导出.xlsx!F10107,2,1,"*")</f>
        <v>李*杰</v>
      </c>
      <c r="C10107" s="2">
        <v>202508</v>
      </c>
      <c r="D10107" s="2">
        <v>197.36</v>
      </c>
      <c r="E10107" s="2" t="s">
        <v>7</v>
      </c>
      <c r="F10107" s="2" t="s">
        <v>8</v>
      </c>
      <c r="G10107" s="2" t="s">
        <v>10</v>
      </c>
    </row>
    <row r="10108" spans="1:7">
      <c r="A10108" s="2" t="str">
        <f>REPLACE([1]发放人员信息查询数据导出.xlsx!E10108,7,8,"****")</f>
        <v>342423****5919</v>
      </c>
      <c r="B10108" s="2" t="str">
        <f>REPLACE([1]发放人员信息查询数据导出.xlsx!F10108,2,1,"*")</f>
        <v>周*付</v>
      </c>
      <c r="C10108" s="2">
        <v>202508</v>
      </c>
      <c r="D10108" s="2">
        <v>202.44</v>
      </c>
      <c r="E10108" s="2" t="s">
        <v>7</v>
      </c>
      <c r="F10108" s="2" t="s">
        <v>8</v>
      </c>
      <c r="G10108" s="2" t="s">
        <v>10</v>
      </c>
    </row>
    <row r="10109" spans="1:7">
      <c r="A10109" s="2" t="str">
        <f>REPLACE([1]发放人员信息查询数据导出.xlsx!E10109,7,8,"****")</f>
        <v>342423****5416</v>
      </c>
      <c r="B10109" s="2" t="str">
        <f>REPLACE([1]发放人员信息查询数据导出.xlsx!F10109,2,1,"*")</f>
        <v>龚*喜</v>
      </c>
      <c r="C10109" s="2">
        <v>202508</v>
      </c>
      <c r="D10109" s="2">
        <v>20</v>
      </c>
      <c r="E10109" s="2" t="s">
        <v>7</v>
      </c>
      <c r="F10109" s="2" t="s">
        <v>8</v>
      </c>
      <c r="G10109" s="2" t="s">
        <v>13</v>
      </c>
    </row>
    <row r="10110" spans="1:7">
      <c r="A10110" s="2" t="str">
        <f>REPLACE([1]发放人员信息查询数据导出.xlsx!E10110,7,8,"****")</f>
        <v>342423****5865</v>
      </c>
      <c r="B10110" s="2" t="str">
        <f>REPLACE([1]发放人员信息查询数据导出.xlsx!F10110,2,1,"*")</f>
        <v>朱*荣</v>
      </c>
      <c r="C10110" s="2">
        <v>202508</v>
      </c>
      <c r="D10110" s="2">
        <v>20</v>
      </c>
      <c r="E10110" s="2" t="s">
        <v>7</v>
      </c>
      <c r="F10110" s="2" t="s">
        <v>8</v>
      </c>
      <c r="G10110" s="2" t="s">
        <v>13</v>
      </c>
    </row>
    <row r="10111" spans="1:7">
      <c r="A10111" s="2" t="str">
        <f>REPLACE([1]发放人员信息查询数据导出.xlsx!E10111,7,8,"****")</f>
        <v>342423****5865</v>
      </c>
      <c r="B10111" s="2" t="str">
        <f>REPLACE([1]发放人员信息查询数据导出.xlsx!F10111,2,1,"*")</f>
        <v>赵*兰</v>
      </c>
      <c r="C10111" s="2">
        <v>202508</v>
      </c>
      <c r="D10111" s="2">
        <v>20</v>
      </c>
      <c r="E10111" s="2" t="s">
        <v>7</v>
      </c>
      <c r="F10111" s="2" t="s">
        <v>8</v>
      </c>
      <c r="G10111" s="2" t="s">
        <v>21</v>
      </c>
    </row>
    <row r="10112" spans="1:7">
      <c r="A10112" s="2" t="str">
        <f>REPLACE([1]发放人员信息查询数据导出.xlsx!E10112,7,8,"****")</f>
        <v>342423****5874</v>
      </c>
      <c r="B10112" s="2" t="str">
        <f>REPLACE([1]发放人员信息查询数据导出.xlsx!F10112,2,1,"*")</f>
        <v>张*华</v>
      </c>
      <c r="C10112" s="2">
        <v>202508</v>
      </c>
      <c r="D10112" s="2">
        <v>197.61</v>
      </c>
      <c r="E10112" s="2" t="s">
        <v>7</v>
      </c>
      <c r="F10112" s="2" t="s">
        <v>8</v>
      </c>
      <c r="G10112" s="2" t="s">
        <v>16</v>
      </c>
    </row>
    <row r="10113" spans="1:7">
      <c r="A10113" s="2" t="str">
        <f>REPLACE([1]发放人员信息查询数据导出.xlsx!E10113,7,8,"****")</f>
        <v>342423****5915</v>
      </c>
      <c r="B10113" s="2" t="str">
        <f>REPLACE([1]发放人员信息查询数据导出.xlsx!F10113,2,1,"*")</f>
        <v>陈*强</v>
      </c>
      <c r="C10113" s="2">
        <v>202508</v>
      </c>
      <c r="D10113" s="2">
        <v>200</v>
      </c>
      <c r="E10113" s="2" t="s">
        <v>7</v>
      </c>
      <c r="F10113" s="2" t="s">
        <v>8</v>
      </c>
      <c r="G10113" s="2" t="s">
        <v>11</v>
      </c>
    </row>
    <row r="10114" spans="1:7">
      <c r="A10114" s="2" t="str">
        <f>REPLACE([1]发放人员信息查询数据导出.xlsx!E10114,7,8,"****")</f>
        <v>342423****5878</v>
      </c>
      <c r="B10114" s="2" t="str">
        <f>REPLACE([1]发放人员信息查询数据导出.xlsx!F10114,2,1,"*")</f>
        <v>袁*林</v>
      </c>
      <c r="C10114" s="2">
        <v>202508</v>
      </c>
      <c r="D10114" s="2">
        <v>202.74</v>
      </c>
      <c r="E10114" s="2" t="s">
        <v>7</v>
      </c>
      <c r="F10114" s="2" t="s">
        <v>8</v>
      </c>
      <c r="G10114" s="2" t="s">
        <v>24</v>
      </c>
    </row>
    <row r="10115" spans="1:7">
      <c r="A10115" s="2" t="str">
        <f>REPLACE([1]发放人员信息查询数据导出.xlsx!E10115,7,8,"****")</f>
        <v>342423****5861</v>
      </c>
      <c r="B10115" s="2" t="str">
        <f>REPLACE([1]发放人员信息查询数据导出.xlsx!F10115,2,1,"*")</f>
        <v>吴*芝</v>
      </c>
      <c r="C10115" s="2">
        <v>202508</v>
      </c>
      <c r="D10115" s="2">
        <v>205</v>
      </c>
      <c r="E10115" s="2" t="s">
        <v>7</v>
      </c>
      <c r="F10115" s="2" t="s">
        <v>8</v>
      </c>
      <c r="G10115" s="2" t="s">
        <v>9</v>
      </c>
    </row>
    <row r="10116" spans="1:7">
      <c r="A10116" s="2" t="str">
        <f>REPLACE([1]发放人员信息查询数据导出.xlsx!E10116,7,8,"****")</f>
        <v>342423****5874</v>
      </c>
      <c r="B10116" s="2" t="str">
        <f>REPLACE([1]发放人员信息查询数据导出.xlsx!F10116,2,1,"*")</f>
        <v>沈*彬</v>
      </c>
      <c r="C10116" s="2">
        <v>202508</v>
      </c>
      <c r="D10116" s="2">
        <v>210</v>
      </c>
      <c r="E10116" s="2" t="s">
        <v>7</v>
      </c>
      <c r="F10116" s="2" t="s">
        <v>8</v>
      </c>
      <c r="G10116" s="2" t="s">
        <v>13</v>
      </c>
    </row>
    <row r="10117" spans="1:7">
      <c r="A10117" s="2" t="str">
        <f>REPLACE([1]发放人员信息查询数据导出.xlsx!E10117,7,8,"****")</f>
        <v>342423****5870</v>
      </c>
      <c r="B10117" s="2" t="str">
        <f>REPLACE([1]发放人员信息查询数据导出.xlsx!F10117,2,1,"*")</f>
        <v>余*贵</v>
      </c>
      <c r="C10117" s="2">
        <v>202508</v>
      </c>
      <c r="D10117" s="2">
        <v>199.38</v>
      </c>
      <c r="E10117" s="2" t="s">
        <v>7</v>
      </c>
      <c r="F10117" s="2" t="s">
        <v>8</v>
      </c>
      <c r="G10117" s="2" t="s">
        <v>14</v>
      </c>
    </row>
    <row r="10118" spans="1:7">
      <c r="A10118" s="2" t="str">
        <f>REPLACE([1]发放人员信息查询数据导出.xlsx!E10118,7,8,"****")</f>
        <v>342423****5860</v>
      </c>
      <c r="B10118" s="2" t="str">
        <f>REPLACE([1]发放人员信息查询数据导出.xlsx!F10118,2,1,"*")</f>
        <v>李*贤</v>
      </c>
      <c r="C10118" s="2">
        <v>202508</v>
      </c>
      <c r="D10118" s="2">
        <v>200.12</v>
      </c>
      <c r="E10118" s="2" t="s">
        <v>7</v>
      </c>
      <c r="F10118" s="2" t="s">
        <v>8</v>
      </c>
      <c r="G10118" s="2" t="s">
        <v>18</v>
      </c>
    </row>
    <row r="10119" spans="1:7">
      <c r="A10119" s="2" t="str">
        <f>REPLACE([1]发放人员信息查询数据导出.xlsx!E10119,7,8,"****")</f>
        <v>342423****592X</v>
      </c>
      <c r="B10119" s="2" t="str">
        <f>REPLACE([1]发放人员信息查询数据导出.xlsx!F10119,2,1,"*")</f>
        <v>石*</v>
      </c>
      <c r="C10119" s="2">
        <v>202508</v>
      </c>
      <c r="D10119" s="2">
        <v>203.02</v>
      </c>
      <c r="E10119" s="2" t="s">
        <v>7</v>
      </c>
      <c r="F10119" s="2" t="s">
        <v>8</v>
      </c>
      <c r="G10119" s="2" t="s">
        <v>16</v>
      </c>
    </row>
    <row r="10120" spans="1:7">
      <c r="A10120" s="2" t="str">
        <f>REPLACE([1]发放人员信息查询数据导出.xlsx!E10120,7,8,"****")</f>
        <v>342423****5872</v>
      </c>
      <c r="B10120" s="2" t="str">
        <f>REPLACE([1]发放人员信息查询数据导出.xlsx!F10120,2,1,"*")</f>
        <v>陈*江</v>
      </c>
      <c r="C10120" s="2">
        <v>202508</v>
      </c>
      <c r="D10120" s="2">
        <v>195</v>
      </c>
      <c r="E10120" s="2" t="s">
        <v>7</v>
      </c>
      <c r="F10120" s="2" t="s">
        <v>8</v>
      </c>
      <c r="G10120" s="2" t="s">
        <v>22</v>
      </c>
    </row>
    <row r="10121" spans="1:7">
      <c r="A10121" s="2" t="str">
        <f>REPLACE([1]发放人员信息查询数据导出.xlsx!E10121,7,8,"****")</f>
        <v>342423****5872</v>
      </c>
      <c r="B10121" s="2" t="str">
        <f>REPLACE([1]发放人员信息查询数据导出.xlsx!F10121,2,1,"*")</f>
        <v>李*友</v>
      </c>
      <c r="C10121" s="2">
        <v>202508</v>
      </c>
      <c r="D10121" s="2">
        <v>212.83</v>
      </c>
      <c r="E10121" s="2" t="s">
        <v>7</v>
      </c>
      <c r="F10121" s="2" t="s">
        <v>8</v>
      </c>
      <c r="G10121" s="2" t="s">
        <v>9</v>
      </c>
    </row>
    <row r="10122" spans="1:7">
      <c r="A10122" s="2" t="str">
        <f>REPLACE([1]发放人员信息查询数据导出.xlsx!E10122,7,8,"****")</f>
        <v>342423****587X</v>
      </c>
      <c r="B10122" s="2" t="str">
        <f>REPLACE([1]发放人员信息查询数据导出.xlsx!F10122,2,1,"*")</f>
        <v>鲍*初</v>
      </c>
      <c r="C10122" s="2">
        <v>202508</v>
      </c>
      <c r="D10122" s="2">
        <v>20</v>
      </c>
      <c r="E10122" s="2" t="s">
        <v>7</v>
      </c>
      <c r="F10122" s="2" t="s">
        <v>8</v>
      </c>
      <c r="G10122" s="2" t="s">
        <v>15</v>
      </c>
    </row>
    <row r="10123" spans="1:7">
      <c r="A10123" s="2" t="str">
        <f>REPLACE([1]发放人员信息查询数据导出.xlsx!E10123,7,8,"****")</f>
        <v>342423****5373</v>
      </c>
      <c r="B10123" s="2" t="str">
        <f>REPLACE([1]发放人员信息查询数据导出.xlsx!F10123,2,1,"*")</f>
        <v>徐*由</v>
      </c>
      <c r="C10123" s="2">
        <v>202508</v>
      </c>
      <c r="D10123" s="2">
        <v>20</v>
      </c>
      <c r="E10123" s="2" t="s">
        <v>7</v>
      </c>
      <c r="F10123" s="2" t="s">
        <v>8</v>
      </c>
      <c r="G10123" s="2" t="s">
        <v>13</v>
      </c>
    </row>
    <row r="10124" spans="1:7">
      <c r="A10124" s="2" t="str">
        <f>REPLACE([1]发放人员信息查询数据导出.xlsx!E10124,7,8,"****")</f>
        <v>342423****5862</v>
      </c>
      <c r="B10124" s="2" t="str">
        <f>REPLACE([1]发放人员信息查询数据导出.xlsx!F10124,2,1,"*")</f>
        <v>谷*兰</v>
      </c>
      <c r="C10124" s="2">
        <v>202508</v>
      </c>
      <c r="D10124" s="2">
        <v>20</v>
      </c>
      <c r="E10124" s="2" t="s">
        <v>7</v>
      </c>
      <c r="F10124" s="2" t="s">
        <v>8</v>
      </c>
      <c r="G10124" s="2" t="s">
        <v>13</v>
      </c>
    </row>
    <row r="10125" spans="1:7">
      <c r="A10125" s="2" t="str">
        <f>REPLACE([1]发放人员信息查询数据导出.xlsx!E10125,7,8,"****")</f>
        <v>342423****5878</v>
      </c>
      <c r="B10125" s="2" t="str">
        <f>REPLACE([1]发放人员信息查询数据导出.xlsx!F10125,2,1,"*")</f>
        <v>张*生</v>
      </c>
      <c r="C10125" s="2">
        <v>202508</v>
      </c>
      <c r="D10125" s="2">
        <v>20</v>
      </c>
      <c r="E10125" s="2" t="s">
        <v>7</v>
      </c>
      <c r="F10125" s="2" t="s">
        <v>8</v>
      </c>
      <c r="G10125" s="2" t="s">
        <v>22</v>
      </c>
    </row>
    <row r="10126" spans="1:7">
      <c r="A10126" s="2" t="str">
        <f>REPLACE([1]发放人员信息查询数据导出.xlsx!E10126,7,8,"****")</f>
        <v>342423****5876</v>
      </c>
      <c r="B10126" s="2" t="str">
        <f>REPLACE([1]发放人员信息查询数据导出.xlsx!F10126,2,1,"*")</f>
        <v>赵*海</v>
      </c>
      <c r="C10126" s="2">
        <v>202508</v>
      </c>
      <c r="D10126" s="2">
        <v>20</v>
      </c>
      <c r="E10126" s="2" t="s">
        <v>7</v>
      </c>
      <c r="F10126" s="2" t="s">
        <v>8</v>
      </c>
      <c r="G10126" s="2" t="s">
        <v>18</v>
      </c>
    </row>
    <row r="10127" spans="1:7">
      <c r="A10127" s="2" t="str">
        <f>REPLACE([1]发放人员信息查询数据导出.xlsx!E10127,7,8,"****")</f>
        <v>342423****5860</v>
      </c>
      <c r="B10127" s="2" t="str">
        <f>REPLACE([1]发放人员信息查询数据导出.xlsx!F10127,2,1,"*")</f>
        <v>李*珍</v>
      </c>
      <c r="C10127" s="2">
        <v>202508</v>
      </c>
      <c r="D10127" s="2">
        <v>196.65</v>
      </c>
      <c r="E10127" s="2" t="s">
        <v>7</v>
      </c>
      <c r="F10127" s="2" t="s">
        <v>8</v>
      </c>
      <c r="G10127" s="2" t="s">
        <v>14</v>
      </c>
    </row>
    <row r="10128" spans="1:7">
      <c r="A10128" s="2" t="str">
        <f>REPLACE([1]发放人员信息查询数据导出.xlsx!E10128,7,8,"****")</f>
        <v>342423****5394</v>
      </c>
      <c r="B10128" s="2" t="str">
        <f>REPLACE([1]发放人员信息查询数据导出.xlsx!F10128,2,1,"*")</f>
        <v>张*林</v>
      </c>
      <c r="C10128" s="2">
        <v>202508</v>
      </c>
      <c r="D10128" s="2">
        <v>200</v>
      </c>
      <c r="E10128" s="2" t="s">
        <v>7</v>
      </c>
      <c r="F10128" s="2" t="s">
        <v>8</v>
      </c>
      <c r="G10128" s="2" t="s">
        <v>14</v>
      </c>
    </row>
    <row r="10129" spans="1:7">
      <c r="A10129" s="2" t="str">
        <f>REPLACE([1]发放人员信息查询数据导出.xlsx!E10129,7,8,"****")</f>
        <v>342423****5899</v>
      </c>
      <c r="B10129" s="2" t="str">
        <f>REPLACE([1]发放人员信息查询数据导出.xlsx!F10129,2,1,"*")</f>
        <v>张*喜</v>
      </c>
      <c r="C10129" s="2">
        <v>202508</v>
      </c>
      <c r="D10129" s="2">
        <v>196.66</v>
      </c>
      <c r="E10129" s="2" t="s">
        <v>7</v>
      </c>
      <c r="F10129" s="2" t="s">
        <v>8</v>
      </c>
      <c r="G10129" s="2" t="s">
        <v>23</v>
      </c>
    </row>
    <row r="10130" spans="1:7">
      <c r="A10130" s="2" t="str">
        <f>REPLACE([1]发放人员信息查询数据导出.xlsx!E10130,7,8,"****")</f>
        <v>342423****5375</v>
      </c>
      <c r="B10130" s="2" t="str">
        <f>REPLACE([1]发放人员信息查询数据导出.xlsx!F10130,2,1,"*")</f>
        <v>陈*彬</v>
      </c>
      <c r="C10130" s="2">
        <v>202508</v>
      </c>
      <c r="D10130" s="2">
        <v>196.65</v>
      </c>
      <c r="E10130" s="2" t="s">
        <v>7</v>
      </c>
      <c r="F10130" s="2" t="s">
        <v>8</v>
      </c>
      <c r="G10130" s="2" t="s">
        <v>9</v>
      </c>
    </row>
    <row r="10131" spans="1:7">
      <c r="A10131" s="2" t="str">
        <f>REPLACE([1]发放人员信息查询数据导出.xlsx!E10131,7,8,"****")</f>
        <v>342423****5869</v>
      </c>
      <c r="B10131" s="2" t="str">
        <f>REPLACE([1]发放人员信息查询数据导出.xlsx!F10131,2,1,"*")</f>
        <v>谷*荣</v>
      </c>
      <c r="C10131" s="2">
        <v>202508</v>
      </c>
      <c r="D10131" s="2">
        <v>224.48</v>
      </c>
      <c r="E10131" s="2" t="s">
        <v>7</v>
      </c>
      <c r="F10131" s="2" t="s">
        <v>8</v>
      </c>
      <c r="G10131" s="2" t="s">
        <v>9</v>
      </c>
    </row>
    <row r="10132" spans="1:7">
      <c r="A10132" s="2" t="str">
        <f>REPLACE([1]发放人员信息查询数据导出.xlsx!E10132,7,8,"****")</f>
        <v>342423****5867</v>
      </c>
      <c r="B10132" s="2" t="str">
        <f>REPLACE([1]发放人员信息查询数据导出.xlsx!F10132,2,1,"*")</f>
        <v>刘*珍</v>
      </c>
      <c r="C10132" s="2">
        <v>202508</v>
      </c>
      <c r="D10132" s="2">
        <v>196.84</v>
      </c>
      <c r="E10132" s="2" t="s">
        <v>7</v>
      </c>
      <c r="F10132" s="2" t="s">
        <v>8</v>
      </c>
      <c r="G10132" s="2" t="s">
        <v>22</v>
      </c>
    </row>
    <row r="10133" spans="1:7">
      <c r="A10133" s="2" t="str">
        <f>REPLACE([1]发放人员信息查询数据导出.xlsx!E10133,7,8,"****")</f>
        <v>342423****5865</v>
      </c>
      <c r="B10133" s="2" t="str">
        <f>REPLACE([1]发放人员信息查询数据导出.xlsx!F10133,2,1,"*")</f>
        <v>刘*珍</v>
      </c>
      <c r="C10133" s="2">
        <v>202508</v>
      </c>
      <c r="D10133" s="2">
        <v>197.52</v>
      </c>
      <c r="E10133" s="2" t="s">
        <v>7</v>
      </c>
      <c r="F10133" s="2" t="s">
        <v>8</v>
      </c>
      <c r="G10133" s="2" t="s">
        <v>21</v>
      </c>
    </row>
    <row r="10134" spans="1:7">
      <c r="A10134" s="2" t="str">
        <f>REPLACE([1]发放人员信息查询数据导出.xlsx!E10134,7,8,"****")</f>
        <v>342423****5889</v>
      </c>
      <c r="B10134" s="2" t="str">
        <f>REPLACE([1]发放人员信息查询数据导出.xlsx!F10134,2,1,"*")</f>
        <v>朱*林</v>
      </c>
      <c r="C10134" s="2">
        <v>202508</v>
      </c>
      <c r="D10134" s="2">
        <v>203.63</v>
      </c>
      <c r="E10134" s="2" t="s">
        <v>7</v>
      </c>
      <c r="F10134" s="2" t="s">
        <v>8</v>
      </c>
      <c r="G10134" s="2" t="s">
        <v>15</v>
      </c>
    </row>
    <row r="10135" spans="1:7">
      <c r="A10135" s="2" t="str">
        <f>REPLACE([1]发放人员信息查询数据导出.xlsx!E10135,7,8,"****")</f>
        <v>342423****5883</v>
      </c>
      <c r="B10135" s="2" t="str">
        <f>REPLACE([1]发放人员信息查询数据导出.xlsx!F10135,2,1,"*")</f>
        <v>崔*勤</v>
      </c>
      <c r="C10135" s="2">
        <v>202508</v>
      </c>
      <c r="D10135" s="2">
        <v>205.69</v>
      </c>
      <c r="E10135" s="2" t="s">
        <v>7</v>
      </c>
      <c r="F10135" s="2" t="s">
        <v>8</v>
      </c>
      <c r="G10135" s="2" t="s">
        <v>22</v>
      </c>
    </row>
    <row r="10136" spans="1:7">
      <c r="A10136" s="2" t="str">
        <f>REPLACE([1]发放人员信息查询数据导出.xlsx!E10136,7,8,"****")</f>
        <v>342423****5872</v>
      </c>
      <c r="B10136" s="2" t="str">
        <f>REPLACE([1]发放人员信息查询数据导出.xlsx!F10136,2,1,"*")</f>
        <v>张*安</v>
      </c>
      <c r="C10136" s="2">
        <v>202508</v>
      </c>
      <c r="D10136" s="2">
        <v>204.78</v>
      </c>
      <c r="E10136" s="2" t="s">
        <v>7</v>
      </c>
      <c r="F10136" s="2" t="s">
        <v>8</v>
      </c>
      <c r="G10136" s="2" t="s">
        <v>12</v>
      </c>
    </row>
    <row r="10137" spans="1:7">
      <c r="A10137" s="2" t="str">
        <f>REPLACE([1]发放人员信息查询数据导出.xlsx!E10137,7,8,"****")</f>
        <v>342423****5427</v>
      </c>
      <c r="B10137" s="2" t="str">
        <f>REPLACE([1]发放人员信息查询数据导出.xlsx!F10137,2,1,"*")</f>
        <v>薛*珍</v>
      </c>
      <c r="C10137" s="2">
        <v>202508</v>
      </c>
      <c r="D10137" s="2">
        <v>333.3</v>
      </c>
      <c r="E10137" s="2" t="s">
        <v>7</v>
      </c>
      <c r="F10137" s="2" t="s">
        <v>8</v>
      </c>
      <c r="G10137" s="2" t="s">
        <v>12</v>
      </c>
    </row>
    <row r="10138" spans="1:7">
      <c r="A10138" s="2" t="str">
        <f>REPLACE([1]发放人员信息查询数据导出.xlsx!E10138,7,8,"****")</f>
        <v>342423****5436</v>
      </c>
      <c r="B10138" s="2" t="str">
        <f>REPLACE([1]发放人员信息查询数据导出.xlsx!F10138,2,1,"*")</f>
        <v>张*龙</v>
      </c>
      <c r="C10138" s="2">
        <v>202508</v>
      </c>
      <c r="D10138" s="2">
        <v>211.56</v>
      </c>
      <c r="E10138" s="2" t="s">
        <v>7</v>
      </c>
      <c r="F10138" s="2" t="s">
        <v>8</v>
      </c>
      <c r="G10138" s="2" t="s">
        <v>19</v>
      </c>
    </row>
    <row r="10139" spans="1:7">
      <c r="A10139" s="2" t="str">
        <f>REPLACE([1]发放人员信息查询数据导出.xlsx!E10139,7,8,"****")</f>
        <v>342423****5894</v>
      </c>
      <c r="B10139" s="2" t="str">
        <f>REPLACE([1]发放人员信息查询数据导出.xlsx!F10139,2,1,"*")</f>
        <v>安*华</v>
      </c>
      <c r="C10139" s="2">
        <v>202508</v>
      </c>
      <c r="D10139" s="2">
        <v>224.45</v>
      </c>
      <c r="E10139" s="2" t="s">
        <v>7</v>
      </c>
      <c r="F10139" s="2" t="s">
        <v>8</v>
      </c>
      <c r="G10139" s="2" t="s">
        <v>12</v>
      </c>
    </row>
    <row r="10140" spans="1:7">
      <c r="A10140" s="2" t="str">
        <f>REPLACE([1]发放人员信息查询数据导出.xlsx!E10140,7,8,"****")</f>
        <v>342423****5897</v>
      </c>
      <c r="B10140" s="2" t="str">
        <f>REPLACE([1]发放人员信息查询数据导出.xlsx!F10140,2,1,"*")</f>
        <v>凡*成</v>
      </c>
      <c r="C10140" s="2">
        <v>202508</v>
      </c>
      <c r="D10140" s="2">
        <v>219.58</v>
      </c>
      <c r="E10140" s="2" t="s">
        <v>7</v>
      </c>
      <c r="F10140" s="2" t="s">
        <v>8</v>
      </c>
      <c r="G10140" s="2" t="s">
        <v>9</v>
      </c>
    </row>
    <row r="10141" spans="1:7">
      <c r="A10141" s="2" t="str">
        <f>REPLACE([1]发放人员信息查询数据导出.xlsx!E10141,7,8,"****")</f>
        <v>342423****5948</v>
      </c>
      <c r="B10141" s="2" t="str">
        <f>REPLACE([1]发放人员信息查询数据导出.xlsx!F10141,2,1,"*")</f>
        <v>朱*珍</v>
      </c>
      <c r="C10141" s="2">
        <v>202508</v>
      </c>
      <c r="D10141" s="2">
        <v>208.05</v>
      </c>
      <c r="E10141" s="2" t="s">
        <v>7</v>
      </c>
      <c r="F10141" s="2" t="s">
        <v>8</v>
      </c>
      <c r="G10141" s="2" t="s">
        <v>19</v>
      </c>
    </row>
    <row r="10142" spans="1:7">
      <c r="A10142" s="2" t="str">
        <f>REPLACE([1]发放人员信息查询数据导出.xlsx!E10142,7,8,"****")</f>
        <v>342423****594X</v>
      </c>
      <c r="B10142" s="2" t="str">
        <f>REPLACE([1]发放人员信息查询数据导出.xlsx!F10142,2,1,"*")</f>
        <v>季*芳</v>
      </c>
      <c r="C10142" s="2">
        <v>202508</v>
      </c>
      <c r="D10142" s="2">
        <v>208.47</v>
      </c>
      <c r="E10142" s="2" t="s">
        <v>7</v>
      </c>
      <c r="F10142" s="2" t="s">
        <v>8</v>
      </c>
      <c r="G10142" s="2" t="s">
        <v>19</v>
      </c>
    </row>
    <row r="10143" spans="1:7">
      <c r="A10143" s="2" t="str">
        <f>REPLACE([1]发放人员信息查询数据导出.xlsx!E10143,7,8,"****")</f>
        <v>342423****5958</v>
      </c>
      <c r="B10143" s="2" t="str">
        <f>REPLACE([1]发放人员信息查询数据导出.xlsx!F10143,2,1,"*")</f>
        <v>曹*宽</v>
      </c>
      <c r="C10143" s="2">
        <v>202508</v>
      </c>
      <c r="D10143" s="2">
        <v>213.16</v>
      </c>
      <c r="E10143" s="2" t="s">
        <v>7</v>
      </c>
      <c r="F10143" s="2" t="s">
        <v>8</v>
      </c>
      <c r="G10143" s="2" t="s">
        <v>16</v>
      </c>
    </row>
    <row r="10144" spans="1:7">
      <c r="A10144" s="2" t="str">
        <f>REPLACE([1]发放人员信息查询数据导出.xlsx!E10144,7,8,"****")</f>
        <v>342423****5372</v>
      </c>
      <c r="B10144" s="2" t="str">
        <f>REPLACE([1]发放人员信息查询数据导出.xlsx!F10144,2,1,"*")</f>
        <v>郑*球</v>
      </c>
      <c r="C10144" s="2">
        <v>202508</v>
      </c>
      <c r="D10144" s="2">
        <v>219.05</v>
      </c>
      <c r="E10144" s="2" t="s">
        <v>7</v>
      </c>
      <c r="F10144" s="2" t="s">
        <v>8</v>
      </c>
      <c r="G10144" s="2" t="s">
        <v>9</v>
      </c>
    </row>
    <row r="10145" spans="1:7">
      <c r="A10145" s="2" t="str">
        <f>REPLACE([1]发放人员信息查询数据导出.xlsx!E10145,7,8,"****")</f>
        <v>342423****5924</v>
      </c>
      <c r="B10145" s="2" t="str">
        <f>REPLACE([1]发放人员信息查询数据导出.xlsx!F10145,2,1,"*")</f>
        <v>范*珍</v>
      </c>
      <c r="C10145" s="2">
        <v>202508</v>
      </c>
      <c r="D10145" s="2">
        <v>221.81</v>
      </c>
      <c r="E10145" s="2" t="s">
        <v>7</v>
      </c>
      <c r="F10145" s="2" t="s">
        <v>8</v>
      </c>
      <c r="G10145" s="2" t="s">
        <v>12</v>
      </c>
    </row>
    <row r="10146" spans="1:7">
      <c r="A10146" s="2" t="str">
        <f>REPLACE([1]发放人员信息查询数据导出.xlsx!E10146,7,8,"****")</f>
        <v>342423****5863</v>
      </c>
      <c r="B10146" s="2" t="str">
        <f>REPLACE([1]发放人员信息查询数据导出.xlsx!F10146,2,1,"*")</f>
        <v>王*玉</v>
      </c>
      <c r="C10146" s="2">
        <v>202508</v>
      </c>
      <c r="D10146" s="2">
        <v>194.37</v>
      </c>
      <c r="E10146" s="2" t="s">
        <v>7</v>
      </c>
      <c r="F10146" s="2" t="s">
        <v>8</v>
      </c>
      <c r="G10146" s="2" t="s">
        <v>12</v>
      </c>
    </row>
    <row r="10147" spans="1:7">
      <c r="A10147" s="2" t="str">
        <f>REPLACE([1]发放人员信息查询数据导出.xlsx!E10147,7,8,"****")</f>
        <v>342423****5869</v>
      </c>
      <c r="B10147" s="2" t="str">
        <f>REPLACE([1]发放人员信息查询数据导出.xlsx!F10147,2,1,"*")</f>
        <v>王*兰</v>
      </c>
      <c r="C10147" s="2">
        <v>202508</v>
      </c>
      <c r="D10147" s="2">
        <v>198.34</v>
      </c>
      <c r="E10147" s="2" t="s">
        <v>7</v>
      </c>
      <c r="F10147" s="2" t="s">
        <v>8</v>
      </c>
      <c r="G10147" s="2" t="s">
        <v>14</v>
      </c>
    </row>
    <row r="10148" spans="1:7">
      <c r="A10148" s="2" t="str">
        <f>REPLACE([1]发放人员信息查询数据导出.xlsx!E10148,7,8,"****")</f>
        <v>342423****5883</v>
      </c>
      <c r="B10148" s="2" t="str">
        <f>REPLACE([1]发放人员信息查询数据导出.xlsx!F10148,2,1,"*")</f>
        <v>关*声</v>
      </c>
      <c r="C10148" s="2">
        <v>202508</v>
      </c>
      <c r="D10148" s="2">
        <v>206.32</v>
      </c>
      <c r="E10148" s="2" t="s">
        <v>7</v>
      </c>
      <c r="F10148" s="2" t="s">
        <v>8</v>
      </c>
      <c r="G10148" s="2" t="s">
        <v>13</v>
      </c>
    </row>
    <row r="10149" spans="1:7">
      <c r="A10149" s="2" t="str">
        <f>REPLACE([1]发放人员信息查询数据导出.xlsx!E10149,7,8,"****")</f>
        <v>342423****5876</v>
      </c>
      <c r="B10149" s="2" t="str">
        <f>REPLACE([1]发放人员信息查询数据导出.xlsx!F10149,2,1,"*")</f>
        <v>孟*生</v>
      </c>
      <c r="C10149" s="2">
        <v>202508</v>
      </c>
      <c r="D10149" s="2">
        <v>197.88</v>
      </c>
      <c r="E10149" s="2" t="s">
        <v>7</v>
      </c>
      <c r="F10149" s="2" t="s">
        <v>8</v>
      </c>
      <c r="G10149" s="2" t="s">
        <v>22</v>
      </c>
    </row>
    <row r="10150" spans="1:7">
      <c r="A10150" s="2" t="str">
        <f>REPLACE([1]发放人员信息查询数据导出.xlsx!E10150,7,8,"****")</f>
        <v>342423****5883</v>
      </c>
      <c r="B10150" s="2" t="str">
        <f>REPLACE([1]发放人员信息查询数据导出.xlsx!F10150,2,1,"*")</f>
        <v>刘*芳</v>
      </c>
      <c r="C10150" s="2">
        <v>202508</v>
      </c>
      <c r="D10150" s="2">
        <v>193.95</v>
      </c>
      <c r="E10150" s="2" t="s">
        <v>7</v>
      </c>
      <c r="F10150" s="2" t="s">
        <v>8</v>
      </c>
      <c r="G10150" s="2" t="s">
        <v>20</v>
      </c>
    </row>
    <row r="10151" spans="1:7">
      <c r="A10151" s="2" t="str">
        <f>REPLACE([1]发放人员信息查询数据导出.xlsx!E10151,7,8,"****")</f>
        <v>342423****586X</v>
      </c>
      <c r="B10151" s="2" t="str">
        <f>REPLACE([1]发放人员信息查询数据导出.xlsx!F10151,2,1,"*")</f>
        <v>冯*菊</v>
      </c>
      <c r="C10151" s="2">
        <v>202508</v>
      </c>
      <c r="D10151" s="2">
        <v>210.87</v>
      </c>
      <c r="E10151" s="2" t="s">
        <v>7</v>
      </c>
      <c r="F10151" s="2" t="s">
        <v>8</v>
      </c>
      <c r="G10151" s="2" t="s">
        <v>23</v>
      </c>
    </row>
    <row r="10152" spans="1:7">
      <c r="A10152" s="2" t="str">
        <f>REPLACE([1]发放人员信息查询数据导出.xlsx!E10152,7,8,"****")</f>
        <v>342423****5882</v>
      </c>
      <c r="B10152" s="2" t="str">
        <f>REPLACE([1]发放人员信息查询数据导出.xlsx!F10152,2,1,"*")</f>
        <v>徐*勤</v>
      </c>
      <c r="C10152" s="2">
        <v>202508</v>
      </c>
      <c r="D10152" s="2">
        <v>211.2</v>
      </c>
      <c r="E10152" s="2" t="s">
        <v>7</v>
      </c>
      <c r="F10152" s="2" t="s">
        <v>8</v>
      </c>
      <c r="G10152" s="2" t="s">
        <v>24</v>
      </c>
    </row>
    <row r="10153" spans="1:7">
      <c r="A10153" s="2" t="str">
        <f>REPLACE([1]发放人员信息查询数据导出.xlsx!E10153,7,8,"****")</f>
        <v>342423****5873</v>
      </c>
      <c r="B10153" s="2" t="str">
        <f>REPLACE([1]发放人员信息查询数据导出.xlsx!F10153,2,1,"*")</f>
        <v>张*才</v>
      </c>
      <c r="C10153" s="2">
        <v>202508</v>
      </c>
      <c r="D10153" s="2">
        <v>196.65</v>
      </c>
      <c r="E10153" s="2" t="s">
        <v>7</v>
      </c>
      <c r="F10153" s="2" t="s">
        <v>8</v>
      </c>
      <c r="G10153" s="2" t="s">
        <v>22</v>
      </c>
    </row>
    <row r="10154" spans="1:7">
      <c r="A10154" s="2" t="str">
        <f>REPLACE([1]发放人员信息查询数据导出.xlsx!E10154,7,8,"****")</f>
        <v>342423****5887</v>
      </c>
      <c r="B10154" s="2" t="str">
        <f>REPLACE([1]发放人员信息查询数据导出.xlsx!F10154,2,1,"*")</f>
        <v>姚*兰</v>
      </c>
      <c r="C10154" s="2">
        <v>202508</v>
      </c>
      <c r="D10154" s="2">
        <v>219.45</v>
      </c>
      <c r="E10154" s="2" t="s">
        <v>7</v>
      </c>
      <c r="F10154" s="2" t="s">
        <v>8</v>
      </c>
      <c r="G10154" s="2" t="s">
        <v>9</v>
      </c>
    </row>
    <row r="10155" spans="1:7">
      <c r="A10155" s="2" t="str">
        <f>REPLACE([1]发放人员信息查询数据导出.xlsx!E10155,7,8,"****")</f>
        <v>342423****5872</v>
      </c>
      <c r="B10155" s="2" t="str">
        <f>REPLACE([1]发放人员信息查询数据导出.xlsx!F10155,2,1,"*")</f>
        <v>周*付</v>
      </c>
      <c r="C10155" s="2">
        <v>202508</v>
      </c>
      <c r="D10155" s="2">
        <v>20</v>
      </c>
      <c r="E10155" s="2" t="s">
        <v>7</v>
      </c>
      <c r="F10155" s="2" t="s">
        <v>8</v>
      </c>
      <c r="G10155" s="2" t="s">
        <v>13</v>
      </c>
    </row>
    <row r="10156" spans="1:7">
      <c r="A10156" s="2" t="str">
        <f>REPLACE([1]发放人员信息查询数据导出.xlsx!E10156,7,8,"****")</f>
        <v>342423****5879</v>
      </c>
      <c r="B10156" s="2" t="str">
        <f>REPLACE([1]发放人员信息查询数据导出.xlsx!F10156,2,1,"*")</f>
        <v>范*中</v>
      </c>
      <c r="C10156" s="2">
        <v>202508</v>
      </c>
      <c r="D10156" s="2">
        <v>20</v>
      </c>
      <c r="E10156" s="2" t="s">
        <v>7</v>
      </c>
      <c r="F10156" s="2" t="s">
        <v>8</v>
      </c>
      <c r="G10156" s="2" t="s">
        <v>18</v>
      </c>
    </row>
    <row r="10157" spans="1:7">
      <c r="A10157" s="2" t="str">
        <f>REPLACE([1]发放人员信息查询数据导出.xlsx!E10157,7,8,"****")</f>
        <v>342423****5865</v>
      </c>
      <c r="B10157" s="2" t="str">
        <f>REPLACE([1]发放人员信息查询数据导出.xlsx!F10157,2,1,"*")</f>
        <v>王*兰</v>
      </c>
      <c r="C10157" s="2">
        <v>202508</v>
      </c>
      <c r="D10157" s="2">
        <v>20</v>
      </c>
      <c r="E10157" s="2" t="s">
        <v>7</v>
      </c>
      <c r="F10157" s="2" t="s">
        <v>8</v>
      </c>
      <c r="G10157" s="2" t="s">
        <v>14</v>
      </c>
    </row>
    <row r="10158" spans="1:7">
      <c r="A10158" s="2" t="str">
        <f>REPLACE([1]发放人员信息查询数据导出.xlsx!E10158,7,8,"****")</f>
        <v>342423****5868</v>
      </c>
      <c r="B10158" s="2" t="str">
        <f>REPLACE([1]发放人员信息查询数据导出.xlsx!F10158,2,1,"*")</f>
        <v>韩*芳</v>
      </c>
      <c r="C10158" s="2">
        <v>202508</v>
      </c>
      <c r="D10158" s="2">
        <v>20</v>
      </c>
      <c r="E10158" s="2" t="s">
        <v>7</v>
      </c>
      <c r="F10158" s="2" t="s">
        <v>8</v>
      </c>
      <c r="G10158" s="2" t="s">
        <v>9</v>
      </c>
    </row>
    <row r="10159" spans="1:7">
      <c r="A10159" s="2" t="str">
        <f>REPLACE([1]发放人员信息查询数据导出.xlsx!E10159,7,8,"****")</f>
        <v>342423****5878</v>
      </c>
      <c r="B10159" s="2" t="str">
        <f>REPLACE([1]发放人员信息查询数据导出.xlsx!F10159,2,1,"*")</f>
        <v>马*明</v>
      </c>
      <c r="C10159" s="2">
        <v>202508</v>
      </c>
      <c r="D10159" s="2">
        <v>20</v>
      </c>
      <c r="E10159" s="2" t="s">
        <v>7</v>
      </c>
      <c r="F10159" s="2" t="s">
        <v>8</v>
      </c>
      <c r="G10159" s="2" t="s">
        <v>13</v>
      </c>
    </row>
    <row r="10160" spans="1:7">
      <c r="A10160" s="2" t="str">
        <f>REPLACE([1]发放人员信息查询数据导出.xlsx!E10160,7,8,"****")</f>
        <v>342423****586X</v>
      </c>
      <c r="B10160" s="2" t="str">
        <f>REPLACE([1]发放人员信息查询数据导出.xlsx!F10160,2,1,"*")</f>
        <v>万*芳</v>
      </c>
      <c r="C10160" s="2">
        <v>202508</v>
      </c>
      <c r="D10160" s="2">
        <v>20</v>
      </c>
      <c r="E10160" s="2" t="s">
        <v>7</v>
      </c>
      <c r="F10160" s="2" t="s">
        <v>8</v>
      </c>
      <c r="G10160" s="2" t="s">
        <v>15</v>
      </c>
    </row>
    <row r="10161" spans="1:7">
      <c r="A10161" s="2" t="str">
        <f>REPLACE([1]发放人员信息查询数据导出.xlsx!E10161,7,8,"****")</f>
        <v>342423****5894</v>
      </c>
      <c r="B10161" s="2" t="str">
        <f>REPLACE([1]发放人员信息查询数据导出.xlsx!F10161,2,1,"*")</f>
        <v>程*来</v>
      </c>
      <c r="C10161" s="2">
        <v>202508</v>
      </c>
      <c r="D10161" s="2">
        <v>20</v>
      </c>
      <c r="E10161" s="2" t="s">
        <v>7</v>
      </c>
      <c r="F10161" s="2" t="s">
        <v>8</v>
      </c>
      <c r="G10161" s="2" t="s">
        <v>15</v>
      </c>
    </row>
    <row r="10162" spans="1:7">
      <c r="A10162" s="2" t="str">
        <f>REPLACE([1]发放人员信息查询数据导出.xlsx!E10162,7,8,"****")</f>
        <v>342423****5874</v>
      </c>
      <c r="B10162" s="2" t="str">
        <f>REPLACE([1]发放人员信息查询数据导出.xlsx!F10162,2,1,"*")</f>
        <v>张*杰</v>
      </c>
      <c r="C10162" s="2">
        <v>202508</v>
      </c>
      <c r="D10162" s="2">
        <v>20</v>
      </c>
      <c r="E10162" s="2" t="s">
        <v>7</v>
      </c>
      <c r="F10162" s="2" t="s">
        <v>8</v>
      </c>
      <c r="G10162" s="2" t="s">
        <v>13</v>
      </c>
    </row>
    <row r="10163" spans="1:7">
      <c r="A10163" s="2" t="str">
        <f>REPLACE([1]发放人员信息查询数据导出.xlsx!E10163,7,8,"****")</f>
        <v>342423****589X</v>
      </c>
      <c r="B10163" s="2" t="str">
        <f>REPLACE([1]发放人员信息查询数据导出.xlsx!F10163,2,1,"*")</f>
        <v>蒋*明</v>
      </c>
      <c r="C10163" s="2">
        <v>202508</v>
      </c>
      <c r="D10163" s="2">
        <v>20</v>
      </c>
      <c r="E10163" s="2" t="s">
        <v>7</v>
      </c>
      <c r="F10163" s="2" t="s">
        <v>8</v>
      </c>
      <c r="G10163" s="2" t="s">
        <v>15</v>
      </c>
    </row>
    <row r="10164" spans="1:7">
      <c r="A10164" s="2" t="str">
        <f>REPLACE([1]发放人员信息查询数据导出.xlsx!E10164,7,8,"****")</f>
        <v>342423****598X</v>
      </c>
      <c r="B10164" s="2" t="str">
        <f>REPLACE([1]发放人员信息查询数据导出.xlsx!F10164,2,1,"*")</f>
        <v>冯*芳</v>
      </c>
      <c r="C10164" s="2">
        <v>202508</v>
      </c>
      <c r="D10164" s="2">
        <v>20</v>
      </c>
      <c r="E10164" s="2" t="s">
        <v>7</v>
      </c>
      <c r="F10164" s="2" t="s">
        <v>8</v>
      </c>
      <c r="G10164" s="2" t="s">
        <v>10</v>
      </c>
    </row>
    <row r="10165" spans="1:7">
      <c r="A10165" s="2" t="str">
        <f>REPLACE([1]发放人员信息查询数据导出.xlsx!E10165,7,8,"****")</f>
        <v>342423****5868</v>
      </c>
      <c r="B10165" s="2" t="str">
        <f>REPLACE([1]发放人员信息查询数据导出.xlsx!F10165,2,1,"*")</f>
        <v>刘*芳</v>
      </c>
      <c r="C10165" s="2">
        <v>202508</v>
      </c>
      <c r="D10165" s="2">
        <v>20</v>
      </c>
      <c r="E10165" s="2" t="s">
        <v>7</v>
      </c>
      <c r="F10165" s="2" t="s">
        <v>8</v>
      </c>
      <c r="G10165" s="2" t="s">
        <v>13</v>
      </c>
    </row>
    <row r="10166" spans="1:7">
      <c r="A10166" s="2" t="str">
        <f>REPLACE([1]发放人员信息查询数据导出.xlsx!E10166,7,8,"****")</f>
        <v>341522****5378</v>
      </c>
      <c r="B10166" s="2" t="str">
        <f>REPLACE([1]发放人员信息查询数据导出.xlsx!F10166,2,1,"*")</f>
        <v>李*玉</v>
      </c>
      <c r="C10166" s="2">
        <v>202508</v>
      </c>
      <c r="D10166" s="2">
        <v>20</v>
      </c>
      <c r="E10166" s="2" t="s">
        <v>7</v>
      </c>
      <c r="F10166" s="2" t="s">
        <v>8</v>
      </c>
      <c r="G10166" s="2" t="s">
        <v>21</v>
      </c>
    </row>
    <row r="10167" spans="1:7">
      <c r="A10167" s="2" t="str">
        <f>REPLACE([1]发放人员信息查询数据导出.xlsx!E10167,7,8,"****")</f>
        <v>342423****5909</v>
      </c>
      <c r="B10167" s="2" t="str">
        <f>REPLACE([1]发放人员信息查询数据导出.xlsx!F10167,2,1,"*")</f>
        <v>范*英</v>
      </c>
      <c r="C10167" s="2">
        <v>202508</v>
      </c>
      <c r="D10167" s="2">
        <v>20</v>
      </c>
      <c r="E10167" s="2" t="s">
        <v>7</v>
      </c>
      <c r="F10167" s="2" t="s">
        <v>8</v>
      </c>
      <c r="G10167" s="2" t="s">
        <v>12</v>
      </c>
    </row>
    <row r="10168" spans="1:7">
      <c r="A10168" s="2" t="str">
        <f>REPLACE([1]发放人员信息查询数据导出.xlsx!E10168,7,8,"****")</f>
        <v>342423****5958</v>
      </c>
      <c r="B10168" s="2" t="str">
        <f>REPLACE([1]发放人员信息查询数据导出.xlsx!F10168,2,1,"*")</f>
        <v>曹*宽</v>
      </c>
      <c r="C10168" s="2">
        <v>202508</v>
      </c>
      <c r="D10168" s="2">
        <v>20</v>
      </c>
      <c r="E10168" s="2" t="s">
        <v>7</v>
      </c>
      <c r="F10168" s="2" t="s">
        <v>8</v>
      </c>
      <c r="G10168" s="2" t="s">
        <v>16</v>
      </c>
    </row>
    <row r="10169" spans="1:7">
      <c r="A10169" s="2" t="str">
        <f>REPLACE([1]发放人员信息查询数据导出.xlsx!E10169,7,8,"****")</f>
        <v>342423****5872</v>
      </c>
      <c r="B10169" s="2" t="str">
        <f>REPLACE([1]发放人员信息查询数据导出.xlsx!F10169,2,1,"*")</f>
        <v>范*林</v>
      </c>
      <c r="C10169" s="2">
        <v>202508</v>
      </c>
      <c r="D10169" s="2">
        <v>20</v>
      </c>
      <c r="E10169" s="2" t="s">
        <v>7</v>
      </c>
      <c r="F10169" s="2" t="s">
        <v>8</v>
      </c>
      <c r="G10169" s="2" t="s">
        <v>21</v>
      </c>
    </row>
    <row r="10170" spans="1:7">
      <c r="A10170" s="2" t="str">
        <f>REPLACE([1]发放人员信息查询数据导出.xlsx!E10170,7,8,"****")</f>
        <v>342423****5360</v>
      </c>
      <c r="B10170" s="2" t="str">
        <f>REPLACE([1]发放人员信息查询数据导出.xlsx!F10170,2,1,"*")</f>
        <v>王*兰</v>
      </c>
      <c r="C10170" s="2">
        <v>202508</v>
      </c>
      <c r="D10170" s="2">
        <v>20</v>
      </c>
      <c r="E10170" s="2" t="s">
        <v>7</v>
      </c>
      <c r="F10170" s="2" t="s">
        <v>8</v>
      </c>
      <c r="G10170" s="2" t="s">
        <v>12</v>
      </c>
    </row>
    <row r="10171" spans="1:7">
      <c r="A10171" s="2" t="str">
        <f>REPLACE([1]发放人员信息查询数据导出.xlsx!E10171,7,8,"****")</f>
        <v>342423****5870</v>
      </c>
      <c r="B10171" s="2" t="str">
        <f>REPLACE([1]发放人员信息查询数据导出.xlsx!F10171,2,1,"*")</f>
        <v>张*发</v>
      </c>
      <c r="C10171" s="2">
        <v>202508</v>
      </c>
      <c r="D10171" s="2">
        <v>20</v>
      </c>
      <c r="E10171" s="2" t="s">
        <v>7</v>
      </c>
      <c r="F10171" s="2" t="s">
        <v>8</v>
      </c>
      <c r="G10171" s="2" t="s">
        <v>14</v>
      </c>
    </row>
    <row r="10172" spans="1:7">
      <c r="A10172" s="2" t="str">
        <f>REPLACE([1]发放人员信息查询数据导出.xlsx!E10172,7,8,"****")</f>
        <v>342423****5364</v>
      </c>
      <c r="B10172" s="2" t="str">
        <f>REPLACE([1]发放人员信息查询数据导出.xlsx!F10172,2,1,"*")</f>
        <v>孟*珍</v>
      </c>
      <c r="C10172" s="2">
        <v>202508</v>
      </c>
      <c r="D10172" s="2">
        <v>20</v>
      </c>
      <c r="E10172" s="2" t="s">
        <v>7</v>
      </c>
      <c r="F10172" s="2" t="s">
        <v>8</v>
      </c>
      <c r="G10172" s="2" t="s">
        <v>16</v>
      </c>
    </row>
    <row r="10173" spans="1:7">
      <c r="A10173" s="2" t="str">
        <f>REPLACE([1]发放人员信息查询数据导出.xlsx!E10173,7,8,"****")</f>
        <v>342423****5911</v>
      </c>
      <c r="B10173" s="2" t="str">
        <f>REPLACE([1]发放人员信息查询数据导出.xlsx!F10173,2,1,"*")</f>
        <v>罗*付</v>
      </c>
      <c r="C10173" s="2">
        <v>202508</v>
      </c>
      <c r="D10173" s="2">
        <v>20</v>
      </c>
      <c r="E10173" s="2" t="s">
        <v>7</v>
      </c>
      <c r="F10173" s="2" t="s">
        <v>8</v>
      </c>
      <c r="G10173" s="2" t="s">
        <v>14</v>
      </c>
    </row>
    <row r="10174" spans="1:7">
      <c r="A10174" s="2" t="str">
        <f>REPLACE([1]发放人员信息查询数据导出.xlsx!E10174,7,8,"****")</f>
        <v>342423****5398</v>
      </c>
      <c r="B10174" s="2" t="str">
        <f>REPLACE([1]发放人员信息查询数据导出.xlsx!F10174,2,1,"*")</f>
        <v>王*忠</v>
      </c>
      <c r="C10174" s="2">
        <v>202508</v>
      </c>
      <c r="D10174" s="2">
        <v>20</v>
      </c>
      <c r="E10174" s="2" t="s">
        <v>7</v>
      </c>
      <c r="F10174" s="2" t="s">
        <v>8</v>
      </c>
      <c r="G10174" s="2" t="s">
        <v>15</v>
      </c>
    </row>
    <row r="10175" spans="1:7">
      <c r="A10175" s="2" t="str">
        <f>REPLACE([1]发放人员信息查询数据导出.xlsx!E10175,7,8,"****")</f>
        <v>342423****5888</v>
      </c>
      <c r="B10175" s="2" t="str">
        <f>REPLACE([1]发放人员信息查询数据导出.xlsx!F10175,2,1,"*")</f>
        <v>范*芳</v>
      </c>
      <c r="C10175" s="2">
        <v>202508</v>
      </c>
      <c r="D10175" s="2">
        <v>20</v>
      </c>
      <c r="E10175" s="2" t="s">
        <v>7</v>
      </c>
      <c r="F10175" s="2" t="s">
        <v>8</v>
      </c>
      <c r="G10175" s="2" t="s">
        <v>13</v>
      </c>
    </row>
    <row r="10176" spans="1:7">
      <c r="A10176" s="2" t="str">
        <f>REPLACE([1]发放人员信息查询数据导出.xlsx!E10176,7,8,"****")</f>
        <v>342423****5939</v>
      </c>
      <c r="B10176" s="2" t="str">
        <f>REPLACE([1]发放人员信息查询数据导出.xlsx!F10176,2,1,"*")</f>
        <v>徐*中</v>
      </c>
      <c r="C10176" s="2">
        <v>202508</v>
      </c>
      <c r="D10176" s="2">
        <v>20</v>
      </c>
      <c r="E10176" s="2" t="s">
        <v>7</v>
      </c>
      <c r="F10176" s="2" t="s">
        <v>8</v>
      </c>
      <c r="G10176" s="2" t="s">
        <v>13</v>
      </c>
    </row>
    <row r="10177" spans="1:7">
      <c r="A10177" s="2" t="str">
        <f>REPLACE([1]发放人员信息查询数据导出.xlsx!E10177,7,8,"****")</f>
        <v>342423****5947</v>
      </c>
      <c r="B10177" s="2" t="str">
        <f>REPLACE([1]发放人员信息查询数据导出.xlsx!F10177,2,1,"*")</f>
        <v>徐*忠</v>
      </c>
      <c r="C10177" s="2">
        <v>202508</v>
      </c>
      <c r="D10177" s="2">
        <v>20</v>
      </c>
      <c r="E10177" s="2" t="s">
        <v>7</v>
      </c>
      <c r="F10177" s="2" t="s">
        <v>8</v>
      </c>
      <c r="G10177" s="2" t="s">
        <v>16</v>
      </c>
    </row>
    <row r="10178" spans="1:7">
      <c r="A10178" s="2" t="str">
        <f>REPLACE([1]发放人员信息查询数据导出.xlsx!E10178,7,8,"****")</f>
        <v>342423****5875</v>
      </c>
      <c r="B10178" s="2" t="str">
        <f>REPLACE([1]发放人员信息查询数据导出.xlsx!F10178,2,1,"*")</f>
        <v>黄*权</v>
      </c>
      <c r="C10178" s="2">
        <v>202508</v>
      </c>
      <c r="D10178" s="2">
        <v>20</v>
      </c>
      <c r="E10178" s="2" t="s">
        <v>7</v>
      </c>
      <c r="F10178" s="2" t="s">
        <v>8</v>
      </c>
      <c r="G10178" s="2" t="s">
        <v>12</v>
      </c>
    </row>
    <row r="10179" spans="1:7">
      <c r="A10179" s="2" t="str">
        <f>REPLACE([1]发放人员信息查询数据导出.xlsx!E10179,7,8,"****")</f>
        <v>342423****5878</v>
      </c>
      <c r="B10179" s="2" t="str">
        <f>REPLACE([1]发放人员信息查询数据导出.xlsx!F10179,2,1,"*")</f>
        <v>杜*亮</v>
      </c>
      <c r="C10179" s="2">
        <v>202508</v>
      </c>
      <c r="D10179" s="2">
        <v>200</v>
      </c>
      <c r="E10179" s="2" t="s">
        <v>7</v>
      </c>
      <c r="F10179" s="2" t="s">
        <v>8</v>
      </c>
      <c r="G10179" s="2" t="s">
        <v>21</v>
      </c>
    </row>
    <row r="10180" spans="1:7">
      <c r="A10180" s="2" t="str">
        <f>REPLACE([1]发放人员信息查询数据导出.xlsx!E10180,7,8,"****")</f>
        <v>342423****5916</v>
      </c>
      <c r="B10180" s="2" t="str">
        <f>REPLACE([1]发放人员信息查询数据导出.xlsx!F10180,2,1,"*")</f>
        <v>朱*付</v>
      </c>
      <c r="C10180" s="2">
        <v>202508</v>
      </c>
      <c r="D10180" s="2">
        <v>215.72</v>
      </c>
      <c r="E10180" s="2" t="s">
        <v>7</v>
      </c>
      <c r="F10180" s="2" t="s">
        <v>8</v>
      </c>
      <c r="G10180" s="2" t="s">
        <v>14</v>
      </c>
    </row>
    <row r="10181" spans="1:7">
      <c r="A10181" s="2" t="str">
        <f>REPLACE([1]发放人员信息查询数据导出.xlsx!E10181,7,8,"****")</f>
        <v>342423****5366</v>
      </c>
      <c r="B10181" s="2" t="str">
        <f>REPLACE([1]发放人员信息查询数据导出.xlsx!F10181,2,1,"*")</f>
        <v>余*芝</v>
      </c>
      <c r="C10181" s="2">
        <v>202508</v>
      </c>
      <c r="D10181" s="2">
        <v>195.63</v>
      </c>
      <c r="E10181" s="2" t="s">
        <v>7</v>
      </c>
      <c r="F10181" s="2" t="s">
        <v>8</v>
      </c>
      <c r="G10181" s="2" t="s">
        <v>15</v>
      </c>
    </row>
    <row r="10182" spans="1:7">
      <c r="A10182" s="2" t="str">
        <f>REPLACE([1]发放人员信息查询数据导出.xlsx!E10182,7,8,"****")</f>
        <v>342423****586X</v>
      </c>
      <c r="B10182" s="2" t="str">
        <f>REPLACE([1]发放人员信息查询数据导出.xlsx!F10182,2,1,"*")</f>
        <v>刘*珍</v>
      </c>
      <c r="C10182" s="2">
        <v>202508</v>
      </c>
      <c r="D10182" s="2">
        <v>194.8</v>
      </c>
      <c r="E10182" s="2" t="s">
        <v>7</v>
      </c>
      <c r="F10182" s="2" t="s">
        <v>8</v>
      </c>
      <c r="G10182" s="2" t="s">
        <v>16</v>
      </c>
    </row>
    <row r="10183" spans="1:7">
      <c r="A10183" s="2" t="str">
        <f>REPLACE([1]发放人员信息查询数据导出.xlsx!E10183,7,8,"****")</f>
        <v>342423****5900</v>
      </c>
      <c r="B10183" s="2" t="str">
        <f>REPLACE([1]发放人员信息查询数据导出.xlsx!F10183,2,1,"*")</f>
        <v>刘*贵</v>
      </c>
      <c r="C10183" s="2">
        <v>202508</v>
      </c>
      <c r="D10183" s="2">
        <v>195</v>
      </c>
      <c r="E10183" s="2" t="s">
        <v>7</v>
      </c>
      <c r="F10183" s="2" t="s">
        <v>8</v>
      </c>
      <c r="G10183" s="2" t="s">
        <v>13</v>
      </c>
    </row>
    <row r="10184" spans="1:7">
      <c r="A10184" s="2" t="str">
        <f>REPLACE([1]发放人员信息查询数据导出.xlsx!E10184,7,8,"****")</f>
        <v>342423****5901</v>
      </c>
      <c r="B10184" s="2" t="str">
        <f>REPLACE([1]发放人员信息查询数据导出.xlsx!F10184,2,1,"*")</f>
        <v>徐*兰</v>
      </c>
      <c r="C10184" s="2">
        <v>202508</v>
      </c>
      <c r="D10184" s="2">
        <v>219</v>
      </c>
      <c r="E10184" s="2" t="s">
        <v>7</v>
      </c>
      <c r="F10184" s="2" t="s">
        <v>8</v>
      </c>
      <c r="G10184" s="2" t="s">
        <v>14</v>
      </c>
    </row>
    <row r="10185" spans="1:7">
      <c r="A10185" s="2" t="str">
        <f>REPLACE([1]发放人员信息查询数据导出.xlsx!E10185,7,8,"****")</f>
        <v>342423****5864</v>
      </c>
      <c r="B10185" s="2" t="str">
        <f>REPLACE([1]发放人员信息查询数据导出.xlsx!F10185,2,1,"*")</f>
        <v>程*英</v>
      </c>
      <c r="C10185" s="2">
        <v>202508</v>
      </c>
      <c r="D10185" s="2">
        <v>200</v>
      </c>
      <c r="E10185" s="2" t="s">
        <v>7</v>
      </c>
      <c r="F10185" s="2" t="s">
        <v>8</v>
      </c>
      <c r="G10185" s="2" t="s">
        <v>18</v>
      </c>
    </row>
    <row r="10186" spans="1:7">
      <c r="A10186" s="2" t="str">
        <f>REPLACE([1]发放人员信息查询数据导出.xlsx!E10186,7,8,"****")</f>
        <v>342423****5897</v>
      </c>
      <c r="B10186" s="2" t="str">
        <f>REPLACE([1]发放人员信息查询数据导出.xlsx!F10186,2,1,"*")</f>
        <v>徐*仁</v>
      </c>
      <c r="C10186" s="2">
        <v>202508</v>
      </c>
      <c r="D10186" s="2">
        <v>198.62</v>
      </c>
      <c r="E10186" s="2" t="s">
        <v>7</v>
      </c>
      <c r="F10186" s="2" t="s">
        <v>8</v>
      </c>
      <c r="G10186" s="2" t="s">
        <v>19</v>
      </c>
    </row>
    <row r="10187" spans="1:7">
      <c r="A10187" s="2" t="str">
        <f>REPLACE([1]发放人员信息查询数据导出.xlsx!E10187,7,8,"****")</f>
        <v>342423****5860</v>
      </c>
      <c r="B10187" s="2" t="str">
        <f>REPLACE([1]发放人员信息查询数据导出.xlsx!F10187,2,1,"*")</f>
        <v>田*兰</v>
      </c>
      <c r="C10187" s="2">
        <v>202508</v>
      </c>
      <c r="D10187" s="2">
        <v>223.51</v>
      </c>
      <c r="E10187" s="2" t="s">
        <v>7</v>
      </c>
      <c r="F10187" s="2" t="s">
        <v>8</v>
      </c>
      <c r="G10187" s="2" t="s">
        <v>20</v>
      </c>
    </row>
    <row r="10188" spans="1:7">
      <c r="A10188" s="2" t="str">
        <f>REPLACE([1]发放人员信息查询数据导出.xlsx!E10188,7,8,"****")</f>
        <v>342423****5860</v>
      </c>
      <c r="B10188" s="2" t="str">
        <f>REPLACE([1]发放人员信息查询数据导出.xlsx!F10188,2,1,"*")</f>
        <v>田*兰</v>
      </c>
      <c r="C10188" s="2">
        <v>202508</v>
      </c>
      <c r="D10188" s="2">
        <v>223.51</v>
      </c>
      <c r="E10188" s="2" t="s">
        <v>7</v>
      </c>
      <c r="F10188" s="2" t="s">
        <v>8</v>
      </c>
      <c r="G10188" s="2" t="s">
        <v>20</v>
      </c>
    </row>
    <row r="10189" spans="1:7">
      <c r="A10189" s="2" t="str">
        <f>REPLACE([1]发放人员信息查询数据导出.xlsx!E10189,7,8,"****")</f>
        <v>342423****5878</v>
      </c>
      <c r="B10189" s="2" t="str">
        <f>REPLACE([1]发放人员信息查询数据导出.xlsx!F10189,2,1,"*")</f>
        <v>薛*寒</v>
      </c>
      <c r="C10189" s="2">
        <v>202508</v>
      </c>
      <c r="D10189" s="2">
        <v>205</v>
      </c>
      <c r="E10189" s="2" t="s">
        <v>7</v>
      </c>
      <c r="F10189" s="2" t="s">
        <v>8</v>
      </c>
      <c r="G10189" s="2" t="s">
        <v>13</v>
      </c>
    </row>
    <row r="10190" spans="1:7">
      <c r="A10190" s="2" t="str">
        <f>REPLACE([1]发放人员信息查询数据导出.xlsx!E10190,7,8,"****")</f>
        <v>342423****5864</v>
      </c>
      <c r="B10190" s="2" t="str">
        <f>REPLACE([1]发放人员信息查询数据导出.xlsx!F10190,2,1,"*")</f>
        <v>李*英</v>
      </c>
      <c r="C10190" s="2">
        <v>202508</v>
      </c>
      <c r="D10190" s="2">
        <v>196.88</v>
      </c>
      <c r="E10190" s="2" t="s">
        <v>7</v>
      </c>
      <c r="F10190" s="2" t="s">
        <v>8</v>
      </c>
      <c r="G10190" s="2" t="s">
        <v>13</v>
      </c>
    </row>
    <row r="10191" spans="1:7">
      <c r="A10191" s="2" t="str">
        <f>REPLACE([1]发放人员信息查询数据导出.xlsx!E10191,7,8,"****")</f>
        <v>342423****5871</v>
      </c>
      <c r="B10191" s="2" t="str">
        <f>REPLACE([1]发放人员信息查询数据导出.xlsx!F10191,2,1,"*")</f>
        <v>安*胜</v>
      </c>
      <c r="C10191" s="2">
        <v>202508</v>
      </c>
      <c r="D10191" s="2">
        <v>210</v>
      </c>
      <c r="E10191" s="2" t="s">
        <v>7</v>
      </c>
      <c r="F10191" s="2" t="s">
        <v>8</v>
      </c>
      <c r="G10191" s="2" t="s">
        <v>18</v>
      </c>
    </row>
    <row r="10192" spans="1:7">
      <c r="A10192" s="2" t="str">
        <f>REPLACE([1]发放人员信息查询数据导出.xlsx!E10192,7,8,"****")</f>
        <v>342423****5893</v>
      </c>
      <c r="B10192" s="2" t="str">
        <f>REPLACE([1]发放人员信息查询数据导出.xlsx!F10192,2,1,"*")</f>
        <v>程*福</v>
      </c>
      <c r="C10192" s="2">
        <v>202508</v>
      </c>
      <c r="D10192" s="2">
        <v>210</v>
      </c>
      <c r="E10192" s="2" t="s">
        <v>7</v>
      </c>
      <c r="F10192" s="2" t="s">
        <v>8</v>
      </c>
      <c r="G10192" s="2" t="s">
        <v>15</v>
      </c>
    </row>
    <row r="10193" spans="1:7">
      <c r="A10193" s="2" t="str">
        <f>REPLACE([1]发放人员信息查询数据导出.xlsx!E10193,7,8,"****")</f>
        <v>342423****5878</v>
      </c>
      <c r="B10193" s="2" t="str">
        <f>REPLACE([1]发放人员信息查询数据导出.xlsx!F10193,2,1,"*")</f>
        <v>张*活</v>
      </c>
      <c r="C10193" s="2">
        <v>202508</v>
      </c>
      <c r="D10193" s="2">
        <v>234.67</v>
      </c>
      <c r="E10193" s="2" t="s">
        <v>7</v>
      </c>
      <c r="F10193" s="2" t="s">
        <v>8</v>
      </c>
      <c r="G10193" s="2" t="s">
        <v>22</v>
      </c>
    </row>
    <row r="10194" spans="1:7">
      <c r="A10194" s="2" t="str">
        <f>REPLACE([1]发放人员信息查询数据导出.xlsx!E10194,7,8,"****")</f>
        <v>342423****5922</v>
      </c>
      <c r="B10194" s="2" t="str">
        <f>REPLACE([1]发放人员信息查询数据导出.xlsx!F10194,2,1,"*")</f>
        <v>朱*萍</v>
      </c>
      <c r="C10194" s="2">
        <v>202508</v>
      </c>
      <c r="D10194" s="2">
        <v>203.11</v>
      </c>
      <c r="E10194" s="2" t="s">
        <v>7</v>
      </c>
      <c r="F10194" s="2" t="s">
        <v>8</v>
      </c>
      <c r="G10194" s="2" t="s">
        <v>20</v>
      </c>
    </row>
    <row r="10195" spans="1:7">
      <c r="A10195" s="2" t="str">
        <f>REPLACE([1]发放人员信息查询数据导出.xlsx!E10195,7,8,"****")</f>
        <v>342423****5890</v>
      </c>
      <c r="B10195" s="2" t="str">
        <f>REPLACE([1]发放人员信息查询数据导出.xlsx!F10195,2,1,"*")</f>
        <v>牛*才</v>
      </c>
      <c r="C10195" s="2">
        <v>202508</v>
      </c>
      <c r="D10195" s="2">
        <v>237.31</v>
      </c>
      <c r="E10195" s="2" t="s">
        <v>7</v>
      </c>
      <c r="F10195" s="2" t="s">
        <v>8</v>
      </c>
      <c r="G10195" s="2" t="s">
        <v>15</v>
      </c>
    </row>
    <row r="10196" spans="1:7">
      <c r="A10196" s="2" t="str">
        <f>REPLACE([1]发放人员信息查询数据导出.xlsx!E10196,7,8,"****")</f>
        <v>342423****5883</v>
      </c>
      <c r="B10196" s="2" t="str">
        <f>REPLACE([1]发放人员信息查询数据导出.xlsx!F10196,2,1,"*")</f>
        <v>刘*修</v>
      </c>
      <c r="C10196" s="2">
        <v>202508</v>
      </c>
      <c r="D10196" s="2">
        <v>201.31</v>
      </c>
      <c r="E10196" s="2" t="s">
        <v>7</v>
      </c>
      <c r="F10196" s="2" t="s">
        <v>8</v>
      </c>
      <c r="G10196" s="2" t="s">
        <v>12</v>
      </c>
    </row>
    <row r="10197" spans="1:7">
      <c r="A10197" s="2" t="str">
        <f>REPLACE([1]发放人员信息查询数据导出.xlsx!E10197,7,8,"****")</f>
        <v>342423****5865</v>
      </c>
      <c r="B10197" s="2" t="str">
        <f>REPLACE([1]发放人员信息查询数据导出.xlsx!F10197,2,1,"*")</f>
        <v>孟*荣</v>
      </c>
      <c r="C10197" s="2">
        <v>202508</v>
      </c>
      <c r="D10197" s="2">
        <v>207.72</v>
      </c>
      <c r="E10197" s="2" t="s">
        <v>7</v>
      </c>
      <c r="F10197" s="2" t="s">
        <v>8</v>
      </c>
      <c r="G10197" s="2" t="s">
        <v>21</v>
      </c>
    </row>
    <row r="10198" spans="1:7">
      <c r="A10198" s="2" t="str">
        <f>REPLACE([1]发放人员信息查询数据导出.xlsx!E10198,7,8,"****")</f>
        <v>342423****590X</v>
      </c>
      <c r="B10198" s="2" t="str">
        <f>REPLACE([1]发放人员信息查询数据导出.xlsx!F10198,2,1,"*")</f>
        <v>黄*芬</v>
      </c>
      <c r="C10198" s="2">
        <v>202508</v>
      </c>
      <c r="D10198" s="2">
        <v>211.25</v>
      </c>
      <c r="E10198" s="2" t="s">
        <v>7</v>
      </c>
      <c r="F10198" s="2" t="s">
        <v>8</v>
      </c>
      <c r="G10198" s="2" t="s">
        <v>11</v>
      </c>
    </row>
    <row r="10199" spans="1:7">
      <c r="A10199" s="2" t="str">
        <f>REPLACE([1]发放人员信息查询数据导出.xlsx!E10199,7,8,"****")</f>
        <v>342423****5868</v>
      </c>
      <c r="B10199" s="2" t="str">
        <f>REPLACE([1]发放人员信息查询数据导出.xlsx!F10199,2,1,"*")</f>
        <v>潘*侠</v>
      </c>
      <c r="C10199" s="2">
        <v>202508</v>
      </c>
      <c r="D10199" s="2">
        <v>210</v>
      </c>
      <c r="E10199" s="2" t="s">
        <v>7</v>
      </c>
      <c r="F10199" s="2" t="s">
        <v>8</v>
      </c>
      <c r="G10199" s="2" t="s">
        <v>13</v>
      </c>
    </row>
    <row r="10200" spans="1:7">
      <c r="A10200" s="2" t="str">
        <f>REPLACE([1]发放人员信息查询数据导出.xlsx!E10200,7,8,"****")</f>
        <v>342423****5904</v>
      </c>
      <c r="B10200" s="2" t="str">
        <f>REPLACE([1]发放人员信息查询数据导出.xlsx!F10200,2,1,"*")</f>
        <v>蔡*珍</v>
      </c>
      <c r="C10200" s="2">
        <v>202508</v>
      </c>
      <c r="D10200" s="2">
        <v>195</v>
      </c>
      <c r="E10200" s="2" t="s">
        <v>7</v>
      </c>
      <c r="F10200" s="2" t="s">
        <v>8</v>
      </c>
      <c r="G10200" s="2" t="s">
        <v>11</v>
      </c>
    </row>
    <row r="10201" spans="1:7">
      <c r="A10201" s="2" t="str">
        <f>REPLACE([1]发放人员信息查询数据导出.xlsx!E10201,7,8,"****")</f>
        <v>342423****5879</v>
      </c>
      <c r="B10201" s="2" t="str">
        <f>REPLACE([1]发放人员信息查询数据导出.xlsx!F10201,2,1,"*")</f>
        <v>安*新</v>
      </c>
      <c r="C10201" s="2">
        <v>202508</v>
      </c>
      <c r="D10201" s="2">
        <v>198.59</v>
      </c>
      <c r="E10201" s="2" t="s">
        <v>7</v>
      </c>
      <c r="F10201" s="2" t="s">
        <v>8</v>
      </c>
      <c r="G10201" s="2" t="s">
        <v>15</v>
      </c>
    </row>
    <row r="10202" spans="1:7">
      <c r="A10202" s="2" t="str">
        <f>REPLACE([1]发放人员信息查询数据导出.xlsx!E10202,7,8,"****")</f>
        <v>342423****5884</v>
      </c>
      <c r="B10202" s="2" t="str">
        <f>REPLACE([1]发放人员信息查询数据导出.xlsx!F10202,2,1,"*")</f>
        <v>朱*珍</v>
      </c>
      <c r="C10202" s="2">
        <v>202508</v>
      </c>
      <c r="D10202" s="2">
        <v>20</v>
      </c>
      <c r="E10202" s="2" t="s">
        <v>7</v>
      </c>
      <c r="F10202" s="2" t="s">
        <v>8</v>
      </c>
      <c r="G10202" s="2" t="s">
        <v>16</v>
      </c>
    </row>
    <row r="10203" spans="1:7">
      <c r="A10203" s="2" t="str">
        <f>REPLACE([1]发放人员信息查询数据导出.xlsx!E10203,7,8,"****")</f>
        <v>342423****5880</v>
      </c>
      <c r="B10203" s="2" t="str">
        <f>REPLACE([1]发放人员信息查询数据导出.xlsx!F10203,2,1,"*")</f>
        <v>唐*珍</v>
      </c>
      <c r="C10203" s="2">
        <v>202508</v>
      </c>
      <c r="D10203" s="2">
        <v>20</v>
      </c>
      <c r="E10203" s="2" t="s">
        <v>7</v>
      </c>
      <c r="F10203" s="2" t="s">
        <v>8</v>
      </c>
      <c r="G10203" s="2" t="s">
        <v>18</v>
      </c>
    </row>
    <row r="10204" spans="1:7">
      <c r="A10204" s="2" t="str">
        <f>REPLACE([1]发放人员信息查询数据导出.xlsx!E10204,7,8,"****")</f>
        <v>342423****5870</v>
      </c>
      <c r="B10204" s="2" t="str">
        <f>REPLACE([1]发放人员信息查询数据导出.xlsx!F10204,2,1,"*")</f>
        <v>范*中</v>
      </c>
      <c r="C10204" s="2">
        <v>202508</v>
      </c>
      <c r="D10204" s="2">
        <v>20</v>
      </c>
      <c r="E10204" s="2" t="s">
        <v>7</v>
      </c>
      <c r="F10204" s="2" t="s">
        <v>8</v>
      </c>
      <c r="G10204" s="2" t="s">
        <v>18</v>
      </c>
    </row>
    <row r="10205" spans="1:7">
      <c r="A10205" s="2" t="str">
        <f>REPLACE([1]发放人员信息查询数据导出.xlsx!E10205,7,8,"****")</f>
        <v>342423****5884</v>
      </c>
      <c r="B10205" s="2" t="str">
        <f>REPLACE([1]发放人员信息查询数据导出.xlsx!F10205,2,1,"*")</f>
        <v>朱*芳</v>
      </c>
      <c r="C10205" s="2">
        <v>202508</v>
      </c>
      <c r="D10205" s="2">
        <v>20</v>
      </c>
      <c r="E10205" s="2" t="s">
        <v>7</v>
      </c>
      <c r="F10205" s="2" t="s">
        <v>8</v>
      </c>
      <c r="G10205" s="2" t="s">
        <v>15</v>
      </c>
    </row>
    <row r="10206" spans="1:7">
      <c r="A10206" s="2" t="str">
        <f>REPLACE([1]发放人员信息查询数据导出.xlsx!E10206,7,8,"****")</f>
        <v>342423****588X</v>
      </c>
      <c r="B10206" s="2" t="str">
        <f>REPLACE([1]发放人员信息查询数据导出.xlsx!F10206,2,1,"*")</f>
        <v>郭*芳</v>
      </c>
      <c r="C10206" s="2">
        <v>202508</v>
      </c>
      <c r="D10206" s="2">
        <v>202.97</v>
      </c>
      <c r="E10206" s="2" t="s">
        <v>7</v>
      </c>
      <c r="F10206" s="2" t="s">
        <v>8</v>
      </c>
      <c r="G10206" s="2" t="s">
        <v>23</v>
      </c>
    </row>
    <row r="10207" spans="1:7">
      <c r="A10207" s="2" t="str">
        <f>REPLACE([1]发放人员信息查询数据导出.xlsx!E10207,7,8,"****")</f>
        <v>342423****5874</v>
      </c>
      <c r="B10207" s="2" t="str">
        <f>REPLACE([1]发放人员信息查询数据导出.xlsx!F10207,2,1,"*")</f>
        <v>孟*云</v>
      </c>
      <c r="C10207" s="2">
        <v>202508</v>
      </c>
      <c r="D10207" s="2">
        <v>200</v>
      </c>
      <c r="E10207" s="2" t="s">
        <v>7</v>
      </c>
      <c r="F10207" s="2" t="s">
        <v>8</v>
      </c>
      <c r="G10207" s="2" t="s">
        <v>23</v>
      </c>
    </row>
    <row r="10208" spans="1:7">
      <c r="A10208" s="2" t="str">
        <f>REPLACE([1]发放人员信息查询数据导出.xlsx!E10208,7,8,"****")</f>
        <v>342423****5861</v>
      </c>
      <c r="B10208" s="2" t="str">
        <f>REPLACE([1]发放人员信息查询数据导出.xlsx!F10208,2,1,"*")</f>
        <v>冀*云</v>
      </c>
      <c r="C10208" s="2">
        <v>202508</v>
      </c>
      <c r="D10208" s="2">
        <v>194.61</v>
      </c>
      <c r="E10208" s="2" t="s">
        <v>7</v>
      </c>
      <c r="F10208" s="2" t="s">
        <v>8</v>
      </c>
      <c r="G10208" s="2" t="s">
        <v>14</v>
      </c>
    </row>
    <row r="10209" spans="1:7">
      <c r="A10209" s="2" t="str">
        <f>REPLACE([1]发放人员信息查询数据导出.xlsx!E10209,7,8,"****")</f>
        <v>342423****5440</v>
      </c>
      <c r="B10209" s="2" t="str">
        <f>REPLACE([1]发放人员信息查询数据导出.xlsx!F10209,2,1,"*")</f>
        <v>王*芳</v>
      </c>
      <c r="C10209" s="2">
        <v>202508</v>
      </c>
      <c r="D10209" s="2">
        <v>205</v>
      </c>
      <c r="E10209" s="2" t="s">
        <v>7</v>
      </c>
      <c r="F10209" s="2" t="s">
        <v>8</v>
      </c>
      <c r="G10209" s="2" t="s">
        <v>11</v>
      </c>
    </row>
    <row r="10210" spans="1:7">
      <c r="A10210" s="2" t="str">
        <f>REPLACE([1]发放人员信息查询数据导出.xlsx!E10210,7,8,"****")</f>
        <v>342423****5869</v>
      </c>
      <c r="B10210" s="2" t="str">
        <f>REPLACE([1]发放人员信息查询数据导出.xlsx!F10210,2,1,"*")</f>
        <v>刘*芳</v>
      </c>
      <c r="C10210" s="2">
        <v>202508</v>
      </c>
      <c r="D10210" s="2">
        <v>200</v>
      </c>
      <c r="E10210" s="2" t="s">
        <v>7</v>
      </c>
      <c r="F10210" s="2" t="s">
        <v>8</v>
      </c>
      <c r="G10210" s="2" t="s">
        <v>15</v>
      </c>
    </row>
    <row r="10211" spans="1:7">
      <c r="A10211" s="2" t="str">
        <f>REPLACE([1]发放人员信息查询数据导出.xlsx!E10211,7,8,"****")</f>
        <v>342423****5379</v>
      </c>
      <c r="B10211" s="2" t="str">
        <f>REPLACE([1]发放人员信息查询数据导出.xlsx!F10211,2,1,"*")</f>
        <v>韦*乐</v>
      </c>
      <c r="C10211" s="2">
        <v>202508</v>
      </c>
      <c r="D10211" s="2">
        <v>252.01</v>
      </c>
      <c r="E10211" s="2" t="s">
        <v>7</v>
      </c>
      <c r="F10211" s="2" t="s">
        <v>8</v>
      </c>
      <c r="G10211" s="2" t="s">
        <v>23</v>
      </c>
    </row>
    <row r="10212" spans="1:7">
      <c r="A10212" s="2" t="str">
        <f>REPLACE([1]发放人员信息查询数据导出.xlsx!E10212,7,8,"****")</f>
        <v>342423****5870</v>
      </c>
      <c r="B10212" s="2" t="str">
        <f>REPLACE([1]发放人员信息查询数据导出.xlsx!F10212,2,1,"*")</f>
        <v>周*宝</v>
      </c>
      <c r="C10212" s="2">
        <v>202508</v>
      </c>
      <c r="D10212" s="2">
        <v>208.5</v>
      </c>
      <c r="E10212" s="2" t="s">
        <v>7</v>
      </c>
      <c r="F10212" s="2" t="s">
        <v>8</v>
      </c>
      <c r="G10212" s="2" t="s">
        <v>21</v>
      </c>
    </row>
    <row r="10213" spans="1:7">
      <c r="A10213" s="2" t="str">
        <f>REPLACE([1]发放人员信息查询数据导出.xlsx!E10213,7,8,"****")</f>
        <v>342423****5360</v>
      </c>
      <c r="B10213" s="2" t="str">
        <f>REPLACE([1]发放人员信息查询数据导出.xlsx!F10213,2,1,"*")</f>
        <v>李*云</v>
      </c>
      <c r="C10213" s="2">
        <v>202508</v>
      </c>
      <c r="D10213" s="2">
        <v>197.38</v>
      </c>
      <c r="E10213" s="2" t="s">
        <v>7</v>
      </c>
      <c r="F10213" s="2" t="s">
        <v>8</v>
      </c>
      <c r="G10213" s="2" t="s">
        <v>16</v>
      </c>
    </row>
    <row r="10214" spans="1:7">
      <c r="A10214" s="2" t="str">
        <f>REPLACE([1]发放人员信息查询数据导出.xlsx!E10214,7,8,"****")</f>
        <v>342423****5865</v>
      </c>
      <c r="B10214" s="2" t="str">
        <f>REPLACE([1]发放人员信息查询数据导出.xlsx!F10214,2,1,"*")</f>
        <v>张*兰</v>
      </c>
      <c r="C10214" s="2">
        <v>202508</v>
      </c>
      <c r="D10214" s="2">
        <v>210.6</v>
      </c>
      <c r="E10214" s="2" t="s">
        <v>7</v>
      </c>
      <c r="F10214" s="2" t="s">
        <v>8</v>
      </c>
      <c r="G10214" s="2" t="s">
        <v>13</v>
      </c>
    </row>
    <row r="10215" spans="1:7">
      <c r="A10215" s="2" t="str">
        <f>REPLACE([1]发放人员信息查询数据导出.xlsx!E10215,7,8,"****")</f>
        <v>342423****5386</v>
      </c>
      <c r="B10215" s="2" t="str">
        <f>REPLACE([1]发放人员信息查询数据导出.xlsx!F10215,2,1,"*")</f>
        <v>朱*秀</v>
      </c>
      <c r="C10215" s="2">
        <v>202508</v>
      </c>
      <c r="D10215" s="2">
        <v>200.27</v>
      </c>
      <c r="E10215" s="2" t="s">
        <v>7</v>
      </c>
      <c r="F10215" s="2" t="s">
        <v>8</v>
      </c>
      <c r="G10215" s="2" t="s">
        <v>15</v>
      </c>
    </row>
    <row r="10216" spans="1:7">
      <c r="A10216" s="2" t="str">
        <f>REPLACE([1]发放人员信息查询数据导出.xlsx!E10216,7,8,"****")</f>
        <v>342423****5868</v>
      </c>
      <c r="B10216" s="2" t="str">
        <f>REPLACE([1]发放人员信息查询数据导出.xlsx!F10216,2,1,"*")</f>
        <v>冯*英</v>
      </c>
      <c r="C10216" s="2">
        <v>202508</v>
      </c>
      <c r="D10216" s="2">
        <v>200</v>
      </c>
      <c r="E10216" s="2" t="s">
        <v>7</v>
      </c>
      <c r="F10216" s="2" t="s">
        <v>8</v>
      </c>
      <c r="G10216" s="2" t="s">
        <v>11</v>
      </c>
    </row>
    <row r="10217" spans="1:7">
      <c r="A10217" s="2" t="str">
        <f>REPLACE([1]发放人员信息查询数据导出.xlsx!E10217,7,8,"****")</f>
        <v>342423****536X</v>
      </c>
      <c r="B10217" s="2" t="str">
        <f>REPLACE([1]发放人员信息查询数据导出.xlsx!F10217,2,1,"*")</f>
        <v>李*贤</v>
      </c>
      <c r="C10217" s="2">
        <v>202508</v>
      </c>
      <c r="D10217" s="2">
        <v>20</v>
      </c>
      <c r="E10217" s="2" t="s">
        <v>7</v>
      </c>
      <c r="F10217" s="2" t="s">
        <v>8</v>
      </c>
      <c r="G10217" s="2" t="s">
        <v>11</v>
      </c>
    </row>
    <row r="10218" spans="1:7">
      <c r="A10218" s="2" t="str">
        <f>REPLACE([1]发放人员信息查询数据导出.xlsx!E10218,7,8,"****")</f>
        <v>342423****5870</v>
      </c>
      <c r="B10218" s="2" t="str">
        <f>REPLACE([1]发放人员信息查询数据导出.xlsx!F10218,2,1,"*")</f>
        <v>石*哲</v>
      </c>
      <c r="C10218" s="2">
        <v>202508</v>
      </c>
      <c r="D10218" s="2">
        <v>20</v>
      </c>
      <c r="E10218" s="2" t="s">
        <v>7</v>
      </c>
      <c r="F10218" s="2" t="s">
        <v>8</v>
      </c>
      <c r="G10218" s="2" t="s">
        <v>11</v>
      </c>
    </row>
    <row r="10219" spans="1:7">
      <c r="A10219" s="2" t="str">
        <f>REPLACE([1]发放人员信息查询数据导出.xlsx!E10219,7,8,"****")</f>
        <v>342423****5864</v>
      </c>
      <c r="B10219" s="2" t="str">
        <f>REPLACE([1]发放人员信息查询数据导出.xlsx!F10219,2,1,"*")</f>
        <v>张*荣</v>
      </c>
      <c r="C10219" s="2">
        <v>202508</v>
      </c>
      <c r="D10219" s="2">
        <v>20</v>
      </c>
      <c r="E10219" s="2" t="s">
        <v>7</v>
      </c>
      <c r="F10219" s="2" t="s">
        <v>8</v>
      </c>
      <c r="G10219" s="2" t="s">
        <v>15</v>
      </c>
    </row>
    <row r="10220" spans="1:7">
      <c r="A10220" s="2" t="str">
        <f>REPLACE([1]发放人员信息查询数据导出.xlsx!E10220,7,8,"****")</f>
        <v>342423****5923</v>
      </c>
      <c r="B10220" s="2" t="str">
        <f>REPLACE([1]发放人员信息查询数据导出.xlsx!F10220,2,1,"*")</f>
        <v>王*兰</v>
      </c>
      <c r="C10220" s="2">
        <v>202508</v>
      </c>
      <c r="D10220" s="2">
        <v>20</v>
      </c>
      <c r="E10220" s="2" t="s">
        <v>7</v>
      </c>
      <c r="F10220" s="2" t="s">
        <v>8</v>
      </c>
      <c r="G10220" s="2" t="s">
        <v>10</v>
      </c>
    </row>
    <row r="10221" spans="1:7">
      <c r="A10221" s="2" t="str">
        <f>REPLACE([1]发放人员信息查询数据导出.xlsx!E10221,7,8,"****")</f>
        <v>342423****5862</v>
      </c>
      <c r="B10221" s="2" t="str">
        <f>REPLACE([1]发放人员信息查询数据导出.xlsx!F10221,2,1,"*")</f>
        <v>刘*芳</v>
      </c>
      <c r="C10221" s="2">
        <v>202508</v>
      </c>
      <c r="D10221" s="2">
        <v>20</v>
      </c>
      <c r="E10221" s="2" t="s">
        <v>7</v>
      </c>
      <c r="F10221" s="2" t="s">
        <v>8</v>
      </c>
      <c r="G10221" s="2" t="s">
        <v>21</v>
      </c>
    </row>
    <row r="10222" spans="1:7">
      <c r="A10222" s="2" t="str">
        <f>REPLACE([1]发放人员信息查询数据导出.xlsx!E10222,7,8,"****")</f>
        <v>342423****5867</v>
      </c>
      <c r="B10222" s="2" t="str">
        <f>REPLACE([1]发放人员信息查询数据导出.xlsx!F10222,2,1,"*")</f>
        <v>乔*芝</v>
      </c>
      <c r="C10222" s="2">
        <v>202508</v>
      </c>
      <c r="D10222" s="2">
        <v>206.24</v>
      </c>
      <c r="E10222" s="2" t="s">
        <v>7</v>
      </c>
      <c r="F10222" s="2" t="s">
        <v>8</v>
      </c>
      <c r="G10222" s="2" t="s">
        <v>23</v>
      </c>
    </row>
    <row r="10223" spans="1:7">
      <c r="A10223" s="2" t="str">
        <f>REPLACE([1]发放人员信息查询数据导出.xlsx!E10223,7,8,"****")</f>
        <v>342423****5918</v>
      </c>
      <c r="B10223" s="2" t="str">
        <f>REPLACE([1]发放人员信息查询数据导出.xlsx!F10223,2,1,"*")</f>
        <v>朱*林</v>
      </c>
      <c r="C10223" s="2">
        <v>202508</v>
      </c>
      <c r="D10223" s="2">
        <v>209.08</v>
      </c>
      <c r="E10223" s="2" t="s">
        <v>7</v>
      </c>
      <c r="F10223" s="2" t="s">
        <v>8</v>
      </c>
      <c r="G10223" s="2" t="s">
        <v>23</v>
      </c>
    </row>
    <row r="10224" spans="1:7">
      <c r="A10224" s="2" t="str">
        <f>REPLACE([1]发放人员信息查询数据导出.xlsx!E10224,7,8,"****")</f>
        <v>342423****5868</v>
      </c>
      <c r="B10224" s="2" t="str">
        <f>REPLACE([1]发放人员信息查询数据导出.xlsx!F10224,2,1,"*")</f>
        <v>王*荣</v>
      </c>
      <c r="C10224" s="2">
        <v>202508</v>
      </c>
      <c r="D10224" s="2">
        <v>222.55</v>
      </c>
      <c r="E10224" s="2" t="s">
        <v>7</v>
      </c>
      <c r="F10224" s="2" t="s">
        <v>8</v>
      </c>
      <c r="G10224" s="2" t="s">
        <v>22</v>
      </c>
    </row>
    <row r="10225" spans="1:7">
      <c r="A10225" s="2" t="str">
        <f>REPLACE([1]发放人员信息查询数据导出.xlsx!E10225,7,8,"****")</f>
        <v>342423****5874</v>
      </c>
      <c r="B10225" s="2" t="str">
        <f>REPLACE([1]发放人员信息查询数据导出.xlsx!F10225,2,1,"*")</f>
        <v>周*胜</v>
      </c>
      <c r="C10225" s="2">
        <v>202508</v>
      </c>
      <c r="D10225" s="2">
        <v>212.49</v>
      </c>
      <c r="E10225" s="2" t="s">
        <v>7</v>
      </c>
      <c r="F10225" s="2" t="s">
        <v>8</v>
      </c>
      <c r="G10225" s="2" t="s">
        <v>15</v>
      </c>
    </row>
    <row r="10226" spans="1:7">
      <c r="A10226" s="2" t="str">
        <f>REPLACE([1]发放人员信息查询数据导出.xlsx!E10226,7,8,"****")</f>
        <v>342423****5892</v>
      </c>
      <c r="B10226" s="2" t="str">
        <f>REPLACE([1]发放人员信息查询数据导出.xlsx!F10226,2,1,"*")</f>
        <v>朱*红</v>
      </c>
      <c r="C10226" s="2">
        <v>202508</v>
      </c>
      <c r="D10226" s="2">
        <v>227.7</v>
      </c>
      <c r="E10226" s="2" t="s">
        <v>7</v>
      </c>
      <c r="F10226" s="2" t="s">
        <v>8</v>
      </c>
      <c r="G10226" s="2" t="s">
        <v>11</v>
      </c>
    </row>
    <row r="10227" spans="1:7">
      <c r="A10227" s="2" t="str">
        <f>REPLACE([1]发放人员信息查询数据导出.xlsx!E10227,7,8,"****")</f>
        <v>342423****5900</v>
      </c>
      <c r="B10227" s="2" t="str">
        <f>REPLACE([1]发放人员信息查询数据导出.xlsx!F10227,2,1,"*")</f>
        <v>韩*贵</v>
      </c>
      <c r="C10227" s="2">
        <v>202508</v>
      </c>
      <c r="D10227" s="2">
        <v>197.62</v>
      </c>
      <c r="E10227" s="2" t="s">
        <v>7</v>
      </c>
      <c r="F10227" s="2" t="s">
        <v>8</v>
      </c>
      <c r="G10227" s="2" t="s">
        <v>21</v>
      </c>
    </row>
    <row r="10228" spans="1:7">
      <c r="A10228" s="2" t="str">
        <f>REPLACE([1]发放人员信息查询数据导出.xlsx!E10228,7,8,"****")</f>
        <v>342423****587X</v>
      </c>
      <c r="B10228" s="2" t="str">
        <f>REPLACE([1]发放人员信息查询数据导出.xlsx!F10228,2,1,"*")</f>
        <v>付*启</v>
      </c>
      <c r="C10228" s="2">
        <v>202508</v>
      </c>
      <c r="D10228" s="2">
        <v>197.37</v>
      </c>
      <c r="E10228" s="2" t="s">
        <v>7</v>
      </c>
      <c r="F10228" s="2" t="s">
        <v>8</v>
      </c>
      <c r="G10228" s="2" t="s">
        <v>13</v>
      </c>
    </row>
    <row r="10229" spans="1:7">
      <c r="A10229" s="2" t="str">
        <f>REPLACE([1]发放人员信息查询数据导出.xlsx!E10229,7,8,"****")</f>
        <v>342423****5398</v>
      </c>
      <c r="B10229" s="2" t="str">
        <f>REPLACE([1]发放人员信息查询数据导出.xlsx!F10229,2,1,"*")</f>
        <v>周*庆</v>
      </c>
      <c r="C10229" s="2">
        <v>202508</v>
      </c>
      <c r="D10229" s="2">
        <v>195</v>
      </c>
      <c r="E10229" s="2" t="s">
        <v>7</v>
      </c>
      <c r="F10229" s="2" t="s">
        <v>8</v>
      </c>
      <c r="G10229" s="2" t="s">
        <v>13</v>
      </c>
    </row>
    <row r="10230" spans="1:7">
      <c r="A10230" s="2" t="str">
        <f>REPLACE([1]发放人员信息查询数据导出.xlsx!E10230,7,8,"****")</f>
        <v>342423****5861</v>
      </c>
      <c r="B10230" s="2" t="str">
        <f>REPLACE([1]发放人员信息查询数据导出.xlsx!F10230,2,1,"*")</f>
        <v>柳*兰</v>
      </c>
      <c r="C10230" s="2">
        <v>202508</v>
      </c>
      <c r="D10230" s="2">
        <v>213.35</v>
      </c>
      <c r="E10230" s="2" t="s">
        <v>7</v>
      </c>
      <c r="F10230" s="2" t="s">
        <v>8</v>
      </c>
      <c r="G10230" s="2" t="s">
        <v>9</v>
      </c>
    </row>
    <row r="10231" spans="1:7">
      <c r="A10231" s="2" t="str">
        <f>REPLACE([1]发放人员信息查询数据导出.xlsx!E10231,7,8,"****")</f>
        <v>342423****5887</v>
      </c>
      <c r="B10231" s="2" t="str">
        <f>REPLACE([1]发放人员信息查询数据导出.xlsx!F10231,2,1,"*")</f>
        <v>薛*荣</v>
      </c>
      <c r="C10231" s="2">
        <v>202508</v>
      </c>
      <c r="D10231" s="2">
        <v>231.48</v>
      </c>
      <c r="E10231" s="2" t="s">
        <v>7</v>
      </c>
      <c r="F10231" s="2" t="s">
        <v>8</v>
      </c>
      <c r="G10231" s="2" t="s">
        <v>12</v>
      </c>
    </row>
    <row r="10232" spans="1:7">
      <c r="A10232" s="2" t="str">
        <f>REPLACE([1]发放人员信息查询数据导出.xlsx!E10232,7,8,"****")</f>
        <v>342423****5898</v>
      </c>
      <c r="B10232" s="2" t="str">
        <f>REPLACE([1]发放人员信息查询数据导出.xlsx!F10232,2,1,"*")</f>
        <v>冯*起</v>
      </c>
      <c r="C10232" s="2">
        <v>202508</v>
      </c>
      <c r="D10232" s="2">
        <v>228.08</v>
      </c>
      <c r="E10232" s="2" t="s">
        <v>7</v>
      </c>
      <c r="F10232" s="2" t="s">
        <v>8</v>
      </c>
      <c r="G10232" s="2" t="s">
        <v>19</v>
      </c>
    </row>
    <row r="10233" spans="1:7">
      <c r="A10233" s="2" t="str">
        <f>REPLACE([1]发放人员信息查询数据导出.xlsx!E10233,7,8,"****")</f>
        <v>342423****5920</v>
      </c>
      <c r="B10233" s="2" t="str">
        <f>REPLACE([1]发放人员信息查询数据导出.xlsx!F10233,2,1,"*")</f>
        <v>李*兰</v>
      </c>
      <c r="C10233" s="2">
        <v>202508</v>
      </c>
      <c r="D10233" s="2">
        <v>215.71</v>
      </c>
      <c r="E10233" s="2" t="s">
        <v>7</v>
      </c>
      <c r="F10233" s="2" t="s">
        <v>8</v>
      </c>
      <c r="G10233" s="2" t="s">
        <v>19</v>
      </c>
    </row>
    <row r="10234" spans="1:7">
      <c r="A10234" s="2" t="str">
        <f>REPLACE([1]发放人员信息查询数据导出.xlsx!E10234,7,8,"****")</f>
        <v>342423****5875</v>
      </c>
      <c r="B10234" s="2" t="str">
        <f>REPLACE([1]发放人员信息查询数据导出.xlsx!F10234,2,1,"*")</f>
        <v>叶*飞</v>
      </c>
      <c r="C10234" s="2">
        <v>202508</v>
      </c>
      <c r="D10234" s="2">
        <v>221.24</v>
      </c>
      <c r="E10234" s="2" t="s">
        <v>7</v>
      </c>
      <c r="F10234" s="2" t="s">
        <v>8</v>
      </c>
      <c r="G10234" s="2" t="s">
        <v>14</v>
      </c>
    </row>
    <row r="10235" spans="1:7">
      <c r="A10235" s="2" t="str">
        <f>REPLACE([1]发放人员信息查询数据导出.xlsx!E10235,7,8,"****")</f>
        <v>342423****5864</v>
      </c>
      <c r="B10235" s="2" t="str">
        <f>REPLACE([1]发放人员信息查询数据导出.xlsx!F10235,2,1,"*")</f>
        <v>蔡*兰</v>
      </c>
      <c r="C10235" s="2">
        <v>202508</v>
      </c>
      <c r="D10235" s="2">
        <v>197.38</v>
      </c>
      <c r="E10235" s="2" t="s">
        <v>7</v>
      </c>
      <c r="F10235" s="2" t="s">
        <v>8</v>
      </c>
      <c r="G10235" s="2" t="s">
        <v>14</v>
      </c>
    </row>
    <row r="10236" spans="1:7">
      <c r="A10236" s="2" t="str">
        <f>REPLACE([1]发放人员信息查询数据导出.xlsx!E10236,7,8,"****")</f>
        <v>342423****5562</v>
      </c>
      <c r="B10236" s="2" t="str">
        <f>REPLACE([1]发放人员信息查询数据导出.xlsx!F10236,2,1,"*")</f>
        <v>范*芳</v>
      </c>
      <c r="C10236" s="2">
        <v>202508</v>
      </c>
      <c r="D10236" s="2">
        <v>195.35</v>
      </c>
      <c r="E10236" s="2" t="s">
        <v>7</v>
      </c>
      <c r="F10236" s="2" t="s">
        <v>8</v>
      </c>
      <c r="G10236" s="2" t="s">
        <v>12</v>
      </c>
    </row>
    <row r="10237" spans="1:7">
      <c r="A10237" s="2" t="str">
        <f>REPLACE([1]发放人员信息查询数据导出.xlsx!E10237,7,8,"****")</f>
        <v>342423****5872</v>
      </c>
      <c r="B10237" s="2" t="str">
        <f>REPLACE([1]发放人员信息查询数据导出.xlsx!F10237,2,1,"*")</f>
        <v>黄*志</v>
      </c>
      <c r="C10237" s="2">
        <v>202508</v>
      </c>
      <c r="D10237" s="2">
        <v>195.13</v>
      </c>
      <c r="E10237" s="2" t="s">
        <v>7</v>
      </c>
      <c r="F10237" s="2" t="s">
        <v>8</v>
      </c>
      <c r="G10237" s="2" t="s">
        <v>14</v>
      </c>
    </row>
    <row r="10238" spans="1:7">
      <c r="A10238" s="2" t="str">
        <f>REPLACE([1]发放人员信息查询数据导出.xlsx!E10238,7,8,"****")</f>
        <v>342423****5876</v>
      </c>
      <c r="B10238" s="2" t="str">
        <f>REPLACE([1]发放人员信息查询数据导出.xlsx!F10238,2,1,"*")</f>
        <v>祝*友</v>
      </c>
      <c r="C10238" s="2">
        <v>202508</v>
      </c>
      <c r="D10238" s="2">
        <v>195.04</v>
      </c>
      <c r="E10238" s="2" t="s">
        <v>7</v>
      </c>
      <c r="F10238" s="2" t="s">
        <v>8</v>
      </c>
      <c r="G10238" s="2" t="s">
        <v>22</v>
      </c>
    </row>
    <row r="10239" spans="1:7">
      <c r="A10239" s="2" t="str">
        <f>REPLACE([1]发放人员信息查询数据导出.xlsx!E10239,7,8,"****")</f>
        <v>342423****5881</v>
      </c>
      <c r="B10239" s="2" t="str">
        <f>REPLACE([1]发放人员信息查询数据导出.xlsx!F10239,2,1,"*")</f>
        <v>黄*侠</v>
      </c>
      <c r="C10239" s="2">
        <v>202508</v>
      </c>
      <c r="D10239" s="2">
        <v>196.5</v>
      </c>
      <c r="E10239" s="2" t="s">
        <v>7</v>
      </c>
      <c r="F10239" s="2" t="s">
        <v>8</v>
      </c>
      <c r="G10239" s="2" t="s">
        <v>14</v>
      </c>
    </row>
    <row r="10240" spans="1:7">
      <c r="A10240" s="2" t="str">
        <f>REPLACE([1]发放人员信息查询数据导出.xlsx!E10240,7,8,"****")</f>
        <v>342423****5894</v>
      </c>
      <c r="B10240" s="2" t="str">
        <f>REPLACE([1]发放人员信息查询数据导出.xlsx!F10240,2,1,"*")</f>
        <v>常*新</v>
      </c>
      <c r="C10240" s="2">
        <v>202508</v>
      </c>
      <c r="D10240" s="2">
        <v>214.3</v>
      </c>
      <c r="E10240" s="2" t="s">
        <v>7</v>
      </c>
      <c r="F10240" s="2" t="s">
        <v>8</v>
      </c>
      <c r="G10240" s="2" t="s">
        <v>19</v>
      </c>
    </row>
    <row r="10241" spans="1:7">
      <c r="A10241" s="2" t="str">
        <f>REPLACE([1]发放人员信息查询数据导出.xlsx!E10241,7,8,"****")</f>
        <v>342423****5873</v>
      </c>
      <c r="B10241" s="2" t="str">
        <f>REPLACE([1]发放人员信息查询数据导出.xlsx!F10241,2,1,"*")</f>
        <v>冯*宽</v>
      </c>
      <c r="C10241" s="2">
        <v>202508</v>
      </c>
      <c r="D10241" s="2">
        <v>197.39</v>
      </c>
      <c r="E10241" s="2" t="s">
        <v>7</v>
      </c>
      <c r="F10241" s="2" t="s">
        <v>8</v>
      </c>
      <c r="G10241" s="2" t="s">
        <v>14</v>
      </c>
    </row>
    <row r="10242" spans="1:7">
      <c r="A10242" s="2" t="str">
        <f>REPLACE([1]发放人员信息查询数据导出.xlsx!E10242,7,8,"****")</f>
        <v>342423****5896</v>
      </c>
      <c r="B10242" s="2" t="str">
        <f>REPLACE([1]发放人员信息查询数据导出.xlsx!F10242,2,1,"*")</f>
        <v>张*强</v>
      </c>
      <c r="C10242" s="2">
        <v>202508</v>
      </c>
      <c r="D10242" s="2">
        <v>196.65</v>
      </c>
      <c r="E10242" s="2" t="s">
        <v>7</v>
      </c>
      <c r="F10242" s="2" t="s">
        <v>8</v>
      </c>
      <c r="G10242" s="2" t="s">
        <v>22</v>
      </c>
    </row>
    <row r="10243" spans="1:7">
      <c r="A10243" s="2" t="str">
        <f>REPLACE([1]发放人员信息查询数据导出.xlsx!E10243,7,8,"****")</f>
        <v>342423****5872</v>
      </c>
      <c r="B10243" s="2" t="str">
        <f>REPLACE([1]发放人员信息查询数据导出.xlsx!F10243,2,1,"*")</f>
        <v>李*怀</v>
      </c>
      <c r="C10243" s="2">
        <v>202508</v>
      </c>
      <c r="D10243" s="2">
        <v>20</v>
      </c>
      <c r="E10243" s="2" t="s">
        <v>7</v>
      </c>
      <c r="F10243" s="2" t="s">
        <v>8</v>
      </c>
      <c r="G10243" s="2" t="s">
        <v>13</v>
      </c>
    </row>
    <row r="10244" spans="1:7">
      <c r="A10244" s="2" t="str">
        <f>REPLACE([1]发放人员信息查询数据导出.xlsx!E10244,7,8,"****")</f>
        <v>341522****5377</v>
      </c>
      <c r="B10244" s="2" t="str">
        <f>REPLACE([1]发放人员信息查询数据导出.xlsx!F10244,2,1,"*")</f>
        <v>张*明</v>
      </c>
      <c r="C10244" s="2">
        <v>202508</v>
      </c>
      <c r="D10244" s="2">
        <v>20</v>
      </c>
      <c r="E10244" s="2" t="s">
        <v>7</v>
      </c>
      <c r="F10244" s="2" t="s">
        <v>8</v>
      </c>
      <c r="G10244" s="2" t="s">
        <v>13</v>
      </c>
    </row>
    <row r="10245" spans="1:7">
      <c r="A10245" s="2" t="str">
        <f>REPLACE([1]发放人员信息查询数据导出.xlsx!E10245,7,8,"****")</f>
        <v>342423****5869</v>
      </c>
      <c r="B10245" s="2" t="str">
        <f>REPLACE([1]发放人员信息查询数据导出.xlsx!F10245,2,1,"*")</f>
        <v>吴*兰</v>
      </c>
      <c r="C10245" s="2">
        <v>202508</v>
      </c>
      <c r="D10245" s="2">
        <v>20</v>
      </c>
      <c r="E10245" s="2" t="s">
        <v>7</v>
      </c>
      <c r="F10245" s="2" t="s">
        <v>8</v>
      </c>
      <c r="G10245" s="2" t="s">
        <v>13</v>
      </c>
    </row>
    <row r="10246" spans="1:7">
      <c r="A10246" s="2" t="str">
        <f>REPLACE([1]发放人员信息查询数据导出.xlsx!E10246,7,8,"****")</f>
        <v>342423****536X</v>
      </c>
      <c r="B10246" s="2" t="str">
        <f>REPLACE([1]发放人员信息查询数据导出.xlsx!F10246,2,1,"*")</f>
        <v>李*兰</v>
      </c>
      <c r="C10246" s="2">
        <v>202508</v>
      </c>
      <c r="D10246" s="2">
        <v>20</v>
      </c>
      <c r="E10246" s="2" t="s">
        <v>7</v>
      </c>
      <c r="F10246" s="2" t="s">
        <v>8</v>
      </c>
      <c r="G10246" s="2" t="s">
        <v>23</v>
      </c>
    </row>
    <row r="10247" spans="1:7">
      <c r="A10247" s="2" t="str">
        <f>REPLACE([1]发放人员信息查询数据导出.xlsx!E10247,7,8,"****")</f>
        <v>342423****5869</v>
      </c>
      <c r="B10247" s="2" t="str">
        <f>REPLACE([1]发放人员信息查询数据导出.xlsx!F10247,2,1,"*")</f>
        <v>何*兰</v>
      </c>
      <c r="C10247" s="2">
        <v>202508</v>
      </c>
      <c r="D10247" s="2">
        <v>20</v>
      </c>
      <c r="E10247" s="2" t="s">
        <v>7</v>
      </c>
      <c r="F10247" s="2" t="s">
        <v>8</v>
      </c>
      <c r="G10247" s="2" t="s">
        <v>22</v>
      </c>
    </row>
    <row r="10248" spans="1:7">
      <c r="A10248" s="2" t="str">
        <f>REPLACE([1]发放人员信息查询数据导出.xlsx!E10248,7,8,"****")</f>
        <v>342423****5896</v>
      </c>
      <c r="B10248" s="2" t="str">
        <f>REPLACE([1]发放人员信息查询数据导出.xlsx!F10248,2,1,"*")</f>
        <v>陈*才</v>
      </c>
      <c r="C10248" s="2">
        <v>202508</v>
      </c>
      <c r="D10248" s="2">
        <v>20</v>
      </c>
      <c r="E10248" s="2" t="s">
        <v>7</v>
      </c>
      <c r="F10248" s="2" t="s">
        <v>8</v>
      </c>
      <c r="G10248" s="2" t="s">
        <v>24</v>
      </c>
    </row>
    <row r="10249" spans="1:7">
      <c r="A10249" s="2" t="str">
        <f>REPLACE([1]发放人员信息查询数据导出.xlsx!E10249,7,8,"****")</f>
        <v>342423****587X</v>
      </c>
      <c r="B10249" s="2" t="str">
        <f>REPLACE([1]发放人员信息查询数据导出.xlsx!F10249,2,1,"*")</f>
        <v>李*忠</v>
      </c>
      <c r="C10249" s="2">
        <v>202508</v>
      </c>
      <c r="D10249" s="2">
        <v>20</v>
      </c>
      <c r="E10249" s="2" t="s">
        <v>7</v>
      </c>
      <c r="F10249" s="2" t="s">
        <v>8</v>
      </c>
      <c r="G10249" s="2" t="s">
        <v>21</v>
      </c>
    </row>
    <row r="10250" spans="1:7">
      <c r="A10250" s="2" t="str">
        <f>REPLACE([1]发放人员信息查询数据导出.xlsx!E10250,7,8,"****")</f>
        <v>342423****5873</v>
      </c>
      <c r="B10250" s="2" t="str">
        <f>REPLACE([1]发放人员信息查询数据导出.xlsx!F10250,2,1,"*")</f>
        <v>刘*权</v>
      </c>
      <c r="C10250" s="2">
        <v>202508</v>
      </c>
      <c r="D10250" s="2">
        <v>20</v>
      </c>
      <c r="E10250" s="2" t="s">
        <v>7</v>
      </c>
      <c r="F10250" s="2" t="s">
        <v>8</v>
      </c>
      <c r="G10250" s="2" t="s">
        <v>13</v>
      </c>
    </row>
    <row r="10251" spans="1:7">
      <c r="A10251" s="2" t="str">
        <f>REPLACE([1]发放人员信息查询数据导出.xlsx!E10251,7,8,"****")</f>
        <v>342423****5868</v>
      </c>
      <c r="B10251" s="2" t="str">
        <f>REPLACE([1]发放人员信息查询数据导出.xlsx!F10251,2,1,"*")</f>
        <v>杜*芳</v>
      </c>
      <c r="C10251" s="2">
        <v>202508</v>
      </c>
      <c r="D10251" s="2">
        <v>20</v>
      </c>
      <c r="E10251" s="2" t="s">
        <v>7</v>
      </c>
      <c r="F10251" s="2" t="s">
        <v>8</v>
      </c>
      <c r="G10251" s="2" t="s">
        <v>18</v>
      </c>
    </row>
    <row r="10252" spans="1:7">
      <c r="A10252" s="2" t="str">
        <f>REPLACE([1]发放人员信息查询数据导出.xlsx!E10252,7,8,"****")</f>
        <v>342423****5935</v>
      </c>
      <c r="B10252" s="2" t="str">
        <f>REPLACE([1]发放人员信息查询数据导出.xlsx!F10252,2,1,"*")</f>
        <v>郑*民</v>
      </c>
      <c r="C10252" s="2">
        <v>202508</v>
      </c>
      <c r="D10252" s="2">
        <v>206.8</v>
      </c>
      <c r="E10252" s="2" t="s">
        <v>7</v>
      </c>
      <c r="F10252" s="2" t="s">
        <v>8</v>
      </c>
      <c r="G10252" s="2" t="s">
        <v>20</v>
      </c>
    </row>
    <row r="10253" spans="1:7">
      <c r="A10253" s="2" t="str">
        <f>REPLACE([1]发放人员信息查询数据导出.xlsx!E10253,7,8,"****")</f>
        <v>342423****5861</v>
      </c>
      <c r="B10253" s="2" t="str">
        <f>REPLACE([1]发放人员信息查询数据导出.xlsx!F10253,2,1,"*")</f>
        <v>蒋*英</v>
      </c>
      <c r="C10253" s="2">
        <v>202508</v>
      </c>
      <c r="D10253" s="2">
        <v>210</v>
      </c>
      <c r="E10253" s="2" t="s">
        <v>7</v>
      </c>
      <c r="F10253" s="2" t="s">
        <v>8</v>
      </c>
      <c r="G10253" s="2" t="s">
        <v>15</v>
      </c>
    </row>
    <row r="10254" spans="1:7">
      <c r="A10254" s="2" t="str">
        <f>REPLACE([1]发放人员信息查询数据导出.xlsx!E10254,7,8,"****")</f>
        <v>342423****5876</v>
      </c>
      <c r="B10254" s="2" t="str">
        <f>REPLACE([1]发放人员信息查询数据导出.xlsx!F10254,2,1,"*")</f>
        <v>郑*祥</v>
      </c>
      <c r="C10254" s="2">
        <v>202508</v>
      </c>
      <c r="D10254" s="2">
        <v>198.67</v>
      </c>
      <c r="E10254" s="2" t="s">
        <v>7</v>
      </c>
      <c r="F10254" s="2" t="s">
        <v>8</v>
      </c>
      <c r="G10254" s="2" t="s">
        <v>20</v>
      </c>
    </row>
    <row r="10255" spans="1:7">
      <c r="A10255" s="2" t="str">
        <f>REPLACE([1]发放人员信息查询数据导出.xlsx!E10255,7,8,"****")</f>
        <v>342423****588X</v>
      </c>
      <c r="B10255" s="2" t="str">
        <f>REPLACE([1]发放人员信息查询数据导出.xlsx!F10255,2,1,"*")</f>
        <v>刘*芳</v>
      </c>
      <c r="C10255" s="2">
        <v>202508</v>
      </c>
      <c r="D10255" s="2">
        <v>217.68</v>
      </c>
      <c r="E10255" s="2" t="s">
        <v>7</v>
      </c>
      <c r="F10255" s="2" t="s">
        <v>8</v>
      </c>
      <c r="G10255" s="2" t="s">
        <v>17</v>
      </c>
    </row>
    <row r="10256" spans="1:7">
      <c r="A10256" s="2" t="str">
        <f>REPLACE([1]发放人员信息查询数据导出.xlsx!E10256,7,8,"****")</f>
        <v>342423****5867</v>
      </c>
      <c r="B10256" s="2" t="str">
        <f>REPLACE([1]发放人员信息查询数据导出.xlsx!F10256,2,1,"*")</f>
        <v>赵*莲</v>
      </c>
      <c r="C10256" s="2">
        <v>202508</v>
      </c>
      <c r="D10256" s="2">
        <v>211.8</v>
      </c>
      <c r="E10256" s="2" t="s">
        <v>7</v>
      </c>
      <c r="F10256" s="2" t="s">
        <v>8</v>
      </c>
      <c r="G10256" s="2" t="s">
        <v>15</v>
      </c>
    </row>
    <row r="10257" spans="1:7">
      <c r="A10257" s="2" t="str">
        <f>REPLACE([1]发放人员信息查询数据导出.xlsx!E10257,7,8,"****")</f>
        <v>342423****5898</v>
      </c>
      <c r="B10257" s="2" t="str">
        <f>REPLACE([1]发放人员信息查询数据导出.xlsx!F10257,2,1,"*")</f>
        <v>李*刚</v>
      </c>
      <c r="C10257" s="2">
        <v>202508</v>
      </c>
      <c r="D10257" s="2">
        <v>210</v>
      </c>
      <c r="E10257" s="2" t="s">
        <v>7</v>
      </c>
      <c r="F10257" s="2" t="s">
        <v>8</v>
      </c>
      <c r="G10257" s="2" t="s">
        <v>20</v>
      </c>
    </row>
    <row r="10258" spans="1:7">
      <c r="A10258" s="2" t="str">
        <f>REPLACE([1]发放人员信息查询数据导出.xlsx!E10258,7,8,"****")</f>
        <v>342423****5877</v>
      </c>
      <c r="B10258" s="2" t="str">
        <f>REPLACE([1]发放人员信息查询数据导出.xlsx!F10258,2,1,"*")</f>
        <v>郑*建</v>
      </c>
      <c r="C10258" s="2">
        <v>202508</v>
      </c>
      <c r="D10258" s="2">
        <v>216.93</v>
      </c>
      <c r="E10258" s="2" t="s">
        <v>7</v>
      </c>
      <c r="F10258" s="2" t="s">
        <v>8</v>
      </c>
      <c r="G10258" s="2" t="s">
        <v>9</v>
      </c>
    </row>
    <row r="10259" spans="1:7">
      <c r="A10259" s="2" t="str">
        <f>REPLACE([1]发放人员信息查询数据导出.xlsx!E10259,7,8,"****")</f>
        <v>342423****5862</v>
      </c>
      <c r="B10259" s="2" t="str">
        <f>REPLACE([1]发放人员信息查询数据导出.xlsx!F10259,2,1,"*")</f>
        <v>龚*云</v>
      </c>
      <c r="C10259" s="2">
        <v>202508</v>
      </c>
      <c r="D10259" s="2">
        <v>212.47</v>
      </c>
      <c r="E10259" s="2" t="s">
        <v>7</v>
      </c>
      <c r="F10259" s="2" t="s">
        <v>8</v>
      </c>
      <c r="G10259" s="2" t="s">
        <v>16</v>
      </c>
    </row>
    <row r="10260" spans="1:7">
      <c r="A10260" s="2" t="str">
        <f>REPLACE([1]发放人员信息查询数据导出.xlsx!E10260,7,8,"****")</f>
        <v>342423****5369</v>
      </c>
      <c r="B10260" s="2" t="str">
        <f>REPLACE([1]发放人员信息查询数据导出.xlsx!F10260,2,1,"*")</f>
        <v>蒋*英</v>
      </c>
      <c r="C10260" s="2">
        <v>202508</v>
      </c>
      <c r="D10260" s="2">
        <v>210</v>
      </c>
      <c r="E10260" s="2" t="s">
        <v>7</v>
      </c>
      <c r="F10260" s="2" t="s">
        <v>8</v>
      </c>
      <c r="G10260" s="2" t="s">
        <v>17</v>
      </c>
    </row>
    <row r="10261" spans="1:7">
      <c r="A10261" s="2" t="str">
        <f>REPLACE([1]发放人员信息查询数据导出.xlsx!E10261,7,8,"****")</f>
        <v>342423****5361</v>
      </c>
      <c r="B10261" s="2" t="str">
        <f>REPLACE([1]发放人员信息查询数据导出.xlsx!F10261,2,1,"*")</f>
        <v>潘*丽</v>
      </c>
      <c r="C10261" s="2">
        <v>202508</v>
      </c>
      <c r="D10261" s="2">
        <v>196</v>
      </c>
      <c r="E10261" s="2" t="s">
        <v>7</v>
      </c>
      <c r="F10261" s="2" t="s">
        <v>8</v>
      </c>
      <c r="G10261" s="2" t="s">
        <v>17</v>
      </c>
    </row>
    <row r="10262" spans="1:7">
      <c r="A10262" s="2" t="str">
        <f>REPLACE([1]发放人员信息查询数据导出.xlsx!E10262,7,8,"****")</f>
        <v>342423****5915</v>
      </c>
      <c r="B10262" s="2" t="str">
        <f>REPLACE([1]发放人员信息查询数据导出.xlsx!F10262,2,1,"*")</f>
        <v>冯*怀</v>
      </c>
      <c r="C10262" s="2">
        <v>202508</v>
      </c>
      <c r="D10262" s="2">
        <v>200</v>
      </c>
      <c r="E10262" s="2" t="s">
        <v>7</v>
      </c>
      <c r="F10262" s="2" t="s">
        <v>8</v>
      </c>
      <c r="G10262" s="2" t="s">
        <v>13</v>
      </c>
    </row>
    <row r="10263" spans="1:7">
      <c r="A10263" s="2" t="str">
        <f>REPLACE([1]发放人员信息查询数据导出.xlsx!E10263,7,8,"****")</f>
        <v>342423****5370</v>
      </c>
      <c r="B10263" s="2" t="str">
        <f>REPLACE([1]发放人员信息查询数据导出.xlsx!F10263,2,1,"*")</f>
        <v>尹*敏</v>
      </c>
      <c r="C10263" s="2">
        <v>202508</v>
      </c>
      <c r="D10263" s="2">
        <v>198.61</v>
      </c>
      <c r="E10263" s="2" t="s">
        <v>7</v>
      </c>
      <c r="F10263" s="2" t="s">
        <v>8</v>
      </c>
      <c r="G10263" s="2" t="s">
        <v>15</v>
      </c>
    </row>
    <row r="10264" spans="1:7">
      <c r="A10264" s="2" t="str">
        <f>REPLACE([1]发放人员信息查询数据导出.xlsx!E10264,7,8,"****")</f>
        <v>342423****5868</v>
      </c>
      <c r="B10264" s="2" t="str">
        <f>REPLACE([1]发放人员信息查询数据导出.xlsx!F10264,2,1,"*")</f>
        <v>丁*芳</v>
      </c>
      <c r="C10264" s="2">
        <v>202508</v>
      </c>
      <c r="D10264" s="2">
        <v>204.23</v>
      </c>
      <c r="E10264" s="2" t="s">
        <v>7</v>
      </c>
      <c r="F10264" s="2" t="s">
        <v>8</v>
      </c>
      <c r="G10264" s="2" t="s">
        <v>16</v>
      </c>
    </row>
    <row r="10265" spans="1:7">
      <c r="A10265" s="2" t="str">
        <f>REPLACE([1]发放人员信息查询数据导出.xlsx!E10265,7,8,"****")</f>
        <v>342423****5875</v>
      </c>
      <c r="B10265" s="2" t="str">
        <f>REPLACE([1]发放人员信息查询数据导出.xlsx!F10265,2,1,"*")</f>
        <v>张*礼</v>
      </c>
      <c r="C10265" s="2">
        <v>202508</v>
      </c>
      <c r="D10265" s="2">
        <v>205</v>
      </c>
      <c r="E10265" s="2" t="s">
        <v>7</v>
      </c>
      <c r="F10265" s="2" t="s">
        <v>8</v>
      </c>
      <c r="G10265" s="2" t="s">
        <v>23</v>
      </c>
    </row>
    <row r="10266" spans="1:7">
      <c r="A10266" s="2" t="str">
        <f>REPLACE([1]发放人员信息查询数据导出.xlsx!E10266,7,8,"****")</f>
        <v>342423****5871</v>
      </c>
      <c r="B10266" s="2" t="str">
        <f>REPLACE([1]发放人员信息查询数据导出.xlsx!F10266,2,1,"*")</f>
        <v>孟*红</v>
      </c>
      <c r="C10266" s="2">
        <v>202508</v>
      </c>
      <c r="D10266" s="2">
        <v>198.72</v>
      </c>
      <c r="E10266" s="2" t="s">
        <v>7</v>
      </c>
      <c r="F10266" s="2" t="s">
        <v>8</v>
      </c>
      <c r="G10266" s="2" t="s">
        <v>11</v>
      </c>
    </row>
    <row r="10267" spans="1:7">
      <c r="A10267" s="2" t="str">
        <f>REPLACE([1]发放人员信息查询数据导出.xlsx!E10267,7,8,"****")</f>
        <v>342423****588X</v>
      </c>
      <c r="B10267" s="2" t="str">
        <f>REPLACE([1]发放人员信息查询数据导出.xlsx!F10267,2,1,"*")</f>
        <v>潘*英</v>
      </c>
      <c r="C10267" s="2">
        <v>202508</v>
      </c>
      <c r="D10267" s="2">
        <v>197.37</v>
      </c>
      <c r="E10267" s="2" t="s">
        <v>7</v>
      </c>
      <c r="F10267" s="2" t="s">
        <v>8</v>
      </c>
      <c r="G10267" s="2" t="s">
        <v>11</v>
      </c>
    </row>
    <row r="10268" spans="1:7">
      <c r="A10268" s="2" t="str">
        <f>REPLACE([1]发放人员信息查询数据导出.xlsx!E10268,7,8,"****")</f>
        <v>342423****586X</v>
      </c>
      <c r="B10268" s="2" t="str">
        <f>REPLACE([1]发放人员信息查询数据导出.xlsx!F10268,2,1,"*")</f>
        <v>张*芳</v>
      </c>
      <c r="C10268" s="2">
        <v>202508</v>
      </c>
      <c r="D10268" s="2">
        <v>205</v>
      </c>
      <c r="E10268" s="2" t="s">
        <v>7</v>
      </c>
      <c r="F10268" s="2" t="s">
        <v>8</v>
      </c>
      <c r="G10268" s="2" t="s">
        <v>11</v>
      </c>
    </row>
    <row r="10269" spans="1:7">
      <c r="A10269" s="2" t="str">
        <f>REPLACE([1]发放人员信息查询数据导出.xlsx!E10269,7,8,"****")</f>
        <v>342423****5887</v>
      </c>
      <c r="B10269" s="2" t="str">
        <f>REPLACE([1]发放人员信息查询数据导出.xlsx!F10269,2,1,"*")</f>
        <v>刘*英</v>
      </c>
      <c r="C10269" s="2">
        <v>202508</v>
      </c>
      <c r="D10269" s="2">
        <v>198.86</v>
      </c>
      <c r="E10269" s="2" t="s">
        <v>7</v>
      </c>
      <c r="F10269" s="2" t="s">
        <v>8</v>
      </c>
      <c r="G10269" s="2" t="s">
        <v>20</v>
      </c>
    </row>
    <row r="10270" spans="1:7">
      <c r="A10270" s="2" t="str">
        <f>REPLACE([1]发放人员信息查询数据导出.xlsx!E10270,7,8,"****")</f>
        <v>342423****5894</v>
      </c>
      <c r="B10270" s="2" t="str">
        <f>REPLACE([1]发放人员信息查询数据导出.xlsx!F10270,2,1,"*")</f>
        <v>乔*付</v>
      </c>
      <c r="C10270" s="2">
        <v>202508</v>
      </c>
      <c r="D10270" s="2">
        <v>200</v>
      </c>
      <c r="E10270" s="2" t="s">
        <v>7</v>
      </c>
      <c r="F10270" s="2" t="s">
        <v>8</v>
      </c>
      <c r="G10270" s="2" t="s">
        <v>13</v>
      </c>
    </row>
    <row r="10271" spans="1:7">
      <c r="A10271" s="2" t="str">
        <f>REPLACE([1]发放人员信息查询数据导出.xlsx!E10271,7,8,"****")</f>
        <v>342423****5387</v>
      </c>
      <c r="B10271" s="2" t="str">
        <f>REPLACE([1]发放人员信息查询数据导出.xlsx!F10271,2,1,"*")</f>
        <v>张*英</v>
      </c>
      <c r="C10271" s="2">
        <v>202508</v>
      </c>
      <c r="D10271" s="2">
        <v>210</v>
      </c>
      <c r="E10271" s="2" t="s">
        <v>7</v>
      </c>
      <c r="F10271" s="2" t="s">
        <v>8</v>
      </c>
      <c r="G10271" s="2" t="s">
        <v>14</v>
      </c>
    </row>
    <row r="10272" spans="1:7">
      <c r="A10272" s="2" t="str">
        <f>REPLACE([1]发放人员信息查询数据导出.xlsx!E10272,7,8,"****")</f>
        <v>342423****5896</v>
      </c>
      <c r="B10272" s="2" t="str">
        <f>REPLACE([1]发放人员信息查询数据导出.xlsx!F10272,2,1,"*")</f>
        <v>张*友</v>
      </c>
      <c r="C10272" s="2">
        <v>202508</v>
      </c>
      <c r="D10272" s="2">
        <v>211.81</v>
      </c>
      <c r="E10272" s="2" t="s">
        <v>7</v>
      </c>
      <c r="F10272" s="2" t="s">
        <v>8</v>
      </c>
      <c r="G10272" s="2" t="s">
        <v>22</v>
      </c>
    </row>
    <row r="10273" spans="1:7">
      <c r="A10273" s="2" t="str">
        <f>REPLACE([1]发放人员信息查询数据导出.xlsx!E10273,7,8,"****")</f>
        <v>342423****5915</v>
      </c>
      <c r="B10273" s="2" t="str">
        <f>REPLACE([1]发放人员信息查询数据导出.xlsx!F10273,2,1,"*")</f>
        <v>徐*桂</v>
      </c>
      <c r="C10273" s="2">
        <v>202508</v>
      </c>
      <c r="D10273" s="2">
        <v>211.12</v>
      </c>
      <c r="E10273" s="2" t="s">
        <v>7</v>
      </c>
      <c r="F10273" s="2" t="s">
        <v>8</v>
      </c>
      <c r="G10273" s="2" t="s">
        <v>14</v>
      </c>
    </row>
    <row r="10274" spans="1:7">
      <c r="A10274" s="2" t="str">
        <f>REPLACE([1]发放人员信息查询数据导出.xlsx!E10274,7,8,"****")</f>
        <v>342423****5879</v>
      </c>
      <c r="B10274" s="2" t="str">
        <f>REPLACE([1]发放人员信息查询数据导出.xlsx!F10274,2,1,"*")</f>
        <v>徐*中</v>
      </c>
      <c r="C10274" s="2">
        <v>202508</v>
      </c>
      <c r="D10274" s="2">
        <v>20</v>
      </c>
      <c r="E10274" s="2" t="s">
        <v>7</v>
      </c>
      <c r="F10274" s="2" t="s">
        <v>8</v>
      </c>
      <c r="G10274" s="2" t="s">
        <v>14</v>
      </c>
    </row>
    <row r="10275" spans="1:7">
      <c r="A10275" s="2" t="str">
        <f>REPLACE([1]发放人员信息查询数据导出.xlsx!E10275,7,8,"****")</f>
        <v>342423****5884</v>
      </c>
      <c r="B10275" s="2" t="str">
        <f>REPLACE([1]发放人员信息查询数据导出.xlsx!F10275,2,1,"*")</f>
        <v>余*华</v>
      </c>
      <c r="C10275" s="2">
        <v>202508</v>
      </c>
      <c r="D10275" s="2">
        <v>20</v>
      </c>
      <c r="E10275" s="2" t="s">
        <v>7</v>
      </c>
      <c r="F10275" s="2" t="s">
        <v>8</v>
      </c>
      <c r="G10275" s="2" t="s">
        <v>24</v>
      </c>
    </row>
    <row r="10276" spans="1:7">
      <c r="A10276" s="2" t="str">
        <f>REPLACE([1]发放人员信息查询数据导出.xlsx!E10276,7,8,"****")</f>
        <v>342423****5876</v>
      </c>
      <c r="B10276" s="2" t="str">
        <f>REPLACE([1]发放人员信息查询数据导出.xlsx!F10276,2,1,"*")</f>
        <v>李*全</v>
      </c>
      <c r="C10276" s="2">
        <v>202508</v>
      </c>
      <c r="D10276" s="2">
        <v>235.97</v>
      </c>
      <c r="E10276" s="2" t="s">
        <v>7</v>
      </c>
      <c r="F10276" s="2" t="s">
        <v>8</v>
      </c>
      <c r="G10276" s="2" t="s">
        <v>15</v>
      </c>
    </row>
    <row r="10277" spans="1:7">
      <c r="A10277" s="2" t="str">
        <f>REPLACE([1]发放人员信息查询数据导出.xlsx!E10277,7,8,"****")</f>
        <v>342423****5862</v>
      </c>
      <c r="B10277" s="2" t="str">
        <f>REPLACE([1]发放人员信息查询数据导出.xlsx!F10277,2,1,"*")</f>
        <v>杨*芳</v>
      </c>
      <c r="C10277" s="2">
        <v>202508</v>
      </c>
      <c r="D10277" s="2">
        <v>204.57</v>
      </c>
      <c r="E10277" s="2" t="s">
        <v>7</v>
      </c>
      <c r="F10277" s="2" t="s">
        <v>8</v>
      </c>
      <c r="G10277" s="2" t="s">
        <v>15</v>
      </c>
    </row>
    <row r="10278" spans="1:7">
      <c r="A10278" s="2" t="str">
        <f>REPLACE([1]发放人员信息查询数据导出.xlsx!E10278,7,8,"****")</f>
        <v>342423****5875</v>
      </c>
      <c r="B10278" s="2" t="str">
        <f>REPLACE([1]发放人员信息查询数据导出.xlsx!F10278,2,1,"*")</f>
        <v>黄*江</v>
      </c>
      <c r="C10278" s="2">
        <v>202508</v>
      </c>
      <c r="D10278" s="2">
        <v>205.75</v>
      </c>
      <c r="E10278" s="2" t="s">
        <v>7</v>
      </c>
      <c r="F10278" s="2" t="s">
        <v>8</v>
      </c>
      <c r="G10278" s="2" t="s">
        <v>14</v>
      </c>
    </row>
    <row r="10279" spans="1:7">
      <c r="A10279" s="2" t="str">
        <f>REPLACE([1]发放人员信息查询数据导出.xlsx!E10279,7,8,"****")</f>
        <v>342423****5889</v>
      </c>
      <c r="B10279" s="2" t="str">
        <f>REPLACE([1]发放人员信息查询数据导出.xlsx!F10279,2,1,"*")</f>
        <v>李*英</v>
      </c>
      <c r="C10279" s="2">
        <v>202508</v>
      </c>
      <c r="D10279" s="2">
        <v>222.15</v>
      </c>
      <c r="E10279" s="2" t="s">
        <v>7</v>
      </c>
      <c r="F10279" s="2" t="s">
        <v>8</v>
      </c>
      <c r="G10279" s="2" t="s">
        <v>19</v>
      </c>
    </row>
    <row r="10280" spans="1:7">
      <c r="A10280" s="2" t="str">
        <f>REPLACE([1]发放人员信息查询数据导出.xlsx!E10280,7,8,"****")</f>
        <v>342423****586X</v>
      </c>
      <c r="B10280" s="2" t="str">
        <f>REPLACE([1]发放人员信息查询数据导出.xlsx!F10280,2,1,"*")</f>
        <v>朱*云</v>
      </c>
      <c r="C10280" s="2">
        <v>202508</v>
      </c>
      <c r="D10280" s="2">
        <v>201.56</v>
      </c>
      <c r="E10280" s="2" t="s">
        <v>7</v>
      </c>
      <c r="F10280" s="2" t="s">
        <v>8</v>
      </c>
      <c r="G10280" s="2" t="s">
        <v>15</v>
      </c>
    </row>
    <row r="10281" spans="1:7">
      <c r="A10281" s="2" t="str">
        <f>REPLACE([1]发放人员信息查询数据导出.xlsx!E10281,7,8,"****")</f>
        <v>342423****5868</v>
      </c>
      <c r="B10281" s="2" t="str">
        <f>REPLACE([1]发放人员信息查询数据导出.xlsx!F10281,2,1,"*")</f>
        <v>张*云</v>
      </c>
      <c r="C10281" s="2">
        <v>202508</v>
      </c>
      <c r="D10281" s="2">
        <v>221.87</v>
      </c>
      <c r="E10281" s="2" t="s">
        <v>7</v>
      </c>
      <c r="F10281" s="2" t="s">
        <v>8</v>
      </c>
      <c r="G10281" s="2" t="s">
        <v>12</v>
      </c>
    </row>
    <row r="10282" spans="1:7">
      <c r="A10282" s="2" t="str">
        <f>REPLACE([1]发放人员信息查询数据导出.xlsx!E10282,7,8,"****")</f>
        <v>342423****5866</v>
      </c>
      <c r="B10282" s="2" t="str">
        <f>REPLACE([1]发放人员信息查询数据导出.xlsx!F10282,2,1,"*")</f>
        <v>王*秀</v>
      </c>
      <c r="C10282" s="2">
        <v>202508</v>
      </c>
      <c r="D10282" s="2">
        <v>198.61</v>
      </c>
      <c r="E10282" s="2" t="s">
        <v>7</v>
      </c>
      <c r="F10282" s="2" t="s">
        <v>8</v>
      </c>
      <c r="G10282" s="2" t="s">
        <v>15</v>
      </c>
    </row>
    <row r="10283" spans="1:7">
      <c r="A10283" s="2" t="str">
        <f>REPLACE([1]发放人员信息查询数据导出.xlsx!E10283,7,8,"****")</f>
        <v>342423****5393</v>
      </c>
      <c r="B10283" s="2" t="str">
        <f>REPLACE([1]发放人员信息查询数据导出.xlsx!F10283,2,1,"*")</f>
        <v>贾*友</v>
      </c>
      <c r="C10283" s="2">
        <v>202508</v>
      </c>
      <c r="D10283" s="2">
        <v>206.63</v>
      </c>
      <c r="E10283" s="2" t="s">
        <v>7</v>
      </c>
      <c r="F10283" s="2" t="s">
        <v>8</v>
      </c>
      <c r="G10283" s="2" t="s">
        <v>19</v>
      </c>
    </row>
    <row r="10284" spans="1:7">
      <c r="A10284" s="2" t="str">
        <f>REPLACE([1]发放人员信息查询数据导出.xlsx!E10284,7,8,"****")</f>
        <v>342423****5887</v>
      </c>
      <c r="B10284" s="2" t="str">
        <f>REPLACE([1]发放人员信息查询数据导出.xlsx!F10284,2,1,"*")</f>
        <v>杨*珍</v>
      </c>
      <c r="C10284" s="2">
        <v>202508</v>
      </c>
      <c r="D10284" s="2">
        <v>197.37</v>
      </c>
      <c r="E10284" s="2" t="s">
        <v>7</v>
      </c>
      <c r="F10284" s="2" t="s">
        <v>8</v>
      </c>
      <c r="G10284" s="2" t="s">
        <v>16</v>
      </c>
    </row>
    <row r="10285" spans="1:7">
      <c r="A10285" s="2" t="str">
        <f>REPLACE([1]发放人员信息查询数据导出.xlsx!E10285,7,8,"****")</f>
        <v>342423****5901</v>
      </c>
      <c r="B10285" s="2" t="str">
        <f>REPLACE([1]发放人员信息查询数据导出.xlsx!F10285,2,1,"*")</f>
        <v>赵*侠</v>
      </c>
      <c r="C10285" s="2">
        <v>202508</v>
      </c>
      <c r="D10285" s="2">
        <v>20</v>
      </c>
      <c r="E10285" s="2" t="s">
        <v>7</v>
      </c>
      <c r="F10285" s="2" t="s">
        <v>8</v>
      </c>
      <c r="G10285" s="2" t="s">
        <v>16</v>
      </c>
    </row>
    <row r="10286" spans="1:7">
      <c r="A10286" s="2" t="str">
        <f>REPLACE([1]发放人员信息查询数据导出.xlsx!E10286,7,8,"****")</f>
        <v>342423****587X</v>
      </c>
      <c r="B10286" s="2" t="str">
        <f>REPLACE([1]发放人员信息查询数据导出.xlsx!F10286,2,1,"*")</f>
        <v>丁*才</v>
      </c>
      <c r="C10286" s="2">
        <v>202508</v>
      </c>
      <c r="D10286" s="2">
        <v>20</v>
      </c>
      <c r="E10286" s="2" t="s">
        <v>7</v>
      </c>
      <c r="F10286" s="2" t="s">
        <v>8</v>
      </c>
      <c r="G10286" s="2" t="s">
        <v>23</v>
      </c>
    </row>
    <row r="10287" spans="1:7">
      <c r="A10287" s="2" t="str">
        <f>REPLACE([1]发放人员信息查询数据导出.xlsx!E10287,7,8,"****")</f>
        <v>342423****5862</v>
      </c>
      <c r="B10287" s="2" t="str">
        <f>REPLACE([1]发放人员信息查询数据导出.xlsx!F10287,2,1,"*")</f>
        <v>郑*连</v>
      </c>
      <c r="C10287" s="2">
        <v>202508</v>
      </c>
      <c r="D10287" s="2">
        <v>203.56</v>
      </c>
      <c r="E10287" s="2" t="s">
        <v>7</v>
      </c>
      <c r="F10287" s="2" t="s">
        <v>8</v>
      </c>
      <c r="G10287" s="2" t="s">
        <v>21</v>
      </c>
    </row>
    <row r="10288" spans="1:7">
      <c r="A10288" s="2" t="str">
        <f>REPLACE([1]发放人员信息查询数据导出.xlsx!E10288,7,8,"****")</f>
        <v>342423****5364</v>
      </c>
      <c r="B10288" s="2" t="str">
        <f>REPLACE([1]发放人员信息查询数据导出.xlsx!F10288,2,1,"*")</f>
        <v>冯*秀</v>
      </c>
      <c r="C10288" s="2">
        <v>202508</v>
      </c>
      <c r="D10288" s="2">
        <v>195</v>
      </c>
      <c r="E10288" s="2" t="s">
        <v>7</v>
      </c>
      <c r="F10288" s="2" t="s">
        <v>8</v>
      </c>
      <c r="G10288" s="2" t="s">
        <v>16</v>
      </c>
    </row>
    <row r="10289" spans="1:7">
      <c r="A10289" s="2" t="str">
        <f>REPLACE([1]发放人员信息查询数据导出.xlsx!E10289,7,8,"****")</f>
        <v>342423****5868</v>
      </c>
      <c r="B10289" s="2" t="str">
        <f>REPLACE([1]发放人员信息查询数据导出.xlsx!F10289,2,1,"*")</f>
        <v>秦*华</v>
      </c>
      <c r="C10289" s="2">
        <v>202508</v>
      </c>
      <c r="D10289" s="2">
        <v>20</v>
      </c>
      <c r="E10289" s="2" t="s">
        <v>7</v>
      </c>
      <c r="F10289" s="2" t="s">
        <v>8</v>
      </c>
      <c r="G10289" s="2" t="s">
        <v>15</v>
      </c>
    </row>
    <row r="10290" spans="1:7">
      <c r="A10290" s="2" t="str">
        <f>REPLACE([1]发放人员信息查询数据导出.xlsx!E10290,7,8,"****")</f>
        <v>342423****5890</v>
      </c>
      <c r="B10290" s="2" t="str">
        <f>REPLACE([1]发放人员信息查询数据导出.xlsx!F10290,2,1,"*")</f>
        <v>张*友</v>
      </c>
      <c r="C10290" s="2">
        <v>202508</v>
      </c>
      <c r="D10290" s="2">
        <v>20</v>
      </c>
      <c r="E10290" s="2" t="s">
        <v>7</v>
      </c>
      <c r="F10290" s="2" t="s">
        <v>8</v>
      </c>
      <c r="G10290" s="2" t="s">
        <v>14</v>
      </c>
    </row>
    <row r="10291" spans="1:7">
      <c r="A10291" s="2" t="str">
        <f>REPLACE([1]发放人员信息查询数据导出.xlsx!E10291,7,8,"****")</f>
        <v>342423****5886</v>
      </c>
      <c r="B10291" s="2" t="str">
        <f>REPLACE([1]发放人员信息查询数据导出.xlsx!F10291,2,1,"*")</f>
        <v>裴*芳</v>
      </c>
      <c r="C10291" s="2">
        <v>202508</v>
      </c>
      <c r="D10291" s="2">
        <v>20</v>
      </c>
      <c r="E10291" s="2" t="s">
        <v>7</v>
      </c>
      <c r="F10291" s="2" t="s">
        <v>8</v>
      </c>
      <c r="G10291" s="2" t="s">
        <v>13</v>
      </c>
    </row>
    <row r="10292" spans="1:7">
      <c r="A10292" s="2" t="str">
        <f>REPLACE([1]发放人员信息查询数据导出.xlsx!E10292,7,8,"****")</f>
        <v>342423****5903</v>
      </c>
      <c r="B10292" s="2" t="str">
        <f>REPLACE([1]发放人员信息查询数据导出.xlsx!F10292,2,1,"*")</f>
        <v>张*芳</v>
      </c>
      <c r="C10292" s="2">
        <v>202508</v>
      </c>
      <c r="D10292" s="2">
        <v>20</v>
      </c>
      <c r="E10292" s="2" t="s">
        <v>7</v>
      </c>
      <c r="F10292" s="2" t="s">
        <v>8</v>
      </c>
      <c r="G10292" s="2" t="s">
        <v>13</v>
      </c>
    </row>
    <row r="10293" spans="1:7">
      <c r="A10293" s="2" t="str">
        <f>REPLACE([1]发放人员信息查询数据导出.xlsx!E10293,7,8,"****")</f>
        <v>342423****5879</v>
      </c>
      <c r="B10293" s="2" t="str">
        <f>REPLACE([1]发放人员信息查询数据导出.xlsx!F10293,2,1,"*")</f>
        <v>潘*信</v>
      </c>
      <c r="C10293" s="2">
        <v>202508</v>
      </c>
      <c r="D10293" s="2">
        <v>20</v>
      </c>
      <c r="E10293" s="2" t="s">
        <v>7</v>
      </c>
      <c r="F10293" s="2" t="s">
        <v>8</v>
      </c>
      <c r="G10293" s="2" t="s">
        <v>12</v>
      </c>
    </row>
    <row r="10294" spans="1:7">
      <c r="A10294" s="2" t="str">
        <f>REPLACE([1]发放人员信息查询数据导出.xlsx!E10294,7,8,"****")</f>
        <v>342423****5861</v>
      </c>
      <c r="B10294" s="2" t="str">
        <f>REPLACE([1]发放人员信息查询数据导出.xlsx!F10294,2,1,"*")</f>
        <v>沈*英</v>
      </c>
      <c r="C10294" s="2">
        <v>202508</v>
      </c>
      <c r="D10294" s="2">
        <v>20</v>
      </c>
      <c r="E10294" s="2" t="s">
        <v>7</v>
      </c>
      <c r="F10294" s="2" t="s">
        <v>8</v>
      </c>
      <c r="G10294" s="2" t="s">
        <v>15</v>
      </c>
    </row>
    <row r="10295" spans="1:7">
      <c r="A10295" s="2" t="str">
        <f>REPLACE([1]发放人员信息查询数据导出.xlsx!E10295,7,8,"****")</f>
        <v>342423****5865</v>
      </c>
      <c r="B10295" s="2" t="str">
        <f>REPLACE([1]发放人员信息查询数据导出.xlsx!F10295,2,1,"*")</f>
        <v>肖*芳</v>
      </c>
      <c r="C10295" s="2">
        <v>202508</v>
      </c>
      <c r="D10295" s="2">
        <v>20</v>
      </c>
      <c r="E10295" s="2" t="s">
        <v>7</v>
      </c>
      <c r="F10295" s="2" t="s">
        <v>8</v>
      </c>
      <c r="G10295" s="2" t="s">
        <v>15</v>
      </c>
    </row>
    <row r="10296" spans="1:7">
      <c r="A10296" s="2" t="str">
        <f>REPLACE([1]发放人员信息查询数据导出.xlsx!E10296,7,8,"****")</f>
        <v>342423****5360</v>
      </c>
      <c r="B10296" s="2" t="str">
        <f>REPLACE([1]发放人员信息查询数据导出.xlsx!F10296,2,1,"*")</f>
        <v>李*云</v>
      </c>
      <c r="C10296" s="2">
        <v>202508</v>
      </c>
      <c r="D10296" s="2">
        <v>20</v>
      </c>
      <c r="E10296" s="2" t="s">
        <v>7</v>
      </c>
      <c r="F10296" s="2" t="s">
        <v>8</v>
      </c>
      <c r="G10296" s="2" t="s">
        <v>16</v>
      </c>
    </row>
    <row r="10297" spans="1:7">
      <c r="A10297" s="2" t="str">
        <f>REPLACE([1]发放人员信息查询数据导出.xlsx!E10297,7,8,"****")</f>
        <v>342423****5911</v>
      </c>
      <c r="B10297" s="2" t="str">
        <f>REPLACE([1]发放人员信息查询数据导出.xlsx!F10297,2,1,"*")</f>
        <v>李*保</v>
      </c>
      <c r="C10297" s="2">
        <v>202508</v>
      </c>
      <c r="D10297" s="2">
        <v>20</v>
      </c>
      <c r="E10297" s="2" t="s">
        <v>7</v>
      </c>
      <c r="F10297" s="2" t="s">
        <v>8</v>
      </c>
      <c r="G10297" s="2" t="s">
        <v>17</v>
      </c>
    </row>
    <row r="10298" spans="1:7">
      <c r="A10298" s="2" t="str">
        <f>REPLACE([1]发放人员信息查询数据导出.xlsx!E10298,7,8,"****")</f>
        <v>342423****5905</v>
      </c>
      <c r="B10298" s="2" t="str">
        <f>REPLACE([1]发放人员信息查询数据导出.xlsx!F10298,2,1,"*")</f>
        <v>曹*英</v>
      </c>
      <c r="C10298" s="2">
        <v>202508</v>
      </c>
      <c r="D10298" s="2">
        <v>20</v>
      </c>
      <c r="E10298" s="2" t="s">
        <v>7</v>
      </c>
      <c r="F10298" s="2" t="s">
        <v>8</v>
      </c>
      <c r="G10298" s="2" t="s">
        <v>17</v>
      </c>
    </row>
    <row r="10299" spans="1:7">
      <c r="A10299" s="2" t="str">
        <f>REPLACE([1]发放人员信息查询数据导出.xlsx!E10299,7,8,"****")</f>
        <v>342423****5937</v>
      </c>
      <c r="B10299" s="2" t="str">
        <f>REPLACE([1]发放人员信息查询数据导出.xlsx!F10299,2,1,"*")</f>
        <v>刘*修</v>
      </c>
      <c r="C10299" s="2">
        <v>202508</v>
      </c>
      <c r="D10299" s="2">
        <v>20</v>
      </c>
      <c r="E10299" s="2" t="s">
        <v>7</v>
      </c>
      <c r="F10299" s="2" t="s">
        <v>8</v>
      </c>
      <c r="G10299" s="2" t="s">
        <v>20</v>
      </c>
    </row>
    <row r="10300" spans="1:7">
      <c r="A10300" s="2" t="str">
        <f>REPLACE([1]发放人员信息查询数据导出.xlsx!E10300,7,8,"****")</f>
        <v>342423****5906</v>
      </c>
      <c r="B10300" s="2" t="str">
        <f>REPLACE([1]发放人员信息查询数据导出.xlsx!F10300,2,1,"*")</f>
        <v>宋*芝</v>
      </c>
      <c r="C10300" s="2">
        <v>202508</v>
      </c>
      <c r="D10300" s="2">
        <v>20</v>
      </c>
      <c r="E10300" s="2" t="s">
        <v>7</v>
      </c>
      <c r="F10300" s="2" t="s">
        <v>8</v>
      </c>
      <c r="G10300" s="2" t="s">
        <v>16</v>
      </c>
    </row>
    <row r="10301" spans="1:7">
      <c r="A10301" s="2" t="str">
        <f>REPLACE([1]发放人员信息查询数据导出.xlsx!E10301,7,8,"****")</f>
        <v>342423****5860</v>
      </c>
      <c r="B10301" s="2" t="str">
        <f>REPLACE([1]发放人员信息查询数据导出.xlsx!F10301,2,1,"*")</f>
        <v>丁*兰</v>
      </c>
      <c r="C10301" s="2">
        <v>202508</v>
      </c>
      <c r="D10301" s="2">
        <v>20</v>
      </c>
      <c r="E10301" s="2" t="s">
        <v>7</v>
      </c>
      <c r="F10301" s="2" t="s">
        <v>8</v>
      </c>
      <c r="G10301" s="2" t="s">
        <v>15</v>
      </c>
    </row>
    <row r="10302" spans="1:7">
      <c r="A10302" s="2" t="str">
        <f>REPLACE([1]发放人员信息查询数据导出.xlsx!E10302,7,8,"****")</f>
        <v>342423****5866</v>
      </c>
      <c r="B10302" s="2" t="str">
        <f>REPLACE([1]发放人员信息查询数据导出.xlsx!F10302,2,1,"*")</f>
        <v>金*兰</v>
      </c>
      <c r="C10302" s="2">
        <v>202508</v>
      </c>
      <c r="D10302" s="2">
        <v>20</v>
      </c>
      <c r="E10302" s="2" t="s">
        <v>7</v>
      </c>
      <c r="F10302" s="2" t="s">
        <v>8</v>
      </c>
      <c r="G10302" s="2" t="s">
        <v>15</v>
      </c>
    </row>
    <row r="10303" spans="1:7">
      <c r="A10303" s="2" t="str">
        <f>REPLACE([1]发放人员信息查询数据导出.xlsx!E10303,7,8,"****")</f>
        <v>342423****5875</v>
      </c>
      <c r="B10303" s="2" t="str">
        <f>REPLACE([1]发放人员信息查询数据导出.xlsx!F10303,2,1,"*")</f>
        <v>杭*保</v>
      </c>
      <c r="C10303" s="2">
        <v>202508</v>
      </c>
      <c r="D10303" s="2">
        <v>20</v>
      </c>
      <c r="E10303" s="2" t="s">
        <v>7</v>
      </c>
      <c r="F10303" s="2" t="s">
        <v>8</v>
      </c>
      <c r="G10303" s="2" t="s">
        <v>14</v>
      </c>
    </row>
    <row r="10304" spans="1:7">
      <c r="A10304" s="2" t="str">
        <f>REPLACE([1]发放人员信息查询数据导出.xlsx!E10304,7,8,"****")</f>
        <v>342423****5866</v>
      </c>
      <c r="B10304" s="2" t="str">
        <f>REPLACE([1]发放人员信息查询数据导出.xlsx!F10304,2,1,"*")</f>
        <v>韩*芳</v>
      </c>
      <c r="C10304" s="2">
        <v>202508</v>
      </c>
      <c r="D10304" s="2">
        <v>20</v>
      </c>
      <c r="E10304" s="2" t="s">
        <v>7</v>
      </c>
      <c r="F10304" s="2" t="s">
        <v>8</v>
      </c>
      <c r="G10304" s="2" t="s">
        <v>11</v>
      </c>
    </row>
    <row r="10305" spans="1:7">
      <c r="A10305" s="2" t="str">
        <f>REPLACE([1]发放人员信息查询数据导出.xlsx!E10305,7,8,"****")</f>
        <v>342423****5876</v>
      </c>
      <c r="B10305" s="2" t="str">
        <f>REPLACE([1]发放人员信息查询数据导出.xlsx!F10305,2,1,"*")</f>
        <v>刘*贵</v>
      </c>
      <c r="C10305" s="2">
        <v>202508</v>
      </c>
      <c r="D10305" s="2">
        <v>20</v>
      </c>
      <c r="E10305" s="2" t="s">
        <v>7</v>
      </c>
      <c r="F10305" s="2" t="s">
        <v>8</v>
      </c>
      <c r="G10305" s="2" t="s">
        <v>13</v>
      </c>
    </row>
    <row r="10306" spans="1:7">
      <c r="A10306" s="2" t="str">
        <f>REPLACE([1]发放人员信息查询数据导出.xlsx!E10306,7,8,"****")</f>
        <v>342423****587X</v>
      </c>
      <c r="B10306" s="2" t="str">
        <f>REPLACE([1]发放人员信息查询数据导出.xlsx!F10306,2,1,"*")</f>
        <v>薛*良</v>
      </c>
      <c r="C10306" s="2">
        <v>202508</v>
      </c>
      <c r="D10306" s="2">
        <v>210</v>
      </c>
      <c r="E10306" s="2" t="s">
        <v>7</v>
      </c>
      <c r="F10306" s="2" t="s">
        <v>8</v>
      </c>
      <c r="G10306" s="2" t="s">
        <v>15</v>
      </c>
    </row>
    <row r="10307" spans="1:7">
      <c r="A10307" s="2" t="str">
        <f>REPLACE([1]发放人员信息查询数据导出.xlsx!E10307,7,8,"****")</f>
        <v>342423****5887</v>
      </c>
      <c r="B10307" s="2" t="str">
        <f>REPLACE([1]发放人员信息查询数据导出.xlsx!F10307,2,1,"*")</f>
        <v>王*礼</v>
      </c>
      <c r="C10307" s="2">
        <v>202508</v>
      </c>
      <c r="D10307" s="2">
        <v>200</v>
      </c>
      <c r="E10307" s="2" t="s">
        <v>7</v>
      </c>
      <c r="F10307" s="2" t="s">
        <v>8</v>
      </c>
      <c r="G10307" s="2" t="s">
        <v>21</v>
      </c>
    </row>
    <row r="10308" spans="1:7">
      <c r="A10308" s="2" t="str">
        <f>REPLACE([1]发放人员信息查询数据导出.xlsx!E10308,7,8,"****")</f>
        <v>342423****5915</v>
      </c>
      <c r="B10308" s="2" t="str">
        <f>REPLACE([1]发放人员信息查询数据导出.xlsx!F10308,2,1,"*")</f>
        <v>杭*明</v>
      </c>
      <c r="C10308" s="2">
        <v>202508</v>
      </c>
      <c r="D10308" s="2">
        <v>196.66</v>
      </c>
      <c r="E10308" s="2" t="s">
        <v>7</v>
      </c>
      <c r="F10308" s="2" t="s">
        <v>8</v>
      </c>
      <c r="G10308" s="2" t="s">
        <v>14</v>
      </c>
    </row>
    <row r="10309" spans="1:7">
      <c r="A10309" s="2" t="str">
        <f>REPLACE([1]发放人员信息查询数据导出.xlsx!E10309,7,8,"****")</f>
        <v>342423****5874</v>
      </c>
      <c r="B10309" s="2" t="str">
        <f>REPLACE([1]发放人员信息查询数据导出.xlsx!F10309,2,1,"*")</f>
        <v>屠*要</v>
      </c>
      <c r="C10309" s="2">
        <v>202508</v>
      </c>
      <c r="D10309" s="2">
        <v>200</v>
      </c>
      <c r="E10309" s="2" t="s">
        <v>7</v>
      </c>
      <c r="F10309" s="2" t="s">
        <v>8</v>
      </c>
      <c r="G10309" s="2" t="s">
        <v>12</v>
      </c>
    </row>
    <row r="10310" spans="1:7">
      <c r="A10310" s="2" t="str">
        <f>REPLACE([1]发放人员信息查询数据导出.xlsx!E10310,7,8,"****")</f>
        <v>342423****5883</v>
      </c>
      <c r="B10310" s="2" t="str">
        <f>REPLACE([1]发放人员信息查询数据导出.xlsx!F10310,2,1,"*")</f>
        <v>张*英</v>
      </c>
      <c r="C10310" s="2">
        <v>202508</v>
      </c>
      <c r="D10310" s="2">
        <v>195</v>
      </c>
      <c r="E10310" s="2" t="s">
        <v>7</v>
      </c>
      <c r="F10310" s="2" t="s">
        <v>8</v>
      </c>
      <c r="G10310" s="2" t="s">
        <v>11</v>
      </c>
    </row>
    <row r="10311" spans="1:7">
      <c r="A10311" s="2" t="str">
        <f>REPLACE([1]发放人员信息查询数据导出.xlsx!E10311,7,8,"****")</f>
        <v>342423****589X</v>
      </c>
      <c r="B10311" s="2" t="str">
        <f>REPLACE([1]发放人员信息查询数据导出.xlsx!F10311,2,1,"*")</f>
        <v>徐*前</v>
      </c>
      <c r="C10311" s="2">
        <v>202508</v>
      </c>
      <c r="D10311" s="2">
        <v>200</v>
      </c>
      <c r="E10311" s="2" t="s">
        <v>7</v>
      </c>
      <c r="F10311" s="2" t="s">
        <v>8</v>
      </c>
      <c r="G10311" s="2" t="s">
        <v>13</v>
      </c>
    </row>
    <row r="10312" spans="1:7">
      <c r="A10312" s="2" t="str">
        <f>REPLACE([1]发放人员信息查询数据导出.xlsx!E10312,7,8,"****")</f>
        <v>342423****5875</v>
      </c>
      <c r="B10312" s="2" t="str">
        <f>REPLACE([1]发放人员信息查询数据导出.xlsx!F10312,2,1,"*")</f>
        <v>徐*凡</v>
      </c>
      <c r="C10312" s="2">
        <v>202508</v>
      </c>
      <c r="D10312" s="2">
        <v>205</v>
      </c>
      <c r="E10312" s="2" t="s">
        <v>7</v>
      </c>
      <c r="F10312" s="2" t="s">
        <v>8</v>
      </c>
      <c r="G10312" s="2" t="s">
        <v>15</v>
      </c>
    </row>
    <row r="10313" spans="1:7">
      <c r="A10313" s="2" t="str">
        <f>REPLACE([1]发放人员信息查询数据导出.xlsx!E10313,7,8,"****")</f>
        <v>342423****5373</v>
      </c>
      <c r="B10313" s="2" t="str">
        <f>REPLACE([1]发放人员信息查询数据导出.xlsx!F10313,2,1,"*")</f>
        <v>冯*贵</v>
      </c>
      <c r="C10313" s="2">
        <v>202508</v>
      </c>
      <c r="D10313" s="2">
        <v>195</v>
      </c>
      <c r="E10313" s="2" t="s">
        <v>7</v>
      </c>
      <c r="F10313" s="2" t="s">
        <v>8</v>
      </c>
      <c r="G10313" s="2" t="s">
        <v>13</v>
      </c>
    </row>
    <row r="10314" spans="1:7">
      <c r="A10314" s="2" t="str">
        <f>REPLACE([1]发放人员信息查询数据导出.xlsx!E10314,7,8,"****")</f>
        <v>342423****5865</v>
      </c>
      <c r="B10314" s="2" t="str">
        <f>REPLACE([1]发放人员信息查询数据导出.xlsx!F10314,2,1,"*")</f>
        <v>徐*英</v>
      </c>
      <c r="C10314" s="2">
        <v>202508</v>
      </c>
      <c r="D10314" s="2">
        <v>196.67</v>
      </c>
      <c r="E10314" s="2" t="s">
        <v>7</v>
      </c>
      <c r="F10314" s="2" t="s">
        <v>8</v>
      </c>
      <c r="G10314" s="2" t="s">
        <v>19</v>
      </c>
    </row>
    <row r="10315" spans="1:7">
      <c r="A10315" s="2" t="str">
        <f>REPLACE([1]发放人员信息查询数据导出.xlsx!E10315,7,8,"****")</f>
        <v>342423****586X</v>
      </c>
      <c r="B10315" s="2" t="str">
        <f>REPLACE([1]发放人员信息查询数据导出.xlsx!F10315,2,1,"*")</f>
        <v>王*珍</v>
      </c>
      <c r="C10315" s="2">
        <v>202508</v>
      </c>
      <c r="D10315" s="2">
        <v>203.16</v>
      </c>
      <c r="E10315" s="2" t="s">
        <v>7</v>
      </c>
      <c r="F10315" s="2" t="s">
        <v>8</v>
      </c>
      <c r="G10315" s="2" t="s">
        <v>21</v>
      </c>
    </row>
    <row r="10316" spans="1:7">
      <c r="A10316" s="2" t="str">
        <f>REPLACE([1]发放人员信息查询数据导出.xlsx!E10316,7,8,"****")</f>
        <v>342423****5867</v>
      </c>
      <c r="B10316" s="2" t="str">
        <f>REPLACE([1]发放人员信息查询数据导出.xlsx!F10316,2,1,"*")</f>
        <v>徐*侠</v>
      </c>
      <c r="C10316" s="2">
        <v>202508</v>
      </c>
      <c r="D10316" s="2">
        <v>194.06</v>
      </c>
      <c r="E10316" s="2" t="s">
        <v>7</v>
      </c>
      <c r="F10316" s="2" t="s">
        <v>8</v>
      </c>
      <c r="G10316" s="2" t="s">
        <v>16</v>
      </c>
    </row>
    <row r="10317" spans="1:7">
      <c r="A10317" s="2" t="str">
        <f>REPLACE([1]发放人员信息查询数据导出.xlsx!E10317,7,8,"****")</f>
        <v>342423****5882</v>
      </c>
      <c r="B10317" s="2" t="str">
        <f>REPLACE([1]发放人员信息查询数据导出.xlsx!F10317,2,1,"*")</f>
        <v>潘*兰</v>
      </c>
      <c r="C10317" s="2">
        <v>202508</v>
      </c>
      <c r="D10317" s="2">
        <v>195</v>
      </c>
      <c r="E10317" s="2" t="s">
        <v>7</v>
      </c>
      <c r="F10317" s="2" t="s">
        <v>8</v>
      </c>
      <c r="G10317" s="2" t="s">
        <v>12</v>
      </c>
    </row>
    <row r="10318" spans="1:7">
      <c r="A10318" s="2" t="str">
        <f>REPLACE([1]发放人员信息查询数据导出.xlsx!E10318,7,8,"****")</f>
        <v>342423****5893</v>
      </c>
      <c r="B10318" s="2" t="str">
        <f>REPLACE([1]发放人员信息查询数据导出.xlsx!F10318,2,1,"*")</f>
        <v>张*界</v>
      </c>
      <c r="C10318" s="2">
        <v>202508</v>
      </c>
      <c r="D10318" s="2">
        <v>196.89</v>
      </c>
      <c r="E10318" s="2" t="s">
        <v>7</v>
      </c>
      <c r="F10318" s="2" t="s">
        <v>8</v>
      </c>
      <c r="G10318" s="2" t="s">
        <v>13</v>
      </c>
    </row>
    <row r="10319" spans="1:7">
      <c r="A10319" s="2" t="str">
        <f>REPLACE([1]发放人员信息查询数据导出.xlsx!E10319,7,8,"****")</f>
        <v>342423****5870</v>
      </c>
      <c r="B10319" s="2" t="str">
        <f>REPLACE([1]发放人员信息查询数据导出.xlsx!F10319,2,1,"*")</f>
        <v>周*尧</v>
      </c>
      <c r="C10319" s="2">
        <v>202508</v>
      </c>
      <c r="D10319" s="2">
        <v>211.19</v>
      </c>
      <c r="E10319" s="2" t="s">
        <v>7</v>
      </c>
      <c r="F10319" s="2" t="s">
        <v>8</v>
      </c>
      <c r="G10319" s="2" t="s">
        <v>24</v>
      </c>
    </row>
    <row r="10320" spans="1:7">
      <c r="A10320" s="2" t="str">
        <f>REPLACE([1]发放人员信息查询数据导出.xlsx!E10320,7,8,"****")</f>
        <v>342423****5863</v>
      </c>
      <c r="B10320" s="2" t="str">
        <f>REPLACE([1]发放人员信息查询数据导出.xlsx!F10320,2,1,"*")</f>
        <v>伟*荣</v>
      </c>
      <c r="C10320" s="2">
        <v>202508</v>
      </c>
      <c r="D10320" s="2">
        <v>214.31</v>
      </c>
      <c r="E10320" s="2" t="s">
        <v>7</v>
      </c>
      <c r="F10320" s="2" t="s">
        <v>8</v>
      </c>
      <c r="G10320" s="2" t="s">
        <v>24</v>
      </c>
    </row>
    <row r="10321" spans="1:7">
      <c r="A10321" s="2" t="str">
        <f>REPLACE([1]发放人员信息查询数据导出.xlsx!E10321,7,8,"****")</f>
        <v>342423****5879</v>
      </c>
      <c r="B10321" s="2" t="str">
        <f>REPLACE([1]发放人员信息查询数据导出.xlsx!F10321,2,1,"*")</f>
        <v>黄*金</v>
      </c>
      <c r="C10321" s="2">
        <v>202508</v>
      </c>
      <c r="D10321" s="2">
        <v>200</v>
      </c>
      <c r="E10321" s="2" t="s">
        <v>7</v>
      </c>
      <c r="F10321" s="2" t="s">
        <v>8</v>
      </c>
      <c r="G10321" s="2" t="s">
        <v>15</v>
      </c>
    </row>
    <row r="10322" spans="1:7">
      <c r="A10322" s="2" t="str">
        <f>REPLACE([1]发放人员信息查询数据导出.xlsx!E10322,7,8,"****")</f>
        <v>342423****5870</v>
      </c>
      <c r="B10322" s="2" t="str">
        <f>REPLACE([1]发放人员信息查询数据导出.xlsx!F10322,2,1,"*")</f>
        <v>付*章</v>
      </c>
      <c r="C10322" s="2">
        <v>202508</v>
      </c>
      <c r="D10322" s="2">
        <v>198.21</v>
      </c>
      <c r="E10322" s="2" t="s">
        <v>7</v>
      </c>
      <c r="F10322" s="2" t="s">
        <v>8</v>
      </c>
      <c r="G10322" s="2" t="s">
        <v>14</v>
      </c>
    </row>
    <row r="10323" spans="1:7">
      <c r="A10323" s="2" t="str">
        <f>REPLACE([1]发放人员信息查询数据导出.xlsx!E10323,7,8,"****")</f>
        <v>342423****5869</v>
      </c>
      <c r="B10323" s="2" t="str">
        <f>REPLACE([1]发放人员信息查询数据导出.xlsx!F10323,2,1,"*")</f>
        <v>杨*芳</v>
      </c>
      <c r="C10323" s="2">
        <v>202508</v>
      </c>
      <c r="D10323" s="2">
        <v>201.66</v>
      </c>
      <c r="E10323" s="2" t="s">
        <v>7</v>
      </c>
      <c r="F10323" s="2" t="s">
        <v>8</v>
      </c>
      <c r="G10323" s="2" t="s">
        <v>13</v>
      </c>
    </row>
    <row r="10324" spans="1:7">
      <c r="A10324" s="2" t="str">
        <f>REPLACE([1]发放人员信息查询数据导出.xlsx!E10324,7,8,"****")</f>
        <v>342423****5911</v>
      </c>
      <c r="B10324" s="2" t="str">
        <f>REPLACE([1]发放人员信息查询数据导出.xlsx!F10324,2,1,"*")</f>
        <v>安*云</v>
      </c>
      <c r="C10324" s="2">
        <v>202508</v>
      </c>
      <c r="D10324" s="2">
        <v>205.07</v>
      </c>
      <c r="E10324" s="2" t="s">
        <v>7</v>
      </c>
      <c r="F10324" s="2" t="s">
        <v>8</v>
      </c>
      <c r="G10324" s="2" t="s">
        <v>18</v>
      </c>
    </row>
    <row r="10325" spans="1:7">
      <c r="A10325" s="2" t="str">
        <f>REPLACE([1]发放人员信息查询数据导出.xlsx!E10325,7,8,"****")</f>
        <v>342423****5889</v>
      </c>
      <c r="B10325" s="2" t="str">
        <f>REPLACE([1]发放人员信息查询数据导出.xlsx!F10325,2,1,"*")</f>
        <v>李*英</v>
      </c>
      <c r="C10325" s="2">
        <v>202508</v>
      </c>
      <c r="D10325" s="2">
        <v>195</v>
      </c>
      <c r="E10325" s="2" t="s">
        <v>7</v>
      </c>
      <c r="F10325" s="2" t="s">
        <v>8</v>
      </c>
      <c r="G10325" s="2" t="s">
        <v>13</v>
      </c>
    </row>
    <row r="10326" spans="1:7">
      <c r="A10326" s="2" t="str">
        <f>REPLACE([1]发放人员信息查询数据导出.xlsx!E10326,7,8,"****")</f>
        <v>342423****5865</v>
      </c>
      <c r="B10326" s="2" t="str">
        <f>REPLACE([1]发放人员信息查询数据导出.xlsx!F10326,2,1,"*")</f>
        <v>丁*兰</v>
      </c>
      <c r="C10326" s="2">
        <v>202508</v>
      </c>
      <c r="D10326" s="2">
        <v>194.4</v>
      </c>
      <c r="E10326" s="2" t="s">
        <v>7</v>
      </c>
      <c r="F10326" s="2" t="s">
        <v>8</v>
      </c>
      <c r="G10326" s="2" t="s">
        <v>22</v>
      </c>
    </row>
    <row r="10327" spans="1:7">
      <c r="A10327" s="2" t="str">
        <f>REPLACE([1]发放人员信息查询数据导出.xlsx!E10327,7,8,"****")</f>
        <v>342423****5901</v>
      </c>
      <c r="B10327" s="2" t="str">
        <f>REPLACE([1]发放人员信息查询数据导出.xlsx!F10327,2,1,"*")</f>
        <v>李*贤</v>
      </c>
      <c r="C10327" s="2">
        <v>202508</v>
      </c>
      <c r="D10327" s="2">
        <v>207.03</v>
      </c>
      <c r="E10327" s="2" t="s">
        <v>7</v>
      </c>
      <c r="F10327" s="2" t="s">
        <v>8</v>
      </c>
      <c r="G10327" s="2" t="s">
        <v>10</v>
      </c>
    </row>
    <row r="10328" spans="1:7">
      <c r="A10328" s="2" t="str">
        <f>REPLACE([1]发放人员信息查询数据导出.xlsx!E10328,7,8,"****")</f>
        <v>342423****5867</v>
      </c>
      <c r="B10328" s="2" t="str">
        <f>REPLACE([1]发放人员信息查询数据导出.xlsx!F10328,2,1,"*")</f>
        <v>司*菊</v>
      </c>
      <c r="C10328" s="2">
        <v>202508</v>
      </c>
      <c r="D10328" s="2">
        <v>233.04</v>
      </c>
      <c r="E10328" s="2" t="s">
        <v>7</v>
      </c>
      <c r="F10328" s="2" t="s">
        <v>8</v>
      </c>
      <c r="G10328" s="2" t="s">
        <v>18</v>
      </c>
    </row>
    <row r="10329" spans="1:7">
      <c r="A10329" s="2" t="str">
        <f>REPLACE([1]发放人员信息查询数据导出.xlsx!E10329,7,8,"****")</f>
        <v>342423****5875</v>
      </c>
      <c r="B10329" s="2" t="str">
        <f>REPLACE([1]发放人员信息查询数据导出.xlsx!F10329,2,1,"*")</f>
        <v>徐*礼</v>
      </c>
      <c r="C10329" s="2">
        <v>202508</v>
      </c>
      <c r="D10329" s="2">
        <v>210</v>
      </c>
      <c r="E10329" s="2" t="s">
        <v>7</v>
      </c>
      <c r="F10329" s="2" t="s">
        <v>8</v>
      </c>
      <c r="G10329" s="2" t="s">
        <v>13</v>
      </c>
    </row>
    <row r="10330" spans="1:7">
      <c r="A10330" s="2" t="str">
        <f>REPLACE([1]发放人员信息查询数据导出.xlsx!E10330,7,8,"****")</f>
        <v>342423****5955</v>
      </c>
      <c r="B10330" s="2" t="str">
        <f>REPLACE([1]发放人员信息查询数据导出.xlsx!F10330,2,1,"*")</f>
        <v>潘*荣</v>
      </c>
      <c r="C10330" s="2">
        <v>202508</v>
      </c>
      <c r="D10330" s="2">
        <v>200</v>
      </c>
      <c r="E10330" s="2" t="s">
        <v>7</v>
      </c>
      <c r="F10330" s="2" t="s">
        <v>8</v>
      </c>
      <c r="G10330" s="2" t="s">
        <v>15</v>
      </c>
    </row>
    <row r="10331" spans="1:7">
      <c r="A10331" s="2" t="str">
        <f>REPLACE([1]发放人员信息查询数据导出.xlsx!E10331,7,8,"****")</f>
        <v>342127****5720</v>
      </c>
      <c r="B10331" s="2" t="str">
        <f>REPLACE([1]发放人员信息查询数据导出.xlsx!F10331,2,1,"*")</f>
        <v>杨*芳</v>
      </c>
      <c r="C10331" s="2">
        <v>202508</v>
      </c>
      <c r="D10331" s="2">
        <v>20</v>
      </c>
      <c r="E10331" s="2" t="s">
        <v>7</v>
      </c>
      <c r="F10331" s="2" t="s">
        <v>8</v>
      </c>
      <c r="G10331" s="2" t="s">
        <v>21</v>
      </c>
    </row>
    <row r="10332" spans="1:7">
      <c r="A10332" s="2" t="str">
        <f>REPLACE([1]发放人员信息查询数据导出.xlsx!E10332,7,8,"****")</f>
        <v>342423****5361</v>
      </c>
      <c r="B10332" s="2" t="str">
        <f>REPLACE([1]发放人员信息查询数据导出.xlsx!F10332,2,1,"*")</f>
        <v>刘*桂</v>
      </c>
      <c r="C10332" s="2">
        <v>202508</v>
      </c>
      <c r="D10332" s="2">
        <v>20</v>
      </c>
      <c r="E10332" s="2" t="s">
        <v>7</v>
      </c>
      <c r="F10332" s="2" t="s">
        <v>8</v>
      </c>
      <c r="G10332" s="2" t="s">
        <v>21</v>
      </c>
    </row>
    <row r="10333" spans="1:7">
      <c r="A10333" s="2" t="str">
        <f>REPLACE([1]发放人员信息查询数据导出.xlsx!E10333,7,8,"****")</f>
        <v>342423****586X</v>
      </c>
      <c r="B10333" s="2" t="str">
        <f>REPLACE([1]发放人员信息查询数据导出.xlsx!F10333,2,1,"*")</f>
        <v>陈*荣</v>
      </c>
      <c r="C10333" s="2">
        <v>202508</v>
      </c>
      <c r="D10333" s="2">
        <v>20</v>
      </c>
      <c r="E10333" s="2" t="s">
        <v>7</v>
      </c>
      <c r="F10333" s="2" t="s">
        <v>8</v>
      </c>
      <c r="G10333" s="2" t="s">
        <v>13</v>
      </c>
    </row>
    <row r="10334" spans="1:7">
      <c r="A10334" s="2" t="str">
        <f>REPLACE([1]发放人员信息查询数据导出.xlsx!E10334,7,8,"****")</f>
        <v>342423****5360</v>
      </c>
      <c r="B10334" s="2" t="str">
        <f>REPLACE([1]发放人员信息查询数据导出.xlsx!F10334,2,1,"*")</f>
        <v>陈*兰</v>
      </c>
      <c r="C10334" s="2">
        <v>202508</v>
      </c>
      <c r="D10334" s="2">
        <v>20</v>
      </c>
      <c r="E10334" s="2" t="s">
        <v>7</v>
      </c>
      <c r="F10334" s="2" t="s">
        <v>8</v>
      </c>
      <c r="G10334" s="2" t="s">
        <v>15</v>
      </c>
    </row>
    <row r="10335" spans="1:7">
      <c r="A10335" s="2" t="str">
        <f>REPLACE([1]发放人员信息查询数据导出.xlsx!E10335,7,8,"****")</f>
        <v>342423****5368</v>
      </c>
      <c r="B10335" s="2" t="str">
        <f>REPLACE([1]发放人员信息查询数据导出.xlsx!F10335,2,1,"*")</f>
        <v>余*珍</v>
      </c>
      <c r="C10335" s="2">
        <v>202508</v>
      </c>
      <c r="D10335" s="2">
        <v>20</v>
      </c>
      <c r="E10335" s="2" t="s">
        <v>7</v>
      </c>
      <c r="F10335" s="2" t="s">
        <v>8</v>
      </c>
      <c r="G10335" s="2" t="s">
        <v>13</v>
      </c>
    </row>
    <row r="10336" spans="1:7">
      <c r="A10336" s="2" t="str">
        <f>REPLACE([1]发放人员信息查询数据导出.xlsx!E10336,7,8,"****")</f>
        <v>342423****5892</v>
      </c>
      <c r="B10336" s="2" t="str">
        <f>REPLACE([1]发放人员信息查询数据导出.xlsx!F10336,2,1,"*")</f>
        <v>张*奎</v>
      </c>
      <c r="C10336" s="2">
        <v>202508</v>
      </c>
      <c r="D10336" s="2">
        <v>20</v>
      </c>
      <c r="E10336" s="2" t="s">
        <v>7</v>
      </c>
      <c r="F10336" s="2" t="s">
        <v>8</v>
      </c>
      <c r="G10336" s="2" t="s">
        <v>19</v>
      </c>
    </row>
    <row r="10337" spans="1:7">
      <c r="A10337" s="2" t="str">
        <f>REPLACE([1]发放人员信息查询数据导出.xlsx!E10337,7,8,"****")</f>
        <v>342423****586X</v>
      </c>
      <c r="B10337" s="2" t="str">
        <f>REPLACE([1]发放人员信息查询数据导出.xlsx!F10337,2,1,"*")</f>
        <v>何*珍</v>
      </c>
      <c r="C10337" s="2">
        <v>202508</v>
      </c>
      <c r="D10337" s="2">
        <v>210</v>
      </c>
      <c r="E10337" s="2" t="s">
        <v>7</v>
      </c>
      <c r="F10337" s="2" t="s">
        <v>8</v>
      </c>
      <c r="G10337" s="2" t="s">
        <v>11</v>
      </c>
    </row>
    <row r="10338" spans="1:7">
      <c r="A10338" s="2" t="str">
        <f>REPLACE([1]发放人员信息查询数据导出.xlsx!E10338,7,8,"****")</f>
        <v>342423****5900</v>
      </c>
      <c r="B10338" s="2" t="str">
        <f>REPLACE([1]发放人员信息查询数据导出.xlsx!F10338,2,1,"*")</f>
        <v>蒋*侠</v>
      </c>
      <c r="C10338" s="2">
        <v>202508</v>
      </c>
      <c r="D10338" s="2">
        <v>235.02</v>
      </c>
      <c r="E10338" s="2" t="s">
        <v>7</v>
      </c>
      <c r="F10338" s="2" t="s">
        <v>8</v>
      </c>
      <c r="G10338" s="2" t="s">
        <v>15</v>
      </c>
    </row>
    <row r="10339" spans="1:7">
      <c r="A10339" s="2" t="str">
        <f>REPLACE([1]发放人员信息查询数据导出.xlsx!E10339,7,8,"****")</f>
        <v>342423****5891</v>
      </c>
      <c r="B10339" s="2" t="str">
        <f>REPLACE([1]发放人员信息查询数据导出.xlsx!F10339,2,1,"*")</f>
        <v>朱*柱</v>
      </c>
      <c r="C10339" s="2">
        <v>202508</v>
      </c>
      <c r="D10339" s="2">
        <v>200</v>
      </c>
      <c r="E10339" s="2" t="s">
        <v>7</v>
      </c>
      <c r="F10339" s="2" t="s">
        <v>8</v>
      </c>
      <c r="G10339" s="2" t="s">
        <v>11</v>
      </c>
    </row>
    <row r="10340" spans="1:7">
      <c r="A10340" s="2" t="str">
        <f>REPLACE([1]发放人员信息查询数据导出.xlsx!E10340,7,8,"****")</f>
        <v>342423****5894</v>
      </c>
      <c r="B10340" s="2" t="str">
        <f>REPLACE([1]发放人员信息查询数据导出.xlsx!F10340,2,1,"*")</f>
        <v>冯*品</v>
      </c>
      <c r="C10340" s="2">
        <v>202508</v>
      </c>
      <c r="D10340" s="2">
        <v>196.47</v>
      </c>
      <c r="E10340" s="2" t="s">
        <v>7</v>
      </c>
      <c r="F10340" s="2" t="s">
        <v>8</v>
      </c>
      <c r="G10340" s="2" t="s">
        <v>14</v>
      </c>
    </row>
    <row r="10341" spans="1:7">
      <c r="A10341" s="2" t="str">
        <f>REPLACE([1]发放人员信息查询数据导出.xlsx!E10341,7,8,"****")</f>
        <v>342423****5868</v>
      </c>
      <c r="B10341" s="2" t="str">
        <f>REPLACE([1]发放人员信息查询数据导出.xlsx!F10341,2,1,"*")</f>
        <v>龚*月</v>
      </c>
      <c r="C10341" s="2">
        <v>202508</v>
      </c>
      <c r="D10341" s="2">
        <v>198.59</v>
      </c>
      <c r="E10341" s="2" t="s">
        <v>7</v>
      </c>
      <c r="F10341" s="2" t="s">
        <v>8</v>
      </c>
      <c r="G10341" s="2" t="s">
        <v>21</v>
      </c>
    </row>
    <row r="10342" spans="1:7">
      <c r="A10342" s="2" t="str">
        <f>REPLACE([1]发放人员信息查询数据导出.xlsx!E10342,7,8,"****")</f>
        <v>342423****5869</v>
      </c>
      <c r="B10342" s="2" t="str">
        <f>REPLACE([1]发放人员信息查询数据导出.xlsx!F10342,2,1,"*")</f>
        <v>徐*英</v>
      </c>
      <c r="C10342" s="2">
        <v>202508</v>
      </c>
      <c r="D10342" s="2">
        <v>195</v>
      </c>
      <c r="E10342" s="2" t="s">
        <v>7</v>
      </c>
      <c r="F10342" s="2" t="s">
        <v>8</v>
      </c>
      <c r="G10342" s="2" t="s">
        <v>21</v>
      </c>
    </row>
    <row r="10343" spans="1:7">
      <c r="A10343" s="2" t="str">
        <f>REPLACE([1]发放人员信息查询数据导出.xlsx!E10343,7,8,"****")</f>
        <v>342423****5884</v>
      </c>
      <c r="B10343" s="2" t="str">
        <f>REPLACE([1]发放人员信息查询数据导出.xlsx!F10343,2,1,"*")</f>
        <v>徐*凤</v>
      </c>
      <c r="C10343" s="2">
        <v>202508</v>
      </c>
      <c r="D10343" s="2">
        <v>195</v>
      </c>
      <c r="E10343" s="2" t="s">
        <v>7</v>
      </c>
      <c r="F10343" s="2" t="s">
        <v>8</v>
      </c>
      <c r="G10343" s="2" t="s">
        <v>11</v>
      </c>
    </row>
    <row r="10344" spans="1:7">
      <c r="A10344" s="2" t="str">
        <f>REPLACE([1]发放人员信息查询数据导出.xlsx!E10344,7,8,"****")</f>
        <v>342423****5860</v>
      </c>
      <c r="B10344" s="2" t="str">
        <f>REPLACE([1]发放人员信息查询数据导出.xlsx!F10344,2,1,"*")</f>
        <v>李*兰</v>
      </c>
      <c r="C10344" s="2">
        <v>202508</v>
      </c>
      <c r="D10344" s="2">
        <v>222.92</v>
      </c>
      <c r="E10344" s="2" t="s">
        <v>7</v>
      </c>
      <c r="F10344" s="2" t="s">
        <v>8</v>
      </c>
      <c r="G10344" s="2" t="s">
        <v>15</v>
      </c>
    </row>
    <row r="10345" spans="1:7">
      <c r="A10345" s="2" t="str">
        <f>REPLACE([1]发放人员信息查询数据导出.xlsx!E10345,7,8,"****")</f>
        <v>342423****587X</v>
      </c>
      <c r="B10345" s="2" t="str">
        <f>REPLACE([1]发放人员信息查询数据导出.xlsx!F10345,2,1,"*")</f>
        <v>屠*国</v>
      </c>
      <c r="C10345" s="2">
        <v>202508</v>
      </c>
      <c r="D10345" s="2">
        <v>222.34</v>
      </c>
      <c r="E10345" s="2" t="s">
        <v>7</v>
      </c>
      <c r="F10345" s="2" t="s">
        <v>8</v>
      </c>
      <c r="G10345" s="2" t="s">
        <v>12</v>
      </c>
    </row>
    <row r="10346" spans="1:7">
      <c r="A10346" s="2" t="str">
        <f>REPLACE([1]发放人员信息查询数据导出.xlsx!E10346,7,8,"****")</f>
        <v>342423****5877</v>
      </c>
      <c r="B10346" s="2" t="str">
        <f>REPLACE([1]发放人员信息查询数据导出.xlsx!F10346,2,1,"*")</f>
        <v>郑*新</v>
      </c>
      <c r="C10346" s="2">
        <v>202508</v>
      </c>
      <c r="D10346" s="2">
        <v>206.59</v>
      </c>
      <c r="E10346" s="2" t="s">
        <v>7</v>
      </c>
      <c r="F10346" s="2" t="s">
        <v>8</v>
      </c>
      <c r="G10346" s="2" t="s">
        <v>9</v>
      </c>
    </row>
    <row r="10347" spans="1:7">
      <c r="A10347" s="2" t="str">
        <f>REPLACE([1]发放人员信息查询数据导出.xlsx!E10347,7,8,"****")</f>
        <v>342423****5886</v>
      </c>
      <c r="B10347" s="2" t="str">
        <f>REPLACE([1]发放人员信息查询数据导出.xlsx!F10347,2,1,"*")</f>
        <v>沈*荣</v>
      </c>
      <c r="C10347" s="2">
        <v>202508</v>
      </c>
      <c r="D10347" s="2">
        <v>205</v>
      </c>
      <c r="E10347" s="2" t="s">
        <v>7</v>
      </c>
      <c r="F10347" s="2" t="s">
        <v>8</v>
      </c>
      <c r="G10347" s="2" t="s">
        <v>9</v>
      </c>
    </row>
    <row r="10348" spans="1:7">
      <c r="A10348" s="2" t="str">
        <f>REPLACE([1]发放人员信息查询数据导出.xlsx!E10348,7,8,"****")</f>
        <v>342423****5899</v>
      </c>
      <c r="B10348" s="2" t="str">
        <f>REPLACE([1]发放人员信息查询数据导出.xlsx!F10348,2,1,"*")</f>
        <v>杨*林</v>
      </c>
      <c r="C10348" s="2">
        <v>202508</v>
      </c>
      <c r="D10348" s="2">
        <v>20</v>
      </c>
      <c r="E10348" s="2" t="s">
        <v>7</v>
      </c>
      <c r="F10348" s="2" t="s">
        <v>8</v>
      </c>
      <c r="G10348" s="2" t="s">
        <v>19</v>
      </c>
    </row>
    <row r="10349" spans="1:7">
      <c r="A10349" s="2" t="str">
        <f>REPLACE([1]发放人员信息查询数据导出.xlsx!E10349,7,8,"****")</f>
        <v>342423****5912</v>
      </c>
      <c r="B10349" s="2" t="str">
        <f>REPLACE([1]发放人员信息查询数据导出.xlsx!F10349,2,1,"*")</f>
        <v>冯*龙</v>
      </c>
      <c r="C10349" s="2">
        <v>202508</v>
      </c>
      <c r="D10349" s="2">
        <v>20</v>
      </c>
      <c r="E10349" s="2" t="s">
        <v>7</v>
      </c>
      <c r="F10349" s="2" t="s">
        <v>8</v>
      </c>
      <c r="G10349" s="2" t="s">
        <v>19</v>
      </c>
    </row>
    <row r="10350" spans="1:7">
      <c r="A10350" s="2" t="str">
        <f>REPLACE([1]发放人员信息查询数据导出.xlsx!E10350,7,8,"****")</f>
        <v>342423****5898</v>
      </c>
      <c r="B10350" s="2" t="str">
        <f>REPLACE([1]发放人员信息查询数据导出.xlsx!F10350,2,1,"*")</f>
        <v>张*军</v>
      </c>
      <c r="C10350" s="2">
        <v>202508</v>
      </c>
      <c r="D10350" s="2">
        <v>20</v>
      </c>
      <c r="E10350" s="2" t="s">
        <v>7</v>
      </c>
      <c r="F10350" s="2" t="s">
        <v>8</v>
      </c>
      <c r="G10350" s="2" t="s">
        <v>12</v>
      </c>
    </row>
    <row r="10351" spans="1:7">
      <c r="A10351" s="2" t="str">
        <f>REPLACE([1]发放人员信息查询数据导出.xlsx!E10351,7,8,"****")</f>
        <v>342423****5906</v>
      </c>
      <c r="B10351" s="2" t="str">
        <f>REPLACE([1]发放人员信息查询数据导出.xlsx!F10351,2,1,"*")</f>
        <v>泮*英</v>
      </c>
      <c r="C10351" s="2">
        <v>202508</v>
      </c>
      <c r="D10351" s="2">
        <v>196.65</v>
      </c>
      <c r="E10351" s="2" t="s">
        <v>7</v>
      </c>
      <c r="F10351" s="2" t="s">
        <v>8</v>
      </c>
      <c r="G10351" s="2" t="s">
        <v>20</v>
      </c>
    </row>
    <row r="10352" spans="1:7">
      <c r="A10352" s="2" t="str">
        <f>REPLACE([1]发放人员信息查询数据导出.xlsx!E10352,7,8,"****")</f>
        <v>342423****5896</v>
      </c>
      <c r="B10352" s="2" t="str">
        <f>REPLACE([1]发放人员信息查询数据导出.xlsx!F10352,2,1,"*")</f>
        <v>程*鹏</v>
      </c>
      <c r="C10352" s="2">
        <v>202508</v>
      </c>
      <c r="D10352" s="2">
        <v>204.6</v>
      </c>
      <c r="E10352" s="2" t="s">
        <v>7</v>
      </c>
      <c r="F10352" s="2" t="s">
        <v>8</v>
      </c>
      <c r="G10352" s="2" t="s">
        <v>20</v>
      </c>
    </row>
    <row r="10353" spans="1:7">
      <c r="A10353" s="2" t="str">
        <f>REPLACE([1]发放人员信息查询数据导出.xlsx!E10353,7,8,"****")</f>
        <v>342423****5897</v>
      </c>
      <c r="B10353" s="2" t="str">
        <f>REPLACE([1]发放人员信息查询数据导出.xlsx!F10353,2,1,"*")</f>
        <v>张*国</v>
      </c>
      <c r="C10353" s="2">
        <v>202508</v>
      </c>
      <c r="D10353" s="2">
        <v>195.63</v>
      </c>
      <c r="E10353" s="2" t="s">
        <v>7</v>
      </c>
      <c r="F10353" s="2" t="s">
        <v>8</v>
      </c>
      <c r="G10353" s="2" t="s">
        <v>20</v>
      </c>
    </row>
    <row r="10354" spans="1:7">
      <c r="A10354" s="2" t="str">
        <f>REPLACE([1]发放人员信息查询数据导出.xlsx!E10354,7,8,"****")</f>
        <v>342423****5861</v>
      </c>
      <c r="B10354" s="2" t="str">
        <f>REPLACE([1]发放人员信息查询数据导出.xlsx!F10354,2,1,"*")</f>
        <v>龚*秀</v>
      </c>
      <c r="C10354" s="2">
        <v>202508</v>
      </c>
      <c r="D10354" s="2">
        <v>209.59</v>
      </c>
      <c r="E10354" s="2" t="s">
        <v>7</v>
      </c>
      <c r="F10354" s="2" t="s">
        <v>8</v>
      </c>
      <c r="G10354" s="2" t="s">
        <v>23</v>
      </c>
    </row>
    <row r="10355" spans="1:7">
      <c r="A10355" s="2" t="str">
        <f>REPLACE([1]发放人员信息查询数据导出.xlsx!E10355,7,8,"****")</f>
        <v>342423****5862</v>
      </c>
      <c r="B10355" s="2" t="str">
        <f>REPLACE([1]发放人员信息查询数据导出.xlsx!F10355,2,1,"*")</f>
        <v>潘*平</v>
      </c>
      <c r="C10355" s="2">
        <v>202508</v>
      </c>
      <c r="D10355" s="2">
        <v>236.05</v>
      </c>
      <c r="E10355" s="2" t="s">
        <v>7</v>
      </c>
      <c r="F10355" s="2" t="s">
        <v>8</v>
      </c>
      <c r="G10355" s="2" t="s">
        <v>23</v>
      </c>
    </row>
    <row r="10356" spans="1:7">
      <c r="A10356" s="2" t="str">
        <f>REPLACE([1]发放人员信息查询数据导出.xlsx!E10356,7,8,"****")</f>
        <v>342423****5369</v>
      </c>
      <c r="B10356" s="2" t="str">
        <f>REPLACE([1]发放人员信息查询数据导出.xlsx!F10356,2,1,"*")</f>
        <v>徐*珍</v>
      </c>
      <c r="C10356" s="2">
        <v>202508</v>
      </c>
      <c r="D10356" s="2">
        <v>205</v>
      </c>
      <c r="E10356" s="2" t="s">
        <v>7</v>
      </c>
      <c r="F10356" s="2" t="s">
        <v>8</v>
      </c>
      <c r="G10356" s="2" t="s">
        <v>16</v>
      </c>
    </row>
    <row r="10357" spans="1:7">
      <c r="A10357" s="2" t="str">
        <f>REPLACE([1]发放人员信息查询数据导出.xlsx!E10357,7,8,"****")</f>
        <v>342423****5886</v>
      </c>
      <c r="B10357" s="2" t="str">
        <f>REPLACE([1]发放人员信息查询数据导出.xlsx!F10357,2,1,"*")</f>
        <v>徐*荣</v>
      </c>
      <c r="C10357" s="2">
        <v>202508</v>
      </c>
      <c r="D10357" s="2">
        <v>210.5</v>
      </c>
      <c r="E10357" s="2" t="s">
        <v>7</v>
      </c>
      <c r="F10357" s="2" t="s">
        <v>8</v>
      </c>
      <c r="G10357" s="2" t="s">
        <v>14</v>
      </c>
    </row>
    <row r="10358" spans="1:7">
      <c r="A10358" s="2" t="str">
        <f>REPLACE([1]发放人员信息查询数据导出.xlsx!E10358,7,8,"****")</f>
        <v>342423****5879</v>
      </c>
      <c r="B10358" s="2" t="str">
        <f>REPLACE([1]发放人员信息查询数据导出.xlsx!F10358,2,1,"*")</f>
        <v>王*云</v>
      </c>
      <c r="C10358" s="2">
        <v>202508</v>
      </c>
      <c r="D10358" s="2">
        <v>205.3</v>
      </c>
      <c r="E10358" s="2" t="s">
        <v>7</v>
      </c>
      <c r="F10358" s="2" t="s">
        <v>8</v>
      </c>
      <c r="G10358" s="2" t="s">
        <v>16</v>
      </c>
    </row>
    <row r="10359" spans="1:7">
      <c r="A10359" s="2" t="str">
        <f>REPLACE([1]发放人员信息查询数据导出.xlsx!E10359,7,8,"****")</f>
        <v>342423****5860</v>
      </c>
      <c r="B10359" s="2" t="str">
        <f>REPLACE([1]发放人员信息查询数据导出.xlsx!F10359,2,1,"*")</f>
        <v>冀*英</v>
      </c>
      <c r="C10359" s="2">
        <v>202508</v>
      </c>
      <c r="D10359" s="2">
        <v>205.68</v>
      </c>
      <c r="E10359" s="2" t="s">
        <v>7</v>
      </c>
      <c r="F10359" s="2" t="s">
        <v>8</v>
      </c>
      <c r="G10359" s="2" t="s">
        <v>11</v>
      </c>
    </row>
    <row r="10360" spans="1:7">
      <c r="A10360" s="2" t="str">
        <f>REPLACE([1]发放人员信息查询数据导出.xlsx!E10360,7,8,"****")</f>
        <v>342423****5893</v>
      </c>
      <c r="B10360" s="2" t="str">
        <f>REPLACE([1]发放人员信息查询数据导出.xlsx!F10360,2,1,"*")</f>
        <v>薛*全</v>
      </c>
      <c r="C10360" s="2">
        <v>202508</v>
      </c>
      <c r="D10360" s="2">
        <v>204.47</v>
      </c>
      <c r="E10360" s="2" t="s">
        <v>7</v>
      </c>
      <c r="F10360" s="2" t="s">
        <v>8</v>
      </c>
      <c r="G10360" s="2" t="s">
        <v>13</v>
      </c>
    </row>
    <row r="10361" spans="1:7">
      <c r="A10361" s="2" t="str">
        <f>REPLACE([1]发放人员信息查询数据导出.xlsx!E10361,7,8,"****")</f>
        <v>342423****586X</v>
      </c>
      <c r="B10361" s="2" t="str">
        <f>REPLACE([1]发放人员信息查询数据导出.xlsx!F10361,2,1,"*")</f>
        <v>冷*侠</v>
      </c>
      <c r="C10361" s="2">
        <v>202508</v>
      </c>
      <c r="D10361" s="2">
        <v>203.56</v>
      </c>
      <c r="E10361" s="2" t="s">
        <v>7</v>
      </c>
      <c r="F10361" s="2" t="s">
        <v>8</v>
      </c>
      <c r="G10361" s="2" t="s">
        <v>22</v>
      </c>
    </row>
    <row r="10362" spans="1:7">
      <c r="A10362" s="2" t="str">
        <f>REPLACE([1]发放人员信息查询数据导出.xlsx!E10362,7,8,"****")</f>
        <v>342423****5867</v>
      </c>
      <c r="B10362" s="2" t="str">
        <f>REPLACE([1]发放人员信息查询数据导出.xlsx!F10362,2,1,"*")</f>
        <v>田*荣</v>
      </c>
      <c r="C10362" s="2">
        <v>202508</v>
      </c>
      <c r="D10362" s="2">
        <v>206.96</v>
      </c>
      <c r="E10362" s="2" t="s">
        <v>7</v>
      </c>
      <c r="F10362" s="2" t="s">
        <v>8</v>
      </c>
      <c r="G10362" s="2" t="s">
        <v>22</v>
      </c>
    </row>
    <row r="10363" spans="1:7">
      <c r="A10363" s="2" t="str">
        <f>REPLACE([1]发放人员信息查询数据导出.xlsx!E10363,7,8,"****")</f>
        <v>342423****5890</v>
      </c>
      <c r="B10363" s="2" t="str">
        <f>REPLACE([1]发放人员信息查询数据导出.xlsx!F10363,2,1,"*")</f>
        <v>刘*云</v>
      </c>
      <c r="C10363" s="2">
        <v>202508</v>
      </c>
      <c r="D10363" s="2">
        <v>208.09</v>
      </c>
      <c r="E10363" s="2" t="s">
        <v>7</v>
      </c>
      <c r="F10363" s="2" t="s">
        <v>8</v>
      </c>
      <c r="G10363" s="2" t="s">
        <v>22</v>
      </c>
    </row>
    <row r="10364" spans="1:7">
      <c r="A10364" s="2" t="str">
        <f>REPLACE([1]发放人员信息查询数据导出.xlsx!E10364,7,8,"****")</f>
        <v>341522****5390</v>
      </c>
      <c r="B10364" s="2" t="str">
        <f>REPLACE([1]发放人员信息查询数据导出.xlsx!F10364,2,1,"*")</f>
        <v>龚*兵</v>
      </c>
      <c r="C10364" s="2">
        <v>202508</v>
      </c>
      <c r="D10364" s="2">
        <v>214.58</v>
      </c>
      <c r="E10364" s="2" t="s">
        <v>7</v>
      </c>
      <c r="F10364" s="2" t="s">
        <v>8</v>
      </c>
      <c r="G10364" s="2" t="s">
        <v>16</v>
      </c>
    </row>
    <row r="10365" spans="1:7">
      <c r="A10365" s="2" t="str">
        <f>REPLACE([1]发放人员信息查询数据导出.xlsx!E10365,7,8,"****")</f>
        <v>342423****587X</v>
      </c>
      <c r="B10365" s="2" t="str">
        <f>REPLACE([1]发放人员信息查询数据导出.xlsx!F10365,2,1,"*")</f>
        <v>万*保</v>
      </c>
      <c r="C10365" s="2">
        <v>202508</v>
      </c>
      <c r="D10365" s="2">
        <v>198.32</v>
      </c>
      <c r="E10365" s="2" t="s">
        <v>7</v>
      </c>
      <c r="F10365" s="2" t="s">
        <v>8</v>
      </c>
      <c r="G10365" s="2" t="s">
        <v>21</v>
      </c>
    </row>
    <row r="10366" spans="1:7">
      <c r="A10366" s="2" t="str">
        <f>REPLACE([1]发放人员信息查询数据导出.xlsx!E10366,7,8,"****")</f>
        <v>342423****5876</v>
      </c>
      <c r="B10366" s="2" t="str">
        <f>REPLACE([1]发放人员信息查询数据导出.xlsx!F10366,2,1,"*")</f>
        <v>奚*文</v>
      </c>
      <c r="C10366" s="2">
        <v>202508</v>
      </c>
      <c r="D10366" s="2">
        <v>203.27</v>
      </c>
      <c r="E10366" s="2" t="s">
        <v>7</v>
      </c>
      <c r="F10366" s="2" t="s">
        <v>8</v>
      </c>
      <c r="G10366" s="2" t="s">
        <v>11</v>
      </c>
    </row>
    <row r="10367" spans="1:7">
      <c r="A10367" s="2" t="str">
        <f>REPLACE([1]发放人员信息查询数据导出.xlsx!E10367,7,8,"****")</f>
        <v>342423****5894</v>
      </c>
      <c r="B10367" s="2" t="str">
        <f>REPLACE([1]发放人员信息查询数据导出.xlsx!F10367,2,1,"*")</f>
        <v>刘*刚</v>
      </c>
      <c r="C10367" s="2">
        <v>202508</v>
      </c>
      <c r="D10367" s="2">
        <v>206.31</v>
      </c>
      <c r="E10367" s="2" t="s">
        <v>7</v>
      </c>
      <c r="F10367" s="2" t="s">
        <v>8</v>
      </c>
      <c r="G10367" s="2" t="s">
        <v>23</v>
      </c>
    </row>
    <row r="10368" spans="1:7">
      <c r="A10368" s="2" t="str">
        <f>REPLACE([1]发放人员信息查询数据导出.xlsx!E10368,7,8,"****")</f>
        <v>342423****5860</v>
      </c>
      <c r="B10368" s="2" t="str">
        <f>REPLACE([1]发放人员信息查询数据导出.xlsx!F10368,2,1,"*")</f>
        <v>何*芬</v>
      </c>
      <c r="C10368" s="2">
        <v>202508</v>
      </c>
      <c r="D10368" s="2">
        <v>196.65</v>
      </c>
      <c r="E10368" s="2" t="s">
        <v>7</v>
      </c>
      <c r="F10368" s="2" t="s">
        <v>8</v>
      </c>
      <c r="G10368" s="2" t="s">
        <v>9</v>
      </c>
    </row>
    <row r="10369" spans="1:7">
      <c r="A10369" s="2" t="str">
        <f>REPLACE([1]发放人员信息查询数据导出.xlsx!E10369,7,8,"****")</f>
        <v>342423****5374</v>
      </c>
      <c r="B10369" s="2" t="str">
        <f>REPLACE([1]发放人员信息查询数据导出.xlsx!F10369,2,1,"*")</f>
        <v>曹*福</v>
      </c>
      <c r="C10369" s="2">
        <v>202508</v>
      </c>
      <c r="D10369" s="2">
        <v>196.65</v>
      </c>
      <c r="E10369" s="2" t="s">
        <v>7</v>
      </c>
      <c r="F10369" s="2" t="s">
        <v>8</v>
      </c>
      <c r="G10369" s="2" t="s">
        <v>19</v>
      </c>
    </row>
    <row r="10370" spans="1:7">
      <c r="A10370" s="2" t="str">
        <f>REPLACE([1]发放人员信息查询数据导出.xlsx!E10370,7,8,"****")</f>
        <v>342423****5877</v>
      </c>
      <c r="B10370" s="2" t="str">
        <f>REPLACE([1]发放人员信息查询数据导出.xlsx!F10370,2,1,"*")</f>
        <v>赵*刚</v>
      </c>
      <c r="C10370" s="2">
        <v>202508</v>
      </c>
      <c r="D10370" s="2">
        <v>20</v>
      </c>
      <c r="E10370" s="2" t="s">
        <v>7</v>
      </c>
      <c r="F10370" s="2" t="s">
        <v>8</v>
      </c>
      <c r="G10370" s="2" t="s">
        <v>15</v>
      </c>
    </row>
    <row r="10371" spans="1:7">
      <c r="A10371" s="2" t="str">
        <f>REPLACE([1]发放人员信息查询数据导出.xlsx!E10371,7,8,"****")</f>
        <v>342423****5864</v>
      </c>
      <c r="B10371" s="2" t="str">
        <f>REPLACE([1]发放人员信息查询数据导出.xlsx!F10371,2,1,"*")</f>
        <v>黄*俊</v>
      </c>
      <c r="C10371" s="2">
        <v>202508</v>
      </c>
      <c r="D10371" s="2">
        <v>20</v>
      </c>
      <c r="E10371" s="2" t="s">
        <v>7</v>
      </c>
      <c r="F10371" s="2" t="s">
        <v>8</v>
      </c>
      <c r="G10371" s="2" t="s">
        <v>15</v>
      </c>
    </row>
    <row r="10372" spans="1:7">
      <c r="A10372" s="2" t="str">
        <f>REPLACE([1]发放人员信息查询数据导出.xlsx!E10372,7,8,"****")</f>
        <v>342423****5861</v>
      </c>
      <c r="B10372" s="2" t="str">
        <f>REPLACE([1]发放人员信息查询数据导出.xlsx!F10372,2,1,"*")</f>
        <v>王*芳</v>
      </c>
      <c r="C10372" s="2">
        <v>202508</v>
      </c>
      <c r="D10372" s="2">
        <v>20</v>
      </c>
      <c r="E10372" s="2" t="s">
        <v>7</v>
      </c>
      <c r="F10372" s="2" t="s">
        <v>8</v>
      </c>
      <c r="G10372" s="2" t="s">
        <v>13</v>
      </c>
    </row>
    <row r="10373" spans="1:7">
      <c r="A10373" s="2" t="str">
        <f>REPLACE([1]发放人员信息查询数据导出.xlsx!E10373,7,8,"****")</f>
        <v>342423****5870</v>
      </c>
      <c r="B10373" s="2" t="str">
        <f>REPLACE([1]发放人员信息查询数据导出.xlsx!F10373,2,1,"*")</f>
        <v>李*安</v>
      </c>
      <c r="C10373" s="2">
        <v>202508</v>
      </c>
      <c r="D10373" s="2">
        <v>20</v>
      </c>
      <c r="E10373" s="2" t="s">
        <v>7</v>
      </c>
      <c r="F10373" s="2" t="s">
        <v>8</v>
      </c>
      <c r="G10373" s="2" t="s">
        <v>9</v>
      </c>
    </row>
    <row r="10374" spans="1:7">
      <c r="A10374" s="2" t="str">
        <f>REPLACE([1]发放人员信息查询数据导出.xlsx!E10374,7,8,"****")</f>
        <v>342423****5864</v>
      </c>
      <c r="B10374" s="2" t="str">
        <f>REPLACE([1]发放人员信息查询数据导出.xlsx!F10374,2,1,"*")</f>
        <v>王*霞</v>
      </c>
      <c r="C10374" s="2">
        <v>202508</v>
      </c>
      <c r="D10374" s="2">
        <v>20</v>
      </c>
      <c r="E10374" s="2" t="s">
        <v>7</v>
      </c>
      <c r="F10374" s="2" t="s">
        <v>8</v>
      </c>
      <c r="G10374" s="2" t="s">
        <v>13</v>
      </c>
    </row>
    <row r="10375" spans="1:7">
      <c r="A10375" s="2" t="str">
        <f>REPLACE([1]发放人员信息查询数据导出.xlsx!E10375,7,8,"****")</f>
        <v>342423****5871</v>
      </c>
      <c r="B10375" s="2" t="str">
        <f>REPLACE([1]发放人员信息查询数据导出.xlsx!F10375,2,1,"*")</f>
        <v>张*勤</v>
      </c>
      <c r="C10375" s="2">
        <v>202508</v>
      </c>
      <c r="D10375" s="2">
        <v>20</v>
      </c>
      <c r="E10375" s="2" t="s">
        <v>7</v>
      </c>
      <c r="F10375" s="2" t="s">
        <v>8</v>
      </c>
      <c r="G10375" s="2" t="s">
        <v>9</v>
      </c>
    </row>
    <row r="10376" spans="1:7">
      <c r="A10376" s="2" t="str">
        <f>REPLACE([1]发放人员信息查询数据导出.xlsx!E10376,7,8,"****")</f>
        <v>342423****5916</v>
      </c>
      <c r="B10376" s="2" t="str">
        <f>REPLACE([1]发放人员信息查询数据导出.xlsx!F10376,2,1,"*")</f>
        <v>胡*富</v>
      </c>
      <c r="C10376" s="2">
        <v>202508</v>
      </c>
      <c r="D10376" s="2">
        <v>20</v>
      </c>
      <c r="E10376" s="2" t="s">
        <v>7</v>
      </c>
      <c r="F10376" s="2" t="s">
        <v>8</v>
      </c>
      <c r="G10376" s="2" t="s">
        <v>16</v>
      </c>
    </row>
    <row r="10377" spans="1:7">
      <c r="A10377" s="2" t="str">
        <f>REPLACE([1]发放人员信息查询数据导出.xlsx!E10377,7,8,"****")</f>
        <v>342423****5379</v>
      </c>
      <c r="B10377" s="2" t="str">
        <f>REPLACE([1]发放人员信息查询数据导出.xlsx!F10377,2,1,"*")</f>
        <v>孟*金</v>
      </c>
      <c r="C10377" s="2">
        <v>202508</v>
      </c>
      <c r="D10377" s="2">
        <v>20</v>
      </c>
      <c r="E10377" s="2" t="s">
        <v>7</v>
      </c>
      <c r="F10377" s="2" t="s">
        <v>8</v>
      </c>
      <c r="G10377" s="2" t="s">
        <v>23</v>
      </c>
    </row>
    <row r="10378" spans="1:7">
      <c r="A10378" s="2" t="str">
        <f>REPLACE([1]发放人员信息查询数据导出.xlsx!E10378,7,8,"****")</f>
        <v>342423****5888</v>
      </c>
      <c r="B10378" s="2" t="str">
        <f>REPLACE([1]发放人员信息查询数据导出.xlsx!F10378,2,1,"*")</f>
        <v>冯*英</v>
      </c>
      <c r="C10378" s="2">
        <v>202508</v>
      </c>
      <c r="D10378" s="2">
        <v>20</v>
      </c>
      <c r="E10378" s="2" t="s">
        <v>7</v>
      </c>
      <c r="F10378" s="2" t="s">
        <v>8</v>
      </c>
      <c r="G10378" s="2" t="s">
        <v>11</v>
      </c>
    </row>
    <row r="10379" spans="1:7">
      <c r="A10379" s="2" t="str">
        <f>REPLACE([1]发放人员信息查询数据导出.xlsx!E10379,7,8,"****")</f>
        <v>342423****5882</v>
      </c>
      <c r="B10379" s="2" t="str">
        <f>REPLACE([1]发放人员信息查询数据导出.xlsx!F10379,2,1,"*")</f>
        <v>乔*荣</v>
      </c>
      <c r="C10379" s="2">
        <v>202508</v>
      </c>
      <c r="D10379" s="2">
        <v>20</v>
      </c>
      <c r="E10379" s="2" t="s">
        <v>7</v>
      </c>
      <c r="F10379" s="2" t="s">
        <v>8</v>
      </c>
      <c r="G10379" s="2" t="s">
        <v>10</v>
      </c>
    </row>
    <row r="10380" spans="1:7">
      <c r="A10380" s="2" t="str">
        <f>REPLACE([1]发放人员信息查询数据导出.xlsx!E10380,7,8,"****")</f>
        <v>342423****5916</v>
      </c>
      <c r="B10380" s="2" t="str">
        <f>REPLACE([1]发放人员信息查询数据导出.xlsx!F10380,2,1,"*")</f>
        <v>冯*义</v>
      </c>
      <c r="C10380" s="2">
        <v>202508</v>
      </c>
      <c r="D10380" s="2">
        <v>20</v>
      </c>
      <c r="E10380" s="2" t="s">
        <v>7</v>
      </c>
      <c r="F10380" s="2" t="s">
        <v>8</v>
      </c>
      <c r="G10380" s="2" t="s">
        <v>14</v>
      </c>
    </row>
    <row r="10381" spans="1:7">
      <c r="A10381" s="2" t="str">
        <f>REPLACE([1]发放人员信息查询数据导出.xlsx!E10381,7,8,"****")</f>
        <v>342423****5912</v>
      </c>
      <c r="B10381" s="2" t="str">
        <f>REPLACE([1]发放人员信息查询数据导出.xlsx!F10381,2,1,"*")</f>
        <v>刘*忠</v>
      </c>
      <c r="C10381" s="2">
        <v>202508</v>
      </c>
      <c r="D10381" s="2">
        <v>20</v>
      </c>
      <c r="E10381" s="2" t="s">
        <v>7</v>
      </c>
      <c r="F10381" s="2" t="s">
        <v>8</v>
      </c>
      <c r="G10381" s="2" t="s">
        <v>23</v>
      </c>
    </row>
    <row r="10382" spans="1:7">
      <c r="A10382" s="2" t="str">
        <f>REPLACE([1]发放人员信息查询数据导出.xlsx!E10382,7,8,"****")</f>
        <v>342423****543X</v>
      </c>
      <c r="B10382" s="2" t="str">
        <f>REPLACE([1]发放人员信息查询数据导出.xlsx!F10382,2,1,"*")</f>
        <v>刘*祥</v>
      </c>
      <c r="C10382" s="2">
        <v>202508</v>
      </c>
      <c r="D10382" s="2">
        <v>20</v>
      </c>
      <c r="E10382" s="2" t="s">
        <v>7</v>
      </c>
      <c r="F10382" s="2" t="s">
        <v>8</v>
      </c>
      <c r="G10382" s="2" t="s">
        <v>22</v>
      </c>
    </row>
    <row r="10383" spans="1:7">
      <c r="A10383" s="2" t="str">
        <f>REPLACE([1]发放人员信息查询数据导出.xlsx!E10383,7,8,"****")</f>
        <v>342423****5891</v>
      </c>
      <c r="B10383" s="2" t="str">
        <f>REPLACE([1]发放人员信息查询数据导出.xlsx!F10383,2,1,"*")</f>
        <v>杜*华</v>
      </c>
      <c r="C10383" s="2">
        <v>202508</v>
      </c>
      <c r="D10383" s="2">
        <v>20</v>
      </c>
      <c r="E10383" s="2" t="s">
        <v>7</v>
      </c>
      <c r="F10383" s="2" t="s">
        <v>8</v>
      </c>
      <c r="G10383" s="2" t="s">
        <v>15</v>
      </c>
    </row>
    <row r="10384" spans="1:7">
      <c r="A10384" s="2" t="str">
        <f>REPLACE([1]发放人员信息查询数据导出.xlsx!E10384,7,8,"****")</f>
        <v>342423****5871</v>
      </c>
      <c r="B10384" s="2" t="str">
        <f>REPLACE([1]发放人员信息查询数据导出.xlsx!F10384,2,1,"*")</f>
        <v>沈*海</v>
      </c>
      <c r="C10384" s="2">
        <v>202508</v>
      </c>
      <c r="D10384" s="2">
        <v>20</v>
      </c>
      <c r="E10384" s="2" t="s">
        <v>7</v>
      </c>
      <c r="F10384" s="2" t="s">
        <v>8</v>
      </c>
      <c r="G10384" s="2" t="s">
        <v>16</v>
      </c>
    </row>
    <row r="10385" spans="1:7">
      <c r="A10385" s="2" t="str">
        <f>REPLACE([1]发放人员信息查询数据导出.xlsx!E10385,7,8,"****")</f>
        <v>342423****5882</v>
      </c>
      <c r="B10385" s="2" t="str">
        <f>REPLACE([1]发放人员信息查询数据导出.xlsx!F10385,2,1,"*")</f>
        <v>李*芳</v>
      </c>
      <c r="C10385" s="2">
        <v>202508</v>
      </c>
      <c r="D10385" s="2">
        <v>20</v>
      </c>
      <c r="E10385" s="2" t="s">
        <v>7</v>
      </c>
      <c r="F10385" s="2" t="s">
        <v>8</v>
      </c>
      <c r="G10385" s="2" t="s">
        <v>14</v>
      </c>
    </row>
    <row r="10386" spans="1:7">
      <c r="A10386" s="2" t="str">
        <f>REPLACE([1]发放人员信息查询数据导出.xlsx!E10386,7,8,"****")</f>
        <v>342423****586X</v>
      </c>
      <c r="B10386" s="2" t="str">
        <f>REPLACE([1]发放人员信息查询数据导出.xlsx!F10386,2,1,"*")</f>
        <v>宣*兰</v>
      </c>
      <c r="C10386" s="2">
        <v>202508</v>
      </c>
      <c r="D10386" s="2">
        <v>20</v>
      </c>
      <c r="E10386" s="2" t="s">
        <v>7</v>
      </c>
      <c r="F10386" s="2" t="s">
        <v>8</v>
      </c>
      <c r="G10386" s="2" t="s">
        <v>22</v>
      </c>
    </row>
    <row r="10387" spans="1:7">
      <c r="A10387" s="2" t="str">
        <f>REPLACE([1]发放人员信息查询数据导出.xlsx!E10387,7,8,"****")</f>
        <v>342423****5908</v>
      </c>
      <c r="B10387" s="2" t="str">
        <f>REPLACE([1]发放人员信息查询数据导出.xlsx!F10387,2,1,"*")</f>
        <v>徐*芳</v>
      </c>
      <c r="C10387" s="2">
        <v>202508</v>
      </c>
      <c r="D10387" s="2">
        <v>20</v>
      </c>
      <c r="E10387" s="2" t="s">
        <v>7</v>
      </c>
      <c r="F10387" s="2" t="s">
        <v>8</v>
      </c>
      <c r="G10387" s="2" t="s">
        <v>20</v>
      </c>
    </row>
    <row r="10388" spans="1:7">
      <c r="A10388" s="2" t="str">
        <f>REPLACE([1]发放人员信息查询数据导出.xlsx!E10388,7,8,"****")</f>
        <v>342423****5942</v>
      </c>
      <c r="B10388" s="2" t="str">
        <f>REPLACE([1]发放人员信息查询数据导出.xlsx!F10388,2,1,"*")</f>
        <v>李*运</v>
      </c>
      <c r="C10388" s="2">
        <v>202508</v>
      </c>
      <c r="D10388" s="2">
        <v>20</v>
      </c>
      <c r="E10388" s="2" t="s">
        <v>7</v>
      </c>
      <c r="F10388" s="2" t="s">
        <v>8</v>
      </c>
      <c r="G10388" s="2" t="s">
        <v>12</v>
      </c>
    </row>
    <row r="10389" spans="1:7">
      <c r="A10389" s="2" t="str">
        <f>REPLACE([1]发放人员信息查询数据导出.xlsx!E10389,7,8,"****")</f>
        <v>342423****5877</v>
      </c>
      <c r="B10389" s="2" t="str">
        <f>REPLACE([1]发放人员信息查询数据导出.xlsx!F10389,2,1,"*")</f>
        <v>张*田</v>
      </c>
      <c r="C10389" s="2">
        <v>202508</v>
      </c>
      <c r="D10389" s="2">
        <v>20</v>
      </c>
      <c r="E10389" s="2" t="s">
        <v>7</v>
      </c>
      <c r="F10389" s="2" t="s">
        <v>8</v>
      </c>
      <c r="G10389" s="2" t="s">
        <v>15</v>
      </c>
    </row>
    <row r="10390" spans="1:7">
      <c r="A10390" s="2" t="str">
        <f>REPLACE([1]发放人员信息查询数据导出.xlsx!E10390,7,8,"****")</f>
        <v>342423****5872</v>
      </c>
      <c r="B10390" s="2" t="str">
        <f>REPLACE([1]发放人员信息查询数据导出.xlsx!F10390,2,1,"*")</f>
        <v>贾*中</v>
      </c>
      <c r="C10390" s="2">
        <v>202508</v>
      </c>
      <c r="D10390" s="2">
        <v>20</v>
      </c>
      <c r="E10390" s="2" t="s">
        <v>7</v>
      </c>
      <c r="F10390" s="2" t="s">
        <v>8</v>
      </c>
      <c r="G10390" s="2" t="s">
        <v>15</v>
      </c>
    </row>
    <row r="10391" spans="1:7">
      <c r="A10391" s="2" t="str">
        <f>REPLACE([1]发放人员信息查询数据导出.xlsx!E10391,7,8,"****")</f>
        <v>342423****5882</v>
      </c>
      <c r="B10391" s="2" t="str">
        <f>REPLACE([1]发放人员信息查询数据导出.xlsx!F10391,2,1,"*")</f>
        <v>曹*珍</v>
      </c>
      <c r="C10391" s="2">
        <v>202508</v>
      </c>
      <c r="D10391" s="2">
        <v>211.53</v>
      </c>
      <c r="E10391" s="2" t="s">
        <v>7</v>
      </c>
      <c r="F10391" s="2" t="s">
        <v>8</v>
      </c>
      <c r="G10391" s="2" t="s">
        <v>14</v>
      </c>
    </row>
    <row r="10392" spans="1:7">
      <c r="A10392" s="2" t="str">
        <f>REPLACE([1]发放人员信息查询数据导出.xlsx!E10392,7,8,"****")</f>
        <v>342423****5876</v>
      </c>
      <c r="B10392" s="2" t="str">
        <f>REPLACE([1]发放人员信息查询数据导出.xlsx!F10392,2,1,"*")</f>
        <v>王*伟</v>
      </c>
      <c r="C10392" s="2">
        <v>202508</v>
      </c>
      <c r="D10392" s="2">
        <v>234.77</v>
      </c>
      <c r="E10392" s="2" t="s">
        <v>7</v>
      </c>
      <c r="F10392" s="2" t="s">
        <v>8</v>
      </c>
      <c r="G10392" s="2" t="s">
        <v>18</v>
      </c>
    </row>
    <row r="10393" spans="1:7">
      <c r="A10393" s="2" t="str">
        <f>REPLACE([1]发放人员信息查询数据导出.xlsx!E10393,7,8,"****")</f>
        <v>342423****5910</v>
      </c>
      <c r="B10393" s="2" t="str">
        <f>REPLACE([1]发放人员信息查询数据导出.xlsx!F10393,2,1,"*")</f>
        <v>张*品</v>
      </c>
      <c r="C10393" s="2">
        <v>202508</v>
      </c>
      <c r="D10393" s="2">
        <v>250.57</v>
      </c>
      <c r="E10393" s="2" t="s">
        <v>7</v>
      </c>
      <c r="F10393" s="2" t="s">
        <v>8</v>
      </c>
      <c r="G10393" s="2" t="s">
        <v>11</v>
      </c>
    </row>
    <row r="10394" spans="1:7">
      <c r="A10394" s="2" t="str">
        <f>REPLACE([1]发放人员信息查询数据导出.xlsx!E10394,7,8,"****")</f>
        <v>342423****5884</v>
      </c>
      <c r="B10394" s="2" t="str">
        <f>REPLACE([1]发放人员信息查询数据导出.xlsx!F10394,2,1,"*")</f>
        <v>刘*云</v>
      </c>
      <c r="C10394" s="2">
        <v>202508</v>
      </c>
      <c r="D10394" s="2">
        <v>196.65</v>
      </c>
      <c r="E10394" s="2" t="s">
        <v>7</v>
      </c>
      <c r="F10394" s="2" t="s">
        <v>8</v>
      </c>
      <c r="G10394" s="2" t="s">
        <v>22</v>
      </c>
    </row>
    <row r="10395" spans="1:7">
      <c r="A10395" s="2" t="str">
        <f>REPLACE([1]发放人员信息查询数据导出.xlsx!E10395,7,8,"****")</f>
        <v>342423****5873</v>
      </c>
      <c r="B10395" s="2" t="str">
        <f>REPLACE([1]发放人员信息查询数据导出.xlsx!F10395,2,1,"*")</f>
        <v>潘*华</v>
      </c>
      <c r="C10395" s="2">
        <v>202508</v>
      </c>
      <c r="D10395" s="2">
        <v>203.16</v>
      </c>
      <c r="E10395" s="2" t="s">
        <v>7</v>
      </c>
      <c r="F10395" s="2" t="s">
        <v>8</v>
      </c>
      <c r="G10395" s="2" t="s">
        <v>16</v>
      </c>
    </row>
    <row r="10396" spans="1:7">
      <c r="A10396" s="2" t="str">
        <f>REPLACE([1]发放人员信息查询数据导出.xlsx!E10396,7,8,"****")</f>
        <v>342423****5446</v>
      </c>
      <c r="B10396" s="2" t="str">
        <f>REPLACE([1]发放人员信息查询数据导出.xlsx!F10396,2,1,"*")</f>
        <v>杨*芳</v>
      </c>
      <c r="C10396" s="2">
        <v>202508</v>
      </c>
      <c r="D10396" s="2">
        <v>197.87</v>
      </c>
      <c r="E10396" s="2" t="s">
        <v>7</v>
      </c>
      <c r="F10396" s="2" t="s">
        <v>8</v>
      </c>
      <c r="G10396" s="2" t="s">
        <v>14</v>
      </c>
    </row>
    <row r="10397" spans="1:7">
      <c r="A10397" s="2" t="str">
        <f>REPLACE([1]发放人员信息查询数据导出.xlsx!E10397,7,8,"****")</f>
        <v>342423****5895</v>
      </c>
      <c r="B10397" s="2" t="str">
        <f>REPLACE([1]发放人员信息查询数据导出.xlsx!F10397,2,1,"*")</f>
        <v>李*宝</v>
      </c>
      <c r="C10397" s="2">
        <v>202508</v>
      </c>
      <c r="D10397" s="2">
        <v>200</v>
      </c>
      <c r="E10397" s="2" t="s">
        <v>7</v>
      </c>
      <c r="F10397" s="2" t="s">
        <v>8</v>
      </c>
      <c r="G10397" s="2" t="s">
        <v>13</v>
      </c>
    </row>
    <row r="10398" spans="1:7">
      <c r="A10398" s="2" t="str">
        <f>REPLACE([1]发放人员信息查询数据导出.xlsx!E10398,7,8,"****")</f>
        <v>342423****5879</v>
      </c>
      <c r="B10398" s="2" t="str">
        <f>REPLACE([1]发放人员信息查询数据导出.xlsx!F10398,2,1,"*")</f>
        <v>付*堂</v>
      </c>
      <c r="C10398" s="2">
        <v>202508</v>
      </c>
      <c r="D10398" s="2">
        <v>220.76</v>
      </c>
      <c r="E10398" s="2" t="s">
        <v>7</v>
      </c>
      <c r="F10398" s="2" t="s">
        <v>8</v>
      </c>
      <c r="G10398" s="2" t="s">
        <v>15</v>
      </c>
    </row>
    <row r="10399" spans="1:7">
      <c r="A10399" s="2" t="str">
        <f>REPLACE([1]发放人员信息查询数据导出.xlsx!E10399,7,8,"****")</f>
        <v>342423****5872</v>
      </c>
      <c r="B10399" s="2" t="str">
        <f>REPLACE([1]发放人员信息查询数据导出.xlsx!F10399,2,1,"*")</f>
        <v>徐*中</v>
      </c>
      <c r="C10399" s="2">
        <v>202508</v>
      </c>
      <c r="D10399" s="2">
        <v>200</v>
      </c>
      <c r="E10399" s="2" t="s">
        <v>7</v>
      </c>
      <c r="F10399" s="2" t="s">
        <v>8</v>
      </c>
      <c r="G10399" s="2" t="s">
        <v>9</v>
      </c>
    </row>
    <row r="10400" spans="1:7">
      <c r="A10400" s="2" t="str">
        <f>REPLACE([1]发放人员信息查询数据导出.xlsx!E10400,7,8,"****")</f>
        <v>342423****5870</v>
      </c>
      <c r="B10400" s="2" t="str">
        <f>REPLACE([1]发放人员信息查询数据导出.xlsx!F10400,2,1,"*")</f>
        <v>王*军</v>
      </c>
      <c r="C10400" s="2">
        <v>202508</v>
      </c>
      <c r="D10400" s="2">
        <v>203.2</v>
      </c>
      <c r="E10400" s="2" t="s">
        <v>7</v>
      </c>
      <c r="F10400" s="2" t="s">
        <v>8</v>
      </c>
      <c r="G10400" s="2" t="s">
        <v>21</v>
      </c>
    </row>
    <row r="10401" spans="1:7">
      <c r="A10401" s="2" t="str">
        <f>REPLACE([1]发放人员信息查询数据导出.xlsx!E10401,7,8,"****")</f>
        <v>342423****5946</v>
      </c>
      <c r="B10401" s="2" t="str">
        <f>REPLACE([1]发放人员信息查询数据导出.xlsx!F10401,2,1,"*")</f>
        <v>王*英</v>
      </c>
      <c r="C10401" s="2">
        <v>202508</v>
      </c>
      <c r="D10401" s="2">
        <v>195</v>
      </c>
      <c r="E10401" s="2" t="s">
        <v>7</v>
      </c>
      <c r="F10401" s="2" t="s">
        <v>8</v>
      </c>
      <c r="G10401" s="2" t="s">
        <v>13</v>
      </c>
    </row>
    <row r="10402" spans="1:7">
      <c r="A10402" s="2" t="str">
        <f>REPLACE([1]发放人员信息查询数据导出.xlsx!E10402,7,8,"****")</f>
        <v>342423****5863</v>
      </c>
      <c r="B10402" s="2" t="str">
        <f>REPLACE([1]发放人员信息查询数据导出.xlsx!F10402,2,1,"*")</f>
        <v>徐*兰</v>
      </c>
      <c r="C10402" s="2">
        <v>202508</v>
      </c>
      <c r="D10402" s="2">
        <v>210</v>
      </c>
      <c r="E10402" s="2" t="s">
        <v>7</v>
      </c>
      <c r="F10402" s="2" t="s">
        <v>8</v>
      </c>
      <c r="G10402" s="2" t="s">
        <v>15</v>
      </c>
    </row>
    <row r="10403" spans="1:7">
      <c r="A10403" s="2" t="str">
        <f>REPLACE([1]发放人员信息查询数据导出.xlsx!E10403,7,8,"****")</f>
        <v>342423****5861</v>
      </c>
      <c r="B10403" s="2" t="str">
        <f>REPLACE([1]发放人员信息查询数据导出.xlsx!F10403,2,1,"*")</f>
        <v>靳*芳</v>
      </c>
      <c r="C10403" s="2">
        <v>202508</v>
      </c>
      <c r="D10403" s="2">
        <v>201.81</v>
      </c>
      <c r="E10403" s="2" t="s">
        <v>7</v>
      </c>
      <c r="F10403" s="2" t="s">
        <v>8</v>
      </c>
      <c r="G10403" s="2" t="s">
        <v>24</v>
      </c>
    </row>
    <row r="10404" spans="1:7">
      <c r="A10404" s="2" t="str">
        <f>REPLACE([1]发放人员信息查询数据导出.xlsx!E10404,7,8,"****")</f>
        <v>342423****587X</v>
      </c>
      <c r="B10404" s="2" t="str">
        <f>REPLACE([1]发放人员信息查询数据导出.xlsx!F10404,2,1,"*")</f>
        <v>徐*清</v>
      </c>
      <c r="C10404" s="2">
        <v>202508</v>
      </c>
      <c r="D10404" s="2">
        <v>200</v>
      </c>
      <c r="E10404" s="2" t="s">
        <v>7</v>
      </c>
      <c r="F10404" s="2" t="s">
        <v>8</v>
      </c>
      <c r="G10404" s="2" t="s">
        <v>24</v>
      </c>
    </row>
    <row r="10405" spans="1:7">
      <c r="A10405" s="2" t="str">
        <f>REPLACE([1]发放人员信息查询数据导出.xlsx!E10405,7,8,"****")</f>
        <v>342423****5879</v>
      </c>
      <c r="B10405" s="2" t="str">
        <f>REPLACE([1]发放人员信息查询数据导出.xlsx!F10405,2,1,"*")</f>
        <v>韦*才</v>
      </c>
      <c r="C10405" s="2">
        <v>202508</v>
      </c>
      <c r="D10405" s="2">
        <v>194.53</v>
      </c>
      <c r="E10405" s="2" t="s">
        <v>7</v>
      </c>
      <c r="F10405" s="2" t="s">
        <v>8</v>
      </c>
      <c r="G10405" s="2" t="s">
        <v>22</v>
      </c>
    </row>
    <row r="10406" spans="1:7">
      <c r="A10406" s="2" t="str">
        <f>REPLACE([1]发放人员信息查询数据导出.xlsx!E10406,7,8,"****")</f>
        <v>342423****5885</v>
      </c>
      <c r="B10406" s="2" t="str">
        <f>REPLACE([1]发放人员信息查询数据导出.xlsx!F10406,2,1,"*")</f>
        <v>崔*芳</v>
      </c>
      <c r="C10406" s="2">
        <v>202508</v>
      </c>
      <c r="D10406" s="2">
        <v>205</v>
      </c>
      <c r="E10406" s="2" t="s">
        <v>7</v>
      </c>
      <c r="F10406" s="2" t="s">
        <v>8</v>
      </c>
      <c r="G10406" s="2" t="s">
        <v>18</v>
      </c>
    </row>
    <row r="10407" spans="1:7">
      <c r="A10407" s="2" t="str">
        <f>REPLACE([1]发放人员信息查询数据导出.xlsx!E10407,7,8,"****")</f>
        <v>342423****5874</v>
      </c>
      <c r="B10407" s="2" t="str">
        <f>REPLACE([1]发放人员信息查询数据导出.xlsx!F10407,2,1,"*")</f>
        <v>王*花</v>
      </c>
      <c r="C10407" s="2">
        <v>202508</v>
      </c>
      <c r="D10407" s="2">
        <v>205.49</v>
      </c>
      <c r="E10407" s="2" t="s">
        <v>7</v>
      </c>
      <c r="F10407" s="2" t="s">
        <v>8</v>
      </c>
      <c r="G10407" s="2" t="s">
        <v>11</v>
      </c>
    </row>
    <row r="10408" spans="1:7">
      <c r="A10408" s="2" t="str">
        <f>REPLACE([1]发放人员信息查询数据导出.xlsx!E10408,7,8,"****")</f>
        <v>342423****5860</v>
      </c>
      <c r="B10408" s="2" t="str">
        <f>REPLACE([1]发放人员信息查询数据导出.xlsx!F10408,2,1,"*")</f>
        <v>潘*兰</v>
      </c>
      <c r="C10408" s="2">
        <v>202508</v>
      </c>
      <c r="D10408" s="2">
        <v>196.89</v>
      </c>
      <c r="E10408" s="2" t="s">
        <v>7</v>
      </c>
      <c r="F10408" s="2" t="s">
        <v>8</v>
      </c>
      <c r="G10408" s="2" t="s">
        <v>11</v>
      </c>
    </row>
    <row r="10409" spans="1:7">
      <c r="A10409" s="2" t="str">
        <f>REPLACE([1]发放人员信息查询数据导出.xlsx!E10409,7,8,"****")</f>
        <v>342423****5898</v>
      </c>
      <c r="B10409" s="2" t="str">
        <f>REPLACE([1]发放人员信息查询数据导出.xlsx!F10409,2,1,"*")</f>
        <v>孟*友</v>
      </c>
      <c r="C10409" s="2">
        <v>202508</v>
      </c>
      <c r="D10409" s="2">
        <v>197.62</v>
      </c>
      <c r="E10409" s="2" t="s">
        <v>7</v>
      </c>
      <c r="F10409" s="2" t="s">
        <v>8</v>
      </c>
      <c r="G10409" s="2" t="s">
        <v>11</v>
      </c>
    </row>
    <row r="10410" spans="1:7">
      <c r="A10410" s="2" t="str">
        <f>REPLACE([1]发放人员信息查询数据导出.xlsx!E10410,7,8,"****")</f>
        <v>342423****5882</v>
      </c>
      <c r="B10410" s="2" t="str">
        <f>REPLACE([1]发放人员信息查询数据导出.xlsx!F10410,2,1,"*")</f>
        <v>潘*芳</v>
      </c>
      <c r="C10410" s="2">
        <v>202508</v>
      </c>
      <c r="D10410" s="2">
        <v>196.65</v>
      </c>
      <c r="E10410" s="2" t="s">
        <v>7</v>
      </c>
      <c r="F10410" s="2" t="s">
        <v>8</v>
      </c>
      <c r="G10410" s="2" t="s">
        <v>16</v>
      </c>
    </row>
    <row r="10411" spans="1:7">
      <c r="A10411" s="2" t="str">
        <f>REPLACE([1]发放人员信息查询数据导出.xlsx!E10411,7,8,"****")</f>
        <v>342423****5876</v>
      </c>
      <c r="B10411" s="2" t="str">
        <f>REPLACE([1]发放人员信息查询数据导出.xlsx!F10411,2,1,"*")</f>
        <v>刘*新</v>
      </c>
      <c r="C10411" s="2">
        <v>202508</v>
      </c>
      <c r="D10411" s="2">
        <v>205</v>
      </c>
      <c r="E10411" s="2" t="s">
        <v>7</v>
      </c>
      <c r="F10411" s="2" t="s">
        <v>8</v>
      </c>
      <c r="G10411" s="2" t="s">
        <v>22</v>
      </c>
    </row>
    <row r="10412" spans="1:7">
      <c r="A10412" s="2" t="str">
        <f>REPLACE([1]发放人员信息查询数据导出.xlsx!E10412,7,8,"****")</f>
        <v>342423****5869</v>
      </c>
      <c r="B10412" s="2" t="str">
        <f>REPLACE([1]发放人员信息查询数据导出.xlsx!F10412,2,1,"*")</f>
        <v>潘*宝</v>
      </c>
      <c r="C10412" s="2">
        <v>202508</v>
      </c>
      <c r="D10412" s="2">
        <v>198.32</v>
      </c>
      <c r="E10412" s="2" t="s">
        <v>7</v>
      </c>
      <c r="F10412" s="2" t="s">
        <v>8</v>
      </c>
      <c r="G10412" s="2" t="s">
        <v>23</v>
      </c>
    </row>
    <row r="10413" spans="1:7">
      <c r="A10413" s="2" t="str">
        <f>REPLACE([1]发放人员信息查询数据导出.xlsx!E10413,7,8,"****")</f>
        <v>342423****5876</v>
      </c>
      <c r="B10413" s="2" t="str">
        <f>REPLACE([1]发放人员信息查询数据导出.xlsx!F10413,2,1,"*")</f>
        <v>朱*连</v>
      </c>
      <c r="C10413" s="2">
        <v>202508</v>
      </c>
      <c r="D10413" s="2">
        <v>237.82</v>
      </c>
      <c r="E10413" s="2" t="s">
        <v>7</v>
      </c>
      <c r="F10413" s="2" t="s">
        <v>8</v>
      </c>
      <c r="G10413" s="2" t="s">
        <v>16</v>
      </c>
    </row>
    <row r="10414" spans="1:7">
      <c r="A10414" s="2" t="str">
        <f>REPLACE([1]发放人员信息查询数据导出.xlsx!E10414,7,8,"****")</f>
        <v>342423****5888</v>
      </c>
      <c r="B10414" s="2" t="str">
        <f>REPLACE([1]发放人员信息查询数据导出.xlsx!F10414,2,1,"*")</f>
        <v>冯*兰</v>
      </c>
      <c r="C10414" s="2">
        <v>202508</v>
      </c>
      <c r="D10414" s="2">
        <v>205</v>
      </c>
      <c r="E10414" s="2" t="s">
        <v>7</v>
      </c>
      <c r="F10414" s="2" t="s">
        <v>8</v>
      </c>
      <c r="G10414" s="2" t="s">
        <v>13</v>
      </c>
    </row>
    <row r="10415" spans="1:7">
      <c r="A10415" s="2" t="str">
        <f>REPLACE([1]发放人员信息查询数据导出.xlsx!E10415,7,8,"****")</f>
        <v>342423****5863</v>
      </c>
      <c r="B10415" s="2" t="str">
        <f>REPLACE([1]发放人员信息查询数据导出.xlsx!F10415,2,1,"*")</f>
        <v>司*勤</v>
      </c>
      <c r="C10415" s="2">
        <v>202508</v>
      </c>
      <c r="D10415" s="2">
        <v>20</v>
      </c>
      <c r="E10415" s="2" t="s">
        <v>7</v>
      </c>
      <c r="F10415" s="2" t="s">
        <v>8</v>
      </c>
      <c r="G10415" s="2" t="s">
        <v>11</v>
      </c>
    </row>
    <row r="10416" spans="1:7">
      <c r="A10416" s="2" t="str">
        <f>REPLACE([1]发放人员信息查询数据导出.xlsx!E10416,7,8,"****")</f>
        <v>342423****588X</v>
      </c>
      <c r="B10416" s="2" t="str">
        <f>REPLACE([1]发放人员信息查询数据导出.xlsx!F10416,2,1,"*")</f>
        <v>王*英</v>
      </c>
      <c r="C10416" s="2">
        <v>202508</v>
      </c>
      <c r="D10416" s="2">
        <v>20</v>
      </c>
      <c r="E10416" s="2" t="s">
        <v>7</v>
      </c>
      <c r="F10416" s="2" t="s">
        <v>8</v>
      </c>
      <c r="G10416" s="2" t="s">
        <v>13</v>
      </c>
    </row>
    <row r="10417" spans="1:7">
      <c r="A10417" s="2" t="str">
        <f>REPLACE([1]发放人员信息查询数据导出.xlsx!E10417,7,8,"****")</f>
        <v>342423****536X</v>
      </c>
      <c r="B10417" s="2" t="str">
        <f>REPLACE([1]发放人员信息查询数据导出.xlsx!F10417,2,1,"*")</f>
        <v>高*兰</v>
      </c>
      <c r="C10417" s="2">
        <v>202508</v>
      </c>
      <c r="D10417" s="2">
        <v>20</v>
      </c>
      <c r="E10417" s="2" t="s">
        <v>7</v>
      </c>
      <c r="F10417" s="2" t="s">
        <v>8</v>
      </c>
      <c r="G10417" s="2" t="s">
        <v>13</v>
      </c>
    </row>
    <row r="10418" spans="1:7">
      <c r="A10418" s="2" t="str">
        <f>REPLACE([1]发放人员信息查询数据导出.xlsx!E10418,7,8,"****")</f>
        <v>342423****5863</v>
      </c>
      <c r="B10418" s="2" t="str">
        <f>REPLACE([1]发放人员信息查询数据导出.xlsx!F10418,2,1,"*")</f>
        <v>李*芝</v>
      </c>
      <c r="C10418" s="2">
        <v>202508</v>
      </c>
      <c r="D10418" s="2">
        <v>20</v>
      </c>
      <c r="E10418" s="2" t="s">
        <v>7</v>
      </c>
      <c r="F10418" s="2" t="s">
        <v>8</v>
      </c>
      <c r="G10418" s="2" t="s">
        <v>13</v>
      </c>
    </row>
    <row r="10419" spans="1:7">
      <c r="A10419" s="2" t="str">
        <f>REPLACE([1]发放人员信息查询数据导出.xlsx!E10419,7,8,"****")</f>
        <v>342423****5869</v>
      </c>
      <c r="B10419" s="2" t="str">
        <f>REPLACE([1]发放人员信息查询数据导出.xlsx!F10419,2,1,"*")</f>
        <v>史*英</v>
      </c>
      <c r="C10419" s="2">
        <v>202508</v>
      </c>
      <c r="D10419" s="2">
        <v>20</v>
      </c>
      <c r="E10419" s="2" t="s">
        <v>7</v>
      </c>
      <c r="F10419" s="2" t="s">
        <v>8</v>
      </c>
      <c r="G10419" s="2" t="s">
        <v>18</v>
      </c>
    </row>
    <row r="10420" spans="1:7">
      <c r="A10420" s="2" t="str">
        <f>REPLACE([1]发放人员信息查询数据导出.xlsx!E10420,7,8,"****")</f>
        <v>342423****5884</v>
      </c>
      <c r="B10420" s="2" t="str">
        <f>REPLACE([1]发放人员信息查询数据导出.xlsx!F10420,2,1,"*")</f>
        <v>徐*凤</v>
      </c>
      <c r="C10420" s="2">
        <v>202508</v>
      </c>
      <c r="D10420" s="2">
        <v>20</v>
      </c>
      <c r="E10420" s="2" t="s">
        <v>7</v>
      </c>
      <c r="F10420" s="2" t="s">
        <v>8</v>
      </c>
      <c r="G10420" s="2" t="s">
        <v>11</v>
      </c>
    </row>
    <row r="10421" spans="1:7">
      <c r="A10421" s="2" t="str">
        <f>REPLACE([1]发放人员信息查询数据导出.xlsx!E10421,7,8,"****")</f>
        <v>342423****5909</v>
      </c>
      <c r="B10421" s="2" t="str">
        <f>REPLACE([1]发放人员信息查询数据导出.xlsx!F10421,2,1,"*")</f>
        <v>潘*荣</v>
      </c>
      <c r="C10421" s="2">
        <v>202508</v>
      </c>
      <c r="D10421" s="2">
        <v>20</v>
      </c>
      <c r="E10421" s="2" t="s">
        <v>7</v>
      </c>
      <c r="F10421" s="2" t="s">
        <v>8</v>
      </c>
      <c r="G10421" s="2" t="s">
        <v>15</v>
      </c>
    </row>
    <row r="10422" spans="1:7">
      <c r="A10422" s="2" t="str">
        <f>REPLACE([1]发放人员信息查询数据导出.xlsx!E10422,7,8,"****")</f>
        <v>342423****5880</v>
      </c>
      <c r="B10422" s="2" t="str">
        <f>REPLACE([1]发放人员信息查询数据导出.xlsx!F10422,2,1,"*")</f>
        <v>韩*兰</v>
      </c>
      <c r="C10422" s="2">
        <v>202508</v>
      </c>
      <c r="D10422" s="2">
        <v>20</v>
      </c>
      <c r="E10422" s="2" t="s">
        <v>7</v>
      </c>
      <c r="F10422" s="2" t="s">
        <v>8</v>
      </c>
      <c r="G10422" s="2" t="s">
        <v>14</v>
      </c>
    </row>
    <row r="10423" spans="1:7">
      <c r="A10423" s="2" t="str">
        <f>REPLACE([1]发放人员信息查询数据导出.xlsx!E10423,7,8,"****")</f>
        <v>342423****5897</v>
      </c>
      <c r="B10423" s="2" t="str">
        <f>REPLACE([1]发放人员信息查询数据导出.xlsx!F10423,2,1,"*")</f>
        <v>凡*成</v>
      </c>
      <c r="C10423" s="2">
        <v>202508</v>
      </c>
      <c r="D10423" s="2">
        <v>20</v>
      </c>
      <c r="E10423" s="2" t="s">
        <v>7</v>
      </c>
      <c r="F10423" s="2" t="s">
        <v>8</v>
      </c>
      <c r="G10423" s="2" t="s">
        <v>9</v>
      </c>
    </row>
    <row r="10424" spans="1:7">
      <c r="A10424" s="2" t="str">
        <f>REPLACE([1]发放人员信息查询数据导出.xlsx!E10424,7,8,"****")</f>
        <v>342423****589X</v>
      </c>
      <c r="B10424" s="2" t="str">
        <f>REPLACE([1]发放人员信息查询数据导出.xlsx!F10424,2,1,"*")</f>
        <v>黄*斌</v>
      </c>
      <c r="C10424" s="2">
        <v>202508</v>
      </c>
      <c r="D10424" s="2">
        <v>222.54</v>
      </c>
      <c r="E10424" s="2" t="s">
        <v>7</v>
      </c>
      <c r="F10424" s="2" t="s">
        <v>8</v>
      </c>
      <c r="G10424" s="2" t="s">
        <v>10</v>
      </c>
    </row>
    <row r="10425" spans="1:7">
      <c r="A10425" s="2" t="str">
        <f>REPLACE([1]发放人员信息查询数据导出.xlsx!E10425,7,8,"****")</f>
        <v>342423****5923</v>
      </c>
      <c r="B10425" s="2" t="str">
        <f>REPLACE([1]发放人员信息查询数据导出.xlsx!F10425,2,1,"*")</f>
        <v>张*侠</v>
      </c>
      <c r="C10425" s="2">
        <v>202508</v>
      </c>
      <c r="D10425" s="2">
        <v>230.01</v>
      </c>
      <c r="E10425" s="2" t="s">
        <v>7</v>
      </c>
      <c r="F10425" s="2" t="s">
        <v>8</v>
      </c>
      <c r="G10425" s="2" t="s">
        <v>10</v>
      </c>
    </row>
    <row r="10426" spans="1:7">
      <c r="A10426" s="2" t="str">
        <f>REPLACE([1]发放人员信息查询数据导出.xlsx!E10426,7,8,"****")</f>
        <v>342423****5911</v>
      </c>
      <c r="B10426" s="2" t="str">
        <f>REPLACE([1]发放人员信息查询数据导出.xlsx!F10426,2,1,"*")</f>
        <v>王*昌</v>
      </c>
      <c r="C10426" s="2">
        <v>202508</v>
      </c>
      <c r="D10426" s="2">
        <v>198.77</v>
      </c>
      <c r="E10426" s="2" t="s">
        <v>7</v>
      </c>
      <c r="F10426" s="2" t="s">
        <v>8</v>
      </c>
      <c r="G10426" s="2" t="s">
        <v>22</v>
      </c>
    </row>
    <row r="10427" spans="1:7">
      <c r="A10427" s="2" t="str">
        <f>REPLACE([1]发放人员信息查询数据导出.xlsx!E10427,7,8,"****")</f>
        <v>342423****5866</v>
      </c>
      <c r="B10427" s="2" t="str">
        <f>REPLACE([1]发放人员信息查询数据导出.xlsx!F10427,2,1,"*")</f>
        <v>李*凤</v>
      </c>
      <c r="C10427" s="2">
        <v>202508</v>
      </c>
      <c r="D10427" s="2">
        <v>207.07</v>
      </c>
      <c r="E10427" s="2" t="s">
        <v>7</v>
      </c>
      <c r="F10427" s="2" t="s">
        <v>8</v>
      </c>
      <c r="G10427" s="2" t="s">
        <v>15</v>
      </c>
    </row>
    <row r="10428" spans="1:7">
      <c r="A10428" s="2" t="str">
        <f>REPLACE([1]发放人员信息查询数据导出.xlsx!E10428,7,8,"****")</f>
        <v>342423****5867</v>
      </c>
      <c r="B10428" s="2" t="str">
        <f>REPLACE([1]发放人员信息查询数据导出.xlsx!F10428,2,1,"*")</f>
        <v>朱*勤</v>
      </c>
      <c r="C10428" s="2">
        <v>202508</v>
      </c>
      <c r="D10428" s="2">
        <v>418.79</v>
      </c>
      <c r="E10428" s="2" t="s">
        <v>7</v>
      </c>
      <c r="F10428" s="2" t="s">
        <v>8</v>
      </c>
      <c r="G10428" s="2" t="s">
        <v>13</v>
      </c>
    </row>
    <row r="10429" spans="1:7">
      <c r="A10429" s="2" t="str">
        <f>REPLACE([1]发放人员信息查询数据导出.xlsx!E10429,7,8,"****")</f>
        <v>342423****5862</v>
      </c>
      <c r="B10429" s="2" t="str">
        <f>REPLACE([1]发放人员信息查询数据导出.xlsx!F10429,2,1,"*")</f>
        <v>李*兰</v>
      </c>
      <c r="C10429" s="2">
        <v>202508</v>
      </c>
      <c r="D10429" s="2">
        <v>200</v>
      </c>
      <c r="E10429" s="2" t="s">
        <v>7</v>
      </c>
      <c r="F10429" s="2" t="s">
        <v>8</v>
      </c>
      <c r="G10429" s="2" t="s">
        <v>23</v>
      </c>
    </row>
    <row r="10430" spans="1:7">
      <c r="A10430" s="2" t="str">
        <f>REPLACE([1]发放人员信息查询数据导出.xlsx!E10430,7,8,"****")</f>
        <v>342423****5913</v>
      </c>
      <c r="B10430" s="2" t="str">
        <f>REPLACE([1]发放人员信息查询数据导出.xlsx!F10430,2,1,"*")</f>
        <v>程*友</v>
      </c>
      <c r="C10430" s="2">
        <v>202508</v>
      </c>
      <c r="D10430" s="2">
        <v>20</v>
      </c>
      <c r="E10430" s="2" t="s">
        <v>7</v>
      </c>
      <c r="F10430" s="2" t="s">
        <v>8</v>
      </c>
      <c r="G10430" s="2" t="s">
        <v>20</v>
      </c>
    </row>
    <row r="10431" spans="1:7">
      <c r="A10431" s="2" t="str">
        <f>REPLACE([1]发放人员信息查询数据导出.xlsx!E10431,7,8,"****")</f>
        <v>342423****5865</v>
      </c>
      <c r="B10431" s="2" t="str">
        <f>REPLACE([1]发放人员信息查询数据导出.xlsx!F10431,2,1,"*")</f>
        <v>刘*芬</v>
      </c>
      <c r="C10431" s="2">
        <v>202508</v>
      </c>
      <c r="D10431" s="2">
        <v>222.57</v>
      </c>
      <c r="E10431" s="2" t="s">
        <v>7</v>
      </c>
      <c r="F10431" s="2" t="s">
        <v>8</v>
      </c>
      <c r="G10431" s="2" t="s">
        <v>15</v>
      </c>
    </row>
    <row r="10432" spans="1:7">
      <c r="A10432" s="2" t="str">
        <f>REPLACE([1]发放人员信息查询数据导出.xlsx!E10432,7,8,"****")</f>
        <v>342423****5865</v>
      </c>
      <c r="B10432" s="2" t="str">
        <f>REPLACE([1]发放人员信息查询数据导出.xlsx!F10432,2,1,"*")</f>
        <v>彭*芳</v>
      </c>
      <c r="C10432" s="2">
        <v>202508</v>
      </c>
      <c r="D10432" s="2">
        <v>205</v>
      </c>
      <c r="E10432" s="2" t="s">
        <v>7</v>
      </c>
      <c r="F10432" s="2" t="s">
        <v>8</v>
      </c>
      <c r="G10432" s="2" t="s">
        <v>11</v>
      </c>
    </row>
    <row r="10433" spans="1:7">
      <c r="A10433" s="2" t="str">
        <f>REPLACE([1]发放人员信息查询数据导出.xlsx!E10433,7,8,"****")</f>
        <v>342423****5871</v>
      </c>
      <c r="B10433" s="2" t="str">
        <f>REPLACE([1]发放人员信息查询数据导出.xlsx!F10433,2,1,"*")</f>
        <v>曹*明</v>
      </c>
      <c r="C10433" s="2">
        <v>202508</v>
      </c>
      <c r="D10433" s="2">
        <v>226.76</v>
      </c>
      <c r="E10433" s="2" t="s">
        <v>7</v>
      </c>
      <c r="F10433" s="2" t="s">
        <v>8</v>
      </c>
      <c r="G10433" s="2" t="s">
        <v>21</v>
      </c>
    </row>
    <row r="10434" spans="1:7">
      <c r="A10434" s="2" t="str">
        <f>REPLACE([1]发放人员信息查询数据导出.xlsx!E10434,7,8,"****")</f>
        <v>342423****5871</v>
      </c>
      <c r="B10434" s="2" t="str">
        <f>REPLACE([1]发放人员信息查询数据导出.xlsx!F10434,2,1,"*")</f>
        <v>李*才</v>
      </c>
      <c r="C10434" s="2">
        <v>202508</v>
      </c>
      <c r="D10434" s="2">
        <v>196.65</v>
      </c>
      <c r="E10434" s="2" t="s">
        <v>7</v>
      </c>
      <c r="F10434" s="2" t="s">
        <v>8</v>
      </c>
      <c r="G10434" s="2" t="s">
        <v>15</v>
      </c>
    </row>
    <row r="10435" spans="1:7">
      <c r="A10435" s="2" t="str">
        <f>REPLACE([1]发放人员信息查询数据导出.xlsx!E10435,7,8,"****")</f>
        <v>342423****5905</v>
      </c>
      <c r="B10435" s="2" t="str">
        <f>REPLACE([1]发放人员信息查询数据导出.xlsx!F10435,2,1,"*")</f>
        <v>曾*英</v>
      </c>
      <c r="C10435" s="2">
        <v>202508</v>
      </c>
      <c r="D10435" s="2">
        <v>20</v>
      </c>
      <c r="E10435" s="2" t="s">
        <v>7</v>
      </c>
      <c r="F10435" s="2" t="s">
        <v>8</v>
      </c>
      <c r="G10435" s="2" t="s">
        <v>18</v>
      </c>
    </row>
    <row r="10436" spans="1:7">
      <c r="A10436" s="2" t="str">
        <f>REPLACE([1]发放人员信息查询数据导出.xlsx!E10436,7,8,"****")</f>
        <v>342423****5868</v>
      </c>
      <c r="B10436" s="2" t="str">
        <f>REPLACE([1]发放人员信息查询数据导出.xlsx!F10436,2,1,"*")</f>
        <v>王*荣</v>
      </c>
      <c r="C10436" s="2">
        <v>202508</v>
      </c>
      <c r="D10436" s="2">
        <v>20</v>
      </c>
      <c r="E10436" s="2" t="s">
        <v>7</v>
      </c>
      <c r="F10436" s="2" t="s">
        <v>8</v>
      </c>
      <c r="G10436" s="2" t="s">
        <v>12</v>
      </c>
    </row>
    <row r="10437" spans="1:7">
      <c r="A10437" s="2" t="str">
        <f>REPLACE([1]发放人员信息查询数据导出.xlsx!E10437,7,8,"****")</f>
        <v>342423****5869</v>
      </c>
      <c r="B10437" s="2" t="str">
        <f>REPLACE([1]发放人员信息查询数据导出.xlsx!F10437,2,1,"*")</f>
        <v>王*兰</v>
      </c>
      <c r="C10437" s="2">
        <v>202508</v>
      </c>
      <c r="D10437" s="2">
        <v>20</v>
      </c>
      <c r="E10437" s="2" t="s">
        <v>7</v>
      </c>
      <c r="F10437" s="2" t="s">
        <v>8</v>
      </c>
      <c r="G10437" s="2" t="s">
        <v>14</v>
      </c>
    </row>
    <row r="10438" spans="1:7">
      <c r="A10438" s="2" t="str">
        <f>REPLACE([1]发放人员信息查询数据导出.xlsx!E10438,7,8,"****")</f>
        <v>342423****5869</v>
      </c>
      <c r="B10438" s="2" t="str">
        <f>REPLACE([1]发放人员信息查询数据导出.xlsx!F10438,2,1,"*")</f>
        <v>张*兰</v>
      </c>
      <c r="C10438" s="2">
        <v>202508</v>
      </c>
      <c r="D10438" s="2">
        <v>20</v>
      </c>
      <c r="E10438" s="2" t="s">
        <v>7</v>
      </c>
      <c r="F10438" s="2" t="s">
        <v>8</v>
      </c>
      <c r="G10438" s="2" t="s">
        <v>15</v>
      </c>
    </row>
    <row r="10439" spans="1:7">
      <c r="A10439" s="2" t="str">
        <f>REPLACE([1]发放人员信息查询数据导出.xlsx!E10439,7,8,"****")</f>
        <v>342423****5888</v>
      </c>
      <c r="B10439" s="2" t="str">
        <f>REPLACE([1]发放人员信息查询数据导出.xlsx!F10439,2,1,"*")</f>
        <v>徐*兰</v>
      </c>
      <c r="C10439" s="2">
        <v>202508</v>
      </c>
      <c r="D10439" s="2">
        <v>20</v>
      </c>
      <c r="E10439" s="2" t="s">
        <v>7</v>
      </c>
      <c r="F10439" s="2" t="s">
        <v>8</v>
      </c>
      <c r="G10439" s="2" t="s">
        <v>24</v>
      </c>
    </row>
    <row r="10440" spans="1:7">
      <c r="A10440" s="2" t="str">
        <f>REPLACE([1]发放人员信息查询数据导出.xlsx!E10440,7,8,"****")</f>
        <v>342423****5861</v>
      </c>
      <c r="B10440" s="2" t="str">
        <f>REPLACE([1]发放人员信息查询数据导出.xlsx!F10440,2,1,"*")</f>
        <v>徐*兰</v>
      </c>
      <c r="C10440" s="2">
        <v>202508</v>
      </c>
      <c r="D10440" s="2">
        <v>204.27</v>
      </c>
      <c r="E10440" s="2" t="s">
        <v>7</v>
      </c>
      <c r="F10440" s="2" t="s">
        <v>8</v>
      </c>
      <c r="G10440" s="2" t="s">
        <v>20</v>
      </c>
    </row>
    <row r="10441" spans="1:7">
      <c r="A10441" s="2" t="str">
        <f>REPLACE([1]发放人员信息查询数据导出.xlsx!E10441,7,8,"****")</f>
        <v>342423****5881</v>
      </c>
      <c r="B10441" s="2" t="str">
        <f>REPLACE([1]发放人员信息查询数据导出.xlsx!F10441,2,1,"*")</f>
        <v>李*芳</v>
      </c>
      <c r="C10441" s="2">
        <v>202508</v>
      </c>
      <c r="D10441" s="2">
        <v>201.92</v>
      </c>
      <c r="E10441" s="2" t="s">
        <v>7</v>
      </c>
      <c r="F10441" s="2" t="s">
        <v>8</v>
      </c>
      <c r="G10441" s="2" t="s">
        <v>21</v>
      </c>
    </row>
    <row r="10442" spans="1:7">
      <c r="A10442" s="2" t="str">
        <f>REPLACE([1]发放人员信息查询数据导出.xlsx!E10442,7,8,"****")</f>
        <v>342423****5871</v>
      </c>
      <c r="B10442" s="2" t="str">
        <f>REPLACE([1]发放人员信息查询数据导出.xlsx!F10442,2,1,"*")</f>
        <v>徐*胜</v>
      </c>
      <c r="C10442" s="2">
        <v>202508</v>
      </c>
      <c r="D10442" s="2">
        <v>214.67</v>
      </c>
      <c r="E10442" s="2" t="s">
        <v>7</v>
      </c>
      <c r="F10442" s="2" t="s">
        <v>8</v>
      </c>
      <c r="G10442" s="2" t="s">
        <v>19</v>
      </c>
    </row>
    <row r="10443" spans="1:7">
      <c r="A10443" s="2" t="str">
        <f>REPLACE([1]发放人员信息查询数据导出.xlsx!E10443,7,8,"****")</f>
        <v>342423****5864</v>
      </c>
      <c r="B10443" s="2" t="str">
        <f>REPLACE([1]发放人员信息查询数据导出.xlsx!F10443,2,1,"*")</f>
        <v>荣*芳</v>
      </c>
      <c r="C10443" s="2">
        <v>202508</v>
      </c>
      <c r="D10443" s="2">
        <v>209.86</v>
      </c>
      <c r="E10443" s="2" t="s">
        <v>7</v>
      </c>
      <c r="F10443" s="2" t="s">
        <v>8</v>
      </c>
      <c r="G10443" s="2" t="s">
        <v>22</v>
      </c>
    </row>
    <row r="10444" spans="1:7">
      <c r="A10444" s="2" t="str">
        <f>REPLACE([1]发放人员信息查询数据导出.xlsx!E10444,7,8,"****")</f>
        <v>342423****591X</v>
      </c>
      <c r="B10444" s="2" t="str">
        <f>REPLACE([1]发放人员信息查询数据导出.xlsx!F10444,2,1,"*")</f>
        <v>王*中</v>
      </c>
      <c r="C10444" s="2">
        <v>202508</v>
      </c>
      <c r="D10444" s="2">
        <v>420.22</v>
      </c>
      <c r="E10444" s="2" t="s">
        <v>7</v>
      </c>
      <c r="F10444" s="2" t="s">
        <v>8</v>
      </c>
      <c r="G10444" s="2" t="s">
        <v>12</v>
      </c>
    </row>
    <row r="10445" spans="1:7">
      <c r="A10445" s="2" t="str">
        <f>REPLACE([1]发放人员信息查询数据导出.xlsx!E10445,7,8,"****")</f>
        <v>342423****591X</v>
      </c>
      <c r="B10445" s="2" t="str">
        <f>REPLACE([1]发放人员信息查询数据导出.xlsx!F10445,2,1,"*")</f>
        <v>王*中</v>
      </c>
      <c r="C10445" s="2">
        <v>202508</v>
      </c>
      <c r="D10445" s="2">
        <v>23.47</v>
      </c>
      <c r="E10445" s="2" t="s">
        <v>7</v>
      </c>
      <c r="F10445" s="2" t="s">
        <v>8</v>
      </c>
      <c r="G10445" s="2" t="s">
        <v>12</v>
      </c>
    </row>
    <row r="10446" spans="1:7">
      <c r="A10446" s="2" t="str">
        <f>REPLACE([1]发放人员信息查询数据导出.xlsx!E10446,7,8,"****")</f>
        <v>342423****5861</v>
      </c>
      <c r="B10446" s="2" t="str">
        <f>REPLACE([1]发放人员信息查询数据导出.xlsx!F10446,2,1,"*")</f>
        <v>蒋*业</v>
      </c>
      <c r="C10446" s="2">
        <v>202508</v>
      </c>
      <c r="D10446" s="2">
        <v>393.64</v>
      </c>
      <c r="E10446" s="2" t="s">
        <v>7</v>
      </c>
      <c r="F10446" s="2" t="s">
        <v>8</v>
      </c>
      <c r="G10446" s="2" t="s">
        <v>15</v>
      </c>
    </row>
    <row r="10447" spans="1:7">
      <c r="A10447" s="2" t="str">
        <f>REPLACE([1]发放人员信息查询数据导出.xlsx!E10447,7,8,"****")</f>
        <v>342423****5362</v>
      </c>
      <c r="B10447" s="2" t="str">
        <f>REPLACE([1]发放人员信息查询数据导出.xlsx!F10447,2,1,"*")</f>
        <v>刘*兰</v>
      </c>
      <c r="C10447" s="2">
        <v>202508</v>
      </c>
      <c r="D10447" s="2">
        <v>194.44</v>
      </c>
      <c r="E10447" s="2" t="s">
        <v>7</v>
      </c>
      <c r="F10447" s="2" t="s">
        <v>8</v>
      </c>
      <c r="G10447" s="2" t="s">
        <v>14</v>
      </c>
    </row>
    <row r="10448" spans="1:7">
      <c r="A10448" s="2" t="str">
        <f>REPLACE([1]发放人员信息查询数据导出.xlsx!E10448,7,8,"****")</f>
        <v>342423****5876</v>
      </c>
      <c r="B10448" s="2" t="str">
        <f>REPLACE([1]发放人员信息查询数据导出.xlsx!F10448,2,1,"*")</f>
        <v>宋*平</v>
      </c>
      <c r="C10448" s="2">
        <v>202508</v>
      </c>
      <c r="D10448" s="2">
        <v>197.11</v>
      </c>
      <c r="E10448" s="2" t="s">
        <v>7</v>
      </c>
      <c r="F10448" s="2" t="s">
        <v>8</v>
      </c>
      <c r="G10448" s="2" t="s">
        <v>11</v>
      </c>
    </row>
    <row r="10449" spans="1:7">
      <c r="A10449" s="2" t="str">
        <f>REPLACE([1]发放人员信息查询数据导出.xlsx!E10449,7,8,"****")</f>
        <v>342423****5862</v>
      </c>
      <c r="B10449" s="2" t="str">
        <f>REPLACE([1]发放人员信息查询数据导出.xlsx!F10449,2,1,"*")</f>
        <v>刘*芝</v>
      </c>
      <c r="C10449" s="2">
        <v>202508</v>
      </c>
      <c r="D10449" s="2">
        <v>226.22</v>
      </c>
      <c r="E10449" s="2" t="s">
        <v>7</v>
      </c>
      <c r="F10449" s="2" t="s">
        <v>8</v>
      </c>
      <c r="G10449" s="2" t="s">
        <v>12</v>
      </c>
    </row>
    <row r="10450" spans="1:7">
      <c r="A10450" s="2" t="str">
        <f>REPLACE([1]发放人员信息查询数据导出.xlsx!E10450,7,8,"****")</f>
        <v>342423****5862</v>
      </c>
      <c r="B10450" s="2" t="str">
        <f>REPLACE([1]发放人员信息查询数据导出.xlsx!F10450,2,1,"*")</f>
        <v>刘*芝</v>
      </c>
      <c r="C10450" s="2">
        <v>202508</v>
      </c>
      <c r="D10450" s="2">
        <v>0.07</v>
      </c>
      <c r="E10450" s="2" t="s">
        <v>7</v>
      </c>
      <c r="F10450" s="2" t="s">
        <v>8</v>
      </c>
      <c r="G10450" s="2" t="s">
        <v>12</v>
      </c>
    </row>
    <row r="10451" spans="1:7">
      <c r="A10451" s="2" t="str">
        <f>REPLACE([1]发放人员信息查询数据导出.xlsx!E10451,7,8,"****")</f>
        <v>342423****5862</v>
      </c>
      <c r="B10451" s="2" t="str">
        <f>REPLACE([1]发放人员信息查询数据导出.xlsx!F10451,2,1,"*")</f>
        <v>刘*芝</v>
      </c>
      <c r="C10451" s="2">
        <v>202508</v>
      </c>
      <c r="D10451" s="2">
        <v>226.22</v>
      </c>
      <c r="E10451" s="2" t="s">
        <v>7</v>
      </c>
      <c r="F10451" s="2" t="s">
        <v>8</v>
      </c>
      <c r="G10451" s="2" t="s">
        <v>12</v>
      </c>
    </row>
    <row r="10452" spans="1:7">
      <c r="A10452" s="2" t="str">
        <f>REPLACE([1]发放人员信息查询数据导出.xlsx!E10452,7,8,"****")</f>
        <v>342423****5862</v>
      </c>
      <c r="B10452" s="2" t="str">
        <f>REPLACE([1]发放人员信息查询数据导出.xlsx!F10452,2,1,"*")</f>
        <v>刘*芝</v>
      </c>
      <c r="C10452" s="2">
        <v>202508</v>
      </c>
      <c r="D10452" s="2">
        <v>0.07</v>
      </c>
      <c r="E10452" s="2" t="s">
        <v>7</v>
      </c>
      <c r="F10452" s="2" t="s">
        <v>8</v>
      </c>
      <c r="G10452" s="2" t="s">
        <v>12</v>
      </c>
    </row>
    <row r="10453" spans="1:7">
      <c r="A10453" s="2" t="str">
        <f>REPLACE([1]发放人员信息查询数据导出.xlsx!E10453,7,8,"****")</f>
        <v>342423****5862</v>
      </c>
      <c r="B10453" s="2" t="str">
        <f>REPLACE([1]发放人员信息查询数据导出.xlsx!F10453,2,1,"*")</f>
        <v>刘*芝</v>
      </c>
      <c r="C10453" s="2">
        <v>202508</v>
      </c>
      <c r="D10453" s="2">
        <v>226.15</v>
      </c>
      <c r="E10453" s="2" t="s">
        <v>7</v>
      </c>
      <c r="F10453" s="2" t="s">
        <v>8</v>
      </c>
      <c r="G10453" s="2" t="s">
        <v>12</v>
      </c>
    </row>
    <row r="10454" spans="1:7">
      <c r="A10454" s="2" t="str">
        <f>REPLACE([1]发放人员信息查询数据导出.xlsx!E10454,7,8,"****")</f>
        <v>342423****5862</v>
      </c>
      <c r="B10454" s="2" t="str">
        <f>REPLACE([1]发放人员信息查询数据导出.xlsx!F10454,2,1,"*")</f>
        <v>刘*芝</v>
      </c>
      <c r="C10454" s="2">
        <v>202508</v>
      </c>
      <c r="D10454" s="2">
        <v>226.15</v>
      </c>
      <c r="E10454" s="2" t="s">
        <v>7</v>
      </c>
      <c r="F10454" s="2" t="s">
        <v>8</v>
      </c>
      <c r="G10454" s="2" t="s">
        <v>12</v>
      </c>
    </row>
    <row r="10455" spans="1:7">
      <c r="A10455" s="2" t="str">
        <f>REPLACE([1]发放人员信息查询数据导出.xlsx!E10455,7,8,"****")</f>
        <v>342423****5862</v>
      </c>
      <c r="B10455" s="2" t="str">
        <f>REPLACE([1]发放人员信息查询数据导出.xlsx!F10455,2,1,"*")</f>
        <v>刘*芝</v>
      </c>
      <c r="C10455" s="2">
        <v>202508</v>
      </c>
      <c r="D10455" s="2">
        <v>226.15</v>
      </c>
      <c r="E10455" s="2" t="s">
        <v>7</v>
      </c>
      <c r="F10455" s="2" t="s">
        <v>8</v>
      </c>
      <c r="G10455" s="2" t="s">
        <v>12</v>
      </c>
    </row>
    <row r="10456" spans="1:7">
      <c r="A10456" s="2" t="str">
        <f>REPLACE([1]发放人员信息查询数据导出.xlsx!E10456,7,8,"****")</f>
        <v>342423****5862</v>
      </c>
      <c r="B10456" s="2" t="str">
        <f>REPLACE([1]发放人员信息查询数据导出.xlsx!F10456,2,1,"*")</f>
        <v>刘*芝</v>
      </c>
      <c r="C10456" s="2">
        <v>202508</v>
      </c>
      <c r="D10456" s="2">
        <v>0.07</v>
      </c>
      <c r="E10456" s="2" t="s">
        <v>7</v>
      </c>
      <c r="F10456" s="2" t="s">
        <v>8</v>
      </c>
      <c r="G10456" s="2" t="s">
        <v>12</v>
      </c>
    </row>
    <row r="10457" spans="1:7">
      <c r="A10457" s="2" t="str">
        <f>REPLACE([1]发放人员信息查询数据导出.xlsx!E10457,7,8,"****")</f>
        <v>342423****5862</v>
      </c>
      <c r="B10457" s="2" t="str">
        <f>REPLACE([1]发放人员信息查询数据导出.xlsx!F10457,2,1,"*")</f>
        <v>刘*芝</v>
      </c>
      <c r="C10457" s="2">
        <v>202508</v>
      </c>
      <c r="D10457" s="2">
        <v>226.22</v>
      </c>
      <c r="E10457" s="2" t="s">
        <v>7</v>
      </c>
      <c r="F10457" s="2" t="s">
        <v>8</v>
      </c>
      <c r="G10457" s="2" t="s">
        <v>12</v>
      </c>
    </row>
    <row r="10458" spans="1:7">
      <c r="A10458" s="2" t="str">
        <f>REPLACE([1]发放人员信息查询数据导出.xlsx!E10458,7,8,"****")</f>
        <v>342423****5919</v>
      </c>
      <c r="B10458" s="2" t="str">
        <f>REPLACE([1]发放人员信息查询数据导出.xlsx!F10458,2,1,"*")</f>
        <v>刘*青</v>
      </c>
      <c r="C10458" s="2">
        <v>202508</v>
      </c>
      <c r="D10458" s="2">
        <v>196.95</v>
      </c>
      <c r="E10458" s="2" t="s">
        <v>7</v>
      </c>
      <c r="F10458" s="2" t="s">
        <v>8</v>
      </c>
      <c r="G10458" s="2" t="s">
        <v>22</v>
      </c>
    </row>
    <row r="10459" spans="1:7">
      <c r="A10459" s="2" t="str">
        <f>REPLACE([1]发放人员信息查询数据导出.xlsx!E10459,7,8,"****")</f>
        <v>342423****5868</v>
      </c>
      <c r="B10459" s="2" t="str">
        <f>REPLACE([1]发放人员信息查询数据导出.xlsx!F10459,2,1,"*")</f>
        <v>丁*</v>
      </c>
      <c r="C10459" s="2">
        <v>202508</v>
      </c>
      <c r="D10459" s="2">
        <v>230.71</v>
      </c>
      <c r="E10459" s="2" t="s">
        <v>7</v>
      </c>
      <c r="F10459" s="2" t="s">
        <v>8</v>
      </c>
      <c r="G10459" s="2" t="s">
        <v>14</v>
      </c>
    </row>
    <row r="10460" spans="1:7">
      <c r="A10460" s="2" t="str">
        <f>REPLACE([1]发放人员信息查询数据导出.xlsx!E10460,7,8,"****")</f>
        <v>342423****5878</v>
      </c>
      <c r="B10460" s="2" t="str">
        <f>REPLACE([1]发放人员信息查询数据导出.xlsx!F10460,2,1,"*")</f>
        <v>徐*松</v>
      </c>
      <c r="C10460" s="2">
        <v>202508</v>
      </c>
      <c r="D10460" s="2">
        <v>211.67</v>
      </c>
      <c r="E10460" s="2" t="s">
        <v>7</v>
      </c>
      <c r="F10460" s="2" t="s">
        <v>8</v>
      </c>
      <c r="G10460" s="2" t="s">
        <v>14</v>
      </c>
    </row>
    <row r="10461" spans="1:7">
      <c r="A10461" s="2" t="str">
        <f>REPLACE([1]发放人员信息查询数据导出.xlsx!E10461,7,8,"****")</f>
        <v>342423****5935</v>
      </c>
      <c r="B10461" s="2" t="str">
        <f>REPLACE([1]发放人员信息查询数据导出.xlsx!F10461,2,1,"*")</f>
        <v>刘*喜</v>
      </c>
      <c r="C10461" s="2">
        <v>202508</v>
      </c>
      <c r="D10461" s="2">
        <v>210.01</v>
      </c>
      <c r="E10461" s="2" t="s">
        <v>7</v>
      </c>
      <c r="F10461" s="2" t="s">
        <v>8</v>
      </c>
      <c r="G10461" s="2" t="s">
        <v>22</v>
      </c>
    </row>
    <row r="10462" spans="1:7">
      <c r="A10462" s="2" t="str">
        <f>REPLACE([1]发放人员信息查询数据导出.xlsx!E10462,7,8,"****")</f>
        <v>342423****588X</v>
      </c>
      <c r="B10462" s="2" t="str">
        <f>REPLACE([1]发放人员信息查询数据导出.xlsx!F10462,2,1,"*")</f>
        <v>杭*珍</v>
      </c>
      <c r="C10462" s="2">
        <v>202508</v>
      </c>
      <c r="D10462" s="2">
        <v>501.8</v>
      </c>
      <c r="E10462" s="2" t="s">
        <v>7</v>
      </c>
      <c r="F10462" s="2" t="s">
        <v>8</v>
      </c>
      <c r="G10462" s="2" t="s">
        <v>21</v>
      </c>
    </row>
    <row r="10463" spans="1:7">
      <c r="A10463" s="2" t="str">
        <f>REPLACE([1]发放人员信息查询数据导出.xlsx!E10463,7,8,"****")</f>
        <v>342423****5375</v>
      </c>
      <c r="B10463" s="2" t="str">
        <f>REPLACE([1]发放人员信息查询数据导出.xlsx!F10463,2,1,"*")</f>
        <v>张*才</v>
      </c>
      <c r="C10463" s="2">
        <v>202508</v>
      </c>
      <c r="D10463" s="2">
        <v>213.19</v>
      </c>
      <c r="E10463" s="2" t="s">
        <v>7</v>
      </c>
      <c r="F10463" s="2" t="s">
        <v>8</v>
      </c>
      <c r="G10463" s="2" t="s">
        <v>12</v>
      </c>
    </row>
    <row r="10464" spans="1:7">
      <c r="A10464" s="2" t="str">
        <f>REPLACE([1]发放人员信息查询数据导出.xlsx!E10464,7,8,"****")</f>
        <v>342423****5863</v>
      </c>
      <c r="B10464" s="2" t="str">
        <f>REPLACE([1]发放人员信息查询数据导出.xlsx!F10464,2,1,"*")</f>
        <v>王*素</v>
      </c>
      <c r="C10464" s="2">
        <v>202508</v>
      </c>
      <c r="D10464" s="2">
        <v>205.51</v>
      </c>
      <c r="E10464" s="2" t="s">
        <v>7</v>
      </c>
      <c r="F10464" s="2" t="s">
        <v>8</v>
      </c>
      <c r="G10464" s="2" t="s">
        <v>12</v>
      </c>
    </row>
    <row r="10465" spans="1:7">
      <c r="A10465" s="2" t="str">
        <f>REPLACE([1]发放人员信息查询数据导出.xlsx!E10465,7,8,"****")</f>
        <v>342423****5870</v>
      </c>
      <c r="B10465" s="2" t="str">
        <f>REPLACE([1]发放人员信息查询数据导出.xlsx!F10465,2,1,"*")</f>
        <v>王*友</v>
      </c>
      <c r="C10465" s="2">
        <v>202508</v>
      </c>
      <c r="D10465" s="2">
        <v>216.19</v>
      </c>
      <c r="E10465" s="2" t="s">
        <v>7</v>
      </c>
      <c r="F10465" s="2" t="s">
        <v>8</v>
      </c>
      <c r="G10465" s="2" t="s">
        <v>19</v>
      </c>
    </row>
    <row r="10466" spans="1:7">
      <c r="A10466" s="2" t="str">
        <f>REPLACE([1]发放人员信息查询数据导出.xlsx!E10466,7,8,"****")</f>
        <v>342423****5885</v>
      </c>
      <c r="B10466" s="2" t="str">
        <f>REPLACE([1]发放人员信息查询数据导出.xlsx!F10466,2,1,"*")</f>
        <v>万*芝</v>
      </c>
      <c r="C10466" s="2">
        <v>202508</v>
      </c>
      <c r="D10466" s="2">
        <v>208.25</v>
      </c>
      <c r="E10466" s="2" t="s">
        <v>7</v>
      </c>
      <c r="F10466" s="2" t="s">
        <v>8</v>
      </c>
      <c r="G10466" s="2" t="s">
        <v>18</v>
      </c>
    </row>
    <row r="10467" spans="1:7">
      <c r="A10467" s="2" t="str">
        <f>REPLACE([1]发放人员信息查询数据导出.xlsx!E10467,7,8,"****")</f>
        <v>342423****5874</v>
      </c>
      <c r="B10467" s="2" t="str">
        <f>REPLACE([1]发放人员信息查询数据导出.xlsx!F10467,2,1,"*")</f>
        <v>曹*红</v>
      </c>
      <c r="C10467" s="2">
        <v>202508</v>
      </c>
      <c r="D10467" s="2">
        <v>197.88</v>
      </c>
      <c r="E10467" s="2" t="s">
        <v>7</v>
      </c>
      <c r="F10467" s="2" t="s">
        <v>8</v>
      </c>
      <c r="G10467" s="2" t="s">
        <v>19</v>
      </c>
    </row>
    <row r="10468" spans="1:7">
      <c r="A10468" s="2" t="str">
        <f>REPLACE([1]发放人员信息查询数据导出.xlsx!E10468,7,8,"****")</f>
        <v>342423****5863</v>
      </c>
      <c r="B10468" s="2" t="str">
        <f>REPLACE([1]发放人员信息查询数据导出.xlsx!F10468,2,1,"*")</f>
        <v>李*侠</v>
      </c>
      <c r="C10468" s="2">
        <v>202508</v>
      </c>
      <c r="D10468" s="2">
        <v>202.01</v>
      </c>
      <c r="E10468" s="2" t="s">
        <v>7</v>
      </c>
      <c r="F10468" s="2" t="s">
        <v>8</v>
      </c>
      <c r="G10468" s="2" t="s">
        <v>9</v>
      </c>
    </row>
    <row r="10469" spans="1:7">
      <c r="A10469" s="2" t="str">
        <f>REPLACE([1]发放人员信息查询数据导出.xlsx!E10469,7,8,"****")</f>
        <v>342423****5860</v>
      </c>
      <c r="B10469" s="2" t="str">
        <f>REPLACE([1]发放人员信息查询数据导出.xlsx!F10469,2,1,"*")</f>
        <v>刘*秀</v>
      </c>
      <c r="C10469" s="2">
        <v>202508</v>
      </c>
      <c r="D10469" s="2">
        <v>216.24</v>
      </c>
      <c r="E10469" s="2" t="s">
        <v>7</v>
      </c>
      <c r="F10469" s="2" t="s">
        <v>8</v>
      </c>
      <c r="G10469" s="2" t="s">
        <v>16</v>
      </c>
    </row>
    <row r="10470" spans="1:7">
      <c r="A10470" s="2" t="str">
        <f>REPLACE([1]发放人员信息查询数据导出.xlsx!E10470,7,8,"****")</f>
        <v>341522****5364</v>
      </c>
      <c r="B10470" s="2" t="str">
        <f>REPLACE([1]发放人员信息查询数据导出.xlsx!F10470,2,1,"*")</f>
        <v>孟*兰</v>
      </c>
      <c r="C10470" s="2">
        <v>202508</v>
      </c>
      <c r="D10470" s="2">
        <v>207.85</v>
      </c>
      <c r="E10470" s="2" t="s">
        <v>7</v>
      </c>
      <c r="F10470" s="2" t="s">
        <v>8</v>
      </c>
      <c r="G10470" s="2" t="s">
        <v>16</v>
      </c>
    </row>
    <row r="10471" spans="1:7">
      <c r="A10471" s="2" t="str">
        <f>REPLACE([1]发放人员信息查询数据导出.xlsx!E10471,7,8,"****")</f>
        <v>342423****5224</v>
      </c>
      <c r="B10471" s="2" t="str">
        <f>REPLACE([1]发放人员信息查询数据导出.xlsx!F10471,2,1,"*")</f>
        <v>周*侠</v>
      </c>
      <c r="C10471" s="2">
        <v>202508</v>
      </c>
      <c r="D10471" s="2">
        <v>208.95</v>
      </c>
      <c r="E10471" s="2" t="s">
        <v>7</v>
      </c>
      <c r="F10471" s="2" t="s">
        <v>8</v>
      </c>
      <c r="G10471" s="2" t="s">
        <v>25</v>
      </c>
    </row>
    <row r="10472" spans="1:7">
      <c r="A10472" s="2" t="str">
        <f>REPLACE([1]发放人员信息查询数据导出.xlsx!E10472,7,8,"****")</f>
        <v>342423****5882</v>
      </c>
      <c r="B10472" s="2" t="str">
        <f>REPLACE([1]发放人员信息查询数据导出.xlsx!F10472,2,1,"*")</f>
        <v>李*平</v>
      </c>
      <c r="C10472" s="2">
        <v>202508</v>
      </c>
      <c r="D10472" s="2">
        <v>209.4</v>
      </c>
      <c r="E10472" s="2" t="s">
        <v>7</v>
      </c>
      <c r="F10472" s="2" t="s">
        <v>8</v>
      </c>
      <c r="G10472" s="2" t="s">
        <v>12</v>
      </c>
    </row>
    <row r="10473" spans="1:7">
      <c r="A10473" s="2" t="str">
        <f>REPLACE([1]发放人员信息查询数据导出.xlsx!E10473,7,8,"****")</f>
        <v>342423****5878</v>
      </c>
      <c r="B10473" s="2" t="str">
        <f>REPLACE([1]发放人员信息查询数据导出.xlsx!F10473,2,1,"*")</f>
        <v>李*伍</v>
      </c>
      <c r="C10473" s="2">
        <v>202508</v>
      </c>
      <c r="D10473" s="2">
        <v>231.13</v>
      </c>
      <c r="E10473" s="2" t="s">
        <v>7</v>
      </c>
      <c r="F10473" s="2" t="s">
        <v>8</v>
      </c>
      <c r="G10473" s="2" t="s">
        <v>21</v>
      </c>
    </row>
    <row r="10474" spans="1:7">
      <c r="A10474" s="2" t="str">
        <f>REPLACE([1]发放人员信息查询数据导出.xlsx!E10474,7,8,"****")</f>
        <v>342423****5902</v>
      </c>
      <c r="B10474" s="2" t="str">
        <f>REPLACE([1]发放人员信息查询数据导出.xlsx!F10474,2,1,"*")</f>
        <v>王*群</v>
      </c>
      <c r="C10474" s="2">
        <v>202508</v>
      </c>
      <c r="D10474" s="2">
        <v>199.6</v>
      </c>
      <c r="E10474" s="2" t="s">
        <v>7</v>
      </c>
      <c r="F10474" s="2" t="s">
        <v>8</v>
      </c>
      <c r="G10474" s="2" t="s">
        <v>12</v>
      </c>
    </row>
    <row r="10475" spans="1:7">
      <c r="A10475" s="2" t="str">
        <f>REPLACE([1]发放人员信息查询数据导出.xlsx!E10475,7,8,"****")</f>
        <v>342423****5891</v>
      </c>
      <c r="B10475" s="2" t="str">
        <f>REPLACE([1]发放人员信息查询数据导出.xlsx!F10475,2,1,"*")</f>
        <v>张*发</v>
      </c>
      <c r="C10475" s="2">
        <v>202508</v>
      </c>
      <c r="D10475" s="2">
        <v>203.03</v>
      </c>
      <c r="E10475" s="2" t="s">
        <v>7</v>
      </c>
      <c r="F10475" s="2" t="s">
        <v>8</v>
      </c>
      <c r="G10475" s="2" t="s">
        <v>19</v>
      </c>
    </row>
    <row r="10476" spans="1:7">
      <c r="A10476" s="2" t="str">
        <f>REPLACE([1]发放人员信息查询数据导出.xlsx!E10476,7,8,"****")</f>
        <v>342423****5941</v>
      </c>
      <c r="B10476" s="2" t="str">
        <f>REPLACE([1]发放人员信息查询数据导出.xlsx!F10476,2,1,"*")</f>
        <v>丁*云</v>
      </c>
      <c r="C10476" s="2">
        <v>202508</v>
      </c>
      <c r="D10476" s="2">
        <v>204.03</v>
      </c>
      <c r="E10476" s="2" t="s">
        <v>7</v>
      </c>
      <c r="F10476" s="2" t="s">
        <v>8</v>
      </c>
      <c r="G10476" s="2" t="s">
        <v>19</v>
      </c>
    </row>
    <row r="10477" spans="1:7">
      <c r="A10477" s="2" t="str">
        <f>REPLACE([1]发放人员信息查询数据导出.xlsx!E10477,7,8,"****")</f>
        <v>342423****5875</v>
      </c>
      <c r="B10477" s="2" t="str">
        <f>REPLACE([1]发放人员信息查询数据导出.xlsx!F10477,2,1,"*")</f>
        <v>杨*刚</v>
      </c>
      <c r="C10477" s="2">
        <v>202508</v>
      </c>
      <c r="D10477" s="2">
        <v>215.56</v>
      </c>
      <c r="E10477" s="2" t="s">
        <v>7</v>
      </c>
      <c r="F10477" s="2" t="s">
        <v>8</v>
      </c>
      <c r="G10477" s="2" t="s">
        <v>11</v>
      </c>
    </row>
    <row r="10478" spans="1:7">
      <c r="A10478" s="2" t="str">
        <f>REPLACE([1]发放人员信息查询数据导出.xlsx!E10478,7,8,"****")</f>
        <v>342423****5864</v>
      </c>
      <c r="B10478" s="2" t="str">
        <f>REPLACE([1]发放人员信息查询数据导出.xlsx!F10478,2,1,"*")</f>
        <v>高*侠</v>
      </c>
      <c r="C10478" s="2">
        <v>202508</v>
      </c>
      <c r="D10478" s="2">
        <v>276.22</v>
      </c>
      <c r="E10478" s="2" t="s">
        <v>7</v>
      </c>
      <c r="F10478" s="2" t="s">
        <v>8</v>
      </c>
      <c r="G10478" s="2" t="s">
        <v>13</v>
      </c>
    </row>
    <row r="10479" spans="1:7">
      <c r="A10479" s="2" t="str">
        <f>REPLACE([1]发放人员信息查询数据导出.xlsx!E10479,7,8,"****")</f>
        <v>342423****5871</v>
      </c>
      <c r="B10479" s="2" t="str">
        <f>REPLACE([1]发放人员信息查询数据导出.xlsx!F10479,2,1,"*")</f>
        <v>潘*才</v>
      </c>
      <c r="C10479" s="2">
        <v>202508</v>
      </c>
      <c r="D10479" s="2">
        <v>207.57</v>
      </c>
      <c r="E10479" s="2" t="s">
        <v>7</v>
      </c>
      <c r="F10479" s="2" t="s">
        <v>8</v>
      </c>
      <c r="G10479" s="2" t="s">
        <v>12</v>
      </c>
    </row>
    <row r="10480" spans="1:7">
      <c r="A10480" s="2" t="str">
        <f>REPLACE([1]发放人员信息查询数据导出.xlsx!E10480,7,8,"****")</f>
        <v>342423****5399</v>
      </c>
      <c r="B10480" s="2" t="str">
        <f>REPLACE([1]发放人员信息查询数据导出.xlsx!F10480,2,1,"*")</f>
        <v>张*全</v>
      </c>
      <c r="C10480" s="2">
        <v>202508</v>
      </c>
      <c r="D10480" s="2">
        <v>231.35</v>
      </c>
      <c r="E10480" s="2" t="s">
        <v>7</v>
      </c>
      <c r="F10480" s="2" t="s">
        <v>8</v>
      </c>
      <c r="G10480" s="2" t="s">
        <v>12</v>
      </c>
    </row>
    <row r="10481" spans="1:7">
      <c r="A10481" s="2" t="str">
        <f>REPLACE([1]发放人员信息查询数据导出.xlsx!E10481,7,8,"****")</f>
        <v>342423****5861</v>
      </c>
      <c r="B10481" s="2" t="str">
        <f>REPLACE([1]发放人员信息查询数据导出.xlsx!F10481,2,1,"*")</f>
        <v>陈*芳</v>
      </c>
      <c r="C10481" s="2">
        <v>202508</v>
      </c>
      <c r="D10481" s="2">
        <v>215.1</v>
      </c>
      <c r="E10481" s="2" t="s">
        <v>7</v>
      </c>
      <c r="F10481" s="2" t="s">
        <v>8</v>
      </c>
      <c r="G10481" s="2" t="s">
        <v>13</v>
      </c>
    </row>
    <row r="10482" spans="1:7">
      <c r="A10482" s="2" t="str">
        <f>REPLACE([1]发放人员信息查询数据导出.xlsx!E10482,7,8,"****")</f>
        <v>342423****5881</v>
      </c>
      <c r="B10482" s="2" t="str">
        <f>REPLACE([1]发放人员信息查询数据导出.xlsx!F10482,2,1,"*")</f>
        <v>谷*华</v>
      </c>
      <c r="C10482" s="2">
        <v>202508</v>
      </c>
      <c r="D10482" s="2">
        <v>194.08</v>
      </c>
      <c r="E10482" s="2" t="s">
        <v>7</v>
      </c>
      <c r="F10482" s="2" t="s">
        <v>8</v>
      </c>
      <c r="G10482" s="2" t="s">
        <v>9</v>
      </c>
    </row>
    <row r="10483" spans="1:7">
      <c r="A10483" s="2" t="str">
        <f>REPLACE([1]发放人员信息查询数据导出.xlsx!E10483,7,8,"****")</f>
        <v>342423****5885</v>
      </c>
      <c r="B10483" s="2" t="str">
        <f>REPLACE([1]发放人员信息查询数据导出.xlsx!F10483,2,1,"*")</f>
        <v>张*兰</v>
      </c>
      <c r="C10483" s="2">
        <v>202508</v>
      </c>
      <c r="D10483" s="2">
        <v>197.63</v>
      </c>
      <c r="E10483" s="2" t="s">
        <v>7</v>
      </c>
      <c r="F10483" s="2" t="s">
        <v>8</v>
      </c>
      <c r="G10483" s="2" t="s">
        <v>22</v>
      </c>
    </row>
    <row r="10484" spans="1:7">
      <c r="A10484" s="2" t="str">
        <f>REPLACE([1]发放人员信息查询数据导出.xlsx!E10484,7,8,"****")</f>
        <v>342423****5575</v>
      </c>
      <c r="B10484" s="2" t="str">
        <f>REPLACE([1]发放人员信息查询数据导出.xlsx!F10484,2,1,"*")</f>
        <v>付*保</v>
      </c>
      <c r="C10484" s="2">
        <v>202508</v>
      </c>
      <c r="D10484" s="2">
        <v>203.67</v>
      </c>
      <c r="E10484" s="2" t="s">
        <v>7</v>
      </c>
      <c r="F10484" s="2" t="s">
        <v>8</v>
      </c>
      <c r="G10484" s="2" t="s">
        <v>12</v>
      </c>
    </row>
    <row r="10485" spans="1:7">
      <c r="A10485" s="2" t="str">
        <f>REPLACE([1]发放人员信息查询数据导出.xlsx!E10485,7,8,"****")</f>
        <v>342423****5873</v>
      </c>
      <c r="B10485" s="2" t="str">
        <f>REPLACE([1]发放人员信息查询数据导出.xlsx!F10485,2,1,"*")</f>
        <v>李*军</v>
      </c>
      <c r="C10485" s="2">
        <v>202508</v>
      </c>
      <c r="D10485" s="2">
        <v>221.12</v>
      </c>
      <c r="E10485" s="2" t="s">
        <v>7</v>
      </c>
      <c r="F10485" s="2" t="s">
        <v>8</v>
      </c>
      <c r="G10485" s="2" t="s">
        <v>13</v>
      </c>
    </row>
    <row r="10486" spans="1:7">
      <c r="A10486" s="2" t="str">
        <f>REPLACE([1]发放人员信息查询数据导出.xlsx!E10486,7,8,"****")</f>
        <v>342423****5889</v>
      </c>
      <c r="B10486" s="2" t="str">
        <f>REPLACE([1]发放人员信息查询数据导出.xlsx!F10486,2,1,"*")</f>
        <v>戴*芳</v>
      </c>
      <c r="C10486" s="2">
        <v>202508</v>
      </c>
      <c r="D10486" s="2">
        <v>197.88</v>
      </c>
      <c r="E10486" s="2" t="s">
        <v>7</v>
      </c>
      <c r="F10486" s="2" t="s">
        <v>8</v>
      </c>
      <c r="G10486" s="2" t="s">
        <v>22</v>
      </c>
    </row>
    <row r="10487" spans="1:7">
      <c r="A10487" s="2" t="str">
        <f>REPLACE([1]发放人员信息查询数据导出.xlsx!E10487,7,8,"****")</f>
        <v>342423****5902</v>
      </c>
      <c r="B10487" s="2" t="str">
        <f>REPLACE([1]发放人员信息查询数据导出.xlsx!F10487,2,1,"*")</f>
        <v>杨*荣</v>
      </c>
      <c r="C10487" s="2">
        <v>202508</v>
      </c>
      <c r="D10487" s="2">
        <v>219.22</v>
      </c>
      <c r="E10487" s="2" t="s">
        <v>7</v>
      </c>
      <c r="F10487" s="2" t="s">
        <v>8</v>
      </c>
      <c r="G10487" s="2" t="s">
        <v>19</v>
      </c>
    </row>
    <row r="10488" spans="1:7">
      <c r="A10488" s="2" t="str">
        <f>REPLACE([1]发放人员信息查询数据导出.xlsx!E10488,7,8,"****")</f>
        <v>342423****5866</v>
      </c>
      <c r="B10488" s="2" t="str">
        <f>REPLACE([1]发放人员信息查询数据导出.xlsx!F10488,2,1,"*")</f>
        <v>李*荣</v>
      </c>
      <c r="C10488" s="2">
        <v>202508</v>
      </c>
      <c r="D10488" s="2">
        <v>212.49</v>
      </c>
      <c r="E10488" s="2" t="s">
        <v>7</v>
      </c>
      <c r="F10488" s="2" t="s">
        <v>8</v>
      </c>
      <c r="G10488" s="2" t="s">
        <v>15</v>
      </c>
    </row>
    <row r="10489" spans="1:7">
      <c r="A10489" s="2" t="str">
        <f>REPLACE([1]发放人员信息查询数据导出.xlsx!E10489,7,8,"****")</f>
        <v>342423****5862</v>
      </c>
      <c r="B10489" s="2" t="str">
        <f>REPLACE([1]发放人员信息查询数据导出.xlsx!F10489,2,1,"*")</f>
        <v>刘*芝</v>
      </c>
      <c r="C10489" s="2">
        <v>202508</v>
      </c>
      <c r="D10489" s="2">
        <v>226.22</v>
      </c>
      <c r="E10489" s="2" t="s">
        <v>7</v>
      </c>
      <c r="F10489" s="2" t="s">
        <v>8</v>
      </c>
      <c r="G10489" s="2" t="s">
        <v>12</v>
      </c>
    </row>
    <row r="10490" spans="1:7">
      <c r="A10490" s="2" t="str">
        <f>REPLACE([1]发放人员信息查询数据导出.xlsx!E10490,7,8,"****")</f>
        <v>342423****5427</v>
      </c>
      <c r="B10490" s="2" t="str">
        <f>REPLACE([1]发放人员信息查询数据导出.xlsx!F10490,2,1,"*")</f>
        <v>刘*英</v>
      </c>
      <c r="C10490" s="2">
        <v>202508</v>
      </c>
      <c r="D10490" s="2">
        <v>209.78</v>
      </c>
      <c r="E10490" s="2" t="s">
        <v>7</v>
      </c>
      <c r="F10490" s="2" t="s">
        <v>8</v>
      </c>
      <c r="G10490" s="2" t="s">
        <v>22</v>
      </c>
    </row>
    <row r="10491" spans="1:7">
      <c r="A10491" s="2" t="str">
        <f>REPLACE([1]发放人员信息查询数据导出.xlsx!E10491,7,8,"****")</f>
        <v>342423****588X</v>
      </c>
      <c r="B10491" s="2" t="str">
        <f>REPLACE([1]发放人员信息查询数据导出.xlsx!F10491,2,1,"*")</f>
        <v>龚*侠</v>
      </c>
      <c r="C10491" s="2">
        <v>202508</v>
      </c>
      <c r="D10491" s="2">
        <v>193.81</v>
      </c>
      <c r="E10491" s="2" t="s">
        <v>7</v>
      </c>
      <c r="F10491" s="2" t="s">
        <v>8</v>
      </c>
      <c r="G10491" s="2" t="s">
        <v>21</v>
      </c>
    </row>
    <row r="10492" spans="1:7">
      <c r="A10492" s="2" t="str">
        <f>REPLACE([1]发放人员信息查询数据导出.xlsx!E10492,7,8,"****")</f>
        <v>342423****5861</v>
      </c>
      <c r="B10492" s="2" t="str">
        <f>REPLACE([1]发放人员信息查询数据导出.xlsx!F10492,2,1,"*")</f>
        <v>程*秀</v>
      </c>
      <c r="C10492" s="2">
        <v>202508</v>
      </c>
      <c r="D10492" s="2">
        <v>195.62</v>
      </c>
      <c r="E10492" s="2" t="s">
        <v>7</v>
      </c>
      <c r="F10492" s="2" t="s">
        <v>8</v>
      </c>
      <c r="G10492" s="2" t="s">
        <v>13</v>
      </c>
    </row>
    <row r="10493" spans="1:7">
      <c r="A10493" s="2" t="str">
        <f>REPLACE([1]发放人员信息查询数据导出.xlsx!E10493,7,8,"****")</f>
        <v>341522****5366</v>
      </c>
      <c r="B10493" s="2" t="str">
        <f>REPLACE([1]发放人员信息查询数据导出.xlsx!F10493,2,1,"*")</f>
        <v>朱*英</v>
      </c>
      <c r="C10493" s="2">
        <v>202508</v>
      </c>
      <c r="D10493" s="2">
        <v>198.35</v>
      </c>
      <c r="E10493" s="2" t="s">
        <v>7</v>
      </c>
      <c r="F10493" s="2" t="s">
        <v>8</v>
      </c>
      <c r="G10493" s="2" t="s">
        <v>16</v>
      </c>
    </row>
    <row r="10494" spans="1:7">
      <c r="A10494" s="2" t="str">
        <f>REPLACE([1]发放人员信息查询数据导出.xlsx!E10494,7,8,"****")</f>
        <v>342423****587X</v>
      </c>
      <c r="B10494" s="2" t="str">
        <f>REPLACE([1]发放人员信息查询数据导出.xlsx!F10494,2,1,"*")</f>
        <v>谷*平</v>
      </c>
      <c r="C10494" s="2">
        <v>202508</v>
      </c>
      <c r="D10494" s="2">
        <v>198.17</v>
      </c>
      <c r="E10494" s="2" t="s">
        <v>7</v>
      </c>
      <c r="F10494" s="2" t="s">
        <v>8</v>
      </c>
      <c r="G10494" s="2" t="s">
        <v>9</v>
      </c>
    </row>
    <row r="10495" spans="1:7">
      <c r="A10495" s="2" t="str">
        <f>REPLACE([1]发放人员信息查询数据导出.xlsx!E10495,7,8,"****")</f>
        <v>342423****5878</v>
      </c>
      <c r="B10495" s="2" t="str">
        <f>REPLACE([1]发放人员信息查询数据导出.xlsx!F10495,2,1,"*")</f>
        <v>薛*球</v>
      </c>
      <c r="C10495" s="2">
        <v>202508</v>
      </c>
      <c r="D10495" s="2">
        <v>205.45</v>
      </c>
      <c r="E10495" s="2" t="s">
        <v>7</v>
      </c>
      <c r="F10495" s="2" t="s">
        <v>8</v>
      </c>
      <c r="G10495" s="2" t="s">
        <v>13</v>
      </c>
    </row>
    <row r="10496" spans="1:7">
      <c r="A10496" s="2" t="str">
        <f>REPLACE([1]发放人员信息查询数据导出.xlsx!E10496,7,8,"****")</f>
        <v>342423****5936</v>
      </c>
      <c r="B10496" s="2" t="str">
        <f>REPLACE([1]发放人员信息查询数据导出.xlsx!F10496,2,1,"*")</f>
        <v>刘*元</v>
      </c>
      <c r="C10496" s="2">
        <v>202508</v>
      </c>
      <c r="D10496" s="2">
        <v>225.69</v>
      </c>
      <c r="E10496" s="2" t="s">
        <v>7</v>
      </c>
      <c r="F10496" s="2" t="s">
        <v>8</v>
      </c>
      <c r="G10496" s="2" t="s">
        <v>22</v>
      </c>
    </row>
    <row r="10497" spans="1:7">
      <c r="A10497" s="2" t="str">
        <f>REPLACE([1]发放人员信息查询数据导出.xlsx!E10497,7,8,"****")</f>
        <v>342423****5914</v>
      </c>
      <c r="B10497" s="2" t="str">
        <f>REPLACE([1]发放人员信息查询数据导出.xlsx!F10497,2,1,"*")</f>
        <v>余*华</v>
      </c>
      <c r="C10497" s="2">
        <v>202508</v>
      </c>
      <c r="D10497" s="2">
        <v>206.83</v>
      </c>
      <c r="E10497" s="2" t="s">
        <v>7</v>
      </c>
      <c r="F10497" s="2" t="s">
        <v>8</v>
      </c>
      <c r="G10497" s="2" t="s">
        <v>19</v>
      </c>
    </row>
    <row r="10498" spans="1:7">
      <c r="A10498" s="2" t="str">
        <f>REPLACE([1]发放人员信息查询数据导出.xlsx!E10498,7,8,"****")</f>
        <v>342423****5860</v>
      </c>
      <c r="B10498" s="2" t="str">
        <f>REPLACE([1]发放人员信息查询数据导出.xlsx!F10498,2,1,"*")</f>
        <v>孟*珍</v>
      </c>
      <c r="C10498" s="2">
        <v>202508</v>
      </c>
      <c r="D10498" s="2">
        <v>193.9</v>
      </c>
      <c r="E10498" s="2" t="s">
        <v>7</v>
      </c>
      <c r="F10498" s="2" t="s">
        <v>8</v>
      </c>
      <c r="G10498" s="2" t="s">
        <v>22</v>
      </c>
    </row>
    <row r="10499" spans="1:7">
      <c r="A10499" s="2" t="str">
        <f>REPLACE([1]发放人员信息查询数据导出.xlsx!E10499,7,8,"****")</f>
        <v>342423****5887</v>
      </c>
      <c r="B10499" s="2" t="str">
        <f>REPLACE([1]发放人员信息查询数据导出.xlsx!F10499,2,1,"*")</f>
        <v>张*勤</v>
      </c>
      <c r="C10499" s="2">
        <v>202508</v>
      </c>
      <c r="D10499" s="2">
        <v>197.15</v>
      </c>
      <c r="E10499" s="2" t="s">
        <v>7</v>
      </c>
      <c r="F10499" s="2" t="s">
        <v>8</v>
      </c>
      <c r="G10499" s="2" t="s">
        <v>18</v>
      </c>
    </row>
    <row r="10500" spans="1:7">
      <c r="A10500" s="2" t="str">
        <f>REPLACE([1]发放人员信息查询数据导出.xlsx!E10500,7,8,"****")</f>
        <v>342423****5365</v>
      </c>
      <c r="B10500" s="2" t="str">
        <f>REPLACE([1]发放人员信息查询数据导出.xlsx!F10500,2,1,"*")</f>
        <v>周*芳</v>
      </c>
      <c r="C10500" s="2">
        <v>202508</v>
      </c>
      <c r="D10500" s="2">
        <v>253.43</v>
      </c>
      <c r="E10500" s="2" t="s">
        <v>7</v>
      </c>
      <c r="F10500" s="2" t="s">
        <v>8</v>
      </c>
      <c r="G10500" s="2" t="s">
        <v>21</v>
      </c>
    </row>
    <row r="10501" spans="1:7">
      <c r="A10501" s="2" t="str">
        <f>REPLACE([1]发放人员信息查询数据导出.xlsx!E10501,7,8,"****")</f>
        <v>342423****5874</v>
      </c>
      <c r="B10501" s="2" t="str">
        <f>REPLACE([1]发放人员信息查询数据导出.xlsx!F10501,2,1,"*")</f>
        <v>张*友</v>
      </c>
      <c r="C10501" s="2">
        <v>202508</v>
      </c>
      <c r="D10501" s="2">
        <v>20</v>
      </c>
      <c r="E10501" s="2" t="s">
        <v>7</v>
      </c>
      <c r="F10501" s="2" t="s">
        <v>8</v>
      </c>
      <c r="G10501" s="2" t="s">
        <v>18</v>
      </c>
    </row>
    <row r="10502" spans="1:7">
      <c r="A10502" s="2" t="str">
        <f>REPLACE([1]发放人员信息查询数据导出.xlsx!E10502,7,8,"****")</f>
        <v>342423****5860</v>
      </c>
      <c r="B10502" s="2" t="str">
        <f>REPLACE([1]发放人员信息查询数据导出.xlsx!F10502,2,1,"*")</f>
        <v>樊*珍</v>
      </c>
      <c r="C10502" s="2">
        <v>202508</v>
      </c>
      <c r="D10502" s="2">
        <v>20</v>
      </c>
      <c r="E10502" s="2" t="s">
        <v>7</v>
      </c>
      <c r="F10502" s="2" t="s">
        <v>8</v>
      </c>
      <c r="G10502" s="2" t="s">
        <v>16</v>
      </c>
    </row>
    <row r="10503" spans="1:7">
      <c r="A10503" s="2" t="str">
        <f>REPLACE([1]发放人员信息查询数据导出.xlsx!E10503,7,8,"****")</f>
        <v>342423****5872</v>
      </c>
      <c r="B10503" s="2" t="str">
        <f>REPLACE([1]发放人员信息查询数据导出.xlsx!F10503,2,1,"*")</f>
        <v>万*才</v>
      </c>
      <c r="C10503" s="2">
        <v>202508</v>
      </c>
      <c r="D10503" s="2">
        <v>20</v>
      </c>
      <c r="E10503" s="2" t="s">
        <v>7</v>
      </c>
      <c r="F10503" s="2" t="s">
        <v>8</v>
      </c>
      <c r="G10503" s="2" t="s">
        <v>13</v>
      </c>
    </row>
    <row r="10504" spans="1:7">
      <c r="A10504" s="2" t="str">
        <f>REPLACE([1]发放人员信息查询数据导出.xlsx!E10504,7,8,"****")</f>
        <v>342423****5875</v>
      </c>
      <c r="B10504" s="2" t="str">
        <f>REPLACE([1]发放人员信息查询数据导出.xlsx!F10504,2,1,"*")</f>
        <v>朱*杰</v>
      </c>
      <c r="C10504" s="2">
        <v>202508</v>
      </c>
      <c r="D10504" s="2">
        <v>20</v>
      </c>
      <c r="E10504" s="2" t="s">
        <v>7</v>
      </c>
      <c r="F10504" s="2" t="s">
        <v>8</v>
      </c>
      <c r="G10504" s="2" t="s">
        <v>11</v>
      </c>
    </row>
    <row r="10505" spans="1:7">
      <c r="A10505" s="2" t="str">
        <f>REPLACE([1]发放人员信息查询数据导出.xlsx!E10505,7,8,"****")</f>
        <v>342423****5883</v>
      </c>
      <c r="B10505" s="2" t="str">
        <f>REPLACE([1]发放人员信息查询数据导出.xlsx!F10505,2,1,"*")</f>
        <v>张*芳</v>
      </c>
      <c r="C10505" s="2">
        <v>202508</v>
      </c>
      <c r="D10505" s="2">
        <v>20</v>
      </c>
      <c r="E10505" s="2" t="s">
        <v>7</v>
      </c>
      <c r="F10505" s="2" t="s">
        <v>8</v>
      </c>
      <c r="G10505" s="2" t="s">
        <v>24</v>
      </c>
    </row>
    <row r="10506" spans="1:7">
      <c r="A10506" s="2" t="str">
        <f>REPLACE([1]发放人员信息查询数据导出.xlsx!E10506,7,8,"****")</f>
        <v>342423****5903</v>
      </c>
      <c r="B10506" s="2" t="str">
        <f>REPLACE([1]发放人员信息查询数据导出.xlsx!F10506,2,1,"*")</f>
        <v>刘*兰</v>
      </c>
      <c r="C10506" s="2">
        <v>202508</v>
      </c>
      <c r="D10506" s="2">
        <v>20</v>
      </c>
      <c r="E10506" s="2" t="s">
        <v>7</v>
      </c>
      <c r="F10506" s="2" t="s">
        <v>8</v>
      </c>
      <c r="G10506" s="2" t="s">
        <v>24</v>
      </c>
    </row>
    <row r="10507" spans="1:7">
      <c r="A10507" s="2" t="str">
        <f>REPLACE([1]发放人员信息查询数据导出.xlsx!E10507,7,8,"****")</f>
        <v>342423****5865</v>
      </c>
      <c r="B10507" s="2" t="str">
        <f>REPLACE([1]发放人员信息查询数据导出.xlsx!F10507,2,1,"*")</f>
        <v>朱*勤</v>
      </c>
      <c r="C10507" s="2">
        <v>202508</v>
      </c>
      <c r="D10507" s="2">
        <v>20</v>
      </c>
      <c r="E10507" s="2" t="s">
        <v>7</v>
      </c>
      <c r="F10507" s="2" t="s">
        <v>8</v>
      </c>
      <c r="G10507" s="2" t="s">
        <v>20</v>
      </c>
    </row>
    <row r="10508" spans="1:7">
      <c r="A10508" s="2" t="str">
        <f>REPLACE([1]发放人员信息查询数据导出.xlsx!E10508,7,8,"****")</f>
        <v>342423****5953</v>
      </c>
      <c r="B10508" s="2" t="str">
        <f>REPLACE([1]发放人员信息查询数据导出.xlsx!F10508,2,1,"*")</f>
        <v>徐*和</v>
      </c>
      <c r="C10508" s="2">
        <v>202508</v>
      </c>
      <c r="D10508" s="2">
        <v>20</v>
      </c>
      <c r="E10508" s="2" t="s">
        <v>7</v>
      </c>
      <c r="F10508" s="2" t="s">
        <v>8</v>
      </c>
      <c r="G10508" s="2" t="s">
        <v>14</v>
      </c>
    </row>
    <row r="10509" spans="1:7">
      <c r="A10509" s="2" t="str">
        <f>REPLACE([1]发放人员信息查询数据导出.xlsx!E10509,7,8,"****")</f>
        <v>342423****5899</v>
      </c>
      <c r="B10509" s="2" t="str">
        <f>REPLACE([1]发放人员信息查询数据导出.xlsx!F10509,2,1,"*")</f>
        <v>丁*杰</v>
      </c>
      <c r="C10509" s="2">
        <v>202508</v>
      </c>
      <c r="D10509" s="2">
        <v>20</v>
      </c>
      <c r="E10509" s="2" t="s">
        <v>7</v>
      </c>
      <c r="F10509" s="2" t="s">
        <v>8</v>
      </c>
      <c r="G10509" s="2" t="s">
        <v>21</v>
      </c>
    </row>
    <row r="10510" spans="1:7">
      <c r="A10510" s="2" t="str">
        <f>REPLACE([1]发放人员信息查询数据导出.xlsx!E10510,7,8,"****")</f>
        <v>342423****5861</v>
      </c>
      <c r="B10510" s="2" t="str">
        <f>REPLACE([1]发放人员信息查询数据导出.xlsx!F10510,2,1,"*")</f>
        <v>蒋*兰</v>
      </c>
      <c r="C10510" s="2">
        <v>202508</v>
      </c>
      <c r="D10510" s="2">
        <v>20</v>
      </c>
      <c r="E10510" s="2" t="s">
        <v>7</v>
      </c>
      <c r="F10510" s="2" t="s">
        <v>8</v>
      </c>
      <c r="G10510" s="2" t="s">
        <v>13</v>
      </c>
    </row>
    <row r="10511" spans="1:7">
      <c r="A10511" s="2" t="str">
        <f>REPLACE([1]发放人员信息查询数据导出.xlsx!E10511,7,8,"****")</f>
        <v>342423****5913</v>
      </c>
      <c r="B10511" s="2" t="str">
        <f>REPLACE([1]发放人员信息查询数据导出.xlsx!F10511,2,1,"*")</f>
        <v>徐*中</v>
      </c>
      <c r="C10511" s="2">
        <v>202508</v>
      </c>
      <c r="D10511" s="2">
        <v>20</v>
      </c>
      <c r="E10511" s="2" t="s">
        <v>7</v>
      </c>
      <c r="F10511" s="2" t="s">
        <v>8</v>
      </c>
      <c r="G10511" s="2" t="s">
        <v>13</v>
      </c>
    </row>
    <row r="10512" spans="1:7">
      <c r="A10512" s="2" t="str">
        <f>REPLACE([1]发放人员信息查询数据导出.xlsx!E10512,7,8,"****")</f>
        <v>342423****5886</v>
      </c>
      <c r="B10512" s="2" t="str">
        <f>REPLACE([1]发放人员信息查询数据导出.xlsx!F10512,2,1,"*")</f>
        <v>范*芳</v>
      </c>
      <c r="C10512" s="2">
        <v>202508</v>
      </c>
      <c r="D10512" s="2">
        <v>20</v>
      </c>
      <c r="E10512" s="2" t="s">
        <v>7</v>
      </c>
      <c r="F10512" s="2" t="s">
        <v>8</v>
      </c>
      <c r="G10512" s="2" t="s">
        <v>13</v>
      </c>
    </row>
    <row r="10513" spans="1:7">
      <c r="A10513" s="2" t="str">
        <f>REPLACE([1]发放人员信息查询数据导出.xlsx!E10513,7,8,"****")</f>
        <v>342423****5920</v>
      </c>
      <c r="B10513" s="2" t="str">
        <f>REPLACE([1]发放人员信息查询数据导出.xlsx!F10513,2,1,"*")</f>
        <v>徐*敏</v>
      </c>
      <c r="C10513" s="2">
        <v>202508</v>
      </c>
      <c r="D10513" s="2">
        <v>20</v>
      </c>
      <c r="E10513" s="2" t="s">
        <v>7</v>
      </c>
      <c r="F10513" s="2" t="s">
        <v>8</v>
      </c>
      <c r="G10513" s="2" t="s">
        <v>16</v>
      </c>
    </row>
    <row r="10514" spans="1:7">
      <c r="A10514" s="2" t="str">
        <f>REPLACE([1]发放人员信息查询数据导出.xlsx!E10514,7,8,"****")</f>
        <v>342423****5914</v>
      </c>
      <c r="B10514" s="2" t="str">
        <f>REPLACE([1]发放人员信息查询数据导出.xlsx!F10514,2,1,"*")</f>
        <v>李*侠</v>
      </c>
      <c r="C10514" s="2">
        <v>202508</v>
      </c>
      <c r="D10514" s="2">
        <v>20</v>
      </c>
      <c r="E10514" s="2" t="s">
        <v>7</v>
      </c>
      <c r="F10514" s="2" t="s">
        <v>8</v>
      </c>
      <c r="G10514" s="2" t="s">
        <v>20</v>
      </c>
    </row>
    <row r="10515" spans="1:7">
      <c r="A10515" s="2" t="str">
        <f>REPLACE([1]发放人员信息查询数据导出.xlsx!E10515,7,8,"****")</f>
        <v>342423****5885</v>
      </c>
      <c r="B10515" s="2" t="str">
        <f>REPLACE([1]发放人员信息查询数据导出.xlsx!F10515,2,1,"*")</f>
        <v>庞*芳</v>
      </c>
      <c r="C10515" s="2">
        <v>202508</v>
      </c>
      <c r="D10515" s="2">
        <v>20</v>
      </c>
      <c r="E10515" s="2" t="s">
        <v>7</v>
      </c>
      <c r="F10515" s="2" t="s">
        <v>8</v>
      </c>
      <c r="G10515" s="2" t="s">
        <v>20</v>
      </c>
    </row>
    <row r="10516" spans="1:7">
      <c r="A10516" s="2" t="str">
        <f>REPLACE([1]发放人员信息查询数据导出.xlsx!E10516,7,8,"****")</f>
        <v>341522****5370</v>
      </c>
      <c r="B10516" s="2" t="str">
        <f>REPLACE([1]发放人员信息查询数据导出.xlsx!F10516,2,1,"*")</f>
        <v>程*军</v>
      </c>
      <c r="C10516" s="2">
        <v>202508</v>
      </c>
      <c r="D10516" s="2">
        <v>20</v>
      </c>
      <c r="E10516" s="2" t="s">
        <v>7</v>
      </c>
      <c r="F10516" s="2" t="s">
        <v>8</v>
      </c>
      <c r="G10516" s="2" t="s">
        <v>16</v>
      </c>
    </row>
    <row r="10517" spans="1:7">
      <c r="A10517" s="2" t="str">
        <f>REPLACE([1]发放人员信息查询数据导出.xlsx!E10517,7,8,"****")</f>
        <v>342423****5870</v>
      </c>
      <c r="B10517" s="2" t="str">
        <f>REPLACE([1]发放人员信息查询数据导出.xlsx!F10517,2,1,"*")</f>
        <v>范*祥</v>
      </c>
      <c r="C10517" s="2">
        <v>202508</v>
      </c>
      <c r="D10517" s="2">
        <v>20</v>
      </c>
      <c r="E10517" s="2" t="s">
        <v>7</v>
      </c>
      <c r="F10517" s="2" t="s">
        <v>8</v>
      </c>
      <c r="G10517" s="2" t="s">
        <v>12</v>
      </c>
    </row>
    <row r="10518" spans="1:7">
      <c r="A10518" s="2" t="str">
        <f>REPLACE([1]发放人员信息查询数据导出.xlsx!E10518,7,8,"****")</f>
        <v>342423****5869</v>
      </c>
      <c r="B10518" s="2" t="str">
        <f>REPLACE([1]发放人员信息查询数据导出.xlsx!F10518,2,1,"*")</f>
        <v>常*英</v>
      </c>
      <c r="C10518" s="2">
        <v>202508</v>
      </c>
      <c r="D10518" s="2">
        <v>20</v>
      </c>
      <c r="E10518" s="2" t="s">
        <v>7</v>
      </c>
      <c r="F10518" s="2" t="s">
        <v>8</v>
      </c>
      <c r="G10518" s="2" t="s">
        <v>18</v>
      </c>
    </row>
    <row r="10519" spans="1:7">
      <c r="A10519" s="2" t="str">
        <f>REPLACE([1]发放人员信息查询数据导出.xlsx!E10519,7,8,"****")</f>
        <v>342423****5873</v>
      </c>
      <c r="B10519" s="2" t="str">
        <f>REPLACE([1]发放人员信息查询数据导出.xlsx!F10519,2,1,"*")</f>
        <v>曹*亮</v>
      </c>
      <c r="C10519" s="2">
        <v>202508</v>
      </c>
      <c r="D10519" s="2">
        <v>215.55</v>
      </c>
      <c r="E10519" s="2" t="s">
        <v>7</v>
      </c>
      <c r="F10519" s="2" t="s">
        <v>8</v>
      </c>
      <c r="G10519" s="2" t="s">
        <v>15</v>
      </c>
    </row>
    <row r="10520" spans="1:7">
      <c r="A10520" s="2" t="str">
        <f>REPLACE([1]发放人员信息查询数据导出.xlsx!E10520,7,8,"****")</f>
        <v>342423****5864</v>
      </c>
      <c r="B10520" s="2" t="str">
        <f>REPLACE([1]发放人员信息查询数据导出.xlsx!F10520,2,1,"*")</f>
        <v>张*芳</v>
      </c>
      <c r="C10520" s="2">
        <v>202508</v>
      </c>
      <c r="D10520" s="2">
        <v>200</v>
      </c>
      <c r="E10520" s="2" t="s">
        <v>7</v>
      </c>
      <c r="F10520" s="2" t="s">
        <v>8</v>
      </c>
      <c r="G10520" s="2" t="s">
        <v>21</v>
      </c>
    </row>
    <row r="10521" spans="1:7">
      <c r="A10521" s="2" t="str">
        <f>REPLACE([1]发放人员信息查询数据导出.xlsx!E10521,7,8,"****")</f>
        <v>342423****5875</v>
      </c>
      <c r="B10521" s="2" t="str">
        <f>REPLACE([1]发放人员信息查询数据导出.xlsx!F10521,2,1,"*")</f>
        <v>杨*云</v>
      </c>
      <c r="C10521" s="2">
        <v>202508</v>
      </c>
      <c r="D10521" s="2">
        <v>233.3</v>
      </c>
      <c r="E10521" s="2" t="s">
        <v>7</v>
      </c>
      <c r="F10521" s="2" t="s">
        <v>8</v>
      </c>
      <c r="G10521" s="2" t="s">
        <v>15</v>
      </c>
    </row>
    <row r="10522" spans="1:7">
      <c r="A10522" s="2" t="str">
        <f>REPLACE([1]发放人员信息查询数据导出.xlsx!E10522,7,8,"****")</f>
        <v>342423****5361</v>
      </c>
      <c r="B10522" s="2" t="str">
        <f>REPLACE([1]发放人员信息查询数据导出.xlsx!F10522,2,1,"*")</f>
        <v>程*荣</v>
      </c>
      <c r="C10522" s="2">
        <v>202508</v>
      </c>
      <c r="D10522" s="2">
        <v>203.1</v>
      </c>
      <c r="E10522" s="2" t="s">
        <v>7</v>
      </c>
      <c r="F10522" s="2" t="s">
        <v>8</v>
      </c>
      <c r="G10522" s="2" t="s">
        <v>16</v>
      </c>
    </row>
    <row r="10523" spans="1:7">
      <c r="A10523" s="2" t="str">
        <f>REPLACE([1]发放人员信息查询数据导出.xlsx!E10523,7,8,"****")</f>
        <v>342423****5376</v>
      </c>
      <c r="B10523" s="2" t="str">
        <f>REPLACE([1]发放人员信息查询数据导出.xlsx!F10523,2,1,"*")</f>
        <v>沈*明</v>
      </c>
      <c r="C10523" s="2">
        <v>202508</v>
      </c>
      <c r="D10523" s="2">
        <v>196.65</v>
      </c>
      <c r="E10523" s="2" t="s">
        <v>7</v>
      </c>
      <c r="F10523" s="2" t="s">
        <v>8</v>
      </c>
      <c r="G10523" s="2" t="s">
        <v>16</v>
      </c>
    </row>
    <row r="10524" spans="1:7">
      <c r="A10524" s="2" t="str">
        <f>REPLACE([1]发放人员信息查询数据导出.xlsx!E10524,7,8,"****")</f>
        <v>342423****5909</v>
      </c>
      <c r="B10524" s="2" t="str">
        <f>REPLACE([1]发放人员信息查询数据导出.xlsx!F10524,2,1,"*")</f>
        <v>石*芳</v>
      </c>
      <c r="C10524" s="2">
        <v>202508</v>
      </c>
      <c r="D10524" s="2">
        <v>200</v>
      </c>
      <c r="E10524" s="2" t="s">
        <v>7</v>
      </c>
      <c r="F10524" s="2" t="s">
        <v>8</v>
      </c>
      <c r="G10524" s="2" t="s">
        <v>11</v>
      </c>
    </row>
    <row r="10525" spans="1:7">
      <c r="A10525" s="2" t="str">
        <f>REPLACE([1]发放人员信息查询数据导出.xlsx!E10525,7,8,"****")</f>
        <v>342423****5879</v>
      </c>
      <c r="B10525" s="2" t="str">
        <f>REPLACE([1]发放人员信息查询数据导出.xlsx!F10525,2,1,"*")</f>
        <v>宋*树</v>
      </c>
      <c r="C10525" s="2">
        <v>202508</v>
      </c>
      <c r="D10525" s="2">
        <v>202.45</v>
      </c>
      <c r="E10525" s="2" t="s">
        <v>7</v>
      </c>
      <c r="F10525" s="2" t="s">
        <v>8</v>
      </c>
      <c r="G10525" s="2" t="s">
        <v>16</v>
      </c>
    </row>
    <row r="10526" spans="1:7">
      <c r="A10526" s="2" t="str">
        <f>REPLACE([1]发放人员信息查询数据导出.xlsx!E10526,7,8,"****")</f>
        <v>342423****5866</v>
      </c>
      <c r="B10526" s="2" t="str">
        <f>REPLACE([1]发放人员信息查询数据导出.xlsx!F10526,2,1,"*")</f>
        <v>张*英</v>
      </c>
      <c r="C10526" s="2">
        <v>202508</v>
      </c>
      <c r="D10526" s="2">
        <v>210</v>
      </c>
      <c r="E10526" s="2" t="s">
        <v>7</v>
      </c>
      <c r="F10526" s="2" t="s">
        <v>8</v>
      </c>
      <c r="G10526" s="2" t="s">
        <v>22</v>
      </c>
    </row>
    <row r="10527" spans="1:7">
      <c r="A10527" s="2" t="str">
        <f>REPLACE([1]发放人员信息查询数据导出.xlsx!E10527,7,8,"****")</f>
        <v>342423****5861</v>
      </c>
      <c r="B10527" s="2" t="str">
        <f>REPLACE([1]发放人员信息查询数据导出.xlsx!F10527,2,1,"*")</f>
        <v>李*芳</v>
      </c>
      <c r="C10527" s="2">
        <v>202508</v>
      </c>
      <c r="D10527" s="2">
        <v>205</v>
      </c>
      <c r="E10527" s="2" t="s">
        <v>7</v>
      </c>
      <c r="F10527" s="2" t="s">
        <v>8</v>
      </c>
      <c r="G10527" s="2" t="s">
        <v>13</v>
      </c>
    </row>
    <row r="10528" spans="1:7">
      <c r="A10528" s="2" t="str">
        <f>REPLACE([1]发放人员信息查询数据导出.xlsx!E10528,7,8,"****")</f>
        <v>342423****5371</v>
      </c>
      <c r="B10528" s="2" t="str">
        <f>REPLACE([1]发放人员信息查询数据导出.xlsx!F10528,2,1,"*")</f>
        <v>赵*安</v>
      </c>
      <c r="C10528" s="2">
        <v>202508</v>
      </c>
      <c r="D10528" s="2">
        <v>260.95</v>
      </c>
      <c r="E10528" s="2" t="s">
        <v>7</v>
      </c>
      <c r="F10528" s="2" t="s">
        <v>8</v>
      </c>
      <c r="G10528" s="2" t="s">
        <v>11</v>
      </c>
    </row>
    <row r="10529" spans="1:7">
      <c r="A10529" s="2" t="str">
        <f>REPLACE([1]发放人员信息查询数据导出.xlsx!E10529,7,8,"****")</f>
        <v>342423****5866</v>
      </c>
      <c r="B10529" s="2" t="str">
        <f>REPLACE([1]发放人员信息查询数据导出.xlsx!F10529,2,1,"*")</f>
        <v>王*芳</v>
      </c>
      <c r="C10529" s="2">
        <v>202508</v>
      </c>
      <c r="D10529" s="2">
        <v>200</v>
      </c>
      <c r="E10529" s="2" t="s">
        <v>7</v>
      </c>
      <c r="F10529" s="2" t="s">
        <v>8</v>
      </c>
      <c r="G10529" s="2" t="s">
        <v>13</v>
      </c>
    </row>
    <row r="10530" spans="1:7">
      <c r="A10530" s="2" t="str">
        <f>REPLACE([1]发放人员信息查询数据导出.xlsx!E10530,7,8,"****")</f>
        <v>342423****5374</v>
      </c>
      <c r="B10530" s="2" t="str">
        <f>REPLACE([1]发放人员信息查询数据导出.xlsx!F10530,2,1,"*")</f>
        <v>刘*云</v>
      </c>
      <c r="C10530" s="2">
        <v>202508</v>
      </c>
      <c r="D10530" s="2">
        <v>205</v>
      </c>
      <c r="E10530" s="2" t="s">
        <v>7</v>
      </c>
      <c r="F10530" s="2" t="s">
        <v>8</v>
      </c>
      <c r="G10530" s="2" t="s">
        <v>22</v>
      </c>
    </row>
    <row r="10531" spans="1:7">
      <c r="A10531" s="2" t="str">
        <f>REPLACE([1]发放人员信息查询数据导出.xlsx!E10531,7,8,"****")</f>
        <v>342423****5874</v>
      </c>
      <c r="B10531" s="2" t="str">
        <f>REPLACE([1]发放人员信息查询数据导出.xlsx!F10531,2,1,"*")</f>
        <v>王*勇</v>
      </c>
      <c r="C10531" s="2">
        <v>202508</v>
      </c>
      <c r="D10531" s="2">
        <v>213.07</v>
      </c>
      <c r="E10531" s="2" t="s">
        <v>7</v>
      </c>
      <c r="F10531" s="2" t="s">
        <v>8</v>
      </c>
      <c r="G10531" s="2" t="s">
        <v>12</v>
      </c>
    </row>
    <row r="10532" spans="1:7">
      <c r="A10532" s="2" t="str">
        <f>REPLACE([1]发放人员信息查询数据导出.xlsx!E10532,7,8,"****")</f>
        <v>342423****5905</v>
      </c>
      <c r="B10532" s="2" t="str">
        <f>REPLACE([1]发放人员信息查询数据导出.xlsx!F10532,2,1,"*")</f>
        <v>祝*芳</v>
      </c>
      <c r="C10532" s="2">
        <v>202508</v>
      </c>
      <c r="D10532" s="2">
        <v>200</v>
      </c>
      <c r="E10532" s="2" t="s">
        <v>7</v>
      </c>
      <c r="F10532" s="2" t="s">
        <v>8</v>
      </c>
      <c r="G10532" s="2" t="s">
        <v>18</v>
      </c>
    </row>
    <row r="10533" spans="1:7">
      <c r="A10533" s="2" t="str">
        <f>REPLACE([1]发放人员信息查询数据导出.xlsx!E10533,7,8,"****")</f>
        <v>342423****5877</v>
      </c>
      <c r="B10533" s="2" t="str">
        <f>REPLACE([1]发放人员信息查询数据导出.xlsx!F10533,2,1,"*")</f>
        <v>曹*于</v>
      </c>
      <c r="C10533" s="2">
        <v>202508</v>
      </c>
      <c r="D10533" s="2">
        <v>200.94</v>
      </c>
      <c r="E10533" s="2" t="s">
        <v>7</v>
      </c>
      <c r="F10533" s="2" t="s">
        <v>8</v>
      </c>
      <c r="G10533" s="2" t="s">
        <v>22</v>
      </c>
    </row>
    <row r="10534" spans="1:7">
      <c r="A10534" s="2" t="str">
        <f>REPLACE([1]发放人员信息查询数据导出.xlsx!E10534,7,8,"****")</f>
        <v>342423****5916</v>
      </c>
      <c r="B10534" s="2" t="str">
        <f>REPLACE([1]发放人员信息查询数据导出.xlsx!F10534,2,1,"*")</f>
        <v>林*青</v>
      </c>
      <c r="C10534" s="2">
        <v>202508</v>
      </c>
      <c r="D10534" s="2">
        <v>217.85</v>
      </c>
      <c r="E10534" s="2" t="s">
        <v>7</v>
      </c>
      <c r="F10534" s="2" t="s">
        <v>8</v>
      </c>
      <c r="G10534" s="2" t="s">
        <v>20</v>
      </c>
    </row>
    <row r="10535" spans="1:7">
      <c r="A10535" s="2" t="str">
        <f>REPLACE([1]发放人员信息查询数据导出.xlsx!E10535,7,8,"****")</f>
        <v>342423****5872</v>
      </c>
      <c r="B10535" s="2" t="str">
        <f>REPLACE([1]发放人员信息查询数据导出.xlsx!F10535,2,1,"*")</f>
        <v>李*华</v>
      </c>
      <c r="C10535" s="2">
        <v>202508</v>
      </c>
      <c r="D10535" s="2">
        <v>204.69</v>
      </c>
      <c r="E10535" s="2" t="s">
        <v>7</v>
      </c>
      <c r="F10535" s="2" t="s">
        <v>8</v>
      </c>
      <c r="G10535" s="2" t="s">
        <v>21</v>
      </c>
    </row>
    <row r="10536" spans="1:7">
      <c r="A10536" s="2" t="str">
        <f>REPLACE([1]发放人员信息查询数据导出.xlsx!E10536,7,8,"****")</f>
        <v>342423****5887</v>
      </c>
      <c r="B10536" s="2" t="str">
        <f>REPLACE([1]发放人员信息查询数据导出.xlsx!F10536,2,1,"*")</f>
        <v>王*芝</v>
      </c>
      <c r="C10536" s="2">
        <v>202508</v>
      </c>
      <c r="D10536" s="2">
        <v>215.17</v>
      </c>
      <c r="E10536" s="2" t="s">
        <v>7</v>
      </c>
      <c r="F10536" s="2" t="s">
        <v>8</v>
      </c>
      <c r="G10536" s="2" t="s">
        <v>14</v>
      </c>
    </row>
    <row r="10537" spans="1:7">
      <c r="A10537" s="2" t="str">
        <f>REPLACE([1]发放人员信息查询数据导出.xlsx!E10537,7,8,"****")</f>
        <v>342423****587X</v>
      </c>
      <c r="B10537" s="2" t="str">
        <f>REPLACE([1]发放人员信息查询数据导出.xlsx!F10537,2,1,"*")</f>
        <v>刘*明</v>
      </c>
      <c r="C10537" s="2">
        <v>202508</v>
      </c>
      <c r="D10537" s="2">
        <v>195</v>
      </c>
      <c r="E10537" s="2" t="s">
        <v>7</v>
      </c>
      <c r="F10537" s="2" t="s">
        <v>8</v>
      </c>
      <c r="G10537" s="2" t="s">
        <v>11</v>
      </c>
    </row>
    <row r="10538" spans="1:7">
      <c r="A10538" s="2" t="str">
        <f>REPLACE([1]发放人员信息查询数据导出.xlsx!E10538,7,8,"****")</f>
        <v>342423****5861</v>
      </c>
      <c r="B10538" s="2" t="str">
        <f>REPLACE([1]发放人员信息查询数据导出.xlsx!F10538,2,1,"*")</f>
        <v>杨*芬</v>
      </c>
      <c r="C10538" s="2">
        <v>202508</v>
      </c>
      <c r="D10538" s="2">
        <v>216.25</v>
      </c>
      <c r="E10538" s="2" t="s">
        <v>7</v>
      </c>
      <c r="F10538" s="2" t="s">
        <v>8</v>
      </c>
      <c r="G10538" s="2" t="s">
        <v>13</v>
      </c>
    </row>
    <row r="10539" spans="1:7">
      <c r="A10539" s="2" t="str">
        <f>REPLACE([1]发放人员信息查询数据导出.xlsx!E10539,7,8,"****")</f>
        <v>342423****5872</v>
      </c>
      <c r="B10539" s="2" t="str">
        <f>REPLACE([1]发放人员信息查询数据导出.xlsx!F10539,2,1,"*")</f>
        <v>万*才</v>
      </c>
      <c r="C10539" s="2">
        <v>202508</v>
      </c>
      <c r="D10539" s="2">
        <v>195</v>
      </c>
      <c r="E10539" s="2" t="s">
        <v>7</v>
      </c>
      <c r="F10539" s="2" t="s">
        <v>8</v>
      </c>
      <c r="G10539" s="2" t="s">
        <v>13</v>
      </c>
    </row>
    <row r="10540" spans="1:7">
      <c r="A10540" s="2" t="str">
        <f>REPLACE([1]发放人员信息查询数据导出.xlsx!E10540,7,8,"****")</f>
        <v>342423****5870</v>
      </c>
      <c r="B10540" s="2" t="str">
        <f>REPLACE([1]发放人员信息查询数据导出.xlsx!F10540,2,1,"*")</f>
        <v>谷*昌</v>
      </c>
      <c r="C10540" s="2">
        <v>202508</v>
      </c>
      <c r="D10540" s="2">
        <v>211.14</v>
      </c>
      <c r="E10540" s="2" t="s">
        <v>7</v>
      </c>
      <c r="F10540" s="2" t="s">
        <v>8</v>
      </c>
      <c r="G10540" s="2" t="s">
        <v>9</v>
      </c>
    </row>
    <row r="10541" spans="1:7">
      <c r="A10541" s="2" t="str">
        <f>REPLACE([1]发放人员信息查询数据导出.xlsx!E10541,7,8,"****")</f>
        <v>342423****5888</v>
      </c>
      <c r="B10541" s="2" t="str">
        <f>REPLACE([1]发放人员信息查询数据导出.xlsx!F10541,2,1,"*")</f>
        <v>黄*兰</v>
      </c>
      <c r="C10541" s="2">
        <v>202508</v>
      </c>
      <c r="D10541" s="2">
        <v>215.51</v>
      </c>
      <c r="E10541" s="2" t="s">
        <v>7</v>
      </c>
      <c r="F10541" s="2" t="s">
        <v>8</v>
      </c>
      <c r="G10541" s="2" t="s">
        <v>11</v>
      </c>
    </row>
    <row r="10542" spans="1:7">
      <c r="A10542" s="2" t="str">
        <f>REPLACE([1]发放人员信息查询数据导出.xlsx!E10542,7,8,"****")</f>
        <v>342423****5871</v>
      </c>
      <c r="B10542" s="2" t="str">
        <f>REPLACE([1]发放人员信息查询数据导出.xlsx!F10542,2,1,"*")</f>
        <v>范*奎</v>
      </c>
      <c r="C10542" s="2">
        <v>202508</v>
      </c>
      <c r="D10542" s="2">
        <v>200</v>
      </c>
      <c r="E10542" s="2" t="s">
        <v>7</v>
      </c>
      <c r="F10542" s="2" t="s">
        <v>8</v>
      </c>
      <c r="G10542" s="2" t="s">
        <v>12</v>
      </c>
    </row>
    <row r="10543" spans="1:7">
      <c r="A10543" s="2" t="str">
        <f>REPLACE([1]发放人员信息查询数据导出.xlsx!E10543,7,8,"****")</f>
        <v>342423****5885</v>
      </c>
      <c r="B10543" s="2" t="str">
        <f>REPLACE([1]发放人员信息查询数据导出.xlsx!F10543,2,1,"*")</f>
        <v>姜*珍</v>
      </c>
      <c r="C10543" s="2">
        <v>202508</v>
      </c>
      <c r="D10543" s="2">
        <v>196.26</v>
      </c>
      <c r="E10543" s="2" t="s">
        <v>7</v>
      </c>
      <c r="F10543" s="2" t="s">
        <v>8</v>
      </c>
      <c r="G10543" s="2" t="s">
        <v>14</v>
      </c>
    </row>
    <row r="10544" spans="1:7">
      <c r="A10544" s="2" t="str">
        <f>REPLACE([1]发放人员信息查询数据导出.xlsx!E10544,7,8,"****")</f>
        <v>342423****5873</v>
      </c>
      <c r="B10544" s="2" t="str">
        <f>REPLACE([1]发放人员信息查询数据导出.xlsx!F10544,2,1,"*")</f>
        <v>崔*才</v>
      </c>
      <c r="C10544" s="2">
        <v>202508</v>
      </c>
      <c r="D10544" s="2">
        <v>200</v>
      </c>
      <c r="E10544" s="2" t="s">
        <v>7</v>
      </c>
      <c r="F10544" s="2" t="s">
        <v>8</v>
      </c>
      <c r="G10544" s="2" t="s">
        <v>22</v>
      </c>
    </row>
    <row r="10545" spans="1:7">
      <c r="A10545" s="2" t="str">
        <f>REPLACE([1]发放人员信息查询数据导出.xlsx!E10545,7,8,"****")</f>
        <v>342423****5886</v>
      </c>
      <c r="B10545" s="2" t="str">
        <f>REPLACE([1]发放人员信息查询数据导出.xlsx!F10545,2,1,"*")</f>
        <v>张*英</v>
      </c>
      <c r="C10545" s="2">
        <v>202508</v>
      </c>
      <c r="D10545" s="2">
        <v>200</v>
      </c>
      <c r="E10545" s="2" t="s">
        <v>7</v>
      </c>
      <c r="F10545" s="2" t="s">
        <v>8</v>
      </c>
      <c r="G10545" s="2" t="s">
        <v>22</v>
      </c>
    </row>
    <row r="10546" spans="1:7">
      <c r="A10546" s="2" t="str">
        <f>REPLACE([1]发放人员信息查询数据导出.xlsx!E10546,7,8,"****")</f>
        <v>342423****5888</v>
      </c>
      <c r="B10546" s="2" t="str">
        <f>REPLACE([1]发放人员信息查询数据导出.xlsx!F10546,2,1,"*")</f>
        <v>李*芳</v>
      </c>
      <c r="C10546" s="2">
        <v>202508</v>
      </c>
      <c r="D10546" s="2">
        <v>197.74</v>
      </c>
      <c r="E10546" s="2" t="s">
        <v>7</v>
      </c>
      <c r="F10546" s="2" t="s">
        <v>8</v>
      </c>
      <c r="G10546" s="2" t="s">
        <v>16</v>
      </c>
    </row>
    <row r="10547" spans="1:7">
      <c r="A10547" s="2" t="str">
        <f>REPLACE([1]发放人员信息查询数据导出.xlsx!E10547,7,8,"****")</f>
        <v>342423****588X</v>
      </c>
      <c r="B10547" s="2" t="str">
        <f>REPLACE([1]发放人员信息查询数据导出.xlsx!F10547,2,1,"*")</f>
        <v>季*秀</v>
      </c>
      <c r="C10547" s="2">
        <v>202508</v>
      </c>
      <c r="D10547" s="2">
        <v>200</v>
      </c>
      <c r="E10547" s="2" t="s">
        <v>7</v>
      </c>
      <c r="F10547" s="2" t="s">
        <v>8</v>
      </c>
      <c r="G10547" s="2" t="s">
        <v>15</v>
      </c>
    </row>
    <row r="10548" spans="1:7">
      <c r="A10548" s="2" t="str">
        <f>REPLACE([1]发放人员信息查询数据导出.xlsx!E10548,7,8,"****")</f>
        <v>342423****5881</v>
      </c>
      <c r="B10548" s="2" t="str">
        <f>REPLACE([1]发放人员信息查询数据导出.xlsx!F10548,2,1,"*")</f>
        <v>曹*贵</v>
      </c>
      <c r="C10548" s="2">
        <v>202508</v>
      </c>
      <c r="D10548" s="2">
        <v>205</v>
      </c>
      <c r="E10548" s="2" t="s">
        <v>7</v>
      </c>
      <c r="F10548" s="2" t="s">
        <v>8</v>
      </c>
      <c r="G10548" s="2" t="s">
        <v>22</v>
      </c>
    </row>
    <row r="10549" spans="1:7">
      <c r="A10549" s="2" t="str">
        <f>REPLACE([1]发放人员信息查询数据导出.xlsx!E10549,7,8,"****")</f>
        <v>342423****1179</v>
      </c>
      <c r="B10549" s="2" t="str">
        <f>REPLACE([1]发放人员信息查询数据导出.xlsx!F10549,2,1,"*")</f>
        <v>蔡*坤</v>
      </c>
      <c r="C10549" s="2">
        <v>202508</v>
      </c>
      <c r="D10549" s="2">
        <v>20</v>
      </c>
      <c r="E10549" s="2" t="s">
        <v>7</v>
      </c>
      <c r="F10549" s="2" t="s">
        <v>8</v>
      </c>
      <c r="G10549" s="2" t="s">
        <v>12</v>
      </c>
    </row>
    <row r="10550" spans="1:7">
      <c r="A10550" s="2" t="str">
        <f>REPLACE([1]发放人员信息查询数据导出.xlsx!E10550,7,8,"****")</f>
        <v>342423****5869</v>
      </c>
      <c r="B10550" s="2" t="str">
        <f>REPLACE([1]发放人员信息查询数据导出.xlsx!F10550,2,1,"*")</f>
        <v>马*如</v>
      </c>
      <c r="C10550" s="2">
        <v>202508</v>
      </c>
      <c r="D10550" s="2">
        <v>20</v>
      </c>
      <c r="E10550" s="2" t="s">
        <v>7</v>
      </c>
      <c r="F10550" s="2" t="s">
        <v>8</v>
      </c>
      <c r="G10550" s="2" t="s">
        <v>15</v>
      </c>
    </row>
    <row r="10551" spans="1:7">
      <c r="A10551" s="2" t="str">
        <f>REPLACE([1]发放人员信息查询数据导出.xlsx!E10551,7,8,"****")</f>
        <v>342423****5860</v>
      </c>
      <c r="B10551" s="2" t="str">
        <f>REPLACE([1]发放人员信息查询数据导出.xlsx!F10551,2,1,"*")</f>
        <v>朱*芳</v>
      </c>
      <c r="C10551" s="2">
        <v>202508</v>
      </c>
      <c r="D10551" s="2">
        <v>20</v>
      </c>
      <c r="E10551" s="2" t="s">
        <v>7</v>
      </c>
      <c r="F10551" s="2" t="s">
        <v>8</v>
      </c>
      <c r="G10551" s="2" t="s">
        <v>15</v>
      </c>
    </row>
    <row r="10552" spans="1:7">
      <c r="A10552" s="2" t="str">
        <f>REPLACE([1]发放人员信息查询数据导出.xlsx!E10552,7,8,"****")</f>
        <v>342423****5868</v>
      </c>
      <c r="B10552" s="2" t="str">
        <f>REPLACE([1]发放人员信息查询数据导出.xlsx!F10552,2,1,"*")</f>
        <v>田*秀</v>
      </c>
      <c r="C10552" s="2">
        <v>202508</v>
      </c>
      <c r="D10552" s="2">
        <v>20</v>
      </c>
      <c r="E10552" s="2" t="s">
        <v>7</v>
      </c>
      <c r="F10552" s="2" t="s">
        <v>8</v>
      </c>
      <c r="G10552" s="2" t="s">
        <v>13</v>
      </c>
    </row>
    <row r="10553" spans="1:7">
      <c r="A10553" s="2" t="str">
        <f>REPLACE([1]发放人员信息查询数据导出.xlsx!E10553,7,8,"****")</f>
        <v>342423****5874</v>
      </c>
      <c r="B10553" s="2" t="str">
        <f>REPLACE([1]发放人员信息查询数据导出.xlsx!F10553,2,1,"*")</f>
        <v>何*龙</v>
      </c>
      <c r="C10553" s="2">
        <v>202508</v>
      </c>
      <c r="D10553" s="2">
        <v>20</v>
      </c>
      <c r="E10553" s="2" t="s">
        <v>7</v>
      </c>
      <c r="F10553" s="2" t="s">
        <v>8</v>
      </c>
      <c r="G10553" s="2" t="s">
        <v>21</v>
      </c>
    </row>
    <row r="10554" spans="1:7">
      <c r="A10554" s="2" t="str">
        <f>REPLACE([1]发放人员信息查询数据导出.xlsx!E10554,7,8,"****")</f>
        <v>342423****5932</v>
      </c>
      <c r="B10554" s="2" t="str">
        <f>REPLACE([1]发放人员信息查询数据导出.xlsx!F10554,2,1,"*")</f>
        <v>贾*如</v>
      </c>
      <c r="C10554" s="2">
        <v>202508</v>
      </c>
      <c r="D10554" s="2">
        <v>20</v>
      </c>
      <c r="E10554" s="2" t="s">
        <v>7</v>
      </c>
      <c r="F10554" s="2" t="s">
        <v>8</v>
      </c>
      <c r="G10554" s="2" t="s">
        <v>14</v>
      </c>
    </row>
    <row r="10555" spans="1:7">
      <c r="A10555" s="2" t="str">
        <f>REPLACE([1]发放人员信息查询数据导出.xlsx!E10555,7,8,"****")</f>
        <v>342423****5865</v>
      </c>
      <c r="B10555" s="2" t="str">
        <f>REPLACE([1]发放人员信息查询数据导出.xlsx!F10555,2,1,"*")</f>
        <v>金*英</v>
      </c>
      <c r="C10555" s="2">
        <v>202508</v>
      </c>
      <c r="D10555" s="2">
        <v>20</v>
      </c>
      <c r="E10555" s="2" t="s">
        <v>7</v>
      </c>
      <c r="F10555" s="2" t="s">
        <v>8</v>
      </c>
      <c r="G10555" s="2" t="s">
        <v>19</v>
      </c>
    </row>
    <row r="10556" spans="1:7">
      <c r="A10556" s="2" t="str">
        <f>REPLACE([1]发放人员信息查询数据导出.xlsx!E10556,7,8,"****")</f>
        <v>342423****5376</v>
      </c>
      <c r="B10556" s="2" t="str">
        <f>REPLACE([1]发放人员信息查询数据导出.xlsx!F10556,2,1,"*")</f>
        <v>韦*民</v>
      </c>
      <c r="C10556" s="2">
        <v>202508</v>
      </c>
      <c r="D10556" s="2">
        <v>20</v>
      </c>
      <c r="E10556" s="2" t="s">
        <v>7</v>
      </c>
      <c r="F10556" s="2" t="s">
        <v>8</v>
      </c>
      <c r="G10556" s="2" t="s">
        <v>22</v>
      </c>
    </row>
    <row r="10557" spans="1:7">
      <c r="A10557" s="2" t="str">
        <f>REPLACE([1]发放人员信息查询数据导出.xlsx!E10557,7,8,"****")</f>
        <v>342423****588X</v>
      </c>
      <c r="B10557" s="2" t="str">
        <f>REPLACE([1]发放人员信息查询数据导出.xlsx!F10557,2,1,"*")</f>
        <v>胡*芳</v>
      </c>
      <c r="C10557" s="2">
        <v>202508</v>
      </c>
      <c r="D10557" s="2">
        <v>200</v>
      </c>
      <c r="E10557" s="2" t="s">
        <v>7</v>
      </c>
      <c r="F10557" s="2" t="s">
        <v>8</v>
      </c>
      <c r="G10557" s="2" t="s">
        <v>22</v>
      </c>
    </row>
    <row r="10558" spans="1:7">
      <c r="A10558" s="2" t="str">
        <f>REPLACE([1]发放人员信息查询数据导出.xlsx!E10558,7,8,"****")</f>
        <v>342423****5881</v>
      </c>
      <c r="B10558" s="2" t="str">
        <f>REPLACE([1]发放人员信息查询数据导出.xlsx!F10558,2,1,"*")</f>
        <v>凡*霞</v>
      </c>
      <c r="C10558" s="2">
        <v>202508</v>
      </c>
      <c r="D10558" s="2">
        <v>224.48</v>
      </c>
      <c r="E10558" s="2" t="s">
        <v>7</v>
      </c>
      <c r="F10558" s="2" t="s">
        <v>8</v>
      </c>
      <c r="G10558" s="2" t="s">
        <v>21</v>
      </c>
    </row>
    <row r="10559" spans="1:7">
      <c r="A10559" s="2" t="str">
        <f>REPLACE([1]发放人员信息查询数据导出.xlsx!E10559,7,8,"****")</f>
        <v>342423****5915</v>
      </c>
      <c r="B10559" s="2" t="str">
        <f>REPLACE([1]发放人员信息查询数据导出.xlsx!F10559,2,1,"*")</f>
        <v>王*连</v>
      </c>
      <c r="C10559" s="2">
        <v>202508</v>
      </c>
      <c r="D10559" s="2">
        <v>195</v>
      </c>
      <c r="E10559" s="2" t="s">
        <v>7</v>
      </c>
      <c r="F10559" s="2" t="s">
        <v>8</v>
      </c>
      <c r="G10559" s="2" t="s">
        <v>22</v>
      </c>
    </row>
    <row r="10560" spans="1:7">
      <c r="A10560" s="2" t="str">
        <f>REPLACE([1]发放人员信息查询数据导出.xlsx!E10560,7,8,"****")</f>
        <v>342423****5871</v>
      </c>
      <c r="B10560" s="2" t="str">
        <f>REPLACE([1]发放人员信息查询数据导出.xlsx!F10560,2,1,"*")</f>
        <v>高*华</v>
      </c>
      <c r="C10560" s="2">
        <v>202508</v>
      </c>
      <c r="D10560" s="2">
        <v>195</v>
      </c>
      <c r="E10560" s="2" t="s">
        <v>7</v>
      </c>
      <c r="F10560" s="2" t="s">
        <v>8</v>
      </c>
      <c r="G10560" s="2" t="s">
        <v>13</v>
      </c>
    </row>
    <row r="10561" spans="1:7">
      <c r="A10561" s="2" t="str">
        <f>REPLACE([1]发放人员信息查询数据导出.xlsx!E10561,7,8,"****")</f>
        <v>342423****5865</v>
      </c>
      <c r="B10561" s="2" t="str">
        <f>REPLACE([1]发放人员信息查询数据导出.xlsx!F10561,2,1,"*")</f>
        <v>王*英</v>
      </c>
      <c r="C10561" s="2">
        <v>202508</v>
      </c>
      <c r="D10561" s="2">
        <v>232.37</v>
      </c>
      <c r="E10561" s="2" t="s">
        <v>7</v>
      </c>
      <c r="F10561" s="2" t="s">
        <v>8</v>
      </c>
      <c r="G10561" s="2" t="s">
        <v>18</v>
      </c>
    </row>
    <row r="10562" spans="1:7">
      <c r="A10562" s="2" t="str">
        <f>REPLACE([1]发放人员信息查询数据导出.xlsx!E10562,7,8,"****")</f>
        <v>342423****5892</v>
      </c>
      <c r="B10562" s="2" t="str">
        <f>REPLACE([1]发放人员信息查询数据导出.xlsx!F10562,2,1,"*")</f>
        <v>刘*亮</v>
      </c>
      <c r="C10562" s="2">
        <v>202508</v>
      </c>
      <c r="D10562" s="2">
        <v>222.31</v>
      </c>
      <c r="E10562" s="2" t="s">
        <v>7</v>
      </c>
      <c r="F10562" s="2" t="s">
        <v>8</v>
      </c>
      <c r="G10562" s="2" t="s">
        <v>19</v>
      </c>
    </row>
    <row r="10563" spans="1:7">
      <c r="A10563" s="2" t="str">
        <f>REPLACE([1]发放人员信息查询数据导出.xlsx!E10563,7,8,"****")</f>
        <v>342423****5878</v>
      </c>
      <c r="B10563" s="2" t="str">
        <f>REPLACE([1]发放人员信息查询数据导出.xlsx!F10563,2,1,"*")</f>
        <v>刘*厚</v>
      </c>
      <c r="C10563" s="2">
        <v>202508</v>
      </c>
      <c r="D10563" s="2">
        <v>205</v>
      </c>
      <c r="E10563" s="2" t="s">
        <v>7</v>
      </c>
      <c r="F10563" s="2" t="s">
        <v>8</v>
      </c>
      <c r="G10563" s="2" t="s">
        <v>11</v>
      </c>
    </row>
    <row r="10564" spans="1:7">
      <c r="A10564" s="2" t="str">
        <f>REPLACE([1]发放人员信息查询数据导出.xlsx!E10564,7,8,"****")</f>
        <v>342423****5369</v>
      </c>
      <c r="B10564" s="2" t="str">
        <f>REPLACE([1]发放人员信息查询数据导出.xlsx!F10564,2,1,"*")</f>
        <v>贾*英</v>
      </c>
      <c r="C10564" s="2">
        <v>202508</v>
      </c>
      <c r="D10564" s="2">
        <v>200</v>
      </c>
      <c r="E10564" s="2" t="s">
        <v>7</v>
      </c>
      <c r="F10564" s="2" t="s">
        <v>8</v>
      </c>
      <c r="G10564" s="2" t="s">
        <v>13</v>
      </c>
    </row>
    <row r="10565" spans="1:7">
      <c r="A10565" s="2" t="str">
        <f>REPLACE([1]发放人员信息查询数据导出.xlsx!E10565,7,8,"****")</f>
        <v>342423****5434</v>
      </c>
      <c r="B10565" s="2" t="str">
        <f>REPLACE([1]发放人员信息查询数据导出.xlsx!F10565,2,1,"*")</f>
        <v>程*周</v>
      </c>
      <c r="C10565" s="2">
        <v>202508</v>
      </c>
      <c r="D10565" s="2">
        <v>200</v>
      </c>
      <c r="E10565" s="2" t="s">
        <v>7</v>
      </c>
      <c r="F10565" s="2" t="s">
        <v>8</v>
      </c>
      <c r="G10565" s="2" t="s">
        <v>11</v>
      </c>
    </row>
    <row r="10566" spans="1:7">
      <c r="A10566" s="2" t="str">
        <f>REPLACE([1]发放人员信息查询数据导出.xlsx!E10566,7,8,"****")</f>
        <v>342423****589X</v>
      </c>
      <c r="B10566" s="2" t="str">
        <f>REPLACE([1]发放人员信息查询数据导出.xlsx!F10566,2,1,"*")</f>
        <v>常*生</v>
      </c>
      <c r="C10566" s="2">
        <v>202508</v>
      </c>
      <c r="D10566" s="2">
        <v>200</v>
      </c>
      <c r="E10566" s="2" t="s">
        <v>7</v>
      </c>
      <c r="F10566" s="2" t="s">
        <v>8</v>
      </c>
      <c r="G10566" s="2" t="s">
        <v>11</v>
      </c>
    </row>
    <row r="10567" spans="1:7">
      <c r="A10567" s="2" t="str">
        <f>REPLACE([1]发放人员信息查询数据导出.xlsx!E10567,7,8,"****")</f>
        <v>342423****5863</v>
      </c>
      <c r="B10567" s="2" t="str">
        <f>REPLACE([1]发放人员信息查询数据导出.xlsx!F10567,2,1,"*")</f>
        <v>高*英</v>
      </c>
      <c r="C10567" s="2">
        <v>202508</v>
      </c>
      <c r="D10567" s="2">
        <v>210</v>
      </c>
      <c r="E10567" s="2" t="s">
        <v>7</v>
      </c>
      <c r="F10567" s="2" t="s">
        <v>8</v>
      </c>
      <c r="G10567" s="2" t="s">
        <v>13</v>
      </c>
    </row>
    <row r="10568" spans="1:7">
      <c r="A10568" s="2" t="str">
        <f>REPLACE([1]发放人员信息查询数据导出.xlsx!E10568,7,8,"****")</f>
        <v>342423****5872</v>
      </c>
      <c r="B10568" s="2" t="str">
        <f>REPLACE([1]发放人员信息查询数据导出.xlsx!F10568,2,1,"*")</f>
        <v>田*保</v>
      </c>
      <c r="C10568" s="2">
        <v>202508</v>
      </c>
      <c r="D10568" s="2">
        <v>200</v>
      </c>
      <c r="E10568" s="2" t="s">
        <v>7</v>
      </c>
      <c r="F10568" s="2" t="s">
        <v>8</v>
      </c>
      <c r="G10568" s="2" t="s">
        <v>18</v>
      </c>
    </row>
    <row r="10569" spans="1:7">
      <c r="A10569" s="2" t="str">
        <f>REPLACE([1]发放人员信息查询数据导出.xlsx!E10569,7,8,"****")</f>
        <v>342423****5879</v>
      </c>
      <c r="B10569" s="2" t="str">
        <f>REPLACE([1]发放人员信息查询数据导出.xlsx!F10569,2,1,"*")</f>
        <v>孙*礼</v>
      </c>
      <c r="C10569" s="2">
        <v>202508</v>
      </c>
      <c r="D10569" s="2">
        <v>205</v>
      </c>
      <c r="E10569" s="2" t="s">
        <v>7</v>
      </c>
      <c r="F10569" s="2" t="s">
        <v>8</v>
      </c>
      <c r="G10569" s="2" t="s">
        <v>9</v>
      </c>
    </row>
    <row r="10570" spans="1:7">
      <c r="A10570" s="2" t="str">
        <f>REPLACE([1]发放人员信息查询数据导出.xlsx!E10570,7,8,"****")</f>
        <v>342423****5863</v>
      </c>
      <c r="B10570" s="2" t="str">
        <f>REPLACE([1]发放人员信息查询数据导出.xlsx!F10570,2,1,"*")</f>
        <v>赵*秀</v>
      </c>
      <c r="C10570" s="2">
        <v>202508</v>
      </c>
      <c r="D10570" s="2">
        <v>195</v>
      </c>
      <c r="E10570" s="2" t="s">
        <v>7</v>
      </c>
      <c r="F10570" s="2" t="s">
        <v>8</v>
      </c>
      <c r="G10570" s="2" t="s">
        <v>22</v>
      </c>
    </row>
    <row r="10571" spans="1:7">
      <c r="A10571" s="2" t="str">
        <f>REPLACE([1]发放人员信息查询数据导出.xlsx!E10571,7,8,"****")</f>
        <v>342423****5870</v>
      </c>
      <c r="B10571" s="2" t="str">
        <f>REPLACE([1]发放人员信息查询数据导出.xlsx!F10571,2,1,"*")</f>
        <v>王*宏</v>
      </c>
      <c r="C10571" s="2">
        <v>202508</v>
      </c>
      <c r="D10571" s="2">
        <v>222.39</v>
      </c>
      <c r="E10571" s="2" t="s">
        <v>7</v>
      </c>
      <c r="F10571" s="2" t="s">
        <v>8</v>
      </c>
      <c r="G10571" s="2" t="s">
        <v>15</v>
      </c>
    </row>
    <row r="10572" spans="1:7">
      <c r="A10572" s="2" t="str">
        <f>REPLACE([1]发放人员信息查询数据导出.xlsx!E10572,7,8,"****")</f>
        <v>342423****5863</v>
      </c>
      <c r="B10572" s="2" t="str">
        <f>REPLACE([1]发放人员信息查询数据导出.xlsx!F10572,2,1,"*")</f>
        <v>冯*侠</v>
      </c>
      <c r="C10572" s="2">
        <v>202508</v>
      </c>
      <c r="D10572" s="2">
        <v>205.8</v>
      </c>
      <c r="E10572" s="2" t="s">
        <v>7</v>
      </c>
      <c r="F10572" s="2" t="s">
        <v>8</v>
      </c>
      <c r="G10572" s="2" t="s">
        <v>14</v>
      </c>
    </row>
    <row r="10573" spans="1:7">
      <c r="A10573" s="2" t="str">
        <f>REPLACE([1]发放人员信息查询数据导出.xlsx!E10573,7,8,"****")</f>
        <v>342423****5878</v>
      </c>
      <c r="B10573" s="2" t="str">
        <f>REPLACE([1]发放人员信息查询数据导出.xlsx!F10573,2,1,"*")</f>
        <v>高*良</v>
      </c>
      <c r="C10573" s="2">
        <v>202508</v>
      </c>
      <c r="D10573" s="2">
        <v>203.73</v>
      </c>
      <c r="E10573" s="2" t="s">
        <v>7</v>
      </c>
      <c r="F10573" s="2" t="s">
        <v>8</v>
      </c>
      <c r="G10573" s="2" t="s">
        <v>13</v>
      </c>
    </row>
    <row r="10574" spans="1:7">
      <c r="A10574" s="2" t="str">
        <f>REPLACE([1]发放人员信息查询数据导出.xlsx!E10574,7,8,"****")</f>
        <v>342423****5871</v>
      </c>
      <c r="B10574" s="2" t="str">
        <f>REPLACE([1]发放人员信息查询数据导出.xlsx!F10574,2,1,"*")</f>
        <v>徐*宏</v>
      </c>
      <c r="C10574" s="2">
        <v>202508</v>
      </c>
      <c r="D10574" s="2">
        <v>237.96</v>
      </c>
      <c r="E10574" s="2" t="s">
        <v>7</v>
      </c>
      <c r="F10574" s="2" t="s">
        <v>8</v>
      </c>
      <c r="G10574" s="2" t="s">
        <v>18</v>
      </c>
    </row>
    <row r="10575" spans="1:7">
      <c r="A10575" s="2" t="str">
        <f>REPLACE([1]发放人员信息查询数据导出.xlsx!E10575,7,8,"****")</f>
        <v>342423****5872</v>
      </c>
      <c r="B10575" s="2" t="str">
        <f>REPLACE([1]发放人员信息查询数据导出.xlsx!F10575,2,1,"*")</f>
        <v>徐*友</v>
      </c>
      <c r="C10575" s="2">
        <v>202508</v>
      </c>
      <c r="D10575" s="2">
        <v>205</v>
      </c>
      <c r="E10575" s="2" t="s">
        <v>7</v>
      </c>
      <c r="F10575" s="2" t="s">
        <v>8</v>
      </c>
      <c r="G10575" s="2" t="s">
        <v>12</v>
      </c>
    </row>
    <row r="10576" spans="1:7">
      <c r="A10576" s="2" t="str">
        <f>REPLACE([1]发放人员信息查询数据导出.xlsx!E10576,7,8,"****")</f>
        <v>342423****5874</v>
      </c>
      <c r="B10576" s="2" t="str">
        <f>REPLACE([1]发放人员信息查询数据导出.xlsx!F10576,2,1,"*")</f>
        <v>韩*付</v>
      </c>
      <c r="C10576" s="2">
        <v>202508</v>
      </c>
      <c r="D10576" s="2">
        <v>20</v>
      </c>
      <c r="E10576" s="2" t="s">
        <v>7</v>
      </c>
      <c r="F10576" s="2" t="s">
        <v>8</v>
      </c>
      <c r="G10576" s="2" t="s">
        <v>15</v>
      </c>
    </row>
    <row r="10577" spans="1:7">
      <c r="A10577" s="2" t="str">
        <f>REPLACE([1]发放人员信息查询数据导出.xlsx!E10577,7,8,"****")</f>
        <v>342423****586X</v>
      </c>
      <c r="B10577" s="2" t="str">
        <f>REPLACE([1]发放人员信息查询数据导出.xlsx!F10577,2,1,"*")</f>
        <v>李*芳</v>
      </c>
      <c r="C10577" s="2">
        <v>202508</v>
      </c>
      <c r="D10577" s="2">
        <v>20</v>
      </c>
      <c r="E10577" s="2" t="s">
        <v>7</v>
      </c>
      <c r="F10577" s="2" t="s">
        <v>8</v>
      </c>
      <c r="G10577" s="2" t="s">
        <v>13</v>
      </c>
    </row>
    <row r="10578" spans="1:7">
      <c r="A10578" s="2" t="str">
        <f>REPLACE([1]发放人员信息查询数据导出.xlsx!E10578,7,8,"****")</f>
        <v>342423****5867</v>
      </c>
      <c r="B10578" s="2" t="str">
        <f>REPLACE([1]发放人员信息查询数据导出.xlsx!F10578,2,1,"*")</f>
        <v>崔*秀</v>
      </c>
      <c r="C10578" s="2">
        <v>202508</v>
      </c>
      <c r="D10578" s="2">
        <v>20</v>
      </c>
      <c r="E10578" s="2" t="s">
        <v>7</v>
      </c>
      <c r="F10578" s="2" t="s">
        <v>8</v>
      </c>
      <c r="G10578" s="2" t="s">
        <v>18</v>
      </c>
    </row>
    <row r="10579" spans="1:7">
      <c r="A10579" s="2" t="str">
        <f>REPLACE([1]发放人员信息查询数据导出.xlsx!E10579,7,8,"****")</f>
        <v>342423****5872</v>
      </c>
      <c r="B10579" s="2" t="str">
        <f>REPLACE([1]发放人员信息查询数据导出.xlsx!F10579,2,1,"*")</f>
        <v>王*中</v>
      </c>
      <c r="C10579" s="2">
        <v>202508</v>
      </c>
      <c r="D10579" s="2">
        <v>20</v>
      </c>
      <c r="E10579" s="2" t="s">
        <v>7</v>
      </c>
      <c r="F10579" s="2" t="s">
        <v>8</v>
      </c>
      <c r="G10579" s="2" t="s">
        <v>15</v>
      </c>
    </row>
    <row r="10580" spans="1:7">
      <c r="A10580" s="2" t="str">
        <f>REPLACE([1]发放人员信息查询数据导出.xlsx!E10580,7,8,"****")</f>
        <v>342423****5933</v>
      </c>
      <c r="B10580" s="2" t="str">
        <f>REPLACE([1]发放人员信息查询数据导出.xlsx!F10580,2,1,"*")</f>
        <v>闫*光</v>
      </c>
      <c r="C10580" s="2">
        <v>202508</v>
      </c>
      <c r="D10580" s="2">
        <v>20</v>
      </c>
      <c r="E10580" s="2" t="s">
        <v>7</v>
      </c>
      <c r="F10580" s="2" t="s">
        <v>8</v>
      </c>
      <c r="G10580" s="2" t="s">
        <v>11</v>
      </c>
    </row>
    <row r="10581" spans="1:7">
      <c r="A10581" s="2" t="str">
        <f>REPLACE([1]发放人员信息查询数据导出.xlsx!E10581,7,8,"****")</f>
        <v>342423****586X</v>
      </c>
      <c r="B10581" s="2" t="str">
        <f>REPLACE([1]发放人员信息查询数据导出.xlsx!F10581,2,1,"*")</f>
        <v>耿*芳</v>
      </c>
      <c r="C10581" s="2">
        <v>202508</v>
      </c>
      <c r="D10581" s="2">
        <v>20</v>
      </c>
      <c r="E10581" s="2" t="s">
        <v>7</v>
      </c>
      <c r="F10581" s="2" t="s">
        <v>8</v>
      </c>
      <c r="G10581" s="2" t="s">
        <v>12</v>
      </c>
    </row>
    <row r="10582" spans="1:7">
      <c r="A10582" s="2" t="str">
        <f>REPLACE([1]发放人员信息查询数据导出.xlsx!E10582,7,8,"****")</f>
        <v>342423****5940</v>
      </c>
      <c r="B10582" s="2" t="str">
        <f>REPLACE([1]发放人员信息查询数据导出.xlsx!F10582,2,1,"*")</f>
        <v>付*兰</v>
      </c>
      <c r="C10582" s="2">
        <v>202508</v>
      </c>
      <c r="D10582" s="2">
        <v>20</v>
      </c>
      <c r="E10582" s="2" t="s">
        <v>7</v>
      </c>
      <c r="F10582" s="2" t="s">
        <v>8</v>
      </c>
      <c r="G10582" s="2" t="s">
        <v>12</v>
      </c>
    </row>
    <row r="10583" spans="1:7">
      <c r="A10583" s="2" t="str">
        <f>REPLACE([1]发放人员信息查询数据导出.xlsx!E10583,7,8,"****")</f>
        <v>342423****5860</v>
      </c>
      <c r="B10583" s="2" t="str">
        <f>REPLACE([1]发放人员信息查询数据导出.xlsx!F10583,2,1,"*")</f>
        <v>王*英</v>
      </c>
      <c r="C10583" s="2">
        <v>202508</v>
      </c>
      <c r="D10583" s="2">
        <v>20</v>
      </c>
      <c r="E10583" s="2" t="s">
        <v>7</v>
      </c>
      <c r="F10583" s="2" t="s">
        <v>8</v>
      </c>
      <c r="G10583" s="2" t="s">
        <v>15</v>
      </c>
    </row>
    <row r="10584" spans="1:7">
      <c r="A10584" s="2" t="str">
        <f>REPLACE([1]发放人员信息查询数据导出.xlsx!E10584,7,8,"****")</f>
        <v>342423****5876</v>
      </c>
      <c r="B10584" s="2" t="str">
        <f>REPLACE([1]发放人员信息查询数据导出.xlsx!F10584,2,1,"*")</f>
        <v>赵*名</v>
      </c>
      <c r="C10584" s="2">
        <v>202508</v>
      </c>
      <c r="D10584" s="2">
        <v>200.67</v>
      </c>
      <c r="E10584" s="2" t="s">
        <v>7</v>
      </c>
      <c r="F10584" s="2" t="s">
        <v>8</v>
      </c>
      <c r="G10584" s="2" t="s">
        <v>14</v>
      </c>
    </row>
    <row r="10585" spans="1:7">
      <c r="A10585" s="2" t="str">
        <f>REPLACE([1]发放人员信息查询数据导出.xlsx!E10585,7,8,"****")</f>
        <v>342423****5905</v>
      </c>
      <c r="B10585" s="2" t="str">
        <f>REPLACE([1]发放人员信息查询数据导出.xlsx!F10585,2,1,"*")</f>
        <v>李*珍</v>
      </c>
      <c r="C10585" s="2">
        <v>202508</v>
      </c>
      <c r="D10585" s="2">
        <v>199.88</v>
      </c>
      <c r="E10585" s="2" t="s">
        <v>7</v>
      </c>
      <c r="F10585" s="2" t="s">
        <v>8</v>
      </c>
      <c r="G10585" s="2" t="s">
        <v>14</v>
      </c>
    </row>
    <row r="10586" spans="1:7">
      <c r="A10586" s="2" t="str">
        <f>REPLACE([1]发放人员信息查询数据导出.xlsx!E10586,7,8,"****")</f>
        <v>342423****5380</v>
      </c>
      <c r="B10586" s="2" t="str">
        <f>REPLACE([1]发放人员信息查询数据导出.xlsx!F10586,2,1,"*")</f>
        <v>项*荣</v>
      </c>
      <c r="C10586" s="2">
        <v>202508</v>
      </c>
      <c r="D10586" s="2">
        <v>274.15</v>
      </c>
      <c r="E10586" s="2" t="s">
        <v>7</v>
      </c>
      <c r="F10586" s="2" t="s">
        <v>8</v>
      </c>
      <c r="G10586" s="2" t="s">
        <v>12</v>
      </c>
    </row>
    <row r="10587" spans="1:7">
      <c r="A10587" s="2" t="str">
        <f>REPLACE([1]发放人员信息查询数据导出.xlsx!E10587,7,8,"****")</f>
        <v>342423****5877</v>
      </c>
      <c r="B10587" s="2" t="str">
        <f>REPLACE([1]发放人员信息查询数据导出.xlsx!F10587,2,1,"*")</f>
        <v>徐*海</v>
      </c>
      <c r="C10587" s="2">
        <v>202508</v>
      </c>
      <c r="D10587" s="2">
        <v>206.68</v>
      </c>
      <c r="E10587" s="2" t="s">
        <v>7</v>
      </c>
      <c r="F10587" s="2" t="s">
        <v>8</v>
      </c>
      <c r="G10587" s="2" t="s">
        <v>10</v>
      </c>
    </row>
    <row r="10588" spans="1:7">
      <c r="A10588" s="2" t="str">
        <f>REPLACE([1]发放人员信息查询数据导出.xlsx!E10588,7,8,"****")</f>
        <v>342423****5879</v>
      </c>
      <c r="B10588" s="2" t="str">
        <f>REPLACE([1]发放人员信息查询数据导出.xlsx!F10588,2,1,"*")</f>
        <v>韩*海</v>
      </c>
      <c r="C10588" s="2">
        <v>202508</v>
      </c>
      <c r="D10588" s="2">
        <v>433.57</v>
      </c>
      <c r="E10588" s="2" t="s">
        <v>7</v>
      </c>
      <c r="F10588" s="2" t="s">
        <v>8</v>
      </c>
      <c r="G10588" s="2" t="s">
        <v>21</v>
      </c>
    </row>
    <row r="10589" spans="1:7">
      <c r="A10589" s="2" t="str">
        <f>REPLACE([1]发放人员信息查询数据导出.xlsx!E10589,7,8,"****")</f>
        <v>342423****5868</v>
      </c>
      <c r="B10589" s="2" t="str">
        <f>REPLACE([1]发放人员信息查询数据导出.xlsx!F10589,2,1,"*")</f>
        <v>李*兰</v>
      </c>
      <c r="C10589" s="2">
        <v>202508</v>
      </c>
      <c r="D10589" s="2">
        <v>215.56</v>
      </c>
      <c r="E10589" s="2" t="s">
        <v>7</v>
      </c>
      <c r="F10589" s="2" t="s">
        <v>8</v>
      </c>
      <c r="G10589" s="2" t="s">
        <v>9</v>
      </c>
    </row>
    <row r="10590" spans="1:7">
      <c r="A10590" s="2" t="str">
        <f>REPLACE([1]发放人员信息查询数据导出.xlsx!E10590,7,8,"****")</f>
        <v>342423****5440</v>
      </c>
      <c r="B10590" s="2" t="str">
        <f>REPLACE([1]发放人员信息查询数据导出.xlsx!F10590,2,1,"*")</f>
        <v>罗*凤</v>
      </c>
      <c r="C10590" s="2">
        <v>202508</v>
      </c>
      <c r="D10590" s="2">
        <v>206.93</v>
      </c>
      <c r="E10590" s="2" t="s">
        <v>7</v>
      </c>
      <c r="F10590" s="2" t="s">
        <v>8</v>
      </c>
      <c r="G10590" s="2" t="s">
        <v>13</v>
      </c>
    </row>
    <row r="10591" spans="1:7">
      <c r="A10591" s="2" t="str">
        <f>REPLACE([1]发放人员信息查询数据导出.xlsx!E10591,7,8,"****")</f>
        <v>342423****5395</v>
      </c>
      <c r="B10591" s="2" t="str">
        <f>REPLACE([1]发放人员信息查询数据导出.xlsx!F10591,2,1,"*")</f>
        <v>曹*友</v>
      </c>
      <c r="C10591" s="2">
        <v>202508</v>
      </c>
      <c r="D10591" s="2">
        <v>225.84</v>
      </c>
      <c r="E10591" s="2" t="s">
        <v>7</v>
      </c>
      <c r="F10591" s="2" t="s">
        <v>8</v>
      </c>
      <c r="G10591" s="2" t="s">
        <v>15</v>
      </c>
    </row>
    <row r="10592" spans="1:7">
      <c r="A10592" s="2" t="str">
        <f>REPLACE([1]发放人员信息查询数据导出.xlsx!E10592,7,8,"****")</f>
        <v>342423****5888</v>
      </c>
      <c r="B10592" s="2" t="str">
        <f>REPLACE([1]发放人员信息查询数据导出.xlsx!F10592,2,1,"*")</f>
        <v>邵*</v>
      </c>
      <c r="C10592" s="2">
        <v>202508</v>
      </c>
      <c r="D10592" s="2">
        <v>214.41</v>
      </c>
      <c r="E10592" s="2" t="s">
        <v>7</v>
      </c>
      <c r="F10592" s="2" t="s">
        <v>8</v>
      </c>
      <c r="G10592" s="2" t="s">
        <v>12</v>
      </c>
    </row>
    <row r="10593" spans="1:7">
      <c r="A10593" s="2" t="str">
        <f>REPLACE([1]发放人员信息查询数据导出.xlsx!E10593,7,8,"****")</f>
        <v>342423****586X</v>
      </c>
      <c r="B10593" s="2" t="str">
        <f>REPLACE([1]发放人员信息查询数据导出.xlsx!F10593,2,1,"*")</f>
        <v>刘*云</v>
      </c>
      <c r="C10593" s="2">
        <v>202508</v>
      </c>
      <c r="D10593" s="2">
        <v>218.61</v>
      </c>
      <c r="E10593" s="2" t="s">
        <v>7</v>
      </c>
      <c r="F10593" s="2" t="s">
        <v>8</v>
      </c>
      <c r="G10593" s="2" t="s">
        <v>19</v>
      </c>
    </row>
    <row r="10594" spans="1:7">
      <c r="A10594" s="2" t="str">
        <f>REPLACE([1]发放人员信息查询数据导出.xlsx!E10594,7,8,"****")</f>
        <v>342423****5887</v>
      </c>
      <c r="B10594" s="2" t="str">
        <f>REPLACE([1]发放人员信息查询数据导出.xlsx!F10594,2,1,"*")</f>
        <v>张*生</v>
      </c>
      <c r="C10594" s="2">
        <v>202508</v>
      </c>
      <c r="D10594" s="2">
        <v>225.14</v>
      </c>
      <c r="E10594" s="2" t="s">
        <v>7</v>
      </c>
      <c r="F10594" s="2" t="s">
        <v>8</v>
      </c>
      <c r="G10594" s="2" t="s">
        <v>22</v>
      </c>
    </row>
    <row r="10595" spans="1:7">
      <c r="A10595" s="2" t="str">
        <f>REPLACE([1]发放人员信息查询数据导出.xlsx!E10595,7,8,"****")</f>
        <v>342423****5883</v>
      </c>
      <c r="B10595" s="2" t="str">
        <f>REPLACE([1]发放人员信息查询数据导出.xlsx!F10595,2,1,"*")</f>
        <v>付*秀</v>
      </c>
      <c r="C10595" s="2">
        <v>202508</v>
      </c>
      <c r="D10595" s="2">
        <v>198.61</v>
      </c>
      <c r="E10595" s="2" t="s">
        <v>7</v>
      </c>
      <c r="F10595" s="2" t="s">
        <v>8</v>
      </c>
      <c r="G10595" s="2" t="s">
        <v>16</v>
      </c>
    </row>
    <row r="10596" spans="1:7">
      <c r="A10596" s="2" t="str">
        <f>REPLACE([1]发放人员信息查询数据导出.xlsx!E10596,7,8,"****")</f>
        <v>342423****5898</v>
      </c>
      <c r="B10596" s="2" t="str">
        <f>REPLACE([1]发放人员信息查询数据导出.xlsx!F10596,2,1,"*")</f>
        <v>李*奎</v>
      </c>
      <c r="C10596" s="2">
        <v>202508</v>
      </c>
      <c r="D10596" s="2">
        <v>195.55</v>
      </c>
      <c r="E10596" s="2" t="s">
        <v>7</v>
      </c>
      <c r="F10596" s="2" t="s">
        <v>8</v>
      </c>
      <c r="G10596" s="2" t="s">
        <v>21</v>
      </c>
    </row>
    <row r="10597" spans="1:7">
      <c r="A10597" s="2" t="str">
        <f>REPLACE([1]发放人员信息查询数据导出.xlsx!E10597,7,8,"****")</f>
        <v>342423****5893</v>
      </c>
      <c r="B10597" s="2" t="str">
        <f>REPLACE([1]发放人员信息查询数据导出.xlsx!F10597,2,1,"*")</f>
        <v>程*良</v>
      </c>
      <c r="C10597" s="2">
        <v>202508</v>
      </c>
      <c r="D10597" s="2">
        <v>231.76</v>
      </c>
      <c r="E10597" s="2" t="s">
        <v>7</v>
      </c>
      <c r="F10597" s="2" t="s">
        <v>8</v>
      </c>
      <c r="G10597" s="2" t="s">
        <v>15</v>
      </c>
    </row>
    <row r="10598" spans="1:7">
      <c r="A10598" s="2" t="str">
        <f>REPLACE([1]发放人员信息查询数据导出.xlsx!E10598,7,8,"****")</f>
        <v>342423****5876</v>
      </c>
      <c r="B10598" s="2" t="str">
        <f>REPLACE([1]发放人员信息查询数据导出.xlsx!F10598,2,1,"*")</f>
        <v>王*元</v>
      </c>
      <c r="C10598" s="2">
        <v>202508</v>
      </c>
      <c r="D10598" s="2">
        <v>244.65</v>
      </c>
      <c r="E10598" s="2" t="s">
        <v>7</v>
      </c>
      <c r="F10598" s="2" t="s">
        <v>8</v>
      </c>
      <c r="G10598" s="2" t="s">
        <v>16</v>
      </c>
    </row>
    <row r="10599" spans="1:7">
      <c r="A10599" s="2" t="str">
        <f>REPLACE([1]发放人员信息查询数据导出.xlsx!E10599,7,8,"****")</f>
        <v>342423****5283</v>
      </c>
      <c r="B10599" s="2" t="str">
        <f>REPLACE([1]发放人员信息查询数据导出.xlsx!F10599,2,1,"*")</f>
        <v>吴*</v>
      </c>
      <c r="C10599" s="2">
        <v>202508</v>
      </c>
      <c r="D10599" s="2">
        <v>214.63</v>
      </c>
      <c r="E10599" s="2" t="s">
        <v>7</v>
      </c>
      <c r="F10599" s="2" t="s">
        <v>8</v>
      </c>
      <c r="G10599" s="2" t="s">
        <v>16</v>
      </c>
    </row>
    <row r="10600" spans="1:7">
      <c r="A10600" s="2" t="str">
        <f>REPLACE([1]发放人员信息查询数据导出.xlsx!E10600,7,8,"****")</f>
        <v>342423****5889</v>
      </c>
      <c r="B10600" s="2" t="str">
        <f>REPLACE([1]发放人员信息查询数据导出.xlsx!F10600,2,1,"*")</f>
        <v>刘*敏</v>
      </c>
      <c r="C10600" s="2">
        <v>202508</v>
      </c>
      <c r="D10600" s="2">
        <v>228.86</v>
      </c>
      <c r="E10600" s="2" t="s">
        <v>7</v>
      </c>
      <c r="F10600" s="2" t="s">
        <v>8</v>
      </c>
      <c r="G10600" s="2" t="s">
        <v>19</v>
      </c>
    </row>
    <row r="10601" spans="1:7">
      <c r="A10601" s="2" t="str">
        <f>REPLACE([1]发放人员信息查询数据导出.xlsx!E10601,7,8,"****")</f>
        <v>342423****5865</v>
      </c>
      <c r="B10601" s="2" t="str">
        <f>REPLACE([1]发放人员信息查询数据导出.xlsx!F10601,2,1,"*")</f>
        <v>何*荣</v>
      </c>
      <c r="C10601" s="2">
        <v>202508</v>
      </c>
      <c r="D10601" s="2">
        <v>197.61</v>
      </c>
      <c r="E10601" s="2" t="s">
        <v>7</v>
      </c>
      <c r="F10601" s="2" t="s">
        <v>8</v>
      </c>
      <c r="G10601" s="2" t="s">
        <v>21</v>
      </c>
    </row>
    <row r="10602" spans="1:7">
      <c r="A10602" s="2" t="str">
        <f>REPLACE([1]发放人员信息查询数据导出.xlsx!E10602,7,8,"****")</f>
        <v>342423****5866</v>
      </c>
      <c r="B10602" s="2" t="str">
        <f>REPLACE([1]发放人员信息查询数据导出.xlsx!F10602,2,1,"*")</f>
        <v>孙*兰</v>
      </c>
      <c r="C10602" s="2">
        <v>202508</v>
      </c>
      <c r="D10602" s="2">
        <v>194.36</v>
      </c>
      <c r="E10602" s="2" t="s">
        <v>7</v>
      </c>
      <c r="F10602" s="2" t="s">
        <v>8</v>
      </c>
      <c r="G10602" s="2" t="s">
        <v>18</v>
      </c>
    </row>
    <row r="10603" spans="1:7">
      <c r="A10603" s="2" t="str">
        <f>REPLACE([1]发放人员信息查询数据导出.xlsx!E10603,7,8,"****")</f>
        <v>342423****5873</v>
      </c>
      <c r="B10603" s="2" t="str">
        <f>REPLACE([1]发放人员信息查询数据导出.xlsx!F10603,2,1,"*")</f>
        <v>周*金</v>
      </c>
      <c r="C10603" s="2">
        <v>202508</v>
      </c>
      <c r="D10603" s="2">
        <v>199.84</v>
      </c>
      <c r="E10603" s="2" t="s">
        <v>7</v>
      </c>
      <c r="F10603" s="2" t="s">
        <v>8</v>
      </c>
      <c r="G10603" s="2" t="s">
        <v>22</v>
      </c>
    </row>
    <row r="10604" spans="1:7">
      <c r="A10604" s="2" t="str">
        <f>REPLACE([1]发放人员信息查询数据导出.xlsx!E10604,7,8,"****")</f>
        <v>342423****5873</v>
      </c>
      <c r="B10604" s="2" t="str">
        <f>REPLACE([1]发放人员信息查询数据导出.xlsx!F10604,2,1,"*")</f>
        <v>程*海</v>
      </c>
      <c r="C10604" s="2">
        <v>202508</v>
      </c>
      <c r="D10604" s="2">
        <v>197.77</v>
      </c>
      <c r="E10604" s="2" t="s">
        <v>7</v>
      </c>
      <c r="F10604" s="2" t="s">
        <v>8</v>
      </c>
      <c r="G10604" s="2" t="s">
        <v>21</v>
      </c>
    </row>
    <row r="10605" spans="1:7">
      <c r="A10605" s="2" t="str">
        <f>REPLACE([1]发放人员信息查询数据导出.xlsx!E10605,7,8,"****")</f>
        <v>342423****5869</v>
      </c>
      <c r="B10605" s="2" t="str">
        <f>REPLACE([1]发放人员信息查询数据导出.xlsx!F10605,2,1,"*")</f>
        <v>徐*忠</v>
      </c>
      <c r="C10605" s="2">
        <v>202508</v>
      </c>
      <c r="D10605" s="2">
        <v>204.37</v>
      </c>
      <c r="E10605" s="2" t="s">
        <v>7</v>
      </c>
      <c r="F10605" s="2" t="s">
        <v>8</v>
      </c>
      <c r="G10605" s="2" t="s">
        <v>14</v>
      </c>
    </row>
    <row r="10606" spans="1:7">
      <c r="A10606" s="2" t="str">
        <f>REPLACE([1]发放人员信息查询数据导出.xlsx!E10606,7,8,"****")</f>
        <v>342423****5378</v>
      </c>
      <c r="B10606" s="2" t="str">
        <f>REPLACE([1]发放人员信息查询数据导出.xlsx!F10606,2,1,"*")</f>
        <v>崔*龙</v>
      </c>
      <c r="C10606" s="2">
        <v>202508</v>
      </c>
      <c r="D10606" s="2">
        <v>203.44</v>
      </c>
      <c r="E10606" s="2" t="s">
        <v>7</v>
      </c>
      <c r="F10606" s="2" t="s">
        <v>8</v>
      </c>
      <c r="G10606" s="2" t="s">
        <v>18</v>
      </c>
    </row>
    <row r="10607" spans="1:7">
      <c r="A10607" s="2" t="str">
        <f>REPLACE([1]发放人员信息查询数据导出.xlsx!E10607,7,8,"****")</f>
        <v>342423****5879</v>
      </c>
      <c r="B10607" s="2" t="str">
        <f>REPLACE([1]发放人员信息查询数据导出.xlsx!F10607,2,1,"*")</f>
        <v>李*友</v>
      </c>
      <c r="C10607" s="2">
        <v>202508</v>
      </c>
      <c r="D10607" s="2">
        <v>205.78</v>
      </c>
      <c r="E10607" s="2" t="s">
        <v>7</v>
      </c>
      <c r="F10607" s="2" t="s">
        <v>8</v>
      </c>
      <c r="G10607" s="2" t="s">
        <v>12</v>
      </c>
    </row>
    <row r="10608" spans="1:7">
      <c r="A10608" s="2" t="str">
        <f>REPLACE([1]发放人员信息查询数据导出.xlsx!E10608,7,8,"****")</f>
        <v>342423****5868</v>
      </c>
      <c r="B10608" s="2" t="str">
        <f>REPLACE([1]发放人员信息查询数据导出.xlsx!F10608,2,1,"*")</f>
        <v>张*侠</v>
      </c>
      <c r="C10608" s="2">
        <v>202508</v>
      </c>
      <c r="D10608" s="2">
        <v>206.8</v>
      </c>
      <c r="E10608" s="2" t="s">
        <v>7</v>
      </c>
      <c r="F10608" s="2" t="s">
        <v>8</v>
      </c>
      <c r="G10608" s="2" t="s">
        <v>15</v>
      </c>
    </row>
    <row r="10609" spans="1:7">
      <c r="A10609" s="2" t="str">
        <f>REPLACE([1]发放人员信息查询数据导出.xlsx!E10609,7,8,"****")</f>
        <v>342423****5887</v>
      </c>
      <c r="B10609" s="2" t="str">
        <f>REPLACE([1]发放人员信息查询数据导出.xlsx!F10609,2,1,"*")</f>
        <v>李*芬</v>
      </c>
      <c r="C10609" s="2">
        <v>202508</v>
      </c>
      <c r="D10609" s="2">
        <v>206.8</v>
      </c>
      <c r="E10609" s="2" t="s">
        <v>7</v>
      </c>
      <c r="F10609" s="2" t="s">
        <v>8</v>
      </c>
      <c r="G10609" s="2" t="s">
        <v>12</v>
      </c>
    </row>
    <row r="10610" spans="1:7">
      <c r="A10610" s="2" t="str">
        <f>REPLACE([1]发放人员信息查询数据导出.xlsx!E10610,7,8,"****")</f>
        <v>342423****5898</v>
      </c>
      <c r="B10610" s="2" t="str">
        <f>REPLACE([1]发放人员信息查询数据导出.xlsx!F10610,2,1,"*")</f>
        <v>徐*军</v>
      </c>
      <c r="C10610" s="2">
        <v>202508</v>
      </c>
      <c r="D10610" s="2">
        <v>206.76</v>
      </c>
      <c r="E10610" s="2" t="s">
        <v>7</v>
      </c>
      <c r="F10610" s="2" t="s">
        <v>8</v>
      </c>
      <c r="G10610" s="2" t="s">
        <v>22</v>
      </c>
    </row>
    <row r="10611" spans="1:7">
      <c r="A10611" s="2" t="str">
        <f>REPLACE([1]发放人员信息查询数据导出.xlsx!E10611,7,8,"****")</f>
        <v>342423****5877</v>
      </c>
      <c r="B10611" s="2" t="str">
        <f>REPLACE([1]发放人员信息查询数据导出.xlsx!F10611,2,1,"*")</f>
        <v>杏*田</v>
      </c>
      <c r="C10611" s="2">
        <v>202508</v>
      </c>
      <c r="D10611" s="2">
        <v>207.23</v>
      </c>
      <c r="E10611" s="2" t="s">
        <v>7</v>
      </c>
      <c r="F10611" s="2" t="s">
        <v>8</v>
      </c>
      <c r="G10611" s="2" t="s">
        <v>13</v>
      </c>
    </row>
    <row r="10612" spans="1:7">
      <c r="A10612" s="2" t="str">
        <f>REPLACE([1]发放人员信息查询数据导出.xlsx!E10612,7,8,"****")</f>
        <v>342423****5921</v>
      </c>
      <c r="B10612" s="2" t="str">
        <f>REPLACE([1]发放人员信息查询数据导出.xlsx!F10612,2,1,"*")</f>
        <v>蔡*静</v>
      </c>
      <c r="C10612" s="2">
        <v>202508</v>
      </c>
      <c r="D10612" s="2">
        <v>226.01</v>
      </c>
      <c r="E10612" s="2" t="s">
        <v>7</v>
      </c>
      <c r="F10612" s="2" t="s">
        <v>8</v>
      </c>
      <c r="G10612" s="2" t="s">
        <v>22</v>
      </c>
    </row>
    <row r="10613" spans="1:7">
      <c r="A10613" s="2" t="str">
        <f>REPLACE([1]发放人员信息查询数据导出.xlsx!E10613,7,8,"****")</f>
        <v>342423****5873</v>
      </c>
      <c r="B10613" s="2" t="str">
        <f>REPLACE([1]发放人员信息查询数据导出.xlsx!F10613,2,1,"*")</f>
        <v>孔*中</v>
      </c>
      <c r="C10613" s="2">
        <v>202508</v>
      </c>
      <c r="D10613" s="2">
        <v>209.25</v>
      </c>
      <c r="E10613" s="2" t="s">
        <v>7</v>
      </c>
      <c r="F10613" s="2" t="s">
        <v>8</v>
      </c>
      <c r="G10613" s="2" t="s">
        <v>12</v>
      </c>
    </row>
    <row r="10614" spans="1:7">
      <c r="A10614" s="2" t="str">
        <f>REPLACE([1]发放人员信息查询数据导出.xlsx!E10614,7,8,"****")</f>
        <v>342423****5932</v>
      </c>
      <c r="B10614" s="2" t="str">
        <f>REPLACE([1]发放人员信息查询数据导出.xlsx!F10614,2,1,"*")</f>
        <v>王*海</v>
      </c>
      <c r="C10614" s="2">
        <v>202508</v>
      </c>
      <c r="D10614" s="2">
        <v>211.75</v>
      </c>
      <c r="E10614" s="2" t="s">
        <v>7</v>
      </c>
      <c r="F10614" s="2" t="s">
        <v>8</v>
      </c>
      <c r="G10614" s="2" t="s">
        <v>15</v>
      </c>
    </row>
    <row r="10615" spans="1:7">
      <c r="A10615" s="2" t="str">
        <f>REPLACE([1]发放人员信息查询数据导出.xlsx!E10615,7,8,"****")</f>
        <v>342423****5881</v>
      </c>
      <c r="B10615" s="2" t="str">
        <f>REPLACE([1]发放人员信息查询数据导出.xlsx!F10615,2,1,"*")</f>
        <v>李*荣</v>
      </c>
      <c r="C10615" s="2">
        <v>202508</v>
      </c>
      <c r="D10615" s="2">
        <v>208.23</v>
      </c>
      <c r="E10615" s="2" t="s">
        <v>7</v>
      </c>
      <c r="F10615" s="2" t="s">
        <v>8</v>
      </c>
      <c r="G10615" s="2" t="s">
        <v>22</v>
      </c>
    </row>
    <row r="10616" spans="1:7">
      <c r="A10616" s="2" t="str">
        <f>REPLACE([1]发放人员信息查询数据导出.xlsx!E10616,7,8,"****")</f>
        <v>342423****5877</v>
      </c>
      <c r="B10616" s="2" t="str">
        <f>REPLACE([1]发放人员信息查询数据导出.xlsx!F10616,2,1,"*")</f>
        <v>冷*邦</v>
      </c>
      <c r="C10616" s="2">
        <v>202508</v>
      </c>
      <c r="D10616" s="2">
        <v>233.99</v>
      </c>
      <c r="E10616" s="2" t="s">
        <v>7</v>
      </c>
      <c r="F10616" s="2" t="s">
        <v>8</v>
      </c>
      <c r="G10616" s="2" t="s">
        <v>12</v>
      </c>
    </row>
    <row r="10617" spans="1:7">
      <c r="A10617" s="2" t="str">
        <f>REPLACE([1]发放人员信息查询数据导出.xlsx!E10617,7,8,"****")</f>
        <v>342423****6176</v>
      </c>
      <c r="B10617" s="2" t="str">
        <f>REPLACE([1]发放人员信息查询数据导出.xlsx!F10617,2,1,"*")</f>
        <v>贾*新</v>
      </c>
      <c r="C10617" s="2">
        <v>202508</v>
      </c>
      <c r="D10617" s="2">
        <v>310.89</v>
      </c>
      <c r="E10617" s="2" t="s">
        <v>7</v>
      </c>
      <c r="F10617" s="2" t="s">
        <v>8</v>
      </c>
      <c r="G10617" s="2" t="s">
        <v>15</v>
      </c>
    </row>
    <row r="10618" spans="1:7">
      <c r="A10618" s="2" t="str">
        <f>REPLACE([1]发放人员信息查询数据导出.xlsx!E10618,7,8,"****")</f>
        <v>342423****5876</v>
      </c>
      <c r="B10618" s="2" t="str">
        <f>REPLACE([1]发放人员信息查询数据导出.xlsx!F10618,2,1,"*")</f>
        <v>叶*军</v>
      </c>
      <c r="C10618" s="2">
        <v>202508</v>
      </c>
      <c r="D10618" s="2">
        <v>219.73</v>
      </c>
      <c r="E10618" s="2" t="s">
        <v>7</v>
      </c>
      <c r="F10618" s="2" t="s">
        <v>8</v>
      </c>
      <c r="G10618" s="2" t="s">
        <v>9</v>
      </c>
    </row>
    <row r="10619" spans="1:7">
      <c r="A10619" s="2" t="str">
        <f>REPLACE([1]发放人员信息查询数据导出.xlsx!E10619,7,8,"****")</f>
        <v>342423****587X</v>
      </c>
      <c r="B10619" s="2" t="str">
        <f>REPLACE([1]发放人员信息查询数据导出.xlsx!F10619,2,1,"*")</f>
        <v>李*河</v>
      </c>
      <c r="C10619" s="2">
        <v>202508</v>
      </c>
      <c r="D10619" s="2">
        <v>285.61</v>
      </c>
      <c r="E10619" s="2" t="s">
        <v>7</v>
      </c>
      <c r="F10619" s="2" t="s">
        <v>8</v>
      </c>
      <c r="G10619" s="2" t="s">
        <v>21</v>
      </c>
    </row>
    <row r="10620" spans="1:7">
      <c r="A10620" s="2" t="str">
        <f>REPLACE([1]发放人员信息查询数据导出.xlsx!E10620,7,8,"****")</f>
        <v>342423****5361</v>
      </c>
      <c r="B10620" s="2" t="str">
        <f>REPLACE([1]发放人员信息查询数据导出.xlsx!F10620,2,1,"*")</f>
        <v>王*荣</v>
      </c>
      <c r="C10620" s="2">
        <v>202508</v>
      </c>
      <c r="D10620" s="2">
        <v>233.52</v>
      </c>
      <c r="E10620" s="2" t="s">
        <v>7</v>
      </c>
      <c r="F10620" s="2" t="s">
        <v>8</v>
      </c>
      <c r="G10620" s="2" t="s">
        <v>15</v>
      </c>
    </row>
    <row r="10621" spans="1:7">
      <c r="A10621" s="2" t="str">
        <f>REPLACE([1]发放人员信息查询数据导出.xlsx!E10621,7,8,"****")</f>
        <v>342423****5868</v>
      </c>
      <c r="B10621" s="2" t="str">
        <f>REPLACE([1]发放人员信息查询数据导出.xlsx!F10621,2,1,"*")</f>
        <v>杨*荣</v>
      </c>
      <c r="C10621" s="2">
        <v>202508</v>
      </c>
      <c r="D10621" s="2">
        <v>229.18</v>
      </c>
      <c r="E10621" s="2" t="s">
        <v>7</v>
      </c>
      <c r="F10621" s="2" t="s">
        <v>8</v>
      </c>
      <c r="G10621" s="2" t="s">
        <v>15</v>
      </c>
    </row>
    <row r="10622" spans="1:7">
      <c r="A10622" s="2" t="str">
        <f>REPLACE([1]发放人员信息查询数据导出.xlsx!E10622,7,8,"****")</f>
        <v>342423****5957</v>
      </c>
      <c r="B10622" s="2" t="str">
        <f>REPLACE([1]发放人员信息查询数据导出.xlsx!F10622,2,1,"*")</f>
        <v>常*付</v>
      </c>
      <c r="C10622" s="2">
        <v>202508</v>
      </c>
      <c r="D10622" s="2">
        <v>229.07</v>
      </c>
      <c r="E10622" s="2" t="s">
        <v>7</v>
      </c>
      <c r="F10622" s="2" t="s">
        <v>8</v>
      </c>
      <c r="G10622" s="2" t="s">
        <v>19</v>
      </c>
    </row>
    <row r="10623" spans="1:7">
      <c r="A10623" s="2" t="str">
        <f>REPLACE([1]发放人员信息查询数据导出.xlsx!E10623,7,8,"****")</f>
        <v>342423****5931</v>
      </c>
      <c r="B10623" s="2" t="str">
        <f>REPLACE([1]发放人员信息查询数据导出.xlsx!F10623,2,1,"*")</f>
        <v>罗*华</v>
      </c>
      <c r="C10623" s="2">
        <v>202508</v>
      </c>
      <c r="D10623" s="2">
        <v>226.6</v>
      </c>
      <c r="E10623" s="2" t="s">
        <v>7</v>
      </c>
      <c r="F10623" s="2" t="s">
        <v>8</v>
      </c>
      <c r="G10623" s="2" t="s">
        <v>14</v>
      </c>
    </row>
    <row r="10624" spans="1:7">
      <c r="A10624" s="2" t="str">
        <f>REPLACE([1]发放人员信息查询数据导出.xlsx!E10624,7,8,"****")</f>
        <v>342423****5877</v>
      </c>
      <c r="B10624" s="2" t="str">
        <f>REPLACE([1]发放人员信息查询数据导出.xlsx!F10624,2,1,"*")</f>
        <v>龚*发</v>
      </c>
      <c r="C10624" s="2">
        <v>202508</v>
      </c>
      <c r="D10624" s="2">
        <v>197.62</v>
      </c>
      <c r="E10624" s="2" t="s">
        <v>7</v>
      </c>
      <c r="F10624" s="2" t="s">
        <v>8</v>
      </c>
      <c r="G10624" s="2" t="s">
        <v>14</v>
      </c>
    </row>
    <row r="10625" spans="1:7">
      <c r="A10625" s="2" t="str">
        <f>REPLACE([1]发放人员信息查询数据导出.xlsx!E10625,7,8,"****")</f>
        <v>342423****5373</v>
      </c>
      <c r="B10625" s="2" t="str">
        <f>REPLACE([1]发放人员信息查询数据导出.xlsx!F10625,2,1,"*")</f>
        <v>袁*胜</v>
      </c>
      <c r="C10625" s="2">
        <v>202508</v>
      </c>
      <c r="D10625" s="2">
        <v>196.39</v>
      </c>
      <c r="E10625" s="2" t="s">
        <v>7</v>
      </c>
      <c r="F10625" s="2" t="s">
        <v>8</v>
      </c>
      <c r="G10625" s="2" t="s">
        <v>15</v>
      </c>
    </row>
    <row r="10626" spans="1:7">
      <c r="A10626" s="2" t="str">
        <f>REPLACE([1]发放人员信息查询数据导出.xlsx!E10626,7,8,"****")</f>
        <v>342423****5886</v>
      </c>
      <c r="B10626" s="2" t="str">
        <f>REPLACE([1]发放人员信息查询数据导出.xlsx!F10626,2,1,"*")</f>
        <v>曹*玲</v>
      </c>
      <c r="C10626" s="2">
        <v>202508</v>
      </c>
      <c r="D10626" s="2">
        <v>199.66</v>
      </c>
      <c r="E10626" s="2" t="s">
        <v>7</v>
      </c>
      <c r="F10626" s="2" t="s">
        <v>8</v>
      </c>
      <c r="G10626" s="2" t="s">
        <v>13</v>
      </c>
    </row>
    <row r="10627" spans="1:7">
      <c r="A10627" s="2" t="str">
        <f>REPLACE([1]发放人员信息查询数据导出.xlsx!E10627,7,8,"****")</f>
        <v>342423****7876</v>
      </c>
      <c r="B10627" s="2" t="str">
        <f>REPLACE([1]发放人员信息查询数据导出.xlsx!F10627,2,1,"*")</f>
        <v>张*祥</v>
      </c>
      <c r="C10627" s="2">
        <v>202508</v>
      </c>
      <c r="D10627" s="2">
        <v>255.01</v>
      </c>
      <c r="E10627" s="2" t="s">
        <v>7</v>
      </c>
      <c r="F10627" s="2" t="s">
        <v>8</v>
      </c>
      <c r="G10627" s="2" t="s">
        <v>17</v>
      </c>
    </row>
    <row r="10628" spans="1:7">
      <c r="A10628" s="2" t="str">
        <f>REPLACE([1]发放人员信息查询数据导出.xlsx!E10628,7,8,"****")</f>
        <v>342423****5969</v>
      </c>
      <c r="B10628" s="2" t="str">
        <f>REPLACE([1]发放人员信息查询数据导出.xlsx!F10628,2,1,"*")</f>
        <v>刘*荣</v>
      </c>
      <c r="C10628" s="2">
        <v>202508</v>
      </c>
      <c r="D10628" s="2">
        <v>194.33</v>
      </c>
      <c r="E10628" s="2" t="s">
        <v>7</v>
      </c>
      <c r="F10628" s="2" t="s">
        <v>8</v>
      </c>
      <c r="G10628" s="2" t="s">
        <v>23</v>
      </c>
    </row>
    <row r="10629" spans="1:7">
      <c r="A10629" s="2" t="str">
        <f>REPLACE([1]发放人员信息查询数据导出.xlsx!E10629,7,8,"****")</f>
        <v>342423****5869</v>
      </c>
      <c r="B10629" s="2" t="str">
        <f>REPLACE([1]发放人员信息查询数据导出.xlsx!F10629,2,1,"*")</f>
        <v>李*侠</v>
      </c>
      <c r="C10629" s="2">
        <v>202508</v>
      </c>
      <c r="D10629" s="2">
        <v>205.68</v>
      </c>
      <c r="E10629" s="2" t="s">
        <v>7</v>
      </c>
      <c r="F10629" s="2" t="s">
        <v>8</v>
      </c>
      <c r="G10629" s="2" t="s">
        <v>22</v>
      </c>
    </row>
    <row r="10630" spans="1:7">
      <c r="A10630" s="2" t="str">
        <f>REPLACE([1]发放人员信息查询数据导出.xlsx!E10630,7,8,"****")</f>
        <v>342423****5863</v>
      </c>
      <c r="B10630" s="2" t="str">
        <f>REPLACE([1]发放人员信息查询数据导出.xlsx!F10630,2,1,"*")</f>
        <v>周*芳</v>
      </c>
      <c r="C10630" s="2">
        <v>202508</v>
      </c>
      <c r="D10630" s="2">
        <v>210.31</v>
      </c>
      <c r="E10630" s="2" t="s">
        <v>7</v>
      </c>
      <c r="F10630" s="2" t="s">
        <v>8</v>
      </c>
      <c r="G10630" s="2" t="s">
        <v>23</v>
      </c>
    </row>
    <row r="10631" spans="1:7">
      <c r="A10631" s="2" t="str">
        <f>REPLACE([1]发放人员信息查询数据导出.xlsx!E10631,7,8,"****")</f>
        <v>342423****5860</v>
      </c>
      <c r="B10631" s="2" t="str">
        <f>REPLACE([1]发放人员信息查询数据导出.xlsx!F10631,2,1,"*")</f>
        <v>荣*</v>
      </c>
      <c r="C10631" s="2">
        <v>202508</v>
      </c>
      <c r="D10631" s="2">
        <v>221.97</v>
      </c>
      <c r="E10631" s="2" t="s">
        <v>7</v>
      </c>
      <c r="F10631" s="2" t="s">
        <v>8</v>
      </c>
      <c r="G10631" s="2" t="s">
        <v>23</v>
      </c>
    </row>
    <row r="10632" spans="1:7">
      <c r="A10632" s="2" t="str">
        <f>REPLACE([1]发放人员信息查询数据导出.xlsx!E10632,7,8,"****")</f>
        <v>342423****5879</v>
      </c>
      <c r="B10632" s="2" t="str">
        <f>REPLACE([1]发放人员信息查询数据导出.xlsx!F10632,2,1,"*")</f>
        <v>李*保</v>
      </c>
      <c r="C10632" s="2">
        <v>202508</v>
      </c>
      <c r="D10632" s="2">
        <v>209.19</v>
      </c>
      <c r="E10632" s="2" t="s">
        <v>7</v>
      </c>
      <c r="F10632" s="2" t="s">
        <v>8</v>
      </c>
      <c r="G10632" s="2" t="s">
        <v>24</v>
      </c>
    </row>
    <row r="10633" spans="1:7">
      <c r="A10633" s="2" t="str">
        <f>REPLACE([1]发放人员信息查询数据导出.xlsx!E10633,7,8,"****")</f>
        <v>342423****5878</v>
      </c>
      <c r="B10633" s="2" t="str">
        <f>REPLACE([1]发放人员信息查询数据导出.xlsx!F10633,2,1,"*")</f>
        <v>程*平</v>
      </c>
      <c r="C10633" s="2">
        <v>202508</v>
      </c>
      <c r="D10633" s="2">
        <v>196.65</v>
      </c>
      <c r="E10633" s="2" t="s">
        <v>7</v>
      </c>
      <c r="F10633" s="2" t="s">
        <v>8</v>
      </c>
      <c r="G10633" s="2" t="s">
        <v>20</v>
      </c>
    </row>
    <row r="10634" spans="1:7">
      <c r="A10634" s="2" t="str">
        <f>REPLACE([1]发放人员信息查询数据导出.xlsx!E10634,7,8,"****")</f>
        <v>342423****5865</v>
      </c>
      <c r="B10634" s="2" t="str">
        <f>REPLACE([1]发放人员信息查询数据导出.xlsx!F10634,2,1,"*")</f>
        <v>朱*勤</v>
      </c>
      <c r="C10634" s="2">
        <v>202508</v>
      </c>
      <c r="D10634" s="2">
        <v>197.44</v>
      </c>
      <c r="E10634" s="2" t="s">
        <v>7</v>
      </c>
      <c r="F10634" s="2" t="s">
        <v>8</v>
      </c>
      <c r="G10634" s="2" t="s">
        <v>20</v>
      </c>
    </row>
    <row r="10635" spans="1:7">
      <c r="A10635" s="2" t="str">
        <f>REPLACE([1]发放人员信息查询数据导出.xlsx!E10635,7,8,"****")</f>
        <v>342423****5875</v>
      </c>
      <c r="B10635" s="2" t="str">
        <f>REPLACE([1]发放人员信息查询数据导出.xlsx!F10635,2,1,"*")</f>
        <v>周*喜</v>
      </c>
      <c r="C10635" s="2">
        <v>202508</v>
      </c>
      <c r="D10635" s="2">
        <v>198.39</v>
      </c>
      <c r="E10635" s="2" t="s">
        <v>7</v>
      </c>
      <c r="F10635" s="2" t="s">
        <v>8</v>
      </c>
      <c r="G10635" s="2" t="s">
        <v>23</v>
      </c>
    </row>
    <row r="10636" spans="1:7">
      <c r="A10636" s="2" t="str">
        <f>REPLACE([1]发放人员信息查询数据导出.xlsx!E10636,7,8,"****")</f>
        <v>342423****4367</v>
      </c>
      <c r="B10636" s="2" t="str">
        <f>REPLACE([1]发放人员信息查询数据导出.xlsx!F10636,2,1,"*")</f>
        <v>徐*梅</v>
      </c>
      <c r="C10636" s="2">
        <v>202508</v>
      </c>
      <c r="D10636" s="2">
        <v>268.89</v>
      </c>
      <c r="E10636" s="2" t="s">
        <v>7</v>
      </c>
      <c r="F10636" s="2" t="s">
        <v>8</v>
      </c>
      <c r="G10636" s="2" t="s">
        <v>23</v>
      </c>
    </row>
    <row r="10637" spans="1:7">
      <c r="A10637" s="2" t="str">
        <f>REPLACE([1]发放人员信息查询数据导出.xlsx!E10637,7,8,"****")</f>
        <v>342423****5917</v>
      </c>
      <c r="B10637" s="2" t="str">
        <f>REPLACE([1]发放人员信息查询数据导出.xlsx!F10637,2,1,"*")</f>
        <v>吴*礼</v>
      </c>
      <c r="C10637" s="2">
        <v>202508</v>
      </c>
      <c r="D10637" s="2">
        <v>256.51</v>
      </c>
      <c r="E10637" s="2" t="s">
        <v>7</v>
      </c>
      <c r="F10637" s="2" t="s">
        <v>8</v>
      </c>
      <c r="G10637" s="2" t="s">
        <v>17</v>
      </c>
    </row>
    <row r="10638" spans="1:7">
      <c r="A10638" s="2" t="str">
        <f>REPLACE([1]发放人员信息查询数据导出.xlsx!E10638,7,8,"****")</f>
        <v>342423****5366</v>
      </c>
      <c r="B10638" s="2" t="str">
        <f>REPLACE([1]发放人员信息查询数据导出.xlsx!F10638,2,1,"*")</f>
        <v>刘*秀</v>
      </c>
      <c r="C10638" s="2">
        <v>202508</v>
      </c>
      <c r="D10638" s="2">
        <v>199.88</v>
      </c>
      <c r="E10638" s="2" t="s">
        <v>7</v>
      </c>
      <c r="F10638" s="2" t="s">
        <v>8</v>
      </c>
      <c r="G10638" s="2" t="s">
        <v>12</v>
      </c>
    </row>
    <row r="10639" spans="1:7">
      <c r="A10639" s="2" t="str">
        <f>REPLACE([1]发放人员信息查询数据导出.xlsx!E10639,7,8,"****")</f>
        <v>342423****5919</v>
      </c>
      <c r="B10639" s="2" t="str">
        <f>REPLACE([1]发放人员信息查询数据导出.xlsx!F10639,2,1,"*")</f>
        <v>常*良</v>
      </c>
      <c r="C10639" s="2">
        <v>202508</v>
      </c>
      <c r="D10639" s="2">
        <v>219</v>
      </c>
      <c r="E10639" s="2" t="s">
        <v>7</v>
      </c>
      <c r="F10639" s="2" t="s">
        <v>8</v>
      </c>
      <c r="G10639" s="2" t="s">
        <v>19</v>
      </c>
    </row>
    <row r="10640" spans="1:7">
      <c r="A10640" s="2" t="str">
        <f>REPLACE([1]发放人员信息查询数据导出.xlsx!E10640,7,8,"****")</f>
        <v>342423****5879</v>
      </c>
      <c r="B10640" s="2" t="str">
        <f>REPLACE([1]发放人员信息查询数据导出.xlsx!F10640,2,1,"*")</f>
        <v>付*红</v>
      </c>
      <c r="C10640" s="2">
        <v>202508</v>
      </c>
      <c r="D10640" s="2">
        <v>200.96</v>
      </c>
      <c r="E10640" s="2" t="s">
        <v>7</v>
      </c>
      <c r="F10640" s="2" t="s">
        <v>8</v>
      </c>
      <c r="G10640" s="2" t="s">
        <v>12</v>
      </c>
    </row>
    <row r="10641" spans="1:7">
      <c r="A10641" s="2" t="str">
        <f>REPLACE([1]发放人员信息查询数据导出.xlsx!E10641,7,8,"****")</f>
        <v>342423****5917</v>
      </c>
      <c r="B10641" s="2" t="str">
        <f>REPLACE([1]发放人员信息查询数据导出.xlsx!F10641,2,1,"*")</f>
        <v>李*军</v>
      </c>
      <c r="C10641" s="2">
        <v>202508</v>
      </c>
      <c r="D10641" s="2">
        <v>219.76</v>
      </c>
      <c r="E10641" s="2" t="s">
        <v>7</v>
      </c>
      <c r="F10641" s="2" t="s">
        <v>8</v>
      </c>
      <c r="G10641" s="2" t="s">
        <v>16</v>
      </c>
    </row>
    <row r="10642" spans="1:7">
      <c r="A10642" s="2" t="str">
        <f>REPLACE([1]发放人员信息查询数据导出.xlsx!E10642,7,8,"****")</f>
        <v>342423****5871</v>
      </c>
      <c r="B10642" s="2" t="str">
        <f>REPLACE([1]发放人员信息查询数据导出.xlsx!F10642,2,1,"*")</f>
        <v>李*明</v>
      </c>
      <c r="C10642" s="2">
        <v>202508</v>
      </c>
      <c r="D10642" s="2">
        <v>20</v>
      </c>
      <c r="E10642" s="2" t="s">
        <v>7</v>
      </c>
      <c r="F10642" s="2" t="s">
        <v>8</v>
      </c>
      <c r="G10642" s="2" t="s">
        <v>11</v>
      </c>
    </row>
    <row r="10643" spans="1:7">
      <c r="A10643" s="2" t="str">
        <f>REPLACE([1]发放人员信息查询数据导出.xlsx!E10643,7,8,"****")</f>
        <v>342423****5923</v>
      </c>
      <c r="B10643" s="2" t="str">
        <f>REPLACE([1]发放人员信息查询数据导出.xlsx!F10643,2,1,"*")</f>
        <v>张*侠</v>
      </c>
      <c r="C10643" s="2">
        <v>202508</v>
      </c>
      <c r="D10643" s="2">
        <v>20</v>
      </c>
      <c r="E10643" s="2" t="s">
        <v>7</v>
      </c>
      <c r="F10643" s="2" t="s">
        <v>8</v>
      </c>
      <c r="G10643" s="2" t="s">
        <v>16</v>
      </c>
    </row>
    <row r="10644" spans="1:7">
      <c r="A10644" s="2" t="str">
        <f>REPLACE([1]发放人员信息查询数据导出.xlsx!E10644,7,8,"****")</f>
        <v>342423****5860</v>
      </c>
      <c r="B10644" s="2" t="str">
        <f>REPLACE([1]发放人员信息查询数据导出.xlsx!F10644,2,1,"*")</f>
        <v>李*宝</v>
      </c>
      <c r="C10644" s="2">
        <v>202508</v>
      </c>
      <c r="D10644" s="2">
        <v>20</v>
      </c>
      <c r="E10644" s="2" t="s">
        <v>7</v>
      </c>
      <c r="F10644" s="2" t="s">
        <v>8</v>
      </c>
      <c r="G10644" s="2" t="s">
        <v>10</v>
      </c>
    </row>
    <row r="10645" spans="1:7">
      <c r="A10645" s="2" t="str">
        <f>REPLACE([1]发放人员信息查询数据导出.xlsx!E10645,7,8,"****")</f>
        <v>342423****5886</v>
      </c>
      <c r="B10645" s="2" t="str">
        <f>REPLACE([1]发放人员信息查询数据导出.xlsx!F10645,2,1,"*")</f>
        <v>徐*兰</v>
      </c>
      <c r="C10645" s="2">
        <v>202508</v>
      </c>
      <c r="D10645" s="2">
        <v>20</v>
      </c>
      <c r="E10645" s="2" t="s">
        <v>7</v>
      </c>
      <c r="F10645" s="2" t="s">
        <v>8</v>
      </c>
      <c r="G10645" s="2" t="s">
        <v>12</v>
      </c>
    </row>
    <row r="10646" spans="1:7">
      <c r="A10646" s="2" t="str">
        <f>REPLACE([1]发放人员信息查询数据导出.xlsx!E10646,7,8,"****")</f>
        <v>342423****5865</v>
      </c>
      <c r="B10646" s="2" t="str">
        <f>REPLACE([1]发放人员信息查询数据导出.xlsx!F10646,2,1,"*")</f>
        <v>罗*英</v>
      </c>
      <c r="C10646" s="2">
        <v>202508</v>
      </c>
      <c r="D10646" s="2">
        <v>20</v>
      </c>
      <c r="E10646" s="2" t="s">
        <v>7</v>
      </c>
      <c r="F10646" s="2" t="s">
        <v>8</v>
      </c>
      <c r="G10646" s="2" t="s">
        <v>17</v>
      </c>
    </row>
    <row r="10647" spans="1:7">
      <c r="A10647" s="2" t="str">
        <f>REPLACE([1]发放人员信息查询数据导出.xlsx!E10647,7,8,"****")</f>
        <v>342423****5372</v>
      </c>
      <c r="B10647" s="2" t="str">
        <f>REPLACE([1]发放人员信息查询数据导出.xlsx!F10647,2,1,"*")</f>
        <v>潘*堂</v>
      </c>
      <c r="C10647" s="2">
        <v>202508</v>
      </c>
      <c r="D10647" s="2">
        <v>20</v>
      </c>
      <c r="E10647" s="2" t="s">
        <v>7</v>
      </c>
      <c r="F10647" s="2" t="s">
        <v>8</v>
      </c>
      <c r="G10647" s="2" t="s">
        <v>21</v>
      </c>
    </row>
    <row r="10648" spans="1:7">
      <c r="A10648" s="2" t="str">
        <f>REPLACE([1]发放人员信息查询数据导出.xlsx!E10648,7,8,"****")</f>
        <v>342423****595X</v>
      </c>
      <c r="B10648" s="2" t="str">
        <f>REPLACE([1]发放人员信息查询数据导出.xlsx!F10648,2,1,"*")</f>
        <v>王*章</v>
      </c>
      <c r="C10648" s="2">
        <v>202508</v>
      </c>
      <c r="D10648" s="2">
        <v>20</v>
      </c>
      <c r="E10648" s="2" t="s">
        <v>7</v>
      </c>
      <c r="F10648" s="2" t="s">
        <v>8</v>
      </c>
      <c r="G10648" s="2" t="s">
        <v>14</v>
      </c>
    </row>
    <row r="10649" spans="1:7">
      <c r="A10649" s="2" t="str">
        <f>REPLACE([1]发放人员信息查询数据导出.xlsx!E10649,7,8,"****")</f>
        <v>342423****5866</v>
      </c>
      <c r="B10649" s="2" t="str">
        <f>REPLACE([1]发放人员信息查询数据导出.xlsx!F10649,2,1,"*")</f>
        <v>周*英</v>
      </c>
      <c r="C10649" s="2">
        <v>202508</v>
      </c>
      <c r="D10649" s="2">
        <v>20</v>
      </c>
      <c r="E10649" s="2" t="s">
        <v>7</v>
      </c>
      <c r="F10649" s="2" t="s">
        <v>8</v>
      </c>
      <c r="G10649" s="2" t="s">
        <v>11</v>
      </c>
    </row>
    <row r="10650" spans="1:7">
      <c r="A10650" s="2" t="str">
        <f>REPLACE([1]发放人员信息查询数据导出.xlsx!E10650,7,8,"****")</f>
        <v>342423****5877</v>
      </c>
      <c r="B10650" s="2" t="str">
        <f>REPLACE([1]发放人员信息查询数据导出.xlsx!F10650,2,1,"*")</f>
        <v>陈*发</v>
      </c>
      <c r="C10650" s="2">
        <v>202508</v>
      </c>
      <c r="D10650" s="2">
        <v>20</v>
      </c>
      <c r="E10650" s="2" t="s">
        <v>7</v>
      </c>
      <c r="F10650" s="2" t="s">
        <v>8</v>
      </c>
      <c r="G10650" s="2" t="s">
        <v>11</v>
      </c>
    </row>
    <row r="10651" spans="1:7">
      <c r="A10651" s="2" t="str">
        <f>REPLACE([1]发放人员信息查询数据导出.xlsx!E10651,7,8,"****")</f>
        <v>342423****5874</v>
      </c>
      <c r="B10651" s="2" t="str">
        <f>REPLACE([1]发放人员信息查询数据导出.xlsx!F10651,2,1,"*")</f>
        <v>孟*云</v>
      </c>
      <c r="C10651" s="2">
        <v>202508</v>
      </c>
      <c r="D10651" s="2">
        <v>20</v>
      </c>
      <c r="E10651" s="2" t="s">
        <v>7</v>
      </c>
      <c r="F10651" s="2" t="s">
        <v>8</v>
      </c>
      <c r="G10651" s="2" t="s">
        <v>23</v>
      </c>
    </row>
    <row r="10652" spans="1:7">
      <c r="A10652" s="2" t="str">
        <f>REPLACE([1]发放人员信息查询数据导出.xlsx!E10652,7,8,"****")</f>
        <v>342423****5916</v>
      </c>
      <c r="B10652" s="2" t="str">
        <f>REPLACE([1]发放人员信息查询数据导出.xlsx!F10652,2,1,"*")</f>
        <v>冯*友</v>
      </c>
      <c r="C10652" s="2">
        <v>202508</v>
      </c>
      <c r="D10652" s="2">
        <v>20</v>
      </c>
      <c r="E10652" s="2" t="s">
        <v>7</v>
      </c>
      <c r="F10652" s="2" t="s">
        <v>8</v>
      </c>
      <c r="G10652" s="2" t="s">
        <v>19</v>
      </c>
    </row>
    <row r="10653" spans="1:7">
      <c r="A10653" s="2" t="str">
        <f>REPLACE([1]发放人员信息查询数据导出.xlsx!E10653,7,8,"****")</f>
        <v>342423****5881</v>
      </c>
      <c r="B10653" s="2" t="str">
        <f>REPLACE([1]发放人员信息查询数据导出.xlsx!F10653,2,1,"*")</f>
        <v>龚*芬</v>
      </c>
      <c r="C10653" s="2">
        <v>202508</v>
      </c>
      <c r="D10653" s="2">
        <v>20</v>
      </c>
      <c r="E10653" s="2" t="s">
        <v>7</v>
      </c>
      <c r="F10653" s="2" t="s">
        <v>8</v>
      </c>
      <c r="G10653" s="2" t="s">
        <v>16</v>
      </c>
    </row>
    <row r="10654" spans="1:7">
      <c r="A10654" s="2" t="str">
        <f>REPLACE([1]发放人员信息查询数据导出.xlsx!E10654,7,8,"****")</f>
        <v>342423****5879</v>
      </c>
      <c r="B10654" s="2" t="str">
        <f>REPLACE([1]发放人员信息查询数据导出.xlsx!F10654,2,1,"*")</f>
        <v>黄*光</v>
      </c>
      <c r="C10654" s="2">
        <v>202508</v>
      </c>
      <c r="D10654" s="2">
        <v>20</v>
      </c>
      <c r="E10654" s="2" t="s">
        <v>7</v>
      </c>
      <c r="F10654" s="2" t="s">
        <v>8</v>
      </c>
      <c r="G10654" s="2" t="s">
        <v>10</v>
      </c>
    </row>
    <row r="10655" spans="1:7">
      <c r="A10655" s="2" t="str">
        <f>REPLACE([1]发放人员信息查询数据导出.xlsx!E10655,7,8,"****")</f>
        <v>342423****5863</v>
      </c>
      <c r="B10655" s="2" t="str">
        <f>REPLACE([1]发放人员信息查询数据导出.xlsx!F10655,2,1,"*")</f>
        <v>张*兰</v>
      </c>
      <c r="C10655" s="2">
        <v>202508</v>
      </c>
      <c r="D10655" s="2">
        <v>20</v>
      </c>
      <c r="E10655" s="2" t="s">
        <v>7</v>
      </c>
      <c r="F10655" s="2" t="s">
        <v>8</v>
      </c>
      <c r="G10655" s="2" t="s">
        <v>15</v>
      </c>
    </row>
    <row r="10656" spans="1:7">
      <c r="A10656" s="2" t="str">
        <f>REPLACE([1]发放人员信息查询数据导出.xlsx!E10656,7,8,"****")</f>
        <v>342423****592X</v>
      </c>
      <c r="B10656" s="2" t="str">
        <f>REPLACE([1]发放人员信息查询数据导出.xlsx!F10656,2,1,"*")</f>
        <v>周*英</v>
      </c>
      <c r="C10656" s="2">
        <v>202508</v>
      </c>
      <c r="D10656" s="2">
        <v>210.81</v>
      </c>
      <c r="E10656" s="2" t="s">
        <v>7</v>
      </c>
      <c r="F10656" s="2" t="s">
        <v>8</v>
      </c>
      <c r="G10656" s="2" t="s">
        <v>21</v>
      </c>
    </row>
    <row r="10657" spans="1:7">
      <c r="A10657" s="2" t="str">
        <f>REPLACE([1]发放人员信息查询数据导出.xlsx!E10657,7,8,"****")</f>
        <v>342423****5870</v>
      </c>
      <c r="B10657" s="2" t="str">
        <f>REPLACE([1]发放人员信息查询数据导出.xlsx!F10657,2,1,"*")</f>
        <v>程*华</v>
      </c>
      <c r="C10657" s="2">
        <v>202508</v>
      </c>
      <c r="D10657" s="2">
        <v>212.05</v>
      </c>
      <c r="E10657" s="2" t="s">
        <v>7</v>
      </c>
      <c r="F10657" s="2" t="s">
        <v>8</v>
      </c>
      <c r="G10657" s="2" t="s">
        <v>16</v>
      </c>
    </row>
    <row r="10658" spans="1:7">
      <c r="A10658" s="2" t="str">
        <f>REPLACE([1]发放人员信息查询数据导出.xlsx!E10658,7,8,"****")</f>
        <v>342423****5898</v>
      </c>
      <c r="B10658" s="2" t="str">
        <f>REPLACE([1]发放人员信息查询数据导出.xlsx!F10658,2,1,"*")</f>
        <v>杨*贵</v>
      </c>
      <c r="C10658" s="2">
        <v>202508</v>
      </c>
      <c r="D10658" s="2">
        <v>205</v>
      </c>
      <c r="E10658" s="2" t="s">
        <v>7</v>
      </c>
      <c r="F10658" s="2" t="s">
        <v>8</v>
      </c>
      <c r="G10658" s="2" t="s">
        <v>15</v>
      </c>
    </row>
    <row r="10659" spans="1:7">
      <c r="A10659" s="2" t="str">
        <f>REPLACE([1]发放人员信息查询数据导出.xlsx!E10659,7,8,"****")</f>
        <v>342423****5913</v>
      </c>
      <c r="B10659" s="2" t="str">
        <f>REPLACE([1]发放人员信息查询数据导出.xlsx!F10659,2,1,"*")</f>
        <v>陈*友</v>
      </c>
      <c r="C10659" s="2">
        <v>202508</v>
      </c>
      <c r="D10659" s="2">
        <v>194.05</v>
      </c>
      <c r="E10659" s="2" t="s">
        <v>7</v>
      </c>
      <c r="F10659" s="2" t="s">
        <v>8</v>
      </c>
      <c r="G10659" s="2" t="s">
        <v>16</v>
      </c>
    </row>
    <row r="10660" spans="1:7">
      <c r="A10660" s="2" t="str">
        <f>REPLACE([1]发放人员信息查询数据导出.xlsx!E10660,7,8,"****")</f>
        <v>342423****5863</v>
      </c>
      <c r="B10660" s="2" t="str">
        <f>REPLACE([1]发放人员信息查询数据导出.xlsx!F10660,2,1,"*")</f>
        <v>尹*英</v>
      </c>
      <c r="C10660" s="2">
        <v>202508</v>
      </c>
      <c r="D10660" s="2">
        <v>205</v>
      </c>
      <c r="E10660" s="2" t="s">
        <v>7</v>
      </c>
      <c r="F10660" s="2" t="s">
        <v>8</v>
      </c>
      <c r="G10660" s="2" t="s">
        <v>13</v>
      </c>
    </row>
    <row r="10661" spans="1:7">
      <c r="A10661" s="2" t="str">
        <f>REPLACE([1]发放人员信息查询数据导出.xlsx!E10661,7,8,"****")</f>
        <v>342423****5860</v>
      </c>
      <c r="B10661" s="2" t="str">
        <f>REPLACE([1]发放人员信息查询数据导出.xlsx!F10661,2,1,"*")</f>
        <v>张*珍</v>
      </c>
      <c r="C10661" s="2">
        <v>202508</v>
      </c>
      <c r="D10661" s="2">
        <v>201.92</v>
      </c>
      <c r="E10661" s="2" t="s">
        <v>7</v>
      </c>
      <c r="F10661" s="2" t="s">
        <v>8</v>
      </c>
      <c r="G10661" s="2" t="s">
        <v>17</v>
      </c>
    </row>
    <row r="10662" spans="1:7">
      <c r="A10662" s="2" t="str">
        <f>REPLACE([1]发放人员信息查询数据导出.xlsx!E10662,7,8,"****")</f>
        <v>342423****5874</v>
      </c>
      <c r="B10662" s="2" t="str">
        <f>REPLACE([1]发放人员信息查询数据导出.xlsx!F10662,2,1,"*")</f>
        <v>曹*友</v>
      </c>
      <c r="C10662" s="2">
        <v>202508</v>
      </c>
      <c r="D10662" s="2">
        <v>195</v>
      </c>
      <c r="E10662" s="2" t="s">
        <v>7</v>
      </c>
      <c r="F10662" s="2" t="s">
        <v>8</v>
      </c>
      <c r="G10662" s="2" t="s">
        <v>15</v>
      </c>
    </row>
    <row r="10663" spans="1:7">
      <c r="A10663" s="2" t="str">
        <f>REPLACE([1]发放人员信息查询数据导出.xlsx!E10663,7,8,"****")</f>
        <v>342423****5880</v>
      </c>
      <c r="B10663" s="2" t="str">
        <f>REPLACE([1]发放人员信息查询数据导出.xlsx!F10663,2,1,"*")</f>
        <v>徐*新</v>
      </c>
      <c r="C10663" s="2">
        <v>202508</v>
      </c>
      <c r="D10663" s="2">
        <v>210</v>
      </c>
      <c r="E10663" s="2" t="s">
        <v>7</v>
      </c>
      <c r="F10663" s="2" t="s">
        <v>8</v>
      </c>
      <c r="G10663" s="2" t="s">
        <v>20</v>
      </c>
    </row>
    <row r="10664" spans="1:7">
      <c r="A10664" s="2" t="str">
        <f>REPLACE([1]发放人员信息查询数据导出.xlsx!E10664,7,8,"****")</f>
        <v>342423****586X</v>
      </c>
      <c r="B10664" s="2" t="str">
        <f>REPLACE([1]发放人员信息查询数据导出.xlsx!F10664,2,1,"*")</f>
        <v>何*荣</v>
      </c>
      <c r="C10664" s="2">
        <v>202508</v>
      </c>
      <c r="D10664" s="2">
        <v>211.41</v>
      </c>
      <c r="E10664" s="2" t="s">
        <v>7</v>
      </c>
      <c r="F10664" s="2" t="s">
        <v>8</v>
      </c>
      <c r="G10664" s="2" t="s">
        <v>13</v>
      </c>
    </row>
    <row r="10665" spans="1:7">
      <c r="A10665" s="2" t="str">
        <f>REPLACE([1]发放人员信息查询数据导出.xlsx!E10665,7,8,"****")</f>
        <v>342423****5905</v>
      </c>
      <c r="B10665" s="2" t="str">
        <f>REPLACE([1]发放人员信息查询数据导出.xlsx!F10665,2,1,"*")</f>
        <v>赵*侠</v>
      </c>
      <c r="C10665" s="2">
        <v>202508</v>
      </c>
      <c r="D10665" s="2">
        <v>265.17</v>
      </c>
      <c r="E10665" s="2" t="s">
        <v>7</v>
      </c>
      <c r="F10665" s="2" t="s">
        <v>8</v>
      </c>
      <c r="G10665" s="2" t="s">
        <v>17</v>
      </c>
    </row>
    <row r="10666" spans="1:7">
      <c r="A10666" s="2" t="str">
        <f>REPLACE([1]发放人员信息查询数据导出.xlsx!E10666,7,8,"****")</f>
        <v>342423****5881</v>
      </c>
      <c r="B10666" s="2" t="str">
        <f>REPLACE([1]发放人员信息查询数据导出.xlsx!F10666,2,1,"*")</f>
        <v>程*侠</v>
      </c>
      <c r="C10666" s="2">
        <v>202508</v>
      </c>
      <c r="D10666" s="2">
        <v>225.1</v>
      </c>
      <c r="E10666" s="2" t="s">
        <v>7</v>
      </c>
      <c r="F10666" s="2" t="s">
        <v>8</v>
      </c>
      <c r="G10666" s="2" t="s">
        <v>18</v>
      </c>
    </row>
    <row r="10667" spans="1:7">
      <c r="A10667" s="2" t="str">
        <f>REPLACE([1]发放人员信息查询数据导出.xlsx!E10667,7,8,"****")</f>
        <v>342423****5898</v>
      </c>
      <c r="B10667" s="2" t="str">
        <f>REPLACE([1]发放人员信息查询数据导出.xlsx!F10667,2,1,"*")</f>
        <v>何*怀</v>
      </c>
      <c r="C10667" s="2">
        <v>202508</v>
      </c>
      <c r="D10667" s="2">
        <v>197.88</v>
      </c>
      <c r="E10667" s="2" t="s">
        <v>7</v>
      </c>
      <c r="F10667" s="2" t="s">
        <v>8</v>
      </c>
      <c r="G10667" s="2" t="s">
        <v>24</v>
      </c>
    </row>
    <row r="10668" spans="1:7">
      <c r="A10668" s="2" t="str">
        <f>REPLACE([1]发放人员信息查询数据导出.xlsx!E10668,7,8,"****")</f>
        <v>342423****5892</v>
      </c>
      <c r="B10668" s="2" t="str">
        <f>REPLACE([1]发放人员信息查询数据导出.xlsx!F10668,2,1,"*")</f>
        <v>袁*安</v>
      </c>
      <c r="C10668" s="2">
        <v>202508</v>
      </c>
      <c r="D10668" s="2">
        <v>215.72</v>
      </c>
      <c r="E10668" s="2" t="s">
        <v>7</v>
      </c>
      <c r="F10668" s="2" t="s">
        <v>8</v>
      </c>
      <c r="G10668" s="2" t="s">
        <v>17</v>
      </c>
    </row>
    <row r="10669" spans="1:7">
      <c r="A10669" s="2" t="str">
        <f>REPLACE([1]发放人员信息查询数据导出.xlsx!E10669,7,8,"****")</f>
        <v>342423****5913</v>
      </c>
      <c r="B10669" s="2" t="str">
        <f>REPLACE([1]发放人员信息查询数据导出.xlsx!F10669,2,1,"*")</f>
        <v>龚*贵</v>
      </c>
      <c r="C10669" s="2">
        <v>202508</v>
      </c>
      <c r="D10669" s="2">
        <v>200.06</v>
      </c>
      <c r="E10669" s="2" t="s">
        <v>7</v>
      </c>
      <c r="F10669" s="2" t="s">
        <v>8</v>
      </c>
      <c r="G10669" s="2" t="s">
        <v>11</v>
      </c>
    </row>
    <row r="10670" spans="1:7">
      <c r="A10670" s="2" t="str">
        <f>REPLACE([1]发放人员信息查询数据导出.xlsx!E10670,7,8,"****")</f>
        <v>342423****5864</v>
      </c>
      <c r="B10670" s="2" t="str">
        <f>REPLACE([1]发放人员信息查询数据导出.xlsx!F10670,2,1,"*")</f>
        <v>黄*俊</v>
      </c>
      <c r="C10670" s="2">
        <v>202508</v>
      </c>
      <c r="D10670" s="2">
        <v>194.61</v>
      </c>
      <c r="E10670" s="2" t="s">
        <v>7</v>
      </c>
      <c r="F10670" s="2" t="s">
        <v>8</v>
      </c>
      <c r="G10670" s="2" t="s">
        <v>15</v>
      </c>
    </row>
    <row r="10671" spans="1:7">
      <c r="A10671" s="2" t="str">
        <f>REPLACE([1]发放人员信息查询数据导出.xlsx!E10671,7,8,"****")</f>
        <v>342423****5864</v>
      </c>
      <c r="B10671" s="2" t="str">
        <f>REPLACE([1]发放人员信息查询数据导出.xlsx!F10671,2,1,"*")</f>
        <v>徐*芳</v>
      </c>
      <c r="C10671" s="2">
        <v>202508</v>
      </c>
      <c r="D10671" s="2">
        <v>425.58</v>
      </c>
      <c r="E10671" s="2" t="s">
        <v>7</v>
      </c>
      <c r="F10671" s="2" t="s">
        <v>8</v>
      </c>
      <c r="G10671" s="2" t="s">
        <v>13</v>
      </c>
    </row>
    <row r="10672" spans="1:7">
      <c r="A10672" s="2" t="str">
        <f>REPLACE([1]发放人员信息查询数据导出.xlsx!E10672,7,8,"****")</f>
        <v>342423****5362</v>
      </c>
      <c r="B10672" s="2" t="str">
        <f>REPLACE([1]发放人员信息查询数据导出.xlsx!F10672,2,1,"*")</f>
        <v>欧*荣</v>
      </c>
      <c r="C10672" s="2">
        <v>202508</v>
      </c>
      <c r="D10672" s="2">
        <v>20</v>
      </c>
      <c r="E10672" s="2" t="s">
        <v>7</v>
      </c>
      <c r="F10672" s="2" t="s">
        <v>8</v>
      </c>
      <c r="G10672" s="2" t="s">
        <v>12</v>
      </c>
    </row>
    <row r="10673" spans="1:7">
      <c r="A10673" s="2" t="str">
        <f>REPLACE([1]发放人员信息查询数据导出.xlsx!E10673,7,8,"****")</f>
        <v>342423****5879</v>
      </c>
      <c r="B10673" s="2" t="str">
        <f>REPLACE([1]发放人员信息查询数据导出.xlsx!F10673,2,1,"*")</f>
        <v>李*安</v>
      </c>
      <c r="C10673" s="2">
        <v>202508</v>
      </c>
      <c r="D10673" s="2">
        <v>20</v>
      </c>
      <c r="E10673" s="2" t="s">
        <v>7</v>
      </c>
      <c r="F10673" s="2" t="s">
        <v>8</v>
      </c>
      <c r="G10673" s="2" t="s">
        <v>16</v>
      </c>
    </row>
    <row r="10674" spans="1:7">
      <c r="A10674" s="2" t="str">
        <f>REPLACE([1]发放人员信息查询数据导出.xlsx!E10674,7,8,"****")</f>
        <v>342423****5862</v>
      </c>
      <c r="B10674" s="2" t="str">
        <f>REPLACE([1]发放人员信息查询数据导出.xlsx!F10674,2,1,"*")</f>
        <v>徐*秀</v>
      </c>
      <c r="C10674" s="2">
        <v>202508</v>
      </c>
      <c r="D10674" s="2">
        <v>200</v>
      </c>
      <c r="E10674" s="2" t="s">
        <v>7</v>
      </c>
      <c r="F10674" s="2" t="s">
        <v>8</v>
      </c>
      <c r="G10674" s="2" t="s">
        <v>11</v>
      </c>
    </row>
    <row r="10675" spans="1:7">
      <c r="A10675" s="2" t="str">
        <f>REPLACE([1]发放人员信息查询数据导出.xlsx!E10675,7,8,"****")</f>
        <v>342423****5876</v>
      </c>
      <c r="B10675" s="2" t="str">
        <f>REPLACE([1]发放人员信息查询数据导出.xlsx!F10675,2,1,"*")</f>
        <v>龚*良</v>
      </c>
      <c r="C10675" s="2">
        <v>202508</v>
      </c>
      <c r="D10675" s="2">
        <v>198.62</v>
      </c>
      <c r="E10675" s="2" t="s">
        <v>7</v>
      </c>
      <c r="F10675" s="2" t="s">
        <v>8</v>
      </c>
      <c r="G10675" s="2" t="s">
        <v>14</v>
      </c>
    </row>
    <row r="10676" spans="1:7">
      <c r="A10676" s="2" t="str">
        <f>REPLACE([1]发放人员信息查询数据导出.xlsx!E10676,7,8,"****")</f>
        <v>342423****5886</v>
      </c>
      <c r="B10676" s="2" t="str">
        <f>REPLACE([1]发放人员信息查询数据导出.xlsx!F10676,2,1,"*")</f>
        <v>谭*荣</v>
      </c>
      <c r="C10676" s="2">
        <v>202508</v>
      </c>
      <c r="D10676" s="2">
        <v>218.94</v>
      </c>
      <c r="E10676" s="2" t="s">
        <v>7</v>
      </c>
      <c r="F10676" s="2" t="s">
        <v>8</v>
      </c>
      <c r="G10676" s="2" t="s">
        <v>21</v>
      </c>
    </row>
    <row r="10677" spans="1:7">
      <c r="A10677" s="2" t="str">
        <f>REPLACE([1]发放人员信息查询数据导出.xlsx!E10677,7,8,"****")</f>
        <v>342423****5860</v>
      </c>
      <c r="B10677" s="2" t="str">
        <f>REPLACE([1]发放人员信息查询数据导出.xlsx!F10677,2,1,"*")</f>
        <v>郑*珍</v>
      </c>
      <c r="C10677" s="2">
        <v>202508</v>
      </c>
      <c r="D10677" s="2">
        <v>204.38</v>
      </c>
      <c r="E10677" s="2" t="s">
        <v>7</v>
      </c>
      <c r="F10677" s="2" t="s">
        <v>8</v>
      </c>
      <c r="G10677" s="2" t="s">
        <v>20</v>
      </c>
    </row>
    <row r="10678" spans="1:7">
      <c r="A10678" s="2" t="str">
        <f>REPLACE([1]发放人员信息查询数据导出.xlsx!E10678,7,8,"****")</f>
        <v>342423****5372</v>
      </c>
      <c r="B10678" s="2" t="str">
        <f>REPLACE([1]发放人员信息查询数据导出.xlsx!F10678,2,1,"*")</f>
        <v>冷*福</v>
      </c>
      <c r="C10678" s="2">
        <v>202508</v>
      </c>
      <c r="D10678" s="2">
        <v>206.42</v>
      </c>
      <c r="E10678" s="2" t="s">
        <v>7</v>
      </c>
      <c r="F10678" s="2" t="s">
        <v>8</v>
      </c>
      <c r="G10678" s="2" t="s">
        <v>24</v>
      </c>
    </row>
    <row r="10679" spans="1:7">
      <c r="A10679" s="2" t="str">
        <f>REPLACE([1]发放人员信息查询数据导出.xlsx!E10679,7,8,"****")</f>
        <v>342423****5958</v>
      </c>
      <c r="B10679" s="2" t="str">
        <f>REPLACE([1]发放人员信息查询数据导出.xlsx!F10679,2,1,"*")</f>
        <v>徐*卫</v>
      </c>
      <c r="C10679" s="2">
        <v>202508</v>
      </c>
      <c r="D10679" s="2">
        <v>205.43</v>
      </c>
      <c r="E10679" s="2" t="s">
        <v>7</v>
      </c>
      <c r="F10679" s="2" t="s">
        <v>8</v>
      </c>
      <c r="G10679" s="2" t="s">
        <v>14</v>
      </c>
    </row>
    <row r="10680" spans="1:7">
      <c r="A10680" s="2" t="str">
        <f>REPLACE([1]发放人员信息查询数据导出.xlsx!E10680,7,8,"****")</f>
        <v>342423****588X</v>
      </c>
      <c r="B10680" s="2" t="str">
        <f>REPLACE([1]发放人员信息查询数据导出.xlsx!F10680,2,1,"*")</f>
        <v>刘*勤</v>
      </c>
      <c r="C10680" s="2">
        <v>202508</v>
      </c>
      <c r="D10680" s="2">
        <v>205.28</v>
      </c>
      <c r="E10680" s="2" t="s">
        <v>7</v>
      </c>
      <c r="F10680" s="2" t="s">
        <v>8</v>
      </c>
      <c r="G10680" s="2" t="s">
        <v>14</v>
      </c>
    </row>
    <row r="10681" spans="1:7">
      <c r="A10681" s="2" t="str">
        <f>REPLACE([1]发放人员信息查询数据导出.xlsx!E10681,7,8,"****")</f>
        <v>342423****5868</v>
      </c>
      <c r="B10681" s="2" t="str">
        <f>REPLACE([1]发放人员信息查询数据导出.xlsx!F10681,2,1,"*")</f>
        <v>陈*秀</v>
      </c>
      <c r="C10681" s="2">
        <v>202508</v>
      </c>
      <c r="D10681" s="2">
        <v>200</v>
      </c>
      <c r="E10681" s="2" t="s">
        <v>7</v>
      </c>
      <c r="F10681" s="2" t="s">
        <v>8</v>
      </c>
      <c r="G10681" s="2" t="s">
        <v>11</v>
      </c>
    </row>
    <row r="10682" spans="1:7">
      <c r="A10682" s="2" t="str">
        <f>REPLACE([1]发放人员信息查询数据导出.xlsx!E10682,7,8,"****")</f>
        <v>342423****589X</v>
      </c>
      <c r="B10682" s="2" t="str">
        <f>REPLACE([1]发放人员信息查询数据导出.xlsx!F10682,2,1,"*")</f>
        <v>张*刚</v>
      </c>
      <c r="C10682" s="2">
        <v>202508</v>
      </c>
      <c r="D10682" s="2">
        <v>197.42</v>
      </c>
      <c r="E10682" s="2" t="s">
        <v>7</v>
      </c>
      <c r="F10682" s="2" t="s">
        <v>8</v>
      </c>
      <c r="G10682" s="2" t="s">
        <v>18</v>
      </c>
    </row>
    <row r="10683" spans="1:7">
      <c r="A10683" s="2" t="str">
        <f>REPLACE([1]发放人员信息查询数据导出.xlsx!E10683,7,8,"****")</f>
        <v>342423****5897</v>
      </c>
      <c r="B10683" s="2" t="str">
        <f>REPLACE([1]发放人员信息查询数据导出.xlsx!F10683,2,1,"*")</f>
        <v>万*友</v>
      </c>
      <c r="C10683" s="2">
        <v>202508</v>
      </c>
      <c r="D10683" s="2">
        <v>195</v>
      </c>
      <c r="E10683" s="2" t="s">
        <v>7</v>
      </c>
      <c r="F10683" s="2" t="s">
        <v>8</v>
      </c>
      <c r="G10683" s="2" t="s">
        <v>17</v>
      </c>
    </row>
    <row r="10684" spans="1:7">
      <c r="A10684" s="2" t="str">
        <f>REPLACE([1]发放人员信息查询数据导出.xlsx!E10684,7,8,"****")</f>
        <v>342423****5374</v>
      </c>
      <c r="B10684" s="2" t="str">
        <f>REPLACE([1]发放人员信息查询数据导出.xlsx!F10684,2,1,"*")</f>
        <v>杨*昌</v>
      </c>
      <c r="C10684" s="2">
        <v>202508</v>
      </c>
      <c r="D10684" s="2">
        <v>206.21</v>
      </c>
      <c r="E10684" s="2" t="s">
        <v>7</v>
      </c>
      <c r="F10684" s="2" t="s">
        <v>8</v>
      </c>
      <c r="G10684" s="2" t="s">
        <v>9</v>
      </c>
    </row>
    <row r="10685" spans="1:7">
      <c r="A10685" s="2" t="str">
        <f>REPLACE([1]发放人员信息查询数据导出.xlsx!E10685,7,8,"****")</f>
        <v>342423****5864</v>
      </c>
      <c r="B10685" s="2" t="str">
        <f>REPLACE([1]发放人员信息查询数据导出.xlsx!F10685,2,1,"*")</f>
        <v>刘*侠</v>
      </c>
      <c r="C10685" s="2">
        <v>202508</v>
      </c>
      <c r="D10685" s="2">
        <v>221.01</v>
      </c>
      <c r="E10685" s="2" t="s">
        <v>7</v>
      </c>
      <c r="F10685" s="2" t="s">
        <v>8</v>
      </c>
      <c r="G10685" s="2" t="s">
        <v>15</v>
      </c>
    </row>
    <row r="10686" spans="1:7">
      <c r="A10686" s="2" t="str">
        <f>REPLACE([1]发放人员信息查询数据导出.xlsx!E10686,7,8,"****")</f>
        <v>342423****586X</v>
      </c>
      <c r="B10686" s="2" t="str">
        <f>REPLACE([1]发放人员信息查询数据导出.xlsx!F10686,2,1,"*")</f>
        <v>龚*兰</v>
      </c>
      <c r="C10686" s="2">
        <v>202508</v>
      </c>
      <c r="D10686" s="2">
        <v>195</v>
      </c>
      <c r="E10686" s="2" t="s">
        <v>7</v>
      </c>
      <c r="F10686" s="2" t="s">
        <v>8</v>
      </c>
      <c r="G10686" s="2" t="s">
        <v>15</v>
      </c>
    </row>
    <row r="10687" spans="1:7">
      <c r="A10687" s="2" t="str">
        <f>REPLACE([1]发放人员信息查询数据导出.xlsx!E10687,7,8,"****")</f>
        <v>342423****5915</v>
      </c>
      <c r="B10687" s="2" t="str">
        <f>REPLACE([1]发放人员信息查询数据导出.xlsx!F10687,2,1,"*")</f>
        <v>常*成</v>
      </c>
      <c r="C10687" s="2">
        <v>202508</v>
      </c>
      <c r="D10687" s="2">
        <v>205.42</v>
      </c>
      <c r="E10687" s="2" t="s">
        <v>7</v>
      </c>
      <c r="F10687" s="2" t="s">
        <v>8</v>
      </c>
      <c r="G10687" s="2" t="s">
        <v>19</v>
      </c>
    </row>
    <row r="10688" spans="1:7">
      <c r="A10688" s="2" t="str">
        <f>REPLACE([1]发放人员信息查询数据导出.xlsx!E10688,7,8,"****")</f>
        <v>342423****5861</v>
      </c>
      <c r="B10688" s="2" t="str">
        <f>REPLACE([1]发放人员信息查询数据导出.xlsx!F10688,2,1,"*")</f>
        <v>石*英</v>
      </c>
      <c r="C10688" s="2">
        <v>202508</v>
      </c>
      <c r="D10688" s="2">
        <v>210</v>
      </c>
      <c r="E10688" s="2" t="s">
        <v>7</v>
      </c>
      <c r="F10688" s="2" t="s">
        <v>8</v>
      </c>
      <c r="G10688" s="2" t="s">
        <v>11</v>
      </c>
    </row>
    <row r="10689" spans="1:7">
      <c r="A10689" s="2" t="str">
        <f>REPLACE([1]发放人员信息查询数据导出.xlsx!E10689,7,8,"****")</f>
        <v>342423****5874</v>
      </c>
      <c r="B10689" s="2" t="str">
        <f>REPLACE([1]发放人员信息查询数据导出.xlsx!F10689,2,1,"*")</f>
        <v>杨*青</v>
      </c>
      <c r="C10689" s="2">
        <v>202508</v>
      </c>
      <c r="D10689" s="2">
        <v>201.6</v>
      </c>
      <c r="E10689" s="2" t="s">
        <v>7</v>
      </c>
      <c r="F10689" s="2" t="s">
        <v>8</v>
      </c>
      <c r="G10689" s="2" t="s">
        <v>21</v>
      </c>
    </row>
    <row r="10690" spans="1:7">
      <c r="A10690" s="2" t="str">
        <f>REPLACE([1]发放人员信息查询数据导出.xlsx!E10690,7,8,"****")</f>
        <v>342423****5900</v>
      </c>
      <c r="B10690" s="2" t="str">
        <f>REPLACE([1]发放人员信息查询数据导出.xlsx!F10690,2,1,"*")</f>
        <v>王*英</v>
      </c>
      <c r="C10690" s="2">
        <v>202508</v>
      </c>
      <c r="D10690" s="2">
        <v>20</v>
      </c>
      <c r="E10690" s="2" t="s">
        <v>7</v>
      </c>
      <c r="F10690" s="2" t="s">
        <v>8</v>
      </c>
      <c r="G10690" s="2" t="s">
        <v>21</v>
      </c>
    </row>
    <row r="10691" spans="1:7">
      <c r="A10691" s="2" t="str">
        <f>REPLACE([1]发放人员信息查询数据导出.xlsx!E10691,7,8,"****")</f>
        <v>342423****5914</v>
      </c>
      <c r="B10691" s="2" t="str">
        <f>REPLACE([1]发放人员信息查询数据导出.xlsx!F10691,2,1,"*")</f>
        <v>张*全</v>
      </c>
      <c r="C10691" s="2">
        <v>202508</v>
      </c>
      <c r="D10691" s="2">
        <v>20</v>
      </c>
      <c r="E10691" s="2" t="s">
        <v>7</v>
      </c>
      <c r="F10691" s="2" t="s">
        <v>8</v>
      </c>
      <c r="G10691" s="2" t="s">
        <v>18</v>
      </c>
    </row>
    <row r="10692" spans="1:7">
      <c r="A10692" s="2" t="str">
        <f>REPLACE([1]发放人员信息查询数据导出.xlsx!E10692,7,8,"****")</f>
        <v>342423****5899</v>
      </c>
      <c r="B10692" s="2" t="str">
        <f>REPLACE([1]发放人员信息查询数据导出.xlsx!F10692,2,1,"*")</f>
        <v>王*兵</v>
      </c>
      <c r="C10692" s="2">
        <v>202508</v>
      </c>
      <c r="D10692" s="2">
        <v>20</v>
      </c>
      <c r="E10692" s="2" t="s">
        <v>7</v>
      </c>
      <c r="F10692" s="2" t="s">
        <v>8</v>
      </c>
      <c r="G10692" s="2" t="s">
        <v>15</v>
      </c>
    </row>
    <row r="10693" spans="1:7">
      <c r="A10693" s="2" t="str">
        <f>REPLACE([1]发放人员信息查询数据导出.xlsx!E10693,7,8,"****")</f>
        <v>342423****5865</v>
      </c>
      <c r="B10693" s="2" t="str">
        <f>REPLACE([1]发放人员信息查询数据导出.xlsx!F10693,2,1,"*")</f>
        <v>彭*芳</v>
      </c>
      <c r="C10693" s="2">
        <v>202508</v>
      </c>
      <c r="D10693" s="2">
        <v>20</v>
      </c>
      <c r="E10693" s="2" t="s">
        <v>7</v>
      </c>
      <c r="F10693" s="2" t="s">
        <v>8</v>
      </c>
      <c r="G10693" s="2" t="s">
        <v>11</v>
      </c>
    </row>
    <row r="10694" spans="1:7">
      <c r="A10694" s="2" t="str">
        <f>REPLACE([1]发放人员信息查询数据导出.xlsx!E10694,7,8,"****")</f>
        <v>342423****5862</v>
      </c>
      <c r="B10694" s="2" t="str">
        <f>REPLACE([1]发放人员信息查询数据导出.xlsx!F10694,2,1,"*")</f>
        <v>谢*英</v>
      </c>
      <c r="C10694" s="2">
        <v>202508</v>
      </c>
      <c r="D10694" s="2">
        <v>20</v>
      </c>
      <c r="E10694" s="2" t="s">
        <v>7</v>
      </c>
      <c r="F10694" s="2" t="s">
        <v>8</v>
      </c>
      <c r="G10694" s="2" t="s">
        <v>13</v>
      </c>
    </row>
    <row r="10695" spans="1:7">
      <c r="A10695" s="2" t="str">
        <f>REPLACE([1]发放人员信息查询数据导出.xlsx!E10695,7,8,"****")</f>
        <v>342423****5862</v>
      </c>
      <c r="B10695" s="2" t="str">
        <f>REPLACE([1]发放人员信息查询数据导出.xlsx!F10695,2,1,"*")</f>
        <v>赵*芳</v>
      </c>
      <c r="C10695" s="2">
        <v>202508</v>
      </c>
      <c r="D10695" s="2">
        <v>20</v>
      </c>
      <c r="E10695" s="2" t="s">
        <v>7</v>
      </c>
      <c r="F10695" s="2" t="s">
        <v>8</v>
      </c>
      <c r="G10695" s="2" t="s">
        <v>15</v>
      </c>
    </row>
    <row r="10696" spans="1:7">
      <c r="A10696" s="2" t="str">
        <f>REPLACE([1]发放人员信息查询数据导出.xlsx!E10696,7,8,"****")</f>
        <v>342423****5860</v>
      </c>
      <c r="B10696" s="2" t="str">
        <f>REPLACE([1]发放人员信息查询数据导出.xlsx!F10696,2,1,"*")</f>
        <v>张*霞</v>
      </c>
      <c r="C10696" s="2">
        <v>202508</v>
      </c>
      <c r="D10696" s="2">
        <v>20</v>
      </c>
      <c r="E10696" s="2" t="s">
        <v>7</v>
      </c>
      <c r="F10696" s="2" t="s">
        <v>8</v>
      </c>
      <c r="G10696" s="2" t="s">
        <v>22</v>
      </c>
    </row>
    <row r="10697" spans="1:7">
      <c r="A10697" s="2" t="str">
        <f>REPLACE([1]发放人员信息查询数据导出.xlsx!E10697,7,8,"****")</f>
        <v>342423****5862</v>
      </c>
      <c r="B10697" s="2" t="str">
        <f>REPLACE([1]发放人员信息查询数据导出.xlsx!F10697,2,1,"*")</f>
        <v>杜*芳</v>
      </c>
      <c r="C10697" s="2">
        <v>202508</v>
      </c>
      <c r="D10697" s="2">
        <v>20</v>
      </c>
      <c r="E10697" s="2" t="s">
        <v>7</v>
      </c>
      <c r="F10697" s="2" t="s">
        <v>8</v>
      </c>
      <c r="G10697" s="2" t="s">
        <v>21</v>
      </c>
    </row>
    <row r="10698" spans="1:7">
      <c r="A10698" s="2" t="str">
        <f>REPLACE([1]发放人员信息查询数据导出.xlsx!E10698,7,8,"****")</f>
        <v>342423****5865</v>
      </c>
      <c r="B10698" s="2" t="str">
        <f>REPLACE([1]发放人员信息查询数据导出.xlsx!F10698,2,1,"*")</f>
        <v>刘*芳</v>
      </c>
      <c r="C10698" s="2">
        <v>202508</v>
      </c>
      <c r="D10698" s="2">
        <v>20</v>
      </c>
      <c r="E10698" s="2" t="s">
        <v>7</v>
      </c>
      <c r="F10698" s="2" t="s">
        <v>8</v>
      </c>
      <c r="G10698" s="2" t="s">
        <v>21</v>
      </c>
    </row>
    <row r="10699" spans="1:7">
      <c r="A10699" s="2" t="str">
        <f>REPLACE([1]发放人员信息查询数据导出.xlsx!E10699,7,8,"****")</f>
        <v>342423****5872</v>
      </c>
      <c r="B10699" s="2" t="str">
        <f>REPLACE([1]发放人员信息查询数据导出.xlsx!F10699,2,1,"*")</f>
        <v>韦*林</v>
      </c>
      <c r="C10699" s="2">
        <v>202508</v>
      </c>
      <c r="D10699" s="2">
        <v>194.37</v>
      </c>
      <c r="E10699" s="2" t="s">
        <v>7</v>
      </c>
      <c r="F10699" s="2" t="s">
        <v>8</v>
      </c>
      <c r="G10699" s="2" t="s">
        <v>22</v>
      </c>
    </row>
    <row r="10700" spans="1:7">
      <c r="A10700" s="2" t="str">
        <f>REPLACE([1]发放人员信息查询数据导出.xlsx!E10700,7,8,"****")</f>
        <v>342423****5873</v>
      </c>
      <c r="B10700" s="2" t="str">
        <f>REPLACE([1]发放人员信息查询数据导出.xlsx!F10700,2,1,"*")</f>
        <v>姚*昌</v>
      </c>
      <c r="C10700" s="2">
        <v>202508</v>
      </c>
      <c r="D10700" s="2">
        <v>195.31</v>
      </c>
      <c r="E10700" s="2" t="s">
        <v>7</v>
      </c>
      <c r="F10700" s="2" t="s">
        <v>8</v>
      </c>
      <c r="G10700" s="2" t="s">
        <v>21</v>
      </c>
    </row>
    <row r="10701" spans="1:7">
      <c r="A10701" s="2" t="str">
        <f>REPLACE([1]发放人员信息查询数据导出.xlsx!E10701,7,8,"****")</f>
        <v>342423****5867</v>
      </c>
      <c r="B10701" s="2" t="str">
        <f>REPLACE([1]发放人员信息查询数据导出.xlsx!F10701,2,1,"*")</f>
        <v>李*芳</v>
      </c>
      <c r="C10701" s="2">
        <v>202508</v>
      </c>
      <c r="D10701" s="2">
        <v>197.16</v>
      </c>
      <c r="E10701" s="2" t="s">
        <v>7</v>
      </c>
      <c r="F10701" s="2" t="s">
        <v>8</v>
      </c>
      <c r="G10701" s="2" t="s">
        <v>12</v>
      </c>
    </row>
    <row r="10702" spans="1:7">
      <c r="A10702" s="2" t="str">
        <f>REPLACE([1]发放人员信息查询数据导出.xlsx!E10702,7,8,"****")</f>
        <v>342423****5878</v>
      </c>
      <c r="B10702" s="2" t="str">
        <f>REPLACE([1]发放人员信息查询数据导出.xlsx!F10702,2,1,"*")</f>
        <v>张*平</v>
      </c>
      <c r="C10702" s="2">
        <v>202508</v>
      </c>
      <c r="D10702" s="2">
        <v>198.36</v>
      </c>
      <c r="E10702" s="2" t="s">
        <v>7</v>
      </c>
      <c r="F10702" s="2" t="s">
        <v>8</v>
      </c>
      <c r="G10702" s="2" t="s">
        <v>14</v>
      </c>
    </row>
    <row r="10703" spans="1:7">
      <c r="A10703" s="2" t="str">
        <f>REPLACE([1]发放人员信息查询数据导出.xlsx!E10703,7,8,"****")</f>
        <v>342423****5891</v>
      </c>
      <c r="B10703" s="2" t="str">
        <f>REPLACE([1]发放人员信息查询数据导出.xlsx!F10703,2,1,"*")</f>
        <v>李*中</v>
      </c>
      <c r="C10703" s="2">
        <v>202508</v>
      </c>
      <c r="D10703" s="2">
        <v>198.09</v>
      </c>
      <c r="E10703" s="2" t="s">
        <v>7</v>
      </c>
      <c r="F10703" s="2" t="s">
        <v>8</v>
      </c>
      <c r="G10703" s="2" t="s">
        <v>21</v>
      </c>
    </row>
    <row r="10704" spans="1:7">
      <c r="A10704" s="2" t="str">
        <f>REPLACE([1]发放人员信息查询数据导出.xlsx!E10704,7,8,"****")</f>
        <v>342423****5873</v>
      </c>
      <c r="B10704" s="2" t="str">
        <f>REPLACE([1]发放人员信息查询数据导出.xlsx!F10704,2,1,"*")</f>
        <v>张*安</v>
      </c>
      <c r="C10704" s="2">
        <v>202508</v>
      </c>
      <c r="D10704" s="2">
        <v>195.12</v>
      </c>
      <c r="E10704" s="2" t="s">
        <v>7</v>
      </c>
      <c r="F10704" s="2" t="s">
        <v>8</v>
      </c>
      <c r="G10704" s="2" t="s">
        <v>22</v>
      </c>
    </row>
    <row r="10705" spans="1:7">
      <c r="A10705" s="2" t="str">
        <f>REPLACE([1]发放人员信息查询数据导出.xlsx!E10705,7,8,"****")</f>
        <v>342423****5376</v>
      </c>
      <c r="B10705" s="2" t="str">
        <f>REPLACE([1]发放人员信息查询数据导出.xlsx!F10705,2,1,"*")</f>
        <v>魏*海</v>
      </c>
      <c r="C10705" s="2">
        <v>202508</v>
      </c>
      <c r="D10705" s="2">
        <v>198.14</v>
      </c>
      <c r="E10705" s="2" t="s">
        <v>7</v>
      </c>
      <c r="F10705" s="2" t="s">
        <v>8</v>
      </c>
      <c r="G10705" s="2" t="s">
        <v>13</v>
      </c>
    </row>
    <row r="10706" spans="1:7">
      <c r="A10706" s="2" t="str">
        <f>REPLACE([1]发放人员信息查询数据导出.xlsx!E10706,7,8,"****")</f>
        <v>342423****5446</v>
      </c>
      <c r="B10706" s="2" t="str">
        <f>REPLACE([1]发放人员信息查询数据导出.xlsx!F10706,2,1,"*")</f>
        <v>徐*</v>
      </c>
      <c r="C10706" s="2">
        <v>202508</v>
      </c>
      <c r="D10706" s="2">
        <v>239.11</v>
      </c>
      <c r="E10706" s="2" t="s">
        <v>7</v>
      </c>
      <c r="F10706" s="2" t="s">
        <v>8</v>
      </c>
      <c r="G10706" s="2" t="s">
        <v>23</v>
      </c>
    </row>
    <row r="10707" spans="1:7">
      <c r="A10707" s="2" t="str">
        <f>REPLACE([1]发放人员信息查询数据导出.xlsx!E10707,7,8,"****")</f>
        <v>342423****5926</v>
      </c>
      <c r="B10707" s="2" t="str">
        <f>REPLACE([1]发放人员信息查询数据导出.xlsx!F10707,2,1,"*")</f>
        <v>张*英</v>
      </c>
      <c r="C10707" s="2">
        <v>202508</v>
      </c>
      <c r="D10707" s="2">
        <v>352.97</v>
      </c>
      <c r="E10707" s="2" t="s">
        <v>7</v>
      </c>
      <c r="F10707" s="2" t="s">
        <v>8</v>
      </c>
      <c r="G10707" s="2" t="s">
        <v>23</v>
      </c>
    </row>
    <row r="10708" spans="1:7">
      <c r="A10708" s="2" t="str">
        <f>REPLACE([1]发放人员信息查询数据导出.xlsx!E10708,7,8,"****")</f>
        <v>342423****5956</v>
      </c>
      <c r="B10708" s="2" t="str">
        <f>REPLACE([1]发放人员信息查询数据导出.xlsx!F10708,2,1,"*")</f>
        <v>屠*坡</v>
      </c>
      <c r="C10708" s="2">
        <v>202508</v>
      </c>
      <c r="D10708" s="2">
        <v>196.65</v>
      </c>
      <c r="E10708" s="2" t="s">
        <v>7</v>
      </c>
      <c r="F10708" s="2" t="s">
        <v>8</v>
      </c>
      <c r="G10708" s="2" t="s">
        <v>12</v>
      </c>
    </row>
    <row r="10709" spans="1:7">
      <c r="A10709" s="2" t="str">
        <f>REPLACE([1]发放人员信息查询数据导出.xlsx!E10709,7,8,"****")</f>
        <v>342423****5862</v>
      </c>
      <c r="B10709" s="2" t="str">
        <f>REPLACE([1]发放人员信息查询数据导出.xlsx!F10709,2,1,"*")</f>
        <v>刘*芝</v>
      </c>
      <c r="C10709" s="2">
        <v>202508</v>
      </c>
      <c r="D10709" s="2">
        <v>203.44</v>
      </c>
      <c r="E10709" s="2" t="s">
        <v>7</v>
      </c>
      <c r="F10709" s="2" t="s">
        <v>8</v>
      </c>
      <c r="G10709" s="2" t="s">
        <v>21</v>
      </c>
    </row>
    <row r="10710" spans="1:7">
      <c r="A10710" s="2" t="str">
        <f>REPLACE([1]发放人员信息查询数据导出.xlsx!E10710,7,8,"****")</f>
        <v>342423****589X</v>
      </c>
      <c r="B10710" s="2" t="str">
        <f>REPLACE([1]发放人员信息查询数据导出.xlsx!F10710,2,1,"*")</f>
        <v>徐*六</v>
      </c>
      <c r="C10710" s="2">
        <v>202508</v>
      </c>
      <c r="D10710" s="2">
        <v>196.65</v>
      </c>
      <c r="E10710" s="2" t="s">
        <v>7</v>
      </c>
      <c r="F10710" s="2" t="s">
        <v>8</v>
      </c>
      <c r="G10710" s="2" t="s">
        <v>19</v>
      </c>
    </row>
    <row r="10711" spans="1:7">
      <c r="A10711" s="2" t="str">
        <f>REPLACE([1]发放人员信息查询数据导出.xlsx!E10711,7,8,"****")</f>
        <v>342423****5870</v>
      </c>
      <c r="B10711" s="2" t="str">
        <f>REPLACE([1]发放人员信息查询数据导出.xlsx!F10711,2,1,"*")</f>
        <v>高*俊</v>
      </c>
      <c r="C10711" s="2">
        <v>202508</v>
      </c>
      <c r="D10711" s="2">
        <v>20</v>
      </c>
      <c r="E10711" s="2" t="s">
        <v>7</v>
      </c>
      <c r="F10711" s="2" t="s">
        <v>8</v>
      </c>
      <c r="G10711" s="2" t="s">
        <v>13</v>
      </c>
    </row>
    <row r="10712" spans="1:7">
      <c r="A10712" s="2" t="str">
        <f>REPLACE([1]发放人员信息查询数据导出.xlsx!E10712,7,8,"****")</f>
        <v>342423****5861</v>
      </c>
      <c r="B10712" s="2" t="str">
        <f>REPLACE([1]发放人员信息查询数据导出.xlsx!F10712,2,1,"*")</f>
        <v>刘*坤</v>
      </c>
      <c r="C10712" s="2">
        <v>202508</v>
      </c>
      <c r="D10712" s="2">
        <v>20</v>
      </c>
      <c r="E10712" s="2" t="s">
        <v>7</v>
      </c>
      <c r="F10712" s="2" t="s">
        <v>8</v>
      </c>
      <c r="G10712" s="2" t="s">
        <v>9</v>
      </c>
    </row>
    <row r="10713" spans="1:7">
      <c r="A10713" s="2" t="str">
        <f>REPLACE([1]发放人员信息查询数据导出.xlsx!E10713,7,8,"****")</f>
        <v>342423****5861</v>
      </c>
      <c r="B10713" s="2" t="str">
        <f>REPLACE([1]发放人员信息查询数据导出.xlsx!F10713,2,1,"*")</f>
        <v>黄*华</v>
      </c>
      <c r="C10713" s="2">
        <v>202508</v>
      </c>
      <c r="D10713" s="2">
        <v>20</v>
      </c>
      <c r="E10713" s="2" t="s">
        <v>7</v>
      </c>
      <c r="F10713" s="2" t="s">
        <v>8</v>
      </c>
      <c r="G10713" s="2" t="s">
        <v>9</v>
      </c>
    </row>
    <row r="10714" spans="1:7">
      <c r="A10714" s="2" t="str">
        <f>REPLACE([1]发放人员信息查询数据导出.xlsx!E10714,7,8,"****")</f>
        <v>342423****5897</v>
      </c>
      <c r="B10714" s="2" t="str">
        <f>REPLACE([1]发放人员信息查询数据导出.xlsx!F10714,2,1,"*")</f>
        <v>徐*银</v>
      </c>
      <c r="C10714" s="2">
        <v>202508</v>
      </c>
      <c r="D10714" s="2">
        <v>20</v>
      </c>
      <c r="E10714" s="2" t="s">
        <v>7</v>
      </c>
      <c r="F10714" s="2" t="s">
        <v>8</v>
      </c>
      <c r="G10714" s="2" t="s">
        <v>16</v>
      </c>
    </row>
    <row r="10715" spans="1:7">
      <c r="A10715" s="2" t="str">
        <f>REPLACE([1]发放人员信息查询数据导出.xlsx!E10715,7,8,"****")</f>
        <v>342423****5924</v>
      </c>
      <c r="B10715" s="2" t="str">
        <f>REPLACE([1]发放人员信息查询数据导出.xlsx!F10715,2,1,"*")</f>
        <v>周*勤</v>
      </c>
      <c r="C10715" s="2">
        <v>202508</v>
      </c>
      <c r="D10715" s="2">
        <v>20</v>
      </c>
      <c r="E10715" s="2" t="s">
        <v>7</v>
      </c>
      <c r="F10715" s="2" t="s">
        <v>8</v>
      </c>
      <c r="G10715" s="2" t="s">
        <v>22</v>
      </c>
    </row>
    <row r="10716" spans="1:7">
      <c r="A10716" s="2" t="str">
        <f>REPLACE([1]发放人员信息查询数据导出.xlsx!E10716,7,8,"****")</f>
        <v>342423****5883</v>
      </c>
      <c r="B10716" s="2" t="str">
        <f>REPLACE([1]发放人员信息查询数据导出.xlsx!F10716,2,1,"*")</f>
        <v>王*珍</v>
      </c>
      <c r="C10716" s="2">
        <v>202508</v>
      </c>
      <c r="D10716" s="2">
        <v>20</v>
      </c>
      <c r="E10716" s="2" t="s">
        <v>7</v>
      </c>
      <c r="F10716" s="2" t="s">
        <v>8</v>
      </c>
      <c r="G10716" s="2" t="s">
        <v>21</v>
      </c>
    </row>
    <row r="10717" spans="1:7">
      <c r="A10717" s="2" t="str">
        <f>REPLACE([1]发放人员信息查询数据导出.xlsx!E10717,7,8,"****")</f>
        <v>342423****5876</v>
      </c>
      <c r="B10717" s="2" t="str">
        <f>REPLACE([1]发放人员信息查询数据导出.xlsx!F10717,2,1,"*")</f>
        <v>亓*东</v>
      </c>
      <c r="C10717" s="2">
        <v>202508</v>
      </c>
      <c r="D10717" s="2">
        <v>20</v>
      </c>
      <c r="E10717" s="2" t="s">
        <v>7</v>
      </c>
      <c r="F10717" s="2" t="s">
        <v>8</v>
      </c>
      <c r="G10717" s="2" t="s">
        <v>12</v>
      </c>
    </row>
    <row r="10718" spans="1:7">
      <c r="A10718" s="2" t="str">
        <f>REPLACE([1]发放人员信息查询数据导出.xlsx!E10718,7,8,"****")</f>
        <v>342423****5873</v>
      </c>
      <c r="B10718" s="2" t="str">
        <f>REPLACE([1]发放人员信息查询数据导出.xlsx!F10718,2,1,"*")</f>
        <v>张*云</v>
      </c>
      <c r="C10718" s="2">
        <v>202508</v>
      </c>
      <c r="D10718" s="2">
        <v>20</v>
      </c>
      <c r="E10718" s="2" t="s">
        <v>7</v>
      </c>
      <c r="F10718" s="2" t="s">
        <v>8</v>
      </c>
      <c r="G10718" s="2" t="s">
        <v>22</v>
      </c>
    </row>
    <row r="10719" spans="1:7">
      <c r="A10719" s="2" t="str">
        <f>REPLACE([1]发放人员信息查询数据导出.xlsx!E10719,7,8,"****")</f>
        <v>342423****536X</v>
      </c>
      <c r="B10719" s="2" t="str">
        <f>REPLACE([1]发放人员信息查询数据导出.xlsx!F10719,2,1,"*")</f>
        <v>丁*秀</v>
      </c>
      <c r="C10719" s="2">
        <v>202508</v>
      </c>
      <c r="D10719" s="2">
        <v>20</v>
      </c>
      <c r="E10719" s="2" t="s">
        <v>7</v>
      </c>
      <c r="F10719" s="2" t="s">
        <v>8</v>
      </c>
      <c r="G10719" s="2" t="s">
        <v>12</v>
      </c>
    </row>
    <row r="10720" spans="1:7">
      <c r="A10720" s="2" t="str">
        <f>REPLACE([1]发放人员信息查询数据导出.xlsx!E10720,7,8,"****")</f>
        <v>342423****5937</v>
      </c>
      <c r="B10720" s="2" t="str">
        <f>REPLACE([1]发放人员信息查询数据导出.xlsx!F10720,2,1,"*")</f>
        <v>王*国</v>
      </c>
      <c r="C10720" s="2">
        <v>202508</v>
      </c>
      <c r="D10720" s="2">
        <v>20</v>
      </c>
      <c r="E10720" s="2" t="s">
        <v>7</v>
      </c>
      <c r="F10720" s="2" t="s">
        <v>8</v>
      </c>
      <c r="G10720" s="2" t="s">
        <v>17</v>
      </c>
    </row>
    <row r="10721" spans="1:7">
      <c r="A10721" s="2" t="str">
        <f>REPLACE([1]发放人员信息查询数据导出.xlsx!E10721,7,8,"****")</f>
        <v>342423****5892</v>
      </c>
      <c r="B10721" s="2" t="str">
        <f>REPLACE([1]发放人员信息查询数据导出.xlsx!F10721,2,1,"*")</f>
        <v>朱*红</v>
      </c>
      <c r="C10721" s="2">
        <v>202508</v>
      </c>
      <c r="D10721" s="2">
        <v>20</v>
      </c>
      <c r="E10721" s="2" t="s">
        <v>7</v>
      </c>
      <c r="F10721" s="2" t="s">
        <v>8</v>
      </c>
      <c r="G10721" s="2" t="s">
        <v>11</v>
      </c>
    </row>
    <row r="10722" spans="1:7">
      <c r="A10722" s="2" t="str">
        <f>REPLACE([1]发放人员信息查询数据导出.xlsx!E10722,7,8,"****")</f>
        <v>342423****5379</v>
      </c>
      <c r="B10722" s="2" t="str">
        <f>REPLACE([1]发放人员信息查询数据导出.xlsx!F10722,2,1,"*")</f>
        <v>何*成</v>
      </c>
      <c r="C10722" s="2">
        <v>202508</v>
      </c>
      <c r="D10722" s="2">
        <v>20</v>
      </c>
      <c r="E10722" s="2" t="s">
        <v>7</v>
      </c>
      <c r="F10722" s="2" t="s">
        <v>8</v>
      </c>
      <c r="G10722" s="2" t="s">
        <v>9</v>
      </c>
    </row>
    <row r="10723" spans="1:7">
      <c r="A10723" s="2" t="str">
        <f>REPLACE([1]发放人员信息查询数据导出.xlsx!E10723,7,8,"****")</f>
        <v>342423****5873</v>
      </c>
      <c r="B10723" s="2" t="str">
        <f>REPLACE([1]发放人员信息查询数据导出.xlsx!F10723,2,1,"*")</f>
        <v>徐*中</v>
      </c>
      <c r="C10723" s="2">
        <v>202508</v>
      </c>
      <c r="D10723" s="2">
        <v>20</v>
      </c>
      <c r="E10723" s="2" t="s">
        <v>7</v>
      </c>
      <c r="F10723" s="2" t="s">
        <v>8</v>
      </c>
      <c r="G10723" s="2" t="s">
        <v>13</v>
      </c>
    </row>
    <row r="10724" spans="1:7">
      <c r="A10724" s="2" t="str">
        <f>REPLACE([1]发放人员信息查询数据导出.xlsx!E10724,7,8,"****")</f>
        <v>342423****5880</v>
      </c>
      <c r="B10724" s="2" t="str">
        <f>REPLACE([1]发放人员信息查询数据导出.xlsx!F10724,2,1,"*")</f>
        <v>赵*英</v>
      </c>
      <c r="C10724" s="2">
        <v>202508</v>
      </c>
      <c r="D10724" s="2">
        <v>20</v>
      </c>
      <c r="E10724" s="2" t="s">
        <v>7</v>
      </c>
      <c r="F10724" s="2" t="s">
        <v>8</v>
      </c>
      <c r="G10724" s="2" t="s">
        <v>24</v>
      </c>
    </row>
    <row r="10725" spans="1:7">
      <c r="A10725" s="2" t="str">
        <f>REPLACE([1]发放人员信息查询数据导出.xlsx!E10725,7,8,"****")</f>
        <v>342423****5361</v>
      </c>
      <c r="B10725" s="2" t="str">
        <f>REPLACE([1]发放人员信息查询数据导出.xlsx!F10725,2,1,"*")</f>
        <v>董*荣</v>
      </c>
      <c r="C10725" s="2">
        <v>202508</v>
      </c>
      <c r="D10725" s="2">
        <v>202.84</v>
      </c>
      <c r="E10725" s="2" t="s">
        <v>7</v>
      </c>
      <c r="F10725" s="2" t="s">
        <v>8</v>
      </c>
      <c r="G10725" s="2" t="s">
        <v>11</v>
      </c>
    </row>
    <row r="10726" spans="1:7">
      <c r="A10726" s="2" t="str">
        <f>REPLACE([1]发放人员信息查询数据导出.xlsx!E10726,7,8,"****")</f>
        <v>342423****5872</v>
      </c>
      <c r="B10726" s="2" t="str">
        <f>REPLACE([1]发放人员信息查询数据导出.xlsx!F10726,2,1,"*")</f>
        <v>徐*田</v>
      </c>
      <c r="C10726" s="2">
        <v>202508</v>
      </c>
      <c r="D10726" s="2">
        <v>200</v>
      </c>
      <c r="E10726" s="2" t="s">
        <v>7</v>
      </c>
      <c r="F10726" s="2" t="s">
        <v>8</v>
      </c>
      <c r="G10726" s="2" t="s">
        <v>11</v>
      </c>
    </row>
    <row r="10727" spans="1:7">
      <c r="A10727" s="2" t="str">
        <f>REPLACE([1]发放人员信息查询数据导出.xlsx!E10727,7,8,"****")</f>
        <v>342423****5861</v>
      </c>
      <c r="B10727" s="2" t="str">
        <f>REPLACE([1]发放人员信息查询数据导出.xlsx!F10727,2,1,"*")</f>
        <v>李*芳</v>
      </c>
      <c r="C10727" s="2">
        <v>202508</v>
      </c>
      <c r="D10727" s="2">
        <v>197.45</v>
      </c>
      <c r="E10727" s="2" t="s">
        <v>7</v>
      </c>
      <c r="F10727" s="2" t="s">
        <v>8</v>
      </c>
      <c r="G10727" s="2" t="s">
        <v>14</v>
      </c>
    </row>
    <row r="10728" spans="1:7">
      <c r="A10728" s="2" t="str">
        <f>REPLACE([1]发放人员信息查询数据导出.xlsx!E10728,7,8,"****")</f>
        <v>342423****5869</v>
      </c>
      <c r="B10728" s="2" t="str">
        <f>REPLACE([1]发放人员信息查询数据导出.xlsx!F10728,2,1,"*")</f>
        <v>杜*芳</v>
      </c>
      <c r="C10728" s="2">
        <v>202508</v>
      </c>
      <c r="D10728" s="2">
        <v>201.33</v>
      </c>
      <c r="E10728" s="2" t="s">
        <v>7</v>
      </c>
      <c r="F10728" s="2" t="s">
        <v>8</v>
      </c>
      <c r="G10728" s="2" t="s">
        <v>21</v>
      </c>
    </row>
    <row r="10729" spans="1:7">
      <c r="A10729" s="2" t="str">
        <f>REPLACE([1]发放人员信息查询数据导出.xlsx!E10729,7,8,"****")</f>
        <v>342423****5868</v>
      </c>
      <c r="B10729" s="2" t="str">
        <f>REPLACE([1]发放人员信息查询数据导出.xlsx!F10729,2,1,"*")</f>
        <v>程*珍</v>
      </c>
      <c r="C10729" s="2">
        <v>202508</v>
      </c>
      <c r="D10729" s="2">
        <v>206.44</v>
      </c>
      <c r="E10729" s="2" t="s">
        <v>7</v>
      </c>
      <c r="F10729" s="2" t="s">
        <v>8</v>
      </c>
      <c r="G10729" s="2" t="s">
        <v>11</v>
      </c>
    </row>
    <row r="10730" spans="1:7">
      <c r="A10730" s="2" t="str">
        <f>REPLACE([1]发放人员信息查询数据导出.xlsx!E10730,7,8,"****")</f>
        <v>342423****5878</v>
      </c>
      <c r="B10730" s="2" t="str">
        <f>REPLACE([1]发放人员信息查询数据导出.xlsx!F10730,2,1,"*")</f>
        <v>徐*兵</v>
      </c>
      <c r="C10730" s="2">
        <v>202508</v>
      </c>
      <c r="D10730" s="2">
        <v>206.29</v>
      </c>
      <c r="E10730" s="2" t="s">
        <v>7</v>
      </c>
      <c r="F10730" s="2" t="s">
        <v>8</v>
      </c>
      <c r="G10730" s="2" t="s">
        <v>11</v>
      </c>
    </row>
    <row r="10731" spans="1:7">
      <c r="A10731" s="2" t="str">
        <f>REPLACE([1]发放人员信息查询数据导出.xlsx!E10731,7,8,"****")</f>
        <v>342423****5862</v>
      </c>
      <c r="B10731" s="2" t="str">
        <f>REPLACE([1]发放人员信息查询数据导出.xlsx!F10731,2,1,"*")</f>
        <v>崔*兰</v>
      </c>
      <c r="C10731" s="2">
        <v>202508</v>
      </c>
      <c r="D10731" s="2">
        <v>200</v>
      </c>
      <c r="E10731" s="2" t="s">
        <v>7</v>
      </c>
      <c r="F10731" s="2" t="s">
        <v>8</v>
      </c>
      <c r="G10731" s="2" t="s">
        <v>22</v>
      </c>
    </row>
    <row r="10732" spans="1:7">
      <c r="A10732" s="2" t="str">
        <f>REPLACE([1]发放人员信息查询数据导出.xlsx!E10732,7,8,"****")</f>
        <v>341522****5377</v>
      </c>
      <c r="B10732" s="2" t="str">
        <f>REPLACE([1]发放人员信息查询数据导出.xlsx!F10732,2,1,"*")</f>
        <v>张*明</v>
      </c>
      <c r="C10732" s="2">
        <v>202508</v>
      </c>
      <c r="D10732" s="2">
        <v>195</v>
      </c>
      <c r="E10732" s="2" t="s">
        <v>7</v>
      </c>
      <c r="F10732" s="2" t="s">
        <v>8</v>
      </c>
      <c r="G10732" s="2" t="s">
        <v>13</v>
      </c>
    </row>
    <row r="10733" spans="1:7">
      <c r="A10733" s="2" t="str">
        <f>REPLACE([1]发放人员信息查询数据导出.xlsx!E10733,7,8,"****")</f>
        <v>342423****5865</v>
      </c>
      <c r="B10733" s="2" t="str">
        <f>REPLACE([1]发放人员信息查询数据导出.xlsx!F10733,2,1,"*")</f>
        <v>徐*会</v>
      </c>
      <c r="C10733" s="2">
        <v>202508</v>
      </c>
      <c r="D10733" s="2">
        <v>-70.67</v>
      </c>
      <c r="E10733" s="2" t="s">
        <v>7</v>
      </c>
      <c r="F10733" s="2" t="s">
        <v>8</v>
      </c>
      <c r="G10733" s="2" t="s">
        <v>14</v>
      </c>
    </row>
    <row r="10734" spans="1:7">
      <c r="A10734" s="2" t="str">
        <f>REPLACE([1]发放人员信息查询数据导出.xlsx!E10734,7,8,"****")</f>
        <v>342423****5865</v>
      </c>
      <c r="B10734" s="2" t="str">
        <f>REPLACE([1]发放人员信息查询数据导出.xlsx!F10734,2,1,"*")</f>
        <v>徐*会</v>
      </c>
      <c r="C10734" s="2">
        <v>202508</v>
      </c>
      <c r="D10734" s="2">
        <v>-75.67</v>
      </c>
      <c r="E10734" s="2" t="s">
        <v>7</v>
      </c>
      <c r="F10734" s="2" t="s">
        <v>8</v>
      </c>
      <c r="G10734" s="2" t="s">
        <v>14</v>
      </c>
    </row>
    <row r="10735" spans="1:7">
      <c r="A10735" s="2" t="str">
        <f>REPLACE([1]发放人员信息查询数据导出.xlsx!E10735,7,8,"****")</f>
        <v>342423****5865</v>
      </c>
      <c r="B10735" s="2" t="str">
        <f>REPLACE([1]发放人员信息查询数据导出.xlsx!F10735,2,1,"*")</f>
        <v>徐*会</v>
      </c>
      <c r="C10735" s="2">
        <v>202508</v>
      </c>
      <c r="D10735" s="2">
        <v>-125.67</v>
      </c>
      <c r="E10735" s="2" t="s">
        <v>7</v>
      </c>
      <c r="F10735" s="2" t="s">
        <v>8</v>
      </c>
      <c r="G10735" s="2" t="s">
        <v>14</v>
      </c>
    </row>
    <row r="10736" spans="1:7">
      <c r="A10736" s="2" t="str">
        <f>REPLACE([1]发放人员信息查询数据导出.xlsx!E10736,7,8,"****")</f>
        <v>342423****5865</v>
      </c>
      <c r="B10736" s="2" t="str">
        <f>REPLACE([1]发放人员信息查询数据导出.xlsx!F10736,2,1,"*")</f>
        <v>徐*会</v>
      </c>
      <c r="C10736" s="2">
        <v>202508</v>
      </c>
      <c r="D10736" s="2">
        <v>-165.67</v>
      </c>
      <c r="E10736" s="2" t="s">
        <v>7</v>
      </c>
      <c r="F10736" s="2" t="s">
        <v>8</v>
      </c>
      <c r="G10736" s="2" t="s">
        <v>14</v>
      </c>
    </row>
    <row r="10737" spans="1:7">
      <c r="A10737" s="2" t="str">
        <f>REPLACE([1]发放人员信息查询数据导出.xlsx!E10737,7,8,"****")</f>
        <v>342423****5870</v>
      </c>
      <c r="B10737" s="2" t="str">
        <f>REPLACE([1]发放人员信息查询数据导出.xlsx!F10737,2,1,"*")</f>
        <v>韩*成</v>
      </c>
      <c r="C10737" s="2">
        <v>202508</v>
      </c>
      <c r="D10737" s="2">
        <v>226.69</v>
      </c>
      <c r="E10737" s="2" t="s">
        <v>7</v>
      </c>
      <c r="F10737" s="2" t="s">
        <v>8</v>
      </c>
      <c r="G10737" s="2" t="s">
        <v>10</v>
      </c>
    </row>
    <row r="10738" spans="1:7">
      <c r="A10738" s="2" t="str">
        <f>REPLACE([1]发放人员信息查询数据导出.xlsx!E10738,7,8,"****")</f>
        <v>342423****5876</v>
      </c>
      <c r="B10738" s="2" t="str">
        <f>REPLACE([1]发放人员信息查询数据导出.xlsx!F10738,2,1,"*")</f>
        <v>林*全</v>
      </c>
      <c r="C10738" s="2">
        <v>202508</v>
      </c>
      <c r="D10738" s="2">
        <v>209.23</v>
      </c>
      <c r="E10738" s="2" t="s">
        <v>7</v>
      </c>
      <c r="F10738" s="2" t="s">
        <v>8</v>
      </c>
      <c r="G10738" s="2" t="s">
        <v>20</v>
      </c>
    </row>
    <row r="10739" spans="1:7">
      <c r="A10739" s="2" t="str">
        <f>REPLACE([1]发放人员信息查询数据导出.xlsx!E10739,7,8,"****")</f>
        <v>342423****5873</v>
      </c>
      <c r="B10739" s="2" t="str">
        <f>REPLACE([1]发放人员信息查询数据导出.xlsx!F10739,2,1,"*")</f>
        <v>冯*诚</v>
      </c>
      <c r="C10739" s="2">
        <v>202508</v>
      </c>
      <c r="D10739" s="2">
        <v>207.33</v>
      </c>
      <c r="E10739" s="2" t="s">
        <v>7</v>
      </c>
      <c r="F10739" s="2" t="s">
        <v>8</v>
      </c>
      <c r="G10739" s="2" t="s">
        <v>22</v>
      </c>
    </row>
    <row r="10740" spans="1:7">
      <c r="A10740" s="2" t="str">
        <f>REPLACE([1]发放人员信息查询数据导出.xlsx!E10740,7,8,"****")</f>
        <v>342423****5878</v>
      </c>
      <c r="B10740" s="2" t="str">
        <f>REPLACE([1]发放人员信息查询数据导出.xlsx!F10740,2,1,"*")</f>
        <v>李*江</v>
      </c>
      <c r="C10740" s="2">
        <v>202508</v>
      </c>
      <c r="D10740" s="2">
        <v>200</v>
      </c>
      <c r="E10740" s="2" t="s">
        <v>7</v>
      </c>
      <c r="F10740" s="2" t="s">
        <v>8</v>
      </c>
      <c r="G10740" s="2" t="s">
        <v>21</v>
      </c>
    </row>
    <row r="10741" spans="1:7">
      <c r="A10741" s="2" t="str">
        <f>REPLACE([1]发放人员信息查询数据导出.xlsx!E10741,7,8,"****")</f>
        <v>342423****5863</v>
      </c>
      <c r="B10741" s="2" t="str">
        <f>REPLACE([1]发放人员信息查询数据导出.xlsx!F10741,2,1,"*")</f>
        <v>龚*芳</v>
      </c>
      <c r="C10741" s="2">
        <v>202508</v>
      </c>
      <c r="D10741" s="2">
        <v>195</v>
      </c>
      <c r="E10741" s="2" t="s">
        <v>7</v>
      </c>
      <c r="F10741" s="2" t="s">
        <v>8</v>
      </c>
      <c r="G10741" s="2" t="s">
        <v>23</v>
      </c>
    </row>
    <row r="10742" spans="1:7">
      <c r="A10742" s="2" t="str">
        <f>REPLACE([1]发放人员信息查询数据导出.xlsx!E10742,7,8,"****")</f>
        <v>342423****5870</v>
      </c>
      <c r="B10742" s="2" t="str">
        <f>REPLACE([1]发放人员信息查询数据导出.xlsx!F10742,2,1,"*")</f>
        <v>赵*平</v>
      </c>
      <c r="C10742" s="2">
        <v>202508</v>
      </c>
      <c r="D10742" s="2">
        <v>222.27</v>
      </c>
      <c r="E10742" s="2" t="s">
        <v>7</v>
      </c>
      <c r="F10742" s="2" t="s">
        <v>8</v>
      </c>
      <c r="G10742" s="2" t="s">
        <v>21</v>
      </c>
    </row>
    <row r="10743" spans="1:7">
      <c r="A10743" s="2" t="str">
        <f>REPLACE([1]发放人员信息查询数据导出.xlsx!E10743,7,8,"****")</f>
        <v>342423****5873</v>
      </c>
      <c r="B10743" s="2" t="str">
        <f>REPLACE([1]发放人员信息查询数据导出.xlsx!F10743,2,1,"*")</f>
        <v>屠*利</v>
      </c>
      <c r="C10743" s="2">
        <v>202508</v>
      </c>
      <c r="D10743" s="2">
        <v>218.27</v>
      </c>
      <c r="E10743" s="2" t="s">
        <v>7</v>
      </c>
      <c r="F10743" s="2" t="s">
        <v>8</v>
      </c>
      <c r="G10743" s="2" t="s">
        <v>15</v>
      </c>
    </row>
    <row r="10744" spans="1:7">
      <c r="A10744" s="2" t="str">
        <f>REPLACE([1]发放人员信息查询数据导出.xlsx!E10744,7,8,"****")</f>
        <v>342423****5920</v>
      </c>
      <c r="B10744" s="2" t="str">
        <f>REPLACE([1]发放人员信息查询数据导出.xlsx!F10744,2,1,"*")</f>
        <v>杜*兰</v>
      </c>
      <c r="C10744" s="2">
        <v>202508</v>
      </c>
      <c r="D10744" s="2">
        <v>208.26</v>
      </c>
      <c r="E10744" s="2" t="s">
        <v>7</v>
      </c>
      <c r="F10744" s="2" t="s">
        <v>8</v>
      </c>
      <c r="G10744" s="2" t="s">
        <v>14</v>
      </c>
    </row>
    <row r="10745" spans="1:7">
      <c r="A10745" s="2" t="str">
        <f>REPLACE([1]发放人员信息查询数据导出.xlsx!E10745,7,8,"****")</f>
        <v>342423****5468</v>
      </c>
      <c r="B10745" s="2" t="str">
        <f>REPLACE([1]发放人员信息查询数据导出.xlsx!F10745,2,1,"*")</f>
        <v>陈*兰</v>
      </c>
      <c r="C10745" s="2">
        <v>202508</v>
      </c>
      <c r="D10745" s="2">
        <v>195</v>
      </c>
      <c r="E10745" s="2" t="s">
        <v>7</v>
      </c>
      <c r="F10745" s="2" t="s">
        <v>8</v>
      </c>
      <c r="G10745" s="2" t="s">
        <v>15</v>
      </c>
    </row>
    <row r="10746" spans="1:7">
      <c r="A10746" s="2" t="str">
        <f>REPLACE([1]发放人员信息查询数据导出.xlsx!E10746,7,8,"****")</f>
        <v>342423****5860</v>
      </c>
      <c r="B10746" s="2" t="str">
        <f>REPLACE([1]发放人员信息查询数据导出.xlsx!F10746,2,1,"*")</f>
        <v>刘*英</v>
      </c>
      <c r="C10746" s="2">
        <v>202508</v>
      </c>
      <c r="D10746" s="2">
        <v>195.74</v>
      </c>
      <c r="E10746" s="2" t="s">
        <v>7</v>
      </c>
      <c r="F10746" s="2" t="s">
        <v>8</v>
      </c>
      <c r="G10746" s="2" t="s">
        <v>20</v>
      </c>
    </row>
    <row r="10747" spans="1:7">
      <c r="A10747" s="2" t="str">
        <f>REPLACE([1]发放人员信息查询数据导出.xlsx!E10747,7,8,"****")</f>
        <v>342423****5860</v>
      </c>
      <c r="B10747" s="2" t="str">
        <f>REPLACE([1]发放人员信息查询数据导出.xlsx!F10747,2,1,"*")</f>
        <v>丁*兰</v>
      </c>
      <c r="C10747" s="2">
        <v>202508</v>
      </c>
      <c r="D10747" s="2">
        <v>195.61</v>
      </c>
      <c r="E10747" s="2" t="s">
        <v>7</v>
      </c>
      <c r="F10747" s="2" t="s">
        <v>8</v>
      </c>
      <c r="G10747" s="2" t="s">
        <v>13</v>
      </c>
    </row>
    <row r="10748" spans="1:7">
      <c r="A10748" s="2" t="str">
        <f>REPLACE([1]发放人员信息查询数据导出.xlsx!E10748,7,8,"****")</f>
        <v>342423****5920</v>
      </c>
      <c r="B10748" s="2" t="str">
        <f>REPLACE([1]发放人员信息查询数据导出.xlsx!F10748,2,1,"*")</f>
        <v>宋*云</v>
      </c>
      <c r="C10748" s="2">
        <v>202508</v>
      </c>
      <c r="D10748" s="2">
        <v>226.93</v>
      </c>
      <c r="E10748" s="2" t="s">
        <v>7</v>
      </c>
      <c r="F10748" s="2" t="s">
        <v>8</v>
      </c>
      <c r="G10748" s="2" t="s">
        <v>16</v>
      </c>
    </row>
    <row r="10749" spans="1:7">
      <c r="A10749" s="2" t="str">
        <f>REPLACE([1]发放人员信息查询数据导出.xlsx!E10749,7,8,"****")</f>
        <v>342423****5907</v>
      </c>
      <c r="B10749" s="2" t="str">
        <f>REPLACE([1]发放人员信息查询数据导出.xlsx!F10749,2,1,"*")</f>
        <v>刘*荣</v>
      </c>
      <c r="C10749" s="2">
        <v>202508</v>
      </c>
      <c r="D10749" s="2">
        <v>200</v>
      </c>
      <c r="E10749" s="2" t="s">
        <v>7</v>
      </c>
      <c r="F10749" s="2" t="s">
        <v>8</v>
      </c>
      <c r="G10749" s="2" t="s">
        <v>11</v>
      </c>
    </row>
    <row r="10750" spans="1:7">
      <c r="A10750" s="2" t="str">
        <f>REPLACE([1]发放人员信息查询数据导出.xlsx!E10750,7,8,"****")</f>
        <v>342423****5864</v>
      </c>
      <c r="B10750" s="2" t="str">
        <f>REPLACE([1]发放人员信息查询数据导出.xlsx!F10750,2,1,"*")</f>
        <v>许*宪</v>
      </c>
      <c r="C10750" s="2">
        <v>202508</v>
      </c>
      <c r="D10750" s="2">
        <v>196.65</v>
      </c>
      <c r="E10750" s="2" t="s">
        <v>7</v>
      </c>
      <c r="F10750" s="2" t="s">
        <v>8</v>
      </c>
      <c r="G10750" s="2" t="s">
        <v>12</v>
      </c>
    </row>
    <row r="10751" spans="1:7">
      <c r="A10751" s="2" t="str">
        <f>REPLACE([1]发放人员信息查询数据导出.xlsx!E10751,7,8,"****")</f>
        <v>342423****5865</v>
      </c>
      <c r="B10751" s="2" t="str">
        <f>REPLACE([1]发放人员信息查询数据导出.xlsx!F10751,2,1,"*")</f>
        <v>徐*荣</v>
      </c>
      <c r="C10751" s="2">
        <v>202508</v>
      </c>
      <c r="D10751" s="2">
        <v>210.43</v>
      </c>
      <c r="E10751" s="2" t="s">
        <v>7</v>
      </c>
      <c r="F10751" s="2" t="s">
        <v>8</v>
      </c>
      <c r="G10751" s="2" t="s">
        <v>17</v>
      </c>
    </row>
    <row r="10752" spans="1:7">
      <c r="A10752" s="2" t="str">
        <f>REPLACE([1]发放人员信息查询数据导出.xlsx!E10752,7,8,"****")</f>
        <v>342423****5888</v>
      </c>
      <c r="B10752" s="2" t="str">
        <f>REPLACE([1]发放人员信息查询数据导出.xlsx!F10752,2,1,"*")</f>
        <v>路*珍</v>
      </c>
      <c r="C10752" s="2">
        <v>202508</v>
      </c>
      <c r="D10752" s="2">
        <v>207.22</v>
      </c>
      <c r="E10752" s="2" t="s">
        <v>7</v>
      </c>
      <c r="F10752" s="2" t="s">
        <v>8</v>
      </c>
      <c r="G10752" s="2" t="s">
        <v>15</v>
      </c>
    </row>
    <row r="10753" spans="1:7">
      <c r="A10753" s="2" t="str">
        <f>REPLACE([1]发放人员信息查询数据导出.xlsx!E10753,7,8,"****")</f>
        <v>342423****5899</v>
      </c>
      <c r="B10753" s="2" t="str">
        <f>REPLACE([1]发放人员信息查询数据导出.xlsx!F10753,2,1,"*")</f>
        <v>李*明</v>
      </c>
      <c r="C10753" s="2">
        <v>202508</v>
      </c>
      <c r="D10753" s="2">
        <v>198.86</v>
      </c>
      <c r="E10753" s="2" t="s">
        <v>7</v>
      </c>
      <c r="F10753" s="2" t="s">
        <v>8</v>
      </c>
      <c r="G10753" s="2" t="s">
        <v>20</v>
      </c>
    </row>
    <row r="10754" spans="1:7">
      <c r="A10754" s="2" t="str">
        <f>REPLACE([1]发放人员信息查询数据导出.xlsx!E10754,7,8,"****")</f>
        <v>342423****5901</v>
      </c>
      <c r="B10754" s="2" t="str">
        <f>REPLACE([1]发放人员信息查询数据导出.xlsx!F10754,2,1,"*")</f>
        <v>屠*侠</v>
      </c>
      <c r="C10754" s="2">
        <v>202508</v>
      </c>
      <c r="D10754" s="2">
        <v>229.16</v>
      </c>
      <c r="E10754" s="2" t="s">
        <v>7</v>
      </c>
      <c r="F10754" s="2" t="s">
        <v>8</v>
      </c>
      <c r="G10754" s="2" t="s">
        <v>15</v>
      </c>
    </row>
    <row r="10755" spans="1:7">
      <c r="A10755" s="2" t="str">
        <f>REPLACE([1]发放人员信息查询数据导出.xlsx!E10755,7,8,"****")</f>
        <v>342423****5362</v>
      </c>
      <c r="B10755" s="2" t="str">
        <f>REPLACE([1]发放人员信息查询数据导出.xlsx!F10755,2,1,"*")</f>
        <v>吴*英</v>
      </c>
      <c r="C10755" s="2">
        <v>202508</v>
      </c>
      <c r="D10755" s="2">
        <v>210</v>
      </c>
      <c r="E10755" s="2" t="s">
        <v>7</v>
      </c>
      <c r="F10755" s="2" t="s">
        <v>8</v>
      </c>
      <c r="G10755" s="2" t="s">
        <v>17</v>
      </c>
    </row>
    <row r="10756" spans="1:7">
      <c r="A10756" s="2" t="str">
        <f>REPLACE([1]发放人员信息查询数据导出.xlsx!E10756,7,8,"****")</f>
        <v>342423****589X</v>
      </c>
      <c r="B10756" s="2" t="str">
        <f>REPLACE([1]发放人员信息查询数据导出.xlsx!F10756,2,1,"*")</f>
        <v>胡*明</v>
      </c>
      <c r="C10756" s="2">
        <v>202508</v>
      </c>
      <c r="D10756" s="2">
        <v>205</v>
      </c>
      <c r="E10756" s="2" t="s">
        <v>7</v>
      </c>
      <c r="F10756" s="2" t="s">
        <v>8</v>
      </c>
      <c r="G10756" s="2" t="s">
        <v>13</v>
      </c>
    </row>
    <row r="10757" spans="1:7">
      <c r="A10757" s="2" t="str">
        <f>REPLACE([1]发放人员信息查询数据导出.xlsx!E10757,7,8,"****")</f>
        <v>342423****5893</v>
      </c>
      <c r="B10757" s="2" t="str">
        <f>REPLACE([1]发放人员信息查询数据导出.xlsx!F10757,2,1,"*")</f>
        <v>张*海</v>
      </c>
      <c r="C10757" s="2">
        <v>202508</v>
      </c>
      <c r="D10757" s="2">
        <v>20</v>
      </c>
      <c r="E10757" s="2" t="s">
        <v>7</v>
      </c>
      <c r="F10757" s="2" t="s">
        <v>8</v>
      </c>
      <c r="G10757" s="2" t="s">
        <v>19</v>
      </c>
    </row>
    <row r="10758" spans="1:7">
      <c r="A10758" s="2" t="str">
        <f>REPLACE([1]发放人员信息查询数据导出.xlsx!E10758,7,8,"****")</f>
        <v>342423****5904</v>
      </c>
      <c r="B10758" s="2" t="str">
        <f>REPLACE([1]发放人员信息查询数据导出.xlsx!F10758,2,1,"*")</f>
        <v>徐*侠</v>
      </c>
      <c r="C10758" s="2">
        <v>202508</v>
      </c>
      <c r="D10758" s="2">
        <v>20</v>
      </c>
      <c r="E10758" s="2" t="s">
        <v>7</v>
      </c>
      <c r="F10758" s="2" t="s">
        <v>8</v>
      </c>
      <c r="G10758" s="2" t="s">
        <v>14</v>
      </c>
    </row>
    <row r="10759" spans="1:7">
      <c r="A10759" s="2" t="str">
        <f>REPLACE([1]发放人员信息查询数据导出.xlsx!E10759,7,8,"****")</f>
        <v>342423****5917</v>
      </c>
      <c r="B10759" s="2" t="str">
        <f>REPLACE([1]发放人员信息查询数据导出.xlsx!F10759,2,1,"*")</f>
        <v>徐*明</v>
      </c>
      <c r="C10759" s="2">
        <v>202508</v>
      </c>
      <c r="D10759" s="2">
        <v>196.65</v>
      </c>
      <c r="E10759" s="2" t="s">
        <v>7</v>
      </c>
      <c r="F10759" s="2" t="s">
        <v>8</v>
      </c>
      <c r="G10759" s="2" t="s">
        <v>19</v>
      </c>
    </row>
    <row r="10760" spans="1:7">
      <c r="A10760" s="2" t="str">
        <f>REPLACE([1]发放人员信息查询数据导出.xlsx!E10760,7,8,"****")</f>
        <v>342423****5938</v>
      </c>
      <c r="B10760" s="2" t="str">
        <f>REPLACE([1]发放人员信息查询数据导出.xlsx!F10760,2,1,"*")</f>
        <v>赵*敏</v>
      </c>
      <c r="C10760" s="2">
        <v>202508</v>
      </c>
      <c r="D10760" s="2">
        <v>204.59</v>
      </c>
      <c r="E10760" s="2" t="s">
        <v>7</v>
      </c>
      <c r="F10760" s="2" t="s">
        <v>8</v>
      </c>
      <c r="G10760" s="2" t="s">
        <v>16</v>
      </c>
    </row>
    <row r="10761" spans="1:7">
      <c r="A10761" s="2" t="str">
        <f>REPLACE([1]发放人员信息查询数据导出.xlsx!E10761,7,8,"****")</f>
        <v>341522****5368</v>
      </c>
      <c r="B10761" s="2" t="str">
        <f>REPLACE([1]发放人员信息查询数据导出.xlsx!F10761,2,1,"*")</f>
        <v>马*珍</v>
      </c>
      <c r="C10761" s="2">
        <v>202508</v>
      </c>
      <c r="D10761" s="2">
        <v>210</v>
      </c>
      <c r="E10761" s="2" t="s">
        <v>7</v>
      </c>
      <c r="F10761" s="2" t="s">
        <v>8</v>
      </c>
      <c r="G10761" s="2" t="s">
        <v>15</v>
      </c>
    </row>
    <row r="10762" spans="1:7">
      <c r="A10762" s="2" t="str">
        <f>REPLACE([1]发放人员信息查询数据导出.xlsx!E10762,7,8,"****")</f>
        <v>342423****5887</v>
      </c>
      <c r="B10762" s="2" t="str">
        <f>REPLACE([1]发放人员信息查询数据导出.xlsx!F10762,2,1,"*")</f>
        <v>陈*侠</v>
      </c>
      <c r="C10762" s="2">
        <v>202508</v>
      </c>
      <c r="D10762" s="2">
        <v>209.5</v>
      </c>
      <c r="E10762" s="2" t="s">
        <v>7</v>
      </c>
      <c r="F10762" s="2" t="s">
        <v>8</v>
      </c>
      <c r="G10762" s="2" t="s">
        <v>11</v>
      </c>
    </row>
    <row r="10763" spans="1:7">
      <c r="A10763" s="2" t="str">
        <f>REPLACE([1]发放人员信息查询数据导出.xlsx!E10763,7,8,"****")</f>
        <v>342423****5875</v>
      </c>
      <c r="B10763" s="2" t="str">
        <f>REPLACE([1]发放人员信息查询数据导出.xlsx!F10763,2,1,"*")</f>
        <v>李*付</v>
      </c>
      <c r="C10763" s="2">
        <v>202508</v>
      </c>
      <c r="D10763" s="2">
        <v>195.65</v>
      </c>
      <c r="E10763" s="2" t="s">
        <v>7</v>
      </c>
      <c r="F10763" s="2" t="s">
        <v>8</v>
      </c>
      <c r="G10763" s="2" t="s">
        <v>11</v>
      </c>
    </row>
    <row r="10764" spans="1:7">
      <c r="A10764" s="2" t="str">
        <f>REPLACE([1]发放人员信息查询数据导出.xlsx!E10764,7,8,"****")</f>
        <v>342423****587X</v>
      </c>
      <c r="B10764" s="2" t="str">
        <f>REPLACE([1]发放人员信息查询数据导出.xlsx!F10764,2,1,"*")</f>
        <v>王*华</v>
      </c>
      <c r="C10764" s="2">
        <v>202508</v>
      </c>
      <c r="D10764" s="2">
        <v>197.37</v>
      </c>
      <c r="E10764" s="2" t="s">
        <v>7</v>
      </c>
      <c r="F10764" s="2" t="s">
        <v>8</v>
      </c>
      <c r="G10764" s="2" t="s">
        <v>20</v>
      </c>
    </row>
    <row r="10765" spans="1:7">
      <c r="A10765" s="2" t="str">
        <f>REPLACE([1]发放人员信息查询数据导出.xlsx!E10765,7,8,"****")</f>
        <v>342423****5887</v>
      </c>
      <c r="B10765" s="2" t="str">
        <f>REPLACE([1]发放人员信息查询数据导出.xlsx!F10765,2,1,"*")</f>
        <v>张*芳</v>
      </c>
      <c r="C10765" s="2">
        <v>202508</v>
      </c>
      <c r="D10765" s="2">
        <v>205.39</v>
      </c>
      <c r="E10765" s="2" t="s">
        <v>7</v>
      </c>
      <c r="F10765" s="2" t="s">
        <v>8</v>
      </c>
      <c r="G10765" s="2" t="s">
        <v>13</v>
      </c>
    </row>
    <row r="10766" spans="1:7">
      <c r="A10766" s="2" t="str">
        <f>REPLACE([1]发放人员信息查询数据导出.xlsx!E10766,7,8,"****")</f>
        <v>342423****5890</v>
      </c>
      <c r="B10766" s="2" t="str">
        <f>REPLACE([1]发放人员信息查询数据导出.xlsx!F10766,2,1,"*")</f>
        <v>徐*培</v>
      </c>
      <c r="C10766" s="2">
        <v>202508</v>
      </c>
      <c r="D10766" s="2">
        <v>20</v>
      </c>
      <c r="E10766" s="2" t="s">
        <v>7</v>
      </c>
      <c r="F10766" s="2" t="s">
        <v>8</v>
      </c>
      <c r="G10766" s="2" t="s">
        <v>14</v>
      </c>
    </row>
    <row r="10767" spans="1:7">
      <c r="A10767" s="2" t="str">
        <f>REPLACE([1]发放人员信息查询数据导出.xlsx!E10767,7,8,"****")</f>
        <v>342423****5861</v>
      </c>
      <c r="B10767" s="2" t="str">
        <f>REPLACE([1]发放人员信息查询数据导出.xlsx!F10767,2,1,"*")</f>
        <v>陈*芳</v>
      </c>
      <c r="C10767" s="2">
        <v>202508</v>
      </c>
      <c r="D10767" s="2">
        <v>20</v>
      </c>
      <c r="E10767" s="2" t="s">
        <v>7</v>
      </c>
      <c r="F10767" s="2" t="s">
        <v>8</v>
      </c>
      <c r="G10767" s="2" t="s">
        <v>15</v>
      </c>
    </row>
    <row r="10768" spans="1:7">
      <c r="A10768" s="2" t="str">
        <f>REPLACE([1]发放人员信息查询数据导出.xlsx!E10768,7,8,"****")</f>
        <v>342423****5945</v>
      </c>
      <c r="B10768" s="2" t="str">
        <f>REPLACE([1]发放人员信息查询数据导出.xlsx!F10768,2,1,"*")</f>
        <v>朱*英</v>
      </c>
      <c r="C10768" s="2">
        <v>202508</v>
      </c>
      <c r="D10768" s="2">
        <v>20</v>
      </c>
      <c r="E10768" s="2" t="s">
        <v>7</v>
      </c>
      <c r="F10768" s="2" t="s">
        <v>8</v>
      </c>
      <c r="G10768" s="2" t="s">
        <v>15</v>
      </c>
    </row>
    <row r="10769" spans="1:7">
      <c r="A10769" s="2" t="str">
        <f>REPLACE([1]发放人员信息查询数据导出.xlsx!E10769,7,8,"****")</f>
        <v>342423****5388</v>
      </c>
      <c r="B10769" s="2" t="str">
        <f>REPLACE([1]发放人员信息查询数据导出.xlsx!F10769,2,1,"*")</f>
        <v>范*忠</v>
      </c>
      <c r="C10769" s="2">
        <v>202508</v>
      </c>
      <c r="D10769" s="2">
        <v>202.01</v>
      </c>
      <c r="E10769" s="2" t="s">
        <v>7</v>
      </c>
      <c r="F10769" s="2" t="s">
        <v>8</v>
      </c>
      <c r="G10769" s="2" t="s">
        <v>17</v>
      </c>
    </row>
    <row r="10770" spans="1:7">
      <c r="A10770" s="2" t="str">
        <f>REPLACE([1]发放人员信息查询数据导出.xlsx!E10770,7,8,"****")</f>
        <v>342423****5403</v>
      </c>
      <c r="B10770" s="2" t="str">
        <f>REPLACE([1]发放人员信息查询数据导出.xlsx!F10770,2,1,"*")</f>
        <v>常*秀</v>
      </c>
      <c r="C10770" s="2">
        <v>202508</v>
      </c>
      <c r="D10770" s="2">
        <v>196.65</v>
      </c>
      <c r="E10770" s="2" t="s">
        <v>7</v>
      </c>
      <c r="F10770" s="2" t="s">
        <v>8</v>
      </c>
      <c r="G10770" s="2" t="s">
        <v>19</v>
      </c>
    </row>
    <row r="10771" spans="1:7">
      <c r="A10771" s="2" t="str">
        <f>REPLACE([1]发放人员信息查询数据导出.xlsx!E10771,7,8,"****")</f>
        <v>413026****756X</v>
      </c>
      <c r="B10771" s="2" t="str">
        <f>REPLACE([1]发放人员信息查询数据导出.xlsx!F10771,2,1,"*")</f>
        <v>曹*华</v>
      </c>
      <c r="C10771" s="2">
        <v>202508</v>
      </c>
      <c r="D10771" s="2">
        <v>199.45</v>
      </c>
      <c r="E10771" s="2" t="s">
        <v>7</v>
      </c>
      <c r="F10771" s="2" t="s">
        <v>8</v>
      </c>
      <c r="G10771" s="2" t="s">
        <v>23</v>
      </c>
    </row>
    <row r="10772" spans="1:7">
      <c r="A10772" s="2" t="str">
        <f>REPLACE([1]发放人员信息查询数据导出.xlsx!E10772,7,8,"****")</f>
        <v>342423****5369</v>
      </c>
      <c r="B10772" s="2" t="str">
        <f>REPLACE([1]发放人员信息查询数据导出.xlsx!F10772,2,1,"*")</f>
        <v>孟*珍</v>
      </c>
      <c r="C10772" s="2">
        <v>202508</v>
      </c>
      <c r="D10772" s="2">
        <v>210</v>
      </c>
      <c r="E10772" s="2" t="s">
        <v>7</v>
      </c>
      <c r="F10772" s="2" t="s">
        <v>8</v>
      </c>
      <c r="G10772" s="2" t="s">
        <v>12</v>
      </c>
    </row>
    <row r="10773" spans="1:7">
      <c r="A10773" s="2" t="str">
        <f>REPLACE([1]发放人员信息查询数据导出.xlsx!E10773,7,8,"****")</f>
        <v>342423****5912</v>
      </c>
      <c r="B10773" s="2" t="str">
        <f>REPLACE([1]发放人员信息查询数据导出.xlsx!F10773,2,1,"*")</f>
        <v>祝*银</v>
      </c>
      <c r="C10773" s="2">
        <v>202508</v>
      </c>
      <c r="D10773" s="2">
        <v>196.65</v>
      </c>
      <c r="E10773" s="2" t="s">
        <v>7</v>
      </c>
      <c r="F10773" s="2" t="s">
        <v>8</v>
      </c>
      <c r="G10773" s="2" t="s">
        <v>21</v>
      </c>
    </row>
    <row r="10774" spans="1:7">
      <c r="A10774" s="2" t="str">
        <f>REPLACE([1]发放人员信息查询数据导出.xlsx!E10774,7,8,"****")</f>
        <v>342423****5370</v>
      </c>
      <c r="B10774" s="2" t="str">
        <f>REPLACE([1]发放人员信息查询数据导出.xlsx!F10774,2,1,"*")</f>
        <v>朱*昌</v>
      </c>
      <c r="C10774" s="2">
        <v>202508</v>
      </c>
      <c r="D10774" s="2">
        <v>34.8</v>
      </c>
      <c r="E10774" s="2" t="s">
        <v>7</v>
      </c>
      <c r="F10774" s="2" t="s">
        <v>8</v>
      </c>
      <c r="G10774" s="2" t="s">
        <v>13</v>
      </c>
    </row>
    <row r="10775" spans="1:7">
      <c r="A10775" s="2" t="str">
        <f>REPLACE([1]发放人员信息查询数据导出.xlsx!E10775,7,8,"****")</f>
        <v>342423****5372</v>
      </c>
      <c r="B10775" s="2" t="str">
        <f>REPLACE([1]发放人员信息查询数据导出.xlsx!F10775,2,1,"*")</f>
        <v>李*保</v>
      </c>
      <c r="C10775" s="2">
        <v>202508</v>
      </c>
      <c r="D10775" s="2">
        <v>197.44</v>
      </c>
      <c r="E10775" s="2" t="s">
        <v>7</v>
      </c>
      <c r="F10775" s="2" t="s">
        <v>8</v>
      </c>
      <c r="G10775" s="2" t="s">
        <v>10</v>
      </c>
    </row>
    <row r="10776" spans="1:7">
      <c r="A10776" s="2" t="str">
        <f>REPLACE([1]发放人员信息查询数据导出.xlsx!E10776,7,8,"****")</f>
        <v>342423****5388</v>
      </c>
      <c r="B10776" s="2" t="str">
        <f>REPLACE([1]发放人员信息查询数据导出.xlsx!F10776,2,1,"*")</f>
        <v>余*云</v>
      </c>
      <c r="C10776" s="2">
        <v>202508</v>
      </c>
      <c r="D10776" s="2">
        <v>188.69</v>
      </c>
      <c r="E10776" s="2" t="s">
        <v>7</v>
      </c>
      <c r="F10776" s="2" t="s">
        <v>8</v>
      </c>
      <c r="G10776" s="2" t="s">
        <v>21</v>
      </c>
    </row>
    <row r="10777" spans="1:7">
      <c r="A10777" s="2" t="str">
        <f>REPLACE([1]发放人员信息查询数据导出.xlsx!E10777,7,8,"****")</f>
        <v>342423****5885</v>
      </c>
      <c r="B10777" s="2" t="str">
        <f>REPLACE([1]发放人员信息查询数据导出.xlsx!F10777,2,1,"*")</f>
        <v>王*芳</v>
      </c>
      <c r="C10777" s="2">
        <v>202508</v>
      </c>
      <c r="D10777" s="2">
        <v>195.85</v>
      </c>
      <c r="E10777" s="2" t="s">
        <v>7</v>
      </c>
      <c r="F10777" s="2" t="s">
        <v>8</v>
      </c>
      <c r="G10777" s="2" t="s">
        <v>10</v>
      </c>
    </row>
    <row r="10778" spans="1:7">
      <c r="A10778" s="2" t="str">
        <f>REPLACE([1]发放人员信息查询数据导出.xlsx!E10778,7,8,"****")</f>
        <v>342423****5447</v>
      </c>
      <c r="B10778" s="2" t="str">
        <f>REPLACE([1]发放人员信息查询数据导出.xlsx!F10778,2,1,"*")</f>
        <v>邓*芳</v>
      </c>
      <c r="C10778" s="2">
        <v>202508</v>
      </c>
      <c r="D10778" s="2">
        <v>194.53</v>
      </c>
      <c r="E10778" s="2" t="s">
        <v>7</v>
      </c>
      <c r="F10778" s="2" t="s">
        <v>8</v>
      </c>
      <c r="G10778" s="2" t="s">
        <v>9</v>
      </c>
    </row>
    <row r="10779" spans="1:7">
      <c r="A10779" s="2" t="str">
        <f>REPLACE([1]发放人员信息查询数据导出.xlsx!E10779,7,8,"****")</f>
        <v>342423****5866</v>
      </c>
      <c r="B10779" s="2" t="str">
        <f>REPLACE([1]发放人员信息查询数据导出.xlsx!F10779,2,1,"*")</f>
        <v>杭*芝</v>
      </c>
      <c r="C10779" s="2">
        <v>202508</v>
      </c>
      <c r="D10779" s="2">
        <v>208.09</v>
      </c>
      <c r="E10779" s="2" t="s">
        <v>7</v>
      </c>
      <c r="F10779" s="2" t="s">
        <v>8</v>
      </c>
      <c r="G10779" s="2" t="s">
        <v>16</v>
      </c>
    </row>
    <row r="10780" spans="1:7">
      <c r="A10780" s="2" t="str">
        <f>REPLACE([1]发放人员信息查询数据导出.xlsx!E10780,7,8,"****")</f>
        <v>342423****5915</v>
      </c>
      <c r="B10780" s="2" t="str">
        <f>REPLACE([1]发放人员信息查询数据导出.xlsx!F10780,2,1,"*")</f>
        <v>徐*中</v>
      </c>
      <c r="C10780" s="2">
        <v>202508</v>
      </c>
      <c r="D10780" s="2">
        <v>203.27</v>
      </c>
      <c r="E10780" s="2" t="s">
        <v>7</v>
      </c>
      <c r="F10780" s="2" t="s">
        <v>8</v>
      </c>
      <c r="G10780" s="2" t="s">
        <v>14</v>
      </c>
    </row>
    <row r="10781" spans="1:7">
      <c r="A10781" s="2" t="str">
        <f>REPLACE([1]发放人员信息查询数据导出.xlsx!E10781,7,8,"****")</f>
        <v>342423****5370</v>
      </c>
      <c r="B10781" s="2" t="str">
        <f>REPLACE([1]发放人员信息查询数据导出.xlsx!F10781,2,1,"*")</f>
        <v>张*辉</v>
      </c>
      <c r="C10781" s="2">
        <v>202508</v>
      </c>
      <c r="D10781" s="2">
        <v>206.14</v>
      </c>
      <c r="E10781" s="2" t="s">
        <v>7</v>
      </c>
      <c r="F10781" s="2" t="s">
        <v>8</v>
      </c>
      <c r="G10781" s="2" t="s">
        <v>9</v>
      </c>
    </row>
    <row r="10782" spans="1:7">
      <c r="A10782" s="2" t="str">
        <f>REPLACE([1]发放人员信息查询数据导出.xlsx!E10782,7,8,"****")</f>
        <v>341522****5364</v>
      </c>
      <c r="B10782" s="2" t="str">
        <f>REPLACE([1]发放人员信息查询数据导出.xlsx!F10782,2,1,"*")</f>
        <v>程*珍</v>
      </c>
      <c r="C10782" s="2">
        <v>202508</v>
      </c>
      <c r="D10782" s="2">
        <v>206.88</v>
      </c>
      <c r="E10782" s="2" t="s">
        <v>7</v>
      </c>
      <c r="F10782" s="2" t="s">
        <v>8</v>
      </c>
      <c r="G10782" s="2" t="s">
        <v>11</v>
      </c>
    </row>
    <row r="10783" spans="1:7">
      <c r="A10783" s="2" t="str">
        <f>REPLACE([1]发放人员信息查询数据导出.xlsx!E10783,7,8,"****")</f>
        <v>342423****5873</v>
      </c>
      <c r="B10783" s="2" t="str">
        <f>REPLACE([1]发放人员信息查询数据导出.xlsx!F10783,2,1,"*")</f>
        <v>路*明</v>
      </c>
      <c r="C10783" s="2">
        <v>202508</v>
      </c>
      <c r="D10783" s="2">
        <v>207.36</v>
      </c>
      <c r="E10783" s="2" t="s">
        <v>7</v>
      </c>
      <c r="F10783" s="2" t="s">
        <v>8</v>
      </c>
      <c r="G10783" s="2" t="s">
        <v>9</v>
      </c>
    </row>
    <row r="10784" spans="1:7">
      <c r="A10784" s="2" t="str">
        <f>REPLACE([1]发放人员信息查询数据导出.xlsx!E10784,7,8,"****")</f>
        <v>342423****5872</v>
      </c>
      <c r="B10784" s="2" t="str">
        <f>REPLACE([1]发放人员信息查询数据导出.xlsx!F10784,2,1,"*")</f>
        <v>路*贵</v>
      </c>
      <c r="C10784" s="2">
        <v>202508</v>
      </c>
      <c r="D10784" s="2">
        <v>207.36</v>
      </c>
      <c r="E10784" s="2" t="s">
        <v>7</v>
      </c>
      <c r="F10784" s="2" t="s">
        <v>8</v>
      </c>
      <c r="G10784" s="2" t="s">
        <v>15</v>
      </c>
    </row>
    <row r="10785" spans="1:7">
      <c r="A10785" s="2" t="str">
        <f>REPLACE([1]发放人员信息查询数据导出.xlsx!E10785,7,8,"****")</f>
        <v>342423****5862</v>
      </c>
      <c r="B10785" s="2" t="str">
        <f>REPLACE([1]发放人员信息查询数据导出.xlsx!F10785,2,1,"*")</f>
        <v>吕*珍</v>
      </c>
      <c r="C10785" s="2">
        <v>202508</v>
      </c>
      <c r="D10785" s="2">
        <v>228.58</v>
      </c>
      <c r="E10785" s="2" t="s">
        <v>7</v>
      </c>
      <c r="F10785" s="2" t="s">
        <v>8</v>
      </c>
      <c r="G10785" s="2" t="s">
        <v>15</v>
      </c>
    </row>
    <row r="10786" spans="1:7">
      <c r="A10786" s="2" t="str">
        <f>REPLACE([1]发放人员信息查询数据导出.xlsx!E10786,7,8,"****")</f>
        <v>342423****5210</v>
      </c>
      <c r="B10786" s="2" t="str">
        <f>REPLACE([1]发放人员信息查询数据导出.xlsx!F10786,2,1,"*")</f>
        <v>张*友</v>
      </c>
      <c r="C10786" s="2">
        <v>202508</v>
      </c>
      <c r="D10786" s="2">
        <v>408.45</v>
      </c>
      <c r="E10786" s="2" t="s">
        <v>7</v>
      </c>
      <c r="F10786" s="2" t="s">
        <v>8</v>
      </c>
      <c r="G10786" s="2" t="s">
        <v>16</v>
      </c>
    </row>
    <row r="10787" spans="1:7">
      <c r="A10787" s="2" t="str">
        <f>REPLACE([1]发放人员信息查询数据导出.xlsx!E10787,7,8,"****")</f>
        <v>342423****5421</v>
      </c>
      <c r="B10787" s="2" t="str">
        <f>REPLACE([1]发放人员信息查询数据导出.xlsx!F10787,2,1,"*")</f>
        <v>潘*兰</v>
      </c>
      <c r="C10787" s="2">
        <v>202508</v>
      </c>
      <c r="D10787" s="2">
        <v>197.37</v>
      </c>
      <c r="E10787" s="2" t="s">
        <v>7</v>
      </c>
      <c r="F10787" s="2" t="s">
        <v>8</v>
      </c>
      <c r="G10787" s="2" t="s">
        <v>19</v>
      </c>
    </row>
    <row r="10788" spans="1:7">
      <c r="A10788" s="2" t="str">
        <f>REPLACE([1]发放人员信息查询数据导出.xlsx!E10788,7,8,"****")</f>
        <v>342423****5865</v>
      </c>
      <c r="B10788" s="2" t="str">
        <f>REPLACE([1]发放人员信息查询数据导出.xlsx!F10788,2,1,"*")</f>
        <v>夏*英</v>
      </c>
      <c r="C10788" s="2">
        <v>202508</v>
      </c>
      <c r="D10788" s="2">
        <v>198.62</v>
      </c>
      <c r="E10788" s="2" t="s">
        <v>7</v>
      </c>
      <c r="F10788" s="2" t="s">
        <v>8</v>
      </c>
      <c r="G10788" s="2" t="s">
        <v>14</v>
      </c>
    </row>
    <row r="10789" spans="1:7">
      <c r="A10789" s="2" t="str">
        <f>REPLACE([1]发放人员信息查询数据导出.xlsx!E10789,7,8,"****")</f>
        <v>342423****119X</v>
      </c>
      <c r="B10789" s="2" t="str">
        <f>REPLACE([1]发放人员信息查询数据导出.xlsx!F10789,2,1,"*")</f>
        <v>付*保</v>
      </c>
      <c r="C10789" s="2">
        <v>202508</v>
      </c>
      <c r="D10789" s="2">
        <v>200.13</v>
      </c>
      <c r="E10789" s="2" t="s">
        <v>7</v>
      </c>
      <c r="F10789" s="2" t="s">
        <v>8</v>
      </c>
      <c r="G10789" s="2" t="s">
        <v>14</v>
      </c>
    </row>
    <row r="10790" spans="1:7">
      <c r="A10790" s="2" t="str">
        <f>REPLACE([1]发放人员信息查询数据导出.xlsx!E10790,7,8,"****")</f>
        <v>342423****5865</v>
      </c>
      <c r="B10790" s="2" t="str">
        <f>REPLACE([1]发放人员信息查询数据导出.xlsx!F10790,2,1,"*")</f>
        <v>曹*荣</v>
      </c>
      <c r="C10790" s="2">
        <v>202508</v>
      </c>
      <c r="D10790" s="2">
        <v>195.56</v>
      </c>
      <c r="E10790" s="2" t="s">
        <v>7</v>
      </c>
      <c r="F10790" s="2" t="s">
        <v>8</v>
      </c>
      <c r="G10790" s="2" t="s">
        <v>21</v>
      </c>
    </row>
    <row r="10791" spans="1:7">
      <c r="A10791" s="2" t="str">
        <f>REPLACE([1]发放人员信息查询数据导出.xlsx!E10791,7,8,"****")</f>
        <v>342423****5902</v>
      </c>
      <c r="B10791" s="2" t="str">
        <f>REPLACE([1]发放人员信息查询数据导出.xlsx!F10791,2,1,"*")</f>
        <v>张*平</v>
      </c>
      <c r="C10791" s="2">
        <v>202508</v>
      </c>
      <c r="D10791" s="2">
        <v>20</v>
      </c>
      <c r="E10791" s="2" t="s">
        <v>7</v>
      </c>
      <c r="F10791" s="2" t="s">
        <v>8</v>
      </c>
      <c r="G10791" s="2" t="s">
        <v>12</v>
      </c>
    </row>
    <row r="10792" spans="1:7">
      <c r="A10792" s="2" t="str">
        <f>REPLACE([1]发放人员信息查询数据导出.xlsx!E10792,7,8,"****")</f>
        <v>342423****5877</v>
      </c>
      <c r="B10792" s="2" t="str">
        <f>REPLACE([1]发放人员信息查询数据导出.xlsx!F10792,2,1,"*")</f>
        <v>张*叶</v>
      </c>
      <c r="C10792" s="2">
        <v>202508</v>
      </c>
      <c r="D10792" s="2">
        <v>20</v>
      </c>
      <c r="E10792" s="2" t="s">
        <v>7</v>
      </c>
      <c r="F10792" s="2" t="s">
        <v>8</v>
      </c>
      <c r="G10792" s="2" t="s">
        <v>21</v>
      </c>
    </row>
    <row r="10793" spans="1:7">
      <c r="A10793" s="2" t="str">
        <f>REPLACE([1]发放人员信息查询数据导出.xlsx!E10793,7,8,"****")</f>
        <v>342423****5888</v>
      </c>
      <c r="B10793" s="2" t="str">
        <f>REPLACE([1]发放人员信息查询数据导出.xlsx!F10793,2,1,"*")</f>
        <v>冯*兰</v>
      </c>
      <c r="C10793" s="2">
        <v>202508</v>
      </c>
      <c r="D10793" s="2">
        <v>20</v>
      </c>
      <c r="E10793" s="2" t="s">
        <v>7</v>
      </c>
      <c r="F10793" s="2" t="s">
        <v>8</v>
      </c>
      <c r="G10793" s="2" t="s">
        <v>13</v>
      </c>
    </row>
    <row r="10794" spans="1:7">
      <c r="A10794" s="2" t="str">
        <f>REPLACE([1]发放人员信息查询数据导出.xlsx!E10794,7,8,"****")</f>
        <v>342423****5876</v>
      </c>
      <c r="B10794" s="2" t="str">
        <f>REPLACE([1]发放人员信息查询数据导出.xlsx!F10794,2,1,"*")</f>
        <v>刘*权</v>
      </c>
      <c r="C10794" s="2">
        <v>202508</v>
      </c>
      <c r="D10794" s="2">
        <v>20</v>
      </c>
      <c r="E10794" s="2" t="s">
        <v>7</v>
      </c>
      <c r="F10794" s="2" t="s">
        <v>8</v>
      </c>
      <c r="G10794" s="2" t="s">
        <v>17</v>
      </c>
    </row>
    <row r="10795" spans="1:7">
      <c r="A10795" s="2" t="str">
        <f>REPLACE([1]发放人员信息查询数据导出.xlsx!E10795,7,8,"****")</f>
        <v>342423****5868</v>
      </c>
      <c r="B10795" s="2" t="str">
        <f>REPLACE([1]发放人员信息查询数据导出.xlsx!F10795,2,1,"*")</f>
        <v>万*芳</v>
      </c>
      <c r="C10795" s="2">
        <v>202508</v>
      </c>
      <c r="D10795" s="2">
        <v>20</v>
      </c>
      <c r="E10795" s="2" t="s">
        <v>7</v>
      </c>
      <c r="F10795" s="2" t="s">
        <v>8</v>
      </c>
      <c r="G10795" s="2" t="s">
        <v>21</v>
      </c>
    </row>
    <row r="10796" spans="1:7">
      <c r="A10796" s="2" t="str">
        <f>REPLACE([1]发放人员信息查询数据导出.xlsx!E10796,7,8,"****")</f>
        <v>342423****5949</v>
      </c>
      <c r="B10796" s="2" t="str">
        <f>REPLACE([1]发放人员信息查询数据导出.xlsx!F10796,2,1,"*")</f>
        <v>樊*林</v>
      </c>
      <c r="C10796" s="2">
        <v>202508</v>
      </c>
      <c r="D10796" s="2">
        <v>20</v>
      </c>
      <c r="E10796" s="2" t="s">
        <v>7</v>
      </c>
      <c r="F10796" s="2" t="s">
        <v>8</v>
      </c>
      <c r="G10796" s="2" t="s">
        <v>16</v>
      </c>
    </row>
    <row r="10797" spans="1:7">
      <c r="A10797" s="2" t="str">
        <f>REPLACE([1]发放人员信息查询数据导出.xlsx!E10797,7,8,"****")</f>
        <v>342423****5866</v>
      </c>
      <c r="B10797" s="2" t="str">
        <f>REPLACE([1]发放人员信息查询数据导出.xlsx!F10797,2,1,"*")</f>
        <v>李*芳</v>
      </c>
      <c r="C10797" s="2">
        <v>202508</v>
      </c>
      <c r="D10797" s="2">
        <v>20</v>
      </c>
      <c r="E10797" s="2" t="s">
        <v>7</v>
      </c>
      <c r="F10797" s="2" t="s">
        <v>8</v>
      </c>
      <c r="G10797" s="2" t="s">
        <v>9</v>
      </c>
    </row>
    <row r="10798" spans="1:7">
      <c r="A10798" s="2" t="str">
        <f>REPLACE([1]发放人员信息查询数据导出.xlsx!E10798,7,8,"****")</f>
        <v>342423****5866</v>
      </c>
      <c r="B10798" s="2" t="str">
        <f>REPLACE([1]发放人员信息查询数据导出.xlsx!F10798,2,1,"*")</f>
        <v>周*芬</v>
      </c>
      <c r="C10798" s="2">
        <v>202508</v>
      </c>
      <c r="D10798" s="2">
        <v>20</v>
      </c>
      <c r="E10798" s="2" t="s">
        <v>7</v>
      </c>
      <c r="F10798" s="2" t="s">
        <v>8</v>
      </c>
      <c r="G10798" s="2" t="s">
        <v>15</v>
      </c>
    </row>
    <row r="10799" spans="1:7">
      <c r="A10799" s="2" t="str">
        <f>REPLACE([1]发放人员信息查询数据导出.xlsx!E10799,7,8,"****")</f>
        <v>342423****5902</v>
      </c>
      <c r="B10799" s="2" t="str">
        <f>REPLACE([1]发放人员信息查询数据导出.xlsx!F10799,2,1,"*")</f>
        <v>徐*中</v>
      </c>
      <c r="C10799" s="2">
        <v>202508</v>
      </c>
      <c r="D10799" s="2">
        <v>20</v>
      </c>
      <c r="E10799" s="2" t="s">
        <v>7</v>
      </c>
      <c r="F10799" s="2" t="s">
        <v>8</v>
      </c>
      <c r="G10799" s="2" t="s">
        <v>16</v>
      </c>
    </row>
    <row r="10800" spans="1:7">
      <c r="A10800" s="2" t="str">
        <f>REPLACE([1]发放人员信息查询数据导出.xlsx!E10800,7,8,"****")</f>
        <v>342423****591X</v>
      </c>
      <c r="B10800" s="2" t="str">
        <f>REPLACE([1]发放人员信息查询数据导出.xlsx!F10800,2,1,"*")</f>
        <v>陈*尧</v>
      </c>
      <c r="C10800" s="2">
        <v>202508</v>
      </c>
      <c r="D10800" s="2">
        <v>20</v>
      </c>
      <c r="E10800" s="2" t="s">
        <v>7</v>
      </c>
      <c r="F10800" s="2" t="s">
        <v>8</v>
      </c>
      <c r="G10800" s="2" t="s">
        <v>17</v>
      </c>
    </row>
    <row r="10801" spans="1:7">
      <c r="A10801" s="2" t="str">
        <f>REPLACE([1]发放人员信息查询数据导出.xlsx!E10801,7,8,"****")</f>
        <v>342423****5902</v>
      </c>
      <c r="B10801" s="2" t="str">
        <f>REPLACE([1]发放人员信息查询数据导出.xlsx!F10801,2,1,"*")</f>
        <v>冯*芳</v>
      </c>
      <c r="C10801" s="2">
        <v>202508</v>
      </c>
      <c r="D10801" s="2">
        <v>251.93</v>
      </c>
      <c r="E10801" s="2" t="s">
        <v>7</v>
      </c>
      <c r="F10801" s="2" t="s">
        <v>8</v>
      </c>
      <c r="G10801" s="2" t="s">
        <v>23</v>
      </c>
    </row>
    <row r="10802" spans="1:7">
      <c r="A10802" s="2" t="str">
        <f>REPLACE([1]发放人员信息查询数据导出.xlsx!E10802,7,8,"****")</f>
        <v>342423****5898</v>
      </c>
      <c r="B10802" s="2" t="str">
        <f>REPLACE([1]发放人员信息查询数据导出.xlsx!F10802,2,1,"*")</f>
        <v>张*国</v>
      </c>
      <c r="C10802" s="2">
        <v>202508</v>
      </c>
      <c r="D10802" s="2">
        <v>196.4</v>
      </c>
      <c r="E10802" s="2" t="s">
        <v>7</v>
      </c>
      <c r="F10802" s="2" t="s">
        <v>8</v>
      </c>
      <c r="G10802" s="2" t="s">
        <v>12</v>
      </c>
    </row>
    <row r="10803" spans="1:7">
      <c r="A10803" s="2" t="str">
        <f>REPLACE([1]发放人员信息查询数据导出.xlsx!E10803,7,8,"****")</f>
        <v>342423****5870</v>
      </c>
      <c r="B10803" s="2" t="str">
        <f>REPLACE([1]发放人员信息查询数据导出.xlsx!F10803,2,1,"*")</f>
        <v>龚*才</v>
      </c>
      <c r="C10803" s="2">
        <v>202508</v>
      </c>
      <c r="D10803" s="2">
        <v>197.37</v>
      </c>
      <c r="E10803" s="2" t="s">
        <v>7</v>
      </c>
      <c r="F10803" s="2" t="s">
        <v>8</v>
      </c>
      <c r="G10803" s="2" t="s">
        <v>16</v>
      </c>
    </row>
    <row r="10804" spans="1:7">
      <c r="A10804" s="2" t="str">
        <f>REPLACE([1]发放人员信息查询数据导出.xlsx!E10804,7,8,"****")</f>
        <v>342423****5863</v>
      </c>
      <c r="B10804" s="2" t="str">
        <f>REPLACE([1]发放人员信息查询数据导出.xlsx!F10804,2,1,"*")</f>
        <v>吴*芬</v>
      </c>
      <c r="C10804" s="2">
        <v>202508</v>
      </c>
      <c r="D10804" s="2">
        <v>205</v>
      </c>
      <c r="E10804" s="2" t="s">
        <v>7</v>
      </c>
      <c r="F10804" s="2" t="s">
        <v>8</v>
      </c>
      <c r="G10804" s="2" t="s">
        <v>13</v>
      </c>
    </row>
    <row r="10805" spans="1:7">
      <c r="A10805" s="2" t="str">
        <f>REPLACE([1]发放人员信息查询数据导出.xlsx!E10805,7,8,"****")</f>
        <v>342423****5865</v>
      </c>
      <c r="B10805" s="2" t="str">
        <f>REPLACE([1]发放人员信息查询数据导出.xlsx!F10805,2,1,"*")</f>
        <v>徐*会</v>
      </c>
      <c r="C10805" s="2">
        <v>202508</v>
      </c>
      <c r="D10805" s="2">
        <v>-70.67</v>
      </c>
      <c r="E10805" s="2" t="s">
        <v>7</v>
      </c>
      <c r="F10805" s="2" t="s">
        <v>8</v>
      </c>
      <c r="G10805" s="2" t="s">
        <v>14</v>
      </c>
    </row>
    <row r="10806" spans="1:7">
      <c r="A10806" s="2" t="str">
        <f>REPLACE([1]发放人员信息查询数据导出.xlsx!E10806,7,8,"****")</f>
        <v>342423****5865</v>
      </c>
      <c r="B10806" s="2" t="str">
        <f>REPLACE([1]发放人员信息查询数据导出.xlsx!F10806,2,1,"*")</f>
        <v>徐*会</v>
      </c>
      <c r="C10806" s="2">
        <v>202508</v>
      </c>
      <c r="D10806" s="2">
        <v>-70.67</v>
      </c>
      <c r="E10806" s="2" t="s">
        <v>7</v>
      </c>
      <c r="F10806" s="2" t="s">
        <v>8</v>
      </c>
      <c r="G10806" s="2" t="s">
        <v>14</v>
      </c>
    </row>
    <row r="10807" spans="1:7">
      <c r="A10807" s="2" t="str">
        <f>REPLACE([1]发放人员信息查询数据导出.xlsx!E10807,7,8,"****")</f>
        <v>342423****5919</v>
      </c>
      <c r="B10807" s="2" t="str">
        <f>REPLACE([1]发放人员信息查询数据导出.xlsx!F10807,2,1,"*")</f>
        <v>范*中</v>
      </c>
      <c r="C10807" s="2">
        <v>202508</v>
      </c>
      <c r="D10807" s="2">
        <v>197.61</v>
      </c>
      <c r="E10807" s="2" t="s">
        <v>7</v>
      </c>
      <c r="F10807" s="2" t="s">
        <v>8</v>
      </c>
      <c r="G10807" s="2" t="s">
        <v>16</v>
      </c>
    </row>
    <row r="10808" spans="1:7">
      <c r="A10808" s="2" t="str">
        <f>REPLACE([1]发放人员信息查询数据导出.xlsx!E10808,7,8,"****")</f>
        <v>342423****587X</v>
      </c>
      <c r="B10808" s="2" t="str">
        <f>REPLACE([1]发放人员信息查询数据导出.xlsx!F10808,2,1,"*")</f>
        <v>张*田</v>
      </c>
      <c r="C10808" s="2">
        <v>202508</v>
      </c>
      <c r="D10808" s="2">
        <v>219.06</v>
      </c>
      <c r="E10808" s="2" t="s">
        <v>7</v>
      </c>
      <c r="F10808" s="2" t="s">
        <v>8</v>
      </c>
      <c r="G10808" s="2" t="s">
        <v>12</v>
      </c>
    </row>
    <row r="10809" spans="1:7">
      <c r="A10809" s="2" t="str">
        <f>REPLACE([1]发放人员信息查询数据导出.xlsx!E10809,7,8,"****")</f>
        <v>342423****5886</v>
      </c>
      <c r="B10809" s="2" t="str">
        <f>REPLACE([1]发放人员信息查询数据导出.xlsx!F10809,2,1,"*")</f>
        <v>刘*修</v>
      </c>
      <c r="C10809" s="2">
        <v>202508</v>
      </c>
      <c r="D10809" s="2">
        <v>205</v>
      </c>
      <c r="E10809" s="2" t="s">
        <v>7</v>
      </c>
      <c r="F10809" s="2" t="s">
        <v>8</v>
      </c>
      <c r="G10809" s="2" t="s">
        <v>9</v>
      </c>
    </row>
    <row r="10810" spans="1:7">
      <c r="A10810" s="2" t="str">
        <f>REPLACE([1]发放人员信息查询数据导出.xlsx!E10810,7,8,"****")</f>
        <v>342423****5888</v>
      </c>
      <c r="B10810" s="2" t="str">
        <f>REPLACE([1]发放人员信息查询数据导出.xlsx!F10810,2,1,"*")</f>
        <v>戚*兰</v>
      </c>
      <c r="C10810" s="2">
        <v>202508</v>
      </c>
      <c r="D10810" s="2">
        <v>200</v>
      </c>
      <c r="E10810" s="2" t="s">
        <v>7</v>
      </c>
      <c r="F10810" s="2" t="s">
        <v>8</v>
      </c>
      <c r="G10810" s="2" t="s">
        <v>12</v>
      </c>
    </row>
    <row r="10811" spans="1:7">
      <c r="A10811" s="2" t="str">
        <f>REPLACE([1]发放人员信息查询数据导出.xlsx!E10811,7,8,"****")</f>
        <v>342423****5893</v>
      </c>
      <c r="B10811" s="2" t="str">
        <f>REPLACE([1]发放人员信息查询数据导出.xlsx!F10811,2,1,"*")</f>
        <v>潘*宝</v>
      </c>
      <c r="C10811" s="2">
        <v>202508</v>
      </c>
      <c r="D10811" s="2">
        <v>209</v>
      </c>
      <c r="E10811" s="2" t="s">
        <v>7</v>
      </c>
      <c r="F10811" s="2" t="s">
        <v>8</v>
      </c>
      <c r="G10811" s="2" t="s">
        <v>11</v>
      </c>
    </row>
    <row r="10812" spans="1:7">
      <c r="A10812" s="2" t="str">
        <f>REPLACE([1]发放人员信息查询数据导出.xlsx!E10812,7,8,"****")</f>
        <v>342423****586X</v>
      </c>
      <c r="B10812" s="2" t="str">
        <f>REPLACE([1]发放人员信息查询数据导出.xlsx!F10812,2,1,"*")</f>
        <v>李*芳</v>
      </c>
      <c r="C10812" s="2">
        <v>202508</v>
      </c>
      <c r="D10812" s="2">
        <v>210</v>
      </c>
      <c r="E10812" s="2" t="s">
        <v>7</v>
      </c>
      <c r="F10812" s="2" t="s">
        <v>8</v>
      </c>
      <c r="G10812" s="2" t="s">
        <v>22</v>
      </c>
    </row>
    <row r="10813" spans="1:7">
      <c r="A10813" s="2" t="str">
        <f>REPLACE([1]发放人员信息查询数据导出.xlsx!E10813,7,8,"****")</f>
        <v>342423****5885</v>
      </c>
      <c r="B10813" s="2" t="str">
        <f>REPLACE([1]发放人员信息查询数据导出.xlsx!F10813,2,1,"*")</f>
        <v>陈*勤</v>
      </c>
      <c r="C10813" s="2">
        <v>202508</v>
      </c>
      <c r="D10813" s="2">
        <v>207.97</v>
      </c>
      <c r="E10813" s="2" t="s">
        <v>7</v>
      </c>
      <c r="F10813" s="2" t="s">
        <v>8</v>
      </c>
      <c r="G10813" s="2" t="s">
        <v>22</v>
      </c>
    </row>
    <row r="10814" spans="1:7">
      <c r="A10814" s="2" t="str">
        <f>REPLACE([1]发放人员信息查询数据导出.xlsx!E10814,7,8,"****")</f>
        <v>342423****5890</v>
      </c>
      <c r="B10814" s="2" t="str">
        <f>REPLACE([1]发放人员信息查询数据导出.xlsx!F10814,2,1,"*")</f>
        <v>龚*山</v>
      </c>
      <c r="C10814" s="2">
        <v>202508</v>
      </c>
      <c r="D10814" s="2">
        <v>205</v>
      </c>
      <c r="E10814" s="2" t="s">
        <v>7</v>
      </c>
      <c r="F10814" s="2" t="s">
        <v>8</v>
      </c>
      <c r="G10814" s="2" t="s">
        <v>13</v>
      </c>
    </row>
    <row r="10815" spans="1:7">
      <c r="A10815" s="2" t="str">
        <f>REPLACE([1]发放人员信息查询数据导出.xlsx!E10815,7,8,"****")</f>
        <v>342423****5378</v>
      </c>
      <c r="B10815" s="2" t="str">
        <f>REPLACE([1]发放人员信息查询数据导出.xlsx!F10815,2,1,"*")</f>
        <v>林*春</v>
      </c>
      <c r="C10815" s="2">
        <v>202508</v>
      </c>
      <c r="D10815" s="2">
        <v>20</v>
      </c>
      <c r="E10815" s="2" t="s">
        <v>7</v>
      </c>
      <c r="F10815" s="2" t="s">
        <v>8</v>
      </c>
      <c r="G10815" s="2" t="s">
        <v>17</v>
      </c>
    </row>
    <row r="10816" spans="1:7">
      <c r="A10816" s="2" t="str">
        <f>REPLACE([1]发放人员信息查询数据导出.xlsx!E10816,7,8,"****")</f>
        <v>342423****5889</v>
      </c>
      <c r="B10816" s="2" t="str">
        <f>REPLACE([1]发放人员信息查询数据导出.xlsx!F10816,2,1,"*")</f>
        <v>杨*梅</v>
      </c>
      <c r="C10816" s="2">
        <v>202508</v>
      </c>
      <c r="D10816" s="2">
        <v>20</v>
      </c>
      <c r="E10816" s="2" t="s">
        <v>7</v>
      </c>
      <c r="F10816" s="2" t="s">
        <v>8</v>
      </c>
      <c r="G10816" s="2" t="s">
        <v>21</v>
      </c>
    </row>
    <row r="10817" spans="1:7">
      <c r="A10817" s="2" t="str">
        <f>REPLACE([1]发放人员信息查询数据导出.xlsx!E10817,7,8,"****")</f>
        <v>342423****5864</v>
      </c>
      <c r="B10817" s="2" t="str">
        <f>REPLACE([1]发放人员信息查询数据导出.xlsx!F10817,2,1,"*")</f>
        <v>孙*兰</v>
      </c>
      <c r="C10817" s="2">
        <v>202508</v>
      </c>
      <c r="D10817" s="2">
        <v>20</v>
      </c>
      <c r="E10817" s="2" t="s">
        <v>7</v>
      </c>
      <c r="F10817" s="2" t="s">
        <v>8</v>
      </c>
      <c r="G10817" s="2" t="s">
        <v>17</v>
      </c>
    </row>
    <row r="10818" spans="1:7">
      <c r="A10818" s="2" t="str">
        <f>REPLACE([1]发放人员信息查询数据导出.xlsx!E10818,7,8,"****")</f>
        <v>342423****537X</v>
      </c>
      <c r="B10818" s="2" t="str">
        <f>REPLACE([1]发放人员信息查询数据导出.xlsx!F10818,2,1,"*")</f>
        <v>徐*中</v>
      </c>
      <c r="C10818" s="2">
        <v>202508</v>
      </c>
      <c r="D10818" s="2">
        <v>20</v>
      </c>
      <c r="E10818" s="2" t="s">
        <v>7</v>
      </c>
      <c r="F10818" s="2" t="s">
        <v>8</v>
      </c>
      <c r="G10818" s="2" t="s">
        <v>13</v>
      </c>
    </row>
    <row r="10819" spans="1:7">
      <c r="A10819" s="2" t="str">
        <f>REPLACE([1]发放人员信息查询数据导出.xlsx!E10819,7,8,"****")</f>
        <v>342423****587X</v>
      </c>
      <c r="B10819" s="2" t="str">
        <f>REPLACE([1]发放人员信息查询数据导出.xlsx!F10819,2,1,"*")</f>
        <v>徐*忠</v>
      </c>
      <c r="C10819" s="2">
        <v>202508</v>
      </c>
      <c r="D10819" s="2">
        <v>20</v>
      </c>
      <c r="E10819" s="2" t="s">
        <v>7</v>
      </c>
      <c r="F10819" s="2" t="s">
        <v>8</v>
      </c>
      <c r="G10819" s="2" t="s">
        <v>23</v>
      </c>
    </row>
    <row r="10820" spans="1:7">
      <c r="A10820" s="2" t="str">
        <f>REPLACE([1]发放人员信息查询数据导出.xlsx!E10820,7,8,"****")</f>
        <v>342423****5878</v>
      </c>
      <c r="B10820" s="2" t="str">
        <f>REPLACE([1]发放人员信息查询数据导出.xlsx!F10820,2,1,"*")</f>
        <v>乔*领</v>
      </c>
      <c r="C10820" s="2">
        <v>202508</v>
      </c>
      <c r="D10820" s="2">
        <v>20</v>
      </c>
      <c r="E10820" s="2" t="s">
        <v>7</v>
      </c>
      <c r="F10820" s="2" t="s">
        <v>8</v>
      </c>
      <c r="G10820" s="2" t="s">
        <v>13</v>
      </c>
    </row>
    <row r="10821" spans="1:7">
      <c r="A10821" s="2" t="str">
        <f>REPLACE([1]发放人员信息查询数据导出.xlsx!E10821,7,8,"****")</f>
        <v>342423****5364</v>
      </c>
      <c r="B10821" s="2" t="str">
        <f>REPLACE([1]发放人员信息查询数据导出.xlsx!F10821,2,1,"*")</f>
        <v>徐*中</v>
      </c>
      <c r="C10821" s="2">
        <v>202508</v>
      </c>
      <c r="D10821" s="2">
        <v>20</v>
      </c>
      <c r="E10821" s="2" t="s">
        <v>7</v>
      </c>
      <c r="F10821" s="2" t="s">
        <v>8</v>
      </c>
      <c r="G10821" s="2" t="s">
        <v>16</v>
      </c>
    </row>
    <row r="10822" spans="1:7">
      <c r="A10822" s="2" t="str">
        <f>REPLACE([1]发放人员信息查询数据导出.xlsx!E10822,7,8,"****")</f>
        <v>342423****587X</v>
      </c>
      <c r="B10822" s="2" t="str">
        <f>REPLACE([1]发放人员信息查询数据导出.xlsx!F10822,2,1,"*")</f>
        <v>李*军</v>
      </c>
      <c r="C10822" s="2">
        <v>202508</v>
      </c>
      <c r="D10822" s="2">
        <v>20</v>
      </c>
      <c r="E10822" s="2" t="s">
        <v>7</v>
      </c>
      <c r="F10822" s="2" t="s">
        <v>8</v>
      </c>
      <c r="G10822" s="2" t="s">
        <v>15</v>
      </c>
    </row>
    <row r="10823" spans="1:7">
      <c r="A10823" s="2" t="str">
        <f>REPLACE([1]发放人员信息查询数据导出.xlsx!E10823,7,8,"****")</f>
        <v>342423****5896</v>
      </c>
      <c r="B10823" s="2" t="str">
        <f>REPLACE([1]发放人员信息查询数据导出.xlsx!F10823,2,1,"*")</f>
        <v>王*友</v>
      </c>
      <c r="C10823" s="2">
        <v>202508</v>
      </c>
      <c r="D10823" s="2">
        <v>20</v>
      </c>
      <c r="E10823" s="2" t="s">
        <v>7</v>
      </c>
      <c r="F10823" s="2" t="s">
        <v>8</v>
      </c>
      <c r="G10823" s="2" t="s">
        <v>13</v>
      </c>
    </row>
    <row r="10824" spans="1:7">
      <c r="A10824" s="2" t="str">
        <f>REPLACE([1]发放人员信息查询数据导出.xlsx!E10824,7,8,"****")</f>
        <v>342423****5889</v>
      </c>
      <c r="B10824" s="2" t="str">
        <f>REPLACE([1]发放人员信息查询数据导出.xlsx!F10824,2,1,"*")</f>
        <v>徐*琴</v>
      </c>
      <c r="C10824" s="2">
        <v>202508</v>
      </c>
      <c r="D10824" s="2">
        <v>221.36</v>
      </c>
      <c r="E10824" s="2" t="s">
        <v>7</v>
      </c>
      <c r="F10824" s="2" t="s">
        <v>8</v>
      </c>
      <c r="G10824" s="2" t="s">
        <v>19</v>
      </c>
    </row>
    <row r="10825" spans="1:7">
      <c r="A10825" s="2" t="str">
        <f>REPLACE([1]发放人员信息查询数据导出.xlsx!E10825,7,8,"****")</f>
        <v>342423****5872</v>
      </c>
      <c r="B10825" s="2" t="str">
        <f>REPLACE([1]发放人员信息查询数据导出.xlsx!F10825,2,1,"*")</f>
        <v>王*龙</v>
      </c>
      <c r="C10825" s="2">
        <v>202508</v>
      </c>
      <c r="D10825" s="2">
        <v>209.71</v>
      </c>
      <c r="E10825" s="2" t="s">
        <v>7</v>
      </c>
      <c r="F10825" s="2" t="s">
        <v>8</v>
      </c>
      <c r="G10825" s="2" t="s">
        <v>11</v>
      </c>
    </row>
    <row r="10826" spans="1:7">
      <c r="A10826" s="2" t="str">
        <f>REPLACE([1]发放人员信息查询数据导出.xlsx!E10826,7,8,"****")</f>
        <v>342423****5872</v>
      </c>
      <c r="B10826" s="2" t="str">
        <f>REPLACE([1]发放人员信息查询数据导出.xlsx!F10826,2,1,"*")</f>
        <v>刘*才</v>
      </c>
      <c r="C10826" s="2">
        <v>202508</v>
      </c>
      <c r="D10826" s="2">
        <v>195.45</v>
      </c>
      <c r="E10826" s="2" t="s">
        <v>7</v>
      </c>
      <c r="F10826" s="2" t="s">
        <v>8</v>
      </c>
      <c r="G10826" s="2" t="s">
        <v>14</v>
      </c>
    </row>
    <row r="10827" spans="1:7">
      <c r="A10827" s="2" t="str">
        <f>REPLACE([1]发放人员信息查询数据导出.xlsx!E10827,7,8,"****")</f>
        <v>342423****5889</v>
      </c>
      <c r="B10827" s="2" t="str">
        <f>REPLACE([1]发放人员信息查询数据导出.xlsx!F10827,2,1,"*")</f>
        <v>冷*珍</v>
      </c>
      <c r="C10827" s="2">
        <v>202508</v>
      </c>
      <c r="D10827" s="2">
        <v>220.2</v>
      </c>
      <c r="E10827" s="2" t="s">
        <v>7</v>
      </c>
      <c r="F10827" s="2" t="s">
        <v>8</v>
      </c>
      <c r="G10827" s="2" t="s">
        <v>12</v>
      </c>
    </row>
    <row r="10828" spans="1:7">
      <c r="A10828" s="2" t="str">
        <f>REPLACE([1]发放人员信息查询数据导出.xlsx!E10828,7,8,"****")</f>
        <v>342423****5894</v>
      </c>
      <c r="B10828" s="2" t="str">
        <f>REPLACE([1]发放人员信息查询数据导出.xlsx!F10828,2,1,"*")</f>
        <v>刘*权</v>
      </c>
      <c r="C10828" s="2">
        <v>202508</v>
      </c>
      <c r="D10828" s="2">
        <v>226.04</v>
      </c>
      <c r="E10828" s="2" t="s">
        <v>7</v>
      </c>
      <c r="F10828" s="2" t="s">
        <v>8</v>
      </c>
      <c r="G10828" s="2" t="s">
        <v>23</v>
      </c>
    </row>
    <row r="10829" spans="1:7">
      <c r="A10829" s="2" t="str">
        <f>REPLACE([1]发放人员信息查询数据导出.xlsx!E10829,7,8,"****")</f>
        <v>342423****5907</v>
      </c>
      <c r="B10829" s="2" t="str">
        <f>REPLACE([1]发放人员信息查询数据导出.xlsx!F10829,2,1,"*")</f>
        <v>张*月</v>
      </c>
      <c r="C10829" s="2">
        <v>202508</v>
      </c>
      <c r="D10829" s="2">
        <v>195</v>
      </c>
      <c r="E10829" s="2" t="s">
        <v>7</v>
      </c>
      <c r="F10829" s="2" t="s">
        <v>8</v>
      </c>
      <c r="G10829" s="2" t="s">
        <v>20</v>
      </c>
    </row>
    <row r="10830" spans="1:7">
      <c r="A10830" s="2" t="str">
        <f>REPLACE([1]发放人员信息查询数据导出.xlsx!E10830,7,8,"****")</f>
        <v>342423****5873</v>
      </c>
      <c r="B10830" s="2" t="str">
        <f>REPLACE([1]发放人员信息查询数据导出.xlsx!F10830,2,1,"*")</f>
        <v>徐*中</v>
      </c>
      <c r="C10830" s="2">
        <v>202508</v>
      </c>
      <c r="D10830" s="2">
        <v>200</v>
      </c>
      <c r="E10830" s="2" t="s">
        <v>7</v>
      </c>
      <c r="F10830" s="2" t="s">
        <v>8</v>
      </c>
      <c r="G10830" s="2" t="s">
        <v>13</v>
      </c>
    </row>
    <row r="10831" spans="1:7">
      <c r="A10831" s="2" t="str">
        <f>REPLACE([1]发放人员信息查询数据导出.xlsx!E10831,7,8,"****")</f>
        <v>342423****5926</v>
      </c>
      <c r="B10831" s="2" t="str">
        <f>REPLACE([1]发放人员信息查询数据导出.xlsx!F10831,2,1,"*")</f>
        <v>赵*芝</v>
      </c>
      <c r="C10831" s="2">
        <v>202508</v>
      </c>
      <c r="D10831" s="2">
        <v>200</v>
      </c>
      <c r="E10831" s="2" t="s">
        <v>7</v>
      </c>
      <c r="F10831" s="2" t="s">
        <v>8</v>
      </c>
      <c r="G10831" s="2" t="s">
        <v>13</v>
      </c>
    </row>
    <row r="10832" spans="1:7">
      <c r="A10832" s="2" t="str">
        <f>REPLACE([1]发放人员信息查询数据导出.xlsx!E10832,7,8,"****")</f>
        <v>342423****5884</v>
      </c>
      <c r="B10832" s="2" t="str">
        <f>REPLACE([1]发放人员信息查询数据导出.xlsx!F10832,2,1,"*")</f>
        <v>余*荣</v>
      </c>
      <c r="C10832" s="2">
        <v>202508</v>
      </c>
      <c r="D10832" s="2">
        <v>197.69</v>
      </c>
      <c r="E10832" s="2" t="s">
        <v>7</v>
      </c>
      <c r="F10832" s="2" t="s">
        <v>8</v>
      </c>
      <c r="G10832" s="2" t="s">
        <v>15</v>
      </c>
    </row>
    <row r="10833" spans="1:7">
      <c r="A10833" s="2" t="str">
        <f>REPLACE([1]发放人员信息查询数据导出.xlsx!E10833,7,8,"****")</f>
        <v>342423****5874</v>
      </c>
      <c r="B10833" s="2" t="str">
        <f>REPLACE([1]发放人员信息查询数据导出.xlsx!F10833,2,1,"*")</f>
        <v>安*才</v>
      </c>
      <c r="C10833" s="2">
        <v>202508</v>
      </c>
      <c r="D10833" s="2">
        <v>205</v>
      </c>
      <c r="E10833" s="2" t="s">
        <v>7</v>
      </c>
      <c r="F10833" s="2" t="s">
        <v>8</v>
      </c>
      <c r="G10833" s="2" t="s">
        <v>18</v>
      </c>
    </row>
    <row r="10834" spans="1:7">
      <c r="A10834" s="2" t="str">
        <f>REPLACE([1]发放人员信息查询数据导出.xlsx!E10834,7,8,"****")</f>
        <v>342423****5899</v>
      </c>
      <c r="B10834" s="2" t="str">
        <f>REPLACE([1]发放人员信息查询数据导出.xlsx!F10834,2,1,"*")</f>
        <v>赵*田</v>
      </c>
      <c r="C10834" s="2">
        <v>202508</v>
      </c>
      <c r="D10834" s="2">
        <v>207.88</v>
      </c>
      <c r="E10834" s="2" t="s">
        <v>7</v>
      </c>
      <c r="F10834" s="2" t="s">
        <v>8</v>
      </c>
      <c r="G10834" s="2" t="s">
        <v>21</v>
      </c>
    </row>
    <row r="10835" spans="1:7">
      <c r="A10835" s="2" t="str">
        <f>REPLACE([1]发放人员信息查询数据导出.xlsx!E10835,7,8,"****")</f>
        <v>342423****5869</v>
      </c>
      <c r="B10835" s="2" t="str">
        <f>REPLACE([1]发放人员信息查询数据导出.xlsx!F10835,2,1,"*")</f>
        <v>李*芳</v>
      </c>
      <c r="C10835" s="2">
        <v>202508</v>
      </c>
      <c r="D10835" s="2">
        <v>197.76</v>
      </c>
      <c r="E10835" s="2" t="s">
        <v>7</v>
      </c>
      <c r="F10835" s="2" t="s">
        <v>8</v>
      </c>
      <c r="G10835" s="2" t="s">
        <v>22</v>
      </c>
    </row>
    <row r="10836" spans="1:7">
      <c r="A10836" s="2" t="str">
        <f>REPLACE([1]发放人员信息查询数据导出.xlsx!E10836,7,8,"****")</f>
        <v>342423****587X</v>
      </c>
      <c r="B10836" s="2" t="str">
        <f>REPLACE([1]发放人员信息查询数据导出.xlsx!F10836,2,1,"*")</f>
        <v>蒋*志</v>
      </c>
      <c r="C10836" s="2">
        <v>202508</v>
      </c>
      <c r="D10836" s="2">
        <v>205.73</v>
      </c>
      <c r="E10836" s="2" t="s">
        <v>7</v>
      </c>
      <c r="F10836" s="2" t="s">
        <v>8</v>
      </c>
      <c r="G10836" s="2" t="s">
        <v>15</v>
      </c>
    </row>
    <row r="10837" spans="1:7">
      <c r="A10837" s="2" t="str">
        <f>REPLACE([1]发放人员信息查询数据导出.xlsx!E10837,7,8,"****")</f>
        <v>342423****5881</v>
      </c>
      <c r="B10837" s="2" t="str">
        <f>REPLACE([1]发放人员信息查询数据导出.xlsx!F10837,2,1,"*")</f>
        <v>李*英</v>
      </c>
      <c r="C10837" s="2">
        <v>202508</v>
      </c>
      <c r="D10837" s="2">
        <v>221.25</v>
      </c>
      <c r="E10837" s="2" t="s">
        <v>7</v>
      </c>
      <c r="F10837" s="2" t="s">
        <v>8</v>
      </c>
      <c r="G10837" s="2" t="s">
        <v>24</v>
      </c>
    </row>
    <row r="10838" spans="1:7">
      <c r="A10838" s="2" t="str">
        <f>REPLACE([1]发放人员信息查询数据导出.xlsx!E10838,7,8,"****")</f>
        <v>342423****590X</v>
      </c>
      <c r="B10838" s="2" t="str">
        <f>REPLACE([1]发放人员信息查询数据导出.xlsx!F10838,2,1,"*")</f>
        <v>王*芳</v>
      </c>
      <c r="C10838" s="2">
        <v>202508</v>
      </c>
      <c r="D10838" s="2">
        <v>219.17</v>
      </c>
      <c r="E10838" s="2" t="s">
        <v>7</v>
      </c>
      <c r="F10838" s="2" t="s">
        <v>8</v>
      </c>
      <c r="G10838" s="2" t="s">
        <v>16</v>
      </c>
    </row>
    <row r="10839" spans="1:7">
      <c r="A10839" s="2" t="str">
        <f>REPLACE([1]发放人员信息查询数据导出.xlsx!E10839,7,8,"****")</f>
        <v>342423****5872</v>
      </c>
      <c r="B10839" s="2" t="str">
        <f>REPLACE([1]发放人员信息查询数据导出.xlsx!F10839,2,1,"*")</f>
        <v>徐*保</v>
      </c>
      <c r="C10839" s="2">
        <v>202508</v>
      </c>
      <c r="D10839" s="2">
        <v>198.36</v>
      </c>
      <c r="E10839" s="2" t="s">
        <v>7</v>
      </c>
      <c r="F10839" s="2" t="s">
        <v>8</v>
      </c>
      <c r="G10839" s="2" t="s">
        <v>14</v>
      </c>
    </row>
    <row r="10840" spans="1:7">
      <c r="A10840" s="2" t="str">
        <f>REPLACE([1]发放人员信息查询数据导出.xlsx!E10840,7,8,"****")</f>
        <v>342423****5867</v>
      </c>
      <c r="B10840" s="2" t="str">
        <f>REPLACE([1]发放人员信息查询数据导出.xlsx!F10840,2,1,"*")</f>
        <v>王*云</v>
      </c>
      <c r="C10840" s="2">
        <v>202508</v>
      </c>
      <c r="D10840" s="2">
        <v>304.2</v>
      </c>
      <c r="E10840" s="2" t="s">
        <v>7</v>
      </c>
      <c r="F10840" s="2" t="s">
        <v>8</v>
      </c>
      <c r="G10840" s="2" t="s">
        <v>17</v>
      </c>
    </row>
    <row r="10841" spans="1:7">
      <c r="A10841" s="2" t="str">
        <f>REPLACE([1]发放人员信息查询数据导出.xlsx!E10841,7,8,"****")</f>
        <v>342423****5885</v>
      </c>
      <c r="B10841" s="2" t="str">
        <f>REPLACE([1]发放人员信息查询数据导出.xlsx!F10841,2,1,"*")</f>
        <v>方*凤</v>
      </c>
      <c r="C10841" s="2">
        <v>202508</v>
      </c>
      <c r="D10841" s="2">
        <v>200</v>
      </c>
      <c r="E10841" s="2" t="s">
        <v>7</v>
      </c>
      <c r="F10841" s="2" t="s">
        <v>8</v>
      </c>
      <c r="G10841" s="2" t="s">
        <v>15</v>
      </c>
    </row>
    <row r="10842" spans="1:7">
      <c r="A10842" s="2" t="str">
        <f>REPLACE([1]发放人员信息查询数据导出.xlsx!E10842,7,8,"****")</f>
        <v>342423****5864</v>
      </c>
      <c r="B10842" s="2" t="str">
        <f>REPLACE([1]发放人员信息查询数据导出.xlsx!F10842,2,1,"*")</f>
        <v>崔*芳</v>
      </c>
      <c r="C10842" s="2">
        <v>202508</v>
      </c>
      <c r="D10842" s="2">
        <v>205</v>
      </c>
      <c r="E10842" s="2" t="s">
        <v>7</v>
      </c>
      <c r="F10842" s="2" t="s">
        <v>8</v>
      </c>
      <c r="G10842" s="2" t="s">
        <v>15</v>
      </c>
    </row>
    <row r="10843" spans="1:7">
      <c r="A10843" s="2" t="str">
        <f>REPLACE([1]发放人员信息查询数据导出.xlsx!E10843,7,8,"****")</f>
        <v>342423****5895</v>
      </c>
      <c r="B10843" s="2" t="str">
        <f>REPLACE([1]发放人员信息查询数据导出.xlsx!F10843,2,1,"*")</f>
        <v>徐*合</v>
      </c>
      <c r="C10843" s="2">
        <v>202508</v>
      </c>
      <c r="D10843" s="2">
        <v>194.78</v>
      </c>
      <c r="E10843" s="2" t="s">
        <v>7</v>
      </c>
      <c r="F10843" s="2" t="s">
        <v>8</v>
      </c>
      <c r="G10843" s="2" t="s">
        <v>16</v>
      </c>
    </row>
    <row r="10844" spans="1:7">
      <c r="A10844" s="2" t="str">
        <f>REPLACE([1]发放人员信息查询数据导出.xlsx!E10844,7,8,"****")</f>
        <v>342423****586X</v>
      </c>
      <c r="B10844" s="2" t="str">
        <f>REPLACE([1]发放人员信息查询数据导出.xlsx!F10844,2,1,"*")</f>
        <v>潘*秀</v>
      </c>
      <c r="C10844" s="2">
        <v>202508</v>
      </c>
      <c r="D10844" s="2">
        <v>210</v>
      </c>
      <c r="E10844" s="2" t="s">
        <v>7</v>
      </c>
      <c r="F10844" s="2" t="s">
        <v>8</v>
      </c>
      <c r="G10844" s="2" t="s">
        <v>15</v>
      </c>
    </row>
    <row r="10845" spans="1:7">
      <c r="A10845" s="2" t="str">
        <f>REPLACE([1]发放人员信息查询数据导出.xlsx!E10845,7,8,"****")</f>
        <v>342423****588X</v>
      </c>
      <c r="B10845" s="2" t="str">
        <f>REPLACE([1]发放人员信息查询数据导出.xlsx!F10845,2,1,"*")</f>
        <v>刘*芳</v>
      </c>
      <c r="C10845" s="2">
        <v>202508</v>
      </c>
      <c r="D10845" s="2">
        <v>200</v>
      </c>
      <c r="E10845" s="2" t="s">
        <v>7</v>
      </c>
      <c r="F10845" s="2" t="s">
        <v>8</v>
      </c>
      <c r="G10845" s="2" t="s">
        <v>11</v>
      </c>
    </row>
    <row r="10846" spans="1:7">
      <c r="A10846" s="2" t="str">
        <f>REPLACE([1]发放人员信息查询数据导出.xlsx!E10846,7,8,"****")</f>
        <v>342423****5874</v>
      </c>
      <c r="B10846" s="2" t="str">
        <f>REPLACE([1]发放人员信息查询数据导出.xlsx!F10846,2,1,"*")</f>
        <v>范*林</v>
      </c>
      <c r="C10846" s="2">
        <v>202508</v>
      </c>
      <c r="D10846" s="2">
        <v>195</v>
      </c>
      <c r="E10846" s="2" t="s">
        <v>7</v>
      </c>
      <c r="F10846" s="2" t="s">
        <v>8</v>
      </c>
      <c r="G10846" s="2" t="s">
        <v>21</v>
      </c>
    </row>
    <row r="10847" spans="1:7">
      <c r="A10847" s="2" t="str">
        <f>REPLACE([1]发放人员信息查询数据导出.xlsx!E10847,7,8,"****")</f>
        <v>342423****5860</v>
      </c>
      <c r="B10847" s="2" t="str">
        <f>REPLACE([1]发放人员信息查询数据导出.xlsx!F10847,2,1,"*")</f>
        <v>史*珍</v>
      </c>
      <c r="C10847" s="2">
        <v>202508</v>
      </c>
      <c r="D10847" s="2">
        <v>197.6</v>
      </c>
      <c r="E10847" s="2" t="s">
        <v>7</v>
      </c>
      <c r="F10847" s="2" t="s">
        <v>8</v>
      </c>
      <c r="G10847" s="2" t="s">
        <v>21</v>
      </c>
    </row>
    <row r="10848" spans="1:7">
      <c r="A10848" s="2" t="str">
        <f>REPLACE([1]发放人员信息查询数据导出.xlsx!E10848,7,8,"****")</f>
        <v>342423****5868</v>
      </c>
      <c r="B10848" s="2" t="str">
        <f>REPLACE([1]发放人员信息查询数据导出.xlsx!F10848,2,1,"*")</f>
        <v>王*凤</v>
      </c>
      <c r="C10848" s="2">
        <v>202508</v>
      </c>
      <c r="D10848" s="2">
        <v>210.18</v>
      </c>
      <c r="E10848" s="2" t="s">
        <v>7</v>
      </c>
      <c r="F10848" s="2" t="s">
        <v>8</v>
      </c>
      <c r="G10848" s="2" t="s">
        <v>15</v>
      </c>
    </row>
    <row r="10849" spans="1:7">
      <c r="A10849" s="2" t="str">
        <f>REPLACE([1]发放人员信息查询数据导出.xlsx!E10849,7,8,"****")</f>
        <v>342423****5897</v>
      </c>
      <c r="B10849" s="2" t="str">
        <f>REPLACE([1]发放人员信息查询数据导出.xlsx!F10849,2,1,"*")</f>
        <v>范*中</v>
      </c>
      <c r="C10849" s="2">
        <v>202508</v>
      </c>
      <c r="D10849" s="2">
        <v>217.74</v>
      </c>
      <c r="E10849" s="2" t="s">
        <v>7</v>
      </c>
      <c r="F10849" s="2" t="s">
        <v>8</v>
      </c>
      <c r="G10849" s="2" t="s">
        <v>12</v>
      </c>
    </row>
    <row r="10850" spans="1:7">
      <c r="A10850" s="2" t="str">
        <f>REPLACE([1]发放人员信息查询数据导出.xlsx!E10850,7,8,"****")</f>
        <v>342423****5868</v>
      </c>
      <c r="B10850" s="2" t="str">
        <f>REPLACE([1]发放人员信息查询数据导出.xlsx!F10850,2,1,"*")</f>
        <v>王*荣</v>
      </c>
      <c r="C10850" s="2">
        <v>202508</v>
      </c>
      <c r="D10850" s="2">
        <v>196.84</v>
      </c>
      <c r="E10850" s="2" t="s">
        <v>7</v>
      </c>
      <c r="F10850" s="2" t="s">
        <v>8</v>
      </c>
      <c r="G10850" s="2" t="s">
        <v>11</v>
      </c>
    </row>
    <row r="10851" spans="1:7">
      <c r="A10851" s="2" t="str">
        <f>REPLACE([1]发放人员信息查询数据导出.xlsx!E10851,7,8,"****")</f>
        <v>342423****5386</v>
      </c>
      <c r="B10851" s="2" t="str">
        <f>REPLACE([1]发放人员信息查询数据导出.xlsx!F10851,2,1,"*")</f>
        <v>司*如</v>
      </c>
      <c r="C10851" s="2">
        <v>202508</v>
      </c>
      <c r="D10851" s="2">
        <v>200</v>
      </c>
      <c r="E10851" s="2" t="s">
        <v>7</v>
      </c>
      <c r="F10851" s="2" t="s">
        <v>8</v>
      </c>
      <c r="G10851" s="2" t="s">
        <v>12</v>
      </c>
    </row>
    <row r="10852" spans="1:7">
      <c r="A10852" s="2" t="str">
        <f>REPLACE([1]发放人员信息查询数据导出.xlsx!E10852,7,8,"****")</f>
        <v>342423****587X</v>
      </c>
      <c r="B10852" s="2" t="str">
        <f>REPLACE([1]发放人员信息查询数据导出.xlsx!F10852,2,1,"*")</f>
        <v>徐*中</v>
      </c>
      <c r="C10852" s="2">
        <v>202508</v>
      </c>
      <c r="D10852" s="2">
        <v>205</v>
      </c>
      <c r="E10852" s="2" t="s">
        <v>7</v>
      </c>
      <c r="F10852" s="2" t="s">
        <v>8</v>
      </c>
      <c r="G10852" s="2" t="s">
        <v>13</v>
      </c>
    </row>
    <row r="10853" spans="1:7">
      <c r="A10853" s="2" t="str">
        <f>REPLACE([1]发放人员信息查询数据导出.xlsx!E10853,7,8,"****")</f>
        <v>342423****5875</v>
      </c>
      <c r="B10853" s="2" t="str">
        <f>REPLACE([1]发放人员信息查询数据导出.xlsx!F10853,2,1,"*")</f>
        <v>程*保</v>
      </c>
      <c r="C10853" s="2">
        <v>202508</v>
      </c>
      <c r="D10853" s="2">
        <v>200.87</v>
      </c>
      <c r="E10853" s="2" t="s">
        <v>7</v>
      </c>
      <c r="F10853" s="2" t="s">
        <v>8</v>
      </c>
      <c r="G10853" s="2" t="s">
        <v>10</v>
      </c>
    </row>
    <row r="10854" spans="1:7">
      <c r="A10854" s="2" t="str">
        <f>REPLACE([1]发放人员信息查询数据导出.xlsx!E10854,7,8,"****")</f>
        <v>342423****5951</v>
      </c>
      <c r="B10854" s="2" t="str">
        <f>REPLACE([1]发放人员信息查询数据导出.xlsx!F10854,2,1,"*")</f>
        <v>刘*友</v>
      </c>
      <c r="C10854" s="2">
        <v>202508</v>
      </c>
      <c r="D10854" s="2">
        <v>205</v>
      </c>
      <c r="E10854" s="2" t="s">
        <v>7</v>
      </c>
      <c r="F10854" s="2" t="s">
        <v>8</v>
      </c>
      <c r="G10854" s="2" t="s">
        <v>15</v>
      </c>
    </row>
    <row r="10855" spans="1:7">
      <c r="A10855" s="2" t="str">
        <f>REPLACE([1]发放人员信息查询数据导出.xlsx!E10855,7,8,"****")</f>
        <v>342423****5866</v>
      </c>
      <c r="B10855" s="2" t="str">
        <f>REPLACE([1]发放人员信息查询数据导出.xlsx!F10855,2,1,"*")</f>
        <v>蒋*兰</v>
      </c>
      <c r="C10855" s="2">
        <v>202508</v>
      </c>
      <c r="D10855" s="2">
        <v>204.93</v>
      </c>
      <c r="E10855" s="2" t="s">
        <v>7</v>
      </c>
      <c r="F10855" s="2" t="s">
        <v>8</v>
      </c>
      <c r="G10855" s="2" t="s">
        <v>13</v>
      </c>
    </row>
    <row r="10856" spans="1:7">
      <c r="A10856" s="2" t="str">
        <f>REPLACE([1]发放人员信息查询数据导出.xlsx!E10856,7,8,"****")</f>
        <v>342423****5879</v>
      </c>
      <c r="B10856" s="2" t="str">
        <f>REPLACE([1]发放人员信息查询数据导出.xlsx!F10856,2,1,"*")</f>
        <v>路*平</v>
      </c>
      <c r="C10856" s="2">
        <v>202508</v>
      </c>
      <c r="D10856" s="2">
        <v>195</v>
      </c>
      <c r="E10856" s="2" t="s">
        <v>7</v>
      </c>
      <c r="F10856" s="2" t="s">
        <v>8</v>
      </c>
      <c r="G10856" s="2" t="s">
        <v>21</v>
      </c>
    </row>
    <row r="10857" spans="1:7">
      <c r="A10857" s="2" t="str">
        <f>REPLACE([1]发放人员信息查询数据导出.xlsx!E10857,7,8,"****")</f>
        <v>342423****5945</v>
      </c>
      <c r="B10857" s="2" t="str">
        <f>REPLACE([1]发放人员信息查询数据导出.xlsx!F10857,2,1,"*")</f>
        <v>周*云</v>
      </c>
      <c r="C10857" s="2">
        <v>202508</v>
      </c>
      <c r="D10857" s="2">
        <v>210.98</v>
      </c>
      <c r="E10857" s="2" t="s">
        <v>7</v>
      </c>
      <c r="F10857" s="2" t="s">
        <v>8</v>
      </c>
      <c r="G10857" s="2" t="s">
        <v>20</v>
      </c>
    </row>
    <row r="10858" spans="1:7">
      <c r="A10858" s="2" t="str">
        <f>REPLACE([1]发放人员信息查询数据导出.xlsx!E10858,7,8,"****")</f>
        <v>342423****5869</v>
      </c>
      <c r="B10858" s="2" t="str">
        <f>REPLACE([1]发放人员信息查询数据导出.xlsx!F10858,2,1,"*")</f>
        <v>张*兰</v>
      </c>
      <c r="C10858" s="2">
        <v>202508</v>
      </c>
      <c r="D10858" s="2">
        <v>228.68</v>
      </c>
      <c r="E10858" s="2" t="s">
        <v>7</v>
      </c>
      <c r="F10858" s="2" t="s">
        <v>8</v>
      </c>
      <c r="G10858" s="2" t="s">
        <v>11</v>
      </c>
    </row>
    <row r="10859" spans="1:7">
      <c r="A10859" s="2" t="str">
        <f>REPLACE([1]发放人员信息查询数据导出.xlsx!E10859,7,8,"****")</f>
        <v>342423****5363</v>
      </c>
      <c r="B10859" s="2" t="str">
        <f>REPLACE([1]发放人员信息查询数据导出.xlsx!F10859,2,1,"*")</f>
        <v>王*芳</v>
      </c>
      <c r="C10859" s="2">
        <v>202508</v>
      </c>
      <c r="D10859" s="2">
        <v>200</v>
      </c>
      <c r="E10859" s="2" t="s">
        <v>7</v>
      </c>
      <c r="F10859" s="2" t="s">
        <v>8</v>
      </c>
      <c r="G10859" s="2" t="s">
        <v>13</v>
      </c>
    </row>
    <row r="10860" spans="1:7">
      <c r="A10860" s="2" t="str">
        <f>REPLACE([1]发放人员信息查询数据导出.xlsx!E10860,7,8,"****")</f>
        <v>342423****5867</v>
      </c>
      <c r="B10860" s="2" t="str">
        <f>REPLACE([1]发放人员信息查询数据导出.xlsx!F10860,2,1,"*")</f>
        <v>屠*荣</v>
      </c>
      <c r="C10860" s="2">
        <v>202508</v>
      </c>
      <c r="D10860" s="2">
        <v>200</v>
      </c>
      <c r="E10860" s="2" t="s">
        <v>7</v>
      </c>
      <c r="F10860" s="2" t="s">
        <v>8</v>
      </c>
      <c r="G10860" s="2" t="s">
        <v>13</v>
      </c>
    </row>
    <row r="10861" spans="1:7">
      <c r="A10861" s="2" t="str">
        <f>REPLACE([1]发放人员信息查询数据导出.xlsx!E10861,7,8,"****")</f>
        <v>342423****5889</v>
      </c>
      <c r="B10861" s="2" t="str">
        <f>REPLACE([1]发放人员信息查询数据导出.xlsx!F10861,2,1,"*")</f>
        <v>刘*兰</v>
      </c>
      <c r="C10861" s="2">
        <v>202508</v>
      </c>
      <c r="D10861" s="2">
        <v>195</v>
      </c>
      <c r="E10861" s="2" t="s">
        <v>7</v>
      </c>
      <c r="F10861" s="2" t="s">
        <v>8</v>
      </c>
      <c r="G10861" s="2" t="s">
        <v>21</v>
      </c>
    </row>
    <row r="10862" spans="1:7">
      <c r="A10862" s="2" t="str">
        <f>REPLACE([1]发放人员信息查询数据导出.xlsx!E10862,7,8,"****")</f>
        <v>342423****588X</v>
      </c>
      <c r="B10862" s="2" t="str">
        <f>REPLACE([1]发放人员信息查询数据导出.xlsx!F10862,2,1,"*")</f>
        <v>蔡*俊</v>
      </c>
      <c r="C10862" s="2">
        <v>202508</v>
      </c>
      <c r="D10862" s="2">
        <v>214.3</v>
      </c>
      <c r="E10862" s="2" t="s">
        <v>7</v>
      </c>
      <c r="F10862" s="2" t="s">
        <v>8</v>
      </c>
      <c r="G10862" s="2" t="s">
        <v>12</v>
      </c>
    </row>
    <row r="10863" spans="1:7">
      <c r="A10863" s="2" t="str">
        <f>REPLACE([1]发放人员信息查询数据导出.xlsx!E10863,7,8,"****")</f>
        <v>342423****5865</v>
      </c>
      <c r="B10863" s="2" t="str">
        <f>REPLACE([1]发放人员信息查询数据导出.xlsx!F10863,2,1,"*")</f>
        <v>王*荣</v>
      </c>
      <c r="C10863" s="2">
        <v>202508</v>
      </c>
      <c r="D10863" s="2">
        <v>196.5</v>
      </c>
      <c r="E10863" s="2" t="s">
        <v>7</v>
      </c>
      <c r="F10863" s="2" t="s">
        <v>8</v>
      </c>
      <c r="G10863" s="2" t="s">
        <v>21</v>
      </c>
    </row>
    <row r="10864" spans="1:7">
      <c r="A10864" s="2" t="str">
        <f>REPLACE([1]发放人员信息查询数据导出.xlsx!E10864,7,8,"****")</f>
        <v>342423****5879</v>
      </c>
      <c r="B10864" s="2" t="str">
        <f>REPLACE([1]发放人员信息查询数据导出.xlsx!F10864,2,1,"*")</f>
        <v>刘*修</v>
      </c>
      <c r="C10864" s="2">
        <v>202508</v>
      </c>
      <c r="D10864" s="2">
        <v>20</v>
      </c>
      <c r="E10864" s="2" t="s">
        <v>7</v>
      </c>
      <c r="F10864" s="2" t="s">
        <v>8</v>
      </c>
      <c r="G10864" s="2" t="s">
        <v>12</v>
      </c>
    </row>
    <row r="10865" spans="1:7">
      <c r="A10865" s="2" t="str">
        <f>REPLACE([1]发放人员信息查询数据导出.xlsx!E10865,7,8,"****")</f>
        <v>342423****5869</v>
      </c>
      <c r="B10865" s="2" t="str">
        <f>REPLACE([1]发放人员信息查询数据导出.xlsx!F10865,2,1,"*")</f>
        <v>李*琴</v>
      </c>
      <c r="C10865" s="2">
        <v>202508</v>
      </c>
      <c r="D10865" s="2">
        <v>20</v>
      </c>
      <c r="E10865" s="2" t="s">
        <v>7</v>
      </c>
      <c r="F10865" s="2" t="s">
        <v>8</v>
      </c>
      <c r="G10865" s="2" t="s">
        <v>15</v>
      </c>
    </row>
    <row r="10866" spans="1:7">
      <c r="A10866" s="2" t="str">
        <f>REPLACE([1]发放人员信息查询数据导出.xlsx!E10866,7,8,"****")</f>
        <v>342423****536X</v>
      </c>
      <c r="B10866" s="2" t="str">
        <f>REPLACE([1]发放人员信息查询数据导出.xlsx!F10866,2,1,"*")</f>
        <v>尹*桂</v>
      </c>
      <c r="C10866" s="2">
        <v>202508</v>
      </c>
      <c r="D10866" s="2">
        <v>20</v>
      </c>
      <c r="E10866" s="2" t="s">
        <v>7</v>
      </c>
      <c r="F10866" s="2" t="s">
        <v>8</v>
      </c>
      <c r="G10866" s="2" t="s">
        <v>12</v>
      </c>
    </row>
    <row r="10867" spans="1:7">
      <c r="A10867" s="2" t="str">
        <f>REPLACE([1]发放人员信息查询数据导出.xlsx!E10867,7,8,"****")</f>
        <v>342423****5894</v>
      </c>
      <c r="B10867" s="2" t="str">
        <f>REPLACE([1]发放人员信息查询数据导出.xlsx!F10867,2,1,"*")</f>
        <v>乔*平</v>
      </c>
      <c r="C10867" s="2">
        <v>202508</v>
      </c>
      <c r="D10867" s="2">
        <v>20</v>
      </c>
      <c r="E10867" s="2" t="s">
        <v>7</v>
      </c>
      <c r="F10867" s="2" t="s">
        <v>8</v>
      </c>
      <c r="G10867" s="2" t="s">
        <v>14</v>
      </c>
    </row>
    <row r="10868" spans="1:7">
      <c r="A10868" s="2" t="str">
        <f>REPLACE([1]发放人员信息查询数据导出.xlsx!E10868,7,8,"****")</f>
        <v>342423****5900</v>
      </c>
      <c r="B10868" s="2" t="str">
        <f>REPLACE([1]发放人员信息查询数据导出.xlsx!F10868,2,1,"*")</f>
        <v>刘*侠</v>
      </c>
      <c r="C10868" s="2">
        <v>202508</v>
      </c>
      <c r="D10868" s="2">
        <v>20</v>
      </c>
      <c r="E10868" s="2" t="s">
        <v>7</v>
      </c>
      <c r="F10868" s="2" t="s">
        <v>8</v>
      </c>
      <c r="G10868" s="2" t="s">
        <v>12</v>
      </c>
    </row>
    <row r="10869" spans="1:7">
      <c r="A10869" s="2" t="str">
        <f>REPLACE([1]发放人员信息查询数据导出.xlsx!E10869,7,8,"****")</f>
        <v>342423****5871</v>
      </c>
      <c r="B10869" s="2" t="str">
        <f>REPLACE([1]发放人员信息查询数据导出.xlsx!F10869,2,1,"*")</f>
        <v>李*付</v>
      </c>
      <c r="C10869" s="2">
        <v>202508</v>
      </c>
      <c r="D10869" s="2">
        <v>20</v>
      </c>
      <c r="E10869" s="2" t="s">
        <v>7</v>
      </c>
      <c r="F10869" s="2" t="s">
        <v>8</v>
      </c>
      <c r="G10869" s="2" t="s">
        <v>14</v>
      </c>
    </row>
    <row r="10870" spans="1:7">
      <c r="A10870" s="2" t="str">
        <f>REPLACE([1]发放人员信息查询数据导出.xlsx!E10870,7,8,"****")</f>
        <v>342423****5879</v>
      </c>
      <c r="B10870" s="2" t="str">
        <f>REPLACE([1]发放人员信息查询数据导出.xlsx!F10870,2,1,"*")</f>
        <v>潘*起</v>
      </c>
      <c r="C10870" s="2">
        <v>202508</v>
      </c>
      <c r="D10870" s="2">
        <v>20</v>
      </c>
      <c r="E10870" s="2" t="s">
        <v>7</v>
      </c>
      <c r="F10870" s="2" t="s">
        <v>8</v>
      </c>
      <c r="G10870" s="2" t="s">
        <v>12</v>
      </c>
    </row>
    <row r="10871" spans="1:7">
      <c r="A10871" s="2" t="str">
        <f>REPLACE([1]发放人员信息查询数据导出.xlsx!E10871,7,8,"****")</f>
        <v>342423****5861</v>
      </c>
      <c r="B10871" s="2" t="str">
        <f>REPLACE([1]发放人员信息查询数据导出.xlsx!F10871,2,1,"*")</f>
        <v>周*兰</v>
      </c>
      <c r="C10871" s="2">
        <v>202508</v>
      </c>
      <c r="D10871" s="2">
        <v>20</v>
      </c>
      <c r="E10871" s="2" t="s">
        <v>7</v>
      </c>
      <c r="F10871" s="2" t="s">
        <v>8</v>
      </c>
      <c r="G10871" s="2" t="s">
        <v>10</v>
      </c>
    </row>
    <row r="10872" spans="1:7">
      <c r="A10872" s="2" t="str">
        <f>REPLACE([1]发放人员信息查询数据导出.xlsx!E10872,7,8,"****")</f>
        <v>342423****5864</v>
      </c>
      <c r="B10872" s="2" t="str">
        <f>REPLACE([1]发放人员信息查询数据导出.xlsx!F10872,2,1,"*")</f>
        <v>李*英</v>
      </c>
      <c r="C10872" s="2">
        <v>202508</v>
      </c>
      <c r="D10872" s="2">
        <v>20</v>
      </c>
      <c r="E10872" s="2" t="s">
        <v>7</v>
      </c>
      <c r="F10872" s="2" t="s">
        <v>8</v>
      </c>
      <c r="G10872" s="2" t="s">
        <v>13</v>
      </c>
    </row>
    <row r="10873" spans="1:7">
      <c r="A10873" s="2" t="str">
        <f>REPLACE([1]发放人员信息查询数据导出.xlsx!E10873,7,8,"****")</f>
        <v>342423****5866</v>
      </c>
      <c r="B10873" s="2" t="str">
        <f>REPLACE([1]发放人员信息查询数据导出.xlsx!F10873,2,1,"*")</f>
        <v>张*丽</v>
      </c>
      <c r="C10873" s="2">
        <v>202508</v>
      </c>
      <c r="D10873" s="2">
        <v>20</v>
      </c>
      <c r="E10873" s="2" t="s">
        <v>7</v>
      </c>
      <c r="F10873" s="2" t="s">
        <v>8</v>
      </c>
      <c r="G10873" s="2" t="s">
        <v>11</v>
      </c>
    </row>
    <row r="10874" spans="1:7">
      <c r="A10874" s="2" t="str">
        <f>REPLACE([1]发放人员信息查询数据导出.xlsx!E10874,7,8,"****")</f>
        <v>342423****5886</v>
      </c>
      <c r="B10874" s="2" t="str">
        <f>REPLACE([1]发放人员信息查询数据导出.xlsx!F10874,2,1,"*")</f>
        <v>龚*英</v>
      </c>
      <c r="C10874" s="2">
        <v>202508</v>
      </c>
      <c r="D10874" s="2">
        <v>20</v>
      </c>
      <c r="E10874" s="2" t="s">
        <v>7</v>
      </c>
      <c r="F10874" s="2" t="s">
        <v>8</v>
      </c>
      <c r="G10874" s="2" t="s">
        <v>21</v>
      </c>
    </row>
    <row r="10875" spans="1:7">
      <c r="A10875" s="2" t="str">
        <f>REPLACE([1]发放人员信息查询数据导出.xlsx!E10875,7,8,"****")</f>
        <v>342423****5861</v>
      </c>
      <c r="B10875" s="2" t="str">
        <f>REPLACE([1]发放人员信息查询数据导出.xlsx!F10875,2,1,"*")</f>
        <v>孙*林</v>
      </c>
      <c r="C10875" s="2">
        <v>202508</v>
      </c>
      <c r="D10875" s="2">
        <v>20</v>
      </c>
      <c r="E10875" s="2" t="s">
        <v>7</v>
      </c>
      <c r="F10875" s="2" t="s">
        <v>8</v>
      </c>
      <c r="G10875" s="2" t="s">
        <v>13</v>
      </c>
    </row>
    <row r="10876" spans="1:7">
      <c r="A10876" s="2" t="str">
        <f>REPLACE([1]发放人员信息查询数据导出.xlsx!E10876,7,8,"****")</f>
        <v>342423****5860</v>
      </c>
      <c r="B10876" s="2" t="str">
        <f>REPLACE([1]发放人员信息查询数据导出.xlsx!F10876,2,1,"*")</f>
        <v>石*兰</v>
      </c>
      <c r="C10876" s="2">
        <v>202508</v>
      </c>
      <c r="D10876" s="2">
        <v>205</v>
      </c>
      <c r="E10876" s="2" t="s">
        <v>7</v>
      </c>
      <c r="F10876" s="2" t="s">
        <v>8</v>
      </c>
      <c r="G10876" s="2" t="s">
        <v>11</v>
      </c>
    </row>
    <row r="10877" spans="1:7">
      <c r="A10877" s="2" t="str">
        <f>REPLACE([1]发放人员信息查询数据导出.xlsx!E10877,7,8,"****")</f>
        <v>342423****5866</v>
      </c>
      <c r="B10877" s="2" t="str">
        <f>REPLACE([1]发放人员信息查询数据导出.xlsx!F10877,2,1,"*")</f>
        <v>刘*云</v>
      </c>
      <c r="C10877" s="2">
        <v>202508</v>
      </c>
      <c r="D10877" s="2">
        <v>214.58</v>
      </c>
      <c r="E10877" s="2" t="s">
        <v>7</v>
      </c>
      <c r="F10877" s="2" t="s">
        <v>8</v>
      </c>
      <c r="G10877" s="2" t="s">
        <v>16</v>
      </c>
    </row>
    <row r="10878" spans="1:7">
      <c r="A10878" s="2" t="str">
        <f>REPLACE([1]发放人员信息查询数据导出.xlsx!E10878,7,8,"****")</f>
        <v>342423****5860</v>
      </c>
      <c r="B10878" s="2" t="str">
        <f>REPLACE([1]发放人员信息查询数据导出.xlsx!F10878,2,1,"*")</f>
        <v>宋*慧</v>
      </c>
      <c r="C10878" s="2">
        <v>202508</v>
      </c>
      <c r="D10878" s="2">
        <v>196.65</v>
      </c>
      <c r="E10878" s="2" t="s">
        <v>7</v>
      </c>
      <c r="F10878" s="2" t="s">
        <v>8</v>
      </c>
      <c r="G10878" s="2" t="s">
        <v>16</v>
      </c>
    </row>
    <row r="10879" spans="1:7">
      <c r="A10879" s="2" t="str">
        <f>REPLACE([1]发放人员信息查询数据导出.xlsx!E10879,7,8,"****")</f>
        <v>342423****5905</v>
      </c>
      <c r="B10879" s="2" t="str">
        <f>REPLACE([1]发放人员信息查询数据导出.xlsx!F10879,2,1,"*")</f>
        <v>张*芳</v>
      </c>
      <c r="C10879" s="2">
        <v>202508</v>
      </c>
      <c r="D10879" s="2">
        <v>204.47</v>
      </c>
      <c r="E10879" s="2" t="s">
        <v>7</v>
      </c>
      <c r="F10879" s="2" t="s">
        <v>8</v>
      </c>
      <c r="G10879" s="2" t="s">
        <v>22</v>
      </c>
    </row>
    <row r="10880" spans="1:7">
      <c r="A10880" s="2" t="str">
        <f>REPLACE([1]发放人员信息查询数据导出.xlsx!E10880,7,8,"****")</f>
        <v>342423****5860</v>
      </c>
      <c r="B10880" s="2" t="str">
        <f>REPLACE([1]发放人员信息查询数据导出.xlsx!F10880,2,1,"*")</f>
        <v>杨*英</v>
      </c>
      <c r="C10880" s="2">
        <v>202508</v>
      </c>
      <c r="D10880" s="2">
        <v>210</v>
      </c>
      <c r="E10880" s="2" t="s">
        <v>7</v>
      </c>
      <c r="F10880" s="2" t="s">
        <v>8</v>
      </c>
      <c r="G10880" s="2" t="s">
        <v>15</v>
      </c>
    </row>
    <row r="10881" spans="1:7">
      <c r="A10881" s="2" t="str">
        <f>REPLACE([1]发放人员信息查询数据导出.xlsx!E10881,7,8,"****")</f>
        <v>342423****5864</v>
      </c>
      <c r="B10881" s="2" t="str">
        <f>REPLACE([1]发放人员信息查询数据导出.xlsx!F10881,2,1,"*")</f>
        <v>李*芳</v>
      </c>
      <c r="C10881" s="2">
        <v>202508</v>
      </c>
      <c r="D10881" s="2">
        <v>195</v>
      </c>
      <c r="E10881" s="2" t="s">
        <v>7</v>
      </c>
      <c r="F10881" s="2" t="s">
        <v>8</v>
      </c>
      <c r="G10881" s="2" t="s">
        <v>17</v>
      </c>
    </row>
    <row r="10882" spans="1:7">
      <c r="A10882" s="2" t="str">
        <f>REPLACE([1]发放人员信息查询数据导出.xlsx!E10882,7,8,"****")</f>
        <v>342423****5366</v>
      </c>
      <c r="B10882" s="2" t="str">
        <f>REPLACE([1]发放人员信息查询数据导出.xlsx!F10882,2,1,"*")</f>
        <v>屠*生</v>
      </c>
      <c r="C10882" s="2">
        <v>202508</v>
      </c>
      <c r="D10882" s="2">
        <v>200.54</v>
      </c>
      <c r="E10882" s="2" t="s">
        <v>7</v>
      </c>
      <c r="F10882" s="2" t="s">
        <v>8</v>
      </c>
      <c r="G10882" s="2" t="s">
        <v>10</v>
      </c>
    </row>
    <row r="10883" spans="1:7">
      <c r="A10883" s="2" t="str">
        <f>REPLACE([1]发放人员信息查询数据导出.xlsx!E10883,7,8,"****")</f>
        <v>342423****5861</v>
      </c>
      <c r="B10883" s="2" t="str">
        <f>REPLACE([1]发放人员信息查询数据导出.xlsx!F10883,2,1,"*")</f>
        <v>李*勤</v>
      </c>
      <c r="C10883" s="2">
        <v>202508</v>
      </c>
      <c r="D10883" s="2">
        <v>220.36</v>
      </c>
      <c r="E10883" s="2" t="s">
        <v>7</v>
      </c>
      <c r="F10883" s="2" t="s">
        <v>8</v>
      </c>
      <c r="G10883" s="2" t="s">
        <v>13</v>
      </c>
    </row>
    <row r="10884" spans="1:7">
      <c r="A10884" s="2" t="str">
        <f>REPLACE([1]发放人员信息查询数据导出.xlsx!E10884,7,8,"****")</f>
        <v>342423****5879</v>
      </c>
      <c r="B10884" s="2" t="str">
        <f>REPLACE([1]发放人员信息查询数据导出.xlsx!F10884,2,1,"*")</f>
        <v>王*星</v>
      </c>
      <c r="C10884" s="2">
        <v>202508</v>
      </c>
      <c r="D10884" s="2">
        <v>215.33</v>
      </c>
      <c r="E10884" s="2" t="s">
        <v>7</v>
      </c>
      <c r="F10884" s="2" t="s">
        <v>8</v>
      </c>
      <c r="G10884" s="2" t="s">
        <v>18</v>
      </c>
    </row>
    <row r="10885" spans="1:7">
      <c r="A10885" s="2" t="str">
        <f>REPLACE([1]发放人员信息查询数据导出.xlsx!E10885,7,8,"****")</f>
        <v>342423****5861</v>
      </c>
      <c r="B10885" s="2" t="str">
        <f>REPLACE([1]发放人员信息查询数据导出.xlsx!F10885,2,1,"*")</f>
        <v>张*英</v>
      </c>
      <c r="C10885" s="2">
        <v>202508</v>
      </c>
      <c r="D10885" s="2">
        <v>194.63</v>
      </c>
      <c r="E10885" s="2" t="s">
        <v>7</v>
      </c>
      <c r="F10885" s="2" t="s">
        <v>8</v>
      </c>
      <c r="G10885" s="2" t="s">
        <v>23</v>
      </c>
    </row>
    <row r="10886" spans="1:7">
      <c r="A10886" s="2" t="str">
        <f>REPLACE([1]发放人员信息查询数据导出.xlsx!E10886,7,8,"****")</f>
        <v>342423****5878</v>
      </c>
      <c r="B10886" s="2" t="str">
        <f>REPLACE([1]发放人员信息查询数据导出.xlsx!F10886,2,1,"*")</f>
        <v>张*春</v>
      </c>
      <c r="C10886" s="2">
        <v>202508</v>
      </c>
      <c r="D10886" s="2">
        <v>207.02</v>
      </c>
      <c r="E10886" s="2" t="s">
        <v>7</v>
      </c>
      <c r="F10886" s="2" t="s">
        <v>8</v>
      </c>
      <c r="G10886" s="2" t="s">
        <v>15</v>
      </c>
    </row>
    <row r="10887" spans="1:7">
      <c r="A10887" s="2" t="str">
        <f>REPLACE([1]发放人员信息查询数据导出.xlsx!E10887,7,8,"****")</f>
        <v>342423****5875</v>
      </c>
      <c r="B10887" s="2" t="str">
        <f>REPLACE([1]发放人员信息查询数据导出.xlsx!F10887,2,1,"*")</f>
        <v>王*奎</v>
      </c>
      <c r="C10887" s="2">
        <v>202508</v>
      </c>
      <c r="D10887" s="2">
        <v>207.87</v>
      </c>
      <c r="E10887" s="2" t="s">
        <v>7</v>
      </c>
      <c r="F10887" s="2" t="s">
        <v>8</v>
      </c>
      <c r="G10887" s="2" t="s">
        <v>15</v>
      </c>
    </row>
    <row r="10888" spans="1:7">
      <c r="A10888" s="2" t="str">
        <f>REPLACE([1]发放人员信息查询数据导出.xlsx!E10888,7,8,"****")</f>
        <v>342423****5874</v>
      </c>
      <c r="B10888" s="2" t="str">
        <f>REPLACE([1]发放人员信息查询数据导出.xlsx!F10888,2,1,"*")</f>
        <v>朱*全</v>
      </c>
      <c r="C10888" s="2">
        <v>202508</v>
      </c>
      <c r="D10888" s="2">
        <v>202.26</v>
      </c>
      <c r="E10888" s="2" t="s">
        <v>7</v>
      </c>
      <c r="F10888" s="2" t="s">
        <v>8</v>
      </c>
      <c r="G10888" s="2" t="s">
        <v>22</v>
      </c>
    </row>
    <row r="10889" spans="1:7">
      <c r="A10889" s="2" t="str">
        <f>REPLACE([1]发放人员信息查询数据导出.xlsx!E10889,7,8,"****")</f>
        <v>342423****5407</v>
      </c>
      <c r="B10889" s="2" t="str">
        <f>REPLACE([1]发放人员信息查询数据导出.xlsx!F10889,2,1,"*")</f>
        <v>赵*知</v>
      </c>
      <c r="C10889" s="2">
        <v>202508</v>
      </c>
      <c r="D10889" s="2">
        <v>209.39</v>
      </c>
      <c r="E10889" s="2" t="s">
        <v>7</v>
      </c>
      <c r="F10889" s="2" t="s">
        <v>8</v>
      </c>
      <c r="G10889" s="2" t="s">
        <v>24</v>
      </c>
    </row>
    <row r="10890" spans="1:7">
      <c r="A10890" s="2" t="str">
        <f>REPLACE([1]发放人员信息查询数据导出.xlsx!E10890,7,8,"****")</f>
        <v>342423****5872</v>
      </c>
      <c r="B10890" s="2" t="str">
        <f>REPLACE([1]发放人员信息查询数据导出.xlsx!F10890,2,1,"*")</f>
        <v>赵*付</v>
      </c>
      <c r="C10890" s="2">
        <v>202508</v>
      </c>
      <c r="D10890" s="2">
        <v>193.81</v>
      </c>
      <c r="E10890" s="2" t="s">
        <v>7</v>
      </c>
      <c r="F10890" s="2" t="s">
        <v>8</v>
      </c>
      <c r="G10890" s="2" t="s">
        <v>11</v>
      </c>
    </row>
    <row r="10891" spans="1:7">
      <c r="A10891" s="2" t="str">
        <f>REPLACE([1]发放人员信息查询数据导出.xlsx!E10891,7,8,"****")</f>
        <v>342423****5868</v>
      </c>
      <c r="B10891" s="2" t="str">
        <f>REPLACE([1]发放人员信息查询数据导出.xlsx!F10891,2,1,"*")</f>
        <v>赵*兰</v>
      </c>
      <c r="C10891" s="2">
        <v>202508</v>
      </c>
      <c r="D10891" s="2">
        <v>194.53</v>
      </c>
      <c r="E10891" s="2" t="s">
        <v>7</v>
      </c>
      <c r="F10891" s="2" t="s">
        <v>8</v>
      </c>
      <c r="G10891" s="2" t="s">
        <v>16</v>
      </c>
    </row>
    <row r="10892" spans="1:7">
      <c r="A10892" s="2" t="str">
        <f>REPLACE([1]发放人员信息查询数据导出.xlsx!E10892,7,8,"****")</f>
        <v>342423****5871</v>
      </c>
      <c r="B10892" s="2" t="str">
        <f>REPLACE([1]发放人员信息查询数据导出.xlsx!F10892,2,1,"*")</f>
        <v>张*</v>
      </c>
      <c r="C10892" s="2">
        <v>202508</v>
      </c>
      <c r="D10892" s="2">
        <v>215.22</v>
      </c>
      <c r="E10892" s="2" t="s">
        <v>7</v>
      </c>
      <c r="F10892" s="2" t="s">
        <v>8</v>
      </c>
      <c r="G10892" s="2" t="s">
        <v>15</v>
      </c>
    </row>
    <row r="10893" spans="1:7">
      <c r="A10893" s="2" t="str">
        <f>REPLACE([1]发放人员信息查询数据导出.xlsx!E10893,7,8,"****")</f>
        <v>342423****586X</v>
      </c>
      <c r="B10893" s="2" t="str">
        <f>REPLACE([1]发放人员信息查询数据导出.xlsx!F10893,2,1,"*")</f>
        <v>田*芝</v>
      </c>
      <c r="C10893" s="2">
        <v>202508</v>
      </c>
      <c r="D10893" s="2">
        <v>217.13</v>
      </c>
      <c r="E10893" s="2" t="s">
        <v>7</v>
      </c>
      <c r="F10893" s="2" t="s">
        <v>8</v>
      </c>
      <c r="G10893" s="2" t="s">
        <v>20</v>
      </c>
    </row>
    <row r="10894" spans="1:7">
      <c r="A10894" s="2" t="str">
        <f>REPLACE([1]发放人员信息查询数据导出.xlsx!E10894,7,8,"****")</f>
        <v>342423****5876</v>
      </c>
      <c r="B10894" s="2" t="str">
        <f>REPLACE([1]发放人员信息查询数据导出.xlsx!F10894,2,1,"*")</f>
        <v>李*成</v>
      </c>
      <c r="C10894" s="2">
        <v>202508</v>
      </c>
      <c r="D10894" s="2">
        <v>200.28</v>
      </c>
      <c r="E10894" s="2" t="s">
        <v>7</v>
      </c>
      <c r="F10894" s="2" t="s">
        <v>8</v>
      </c>
      <c r="G10894" s="2" t="s">
        <v>15</v>
      </c>
    </row>
    <row r="10895" spans="1:7">
      <c r="A10895" s="2" t="str">
        <f>REPLACE([1]发放人员信息查询数据导出.xlsx!E10895,7,8,"****")</f>
        <v>342423****5919</v>
      </c>
      <c r="B10895" s="2" t="str">
        <f>REPLACE([1]发放人员信息查询数据导出.xlsx!F10895,2,1,"*")</f>
        <v>张*成</v>
      </c>
      <c r="C10895" s="2">
        <v>202508</v>
      </c>
      <c r="D10895" s="2">
        <v>198.86</v>
      </c>
      <c r="E10895" s="2" t="s">
        <v>7</v>
      </c>
      <c r="F10895" s="2" t="s">
        <v>8</v>
      </c>
      <c r="G10895" s="2" t="s">
        <v>17</v>
      </c>
    </row>
    <row r="10896" spans="1:7">
      <c r="A10896" s="2" t="str">
        <f>REPLACE([1]发放人员信息查询数据导出.xlsx!E10896,7,8,"****")</f>
        <v>342423****5874</v>
      </c>
      <c r="B10896" s="2" t="str">
        <f>REPLACE([1]发放人员信息查询数据导出.xlsx!F10896,2,1,"*")</f>
        <v>周*权</v>
      </c>
      <c r="C10896" s="2">
        <v>202508</v>
      </c>
      <c r="D10896" s="2">
        <v>198.92</v>
      </c>
      <c r="E10896" s="2" t="s">
        <v>7</v>
      </c>
      <c r="F10896" s="2" t="s">
        <v>8</v>
      </c>
      <c r="G10896" s="2" t="s">
        <v>10</v>
      </c>
    </row>
    <row r="10897" spans="1:7">
      <c r="A10897" s="2" t="str">
        <f>REPLACE([1]发放人员信息查询数据导出.xlsx!E10897,7,8,"****")</f>
        <v>342423****5954</v>
      </c>
      <c r="B10897" s="2" t="str">
        <f>REPLACE([1]发放人员信息查询数据导出.xlsx!F10897,2,1,"*")</f>
        <v>王*军</v>
      </c>
      <c r="C10897" s="2">
        <v>202508</v>
      </c>
      <c r="D10897" s="2">
        <v>207.05</v>
      </c>
      <c r="E10897" s="2" t="s">
        <v>7</v>
      </c>
      <c r="F10897" s="2" t="s">
        <v>8</v>
      </c>
      <c r="G10897" s="2" t="s">
        <v>16</v>
      </c>
    </row>
    <row r="10898" spans="1:7">
      <c r="A10898" s="2" t="str">
        <f>REPLACE([1]发放人员信息查询数据导出.xlsx!E10898,7,8,"****")</f>
        <v>342423****5871</v>
      </c>
      <c r="B10898" s="2" t="str">
        <f>REPLACE([1]发放人员信息查询数据导出.xlsx!F10898,2,1,"*")</f>
        <v>欧*义</v>
      </c>
      <c r="C10898" s="2">
        <v>202508</v>
      </c>
      <c r="D10898" s="2">
        <v>215.39</v>
      </c>
      <c r="E10898" s="2" t="s">
        <v>7</v>
      </c>
      <c r="F10898" s="2" t="s">
        <v>8</v>
      </c>
      <c r="G10898" s="2" t="s">
        <v>15</v>
      </c>
    </row>
    <row r="10899" spans="1:7">
      <c r="A10899" s="2" t="str">
        <f>REPLACE([1]发放人员信息查询数据导出.xlsx!E10899,7,8,"****")</f>
        <v>342423****5887</v>
      </c>
      <c r="B10899" s="2" t="str">
        <f>REPLACE([1]发放人员信息查询数据导出.xlsx!F10899,2,1,"*")</f>
        <v>靳*芝</v>
      </c>
      <c r="C10899" s="2">
        <v>202508</v>
      </c>
      <c r="D10899" s="2">
        <v>195</v>
      </c>
      <c r="E10899" s="2" t="s">
        <v>7</v>
      </c>
      <c r="F10899" s="2" t="s">
        <v>8</v>
      </c>
      <c r="G10899" s="2" t="s">
        <v>15</v>
      </c>
    </row>
    <row r="10900" spans="1:7">
      <c r="A10900" s="2" t="str">
        <f>REPLACE([1]发放人员信息查询数据导出.xlsx!E10900,7,8,"****")</f>
        <v>342423****5900</v>
      </c>
      <c r="B10900" s="2" t="str">
        <f>REPLACE([1]发放人员信息查询数据导出.xlsx!F10900,2,1,"*")</f>
        <v>孙*勤</v>
      </c>
      <c r="C10900" s="2">
        <v>202508</v>
      </c>
      <c r="D10900" s="2">
        <v>209.92</v>
      </c>
      <c r="E10900" s="2" t="s">
        <v>7</v>
      </c>
      <c r="F10900" s="2" t="s">
        <v>8</v>
      </c>
      <c r="G10900" s="2" t="s">
        <v>19</v>
      </c>
    </row>
    <row r="10901" spans="1:7">
      <c r="A10901" s="2" t="str">
        <f>REPLACE([1]发放人员信息查询数据导出.xlsx!E10901,7,8,"****")</f>
        <v>342423****5900</v>
      </c>
      <c r="B10901" s="2" t="str">
        <f>REPLACE([1]发放人员信息查询数据导出.xlsx!F10901,2,1,"*")</f>
        <v>刘*侠</v>
      </c>
      <c r="C10901" s="2">
        <v>202508</v>
      </c>
      <c r="D10901" s="2">
        <v>197.14</v>
      </c>
      <c r="E10901" s="2" t="s">
        <v>7</v>
      </c>
      <c r="F10901" s="2" t="s">
        <v>8</v>
      </c>
      <c r="G10901" s="2" t="s">
        <v>12</v>
      </c>
    </row>
    <row r="10902" spans="1:7">
      <c r="A10902" s="2" t="str">
        <f>REPLACE([1]发放人员信息查询数据导出.xlsx!E10902,7,8,"****")</f>
        <v>342423****5417</v>
      </c>
      <c r="B10902" s="2" t="str">
        <f>REPLACE([1]发放人员信息查询数据导出.xlsx!F10902,2,1,"*")</f>
        <v>董*来</v>
      </c>
      <c r="C10902" s="2">
        <v>202508</v>
      </c>
      <c r="D10902" s="2">
        <v>225.6</v>
      </c>
      <c r="E10902" s="2" t="s">
        <v>7</v>
      </c>
      <c r="F10902" s="2" t="s">
        <v>8</v>
      </c>
      <c r="G10902" s="2" t="s">
        <v>18</v>
      </c>
    </row>
    <row r="10903" spans="1:7">
      <c r="A10903" s="2" t="str">
        <f>REPLACE([1]发放人员信息查询数据导出.xlsx!E10903,7,8,"****")</f>
        <v>342423****5879</v>
      </c>
      <c r="B10903" s="2" t="str">
        <f>REPLACE([1]发放人员信息查询数据导出.xlsx!F10903,2,1,"*")</f>
        <v>李*奎</v>
      </c>
      <c r="C10903" s="2">
        <v>202508</v>
      </c>
      <c r="D10903" s="2">
        <v>197.37</v>
      </c>
      <c r="E10903" s="2" t="s">
        <v>7</v>
      </c>
      <c r="F10903" s="2" t="s">
        <v>8</v>
      </c>
      <c r="G10903" s="2" t="s">
        <v>16</v>
      </c>
    </row>
    <row r="10904" spans="1:7">
      <c r="A10904" s="2" t="str">
        <f>REPLACE([1]发放人员信息查询数据导出.xlsx!E10904,7,8,"****")</f>
        <v>342423****5884</v>
      </c>
      <c r="B10904" s="2" t="str">
        <f>REPLACE([1]发放人员信息查询数据导出.xlsx!F10904,2,1,"*")</f>
        <v>丁*兰</v>
      </c>
      <c r="C10904" s="2">
        <v>202508</v>
      </c>
      <c r="D10904" s="2">
        <v>200</v>
      </c>
      <c r="E10904" s="2" t="s">
        <v>7</v>
      </c>
      <c r="F10904" s="2" t="s">
        <v>8</v>
      </c>
      <c r="G10904" s="2" t="s">
        <v>13</v>
      </c>
    </row>
    <row r="10905" spans="1:7">
      <c r="A10905" s="2" t="str">
        <f>REPLACE([1]发放人员信息查询数据导出.xlsx!E10905,7,8,"****")</f>
        <v>342423****5459</v>
      </c>
      <c r="B10905" s="2" t="str">
        <f>REPLACE([1]发放人员信息查询数据导出.xlsx!F10905,2,1,"*")</f>
        <v>胡*敏</v>
      </c>
      <c r="C10905" s="2">
        <v>202508</v>
      </c>
      <c r="D10905" s="2">
        <v>1480</v>
      </c>
      <c r="E10905" s="2" t="s">
        <v>7</v>
      </c>
      <c r="F10905" s="2" t="s">
        <v>8</v>
      </c>
      <c r="G10905" s="2" t="s">
        <v>17</v>
      </c>
    </row>
    <row r="10906" spans="1:7">
      <c r="A10906" s="2" t="str">
        <f>REPLACE([1]发放人员信息查询数据导出.xlsx!E10906,7,8,"****")</f>
        <v>342423****5376</v>
      </c>
      <c r="B10906" s="2" t="str">
        <f>REPLACE([1]发放人员信息查询数据导出.xlsx!F10906,2,1,"*")</f>
        <v>赵*中</v>
      </c>
      <c r="C10906" s="2">
        <v>202508</v>
      </c>
      <c r="D10906" s="2">
        <v>1653.61</v>
      </c>
      <c r="E10906" s="2" t="s">
        <v>7</v>
      </c>
      <c r="F10906" s="2" t="s">
        <v>8</v>
      </c>
      <c r="G10906" s="2" t="s">
        <v>19</v>
      </c>
    </row>
    <row r="10907" spans="1:7">
      <c r="A10907" s="2" t="str">
        <f>REPLACE([1]发放人员信息查询数据导出.xlsx!E10907,7,8,"****")</f>
        <v>342423****5878</v>
      </c>
      <c r="B10907" s="2" t="str">
        <f>REPLACE([1]发放人员信息查询数据导出.xlsx!F10907,2,1,"*")</f>
        <v>黄*成</v>
      </c>
      <c r="C10907" s="2">
        <v>202508</v>
      </c>
      <c r="D10907" s="2">
        <v>221.16</v>
      </c>
      <c r="E10907" s="2" t="s">
        <v>7</v>
      </c>
      <c r="F10907" s="2" t="s">
        <v>8</v>
      </c>
      <c r="G10907" s="2" t="s">
        <v>24</v>
      </c>
    </row>
    <row r="10908" spans="1:7">
      <c r="A10908" s="2" t="str">
        <f>REPLACE([1]发放人员信息查询数据导出.xlsx!E10908,7,8,"****")</f>
        <v>342423****5861</v>
      </c>
      <c r="B10908" s="2" t="str">
        <f>REPLACE([1]发放人员信息查询数据导出.xlsx!F10908,2,1,"*")</f>
        <v>周*英</v>
      </c>
      <c r="C10908" s="2">
        <v>202508</v>
      </c>
      <c r="D10908" s="2">
        <v>205</v>
      </c>
      <c r="E10908" s="2" t="s">
        <v>7</v>
      </c>
      <c r="F10908" s="2" t="s">
        <v>8</v>
      </c>
      <c r="G10908" s="2" t="s">
        <v>13</v>
      </c>
    </row>
    <row r="10909" spans="1:7">
      <c r="A10909" s="2" t="str">
        <f>REPLACE([1]发放人员信息查询数据导出.xlsx!E10909,7,8,"****")</f>
        <v>342423****5866</v>
      </c>
      <c r="B10909" s="2" t="str">
        <f>REPLACE([1]发放人员信息查询数据导出.xlsx!F10909,2,1,"*")</f>
        <v>屠*连</v>
      </c>
      <c r="C10909" s="2">
        <v>202508</v>
      </c>
      <c r="D10909" s="2">
        <v>205</v>
      </c>
      <c r="E10909" s="2" t="s">
        <v>7</v>
      </c>
      <c r="F10909" s="2" t="s">
        <v>8</v>
      </c>
      <c r="G10909" s="2" t="s">
        <v>13</v>
      </c>
    </row>
    <row r="10910" spans="1:7">
      <c r="A10910" s="2" t="str">
        <f>REPLACE([1]发放人员信息查询数据导出.xlsx!E10910,7,8,"****")</f>
        <v>342423****588X</v>
      </c>
      <c r="B10910" s="2" t="str">
        <f>REPLACE([1]发放人员信息查询数据导出.xlsx!F10910,2,1,"*")</f>
        <v>刘*兰</v>
      </c>
      <c r="C10910" s="2">
        <v>202508</v>
      </c>
      <c r="D10910" s="2">
        <v>210</v>
      </c>
      <c r="E10910" s="2" t="s">
        <v>7</v>
      </c>
      <c r="F10910" s="2" t="s">
        <v>8</v>
      </c>
      <c r="G10910" s="2" t="s">
        <v>15</v>
      </c>
    </row>
    <row r="10911" spans="1:7">
      <c r="A10911" s="2" t="str">
        <f>REPLACE([1]发放人员信息查询数据导出.xlsx!E10911,7,8,"****")</f>
        <v>342423****5862</v>
      </c>
      <c r="B10911" s="2" t="str">
        <f>REPLACE([1]发放人员信息查询数据导出.xlsx!F10911,2,1,"*")</f>
        <v>解*莲</v>
      </c>
      <c r="C10911" s="2">
        <v>202508</v>
      </c>
      <c r="D10911" s="2">
        <v>202.84</v>
      </c>
      <c r="E10911" s="2" t="s">
        <v>7</v>
      </c>
      <c r="F10911" s="2" t="s">
        <v>8</v>
      </c>
      <c r="G10911" s="2" t="s">
        <v>9</v>
      </c>
    </row>
    <row r="10912" spans="1:7">
      <c r="A10912" s="2" t="str">
        <f>REPLACE([1]发放人员信息查询数据导出.xlsx!E10912,7,8,"****")</f>
        <v>342423****5863</v>
      </c>
      <c r="B10912" s="2" t="str">
        <f>REPLACE([1]发放人员信息查询数据导出.xlsx!F10912,2,1,"*")</f>
        <v>汪*兰</v>
      </c>
      <c r="C10912" s="2">
        <v>202508</v>
      </c>
      <c r="D10912" s="2">
        <v>198.4</v>
      </c>
      <c r="E10912" s="2" t="s">
        <v>7</v>
      </c>
      <c r="F10912" s="2" t="s">
        <v>8</v>
      </c>
      <c r="G10912" s="2" t="s">
        <v>19</v>
      </c>
    </row>
    <row r="10913" spans="1:7">
      <c r="A10913" s="2" t="str">
        <f>REPLACE([1]发放人员信息查询数据导出.xlsx!E10913,7,8,"****")</f>
        <v>342423****5900</v>
      </c>
      <c r="B10913" s="2" t="str">
        <f>REPLACE([1]发放人员信息查询数据导出.xlsx!F10913,2,1,"*")</f>
        <v>朱*勤</v>
      </c>
      <c r="C10913" s="2">
        <v>202508</v>
      </c>
      <c r="D10913" s="2">
        <v>202.68</v>
      </c>
      <c r="E10913" s="2" t="s">
        <v>7</v>
      </c>
      <c r="F10913" s="2" t="s">
        <v>8</v>
      </c>
      <c r="G10913" s="2" t="s">
        <v>17</v>
      </c>
    </row>
    <row r="10914" spans="1:7">
      <c r="A10914" s="2" t="str">
        <f>REPLACE([1]发放人员信息查询数据导出.xlsx!E10914,7,8,"****")</f>
        <v>342423****5860</v>
      </c>
      <c r="B10914" s="2" t="str">
        <f>REPLACE([1]发放人员信息查询数据导出.xlsx!F10914,2,1,"*")</f>
        <v>潘*兰</v>
      </c>
      <c r="C10914" s="2">
        <v>202508</v>
      </c>
      <c r="D10914" s="2">
        <v>201.13</v>
      </c>
      <c r="E10914" s="2" t="s">
        <v>7</v>
      </c>
      <c r="F10914" s="2" t="s">
        <v>8</v>
      </c>
      <c r="G10914" s="2" t="s">
        <v>12</v>
      </c>
    </row>
    <row r="10915" spans="1:7">
      <c r="A10915" s="2" t="str">
        <f>REPLACE([1]发放人员信息查询数据导出.xlsx!E10915,7,8,"****")</f>
        <v>342423****5451</v>
      </c>
      <c r="B10915" s="2" t="str">
        <f>REPLACE([1]发放人员信息查询数据导出.xlsx!F10915,2,1,"*")</f>
        <v>孙*乐</v>
      </c>
      <c r="C10915" s="2">
        <v>202508</v>
      </c>
      <c r="D10915" s="2">
        <v>205</v>
      </c>
      <c r="E10915" s="2" t="s">
        <v>7</v>
      </c>
      <c r="F10915" s="2" t="s">
        <v>8</v>
      </c>
      <c r="G10915" s="2" t="s">
        <v>13</v>
      </c>
    </row>
    <row r="10916" spans="1:7">
      <c r="A10916" s="2" t="str">
        <f>REPLACE([1]发放人员信息查询数据导出.xlsx!E10916,7,8,"****")</f>
        <v>342423****5872</v>
      </c>
      <c r="B10916" s="2" t="str">
        <f>REPLACE([1]发放人员信息查询数据导出.xlsx!F10916,2,1,"*")</f>
        <v>赵*平</v>
      </c>
      <c r="C10916" s="2">
        <v>202508</v>
      </c>
      <c r="D10916" s="2">
        <v>198.4</v>
      </c>
      <c r="E10916" s="2" t="s">
        <v>7</v>
      </c>
      <c r="F10916" s="2" t="s">
        <v>8</v>
      </c>
      <c r="G10916" s="2" t="s">
        <v>19</v>
      </c>
    </row>
    <row r="10917" spans="1:7">
      <c r="A10917" s="2" t="str">
        <f>REPLACE([1]发放人员信息查询数据导出.xlsx!E10917,7,8,"****")</f>
        <v>342423****5398</v>
      </c>
      <c r="B10917" s="2" t="str">
        <f>REPLACE([1]发放人员信息查询数据导出.xlsx!F10917,2,1,"*")</f>
        <v>徐*才</v>
      </c>
      <c r="C10917" s="2">
        <v>202508</v>
      </c>
      <c r="D10917" s="2">
        <v>225.36</v>
      </c>
      <c r="E10917" s="2" t="s">
        <v>7</v>
      </c>
      <c r="F10917" s="2" t="s">
        <v>8</v>
      </c>
      <c r="G10917" s="2" t="s">
        <v>16</v>
      </c>
    </row>
    <row r="10918" spans="1:7">
      <c r="A10918" s="2" t="str">
        <f>REPLACE([1]发放人员信息查询数据导出.xlsx!E10918,7,8,"****")</f>
        <v>342423****5870</v>
      </c>
      <c r="B10918" s="2" t="str">
        <f>REPLACE([1]发放人员信息查询数据导出.xlsx!F10918,2,1,"*")</f>
        <v>屠*凤</v>
      </c>
      <c r="C10918" s="2">
        <v>202508</v>
      </c>
      <c r="D10918" s="2">
        <v>200</v>
      </c>
      <c r="E10918" s="2" t="s">
        <v>7</v>
      </c>
      <c r="F10918" s="2" t="s">
        <v>8</v>
      </c>
      <c r="G10918" s="2" t="s">
        <v>12</v>
      </c>
    </row>
    <row r="10919" spans="1:7">
      <c r="A10919" s="2" t="str">
        <f>REPLACE([1]发放人员信息查询数据导出.xlsx!E10919,7,8,"****")</f>
        <v>342423****5379</v>
      </c>
      <c r="B10919" s="2" t="str">
        <f>REPLACE([1]发放人员信息查询数据导出.xlsx!F10919,2,1,"*")</f>
        <v>卢*厚</v>
      </c>
      <c r="C10919" s="2">
        <v>202508</v>
      </c>
      <c r="D10919" s="2">
        <v>206.95</v>
      </c>
      <c r="E10919" s="2" t="s">
        <v>7</v>
      </c>
      <c r="F10919" s="2" t="s">
        <v>8</v>
      </c>
      <c r="G10919" s="2" t="s">
        <v>12</v>
      </c>
    </row>
    <row r="10920" spans="1:7">
      <c r="A10920" s="2" t="str">
        <f>REPLACE([1]发放人员信息查询数据导出.xlsx!E10920,7,8,"****")</f>
        <v>342423****5367</v>
      </c>
      <c r="B10920" s="2" t="str">
        <f>REPLACE([1]发放人员信息查询数据导出.xlsx!F10920,2,1,"*")</f>
        <v>司*会</v>
      </c>
      <c r="C10920" s="2">
        <v>202508</v>
      </c>
      <c r="D10920" s="2">
        <v>218.95</v>
      </c>
      <c r="E10920" s="2" t="s">
        <v>7</v>
      </c>
      <c r="F10920" s="2" t="s">
        <v>8</v>
      </c>
      <c r="G10920" s="2" t="s">
        <v>12</v>
      </c>
    </row>
    <row r="10921" spans="1:7">
      <c r="A10921" s="2" t="str">
        <f>REPLACE([1]发放人员信息查询数据导出.xlsx!E10921,7,8,"****")</f>
        <v>342423****5863</v>
      </c>
      <c r="B10921" s="2" t="str">
        <f>REPLACE([1]发放人员信息查询数据导出.xlsx!F10921,2,1,"*")</f>
        <v>陈*荣</v>
      </c>
      <c r="C10921" s="2">
        <v>202508</v>
      </c>
      <c r="D10921" s="2">
        <v>219.53</v>
      </c>
      <c r="E10921" s="2" t="s">
        <v>7</v>
      </c>
      <c r="F10921" s="2" t="s">
        <v>8</v>
      </c>
      <c r="G10921" s="2" t="s">
        <v>11</v>
      </c>
    </row>
    <row r="10922" spans="1:7">
      <c r="A10922" s="2" t="str">
        <f>REPLACE([1]发放人员信息查询数据导出.xlsx!E10922,7,8,"****")</f>
        <v>342423****5898</v>
      </c>
      <c r="B10922" s="2" t="str">
        <f>REPLACE([1]发放人员信息查询数据导出.xlsx!F10922,2,1,"*")</f>
        <v>李*洋</v>
      </c>
      <c r="C10922" s="2">
        <v>202508</v>
      </c>
      <c r="D10922" s="2">
        <v>197.16</v>
      </c>
      <c r="E10922" s="2" t="s">
        <v>7</v>
      </c>
      <c r="F10922" s="2" t="s">
        <v>8</v>
      </c>
      <c r="G10922" s="2" t="s">
        <v>9</v>
      </c>
    </row>
    <row r="10923" spans="1:7">
      <c r="A10923" s="2" t="str">
        <f>REPLACE([1]发放人员信息查询数据导出.xlsx!E10923,7,8,"****")</f>
        <v>342423****5873</v>
      </c>
      <c r="B10923" s="2" t="str">
        <f>REPLACE([1]发放人员信息查询数据导出.xlsx!F10923,2,1,"*")</f>
        <v>徐*友</v>
      </c>
      <c r="C10923" s="2">
        <v>202508</v>
      </c>
      <c r="D10923" s="2">
        <v>225.4</v>
      </c>
      <c r="E10923" s="2" t="s">
        <v>7</v>
      </c>
      <c r="F10923" s="2" t="s">
        <v>8</v>
      </c>
      <c r="G10923" s="2" t="s">
        <v>16</v>
      </c>
    </row>
    <row r="10924" spans="1:7">
      <c r="A10924" s="2" t="str">
        <f>REPLACE([1]发放人员信息查询数据导出.xlsx!E10924,7,8,"****")</f>
        <v>342423****589X</v>
      </c>
      <c r="B10924" s="2" t="str">
        <f>REPLACE([1]发放人员信息查询数据导出.xlsx!F10924,2,1,"*")</f>
        <v>李*华</v>
      </c>
      <c r="C10924" s="2">
        <v>202508</v>
      </c>
      <c r="D10924" s="2">
        <v>200</v>
      </c>
      <c r="E10924" s="2" t="s">
        <v>7</v>
      </c>
      <c r="F10924" s="2" t="s">
        <v>8</v>
      </c>
      <c r="G10924" s="2" t="s">
        <v>13</v>
      </c>
    </row>
    <row r="10925" spans="1:7">
      <c r="A10925" s="2" t="str">
        <f>REPLACE([1]发放人员信息查询数据导出.xlsx!E10925,7,8,"****")</f>
        <v>342423****5863</v>
      </c>
      <c r="B10925" s="2" t="str">
        <f>REPLACE([1]发放人员信息查询数据导出.xlsx!F10925,2,1,"*")</f>
        <v>李*英</v>
      </c>
      <c r="C10925" s="2">
        <v>202508</v>
      </c>
      <c r="D10925" s="2">
        <v>213.27</v>
      </c>
      <c r="E10925" s="2" t="s">
        <v>7</v>
      </c>
      <c r="F10925" s="2" t="s">
        <v>8</v>
      </c>
      <c r="G10925" s="2" t="s">
        <v>18</v>
      </c>
    </row>
    <row r="10926" spans="1:7">
      <c r="A10926" s="2" t="str">
        <f>REPLACE([1]发放人员信息查询数据导出.xlsx!E10926,7,8,"****")</f>
        <v>342423****5872</v>
      </c>
      <c r="B10926" s="2" t="str">
        <f>REPLACE([1]发放人员信息查询数据导出.xlsx!F10926,2,1,"*")</f>
        <v>张*育</v>
      </c>
      <c r="C10926" s="2">
        <v>202508</v>
      </c>
      <c r="D10926" s="2">
        <v>196.89</v>
      </c>
      <c r="E10926" s="2" t="s">
        <v>7</v>
      </c>
      <c r="F10926" s="2" t="s">
        <v>8</v>
      </c>
      <c r="G10926" s="2" t="s">
        <v>24</v>
      </c>
    </row>
    <row r="10927" spans="1:7">
      <c r="A10927" s="2" t="str">
        <f>REPLACE([1]发放人员信息查询数据导出.xlsx!E10927,7,8,"****")</f>
        <v>342423****5893</v>
      </c>
      <c r="B10927" s="2" t="str">
        <f>REPLACE([1]发放人员信息查询数据导出.xlsx!F10927,2,1,"*")</f>
        <v>吴*金</v>
      </c>
      <c r="C10927" s="2">
        <v>202508</v>
      </c>
      <c r="D10927" s="2">
        <v>209.12</v>
      </c>
      <c r="E10927" s="2" t="s">
        <v>7</v>
      </c>
      <c r="F10927" s="2" t="s">
        <v>8</v>
      </c>
      <c r="G10927" s="2" t="s">
        <v>22</v>
      </c>
    </row>
    <row r="10928" spans="1:7">
      <c r="A10928" s="2" t="str">
        <f>REPLACE([1]发放人员信息查询数据导出.xlsx!E10928,7,8,"****")</f>
        <v>342423****5891</v>
      </c>
      <c r="B10928" s="2" t="str">
        <f>REPLACE([1]发放人员信息查询数据导出.xlsx!F10928,2,1,"*")</f>
        <v>李*才</v>
      </c>
      <c r="C10928" s="2">
        <v>202508</v>
      </c>
      <c r="D10928" s="2">
        <v>200</v>
      </c>
      <c r="E10928" s="2" t="s">
        <v>7</v>
      </c>
      <c r="F10928" s="2" t="s">
        <v>8</v>
      </c>
      <c r="G10928" s="2" t="s">
        <v>21</v>
      </c>
    </row>
    <row r="10929" spans="1:7">
      <c r="A10929" s="2" t="str">
        <f>REPLACE([1]发放人员信息查询数据导出.xlsx!E10929,7,8,"****")</f>
        <v>342423****5879</v>
      </c>
      <c r="B10929" s="2" t="str">
        <f>REPLACE([1]发放人员信息查询数据导出.xlsx!F10929,2,1,"*")</f>
        <v>韩*传</v>
      </c>
      <c r="C10929" s="2">
        <v>202508</v>
      </c>
      <c r="D10929" s="2">
        <v>199.69</v>
      </c>
      <c r="E10929" s="2" t="s">
        <v>7</v>
      </c>
      <c r="F10929" s="2" t="s">
        <v>8</v>
      </c>
      <c r="G10929" s="2" t="s">
        <v>9</v>
      </c>
    </row>
    <row r="10930" spans="1:7">
      <c r="A10930" s="2" t="str">
        <f>REPLACE([1]发放人员信息查询数据导出.xlsx!E10930,7,8,"****")</f>
        <v>342423****5897</v>
      </c>
      <c r="B10930" s="2" t="str">
        <f>REPLACE([1]发放人员信息查询数据导出.xlsx!F10930,2,1,"*")</f>
        <v>戚*荣</v>
      </c>
      <c r="C10930" s="2">
        <v>202508</v>
      </c>
      <c r="D10930" s="2">
        <v>196.65</v>
      </c>
      <c r="E10930" s="2" t="s">
        <v>7</v>
      </c>
      <c r="F10930" s="2" t="s">
        <v>8</v>
      </c>
      <c r="G10930" s="2" t="s">
        <v>11</v>
      </c>
    </row>
    <row r="10931" spans="1:7">
      <c r="A10931" s="2" t="str">
        <f>REPLACE([1]发放人员信息查询数据导出.xlsx!E10931,7,8,"****")</f>
        <v>342423****5894</v>
      </c>
      <c r="B10931" s="2" t="str">
        <f>REPLACE([1]发放人员信息查询数据导出.xlsx!F10931,2,1,"*")</f>
        <v>徐*成</v>
      </c>
      <c r="C10931" s="2">
        <v>202508</v>
      </c>
      <c r="D10931" s="2">
        <v>222.94</v>
      </c>
      <c r="E10931" s="2" t="s">
        <v>7</v>
      </c>
      <c r="F10931" s="2" t="s">
        <v>8</v>
      </c>
      <c r="G10931" s="2" t="s">
        <v>14</v>
      </c>
    </row>
    <row r="10932" spans="1:7">
      <c r="A10932" s="2" t="str">
        <f>REPLACE([1]发放人员信息查询数据导出.xlsx!E10932,7,8,"****")</f>
        <v>342423****5878</v>
      </c>
      <c r="B10932" s="2" t="str">
        <f>REPLACE([1]发放人员信息查询数据导出.xlsx!F10932,2,1,"*")</f>
        <v>李*英</v>
      </c>
      <c r="C10932" s="2">
        <v>202508</v>
      </c>
      <c r="D10932" s="2">
        <v>205</v>
      </c>
      <c r="E10932" s="2" t="s">
        <v>7</v>
      </c>
      <c r="F10932" s="2" t="s">
        <v>8</v>
      </c>
      <c r="G10932" s="2" t="s">
        <v>21</v>
      </c>
    </row>
    <row r="10933" spans="1:7">
      <c r="A10933" s="2" t="str">
        <f>REPLACE([1]发放人员信息查询数据导出.xlsx!E10933,7,8,"****")</f>
        <v>342423****5929</v>
      </c>
      <c r="B10933" s="2" t="str">
        <f>REPLACE([1]发放人员信息查询数据导出.xlsx!F10933,2,1,"*")</f>
        <v>李*花</v>
      </c>
      <c r="C10933" s="2">
        <v>202508</v>
      </c>
      <c r="D10933" s="2">
        <v>224.05</v>
      </c>
      <c r="E10933" s="2" t="s">
        <v>7</v>
      </c>
      <c r="F10933" s="2" t="s">
        <v>8</v>
      </c>
      <c r="G10933" s="2" t="s">
        <v>14</v>
      </c>
    </row>
    <row r="10934" spans="1:7">
      <c r="A10934" s="2" t="str">
        <f>REPLACE([1]发放人员信息查询数据导出.xlsx!E10934,7,8,"****")</f>
        <v>342423****5870</v>
      </c>
      <c r="B10934" s="2" t="str">
        <f>REPLACE([1]发放人员信息查询数据导出.xlsx!F10934,2,1,"*")</f>
        <v>付*章</v>
      </c>
      <c r="C10934" s="2">
        <v>202508</v>
      </c>
      <c r="D10934" s="2">
        <v>200.05</v>
      </c>
      <c r="E10934" s="2" t="s">
        <v>7</v>
      </c>
      <c r="F10934" s="2" t="s">
        <v>8</v>
      </c>
      <c r="G10934" s="2" t="s">
        <v>22</v>
      </c>
    </row>
    <row r="10935" spans="1:7">
      <c r="A10935" s="2" t="str">
        <f>REPLACE([1]发放人员信息查询数据导出.xlsx!E10935,7,8,"****")</f>
        <v>342423****5888</v>
      </c>
      <c r="B10935" s="2" t="str">
        <f>REPLACE([1]发放人员信息查询数据导出.xlsx!F10935,2,1,"*")</f>
        <v>郑*荣</v>
      </c>
      <c r="C10935" s="2">
        <v>202508</v>
      </c>
      <c r="D10935" s="2">
        <v>195</v>
      </c>
      <c r="E10935" s="2" t="s">
        <v>7</v>
      </c>
      <c r="F10935" s="2" t="s">
        <v>8</v>
      </c>
      <c r="G10935" s="2" t="s">
        <v>13</v>
      </c>
    </row>
    <row r="10936" spans="1:7">
      <c r="A10936" s="2" t="str">
        <f>REPLACE([1]发放人员信息查询数据导出.xlsx!E10936,7,8,"****")</f>
        <v>342423****5890</v>
      </c>
      <c r="B10936" s="2" t="str">
        <f>REPLACE([1]发放人员信息查询数据导出.xlsx!F10936,2,1,"*")</f>
        <v>张*生</v>
      </c>
      <c r="C10936" s="2">
        <v>202508</v>
      </c>
      <c r="D10936" s="2">
        <v>195</v>
      </c>
      <c r="E10936" s="2" t="s">
        <v>7</v>
      </c>
      <c r="F10936" s="2" t="s">
        <v>8</v>
      </c>
      <c r="G10936" s="2" t="s">
        <v>13</v>
      </c>
    </row>
    <row r="10937" spans="1:7">
      <c r="A10937" s="2" t="str">
        <f>REPLACE([1]发放人员信息查询数据导出.xlsx!E10937,7,8,"****")</f>
        <v>342423****5377</v>
      </c>
      <c r="B10937" s="2" t="str">
        <f>REPLACE([1]发放人员信息查询数据导出.xlsx!F10937,2,1,"*")</f>
        <v>安*合</v>
      </c>
      <c r="C10937" s="2">
        <v>202508</v>
      </c>
      <c r="D10937" s="2">
        <v>229.31</v>
      </c>
      <c r="E10937" s="2" t="s">
        <v>7</v>
      </c>
      <c r="F10937" s="2" t="s">
        <v>8</v>
      </c>
      <c r="G10937" s="2" t="s">
        <v>18</v>
      </c>
    </row>
    <row r="10938" spans="1:7">
      <c r="A10938" s="2" t="str">
        <f>REPLACE([1]发放人员信息查询数据导出.xlsx!E10938,7,8,"****")</f>
        <v>342423****5872</v>
      </c>
      <c r="B10938" s="2" t="str">
        <f>REPLACE([1]发放人员信息查询数据导出.xlsx!F10938,2,1,"*")</f>
        <v>杨*光</v>
      </c>
      <c r="C10938" s="2">
        <v>202508</v>
      </c>
      <c r="D10938" s="2">
        <v>205</v>
      </c>
      <c r="E10938" s="2" t="s">
        <v>7</v>
      </c>
      <c r="F10938" s="2" t="s">
        <v>8</v>
      </c>
      <c r="G10938" s="2" t="s">
        <v>21</v>
      </c>
    </row>
    <row r="10939" spans="1:7">
      <c r="A10939" s="2" t="str">
        <f>REPLACE([1]发放人员信息查询数据导出.xlsx!E10939,7,8,"****")</f>
        <v>342423****5866</v>
      </c>
      <c r="B10939" s="2" t="str">
        <f>REPLACE([1]发放人员信息查询数据导出.xlsx!F10939,2,1,"*")</f>
        <v>潭*兰</v>
      </c>
      <c r="C10939" s="2">
        <v>202508</v>
      </c>
      <c r="D10939" s="2">
        <v>212.99</v>
      </c>
      <c r="E10939" s="2" t="s">
        <v>7</v>
      </c>
      <c r="F10939" s="2" t="s">
        <v>8</v>
      </c>
      <c r="G10939" s="2" t="s">
        <v>21</v>
      </c>
    </row>
    <row r="10940" spans="1:7">
      <c r="A10940" s="2" t="str">
        <f>REPLACE([1]发放人员信息查询数据导出.xlsx!E10940,7,8,"****")</f>
        <v>342423****5363</v>
      </c>
      <c r="B10940" s="2" t="str">
        <f>REPLACE([1]发放人员信息查询数据导出.xlsx!F10940,2,1,"*")</f>
        <v>刘*菊</v>
      </c>
      <c r="C10940" s="2">
        <v>202508</v>
      </c>
      <c r="D10940" s="2">
        <v>846.21</v>
      </c>
      <c r="E10940" s="2" t="s">
        <v>7</v>
      </c>
      <c r="F10940" s="2" t="s">
        <v>8</v>
      </c>
      <c r="G10940" s="2" t="s">
        <v>17</v>
      </c>
    </row>
    <row r="10941" spans="1:7">
      <c r="A10941" s="2" t="str">
        <f>REPLACE([1]发放人员信息查询数据导出.xlsx!E10941,7,8,"****")</f>
        <v>342423****5865</v>
      </c>
      <c r="B10941" s="2" t="str">
        <f>REPLACE([1]发放人员信息查询数据导出.xlsx!F10941,2,1,"*")</f>
        <v>邵*昌</v>
      </c>
      <c r="C10941" s="2">
        <v>202508</v>
      </c>
      <c r="D10941" s="2">
        <v>195</v>
      </c>
      <c r="E10941" s="2" t="s">
        <v>7</v>
      </c>
      <c r="F10941" s="2" t="s">
        <v>8</v>
      </c>
      <c r="G10941" s="2" t="s">
        <v>21</v>
      </c>
    </row>
    <row r="10942" spans="1:7">
      <c r="A10942" s="2" t="str">
        <f>REPLACE([1]发放人员信息查询数据导出.xlsx!E10942,7,8,"****")</f>
        <v>342423****5892</v>
      </c>
      <c r="B10942" s="2" t="str">
        <f>REPLACE([1]发放人员信息查询数据导出.xlsx!F10942,2,1,"*")</f>
        <v>何*红</v>
      </c>
      <c r="C10942" s="2">
        <v>202508</v>
      </c>
      <c r="D10942" s="2">
        <v>201.13</v>
      </c>
      <c r="E10942" s="2" t="s">
        <v>7</v>
      </c>
      <c r="F10942" s="2" t="s">
        <v>8</v>
      </c>
      <c r="G10942" s="2" t="s">
        <v>21</v>
      </c>
    </row>
    <row r="10943" spans="1:7">
      <c r="A10943" s="2" t="str">
        <f>REPLACE([1]发放人员信息查询数据导出.xlsx!E10943,7,8,"****")</f>
        <v>342423****5873</v>
      </c>
      <c r="B10943" s="2" t="str">
        <f>REPLACE([1]发放人员信息查询数据导出.xlsx!F10943,2,1,"*")</f>
        <v>李*海</v>
      </c>
      <c r="C10943" s="2">
        <v>202508</v>
      </c>
      <c r="D10943" s="2">
        <v>20</v>
      </c>
      <c r="E10943" s="2" t="s">
        <v>7</v>
      </c>
      <c r="F10943" s="2" t="s">
        <v>8</v>
      </c>
      <c r="G10943" s="2" t="s">
        <v>14</v>
      </c>
    </row>
    <row r="10944" spans="1:7">
      <c r="A10944" s="2" t="str">
        <f>REPLACE([1]发放人员信息查询数据导出.xlsx!E10944,7,8,"****")</f>
        <v>342423****5891</v>
      </c>
      <c r="B10944" s="2" t="str">
        <f>REPLACE([1]发放人员信息查询数据导出.xlsx!F10944,2,1,"*")</f>
        <v>徐*林</v>
      </c>
      <c r="C10944" s="2">
        <v>202508</v>
      </c>
      <c r="D10944" s="2">
        <v>20</v>
      </c>
      <c r="E10944" s="2" t="s">
        <v>7</v>
      </c>
      <c r="F10944" s="2" t="s">
        <v>8</v>
      </c>
      <c r="G10944" s="2" t="s">
        <v>14</v>
      </c>
    </row>
    <row r="10945" spans="1:7">
      <c r="A10945" s="2" t="str">
        <f>REPLACE([1]发放人员信息查询数据导出.xlsx!E10945,7,8,"****")</f>
        <v>342423****5872</v>
      </c>
      <c r="B10945" s="2" t="str">
        <f>REPLACE([1]发放人员信息查询数据导出.xlsx!F10945,2,1,"*")</f>
        <v>刘*奎</v>
      </c>
      <c r="C10945" s="2">
        <v>202508</v>
      </c>
      <c r="D10945" s="2">
        <v>20</v>
      </c>
      <c r="E10945" s="2" t="s">
        <v>7</v>
      </c>
      <c r="F10945" s="2" t="s">
        <v>8</v>
      </c>
      <c r="G10945" s="2" t="s">
        <v>11</v>
      </c>
    </row>
    <row r="10946" spans="1:7">
      <c r="A10946" s="2" t="str">
        <f>REPLACE([1]发放人员信息查询数据导出.xlsx!E10946,7,8,"****")</f>
        <v>342423****591X</v>
      </c>
      <c r="B10946" s="2" t="str">
        <f>REPLACE([1]发放人员信息查询数据导出.xlsx!F10946,2,1,"*")</f>
        <v>冀*友</v>
      </c>
      <c r="C10946" s="2">
        <v>202508</v>
      </c>
      <c r="D10946" s="2">
        <v>20</v>
      </c>
      <c r="E10946" s="2" t="s">
        <v>7</v>
      </c>
      <c r="F10946" s="2" t="s">
        <v>8</v>
      </c>
      <c r="G10946" s="2" t="s">
        <v>11</v>
      </c>
    </row>
    <row r="10947" spans="1:7">
      <c r="A10947" s="2" t="str">
        <f>REPLACE([1]发放人员信息查询数据导出.xlsx!E10947,7,8,"****")</f>
        <v>342423****5880</v>
      </c>
      <c r="B10947" s="2" t="str">
        <f>REPLACE([1]发放人员信息查询数据导出.xlsx!F10947,2,1,"*")</f>
        <v>金*珍</v>
      </c>
      <c r="C10947" s="2">
        <v>202508</v>
      </c>
      <c r="D10947" s="2">
        <v>20</v>
      </c>
      <c r="E10947" s="2" t="s">
        <v>7</v>
      </c>
      <c r="F10947" s="2" t="s">
        <v>8</v>
      </c>
      <c r="G10947" s="2" t="s">
        <v>13</v>
      </c>
    </row>
    <row r="10948" spans="1:7">
      <c r="A10948" s="2" t="str">
        <f>REPLACE([1]发放人员信息查询数据导出.xlsx!E10948,7,8,"****")</f>
        <v>342423****5897</v>
      </c>
      <c r="B10948" s="2" t="str">
        <f>REPLACE([1]发放人员信息查询数据导出.xlsx!F10948,2,1,"*")</f>
        <v>戚*荣</v>
      </c>
      <c r="C10948" s="2">
        <v>202508</v>
      </c>
      <c r="D10948" s="2">
        <v>20</v>
      </c>
      <c r="E10948" s="2" t="s">
        <v>7</v>
      </c>
      <c r="F10948" s="2" t="s">
        <v>8</v>
      </c>
      <c r="G10948" s="2" t="s">
        <v>11</v>
      </c>
    </row>
    <row r="10949" spans="1:7">
      <c r="A10949" s="2" t="str">
        <f>REPLACE([1]发放人员信息查询数据导出.xlsx!E10949,7,8,"****")</f>
        <v>342423****586X</v>
      </c>
      <c r="B10949" s="2" t="str">
        <f>REPLACE([1]发放人员信息查询数据导出.xlsx!F10949,2,1,"*")</f>
        <v>徐*兰</v>
      </c>
      <c r="C10949" s="2">
        <v>202508</v>
      </c>
      <c r="D10949" s="2">
        <v>20</v>
      </c>
      <c r="E10949" s="2" t="s">
        <v>7</v>
      </c>
      <c r="F10949" s="2" t="s">
        <v>8</v>
      </c>
      <c r="G10949" s="2" t="s">
        <v>9</v>
      </c>
    </row>
    <row r="10950" spans="1:7">
      <c r="A10950" s="2" t="str">
        <f>REPLACE([1]发放人员信息查询数据导出.xlsx!E10950,7,8,"****")</f>
        <v>342423****586X</v>
      </c>
      <c r="B10950" s="2" t="str">
        <f>REPLACE([1]发放人员信息查询数据导出.xlsx!F10950,2,1,"*")</f>
        <v>刘*芳</v>
      </c>
      <c r="C10950" s="2">
        <v>202508</v>
      </c>
      <c r="D10950" s="2">
        <v>20</v>
      </c>
      <c r="E10950" s="2" t="s">
        <v>7</v>
      </c>
      <c r="F10950" s="2" t="s">
        <v>8</v>
      </c>
      <c r="G10950" s="2" t="s">
        <v>21</v>
      </c>
    </row>
    <row r="10951" spans="1:7">
      <c r="A10951" s="2" t="str">
        <f>REPLACE([1]发放人员信息查询数据导出.xlsx!E10951,7,8,"****")</f>
        <v>342423****5882</v>
      </c>
      <c r="B10951" s="2" t="str">
        <f>REPLACE([1]发放人员信息查询数据导出.xlsx!F10951,2,1,"*")</f>
        <v>孟*秀</v>
      </c>
      <c r="C10951" s="2">
        <v>202508</v>
      </c>
      <c r="D10951" s="2">
        <v>20</v>
      </c>
      <c r="E10951" s="2" t="s">
        <v>7</v>
      </c>
      <c r="F10951" s="2" t="s">
        <v>8</v>
      </c>
      <c r="G10951" s="2" t="s">
        <v>11</v>
      </c>
    </row>
    <row r="10952" spans="1:7">
      <c r="A10952" s="2" t="str">
        <f>REPLACE([1]发放人员信息查询数据导出.xlsx!E10952,7,8,"****")</f>
        <v>342423****5863</v>
      </c>
      <c r="B10952" s="2" t="str">
        <f>REPLACE([1]发放人员信息查询数据导出.xlsx!F10952,2,1,"*")</f>
        <v>安*如</v>
      </c>
      <c r="C10952" s="2">
        <v>202508</v>
      </c>
      <c r="D10952" s="2">
        <v>20</v>
      </c>
      <c r="E10952" s="2" t="s">
        <v>7</v>
      </c>
      <c r="F10952" s="2" t="s">
        <v>8</v>
      </c>
      <c r="G10952" s="2" t="s">
        <v>9</v>
      </c>
    </row>
    <row r="10953" spans="1:7">
      <c r="A10953" s="2" t="str">
        <f>REPLACE([1]发放人员信息查询数据导出.xlsx!E10953,7,8,"****")</f>
        <v>342423****5865</v>
      </c>
      <c r="B10953" s="2" t="str">
        <f>REPLACE([1]发放人员信息查询数据导出.xlsx!F10953,2,1,"*")</f>
        <v>徐*珍</v>
      </c>
      <c r="C10953" s="2">
        <v>202508</v>
      </c>
      <c r="D10953" s="2">
        <v>20</v>
      </c>
      <c r="E10953" s="2" t="s">
        <v>7</v>
      </c>
      <c r="F10953" s="2" t="s">
        <v>8</v>
      </c>
      <c r="G10953" s="2" t="s">
        <v>13</v>
      </c>
    </row>
    <row r="10954" spans="1:7">
      <c r="A10954" s="2" t="str">
        <f>REPLACE([1]发放人员信息查询数据导出.xlsx!E10954,7,8,"****")</f>
        <v>342423****5873</v>
      </c>
      <c r="B10954" s="2" t="str">
        <f>REPLACE([1]发放人员信息查询数据导出.xlsx!F10954,2,1,"*")</f>
        <v>张*中</v>
      </c>
      <c r="C10954" s="2">
        <v>202508</v>
      </c>
      <c r="D10954" s="2">
        <v>20</v>
      </c>
      <c r="E10954" s="2" t="s">
        <v>7</v>
      </c>
      <c r="F10954" s="2" t="s">
        <v>8</v>
      </c>
      <c r="G10954" s="2" t="s">
        <v>15</v>
      </c>
    </row>
    <row r="10955" spans="1:7">
      <c r="A10955" s="2" t="str">
        <f>REPLACE([1]发放人员信息查询数据导出.xlsx!E10955,7,8,"****")</f>
        <v>342423****5877</v>
      </c>
      <c r="B10955" s="2" t="str">
        <f>REPLACE([1]发放人员信息查询数据导出.xlsx!F10955,2,1,"*")</f>
        <v>余*喜</v>
      </c>
      <c r="C10955" s="2">
        <v>202508</v>
      </c>
      <c r="D10955" s="2">
        <v>20</v>
      </c>
      <c r="E10955" s="2" t="s">
        <v>7</v>
      </c>
      <c r="F10955" s="2" t="s">
        <v>8</v>
      </c>
      <c r="G10955" s="2" t="s">
        <v>17</v>
      </c>
    </row>
    <row r="10956" spans="1:7">
      <c r="A10956" s="2" t="str">
        <f>REPLACE([1]发放人员信息查询数据导出.xlsx!E10956,7,8,"****")</f>
        <v>342423****5866</v>
      </c>
      <c r="B10956" s="2" t="str">
        <f>REPLACE([1]发放人员信息查询数据导出.xlsx!F10956,2,1,"*")</f>
        <v>屠*连</v>
      </c>
      <c r="C10956" s="2">
        <v>202508</v>
      </c>
      <c r="D10956" s="2">
        <v>20</v>
      </c>
      <c r="E10956" s="2" t="s">
        <v>7</v>
      </c>
      <c r="F10956" s="2" t="s">
        <v>8</v>
      </c>
      <c r="G10956" s="2" t="s">
        <v>13</v>
      </c>
    </row>
    <row r="10957" spans="1:7">
      <c r="A10957" s="2" t="str">
        <f>REPLACE([1]发放人员信息查询数据导出.xlsx!E10957,7,8,"****")</f>
        <v>342423****5905</v>
      </c>
      <c r="B10957" s="2" t="str">
        <f>REPLACE([1]发放人员信息查询数据导出.xlsx!F10957,2,1,"*")</f>
        <v>蒋*秀</v>
      </c>
      <c r="C10957" s="2">
        <v>202508</v>
      </c>
      <c r="D10957" s="2">
        <v>20</v>
      </c>
      <c r="E10957" s="2" t="s">
        <v>7</v>
      </c>
      <c r="F10957" s="2" t="s">
        <v>8</v>
      </c>
      <c r="G10957" s="2" t="s">
        <v>16</v>
      </c>
    </row>
    <row r="10958" spans="1:7">
      <c r="A10958" s="2" t="str">
        <f>REPLACE([1]发放人员信息查询数据导出.xlsx!E10958,7,8,"****")</f>
        <v>342423****5873</v>
      </c>
      <c r="B10958" s="2" t="str">
        <f>REPLACE([1]发放人员信息查询数据导出.xlsx!F10958,2,1,"*")</f>
        <v>张*修</v>
      </c>
      <c r="C10958" s="2">
        <v>202508</v>
      </c>
      <c r="D10958" s="2">
        <v>20</v>
      </c>
      <c r="E10958" s="2" t="s">
        <v>7</v>
      </c>
      <c r="F10958" s="2" t="s">
        <v>8</v>
      </c>
      <c r="G10958" s="2" t="s">
        <v>18</v>
      </c>
    </row>
    <row r="10959" spans="1:7">
      <c r="A10959" s="2" t="str">
        <f>REPLACE([1]发放人员信息查询数据导出.xlsx!E10959,7,8,"****")</f>
        <v>342423****5906</v>
      </c>
      <c r="B10959" s="2" t="str">
        <f>REPLACE([1]发放人员信息查询数据导出.xlsx!F10959,2,1,"*")</f>
        <v>刘*秀</v>
      </c>
      <c r="C10959" s="2">
        <v>202508</v>
      </c>
      <c r="D10959" s="2">
        <v>20</v>
      </c>
      <c r="E10959" s="2" t="s">
        <v>7</v>
      </c>
      <c r="F10959" s="2" t="s">
        <v>8</v>
      </c>
      <c r="G10959" s="2" t="s">
        <v>19</v>
      </c>
    </row>
    <row r="10960" spans="1:7">
      <c r="A10960" s="2" t="str">
        <f>REPLACE([1]发放人员信息查询数据导出.xlsx!E10960,7,8,"****")</f>
        <v>342423****5864</v>
      </c>
      <c r="B10960" s="2" t="str">
        <f>REPLACE([1]发放人员信息查询数据导出.xlsx!F10960,2,1,"*")</f>
        <v>朱*秀</v>
      </c>
      <c r="C10960" s="2">
        <v>202508</v>
      </c>
      <c r="D10960" s="2">
        <v>20</v>
      </c>
      <c r="E10960" s="2" t="s">
        <v>7</v>
      </c>
      <c r="F10960" s="2" t="s">
        <v>8</v>
      </c>
      <c r="G10960" s="2" t="s">
        <v>21</v>
      </c>
    </row>
    <row r="10961" spans="1:7">
      <c r="A10961" s="2" t="str">
        <f>REPLACE([1]发放人员信息查询数据导出.xlsx!E10961,7,8,"****")</f>
        <v>342423****5395</v>
      </c>
      <c r="B10961" s="2" t="str">
        <f>REPLACE([1]发放人员信息查询数据导出.xlsx!F10961,2,1,"*")</f>
        <v>朱*国</v>
      </c>
      <c r="C10961" s="2">
        <v>202508</v>
      </c>
      <c r="D10961" s="2">
        <v>200</v>
      </c>
      <c r="E10961" s="2" t="s">
        <v>7</v>
      </c>
      <c r="F10961" s="2" t="s">
        <v>8</v>
      </c>
      <c r="G10961" s="2" t="s">
        <v>13</v>
      </c>
    </row>
    <row r="10962" spans="1:7">
      <c r="A10962" s="2" t="str">
        <f>REPLACE([1]发放人员信息查询数据导出.xlsx!E10962,7,8,"****")</f>
        <v>342423****5883</v>
      </c>
      <c r="B10962" s="2" t="str">
        <f>REPLACE([1]发放人员信息查询数据导出.xlsx!F10962,2,1,"*")</f>
        <v>路*荣</v>
      </c>
      <c r="C10962" s="2">
        <v>202508</v>
      </c>
      <c r="D10962" s="2">
        <v>196.65</v>
      </c>
      <c r="E10962" s="2" t="s">
        <v>7</v>
      </c>
      <c r="F10962" s="2" t="s">
        <v>8</v>
      </c>
      <c r="G10962" s="2" t="s">
        <v>16</v>
      </c>
    </row>
    <row r="10963" spans="1:7">
      <c r="A10963" s="2" t="str">
        <f>REPLACE([1]发放人员信息查询数据导出.xlsx!E10963,7,8,"****")</f>
        <v>342423****5878</v>
      </c>
      <c r="B10963" s="2" t="str">
        <f>REPLACE([1]发放人员信息查询数据导出.xlsx!F10963,2,1,"*")</f>
        <v>罗*田</v>
      </c>
      <c r="C10963" s="2">
        <v>202508</v>
      </c>
      <c r="D10963" s="2">
        <v>200</v>
      </c>
      <c r="E10963" s="2" t="s">
        <v>7</v>
      </c>
      <c r="F10963" s="2" t="s">
        <v>8</v>
      </c>
      <c r="G10963" s="2" t="s">
        <v>13</v>
      </c>
    </row>
    <row r="10964" spans="1:7">
      <c r="A10964" s="2" t="str">
        <f>REPLACE([1]发放人员信息查询数据导出.xlsx!E10964,7,8,"****")</f>
        <v>342423****5889</v>
      </c>
      <c r="B10964" s="2" t="str">
        <f>REPLACE([1]发放人员信息查询数据导出.xlsx!F10964,2,1,"*")</f>
        <v>花*林</v>
      </c>
      <c r="C10964" s="2">
        <v>202508</v>
      </c>
      <c r="D10964" s="2">
        <v>220.58</v>
      </c>
      <c r="E10964" s="2" t="s">
        <v>7</v>
      </c>
      <c r="F10964" s="2" t="s">
        <v>8</v>
      </c>
      <c r="G10964" s="2" t="s">
        <v>14</v>
      </c>
    </row>
    <row r="10965" spans="1:7">
      <c r="A10965" s="2" t="str">
        <f>REPLACE([1]发放人员信息查询数据导出.xlsx!E10965,7,8,"****")</f>
        <v>342423****5868</v>
      </c>
      <c r="B10965" s="2" t="str">
        <f>REPLACE([1]发放人员信息查询数据导出.xlsx!F10965,2,1,"*")</f>
        <v>季*荣</v>
      </c>
      <c r="C10965" s="2">
        <v>202508</v>
      </c>
      <c r="D10965" s="2">
        <v>206.35</v>
      </c>
      <c r="E10965" s="2" t="s">
        <v>7</v>
      </c>
      <c r="F10965" s="2" t="s">
        <v>8</v>
      </c>
      <c r="G10965" s="2" t="s">
        <v>22</v>
      </c>
    </row>
    <row r="10966" spans="1:7">
      <c r="A10966" s="2" t="str">
        <f>REPLACE([1]发放人员信息查询数据导出.xlsx!E10966,7,8,"****")</f>
        <v>342423****5868</v>
      </c>
      <c r="B10966" s="2" t="str">
        <f>REPLACE([1]发放人员信息查询数据导出.xlsx!F10966,2,1,"*")</f>
        <v>田*坤</v>
      </c>
      <c r="C10966" s="2">
        <v>202508</v>
      </c>
      <c r="D10966" s="2">
        <v>196.64</v>
      </c>
      <c r="E10966" s="2" t="s">
        <v>7</v>
      </c>
      <c r="F10966" s="2" t="s">
        <v>8</v>
      </c>
      <c r="G10966" s="2" t="s">
        <v>15</v>
      </c>
    </row>
    <row r="10967" spans="1:7">
      <c r="A10967" s="2" t="str">
        <f>REPLACE([1]发放人员信息查询数据导出.xlsx!E10967,7,8,"****")</f>
        <v>342423****5877</v>
      </c>
      <c r="B10967" s="2" t="str">
        <f>REPLACE([1]发放人员信息查询数据导出.xlsx!F10967,2,1,"*")</f>
        <v>何*宝</v>
      </c>
      <c r="C10967" s="2">
        <v>202508</v>
      </c>
      <c r="D10967" s="2">
        <v>206.68</v>
      </c>
      <c r="E10967" s="2" t="s">
        <v>7</v>
      </c>
      <c r="F10967" s="2" t="s">
        <v>8</v>
      </c>
      <c r="G10967" s="2" t="s">
        <v>10</v>
      </c>
    </row>
    <row r="10968" spans="1:7">
      <c r="A10968" s="2" t="str">
        <f>REPLACE([1]发放人员信息查询数据导出.xlsx!E10968,7,8,"****")</f>
        <v>342423****5868</v>
      </c>
      <c r="B10968" s="2" t="str">
        <f>REPLACE([1]发放人员信息查询数据导出.xlsx!F10968,2,1,"*")</f>
        <v>王*珍</v>
      </c>
      <c r="C10968" s="2">
        <v>202508</v>
      </c>
      <c r="D10968" s="2">
        <v>196.65</v>
      </c>
      <c r="E10968" s="2" t="s">
        <v>7</v>
      </c>
      <c r="F10968" s="2" t="s">
        <v>8</v>
      </c>
      <c r="G10968" s="2" t="s">
        <v>18</v>
      </c>
    </row>
    <row r="10969" spans="1:7">
      <c r="A10969" s="2" t="str">
        <f>REPLACE([1]发放人员信息查询数据导出.xlsx!E10969,7,8,"****")</f>
        <v>342423****5862</v>
      </c>
      <c r="B10969" s="2" t="str">
        <f>REPLACE([1]发放人员信息查询数据导出.xlsx!F10969,2,1,"*")</f>
        <v>朱*林</v>
      </c>
      <c r="C10969" s="2">
        <v>202508</v>
      </c>
      <c r="D10969" s="2">
        <v>194.31</v>
      </c>
      <c r="E10969" s="2" t="s">
        <v>7</v>
      </c>
      <c r="F10969" s="2" t="s">
        <v>8</v>
      </c>
      <c r="G10969" s="2" t="s">
        <v>12</v>
      </c>
    </row>
    <row r="10970" spans="1:7">
      <c r="A10970" s="2" t="str">
        <f>REPLACE([1]发放人员信息查询数据导出.xlsx!E10970,7,8,"****")</f>
        <v>342423****5865</v>
      </c>
      <c r="B10970" s="2" t="str">
        <f>REPLACE([1]发放人员信息查询数据导出.xlsx!F10970,2,1,"*")</f>
        <v>曹*芳</v>
      </c>
      <c r="C10970" s="2">
        <v>202508</v>
      </c>
      <c r="D10970" s="2">
        <v>197.61</v>
      </c>
      <c r="E10970" s="2" t="s">
        <v>7</v>
      </c>
      <c r="F10970" s="2" t="s">
        <v>8</v>
      </c>
      <c r="G10970" s="2" t="s">
        <v>11</v>
      </c>
    </row>
    <row r="10971" spans="1:7">
      <c r="A10971" s="2" t="str">
        <f>REPLACE([1]发放人员信息查询数据导出.xlsx!E10971,7,8,"****")</f>
        <v>342423****5375</v>
      </c>
      <c r="B10971" s="2" t="str">
        <f>REPLACE([1]发放人员信息查询数据导出.xlsx!F10971,2,1,"*")</f>
        <v>赵*成</v>
      </c>
      <c r="C10971" s="2">
        <v>202508</v>
      </c>
      <c r="D10971" s="2">
        <v>211.2</v>
      </c>
      <c r="E10971" s="2" t="s">
        <v>7</v>
      </c>
      <c r="F10971" s="2" t="s">
        <v>8</v>
      </c>
      <c r="G10971" s="2" t="s">
        <v>19</v>
      </c>
    </row>
    <row r="10972" spans="1:7">
      <c r="A10972" s="2" t="str">
        <f>REPLACE([1]发放人员信息查询数据导出.xlsx!E10972,7,8,"****")</f>
        <v>342423****5360</v>
      </c>
      <c r="B10972" s="2" t="str">
        <f>REPLACE([1]发放人员信息查询数据导出.xlsx!F10972,2,1,"*")</f>
        <v>杨*荣</v>
      </c>
      <c r="C10972" s="2">
        <v>202508</v>
      </c>
      <c r="D10972" s="2">
        <v>200</v>
      </c>
      <c r="E10972" s="2" t="s">
        <v>7</v>
      </c>
      <c r="F10972" s="2" t="s">
        <v>8</v>
      </c>
      <c r="G10972" s="2" t="s">
        <v>23</v>
      </c>
    </row>
    <row r="10973" spans="1:7">
      <c r="A10973" s="2" t="str">
        <f>REPLACE([1]发放人员信息查询数据导出.xlsx!E10973,7,8,"****")</f>
        <v>342423****5893</v>
      </c>
      <c r="B10973" s="2" t="str">
        <f>REPLACE([1]发放人员信息查询数据导出.xlsx!F10973,2,1,"*")</f>
        <v>徐*喜</v>
      </c>
      <c r="C10973" s="2">
        <v>202508</v>
      </c>
      <c r="D10973" s="2">
        <v>205.89</v>
      </c>
      <c r="E10973" s="2" t="s">
        <v>7</v>
      </c>
      <c r="F10973" s="2" t="s">
        <v>8</v>
      </c>
      <c r="G10973" s="2" t="s">
        <v>23</v>
      </c>
    </row>
    <row r="10974" spans="1:7">
      <c r="A10974" s="2" t="str">
        <f>REPLACE([1]发放人员信息查询数据导出.xlsx!E10974,7,8,"****")</f>
        <v>342423****5916</v>
      </c>
      <c r="B10974" s="2" t="str">
        <f>REPLACE([1]发放人员信息查询数据导出.xlsx!F10974,2,1,"*")</f>
        <v>赵*活</v>
      </c>
      <c r="C10974" s="2">
        <v>202508</v>
      </c>
      <c r="D10974" s="2">
        <v>206.33</v>
      </c>
      <c r="E10974" s="2" t="s">
        <v>7</v>
      </c>
      <c r="F10974" s="2" t="s">
        <v>8</v>
      </c>
      <c r="G10974" s="2" t="s">
        <v>18</v>
      </c>
    </row>
    <row r="10975" spans="1:7">
      <c r="A10975" s="2" t="str">
        <f>REPLACE([1]发放人员信息查询数据导出.xlsx!E10975,7,8,"****")</f>
        <v>342423****536X</v>
      </c>
      <c r="B10975" s="2" t="str">
        <f>REPLACE([1]发放人员信息查询数据导出.xlsx!F10975,2,1,"*")</f>
        <v>丁*秀</v>
      </c>
      <c r="C10975" s="2">
        <v>202508</v>
      </c>
      <c r="D10975" s="2">
        <v>200</v>
      </c>
      <c r="E10975" s="2" t="s">
        <v>7</v>
      </c>
      <c r="F10975" s="2" t="s">
        <v>8</v>
      </c>
      <c r="G10975" s="2" t="s">
        <v>12</v>
      </c>
    </row>
    <row r="10976" spans="1:7">
      <c r="A10976" s="2" t="str">
        <f>REPLACE([1]发放人员信息查询数据导出.xlsx!E10976,7,8,"****")</f>
        <v>342423****5883</v>
      </c>
      <c r="B10976" s="2" t="str">
        <f>REPLACE([1]发放人员信息查询数据导出.xlsx!F10976,2,1,"*")</f>
        <v>冯*英</v>
      </c>
      <c r="C10976" s="2">
        <v>202508</v>
      </c>
      <c r="D10976" s="2">
        <v>200.07</v>
      </c>
      <c r="E10976" s="2" t="s">
        <v>7</v>
      </c>
      <c r="F10976" s="2" t="s">
        <v>8</v>
      </c>
      <c r="G10976" s="2" t="s">
        <v>19</v>
      </c>
    </row>
    <row r="10977" spans="1:7">
      <c r="A10977" s="2" t="str">
        <f>REPLACE([1]发放人员信息查询数据导出.xlsx!E10977,7,8,"****")</f>
        <v>342423****5400</v>
      </c>
      <c r="B10977" s="2" t="str">
        <f>REPLACE([1]发放人员信息查询数据导出.xlsx!F10977,2,1,"*")</f>
        <v>徐*芳</v>
      </c>
      <c r="C10977" s="2">
        <v>202508</v>
      </c>
      <c r="D10977" s="2">
        <v>195</v>
      </c>
      <c r="E10977" s="2" t="s">
        <v>7</v>
      </c>
      <c r="F10977" s="2" t="s">
        <v>8</v>
      </c>
      <c r="G10977" s="2" t="s">
        <v>20</v>
      </c>
    </row>
    <row r="10978" spans="1:7">
      <c r="A10978" s="2" t="str">
        <f>REPLACE([1]发放人员信息查询数据导出.xlsx!E10978,7,8,"****")</f>
        <v>342423****5868</v>
      </c>
      <c r="B10978" s="2" t="str">
        <f>REPLACE([1]发放人员信息查询数据导出.xlsx!F10978,2,1,"*")</f>
        <v>李*贵</v>
      </c>
      <c r="C10978" s="2">
        <v>202508</v>
      </c>
      <c r="D10978" s="2">
        <v>221.41</v>
      </c>
      <c r="E10978" s="2" t="s">
        <v>7</v>
      </c>
      <c r="F10978" s="2" t="s">
        <v>8</v>
      </c>
      <c r="G10978" s="2" t="s">
        <v>17</v>
      </c>
    </row>
    <row r="10979" spans="1:7">
      <c r="A10979" s="2" t="str">
        <f>REPLACE([1]发放人员信息查询数据导出.xlsx!E10979,7,8,"****")</f>
        <v>342423****5368</v>
      </c>
      <c r="B10979" s="2" t="str">
        <f>REPLACE([1]发放人员信息查询数据导出.xlsx!F10979,2,1,"*")</f>
        <v>王*莲</v>
      </c>
      <c r="C10979" s="2">
        <v>202508</v>
      </c>
      <c r="D10979" s="2">
        <v>195</v>
      </c>
      <c r="E10979" s="2" t="s">
        <v>7</v>
      </c>
      <c r="F10979" s="2" t="s">
        <v>8</v>
      </c>
      <c r="G10979" s="2" t="s">
        <v>12</v>
      </c>
    </row>
    <row r="10980" spans="1:7">
      <c r="A10980" s="2" t="str">
        <f>REPLACE([1]发放人员信息查询数据导出.xlsx!E10980,7,8,"****")</f>
        <v>342423****5367</v>
      </c>
      <c r="B10980" s="2" t="str">
        <f>REPLACE([1]发放人员信息查询数据导出.xlsx!F10980,2,1,"*")</f>
        <v>徐*兰</v>
      </c>
      <c r="C10980" s="2">
        <v>202508</v>
      </c>
      <c r="D10980" s="2">
        <v>200.52</v>
      </c>
      <c r="E10980" s="2" t="s">
        <v>7</v>
      </c>
      <c r="F10980" s="2" t="s">
        <v>8</v>
      </c>
      <c r="G10980" s="2" t="s">
        <v>19</v>
      </c>
    </row>
    <row r="10981" spans="1:7">
      <c r="A10981" s="2" t="str">
        <f>REPLACE([1]发放人员信息查询数据导出.xlsx!E10981,7,8,"****")</f>
        <v>342423****5886</v>
      </c>
      <c r="B10981" s="2" t="str">
        <f>REPLACE([1]发放人员信息查询数据导出.xlsx!F10981,2,1,"*")</f>
        <v>徐*侠</v>
      </c>
      <c r="C10981" s="2">
        <v>202508</v>
      </c>
      <c r="D10981" s="2">
        <v>196.44</v>
      </c>
      <c r="E10981" s="2" t="s">
        <v>7</v>
      </c>
      <c r="F10981" s="2" t="s">
        <v>8</v>
      </c>
      <c r="G10981" s="2" t="s">
        <v>14</v>
      </c>
    </row>
    <row r="10982" spans="1:7">
      <c r="A10982" s="2" t="str">
        <f>REPLACE([1]发放人员信息查询数据导出.xlsx!E10982,7,8,"****")</f>
        <v>342423****5882</v>
      </c>
      <c r="B10982" s="2" t="str">
        <f>REPLACE([1]发放人员信息查询数据导出.xlsx!F10982,2,1,"*")</f>
        <v>孟*叶</v>
      </c>
      <c r="C10982" s="2">
        <v>202508</v>
      </c>
      <c r="D10982" s="2">
        <v>224.9</v>
      </c>
      <c r="E10982" s="2" t="s">
        <v>7</v>
      </c>
      <c r="F10982" s="2" t="s">
        <v>8</v>
      </c>
      <c r="G10982" s="2" t="s">
        <v>11</v>
      </c>
    </row>
    <row r="10983" spans="1:7">
      <c r="A10983" s="2" t="str">
        <f>REPLACE([1]发放人员信息查询数据导出.xlsx!E10983,7,8,"****")</f>
        <v>342423****5413</v>
      </c>
      <c r="B10983" s="2" t="str">
        <f>REPLACE([1]发放人员信息查询数据导出.xlsx!F10983,2,1,"*")</f>
        <v>王*新</v>
      </c>
      <c r="C10983" s="2">
        <v>202508</v>
      </c>
      <c r="D10983" s="2">
        <v>207.74</v>
      </c>
      <c r="E10983" s="2" t="s">
        <v>7</v>
      </c>
      <c r="F10983" s="2" t="s">
        <v>8</v>
      </c>
      <c r="G10983" s="2" t="s">
        <v>12</v>
      </c>
    </row>
    <row r="10984" spans="1:7">
      <c r="A10984" s="2" t="str">
        <f>REPLACE([1]发放人员信息查询数据导出.xlsx!E10984,7,8,"****")</f>
        <v>341522****5362</v>
      </c>
      <c r="B10984" s="2" t="str">
        <f>REPLACE([1]发放人员信息查询数据导出.xlsx!F10984,2,1,"*")</f>
        <v>程*英</v>
      </c>
      <c r="C10984" s="2">
        <v>202508</v>
      </c>
      <c r="D10984" s="2">
        <v>210</v>
      </c>
      <c r="E10984" s="2" t="s">
        <v>7</v>
      </c>
      <c r="F10984" s="2" t="s">
        <v>8</v>
      </c>
      <c r="G10984" s="2" t="s">
        <v>16</v>
      </c>
    </row>
    <row r="10985" spans="1:7">
      <c r="A10985" s="2" t="str">
        <f>REPLACE([1]发放人员信息查询数据导出.xlsx!E10985,7,8,"****")</f>
        <v>342423****5370</v>
      </c>
      <c r="B10985" s="2" t="str">
        <f>REPLACE([1]发放人员信息查询数据导出.xlsx!F10985,2,1,"*")</f>
        <v>王*亮</v>
      </c>
      <c r="C10985" s="2">
        <v>202508</v>
      </c>
      <c r="D10985" s="2">
        <v>210</v>
      </c>
      <c r="E10985" s="2" t="s">
        <v>7</v>
      </c>
      <c r="F10985" s="2" t="s">
        <v>8</v>
      </c>
      <c r="G10985" s="2" t="s">
        <v>18</v>
      </c>
    </row>
    <row r="10986" spans="1:7">
      <c r="A10986" s="2" t="str">
        <f>REPLACE([1]发放人员信息查询数据导出.xlsx!E10986,7,8,"****")</f>
        <v>341522****5368</v>
      </c>
      <c r="B10986" s="2" t="str">
        <f>REPLACE([1]发放人员信息查询数据导出.xlsx!F10986,2,1,"*")</f>
        <v>张*英</v>
      </c>
      <c r="C10986" s="2">
        <v>202508</v>
      </c>
      <c r="D10986" s="2">
        <v>210</v>
      </c>
      <c r="E10986" s="2" t="s">
        <v>7</v>
      </c>
      <c r="F10986" s="2" t="s">
        <v>8</v>
      </c>
      <c r="G10986" s="2" t="s">
        <v>12</v>
      </c>
    </row>
    <row r="10987" spans="1:7">
      <c r="A10987" s="2" t="str">
        <f>REPLACE([1]发放人员信息查询数据导出.xlsx!E10987,7,8,"****")</f>
        <v>342423****586X</v>
      </c>
      <c r="B10987" s="2" t="str">
        <f>REPLACE([1]发放人员信息查询数据导出.xlsx!F10987,2,1,"*")</f>
        <v>刘*群</v>
      </c>
      <c r="C10987" s="2">
        <v>202508</v>
      </c>
      <c r="D10987" s="2">
        <v>196.96</v>
      </c>
      <c r="E10987" s="2" t="s">
        <v>7</v>
      </c>
      <c r="F10987" s="2" t="s">
        <v>8</v>
      </c>
      <c r="G10987" s="2" t="s">
        <v>12</v>
      </c>
    </row>
    <row r="10988" spans="1:7">
      <c r="A10988" s="2" t="str">
        <f>REPLACE([1]发放人员信息查询数据导出.xlsx!E10988,7,8,"****")</f>
        <v>342423****5364</v>
      </c>
      <c r="B10988" s="2" t="str">
        <f>REPLACE([1]发放人员信息查询数据导出.xlsx!F10988,2,1,"*")</f>
        <v>王*侠</v>
      </c>
      <c r="C10988" s="2">
        <v>202508</v>
      </c>
      <c r="D10988" s="2">
        <v>225.66</v>
      </c>
      <c r="E10988" s="2" t="s">
        <v>7</v>
      </c>
      <c r="F10988" s="2" t="s">
        <v>8</v>
      </c>
      <c r="G10988" s="2" t="s">
        <v>12</v>
      </c>
    </row>
    <row r="10989" spans="1:7">
      <c r="A10989" s="2" t="str">
        <f>REPLACE([1]发放人员信息查询数据导出.xlsx!E10989,7,8,"****")</f>
        <v>342423****5380</v>
      </c>
      <c r="B10989" s="2" t="str">
        <f>REPLACE([1]发放人员信息查询数据导出.xlsx!F10989,2,1,"*")</f>
        <v>杨*芳</v>
      </c>
      <c r="C10989" s="2">
        <v>202508</v>
      </c>
      <c r="D10989" s="2">
        <v>193.62</v>
      </c>
      <c r="E10989" s="2" t="s">
        <v>7</v>
      </c>
      <c r="F10989" s="2" t="s">
        <v>8</v>
      </c>
      <c r="G10989" s="2" t="s">
        <v>9</v>
      </c>
    </row>
    <row r="10990" spans="1:7">
      <c r="A10990" s="2" t="str">
        <f>REPLACE([1]发放人员信息查询数据导出.xlsx!E10990,7,8,"****")</f>
        <v>342423****588X</v>
      </c>
      <c r="B10990" s="2" t="str">
        <f>REPLACE([1]发放人员信息查询数据导出.xlsx!F10990,2,1,"*")</f>
        <v>范*菊</v>
      </c>
      <c r="C10990" s="2">
        <v>202508</v>
      </c>
      <c r="D10990" s="2">
        <v>200.01</v>
      </c>
      <c r="E10990" s="2" t="s">
        <v>7</v>
      </c>
      <c r="F10990" s="2" t="s">
        <v>8</v>
      </c>
      <c r="G10990" s="2" t="s">
        <v>22</v>
      </c>
    </row>
    <row r="10991" spans="1:7">
      <c r="A10991" s="2" t="str">
        <f>REPLACE([1]发放人员信息查询数据导出.xlsx!E10991,7,8,"****")</f>
        <v>342423****5402</v>
      </c>
      <c r="B10991" s="2" t="str">
        <f>REPLACE([1]发放人员信息查询数据导出.xlsx!F10991,2,1,"*")</f>
        <v>陈*荣</v>
      </c>
      <c r="C10991" s="2">
        <v>202508</v>
      </c>
      <c r="D10991" s="2">
        <v>206.05</v>
      </c>
      <c r="E10991" s="2" t="s">
        <v>7</v>
      </c>
      <c r="F10991" s="2" t="s">
        <v>8</v>
      </c>
      <c r="G10991" s="2" t="s">
        <v>21</v>
      </c>
    </row>
    <row r="10992" spans="1:7">
      <c r="A10992" s="2" t="str">
        <f>REPLACE([1]发放人员信息查询数据导出.xlsx!E10992,7,8,"****")</f>
        <v>342423****5862</v>
      </c>
      <c r="B10992" s="2" t="str">
        <f>REPLACE([1]发放人员信息查询数据导出.xlsx!F10992,2,1,"*")</f>
        <v>张*秀</v>
      </c>
      <c r="C10992" s="2">
        <v>202508</v>
      </c>
      <c r="D10992" s="2">
        <v>210</v>
      </c>
      <c r="E10992" s="2" t="s">
        <v>7</v>
      </c>
      <c r="F10992" s="2" t="s">
        <v>8</v>
      </c>
      <c r="G10992" s="2" t="s">
        <v>13</v>
      </c>
    </row>
    <row r="10993" spans="1:7">
      <c r="A10993" s="2" t="str">
        <f>REPLACE([1]发放人员信息查询数据导出.xlsx!E10993,7,8,"****")</f>
        <v>342423****5417</v>
      </c>
      <c r="B10993" s="2" t="str">
        <f>REPLACE([1]发放人员信息查询数据导出.xlsx!F10993,2,1,"*")</f>
        <v>韩*宇</v>
      </c>
      <c r="C10993" s="2">
        <v>202508</v>
      </c>
      <c r="D10993" s="2">
        <v>218.8</v>
      </c>
      <c r="E10993" s="2" t="s">
        <v>7</v>
      </c>
      <c r="F10993" s="2" t="s">
        <v>8</v>
      </c>
      <c r="G10993" s="2" t="s">
        <v>10</v>
      </c>
    </row>
    <row r="10994" spans="1:7">
      <c r="A10994" s="2" t="str">
        <f>REPLACE([1]发放人员信息查询数据导出.xlsx!E10994,7,8,"****")</f>
        <v>342423****5873</v>
      </c>
      <c r="B10994" s="2" t="str">
        <f>REPLACE([1]发放人员信息查询数据导出.xlsx!F10994,2,1,"*")</f>
        <v>罗*桂</v>
      </c>
      <c r="C10994" s="2">
        <v>202508</v>
      </c>
      <c r="D10994" s="2">
        <v>200</v>
      </c>
      <c r="E10994" s="2" t="s">
        <v>7</v>
      </c>
      <c r="F10994" s="2" t="s">
        <v>8</v>
      </c>
      <c r="G10994" s="2" t="s">
        <v>13</v>
      </c>
    </row>
    <row r="10995" spans="1:7">
      <c r="A10995" s="2" t="str">
        <f>REPLACE([1]发放人员信息查询数据导出.xlsx!E10995,7,8,"****")</f>
        <v>342423****5896</v>
      </c>
      <c r="B10995" s="2" t="str">
        <f>REPLACE([1]发放人员信息查询数据导出.xlsx!F10995,2,1,"*")</f>
        <v>杭*保</v>
      </c>
      <c r="C10995" s="2">
        <v>202508</v>
      </c>
      <c r="D10995" s="2">
        <v>200</v>
      </c>
      <c r="E10995" s="2" t="s">
        <v>7</v>
      </c>
      <c r="F10995" s="2" t="s">
        <v>8</v>
      </c>
      <c r="G10995" s="2" t="s">
        <v>13</v>
      </c>
    </row>
    <row r="10996" spans="1:7">
      <c r="A10996" s="2" t="str">
        <f>REPLACE([1]发放人员信息查询数据导出.xlsx!E10996,7,8,"****")</f>
        <v>342423****5869</v>
      </c>
      <c r="B10996" s="2" t="str">
        <f>REPLACE([1]发放人员信息查询数据导出.xlsx!F10996,2,1,"*")</f>
        <v>张*英</v>
      </c>
      <c r="C10996" s="2">
        <v>202508</v>
      </c>
      <c r="D10996" s="2">
        <v>200</v>
      </c>
      <c r="E10996" s="2" t="s">
        <v>7</v>
      </c>
      <c r="F10996" s="2" t="s">
        <v>8</v>
      </c>
      <c r="G10996" s="2" t="s">
        <v>13</v>
      </c>
    </row>
    <row r="10997" spans="1:7">
      <c r="A10997" s="2" t="str">
        <f>REPLACE([1]发放人员信息查询数据导出.xlsx!E10997,7,8,"****")</f>
        <v>342423****589X</v>
      </c>
      <c r="B10997" s="2" t="str">
        <f>REPLACE([1]发放人员信息查询数据导出.xlsx!F10997,2,1,"*")</f>
        <v>金*亮</v>
      </c>
      <c r="C10997" s="2">
        <v>202508</v>
      </c>
      <c r="D10997" s="2">
        <v>219.74</v>
      </c>
      <c r="E10997" s="2" t="s">
        <v>7</v>
      </c>
      <c r="F10997" s="2" t="s">
        <v>8</v>
      </c>
      <c r="G10997" s="2" t="s">
        <v>19</v>
      </c>
    </row>
    <row r="10998" spans="1:7">
      <c r="A10998" s="2" t="str">
        <f>REPLACE([1]发放人员信息查询数据导出.xlsx!E10998,7,8,"****")</f>
        <v>342423****5892</v>
      </c>
      <c r="B10998" s="2" t="str">
        <f>REPLACE([1]发放人员信息查询数据导出.xlsx!F10998,2,1,"*")</f>
        <v>程*</v>
      </c>
      <c r="C10998" s="2">
        <v>202508</v>
      </c>
      <c r="D10998" s="2">
        <v>225.42</v>
      </c>
      <c r="E10998" s="2" t="s">
        <v>7</v>
      </c>
      <c r="F10998" s="2" t="s">
        <v>8</v>
      </c>
      <c r="G10998" s="2" t="s">
        <v>16</v>
      </c>
    </row>
    <row r="10999" spans="1:7">
      <c r="A10999" s="2" t="str">
        <f>REPLACE([1]发放人员信息查询数据导出.xlsx!E10999,7,8,"****")</f>
        <v>342423****5883</v>
      </c>
      <c r="B10999" s="2" t="str">
        <f>REPLACE([1]发放人员信息查询数据导出.xlsx!F10999,2,1,"*")</f>
        <v>胡*连</v>
      </c>
      <c r="C10999" s="2">
        <v>202508</v>
      </c>
      <c r="D10999" s="2">
        <v>196.65</v>
      </c>
      <c r="E10999" s="2" t="s">
        <v>7</v>
      </c>
      <c r="F10999" s="2" t="s">
        <v>8</v>
      </c>
      <c r="G10999" s="2" t="s">
        <v>11</v>
      </c>
    </row>
    <row r="11000" spans="1:7">
      <c r="A11000" s="2" t="str">
        <f>REPLACE([1]发放人员信息查询数据导出.xlsx!E11000,7,8,"****")</f>
        <v>342423****587X</v>
      </c>
      <c r="B11000" s="2" t="str">
        <f>REPLACE([1]发放人员信息查询数据导出.xlsx!F11000,2,1,"*")</f>
        <v>李*中</v>
      </c>
      <c r="C11000" s="2">
        <v>202508</v>
      </c>
      <c r="D11000" s="2">
        <v>213.25</v>
      </c>
      <c r="E11000" s="2" t="s">
        <v>7</v>
      </c>
      <c r="F11000" s="2" t="s">
        <v>8</v>
      </c>
      <c r="G11000" s="2" t="s">
        <v>21</v>
      </c>
    </row>
    <row r="11001" spans="1:7">
      <c r="A11001" s="2" t="str">
        <f>REPLACE([1]发放人员信息查询数据导出.xlsx!E11001,7,8,"****")</f>
        <v>342423****5860</v>
      </c>
      <c r="B11001" s="2" t="str">
        <f>REPLACE([1]发放人员信息查询数据导出.xlsx!F11001,2,1,"*")</f>
        <v>孙*英</v>
      </c>
      <c r="C11001" s="2">
        <v>202508</v>
      </c>
      <c r="D11001" s="2">
        <v>196.66</v>
      </c>
      <c r="E11001" s="2" t="s">
        <v>7</v>
      </c>
      <c r="F11001" s="2" t="s">
        <v>8</v>
      </c>
      <c r="G11001" s="2" t="s">
        <v>18</v>
      </c>
    </row>
    <row r="11002" spans="1:7">
      <c r="A11002" s="2" t="str">
        <f>REPLACE([1]发放人员信息查询数据导出.xlsx!E11002,7,8,"****")</f>
        <v>342423****587X</v>
      </c>
      <c r="B11002" s="2" t="str">
        <f>REPLACE([1]发放人员信息查询数据导出.xlsx!F11002,2,1,"*")</f>
        <v>赵*友</v>
      </c>
      <c r="C11002" s="2">
        <v>202508</v>
      </c>
      <c r="D11002" s="2">
        <v>225.36</v>
      </c>
      <c r="E11002" s="2" t="s">
        <v>7</v>
      </c>
      <c r="F11002" s="2" t="s">
        <v>8</v>
      </c>
      <c r="G11002" s="2" t="s">
        <v>9</v>
      </c>
    </row>
    <row r="11003" spans="1:7">
      <c r="A11003" s="2" t="str">
        <f>REPLACE([1]发放人员信息查询数据导出.xlsx!E11003,7,8,"****")</f>
        <v>342423****5866</v>
      </c>
      <c r="B11003" s="2" t="str">
        <f>REPLACE([1]发放人员信息查询数据导出.xlsx!F11003,2,1,"*")</f>
        <v>王*珍</v>
      </c>
      <c r="C11003" s="2">
        <v>202508</v>
      </c>
      <c r="D11003" s="2">
        <v>211.69</v>
      </c>
      <c r="E11003" s="2" t="s">
        <v>7</v>
      </c>
      <c r="F11003" s="2" t="s">
        <v>8</v>
      </c>
      <c r="G11003" s="2" t="s">
        <v>9</v>
      </c>
    </row>
    <row r="11004" spans="1:7">
      <c r="A11004" s="2" t="str">
        <f>REPLACE([1]发放人员信息查询数据导出.xlsx!E11004,7,8,"****")</f>
        <v>342423****5896</v>
      </c>
      <c r="B11004" s="2" t="str">
        <f>REPLACE([1]发放人员信息查询数据导出.xlsx!F11004,2,1,"*")</f>
        <v>冯*于</v>
      </c>
      <c r="C11004" s="2">
        <v>202508</v>
      </c>
      <c r="D11004" s="2">
        <v>197.61</v>
      </c>
      <c r="E11004" s="2" t="s">
        <v>7</v>
      </c>
      <c r="F11004" s="2" t="s">
        <v>8</v>
      </c>
      <c r="G11004" s="2" t="s">
        <v>19</v>
      </c>
    </row>
    <row r="11005" spans="1:7">
      <c r="A11005" s="2" t="str">
        <f>REPLACE([1]发放人员信息查询数据导出.xlsx!E11005,7,8,"****")</f>
        <v>342423****5900</v>
      </c>
      <c r="B11005" s="2" t="str">
        <f>REPLACE([1]发放人员信息查询数据导出.xlsx!F11005,2,1,"*")</f>
        <v>张*珍</v>
      </c>
      <c r="C11005" s="2">
        <v>202508</v>
      </c>
      <c r="D11005" s="2">
        <v>211.89</v>
      </c>
      <c r="E11005" s="2" t="s">
        <v>7</v>
      </c>
      <c r="F11005" s="2" t="s">
        <v>8</v>
      </c>
      <c r="G11005" s="2" t="s">
        <v>17</v>
      </c>
    </row>
    <row r="11006" spans="1:7">
      <c r="A11006" s="2" t="str">
        <f>REPLACE([1]发放人员信息查询数据导出.xlsx!E11006,7,8,"****")</f>
        <v>342423****5889</v>
      </c>
      <c r="B11006" s="2" t="str">
        <f>REPLACE([1]发放人员信息查询数据导出.xlsx!F11006,2,1,"*")</f>
        <v>李*芳</v>
      </c>
      <c r="C11006" s="2">
        <v>202508</v>
      </c>
      <c r="D11006" s="2">
        <v>208.94</v>
      </c>
      <c r="E11006" s="2" t="s">
        <v>7</v>
      </c>
      <c r="F11006" s="2" t="s">
        <v>8</v>
      </c>
      <c r="G11006" s="2" t="s">
        <v>12</v>
      </c>
    </row>
    <row r="11007" spans="1:7">
      <c r="A11007" s="2" t="str">
        <f>REPLACE([1]发放人员信息查询数据导出.xlsx!E11007,7,8,"****")</f>
        <v>342423****5877</v>
      </c>
      <c r="B11007" s="2" t="str">
        <f>REPLACE([1]发放人员信息查询数据导出.xlsx!F11007,2,1,"*")</f>
        <v>汤*跃</v>
      </c>
      <c r="C11007" s="2">
        <v>202508</v>
      </c>
      <c r="D11007" s="2">
        <v>210</v>
      </c>
      <c r="E11007" s="2" t="s">
        <v>7</v>
      </c>
      <c r="F11007" s="2" t="s">
        <v>8</v>
      </c>
      <c r="G11007" s="2" t="s">
        <v>12</v>
      </c>
    </row>
    <row r="11008" spans="1:7">
      <c r="A11008" s="2" t="str">
        <f>REPLACE([1]发放人员信息查询数据导出.xlsx!E11008,7,8,"****")</f>
        <v>342423****5867</v>
      </c>
      <c r="B11008" s="2" t="str">
        <f>REPLACE([1]发放人员信息查询数据导出.xlsx!F11008,2,1,"*")</f>
        <v>徐*霞</v>
      </c>
      <c r="C11008" s="2">
        <v>202508</v>
      </c>
      <c r="D11008" s="2">
        <v>200</v>
      </c>
      <c r="E11008" s="2" t="s">
        <v>7</v>
      </c>
      <c r="F11008" s="2" t="s">
        <v>8</v>
      </c>
      <c r="G11008" s="2" t="s">
        <v>13</v>
      </c>
    </row>
    <row r="11009" spans="1:7">
      <c r="A11009" s="2" t="str">
        <f>REPLACE([1]发放人员信息查询数据导出.xlsx!E11009,7,8,"****")</f>
        <v>342423****5880</v>
      </c>
      <c r="B11009" s="2" t="str">
        <f>REPLACE([1]发放人员信息查询数据导出.xlsx!F11009,2,1,"*")</f>
        <v>董*侠</v>
      </c>
      <c r="C11009" s="2">
        <v>202508</v>
      </c>
      <c r="D11009" s="2">
        <v>240.27</v>
      </c>
      <c r="E11009" s="2" t="s">
        <v>7</v>
      </c>
      <c r="F11009" s="2" t="s">
        <v>8</v>
      </c>
      <c r="G11009" s="2" t="s">
        <v>18</v>
      </c>
    </row>
    <row r="11010" spans="1:7">
      <c r="A11010" s="2" t="str">
        <f>REPLACE([1]发放人员信息查询数据导出.xlsx!E11010,7,8,"****")</f>
        <v>342423****5935</v>
      </c>
      <c r="B11010" s="2" t="str">
        <f>REPLACE([1]发放人员信息查询数据导出.xlsx!F11010,2,1,"*")</f>
        <v>杨*地</v>
      </c>
      <c r="C11010" s="2">
        <v>202508</v>
      </c>
      <c r="D11010" s="2">
        <v>200</v>
      </c>
      <c r="E11010" s="2" t="s">
        <v>7</v>
      </c>
      <c r="F11010" s="2" t="s">
        <v>8</v>
      </c>
      <c r="G11010" s="2" t="s">
        <v>13</v>
      </c>
    </row>
    <row r="11011" spans="1:7">
      <c r="A11011" s="2" t="str">
        <f>REPLACE([1]发放人员信息查询数据导出.xlsx!E11011,7,8,"****")</f>
        <v>342423****5396</v>
      </c>
      <c r="B11011" s="2" t="str">
        <f>REPLACE([1]发放人员信息查询数据导出.xlsx!F11011,2,1,"*")</f>
        <v>邵*根</v>
      </c>
      <c r="C11011" s="2">
        <v>202508</v>
      </c>
      <c r="D11011" s="2">
        <v>195</v>
      </c>
      <c r="E11011" s="2" t="s">
        <v>7</v>
      </c>
      <c r="F11011" s="2" t="s">
        <v>8</v>
      </c>
      <c r="G11011" s="2" t="s">
        <v>23</v>
      </c>
    </row>
    <row r="11012" spans="1:7">
      <c r="A11012" s="2" t="str">
        <f>REPLACE([1]发放人员信息查询数据导出.xlsx!E11012,7,8,"****")</f>
        <v>342423****5863</v>
      </c>
      <c r="B11012" s="2" t="str">
        <f>REPLACE([1]发放人员信息查询数据导出.xlsx!F11012,2,1,"*")</f>
        <v>李*芳</v>
      </c>
      <c r="C11012" s="2">
        <v>202508</v>
      </c>
      <c r="D11012" s="2">
        <v>208.02</v>
      </c>
      <c r="E11012" s="2" t="s">
        <v>7</v>
      </c>
      <c r="F11012" s="2" t="s">
        <v>8</v>
      </c>
      <c r="G11012" s="2" t="s">
        <v>24</v>
      </c>
    </row>
    <row r="11013" spans="1:7">
      <c r="A11013" s="2" t="str">
        <f>REPLACE([1]发放人员信息查询数据导出.xlsx!E11013,7,8,"****")</f>
        <v>342423****5920</v>
      </c>
      <c r="B11013" s="2" t="str">
        <f>REPLACE([1]发放人员信息查询数据导出.xlsx!F11013,2,1,"*")</f>
        <v>吴*芬</v>
      </c>
      <c r="C11013" s="2">
        <v>202508</v>
      </c>
      <c r="D11013" s="2">
        <v>215.42</v>
      </c>
      <c r="E11013" s="2" t="s">
        <v>7</v>
      </c>
      <c r="F11013" s="2" t="s">
        <v>8</v>
      </c>
      <c r="G11013" s="2" t="s">
        <v>11</v>
      </c>
    </row>
    <row r="11014" spans="1:7">
      <c r="A11014" s="2" t="str">
        <f>REPLACE([1]发放人员信息查询数据导出.xlsx!E11014,7,8,"****")</f>
        <v>342423****5872</v>
      </c>
      <c r="B11014" s="2" t="str">
        <f>REPLACE([1]发放人员信息查询数据导出.xlsx!F11014,2,1,"*")</f>
        <v>马*彬</v>
      </c>
      <c r="C11014" s="2">
        <v>202508</v>
      </c>
      <c r="D11014" s="2">
        <v>196.31</v>
      </c>
      <c r="E11014" s="2" t="s">
        <v>7</v>
      </c>
      <c r="F11014" s="2" t="s">
        <v>8</v>
      </c>
      <c r="G11014" s="2" t="s">
        <v>16</v>
      </c>
    </row>
    <row r="11015" spans="1:7">
      <c r="A11015" s="2" t="str">
        <f>REPLACE([1]发放人员信息查询数据导出.xlsx!E11015,7,8,"****")</f>
        <v>342423****5911</v>
      </c>
      <c r="B11015" s="2" t="str">
        <f>REPLACE([1]发放人员信息查询数据导出.xlsx!F11015,2,1,"*")</f>
        <v>周*月</v>
      </c>
      <c r="C11015" s="2">
        <v>202508</v>
      </c>
      <c r="D11015" s="2">
        <v>203.66</v>
      </c>
      <c r="E11015" s="2" t="s">
        <v>7</v>
      </c>
      <c r="F11015" s="2" t="s">
        <v>8</v>
      </c>
      <c r="G11015" s="2" t="s">
        <v>13</v>
      </c>
    </row>
    <row r="11016" spans="1:7">
      <c r="A11016" s="2" t="str">
        <f>REPLACE([1]发放人员信息查询数据导出.xlsx!E11016,7,8,"****")</f>
        <v>342423****5924</v>
      </c>
      <c r="B11016" s="2" t="str">
        <f>REPLACE([1]发放人员信息查询数据导出.xlsx!F11016,2,1,"*")</f>
        <v>李*保</v>
      </c>
      <c r="C11016" s="2">
        <v>202508</v>
      </c>
      <c r="D11016" s="2">
        <v>196.65</v>
      </c>
      <c r="E11016" s="2" t="s">
        <v>7</v>
      </c>
      <c r="F11016" s="2" t="s">
        <v>8</v>
      </c>
      <c r="G11016" s="2" t="s">
        <v>14</v>
      </c>
    </row>
    <row r="11017" spans="1:7">
      <c r="A11017" s="2" t="str">
        <f>REPLACE([1]发放人员信息查询数据导出.xlsx!E11017,7,8,"****")</f>
        <v>342423****5860</v>
      </c>
      <c r="B11017" s="2" t="str">
        <f>REPLACE([1]发放人员信息查询数据导出.xlsx!F11017,2,1,"*")</f>
        <v>李*兰</v>
      </c>
      <c r="C11017" s="2">
        <v>202508</v>
      </c>
      <c r="D11017" s="2">
        <v>200</v>
      </c>
      <c r="E11017" s="2" t="s">
        <v>7</v>
      </c>
      <c r="F11017" s="2" t="s">
        <v>8</v>
      </c>
      <c r="G11017" s="2" t="s">
        <v>13</v>
      </c>
    </row>
    <row r="11018" spans="1:7">
      <c r="A11018" s="2" t="str">
        <f>REPLACE([1]发放人员信息查询数据导出.xlsx!E11018,7,8,"****")</f>
        <v>342423****587X</v>
      </c>
      <c r="B11018" s="2" t="str">
        <f>REPLACE([1]发放人员信息查询数据导出.xlsx!F11018,2,1,"*")</f>
        <v>沈*平</v>
      </c>
      <c r="C11018" s="2">
        <v>202508</v>
      </c>
      <c r="D11018" s="2">
        <v>222.76</v>
      </c>
      <c r="E11018" s="2" t="s">
        <v>7</v>
      </c>
      <c r="F11018" s="2" t="s">
        <v>8</v>
      </c>
      <c r="G11018" s="2" t="s">
        <v>15</v>
      </c>
    </row>
    <row r="11019" spans="1:7">
      <c r="A11019" s="2" t="str">
        <f>REPLACE([1]发放人员信息查询数据导出.xlsx!E11019,7,8,"****")</f>
        <v>342423****5889</v>
      </c>
      <c r="B11019" s="2" t="str">
        <f>REPLACE([1]发放人员信息查询数据导出.xlsx!F11019,2,1,"*")</f>
        <v>朱*玉</v>
      </c>
      <c r="C11019" s="2">
        <v>202508</v>
      </c>
      <c r="D11019" s="2">
        <v>205</v>
      </c>
      <c r="E11019" s="2" t="s">
        <v>7</v>
      </c>
      <c r="F11019" s="2" t="s">
        <v>8</v>
      </c>
      <c r="G11019" s="2" t="s">
        <v>11</v>
      </c>
    </row>
    <row r="11020" spans="1:7">
      <c r="A11020" s="2" t="str">
        <f>REPLACE([1]发放人员信息查询数据导出.xlsx!E11020,7,8,"****")</f>
        <v>342423****5863</v>
      </c>
      <c r="B11020" s="2" t="str">
        <f>REPLACE([1]发放人员信息查询数据导出.xlsx!F11020,2,1,"*")</f>
        <v>马*珍</v>
      </c>
      <c r="C11020" s="2">
        <v>202508</v>
      </c>
      <c r="D11020" s="2">
        <v>200</v>
      </c>
      <c r="E11020" s="2" t="s">
        <v>7</v>
      </c>
      <c r="F11020" s="2" t="s">
        <v>8</v>
      </c>
      <c r="G11020" s="2" t="s">
        <v>13</v>
      </c>
    </row>
    <row r="11021" spans="1:7">
      <c r="A11021" s="2" t="str">
        <f>REPLACE([1]发放人员信息查询数据导出.xlsx!E11021,7,8,"****")</f>
        <v>342423****5875</v>
      </c>
      <c r="B11021" s="2" t="str">
        <f>REPLACE([1]发放人员信息查询数据导出.xlsx!F11021,2,1,"*")</f>
        <v>张*玉</v>
      </c>
      <c r="C11021" s="2">
        <v>202508</v>
      </c>
      <c r="D11021" s="2">
        <v>212.25</v>
      </c>
      <c r="E11021" s="2" t="s">
        <v>7</v>
      </c>
      <c r="F11021" s="2" t="s">
        <v>8</v>
      </c>
      <c r="G11021" s="2" t="s">
        <v>18</v>
      </c>
    </row>
    <row r="11022" spans="1:7">
      <c r="A11022" s="2" t="str">
        <f>REPLACE([1]发放人员信息查询数据导出.xlsx!E11022,7,8,"****")</f>
        <v>342423****5913</v>
      </c>
      <c r="B11022" s="2" t="str">
        <f>REPLACE([1]发放人员信息查询数据导出.xlsx!F11022,2,1,"*")</f>
        <v>范*祥</v>
      </c>
      <c r="C11022" s="2">
        <v>202508</v>
      </c>
      <c r="D11022" s="2">
        <v>210</v>
      </c>
      <c r="E11022" s="2" t="s">
        <v>7</v>
      </c>
      <c r="F11022" s="2" t="s">
        <v>8</v>
      </c>
      <c r="G11022" s="2" t="s">
        <v>18</v>
      </c>
    </row>
    <row r="11023" spans="1:7">
      <c r="A11023" s="2" t="str">
        <f>REPLACE([1]发放人员信息查询数据导出.xlsx!E11023,7,8,"****")</f>
        <v>342423****5876</v>
      </c>
      <c r="B11023" s="2" t="str">
        <f>REPLACE([1]发放人员信息查询数据导出.xlsx!F11023,2,1,"*")</f>
        <v>朱*海</v>
      </c>
      <c r="C11023" s="2">
        <v>202508</v>
      </c>
      <c r="D11023" s="2">
        <v>205</v>
      </c>
      <c r="E11023" s="2" t="s">
        <v>7</v>
      </c>
      <c r="F11023" s="2" t="s">
        <v>8</v>
      </c>
      <c r="G11023" s="2" t="s">
        <v>22</v>
      </c>
    </row>
    <row r="11024" spans="1:7">
      <c r="A11024" s="2" t="str">
        <f>REPLACE([1]发放人员信息查询数据导出.xlsx!E11024,7,8,"****")</f>
        <v>342423****5909</v>
      </c>
      <c r="B11024" s="2" t="str">
        <f>REPLACE([1]发放人员信息查询数据导出.xlsx!F11024,2,1,"*")</f>
        <v>潘*荣</v>
      </c>
      <c r="C11024" s="2">
        <v>202508</v>
      </c>
      <c r="D11024" s="2">
        <v>196.66</v>
      </c>
      <c r="E11024" s="2" t="s">
        <v>7</v>
      </c>
      <c r="F11024" s="2" t="s">
        <v>8</v>
      </c>
      <c r="G11024" s="2" t="s">
        <v>11</v>
      </c>
    </row>
    <row r="11025" spans="1:7">
      <c r="A11025" s="2" t="str">
        <f>REPLACE([1]发放人员信息查询数据导出.xlsx!E11025,7,8,"****")</f>
        <v>342423****5884</v>
      </c>
      <c r="B11025" s="2" t="str">
        <f>REPLACE([1]发放人员信息查询数据导出.xlsx!F11025,2,1,"*")</f>
        <v>吴*荣</v>
      </c>
      <c r="C11025" s="2">
        <v>202508</v>
      </c>
      <c r="D11025" s="2">
        <v>200</v>
      </c>
      <c r="E11025" s="2" t="s">
        <v>7</v>
      </c>
      <c r="F11025" s="2" t="s">
        <v>8</v>
      </c>
      <c r="G11025" s="2" t="s">
        <v>22</v>
      </c>
    </row>
    <row r="11026" spans="1:7">
      <c r="A11026" s="2" t="str">
        <f>REPLACE([1]发放人员信息查询数据导出.xlsx!E11026,7,8,"****")</f>
        <v>342423****5932</v>
      </c>
      <c r="B11026" s="2" t="str">
        <f>REPLACE([1]发放人员信息查询数据导出.xlsx!F11026,2,1,"*")</f>
        <v>刘*生</v>
      </c>
      <c r="C11026" s="2">
        <v>202508</v>
      </c>
      <c r="D11026" s="2">
        <v>239</v>
      </c>
      <c r="E11026" s="2" t="s">
        <v>7</v>
      </c>
      <c r="F11026" s="2" t="s">
        <v>8</v>
      </c>
      <c r="G11026" s="2" t="s">
        <v>21</v>
      </c>
    </row>
    <row r="11027" spans="1:7">
      <c r="A11027" s="2" t="str">
        <f>REPLACE([1]发放人员信息查询数据导出.xlsx!E11027,7,8,"****")</f>
        <v>342423****5877</v>
      </c>
      <c r="B11027" s="2" t="str">
        <f>REPLACE([1]发放人员信息查询数据导出.xlsx!F11027,2,1,"*")</f>
        <v>柳*仁</v>
      </c>
      <c r="C11027" s="2">
        <v>202508</v>
      </c>
      <c r="D11027" s="2">
        <v>195</v>
      </c>
      <c r="E11027" s="2" t="s">
        <v>7</v>
      </c>
      <c r="F11027" s="2" t="s">
        <v>8</v>
      </c>
      <c r="G11027" s="2" t="s">
        <v>15</v>
      </c>
    </row>
    <row r="11028" spans="1:7">
      <c r="A11028" s="2" t="str">
        <f>REPLACE([1]发放人员信息查询数据导出.xlsx!E11028,7,8,"****")</f>
        <v>342423****5909</v>
      </c>
      <c r="B11028" s="2" t="str">
        <f>REPLACE([1]发放人员信息查询数据导出.xlsx!F11028,2,1,"*")</f>
        <v>王*芳</v>
      </c>
      <c r="C11028" s="2">
        <v>202508</v>
      </c>
      <c r="D11028" s="2">
        <v>200</v>
      </c>
      <c r="E11028" s="2" t="s">
        <v>7</v>
      </c>
      <c r="F11028" s="2" t="s">
        <v>8</v>
      </c>
      <c r="G11028" s="2" t="s">
        <v>15</v>
      </c>
    </row>
    <row r="11029" spans="1:7">
      <c r="A11029" s="2" t="str">
        <f>REPLACE([1]发放人员信息查询数据导出.xlsx!E11029,7,8,"****")</f>
        <v>342423****5863</v>
      </c>
      <c r="B11029" s="2" t="str">
        <f>REPLACE([1]发放人员信息查询数据导出.xlsx!F11029,2,1,"*")</f>
        <v>孟*兰</v>
      </c>
      <c r="C11029" s="2">
        <v>202508</v>
      </c>
      <c r="D11029" s="2">
        <v>196.66</v>
      </c>
      <c r="E11029" s="2" t="s">
        <v>7</v>
      </c>
      <c r="F11029" s="2" t="s">
        <v>8</v>
      </c>
      <c r="G11029" s="2" t="s">
        <v>23</v>
      </c>
    </row>
    <row r="11030" spans="1:7">
      <c r="A11030" s="2" t="str">
        <f>REPLACE([1]发放人员信息查询数据导出.xlsx!E11030,7,8,"****")</f>
        <v>342423****5882</v>
      </c>
      <c r="B11030" s="2" t="str">
        <f>REPLACE([1]发放人员信息查询数据导出.xlsx!F11030,2,1,"*")</f>
        <v>文*芝</v>
      </c>
      <c r="C11030" s="2">
        <v>202508</v>
      </c>
      <c r="D11030" s="2">
        <v>210</v>
      </c>
      <c r="E11030" s="2" t="s">
        <v>7</v>
      </c>
      <c r="F11030" s="2" t="s">
        <v>8</v>
      </c>
      <c r="G11030" s="2" t="s">
        <v>21</v>
      </c>
    </row>
    <row r="11031" spans="1:7">
      <c r="A11031" s="2" t="str">
        <f>REPLACE([1]发放人员信息查询数据导出.xlsx!E11031,7,8,"****")</f>
        <v>342423****5435</v>
      </c>
      <c r="B11031" s="2" t="str">
        <f>REPLACE([1]发放人员信息查询数据导出.xlsx!F11031,2,1,"*")</f>
        <v>章*瑞</v>
      </c>
      <c r="C11031" s="2">
        <v>202508</v>
      </c>
      <c r="D11031" s="2">
        <v>200</v>
      </c>
      <c r="E11031" s="2" t="s">
        <v>7</v>
      </c>
      <c r="F11031" s="2" t="s">
        <v>8</v>
      </c>
      <c r="G11031" s="2" t="s">
        <v>17</v>
      </c>
    </row>
    <row r="11032" spans="1:7">
      <c r="A11032" s="2" t="str">
        <f>REPLACE([1]发放人员信息查询数据导出.xlsx!E11032,7,8,"****")</f>
        <v>342423****5871</v>
      </c>
      <c r="B11032" s="2" t="str">
        <f>REPLACE([1]发放人员信息查询数据导出.xlsx!F11032,2,1,"*")</f>
        <v>徐*中</v>
      </c>
      <c r="C11032" s="2">
        <v>202508</v>
      </c>
      <c r="D11032" s="2">
        <v>210</v>
      </c>
      <c r="E11032" s="2" t="s">
        <v>7</v>
      </c>
      <c r="F11032" s="2" t="s">
        <v>8</v>
      </c>
      <c r="G11032" s="2" t="s">
        <v>15</v>
      </c>
    </row>
    <row r="11033" spans="1:7">
      <c r="A11033" s="2" t="str">
        <f>REPLACE([1]发放人员信息查询数据导出.xlsx!E11033,7,8,"****")</f>
        <v>342423****5888</v>
      </c>
      <c r="B11033" s="2" t="str">
        <f>REPLACE([1]发放人员信息查询数据导出.xlsx!F11033,2,1,"*")</f>
        <v>郑*荣</v>
      </c>
      <c r="C11033" s="2">
        <v>202508</v>
      </c>
      <c r="D11033" s="2">
        <v>197.37</v>
      </c>
      <c r="E11033" s="2" t="s">
        <v>7</v>
      </c>
      <c r="F11033" s="2" t="s">
        <v>8</v>
      </c>
      <c r="G11033" s="2" t="s">
        <v>15</v>
      </c>
    </row>
    <row r="11034" spans="1:7">
      <c r="A11034" s="2" t="str">
        <f>REPLACE([1]发放人员信息查询数据导出.xlsx!E11034,7,8,"****")</f>
        <v>342423****5897</v>
      </c>
      <c r="B11034" s="2" t="str">
        <f>REPLACE([1]发放人员信息查询数据导出.xlsx!F11034,2,1,"*")</f>
        <v>田*祥</v>
      </c>
      <c r="C11034" s="2">
        <v>202508</v>
      </c>
      <c r="D11034" s="2">
        <v>212.58</v>
      </c>
      <c r="E11034" s="2" t="s">
        <v>7</v>
      </c>
      <c r="F11034" s="2" t="s">
        <v>8</v>
      </c>
      <c r="G11034" s="2" t="s">
        <v>10</v>
      </c>
    </row>
    <row r="11035" spans="1:7">
      <c r="A11035" s="2" t="str">
        <f>REPLACE([1]发放人员信息查询数据导出.xlsx!E11035,7,8,"****")</f>
        <v>342423****5865</v>
      </c>
      <c r="B11035" s="2" t="str">
        <f>REPLACE([1]发放人员信息查询数据导出.xlsx!F11035,2,1,"*")</f>
        <v>杨*兰</v>
      </c>
      <c r="C11035" s="2">
        <v>202508</v>
      </c>
      <c r="D11035" s="2">
        <v>204.13</v>
      </c>
      <c r="E11035" s="2" t="s">
        <v>7</v>
      </c>
      <c r="F11035" s="2" t="s">
        <v>8</v>
      </c>
      <c r="G11035" s="2" t="s">
        <v>15</v>
      </c>
    </row>
    <row r="11036" spans="1:7">
      <c r="A11036" s="2" t="str">
        <f>REPLACE([1]发放人员信息查询数据导出.xlsx!E11036,7,8,"****")</f>
        <v>342423****5861</v>
      </c>
      <c r="B11036" s="2" t="str">
        <f>REPLACE([1]发放人员信息查询数据导出.xlsx!F11036,2,1,"*")</f>
        <v>徐*荣</v>
      </c>
      <c r="C11036" s="2">
        <v>202508</v>
      </c>
      <c r="D11036" s="2">
        <v>194.53</v>
      </c>
      <c r="E11036" s="2" t="s">
        <v>7</v>
      </c>
      <c r="F11036" s="2" t="s">
        <v>8</v>
      </c>
      <c r="G11036" s="2" t="s">
        <v>22</v>
      </c>
    </row>
    <row r="11037" spans="1:7">
      <c r="A11037" s="2" t="str">
        <f>REPLACE([1]发放人员信息查询数据导出.xlsx!E11037,7,8,"****")</f>
        <v>342423****5866</v>
      </c>
      <c r="B11037" s="2" t="str">
        <f>REPLACE([1]发放人员信息查询数据导出.xlsx!F11037,2,1,"*")</f>
        <v>付*英</v>
      </c>
      <c r="C11037" s="2">
        <v>202508</v>
      </c>
      <c r="D11037" s="2">
        <v>20</v>
      </c>
      <c r="E11037" s="2" t="s">
        <v>7</v>
      </c>
      <c r="F11037" s="2" t="s">
        <v>8</v>
      </c>
      <c r="G11037" s="2" t="s">
        <v>11</v>
      </c>
    </row>
    <row r="11038" spans="1:7">
      <c r="A11038" s="2" t="str">
        <f>REPLACE([1]发放人员信息查询数据导出.xlsx!E11038,7,8,"****")</f>
        <v>342423****5889</v>
      </c>
      <c r="B11038" s="2" t="str">
        <f>REPLACE([1]发放人员信息查询数据导出.xlsx!F11038,2,1,"*")</f>
        <v>王*芳</v>
      </c>
      <c r="C11038" s="2">
        <v>202508</v>
      </c>
      <c r="D11038" s="2">
        <v>20</v>
      </c>
      <c r="E11038" s="2" t="s">
        <v>7</v>
      </c>
      <c r="F11038" s="2" t="s">
        <v>8</v>
      </c>
      <c r="G11038" s="2" t="s">
        <v>21</v>
      </c>
    </row>
    <row r="11039" spans="1:7">
      <c r="A11039" s="2" t="str">
        <f>REPLACE([1]发放人员信息查询数据导出.xlsx!E11039,7,8,"****")</f>
        <v>342423****5896</v>
      </c>
      <c r="B11039" s="2" t="str">
        <f>REPLACE([1]发放人员信息查询数据导出.xlsx!F11039,2,1,"*")</f>
        <v>刘*心</v>
      </c>
      <c r="C11039" s="2">
        <v>202508</v>
      </c>
      <c r="D11039" s="2">
        <v>20</v>
      </c>
      <c r="E11039" s="2" t="s">
        <v>7</v>
      </c>
      <c r="F11039" s="2" t="s">
        <v>8</v>
      </c>
      <c r="G11039" s="2" t="s">
        <v>16</v>
      </c>
    </row>
    <row r="11040" spans="1:7">
      <c r="A11040" s="2" t="str">
        <f>REPLACE([1]发放人员信息查询数据导出.xlsx!E11040,7,8,"****")</f>
        <v>342423****5869</v>
      </c>
      <c r="B11040" s="2" t="str">
        <f>REPLACE([1]发放人员信息查询数据导出.xlsx!F11040,2,1,"*")</f>
        <v>徐*中</v>
      </c>
      <c r="C11040" s="2">
        <v>202508</v>
      </c>
      <c r="D11040" s="2">
        <v>20</v>
      </c>
      <c r="E11040" s="2" t="s">
        <v>7</v>
      </c>
      <c r="F11040" s="2" t="s">
        <v>8</v>
      </c>
      <c r="G11040" s="2" t="s">
        <v>15</v>
      </c>
    </row>
    <row r="11041" spans="1:7">
      <c r="A11041" s="2" t="str">
        <f>REPLACE([1]发放人员信息查询数据导出.xlsx!E11041,7,8,"****")</f>
        <v>342423****5913</v>
      </c>
      <c r="B11041" s="2" t="str">
        <f>REPLACE([1]发放人员信息查询数据导出.xlsx!F11041,2,1,"*")</f>
        <v>卢*安</v>
      </c>
      <c r="C11041" s="2">
        <v>202508</v>
      </c>
      <c r="D11041" s="2">
        <v>20</v>
      </c>
      <c r="E11041" s="2" t="s">
        <v>7</v>
      </c>
      <c r="F11041" s="2" t="s">
        <v>8</v>
      </c>
      <c r="G11041" s="2" t="s">
        <v>12</v>
      </c>
    </row>
    <row r="11042" spans="1:7">
      <c r="A11042" s="2" t="str">
        <f>REPLACE([1]发放人员信息查询数据导出.xlsx!E11042,7,8,"****")</f>
        <v>342423****5880</v>
      </c>
      <c r="B11042" s="2" t="str">
        <f>REPLACE([1]发放人员信息查询数据导出.xlsx!F11042,2,1,"*")</f>
        <v>陈*秀</v>
      </c>
      <c r="C11042" s="2">
        <v>202508</v>
      </c>
      <c r="D11042" s="2">
        <v>205</v>
      </c>
      <c r="E11042" s="2" t="s">
        <v>7</v>
      </c>
      <c r="F11042" s="2" t="s">
        <v>8</v>
      </c>
      <c r="G11042" s="2" t="s">
        <v>15</v>
      </c>
    </row>
    <row r="11043" spans="1:7">
      <c r="A11043" s="2" t="str">
        <f>REPLACE([1]发放人员信息查询数据导出.xlsx!E11043,7,8,"****")</f>
        <v>342423****5865</v>
      </c>
      <c r="B11043" s="2" t="str">
        <f>REPLACE([1]发放人员信息查询数据导出.xlsx!F11043,2,1,"*")</f>
        <v>张*芳</v>
      </c>
      <c r="C11043" s="2">
        <v>202508</v>
      </c>
      <c r="D11043" s="2">
        <v>194.36</v>
      </c>
      <c r="E11043" s="2" t="s">
        <v>7</v>
      </c>
      <c r="F11043" s="2" t="s">
        <v>8</v>
      </c>
      <c r="G11043" s="2" t="s">
        <v>13</v>
      </c>
    </row>
    <row r="11044" spans="1:7">
      <c r="A11044" s="2" t="str">
        <f>REPLACE([1]发放人员信息查询数据导出.xlsx!E11044,7,8,"****")</f>
        <v>342423****5945</v>
      </c>
      <c r="B11044" s="2" t="str">
        <f>REPLACE([1]发放人员信息查询数据导出.xlsx!F11044,2,1,"*")</f>
        <v>刘*勤</v>
      </c>
      <c r="C11044" s="2">
        <v>202508</v>
      </c>
      <c r="D11044" s="2">
        <v>20</v>
      </c>
      <c r="E11044" s="2" t="s">
        <v>7</v>
      </c>
      <c r="F11044" s="2" t="s">
        <v>8</v>
      </c>
      <c r="G11044" s="2" t="s">
        <v>17</v>
      </c>
    </row>
    <row r="11045" spans="1:7">
      <c r="A11045" s="2" t="str">
        <f>REPLACE([1]发放人员信息查询数据导出.xlsx!E11045,7,8,"****")</f>
        <v>342423****5889</v>
      </c>
      <c r="B11045" s="2" t="str">
        <f>REPLACE([1]发放人员信息查询数据导出.xlsx!F11045,2,1,"*")</f>
        <v>王*芳</v>
      </c>
      <c r="C11045" s="2">
        <v>202508</v>
      </c>
      <c r="D11045" s="2">
        <v>20</v>
      </c>
      <c r="E11045" s="2" t="s">
        <v>7</v>
      </c>
      <c r="F11045" s="2" t="s">
        <v>8</v>
      </c>
      <c r="G11045" s="2" t="s">
        <v>10</v>
      </c>
    </row>
    <row r="11046" spans="1:7">
      <c r="A11046" s="2" t="str">
        <f>REPLACE([1]发放人员信息查询数据导出.xlsx!E11046,7,8,"****")</f>
        <v>342423****5909</v>
      </c>
      <c r="B11046" s="2" t="str">
        <f>REPLACE([1]发放人员信息查询数据导出.xlsx!F11046,2,1,"*")</f>
        <v>屠*兰</v>
      </c>
      <c r="C11046" s="2">
        <v>202508</v>
      </c>
      <c r="D11046" s="2">
        <v>20</v>
      </c>
      <c r="E11046" s="2" t="s">
        <v>7</v>
      </c>
      <c r="F11046" s="2" t="s">
        <v>8</v>
      </c>
      <c r="G11046" s="2" t="s">
        <v>11</v>
      </c>
    </row>
    <row r="11047" spans="1:7">
      <c r="A11047" s="2" t="str">
        <f>REPLACE([1]发放人员信息查询数据导出.xlsx!E11047,7,8,"****")</f>
        <v>342423****5456</v>
      </c>
      <c r="B11047" s="2" t="str">
        <f>REPLACE([1]发放人员信息查询数据导出.xlsx!F11047,2,1,"*")</f>
        <v>王*苹</v>
      </c>
      <c r="C11047" s="2">
        <v>202508</v>
      </c>
      <c r="D11047" s="2">
        <v>20</v>
      </c>
      <c r="E11047" s="2" t="s">
        <v>7</v>
      </c>
      <c r="F11047" s="2" t="s">
        <v>8</v>
      </c>
      <c r="G11047" s="2" t="s">
        <v>12</v>
      </c>
    </row>
    <row r="11048" spans="1:7">
      <c r="A11048" s="2" t="str">
        <f>REPLACE([1]发放人员信息查询数据导出.xlsx!E11048,7,8,"****")</f>
        <v>342423****5866</v>
      </c>
      <c r="B11048" s="2" t="str">
        <f>REPLACE([1]发放人员信息查询数据导出.xlsx!F11048,2,1,"*")</f>
        <v>李*兰</v>
      </c>
      <c r="C11048" s="2">
        <v>202508</v>
      </c>
      <c r="D11048" s="2">
        <v>20</v>
      </c>
      <c r="E11048" s="2" t="s">
        <v>7</v>
      </c>
      <c r="F11048" s="2" t="s">
        <v>8</v>
      </c>
      <c r="G11048" s="2" t="s">
        <v>14</v>
      </c>
    </row>
    <row r="11049" spans="1:7">
      <c r="A11049" s="2" t="str">
        <f>REPLACE([1]发放人员信息查询数据导出.xlsx!E11049,7,8,"****")</f>
        <v>342423****6203</v>
      </c>
      <c r="B11049" s="2" t="str">
        <f>REPLACE([1]发放人员信息查询数据导出.xlsx!F11049,2,1,"*")</f>
        <v>汪*珍</v>
      </c>
      <c r="C11049" s="2">
        <v>202508</v>
      </c>
      <c r="D11049" s="2">
        <v>20</v>
      </c>
      <c r="E11049" s="2" t="s">
        <v>7</v>
      </c>
      <c r="F11049" s="2" t="s">
        <v>8</v>
      </c>
      <c r="G11049" s="2" t="s">
        <v>25</v>
      </c>
    </row>
    <row r="11050" spans="1:7">
      <c r="A11050" s="2" t="str">
        <f>REPLACE([1]发放人员信息查询数据导出.xlsx!E11050,7,8,"****")</f>
        <v>342423****5925</v>
      </c>
      <c r="B11050" s="2" t="str">
        <f>REPLACE([1]发放人员信息查询数据导出.xlsx!F11050,2,1,"*")</f>
        <v>何*芳</v>
      </c>
      <c r="C11050" s="2">
        <v>202508</v>
      </c>
      <c r="D11050" s="2">
        <v>20</v>
      </c>
      <c r="E11050" s="2" t="s">
        <v>7</v>
      </c>
      <c r="F11050" s="2" t="s">
        <v>8</v>
      </c>
      <c r="G11050" s="2" t="s">
        <v>22</v>
      </c>
    </row>
    <row r="11051" spans="1:7">
      <c r="A11051" s="2" t="str">
        <f>REPLACE([1]发放人员信息查询数据导出.xlsx!E11051,7,8,"****")</f>
        <v>342423****5882</v>
      </c>
      <c r="B11051" s="2" t="str">
        <f>REPLACE([1]发放人员信息查询数据导出.xlsx!F11051,2,1,"*")</f>
        <v>李*兰</v>
      </c>
      <c r="C11051" s="2">
        <v>202508</v>
      </c>
      <c r="D11051" s="2">
        <v>20</v>
      </c>
      <c r="E11051" s="2" t="s">
        <v>7</v>
      </c>
      <c r="F11051" s="2" t="s">
        <v>8</v>
      </c>
      <c r="G11051" s="2" t="s">
        <v>19</v>
      </c>
    </row>
    <row r="11052" spans="1:7">
      <c r="A11052" s="2" t="str">
        <f>REPLACE([1]发放人员信息查询数据导出.xlsx!E11052,7,8,"****")</f>
        <v>342423****5368</v>
      </c>
      <c r="B11052" s="2" t="str">
        <f>REPLACE([1]发放人员信息查询数据导出.xlsx!F11052,2,1,"*")</f>
        <v>张*贤</v>
      </c>
      <c r="C11052" s="2">
        <v>202508</v>
      </c>
      <c r="D11052" s="2">
        <v>20</v>
      </c>
      <c r="E11052" s="2" t="s">
        <v>7</v>
      </c>
      <c r="F11052" s="2" t="s">
        <v>8</v>
      </c>
      <c r="G11052" s="2" t="s">
        <v>9</v>
      </c>
    </row>
    <row r="11053" spans="1:7">
      <c r="A11053" s="2" t="str">
        <f>REPLACE([1]发放人员信息查询数据导出.xlsx!E11053,7,8,"****")</f>
        <v>342423****5892</v>
      </c>
      <c r="B11053" s="2" t="str">
        <f>REPLACE([1]发放人员信息查询数据导出.xlsx!F11053,2,1,"*")</f>
        <v>徐*银</v>
      </c>
      <c r="C11053" s="2">
        <v>202508</v>
      </c>
      <c r="D11053" s="2">
        <v>200</v>
      </c>
      <c r="E11053" s="2" t="s">
        <v>7</v>
      </c>
      <c r="F11053" s="2" t="s">
        <v>8</v>
      </c>
      <c r="G11053" s="2" t="s">
        <v>15</v>
      </c>
    </row>
    <row r="11054" spans="1:7">
      <c r="A11054" s="2" t="str">
        <f>REPLACE([1]发放人员信息查询数据导出.xlsx!E11054,7,8,"****")</f>
        <v>342423****5869</v>
      </c>
      <c r="B11054" s="2" t="str">
        <f>REPLACE([1]发放人员信息查询数据导出.xlsx!F11054,2,1,"*")</f>
        <v>吴*珍</v>
      </c>
      <c r="C11054" s="2">
        <v>202508</v>
      </c>
      <c r="D11054" s="2">
        <v>200</v>
      </c>
      <c r="E11054" s="2" t="s">
        <v>7</v>
      </c>
      <c r="F11054" s="2" t="s">
        <v>8</v>
      </c>
      <c r="G11054" s="2" t="s">
        <v>15</v>
      </c>
    </row>
    <row r="11055" spans="1:7">
      <c r="A11055" s="2" t="str">
        <f>REPLACE([1]发放人员信息查询数据导出.xlsx!E11055,7,8,"****")</f>
        <v>342423****5366</v>
      </c>
      <c r="B11055" s="2" t="str">
        <f>REPLACE([1]发放人员信息查询数据导出.xlsx!F11055,2,1,"*")</f>
        <v>孙*悦</v>
      </c>
      <c r="C11055" s="2">
        <v>202508</v>
      </c>
      <c r="D11055" s="2">
        <v>195</v>
      </c>
      <c r="E11055" s="2" t="s">
        <v>7</v>
      </c>
      <c r="F11055" s="2" t="s">
        <v>8</v>
      </c>
      <c r="G11055" s="2" t="s">
        <v>17</v>
      </c>
    </row>
    <row r="11056" spans="1:7">
      <c r="A11056" s="2" t="str">
        <f>REPLACE([1]发放人员信息查询数据导出.xlsx!E11056,7,8,"****")</f>
        <v>342423****588X</v>
      </c>
      <c r="B11056" s="2" t="str">
        <f>REPLACE([1]发放人员信息查询数据导出.xlsx!F11056,2,1,"*")</f>
        <v>徐*秀</v>
      </c>
      <c r="C11056" s="2">
        <v>202508</v>
      </c>
      <c r="D11056" s="2">
        <v>194.88</v>
      </c>
      <c r="E11056" s="2" t="s">
        <v>7</v>
      </c>
      <c r="F11056" s="2" t="s">
        <v>8</v>
      </c>
      <c r="G11056" s="2" t="s">
        <v>19</v>
      </c>
    </row>
    <row r="11057" spans="1:7">
      <c r="A11057" s="2" t="str">
        <f>REPLACE([1]发放人员信息查询数据导出.xlsx!E11057,7,8,"****")</f>
        <v>342423****5894</v>
      </c>
      <c r="B11057" s="2" t="str">
        <f>REPLACE([1]发放人员信息查询数据导出.xlsx!F11057,2,1,"*")</f>
        <v>徐*忠</v>
      </c>
      <c r="C11057" s="2">
        <v>202508</v>
      </c>
      <c r="D11057" s="2">
        <v>198.67</v>
      </c>
      <c r="E11057" s="2" t="s">
        <v>7</v>
      </c>
      <c r="F11057" s="2" t="s">
        <v>8</v>
      </c>
      <c r="G11057" s="2" t="s">
        <v>22</v>
      </c>
    </row>
    <row r="11058" spans="1:7">
      <c r="A11058" s="2" t="str">
        <f>REPLACE([1]发放人员信息查询数据导出.xlsx!E11058,7,8,"****")</f>
        <v>342423****5867</v>
      </c>
      <c r="B11058" s="2" t="str">
        <f>REPLACE([1]发放人员信息查询数据导出.xlsx!F11058,2,1,"*")</f>
        <v>赵*英</v>
      </c>
      <c r="C11058" s="2">
        <v>202508</v>
      </c>
      <c r="D11058" s="2">
        <v>205.28</v>
      </c>
      <c r="E11058" s="2" t="s">
        <v>7</v>
      </c>
      <c r="F11058" s="2" t="s">
        <v>8</v>
      </c>
      <c r="G11058" s="2" t="s">
        <v>15</v>
      </c>
    </row>
    <row r="11059" spans="1:7">
      <c r="A11059" s="2" t="str">
        <f>REPLACE([1]发放人员信息查询数据导出.xlsx!E11059,7,8,"****")</f>
        <v>342423****5870</v>
      </c>
      <c r="B11059" s="2" t="str">
        <f>REPLACE([1]发放人员信息查询数据导出.xlsx!F11059,2,1,"*")</f>
        <v>龚*学</v>
      </c>
      <c r="C11059" s="2">
        <v>202508</v>
      </c>
      <c r="D11059" s="2">
        <v>198.62</v>
      </c>
      <c r="E11059" s="2" t="s">
        <v>7</v>
      </c>
      <c r="F11059" s="2" t="s">
        <v>8</v>
      </c>
      <c r="G11059" s="2" t="s">
        <v>14</v>
      </c>
    </row>
    <row r="11060" spans="1:7">
      <c r="A11060" s="2" t="str">
        <f>REPLACE([1]发放人员信息查询数据导出.xlsx!E11060,7,8,"****")</f>
        <v>342423****5395</v>
      </c>
      <c r="B11060" s="2" t="str">
        <f>REPLACE([1]发放人员信息查询数据导出.xlsx!F11060,2,1,"*")</f>
        <v>徐*成</v>
      </c>
      <c r="C11060" s="2">
        <v>202508</v>
      </c>
      <c r="D11060" s="2">
        <v>210</v>
      </c>
      <c r="E11060" s="2" t="s">
        <v>7</v>
      </c>
      <c r="F11060" s="2" t="s">
        <v>8</v>
      </c>
      <c r="G11060" s="2" t="s">
        <v>13</v>
      </c>
    </row>
    <row r="11061" spans="1:7">
      <c r="A11061" s="2" t="str">
        <f>REPLACE([1]发放人员信息查询数据导出.xlsx!E11061,7,8,"****")</f>
        <v>342423****5392</v>
      </c>
      <c r="B11061" s="2" t="str">
        <f>REPLACE([1]发放人员信息查询数据导出.xlsx!F11061,2,1,"*")</f>
        <v>冯*香</v>
      </c>
      <c r="C11061" s="2">
        <v>202508</v>
      </c>
      <c r="D11061" s="2">
        <v>212.39</v>
      </c>
      <c r="E11061" s="2" t="s">
        <v>7</v>
      </c>
      <c r="F11061" s="2" t="s">
        <v>8</v>
      </c>
      <c r="G11061" s="2" t="s">
        <v>14</v>
      </c>
    </row>
    <row r="11062" spans="1:7">
      <c r="A11062" s="2" t="str">
        <f>REPLACE([1]发放人员信息查询数据导出.xlsx!E11062,7,8,"****")</f>
        <v>342423****588X</v>
      </c>
      <c r="B11062" s="2" t="str">
        <f>REPLACE([1]发放人员信息查询数据导出.xlsx!F11062,2,1,"*")</f>
        <v>杨*芳</v>
      </c>
      <c r="C11062" s="2">
        <v>202508</v>
      </c>
      <c r="D11062" s="2">
        <v>195</v>
      </c>
      <c r="E11062" s="2" t="s">
        <v>7</v>
      </c>
      <c r="F11062" s="2" t="s">
        <v>8</v>
      </c>
      <c r="G11062" s="2" t="s">
        <v>12</v>
      </c>
    </row>
    <row r="11063" spans="1:7">
      <c r="A11063" s="2" t="str">
        <f>REPLACE([1]发放人员信息查询数据导出.xlsx!E11063,7,8,"****")</f>
        <v>342423****5361</v>
      </c>
      <c r="B11063" s="2" t="str">
        <f>REPLACE([1]发放人员信息查询数据导出.xlsx!F11063,2,1,"*")</f>
        <v>何*芳</v>
      </c>
      <c r="C11063" s="2">
        <v>202508</v>
      </c>
      <c r="D11063" s="2">
        <v>205</v>
      </c>
      <c r="E11063" s="2" t="s">
        <v>7</v>
      </c>
      <c r="F11063" s="2" t="s">
        <v>8</v>
      </c>
      <c r="G11063" s="2" t="s">
        <v>13</v>
      </c>
    </row>
    <row r="11064" spans="1:7">
      <c r="A11064" s="2" t="str">
        <f>REPLACE([1]发放人员信息查询数据导出.xlsx!E11064,7,8,"****")</f>
        <v>342423****5909</v>
      </c>
      <c r="B11064" s="2" t="str">
        <f>REPLACE([1]发放人员信息查询数据导出.xlsx!F11064,2,1,"*")</f>
        <v>徐*芳</v>
      </c>
      <c r="C11064" s="2">
        <v>202508</v>
      </c>
      <c r="D11064" s="2">
        <v>197.16</v>
      </c>
      <c r="E11064" s="2" t="s">
        <v>7</v>
      </c>
      <c r="F11064" s="2" t="s">
        <v>8</v>
      </c>
      <c r="G11064" s="2" t="s">
        <v>16</v>
      </c>
    </row>
    <row r="11065" spans="1:7">
      <c r="A11065" s="2" t="str">
        <f>REPLACE([1]发放人员信息查询数据导出.xlsx!E11065,7,8,"****")</f>
        <v>342423****587X</v>
      </c>
      <c r="B11065" s="2" t="str">
        <f>REPLACE([1]发放人员信息查询数据导出.xlsx!F11065,2,1,"*")</f>
        <v>徐*华</v>
      </c>
      <c r="C11065" s="2">
        <v>202508</v>
      </c>
      <c r="D11065" s="2">
        <v>198.63</v>
      </c>
      <c r="E11065" s="2" t="s">
        <v>7</v>
      </c>
      <c r="F11065" s="2" t="s">
        <v>8</v>
      </c>
      <c r="G11065" s="2" t="s">
        <v>16</v>
      </c>
    </row>
    <row r="11066" spans="1:7">
      <c r="A11066" s="2" t="str">
        <f>REPLACE([1]发放人员信息查询数据导出.xlsx!E11066,7,8,"****")</f>
        <v>342423****5365</v>
      </c>
      <c r="B11066" s="2" t="str">
        <f>REPLACE([1]发放人员信息查询数据导出.xlsx!F11066,2,1,"*")</f>
        <v>董*敏</v>
      </c>
      <c r="C11066" s="2">
        <v>202508</v>
      </c>
      <c r="D11066" s="2">
        <v>212.21</v>
      </c>
      <c r="E11066" s="2" t="s">
        <v>7</v>
      </c>
      <c r="F11066" s="2" t="s">
        <v>8</v>
      </c>
      <c r="G11066" s="2" t="s">
        <v>12</v>
      </c>
    </row>
    <row r="11067" spans="1:7">
      <c r="A11067" s="2" t="str">
        <f>REPLACE([1]发放人员信息查询数据导出.xlsx!E11067,7,8,"****")</f>
        <v>342423****537X</v>
      </c>
      <c r="B11067" s="2" t="str">
        <f>REPLACE([1]发放人员信息查询数据导出.xlsx!F11067,2,1,"*")</f>
        <v>凡*军</v>
      </c>
      <c r="C11067" s="2">
        <v>202508</v>
      </c>
      <c r="D11067" s="2">
        <v>344.71</v>
      </c>
      <c r="E11067" s="2" t="s">
        <v>7</v>
      </c>
      <c r="F11067" s="2" t="s">
        <v>8</v>
      </c>
      <c r="G11067" s="2" t="s">
        <v>11</v>
      </c>
    </row>
    <row r="11068" spans="1:7">
      <c r="A11068" s="2" t="str">
        <f>REPLACE([1]发放人员信息查询数据导出.xlsx!E11068,7,8,"****")</f>
        <v>341522****9208</v>
      </c>
      <c r="B11068" s="2" t="str">
        <f>REPLACE([1]发放人员信息查询数据导出.xlsx!F11068,2,1,"*")</f>
        <v>潘*芳</v>
      </c>
      <c r="C11068" s="2">
        <v>202508</v>
      </c>
      <c r="D11068" s="2">
        <v>220.34</v>
      </c>
      <c r="E11068" s="2" t="s">
        <v>7</v>
      </c>
      <c r="F11068" s="2" t="s">
        <v>8</v>
      </c>
      <c r="G11068" s="2" t="s">
        <v>20</v>
      </c>
    </row>
    <row r="11069" spans="1:7">
      <c r="A11069" s="2" t="str">
        <f>REPLACE([1]发放人员信息查询数据导出.xlsx!E11069,7,8,"****")</f>
        <v>342423****5868</v>
      </c>
      <c r="B11069" s="2" t="str">
        <f>REPLACE([1]发放人员信息查询数据导出.xlsx!F11069,2,1,"*")</f>
        <v>张*秀</v>
      </c>
      <c r="C11069" s="2">
        <v>202508</v>
      </c>
      <c r="D11069" s="2">
        <v>210</v>
      </c>
      <c r="E11069" s="2" t="s">
        <v>7</v>
      </c>
      <c r="F11069" s="2" t="s">
        <v>8</v>
      </c>
      <c r="G11069" s="2" t="s">
        <v>22</v>
      </c>
    </row>
    <row r="11070" spans="1:7">
      <c r="A11070" s="2" t="str">
        <f>REPLACE([1]发放人员信息查询数据导出.xlsx!E11070,7,8,"****")</f>
        <v>342423****5879</v>
      </c>
      <c r="B11070" s="2" t="str">
        <f>REPLACE([1]发放人员信息查询数据导出.xlsx!F11070,2,1,"*")</f>
        <v>赵*有</v>
      </c>
      <c r="C11070" s="2">
        <v>202508</v>
      </c>
      <c r="D11070" s="2">
        <v>210</v>
      </c>
      <c r="E11070" s="2" t="s">
        <v>7</v>
      </c>
      <c r="F11070" s="2" t="s">
        <v>8</v>
      </c>
      <c r="G11070" s="2" t="s">
        <v>15</v>
      </c>
    </row>
    <row r="11071" spans="1:7">
      <c r="A11071" s="2" t="str">
        <f>REPLACE([1]发放人员信息查询数据导出.xlsx!E11071,7,8,"****")</f>
        <v>342423****5862</v>
      </c>
      <c r="B11071" s="2" t="str">
        <f>REPLACE([1]发放人员信息查询数据导出.xlsx!F11071,2,1,"*")</f>
        <v>陈*英</v>
      </c>
      <c r="C11071" s="2">
        <v>202508</v>
      </c>
      <c r="D11071" s="2">
        <v>200</v>
      </c>
      <c r="E11071" s="2" t="s">
        <v>7</v>
      </c>
      <c r="F11071" s="2" t="s">
        <v>8</v>
      </c>
      <c r="G11071" s="2" t="s">
        <v>15</v>
      </c>
    </row>
    <row r="11072" spans="1:7">
      <c r="A11072" s="2" t="str">
        <f>REPLACE([1]发放人员信息查询数据导出.xlsx!E11072,7,8,"****")</f>
        <v>342423****5868</v>
      </c>
      <c r="B11072" s="2" t="str">
        <f>REPLACE([1]发放人员信息查询数据导出.xlsx!F11072,2,1,"*")</f>
        <v>张*侠</v>
      </c>
      <c r="C11072" s="2">
        <v>202508</v>
      </c>
      <c r="D11072" s="2">
        <v>205.86</v>
      </c>
      <c r="E11072" s="2" t="s">
        <v>7</v>
      </c>
      <c r="F11072" s="2" t="s">
        <v>8</v>
      </c>
      <c r="G11072" s="2" t="s">
        <v>18</v>
      </c>
    </row>
    <row r="11073" spans="1:7">
      <c r="A11073" s="2" t="str">
        <f>REPLACE([1]发放人员信息查询数据导出.xlsx!E11073,7,8,"****")</f>
        <v>342423****5894</v>
      </c>
      <c r="B11073" s="2" t="str">
        <f>REPLACE([1]发放人员信息查询数据导出.xlsx!F11073,2,1,"*")</f>
        <v>张*友</v>
      </c>
      <c r="C11073" s="2">
        <v>202508</v>
      </c>
      <c r="D11073" s="2">
        <v>198.6</v>
      </c>
      <c r="E11073" s="2" t="s">
        <v>7</v>
      </c>
      <c r="F11073" s="2" t="s">
        <v>8</v>
      </c>
      <c r="G11073" s="2" t="s">
        <v>21</v>
      </c>
    </row>
    <row r="11074" spans="1:7">
      <c r="A11074" s="2" t="str">
        <f>REPLACE([1]发放人员信息查询数据导出.xlsx!E11074,7,8,"****")</f>
        <v>342423****5875</v>
      </c>
      <c r="B11074" s="2" t="str">
        <f>REPLACE([1]发放人员信息查询数据导出.xlsx!F11074,2,1,"*")</f>
        <v>周*于</v>
      </c>
      <c r="C11074" s="2">
        <v>202508</v>
      </c>
      <c r="D11074" s="2">
        <v>205</v>
      </c>
      <c r="E11074" s="2" t="s">
        <v>7</v>
      </c>
      <c r="F11074" s="2" t="s">
        <v>8</v>
      </c>
      <c r="G11074" s="2" t="s">
        <v>15</v>
      </c>
    </row>
    <row r="11075" spans="1:7">
      <c r="A11075" s="2" t="str">
        <f>REPLACE([1]发放人员信息查询数据导出.xlsx!E11075,7,8,"****")</f>
        <v>342423****5900</v>
      </c>
      <c r="B11075" s="2" t="str">
        <f>REPLACE([1]发放人员信息查询数据导出.xlsx!F11075,2,1,"*")</f>
        <v>朱*芬</v>
      </c>
      <c r="C11075" s="2">
        <v>202508</v>
      </c>
      <c r="D11075" s="2">
        <v>195</v>
      </c>
      <c r="E11075" s="2" t="s">
        <v>7</v>
      </c>
      <c r="F11075" s="2" t="s">
        <v>8</v>
      </c>
      <c r="G11075" s="2" t="s">
        <v>11</v>
      </c>
    </row>
    <row r="11076" spans="1:7">
      <c r="A11076" s="2" t="str">
        <f>REPLACE([1]发放人员信息查询数据导出.xlsx!E11076,7,8,"****")</f>
        <v>342423****5370</v>
      </c>
      <c r="B11076" s="2" t="str">
        <f>REPLACE([1]发放人员信息查询数据导出.xlsx!F11076,2,1,"*")</f>
        <v>徐*林</v>
      </c>
      <c r="C11076" s="2">
        <v>202508</v>
      </c>
      <c r="D11076" s="2">
        <v>210</v>
      </c>
      <c r="E11076" s="2" t="s">
        <v>7</v>
      </c>
      <c r="F11076" s="2" t="s">
        <v>8</v>
      </c>
      <c r="G11076" s="2" t="s">
        <v>15</v>
      </c>
    </row>
    <row r="11077" spans="1:7">
      <c r="A11077" s="2" t="str">
        <f>REPLACE([1]发放人员信息查询数据导出.xlsx!E11077,7,8,"****")</f>
        <v>342423****5870</v>
      </c>
      <c r="B11077" s="2" t="str">
        <f>REPLACE([1]发放人员信息查询数据导出.xlsx!F11077,2,1,"*")</f>
        <v>张*毫</v>
      </c>
      <c r="C11077" s="2">
        <v>202508</v>
      </c>
      <c r="D11077" s="2">
        <v>204.84</v>
      </c>
      <c r="E11077" s="2" t="s">
        <v>7</v>
      </c>
      <c r="F11077" s="2" t="s">
        <v>8</v>
      </c>
      <c r="G11077" s="2" t="s">
        <v>13</v>
      </c>
    </row>
    <row r="11078" spans="1:7">
      <c r="A11078" s="2" t="str">
        <f>REPLACE([1]发放人员信息查询数据导出.xlsx!E11078,7,8,"****")</f>
        <v>342423****587X</v>
      </c>
      <c r="B11078" s="2" t="str">
        <f>REPLACE([1]发放人员信息查询数据导出.xlsx!F11078,2,1,"*")</f>
        <v>孟*祝</v>
      </c>
      <c r="C11078" s="2">
        <v>202508</v>
      </c>
      <c r="D11078" s="2">
        <v>200</v>
      </c>
      <c r="E11078" s="2" t="s">
        <v>7</v>
      </c>
      <c r="F11078" s="2" t="s">
        <v>8</v>
      </c>
      <c r="G11078" s="2" t="s">
        <v>22</v>
      </c>
    </row>
    <row r="11079" spans="1:7">
      <c r="A11079" s="2" t="str">
        <f>REPLACE([1]发放人员信息查询数据导出.xlsx!E11079,7,8,"****")</f>
        <v>342423****5906</v>
      </c>
      <c r="B11079" s="2" t="str">
        <f>REPLACE([1]发放人员信息查询数据导出.xlsx!F11079,2,1,"*")</f>
        <v>刘*侠</v>
      </c>
      <c r="C11079" s="2">
        <v>202508</v>
      </c>
      <c r="D11079" s="2">
        <v>244.77</v>
      </c>
      <c r="E11079" s="2" t="s">
        <v>7</v>
      </c>
      <c r="F11079" s="2" t="s">
        <v>8</v>
      </c>
      <c r="G11079" s="2" t="s">
        <v>9</v>
      </c>
    </row>
    <row r="11080" spans="1:7">
      <c r="A11080" s="2" t="str">
        <f>REPLACE([1]发放人员信息查询数据导出.xlsx!E11080,7,8,"****")</f>
        <v>342423****5919</v>
      </c>
      <c r="B11080" s="2" t="str">
        <f>REPLACE([1]发放人员信息查询数据导出.xlsx!F11080,2,1,"*")</f>
        <v>程*兵</v>
      </c>
      <c r="C11080" s="2">
        <v>202508</v>
      </c>
      <c r="D11080" s="2">
        <v>196.48</v>
      </c>
      <c r="E11080" s="2" t="s">
        <v>7</v>
      </c>
      <c r="F11080" s="2" t="s">
        <v>8</v>
      </c>
      <c r="G11080" s="2" t="s">
        <v>10</v>
      </c>
    </row>
    <row r="11081" spans="1:7">
      <c r="A11081" s="2" t="str">
        <f>REPLACE([1]发放人员信息查询数据导出.xlsx!E11081,7,8,"****")</f>
        <v>342423****588X</v>
      </c>
      <c r="B11081" s="2" t="str">
        <f>REPLACE([1]发放人员信息查询数据导出.xlsx!F11081,2,1,"*")</f>
        <v>郑*芳</v>
      </c>
      <c r="C11081" s="2">
        <v>202508</v>
      </c>
      <c r="D11081" s="2">
        <v>201.46</v>
      </c>
      <c r="E11081" s="2" t="s">
        <v>7</v>
      </c>
      <c r="F11081" s="2" t="s">
        <v>8</v>
      </c>
      <c r="G11081" s="2" t="s">
        <v>21</v>
      </c>
    </row>
    <row r="11082" spans="1:7">
      <c r="A11082" s="2" t="str">
        <f>REPLACE([1]发放人员信息查询数据导出.xlsx!E11082,7,8,"****")</f>
        <v>342423****5393</v>
      </c>
      <c r="B11082" s="2" t="str">
        <f>REPLACE([1]发放人员信息查询数据导出.xlsx!F11082,2,1,"*")</f>
        <v>屠*友</v>
      </c>
      <c r="C11082" s="2">
        <v>202508</v>
      </c>
      <c r="D11082" s="2">
        <v>233.18</v>
      </c>
      <c r="E11082" s="2" t="s">
        <v>7</v>
      </c>
      <c r="F11082" s="2" t="s">
        <v>8</v>
      </c>
      <c r="G11082" s="2" t="s">
        <v>12</v>
      </c>
    </row>
    <row r="11083" spans="1:7">
      <c r="A11083" s="2" t="str">
        <f>REPLACE([1]发放人员信息查询数据导出.xlsx!E11083,7,8,"****")</f>
        <v>342423****5875</v>
      </c>
      <c r="B11083" s="2" t="str">
        <f>REPLACE([1]发放人员信息查询数据导出.xlsx!F11083,2,1,"*")</f>
        <v>刘*友</v>
      </c>
      <c r="C11083" s="2">
        <v>202508</v>
      </c>
      <c r="D11083" s="2">
        <v>205</v>
      </c>
      <c r="E11083" s="2" t="s">
        <v>7</v>
      </c>
      <c r="F11083" s="2" t="s">
        <v>8</v>
      </c>
      <c r="G11083" s="2" t="s">
        <v>15</v>
      </c>
    </row>
    <row r="11084" spans="1:7">
      <c r="A11084" s="2" t="str">
        <f>REPLACE([1]发放人员信息查询数据导出.xlsx!E11084,7,8,"****")</f>
        <v>342423****5381</v>
      </c>
      <c r="B11084" s="2" t="str">
        <f>REPLACE([1]发放人员信息查询数据导出.xlsx!F11084,2,1,"*")</f>
        <v>陈*英</v>
      </c>
      <c r="C11084" s="2">
        <v>202508</v>
      </c>
      <c r="D11084" s="2">
        <v>195</v>
      </c>
      <c r="E11084" s="2" t="s">
        <v>7</v>
      </c>
      <c r="F11084" s="2" t="s">
        <v>8</v>
      </c>
      <c r="G11084" s="2" t="s">
        <v>13</v>
      </c>
    </row>
    <row r="11085" spans="1:7">
      <c r="A11085" s="2" t="str">
        <f>REPLACE([1]发放人员信息查询数据导出.xlsx!E11085,7,8,"****")</f>
        <v>342423****5870</v>
      </c>
      <c r="B11085" s="2" t="str">
        <f>REPLACE([1]发放人员信息查询数据导出.xlsx!F11085,2,1,"*")</f>
        <v>程*昌</v>
      </c>
      <c r="C11085" s="2">
        <v>202508</v>
      </c>
      <c r="D11085" s="2">
        <v>203.05</v>
      </c>
      <c r="E11085" s="2" t="s">
        <v>7</v>
      </c>
      <c r="F11085" s="2" t="s">
        <v>8</v>
      </c>
      <c r="G11085" s="2" t="s">
        <v>15</v>
      </c>
    </row>
    <row r="11086" spans="1:7">
      <c r="A11086" s="2" t="str">
        <f>REPLACE([1]发放人员信息查询数据导出.xlsx!E11086,7,8,"****")</f>
        <v>342423****586X</v>
      </c>
      <c r="B11086" s="2" t="str">
        <f>REPLACE([1]发放人员信息查询数据导出.xlsx!F11086,2,1,"*")</f>
        <v>徐*兰</v>
      </c>
      <c r="C11086" s="2">
        <v>202508</v>
      </c>
      <c r="D11086" s="2">
        <v>220.3</v>
      </c>
      <c r="E11086" s="2" t="s">
        <v>7</v>
      </c>
      <c r="F11086" s="2" t="s">
        <v>8</v>
      </c>
      <c r="G11086" s="2" t="s">
        <v>15</v>
      </c>
    </row>
    <row r="11087" spans="1:7">
      <c r="A11087" s="2" t="str">
        <f>REPLACE([1]发放人员信息查询数据导出.xlsx!E11087,7,8,"****")</f>
        <v>342423****5942</v>
      </c>
      <c r="B11087" s="2" t="str">
        <f>REPLACE([1]发放人员信息查询数据导出.xlsx!F11087,2,1,"*")</f>
        <v>刘*珍</v>
      </c>
      <c r="C11087" s="2">
        <v>202508</v>
      </c>
      <c r="D11087" s="2">
        <v>225.05</v>
      </c>
      <c r="E11087" s="2" t="s">
        <v>7</v>
      </c>
      <c r="F11087" s="2" t="s">
        <v>8</v>
      </c>
      <c r="G11087" s="2" t="s">
        <v>13</v>
      </c>
    </row>
    <row r="11088" spans="1:7">
      <c r="A11088" s="2" t="str">
        <f>REPLACE([1]发放人员信息查询数据导出.xlsx!E11088,7,8,"****")</f>
        <v>342423****591X</v>
      </c>
      <c r="B11088" s="2" t="str">
        <f>REPLACE([1]发放人员信息查询数据导出.xlsx!F11088,2,1,"*")</f>
        <v>徐*有</v>
      </c>
      <c r="C11088" s="2">
        <v>202508</v>
      </c>
      <c r="D11088" s="2">
        <v>197.62</v>
      </c>
      <c r="E11088" s="2" t="s">
        <v>7</v>
      </c>
      <c r="F11088" s="2" t="s">
        <v>8</v>
      </c>
      <c r="G11088" s="2" t="s">
        <v>14</v>
      </c>
    </row>
    <row r="11089" spans="1:7">
      <c r="A11089" s="2" t="str">
        <f>REPLACE([1]发放人员信息查询数据导出.xlsx!E11089,7,8,"****")</f>
        <v>342423****5868</v>
      </c>
      <c r="B11089" s="2" t="str">
        <f>REPLACE([1]发放人员信息查询数据导出.xlsx!F11089,2,1,"*")</f>
        <v>马*珍</v>
      </c>
      <c r="C11089" s="2">
        <v>202508</v>
      </c>
      <c r="D11089" s="2">
        <v>210</v>
      </c>
      <c r="E11089" s="2" t="s">
        <v>7</v>
      </c>
      <c r="F11089" s="2" t="s">
        <v>8</v>
      </c>
      <c r="G11089" s="2" t="s">
        <v>15</v>
      </c>
    </row>
    <row r="11090" spans="1:7">
      <c r="A11090" s="2" t="str">
        <f>REPLACE([1]发放人员信息查询数据导出.xlsx!E11090,7,8,"****")</f>
        <v>342423****5870</v>
      </c>
      <c r="B11090" s="2" t="str">
        <f>REPLACE([1]发放人员信息查询数据导出.xlsx!F11090,2,1,"*")</f>
        <v>赵*强</v>
      </c>
      <c r="C11090" s="2">
        <v>202508</v>
      </c>
      <c r="D11090" s="2">
        <v>843.02</v>
      </c>
      <c r="E11090" s="2" t="s">
        <v>7</v>
      </c>
      <c r="F11090" s="2" t="s">
        <v>8</v>
      </c>
      <c r="G11090" s="2" t="s">
        <v>21</v>
      </c>
    </row>
    <row r="11091" spans="1:7">
      <c r="A11091" s="2" t="str">
        <f>REPLACE([1]发放人员信息查询数据导出.xlsx!E11091,7,8,"****")</f>
        <v>342423****5885</v>
      </c>
      <c r="B11091" s="2" t="str">
        <f>REPLACE([1]发放人员信息查询数据导出.xlsx!F11091,2,1,"*")</f>
        <v>李*芳</v>
      </c>
      <c r="C11091" s="2">
        <v>202508</v>
      </c>
      <c r="D11091" s="2">
        <v>200</v>
      </c>
      <c r="E11091" s="2" t="s">
        <v>7</v>
      </c>
      <c r="F11091" s="2" t="s">
        <v>8</v>
      </c>
      <c r="G11091" s="2" t="s">
        <v>11</v>
      </c>
    </row>
    <row r="11092" spans="1:7">
      <c r="A11092" s="2" t="str">
        <f>REPLACE([1]发放人员信息查询数据导出.xlsx!E11092,7,8,"****")</f>
        <v>342423****5950</v>
      </c>
      <c r="B11092" s="2" t="str">
        <f>REPLACE([1]发放人员信息查询数据导出.xlsx!F11092,2,1,"*")</f>
        <v>张*田</v>
      </c>
      <c r="C11092" s="2">
        <v>202508</v>
      </c>
      <c r="D11092" s="2">
        <v>214.7</v>
      </c>
      <c r="E11092" s="2" t="s">
        <v>7</v>
      </c>
      <c r="F11092" s="2" t="s">
        <v>8</v>
      </c>
      <c r="G11092" s="2" t="s">
        <v>24</v>
      </c>
    </row>
    <row r="11093" spans="1:7">
      <c r="A11093" s="2" t="str">
        <f>REPLACE([1]发放人员信息查询数据导出.xlsx!E11093,7,8,"****")</f>
        <v>342423****5874</v>
      </c>
      <c r="B11093" s="2" t="str">
        <f>REPLACE([1]发放人员信息查询数据导出.xlsx!F11093,2,1,"*")</f>
        <v>徐*贵</v>
      </c>
      <c r="C11093" s="2">
        <v>202508</v>
      </c>
      <c r="D11093" s="2">
        <v>197.6</v>
      </c>
      <c r="E11093" s="2" t="s">
        <v>7</v>
      </c>
      <c r="F11093" s="2" t="s">
        <v>8</v>
      </c>
      <c r="G11093" s="2" t="s">
        <v>16</v>
      </c>
    </row>
    <row r="11094" spans="1:7">
      <c r="A11094" s="2" t="str">
        <f>REPLACE([1]发放人员信息查询数据导出.xlsx!E11094,7,8,"****")</f>
        <v>342423****5931</v>
      </c>
      <c r="B11094" s="2" t="str">
        <f>REPLACE([1]发放人员信息查询数据导出.xlsx!F11094,2,1,"*")</f>
        <v>刘*言</v>
      </c>
      <c r="C11094" s="2">
        <v>202508</v>
      </c>
      <c r="D11094" s="2">
        <v>205</v>
      </c>
      <c r="E11094" s="2" t="s">
        <v>7</v>
      </c>
      <c r="F11094" s="2" t="s">
        <v>8</v>
      </c>
      <c r="G11094" s="2" t="s">
        <v>22</v>
      </c>
    </row>
    <row r="11095" spans="1:7">
      <c r="A11095" s="2" t="str">
        <f>REPLACE([1]发放人员信息查询数据导出.xlsx!E11095,7,8,"****")</f>
        <v>342423****5417</v>
      </c>
      <c r="B11095" s="2" t="str">
        <f>REPLACE([1]发放人员信息查询数据导出.xlsx!F11095,2,1,"*")</f>
        <v>戚*昌</v>
      </c>
      <c r="C11095" s="2">
        <v>202508</v>
      </c>
      <c r="D11095" s="2">
        <v>200</v>
      </c>
      <c r="E11095" s="2" t="s">
        <v>7</v>
      </c>
      <c r="F11095" s="2" t="s">
        <v>8</v>
      </c>
      <c r="G11095" s="2" t="s">
        <v>12</v>
      </c>
    </row>
    <row r="11096" spans="1:7">
      <c r="A11096" s="2" t="str">
        <f>REPLACE([1]发放人员信息查询数据导出.xlsx!E11096,7,8,"****")</f>
        <v>342423****5876</v>
      </c>
      <c r="B11096" s="2" t="str">
        <f>REPLACE([1]发放人员信息查询数据导出.xlsx!F11096,2,1,"*")</f>
        <v>刘*同</v>
      </c>
      <c r="C11096" s="2">
        <v>202508</v>
      </c>
      <c r="D11096" s="2">
        <v>205</v>
      </c>
      <c r="E11096" s="2" t="s">
        <v>7</v>
      </c>
      <c r="F11096" s="2" t="s">
        <v>8</v>
      </c>
      <c r="G11096" s="2" t="s">
        <v>13</v>
      </c>
    </row>
    <row r="11097" spans="1:7">
      <c r="A11097" s="2" t="str">
        <f>REPLACE([1]发放人员信息查询数据导出.xlsx!E11097,7,8,"****")</f>
        <v>342423****5864</v>
      </c>
      <c r="B11097" s="2" t="str">
        <f>REPLACE([1]发放人员信息查询数据导出.xlsx!F11097,2,1,"*")</f>
        <v>丁*兰</v>
      </c>
      <c r="C11097" s="2">
        <v>202508</v>
      </c>
      <c r="D11097" s="2">
        <v>198.72</v>
      </c>
      <c r="E11097" s="2" t="s">
        <v>7</v>
      </c>
      <c r="F11097" s="2" t="s">
        <v>8</v>
      </c>
      <c r="G11097" s="2" t="s">
        <v>14</v>
      </c>
    </row>
    <row r="11098" spans="1:7">
      <c r="A11098" s="2" t="str">
        <f>REPLACE([1]发放人员信息查询数据导出.xlsx!E11098,7,8,"****")</f>
        <v>342423****5874</v>
      </c>
      <c r="B11098" s="2" t="str">
        <f>REPLACE([1]发放人员信息查询数据导出.xlsx!F11098,2,1,"*")</f>
        <v>王*全</v>
      </c>
      <c r="C11098" s="2">
        <v>202508</v>
      </c>
      <c r="D11098" s="2">
        <v>200</v>
      </c>
      <c r="E11098" s="2" t="s">
        <v>7</v>
      </c>
      <c r="F11098" s="2" t="s">
        <v>8</v>
      </c>
      <c r="G11098" s="2" t="s">
        <v>18</v>
      </c>
    </row>
    <row r="11099" spans="1:7">
      <c r="A11099" s="2" t="str">
        <f>REPLACE([1]发放人员信息查询数据导出.xlsx!E11099,7,8,"****")</f>
        <v>342423****5372</v>
      </c>
      <c r="B11099" s="2" t="str">
        <f>REPLACE([1]发放人员信息查询数据导出.xlsx!F11099,2,1,"*")</f>
        <v>刘*明</v>
      </c>
      <c r="C11099" s="2">
        <v>202508</v>
      </c>
      <c r="D11099" s="2">
        <v>211.56</v>
      </c>
      <c r="E11099" s="2" t="s">
        <v>7</v>
      </c>
      <c r="F11099" s="2" t="s">
        <v>8</v>
      </c>
      <c r="G11099" s="2" t="s">
        <v>19</v>
      </c>
    </row>
    <row r="11100" spans="1:7">
      <c r="A11100" s="2" t="str">
        <f>REPLACE([1]发放人员信息查询数据导出.xlsx!E11100,7,8,"****")</f>
        <v>342423****5886</v>
      </c>
      <c r="B11100" s="2" t="str">
        <f>REPLACE([1]发放人员信息查询数据导出.xlsx!F11100,2,1,"*")</f>
        <v>郭*侠</v>
      </c>
      <c r="C11100" s="2">
        <v>202508</v>
      </c>
      <c r="D11100" s="2">
        <v>229.85</v>
      </c>
      <c r="E11100" s="2" t="s">
        <v>7</v>
      </c>
      <c r="F11100" s="2" t="s">
        <v>8</v>
      </c>
      <c r="G11100" s="2" t="s">
        <v>23</v>
      </c>
    </row>
    <row r="11101" spans="1:7">
      <c r="A11101" s="2" t="str">
        <f>REPLACE([1]发放人员信息查询数据导出.xlsx!E11101,7,8,"****")</f>
        <v>342423****5373</v>
      </c>
      <c r="B11101" s="2" t="str">
        <f>REPLACE([1]发放人员信息查询数据导出.xlsx!F11101,2,1,"*")</f>
        <v>曹*国</v>
      </c>
      <c r="C11101" s="2">
        <v>202508</v>
      </c>
      <c r="D11101" s="2">
        <v>200</v>
      </c>
      <c r="E11101" s="2" t="s">
        <v>7</v>
      </c>
      <c r="F11101" s="2" t="s">
        <v>8</v>
      </c>
      <c r="G11101" s="2" t="s">
        <v>23</v>
      </c>
    </row>
    <row r="11102" spans="1:7">
      <c r="A11102" s="2" t="str">
        <f>REPLACE([1]发放人员信息查询数据导出.xlsx!E11102,7,8,"****")</f>
        <v>342423****5875</v>
      </c>
      <c r="B11102" s="2" t="str">
        <f>REPLACE([1]发放人员信息查询数据导出.xlsx!F11102,2,1,"*")</f>
        <v>李*清</v>
      </c>
      <c r="C11102" s="2">
        <v>202508</v>
      </c>
      <c r="D11102" s="2">
        <v>228.98</v>
      </c>
      <c r="E11102" s="2" t="s">
        <v>7</v>
      </c>
      <c r="F11102" s="2" t="s">
        <v>8</v>
      </c>
      <c r="G11102" s="2" t="s">
        <v>21</v>
      </c>
    </row>
    <row r="11103" spans="1:7">
      <c r="A11103" s="2" t="str">
        <f>REPLACE([1]发放人员信息查询数据导出.xlsx!E11103,7,8,"****")</f>
        <v>342423****5863</v>
      </c>
      <c r="B11103" s="2" t="str">
        <f>REPLACE([1]发放人员信息查询数据导出.xlsx!F11103,2,1,"*")</f>
        <v>朱*秀</v>
      </c>
      <c r="C11103" s="2">
        <v>202508</v>
      </c>
      <c r="D11103" s="2">
        <v>198.87</v>
      </c>
      <c r="E11103" s="2" t="s">
        <v>7</v>
      </c>
      <c r="F11103" s="2" t="s">
        <v>8</v>
      </c>
      <c r="G11103" s="2" t="s">
        <v>24</v>
      </c>
    </row>
    <row r="11104" spans="1:7">
      <c r="A11104" s="2" t="str">
        <f>REPLACE([1]发放人员信息查询数据导出.xlsx!E11104,7,8,"****")</f>
        <v>342423****5860</v>
      </c>
      <c r="B11104" s="2" t="str">
        <f>REPLACE([1]发放人员信息查询数据导出.xlsx!F11104,2,1,"*")</f>
        <v>黄*兰</v>
      </c>
      <c r="C11104" s="2">
        <v>202508</v>
      </c>
      <c r="D11104" s="2">
        <v>196.65</v>
      </c>
      <c r="E11104" s="2" t="s">
        <v>7</v>
      </c>
      <c r="F11104" s="2" t="s">
        <v>8</v>
      </c>
      <c r="G11104" s="2" t="s">
        <v>14</v>
      </c>
    </row>
    <row r="11105" spans="1:7">
      <c r="A11105" s="2" t="str">
        <f>REPLACE([1]发放人员信息查询数据导出.xlsx!E11105,7,8,"****")</f>
        <v>342423****5895</v>
      </c>
      <c r="B11105" s="2" t="str">
        <f>REPLACE([1]发放人员信息查询数据导出.xlsx!F11105,2,1,"*")</f>
        <v>朱*喜</v>
      </c>
      <c r="C11105" s="2">
        <v>202508</v>
      </c>
      <c r="D11105" s="2">
        <v>195</v>
      </c>
      <c r="E11105" s="2" t="s">
        <v>7</v>
      </c>
      <c r="F11105" s="2" t="s">
        <v>8</v>
      </c>
      <c r="G11105" s="2" t="s">
        <v>15</v>
      </c>
    </row>
    <row r="11106" spans="1:7">
      <c r="A11106" s="2" t="str">
        <f>REPLACE([1]发放人员信息查询数据导出.xlsx!E11106,7,8,"****")</f>
        <v>342423****5864</v>
      </c>
      <c r="B11106" s="2" t="str">
        <f>REPLACE([1]发放人员信息查询数据导出.xlsx!F11106,2,1,"*")</f>
        <v>张*秀</v>
      </c>
      <c r="C11106" s="2">
        <v>202508</v>
      </c>
      <c r="D11106" s="2">
        <v>206.47</v>
      </c>
      <c r="E11106" s="2" t="s">
        <v>7</v>
      </c>
      <c r="F11106" s="2" t="s">
        <v>8</v>
      </c>
      <c r="G11106" s="2" t="s">
        <v>18</v>
      </c>
    </row>
    <row r="11107" spans="1:7">
      <c r="A11107" s="2" t="str">
        <f>REPLACE([1]发放人员信息查询数据导出.xlsx!E11107,7,8,"****")</f>
        <v>342423****5860</v>
      </c>
      <c r="B11107" s="2" t="str">
        <f>REPLACE([1]发放人员信息查询数据导出.xlsx!F11107,2,1,"*")</f>
        <v>李*芳</v>
      </c>
      <c r="C11107" s="2">
        <v>202508</v>
      </c>
      <c r="D11107" s="2">
        <v>200</v>
      </c>
      <c r="E11107" s="2" t="s">
        <v>7</v>
      </c>
      <c r="F11107" s="2" t="s">
        <v>8</v>
      </c>
      <c r="G11107" s="2" t="s">
        <v>15</v>
      </c>
    </row>
    <row r="11108" spans="1:7">
      <c r="A11108" s="2" t="str">
        <f>REPLACE([1]发放人员信息查询数据导出.xlsx!E11108,7,8,"****")</f>
        <v>342423****5874</v>
      </c>
      <c r="B11108" s="2" t="str">
        <f>REPLACE([1]发放人员信息查询数据导出.xlsx!F11108,2,1,"*")</f>
        <v>张*明</v>
      </c>
      <c r="C11108" s="2">
        <v>202508</v>
      </c>
      <c r="D11108" s="2">
        <v>200</v>
      </c>
      <c r="E11108" s="2" t="s">
        <v>7</v>
      </c>
      <c r="F11108" s="2" t="s">
        <v>8</v>
      </c>
      <c r="G11108" s="2" t="s">
        <v>13</v>
      </c>
    </row>
    <row r="11109" spans="1:7">
      <c r="A11109" s="2" t="str">
        <f>REPLACE([1]发放人员信息查询数据导出.xlsx!E11109,7,8,"****")</f>
        <v>342423****5371</v>
      </c>
      <c r="B11109" s="2" t="str">
        <f>REPLACE([1]发放人员信息查询数据导出.xlsx!F11109,2,1,"*")</f>
        <v>徐*志</v>
      </c>
      <c r="C11109" s="2">
        <v>202508</v>
      </c>
      <c r="D11109" s="2">
        <v>194.58</v>
      </c>
      <c r="E11109" s="2" t="s">
        <v>7</v>
      </c>
      <c r="F11109" s="2" t="s">
        <v>8</v>
      </c>
      <c r="G11109" s="2" t="s">
        <v>23</v>
      </c>
    </row>
    <row r="11110" spans="1:7">
      <c r="A11110" s="2" t="str">
        <f>REPLACE([1]发放人员信息查询数据导出.xlsx!E11110,7,8,"****")</f>
        <v>342423****5863</v>
      </c>
      <c r="B11110" s="2" t="str">
        <f>REPLACE([1]发放人员信息查询数据导出.xlsx!F11110,2,1,"*")</f>
        <v>李*保</v>
      </c>
      <c r="C11110" s="2">
        <v>202508</v>
      </c>
      <c r="D11110" s="2">
        <v>195.81</v>
      </c>
      <c r="E11110" s="2" t="s">
        <v>7</v>
      </c>
      <c r="F11110" s="2" t="s">
        <v>8</v>
      </c>
      <c r="G11110" s="2" t="s">
        <v>20</v>
      </c>
    </row>
    <row r="11111" spans="1:7">
      <c r="A11111" s="2" t="str">
        <f>REPLACE([1]发放人员信息查询数据导出.xlsx!E11111,7,8,"****")</f>
        <v>342423****5870</v>
      </c>
      <c r="B11111" s="2" t="str">
        <f>REPLACE([1]发放人员信息查询数据导出.xlsx!F11111,2,1,"*")</f>
        <v>彭*金</v>
      </c>
      <c r="C11111" s="2">
        <v>202508</v>
      </c>
      <c r="D11111" s="2">
        <v>203.57</v>
      </c>
      <c r="E11111" s="2" t="s">
        <v>7</v>
      </c>
      <c r="F11111" s="2" t="s">
        <v>8</v>
      </c>
      <c r="G11111" s="2" t="s">
        <v>22</v>
      </c>
    </row>
    <row r="11112" spans="1:7">
      <c r="A11112" s="2" t="str">
        <f>REPLACE([1]发放人员信息查询数据导出.xlsx!E11112,7,8,"****")</f>
        <v>342423****5861</v>
      </c>
      <c r="B11112" s="2" t="str">
        <f>REPLACE([1]发放人员信息查询数据导出.xlsx!F11112,2,1,"*")</f>
        <v>杨*</v>
      </c>
      <c r="C11112" s="2">
        <v>202508</v>
      </c>
      <c r="D11112" s="2">
        <v>20</v>
      </c>
      <c r="E11112" s="2" t="s">
        <v>7</v>
      </c>
      <c r="F11112" s="2" t="s">
        <v>8</v>
      </c>
      <c r="G11112" s="2" t="s">
        <v>13</v>
      </c>
    </row>
    <row r="11113" spans="1:7">
      <c r="A11113" s="2" t="str">
        <f>REPLACE([1]发放人员信息查询数据导出.xlsx!E11113,7,8,"****")</f>
        <v>342423****5376</v>
      </c>
      <c r="B11113" s="2" t="str">
        <f>REPLACE([1]发放人员信息查询数据导出.xlsx!F11113,2,1,"*")</f>
        <v>薛*贵</v>
      </c>
      <c r="C11113" s="2">
        <v>202508</v>
      </c>
      <c r="D11113" s="2">
        <v>20</v>
      </c>
      <c r="E11113" s="2" t="s">
        <v>7</v>
      </c>
      <c r="F11113" s="2" t="s">
        <v>8</v>
      </c>
      <c r="G11113" s="2" t="s">
        <v>15</v>
      </c>
    </row>
    <row r="11114" spans="1:7">
      <c r="A11114" s="2" t="str">
        <f>REPLACE([1]发放人员信息查询数据导出.xlsx!E11114,7,8,"****")</f>
        <v>342423****5867</v>
      </c>
      <c r="B11114" s="2" t="str">
        <f>REPLACE([1]发放人员信息查询数据导出.xlsx!F11114,2,1,"*")</f>
        <v>付*勤</v>
      </c>
      <c r="C11114" s="2">
        <v>202508</v>
      </c>
      <c r="D11114" s="2">
        <v>20</v>
      </c>
      <c r="E11114" s="2" t="s">
        <v>7</v>
      </c>
      <c r="F11114" s="2" t="s">
        <v>8</v>
      </c>
      <c r="G11114" s="2" t="s">
        <v>23</v>
      </c>
    </row>
    <row r="11115" spans="1:7">
      <c r="A11115" s="2" t="str">
        <f>REPLACE([1]发放人员信息查询数据导出.xlsx!E11115,7,8,"****")</f>
        <v>342423****5392</v>
      </c>
      <c r="B11115" s="2" t="str">
        <f>REPLACE([1]发放人员信息查询数据导出.xlsx!F11115,2,1,"*")</f>
        <v>李*春</v>
      </c>
      <c r="C11115" s="2">
        <v>202508</v>
      </c>
      <c r="D11115" s="2">
        <v>20</v>
      </c>
      <c r="E11115" s="2" t="s">
        <v>7</v>
      </c>
      <c r="F11115" s="2" t="s">
        <v>8</v>
      </c>
      <c r="G11115" s="2" t="s">
        <v>16</v>
      </c>
    </row>
    <row r="11116" spans="1:7">
      <c r="A11116" s="2" t="str">
        <f>REPLACE([1]发放人员信息查询数据导出.xlsx!E11116,7,8,"****")</f>
        <v>342423****5905</v>
      </c>
      <c r="B11116" s="2" t="str">
        <f>REPLACE([1]发放人员信息查询数据导出.xlsx!F11116,2,1,"*")</f>
        <v>程*华</v>
      </c>
      <c r="C11116" s="2">
        <v>202508</v>
      </c>
      <c r="D11116" s="2">
        <v>20</v>
      </c>
      <c r="E11116" s="2" t="s">
        <v>7</v>
      </c>
      <c r="F11116" s="2" t="s">
        <v>8</v>
      </c>
      <c r="G11116" s="2" t="s">
        <v>16</v>
      </c>
    </row>
    <row r="11117" spans="1:7">
      <c r="A11117" s="2" t="str">
        <f>REPLACE([1]发放人员信息查询数据导出.xlsx!E11117,7,8,"****")</f>
        <v>342423****5865</v>
      </c>
      <c r="B11117" s="2" t="str">
        <f>REPLACE([1]发放人员信息查询数据导出.xlsx!F11117,2,1,"*")</f>
        <v>李*保</v>
      </c>
      <c r="C11117" s="2">
        <v>202508</v>
      </c>
      <c r="D11117" s="2">
        <v>20</v>
      </c>
      <c r="E11117" s="2" t="s">
        <v>7</v>
      </c>
      <c r="F11117" s="2" t="s">
        <v>8</v>
      </c>
      <c r="G11117" s="2" t="s">
        <v>10</v>
      </c>
    </row>
    <row r="11118" spans="1:7">
      <c r="A11118" s="2" t="str">
        <f>REPLACE([1]发放人员信息查询数据导出.xlsx!E11118,7,8,"****")</f>
        <v>342423****5878</v>
      </c>
      <c r="B11118" s="2" t="str">
        <f>REPLACE([1]发放人员信息查询数据导出.xlsx!F11118,2,1,"*")</f>
        <v>杨*章</v>
      </c>
      <c r="C11118" s="2">
        <v>202508</v>
      </c>
      <c r="D11118" s="2">
        <v>228.25</v>
      </c>
      <c r="E11118" s="2" t="s">
        <v>7</v>
      </c>
      <c r="F11118" s="2" t="s">
        <v>8</v>
      </c>
      <c r="G11118" s="2" t="s">
        <v>16</v>
      </c>
    </row>
    <row r="11119" spans="1:7">
      <c r="A11119" s="2" t="str">
        <f>REPLACE([1]发放人员信息查询数据导出.xlsx!E11119,7,8,"****")</f>
        <v>342423****5862</v>
      </c>
      <c r="B11119" s="2" t="str">
        <f>REPLACE([1]发放人员信息查询数据导出.xlsx!F11119,2,1,"*")</f>
        <v>杭*芝</v>
      </c>
      <c r="C11119" s="2">
        <v>202508</v>
      </c>
      <c r="D11119" s="2">
        <v>213.66</v>
      </c>
      <c r="E11119" s="2" t="s">
        <v>7</v>
      </c>
      <c r="F11119" s="2" t="s">
        <v>8</v>
      </c>
      <c r="G11119" s="2" t="s">
        <v>19</v>
      </c>
    </row>
    <row r="11120" spans="1:7">
      <c r="A11120" s="2" t="str">
        <f>REPLACE([1]发放人员信息查询数据导出.xlsx!E11120,7,8,"****")</f>
        <v>342423****5874</v>
      </c>
      <c r="B11120" s="2" t="str">
        <f>REPLACE([1]发放人员信息查询数据导出.xlsx!F11120,2,1,"*")</f>
        <v>李*全</v>
      </c>
      <c r="C11120" s="2">
        <v>202508</v>
      </c>
      <c r="D11120" s="2">
        <v>20</v>
      </c>
      <c r="E11120" s="2" t="s">
        <v>7</v>
      </c>
      <c r="F11120" s="2" t="s">
        <v>8</v>
      </c>
      <c r="G11120" s="2" t="s">
        <v>22</v>
      </c>
    </row>
    <row r="11121" spans="1:7">
      <c r="A11121" s="2" t="str">
        <f>REPLACE([1]发放人员信息查询数据导出.xlsx!E11121,7,8,"****")</f>
        <v>342423****5886</v>
      </c>
      <c r="B11121" s="2" t="str">
        <f>REPLACE([1]发放人员信息查询数据导出.xlsx!F11121,2,1,"*")</f>
        <v>吴*侠</v>
      </c>
      <c r="C11121" s="2">
        <v>202508</v>
      </c>
      <c r="D11121" s="2">
        <v>20</v>
      </c>
      <c r="E11121" s="2" t="s">
        <v>7</v>
      </c>
      <c r="F11121" s="2" t="s">
        <v>8</v>
      </c>
      <c r="G11121" s="2" t="s">
        <v>18</v>
      </c>
    </row>
    <row r="11122" spans="1:7">
      <c r="A11122" s="2" t="str">
        <f>REPLACE([1]发放人员信息查询数据导出.xlsx!E11122,7,8,"****")</f>
        <v>342423****5956</v>
      </c>
      <c r="B11122" s="2" t="str">
        <f>REPLACE([1]发放人员信息查询数据导出.xlsx!F11122,2,1,"*")</f>
        <v>范*权</v>
      </c>
      <c r="C11122" s="2">
        <v>202508</v>
      </c>
      <c r="D11122" s="2">
        <v>20</v>
      </c>
      <c r="E11122" s="2" t="s">
        <v>7</v>
      </c>
      <c r="F11122" s="2" t="s">
        <v>8</v>
      </c>
      <c r="G11122" s="2" t="s">
        <v>12</v>
      </c>
    </row>
    <row r="11123" spans="1:7">
      <c r="A11123" s="2" t="str">
        <f>REPLACE([1]发放人员信息查询数据导出.xlsx!E11123,7,8,"****")</f>
        <v>342423****5872</v>
      </c>
      <c r="B11123" s="2" t="str">
        <f>REPLACE([1]发放人员信息查询数据导出.xlsx!F11123,2,1,"*")</f>
        <v>刘*国</v>
      </c>
      <c r="C11123" s="2">
        <v>202508</v>
      </c>
      <c r="D11123" s="2">
        <v>20</v>
      </c>
      <c r="E11123" s="2" t="s">
        <v>7</v>
      </c>
      <c r="F11123" s="2" t="s">
        <v>8</v>
      </c>
      <c r="G11123" s="2" t="s">
        <v>22</v>
      </c>
    </row>
    <row r="11124" spans="1:7">
      <c r="A11124" s="2" t="str">
        <f>REPLACE([1]发放人员信息查询数据导出.xlsx!E11124,7,8,"****")</f>
        <v>342423****5914</v>
      </c>
      <c r="B11124" s="2" t="str">
        <f>REPLACE([1]发放人员信息查询数据导出.xlsx!F11124,2,1,"*")</f>
        <v>祝*民</v>
      </c>
      <c r="C11124" s="2">
        <v>202508</v>
      </c>
      <c r="D11124" s="2">
        <v>20</v>
      </c>
      <c r="E11124" s="2" t="s">
        <v>7</v>
      </c>
      <c r="F11124" s="2" t="s">
        <v>8</v>
      </c>
      <c r="G11124" s="2" t="s">
        <v>22</v>
      </c>
    </row>
    <row r="11125" spans="1:7">
      <c r="A11125" s="2" t="str">
        <f>REPLACE([1]发放人员信息查询数据导出.xlsx!E11125,7,8,"****")</f>
        <v>342423****5867</v>
      </c>
      <c r="B11125" s="2" t="str">
        <f>REPLACE([1]发放人员信息查询数据导出.xlsx!F11125,2,1,"*")</f>
        <v>李*珍</v>
      </c>
      <c r="C11125" s="2">
        <v>202508</v>
      </c>
      <c r="D11125" s="2">
        <v>200</v>
      </c>
      <c r="E11125" s="2" t="s">
        <v>7</v>
      </c>
      <c r="F11125" s="2" t="s">
        <v>8</v>
      </c>
      <c r="G11125" s="2" t="s">
        <v>15</v>
      </c>
    </row>
    <row r="11126" spans="1:7">
      <c r="A11126" s="2" t="str">
        <f>REPLACE([1]发放人员信息查询数据导出.xlsx!E11126,7,8,"****")</f>
        <v>342423****5872</v>
      </c>
      <c r="B11126" s="2" t="str">
        <f>REPLACE([1]发放人员信息查询数据导出.xlsx!F11126,2,1,"*")</f>
        <v>周*干</v>
      </c>
      <c r="C11126" s="2">
        <v>202508</v>
      </c>
      <c r="D11126" s="2">
        <v>210.55</v>
      </c>
      <c r="E11126" s="2" t="s">
        <v>7</v>
      </c>
      <c r="F11126" s="2" t="s">
        <v>8</v>
      </c>
      <c r="G11126" s="2" t="s">
        <v>18</v>
      </c>
    </row>
    <row r="11127" spans="1:7">
      <c r="A11127" s="2" t="str">
        <f>REPLACE([1]发放人员信息查询数据导出.xlsx!E11127,7,8,"****")</f>
        <v>342423****5887</v>
      </c>
      <c r="B11127" s="2" t="str">
        <f>REPLACE([1]发放人员信息查询数据导出.xlsx!F11127,2,1,"*")</f>
        <v>张*荣</v>
      </c>
      <c r="C11127" s="2">
        <v>202508</v>
      </c>
      <c r="D11127" s="2">
        <v>206.6</v>
      </c>
      <c r="E11127" s="2" t="s">
        <v>7</v>
      </c>
      <c r="F11127" s="2" t="s">
        <v>8</v>
      </c>
      <c r="G11127" s="2" t="s">
        <v>18</v>
      </c>
    </row>
    <row r="11128" spans="1:7">
      <c r="A11128" s="2" t="str">
        <f>REPLACE([1]发放人员信息查询数据导出.xlsx!E11128,7,8,"****")</f>
        <v>342423****5903</v>
      </c>
      <c r="B11128" s="2" t="str">
        <f>REPLACE([1]发放人员信息查询数据导出.xlsx!F11128,2,1,"*")</f>
        <v>吴*兰</v>
      </c>
      <c r="C11128" s="2">
        <v>202508</v>
      </c>
      <c r="D11128" s="2">
        <v>198.59</v>
      </c>
      <c r="E11128" s="2" t="s">
        <v>7</v>
      </c>
      <c r="F11128" s="2" t="s">
        <v>8</v>
      </c>
      <c r="G11128" s="2" t="s">
        <v>24</v>
      </c>
    </row>
    <row r="11129" spans="1:7">
      <c r="A11129" s="2" t="str">
        <f>REPLACE([1]发放人员信息查询数据导出.xlsx!E11129,7,8,"****")</f>
        <v>342423****5876</v>
      </c>
      <c r="B11129" s="2" t="str">
        <f>REPLACE([1]发放人员信息查询数据导出.xlsx!F11129,2,1,"*")</f>
        <v>孟*呈</v>
      </c>
      <c r="C11129" s="2">
        <v>202508</v>
      </c>
      <c r="D11129" s="2">
        <v>229.74</v>
      </c>
      <c r="E11129" s="2" t="s">
        <v>7</v>
      </c>
      <c r="F11129" s="2" t="s">
        <v>8</v>
      </c>
      <c r="G11129" s="2" t="s">
        <v>16</v>
      </c>
    </row>
    <row r="11130" spans="1:7">
      <c r="A11130" s="2" t="str">
        <f>REPLACE([1]发放人员信息查询数据导出.xlsx!E11130,7,8,"****")</f>
        <v>342423****595X</v>
      </c>
      <c r="B11130" s="2" t="str">
        <f>REPLACE([1]发放人员信息查询数据导出.xlsx!F11130,2,1,"*")</f>
        <v>崔*国</v>
      </c>
      <c r="C11130" s="2">
        <v>202508</v>
      </c>
      <c r="D11130" s="2">
        <v>200</v>
      </c>
      <c r="E11130" s="2" t="s">
        <v>7</v>
      </c>
      <c r="F11130" s="2" t="s">
        <v>8</v>
      </c>
      <c r="G11130" s="2" t="s">
        <v>13</v>
      </c>
    </row>
    <row r="11131" spans="1:7">
      <c r="A11131" s="2" t="str">
        <f>REPLACE([1]发放人员信息查询数据导出.xlsx!E11131,7,8,"****")</f>
        <v>342423****586X</v>
      </c>
      <c r="B11131" s="2" t="str">
        <f>REPLACE([1]发放人员信息查询数据导出.xlsx!F11131,2,1,"*")</f>
        <v>凡*霞</v>
      </c>
      <c r="C11131" s="2">
        <v>202508</v>
      </c>
      <c r="D11131" s="2">
        <v>197.36</v>
      </c>
      <c r="E11131" s="2" t="s">
        <v>7</v>
      </c>
      <c r="F11131" s="2" t="s">
        <v>8</v>
      </c>
      <c r="G11131" s="2" t="s">
        <v>21</v>
      </c>
    </row>
    <row r="11132" spans="1:7">
      <c r="A11132" s="2" t="str">
        <f>REPLACE([1]发放人员信息查询数据导出.xlsx!E11132,7,8,"****")</f>
        <v>341522****5379</v>
      </c>
      <c r="B11132" s="2" t="str">
        <f>REPLACE([1]发放人员信息查询数据导出.xlsx!F11132,2,1,"*")</f>
        <v>胡*荣</v>
      </c>
      <c r="C11132" s="2">
        <v>202508</v>
      </c>
      <c r="D11132" s="2">
        <v>205</v>
      </c>
      <c r="E11132" s="2" t="s">
        <v>7</v>
      </c>
      <c r="F11132" s="2" t="s">
        <v>8</v>
      </c>
      <c r="G11132" s="2" t="s">
        <v>15</v>
      </c>
    </row>
    <row r="11133" spans="1:7">
      <c r="A11133" s="2" t="str">
        <f>REPLACE([1]发放人员信息查询数据导出.xlsx!E11133,7,8,"****")</f>
        <v>342423****5864</v>
      </c>
      <c r="B11133" s="2" t="str">
        <f>REPLACE([1]发放人员信息查询数据导出.xlsx!F11133,2,1,"*")</f>
        <v>付*兰</v>
      </c>
      <c r="C11133" s="2">
        <v>202508</v>
      </c>
      <c r="D11133" s="2">
        <v>205</v>
      </c>
      <c r="E11133" s="2" t="s">
        <v>7</v>
      </c>
      <c r="F11133" s="2" t="s">
        <v>8</v>
      </c>
      <c r="G11133" s="2" t="s">
        <v>13</v>
      </c>
    </row>
    <row r="11134" spans="1:7">
      <c r="A11134" s="2" t="str">
        <f>REPLACE([1]发放人员信息查询数据导出.xlsx!E11134,7,8,"****")</f>
        <v>342423****5860</v>
      </c>
      <c r="B11134" s="2" t="str">
        <f>REPLACE([1]发放人员信息查询数据导出.xlsx!F11134,2,1,"*")</f>
        <v>谷*荣</v>
      </c>
      <c r="C11134" s="2">
        <v>202508</v>
      </c>
      <c r="D11134" s="2">
        <v>195</v>
      </c>
      <c r="E11134" s="2" t="s">
        <v>7</v>
      </c>
      <c r="F11134" s="2" t="s">
        <v>8</v>
      </c>
      <c r="G11134" s="2" t="s">
        <v>13</v>
      </c>
    </row>
    <row r="11135" spans="1:7">
      <c r="A11135" s="2" t="str">
        <f>REPLACE([1]发放人员信息查询数据导出.xlsx!E11135,7,8,"****")</f>
        <v>342423****5875</v>
      </c>
      <c r="B11135" s="2" t="str">
        <f>REPLACE([1]发放人员信息查询数据导出.xlsx!F11135,2,1,"*")</f>
        <v>李*友</v>
      </c>
      <c r="C11135" s="2">
        <v>202508</v>
      </c>
      <c r="D11135" s="2">
        <v>213.86</v>
      </c>
      <c r="E11135" s="2" t="s">
        <v>7</v>
      </c>
      <c r="F11135" s="2" t="s">
        <v>8</v>
      </c>
      <c r="G11135" s="2" t="s">
        <v>23</v>
      </c>
    </row>
    <row r="11136" spans="1:7">
      <c r="A11136" s="2" t="str">
        <f>REPLACE([1]发放人员信息查询数据导出.xlsx!E11136,7,8,"****")</f>
        <v>342423****5907</v>
      </c>
      <c r="B11136" s="2" t="str">
        <f>REPLACE([1]发放人员信息查询数据导出.xlsx!F11136,2,1,"*")</f>
        <v>朱*芳</v>
      </c>
      <c r="C11136" s="2">
        <v>202508</v>
      </c>
      <c r="D11136" s="2">
        <v>203.86</v>
      </c>
      <c r="E11136" s="2" t="s">
        <v>7</v>
      </c>
      <c r="F11136" s="2" t="s">
        <v>8</v>
      </c>
      <c r="G11136" s="2" t="s">
        <v>22</v>
      </c>
    </row>
    <row r="11137" spans="1:7">
      <c r="A11137" s="2" t="str">
        <f>REPLACE([1]发放人员信息查询数据导出.xlsx!E11137,7,8,"****")</f>
        <v>342423****5860</v>
      </c>
      <c r="B11137" s="2" t="str">
        <f>REPLACE([1]发放人员信息查询数据导出.xlsx!F11137,2,1,"*")</f>
        <v>王*翠</v>
      </c>
      <c r="C11137" s="2">
        <v>202508</v>
      </c>
      <c r="D11137" s="2">
        <v>215.9</v>
      </c>
      <c r="E11137" s="2" t="s">
        <v>7</v>
      </c>
      <c r="F11137" s="2" t="s">
        <v>8</v>
      </c>
      <c r="G11137" s="2" t="s">
        <v>18</v>
      </c>
    </row>
    <row r="11138" spans="1:7">
      <c r="A11138" s="2" t="str">
        <f>REPLACE([1]发放人员信息查询数据导出.xlsx!E11138,7,8,"****")</f>
        <v>342423****5860</v>
      </c>
      <c r="B11138" s="2" t="str">
        <f>REPLACE([1]发放人员信息查询数据导出.xlsx!F11138,2,1,"*")</f>
        <v>张*芳</v>
      </c>
      <c r="C11138" s="2">
        <v>202508</v>
      </c>
      <c r="D11138" s="2">
        <v>200.69</v>
      </c>
      <c r="E11138" s="2" t="s">
        <v>7</v>
      </c>
      <c r="F11138" s="2" t="s">
        <v>8</v>
      </c>
      <c r="G11138" s="2" t="s">
        <v>15</v>
      </c>
    </row>
    <row r="11139" spans="1:7">
      <c r="A11139" s="2" t="str">
        <f>REPLACE([1]发放人员信息查询数据导出.xlsx!E11139,7,8,"****")</f>
        <v>342423****5860</v>
      </c>
      <c r="B11139" s="2" t="str">
        <f>REPLACE([1]发放人员信息查询数据导出.xlsx!F11139,2,1,"*")</f>
        <v>朱*芳</v>
      </c>
      <c r="C11139" s="2">
        <v>202508</v>
      </c>
      <c r="D11139" s="2">
        <v>208.09</v>
      </c>
      <c r="E11139" s="2" t="s">
        <v>7</v>
      </c>
      <c r="F11139" s="2" t="s">
        <v>8</v>
      </c>
      <c r="G11139" s="2" t="s">
        <v>14</v>
      </c>
    </row>
    <row r="11140" spans="1:7">
      <c r="A11140" s="2" t="str">
        <f>REPLACE([1]发放人员信息查询数据导出.xlsx!E11140,7,8,"****")</f>
        <v>342423****5885</v>
      </c>
      <c r="B11140" s="2" t="str">
        <f>REPLACE([1]发放人员信息查询数据导出.xlsx!F11140,2,1,"*")</f>
        <v>李*保</v>
      </c>
      <c r="C11140" s="2">
        <v>202508</v>
      </c>
      <c r="D11140" s="2">
        <v>200</v>
      </c>
      <c r="E11140" s="2" t="s">
        <v>7</v>
      </c>
      <c r="F11140" s="2" t="s">
        <v>8</v>
      </c>
      <c r="G11140" s="2" t="s">
        <v>17</v>
      </c>
    </row>
    <row r="11141" spans="1:7">
      <c r="A11141" s="2" t="str">
        <f>REPLACE([1]发放人员信息查询数据导出.xlsx!E11141,7,8,"****")</f>
        <v>342423****5364</v>
      </c>
      <c r="B11141" s="2" t="str">
        <f>REPLACE([1]发放人员信息查询数据导出.xlsx!F11141,2,1,"*")</f>
        <v>屠*兰</v>
      </c>
      <c r="C11141" s="2">
        <v>202508</v>
      </c>
      <c r="D11141" s="2">
        <v>210</v>
      </c>
      <c r="E11141" s="2" t="s">
        <v>7</v>
      </c>
      <c r="F11141" s="2" t="s">
        <v>8</v>
      </c>
      <c r="G11141" s="2" t="s">
        <v>12</v>
      </c>
    </row>
    <row r="11142" spans="1:7">
      <c r="A11142" s="2" t="str">
        <f>REPLACE([1]发放人员信息查询数据导出.xlsx!E11142,7,8,"****")</f>
        <v>342423****5871</v>
      </c>
      <c r="B11142" s="2" t="str">
        <f>REPLACE([1]发放人员信息查询数据导出.xlsx!F11142,2,1,"*")</f>
        <v>张*</v>
      </c>
      <c r="C11142" s="2">
        <v>202508</v>
      </c>
      <c r="D11142" s="2">
        <v>-123.45</v>
      </c>
      <c r="E11142" s="2" t="s">
        <v>7</v>
      </c>
      <c r="F11142" s="2" t="s">
        <v>8</v>
      </c>
      <c r="G11142" s="2" t="s">
        <v>17</v>
      </c>
    </row>
    <row r="11143" spans="1:7">
      <c r="A11143" s="2" t="str">
        <f>REPLACE([1]发放人员信息查询数据导出.xlsx!E11143,7,8,"****")</f>
        <v>342423****5871</v>
      </c>
      <c r="B11143" s="2" t="str">
        <f>REPLACE([1]发放人员信息查询数据导出.xlsx!F11143,2,1,"*")</f>
        <v>张*</v>
      </c>
      <c r="C11143" s="2">
        <v>202508</v>
      </c>
      <c r="D11143" s="2">
        <v>123.45</v>
      </c>
      <c r="E11143" s="2" t="s">
        <v>7</v>
      </c>
      <c r="F11143" s="2" t="s">
        <v>8</v>
      </c>
      <c r="G11143" s="2" t="s">
        <v>17</v>
      </c>
    </row>
    <row r="11144" spans="1:7">
      <c r="A11144" s="2" t="str">
        <f>REPLACE([1]发放人员信息查询数据导出.xlsx!E11144,7,8,"****")</f>
        <v>342423****5871</v>
      </c>
      <c r="B11144" s="2" t="str">
        <f>REPLACE([1]发放人员信息查询数据导出.xlsx!F11144,2,1,"*")</f>
        <v>张*</v>
      </c>
      <c r="C11144" s="2">
        <v>202508</v>
      </c>
      <c r="D11144" s="2">
        <v>118.45</v>
      </c>
      <c r="E11144" s="2" t="s">
        <v>7</v>
      </c>
      <c r="F11144" s="2" t="s">
        <v>8</v>
      </c>
      <c r="G11144" s="2" t="s">
        <v>17</v>
      </c>
    </row>
    <row r="11145" spans="1:7">
      <c r="A11145" s="2" t="str">
        <f>REPLACE([1]发放人员信息查询数据导出.xlsx!E11145,7,8,"****")</f>
        <v>342423****5871</v>
      </c>
      <c r="B11145" s="2" t="str">
        <f>REPLACE([1]发放人员信息查询数据导出.xlsx!F11145,2,1,"*")</f>
        <v>张*</v>
      </c>
      <c r="C11145" s="2">
        <v>202508</v>
      </c>
      <c r="D11145" s="2">
        <v>-123.45</v>
      </c>
      <c r="E11145" s="2" t="s">
        <v>7</v>
      </c>
      <c r="F11145" s="2" t="s">
        <v>8</v>
      </c>
      <c r="G11145" s="2" t="s">
        <v>17</v>
      </c>
    </row>
    <row r="11146" spans="1:7">
      <c r="A11146" s="2" t="str">
        <f>REPLACE([1]发放人员信息查询数据导出.xlsx!E11146,7,8,"****")</f>
        <v>342423****5363</v>
      </c>
      <c r="B11146" s="2" t="str">
        <f>REPLACE([1]发放人员信息查询数据导出.xlsx!F11146,2,1,"*")</f>
        <v>李*华</v>
      </c>
      <c r="C11146" s="2">
        <v>202508</v>
      </c>
      <c r="D11146" s="2">
        <v>210.09</v>
      </c>
      <c r="E11146" s="2" t="s">
        <v>7</v>
      </c>
      <c r="F11146" s="2" t="s">
        <v>8</v>
      </c>
      <c r="G11146" s="2" t="s">
        <v>9</v>
      </c>
    </row>
    <row r="11147" spans="1:7">
      <c r="A11147" s="2" t="str">
        <f>REPLACE([1]发放人员信息查询数据导出.xlsx!E11147,7,8,"****")</f>
        <v>342423****5379</v>
      </c>
      <c r="B11147" s="2" t="str">
        <f>REPLACE([1]发放人员信息查询数据导出.xlsx!F11147,2,1,"*")</f>
        <v>戚*贵</v>
      </c>
      <c r="C11147" s="2">
        <v>202508</v>
      </c>
      <c r="D11147" s="2">
        <v>195</v>
      </c>
      <c r="E11147" s="2" t="s">
        <v>7</v>
      </c>
      <c r="F11147" s="2" t="s">
        <v>8</v>
      </c>
      <c r="G11147" s="2" t="s">
        <v>12</v>
      </c>
    </row>
    <row r="11148" spans="1:7">
      <c r="A11148" s="2" t="str">
        <f>REPLACE([1]发放人员信息查询数据导出.xlsx!E11148,7,8,"****")</f>
        <v>342423****5864</v>
      </c>
      <c r="B11148" s="2" t="str">
        <f>REPLACE([1]发放人员信息查询数据导出.xlsx!F11148,2,1,"*")</f>
        <v>裴*荣</v>
      </c>
      <c r="C11148" s="2">
        <v>202508</v>
      </c>
      <c r="D11148" s="2">
        <v>211.68</v>
      </c>
      <c r="E11148" s="2" t="s">
        <v>7</v>
      </c>
      <c r="F11148" s="2" t="s">
        <v>8</v>
      </c>
      <c r="G11148" s="2" t="s">
        <v>11</v>
      </c>
    </row>
    <row r="11149" spans="1:7">
      <c r="A11149" s="2" t="str">
        <f>REPLACE([1]发放人员信息查询数据导出.xlsx!E11149,7,8,"****")</f>
        <v>342423****5865</v>
      </c>
      <c r="B11149" s="2" t="str">
        <f>REPLACE([1]发放人员信息查询数据导出.xlsx!F11149,2,1,"*")</f>
        <v>张*昌</v>
      </c>
      <c r="C11149" s="2">
        <v>202508</v>
      </c>
      <c r="D11149" s="2">
        <v>232.46</v>
      </c>
      <c r="E11149" s="2" t="s">
        <v>7</v>
      </c>
      <c r="F11149" s="2" t="s">
        <v>8</v>
      </c>
      <c r="G11149" s="2" t="s">
        <v>22</v>
      </c>
    </row>
    <row r="11150" spans="1:7">
      <c r="A11150" s="2" t="str">
        <f>REPLACE([1]发放人员信息查询数据导出.xlsx!E11150,7,8,"****")</f>
        <v>342423****587X</v>
      </c>
      <c r="B11150" s="2" t="str">
        <f>REPLACE([1]发放人员信息查询数据导出.xlsx!F11150,2,1,"*")</f>
        <v>程*修</v>
      </c>
      <c r="C11150" s="2">
        <v>202508</v>
      </c>
      <c r="D11150" s="2">
        <v>221.13</v>
      </c>
      <c r="E11150" s="2" t="s">
        <v>7</v>
      </c>
      <c r="F11150" s="2" t="s">
        <v>8</v>
      </c>
      <c r="G11150" s="2" t="s">
        <v>11</v>
      </c>
    </row>
    <row r="11151" spans="1:7">
      <c r="A11151" s="2" t="str">
        <f>REPLACE([1]发放人员信息查询数据导出.xlsx!E11151,7,8,"****")</f>
        <v>342423****5385</v>
      </c>
      <c r="B11151" s="2" t="str">
        <f>REPLACE([1]发放人员信息查询数据导出.xlsx!F11151,2,1,"*")</f>
        <v>仁*芳</v>
      </c>
      <c r="C11151" s="2">
        <v>202508</v>
      </c>
      <c r="D11151" s="2">
        <v>205</v>
      </c>
      <c r="E11151" s="2" t="s">
        <v>7</v>
      </c>
      <c r="F11151" s="2" t="s">
        <v>8</v>
      </c>
      <c r="G11151" s="2" t="s">
        <v>9</v>
      </c>
    </row>
    <row r="11152" spans="1:7">
      <c r="A11152" s="2" t="str">
        <f>REPLACE([1]发放人员信息查询数据导出.xlsx!E11152,7,8,"****")</f>
        <v>342423****5865</v>
      </c>
      <c r="B11152" s="2" t="str">
        <f>REPLACE([1]发放人员信息查询数据导出.xlsx!F11152,2,1,"*")</f>
        <v>徐*林</v>
      </c>
      <c r="C11152" s="2">
        <v>202508</v>
      </c>
      <c r="D11152" s="2">
        <v>197.65</v>
      </c>
      <c r="E11152" s="2" t="s">
        <v>7</v>
      </c>
      <c r="F11152" s="2" t="s">
        <v>8</v>
      </c>
      <c r="G11152" s="2" t="s">
        <v>20</v>
      </c>
    </row>
    <row r="11153" spans="1:7">
      <c r="A11153" s="2" t="str">
        <f>REPLACE([1]发放人员信息查询数据导出.xlsx!E11153,7,8,"****")</f>
        <v>342423****5870</v>
      </c>
      <c r="B11153" s="2" t="str">
        <f>REPLACE([1]发放人员信息查询数据导出.xlsx!F11153,2,1,"*")</f>
        <v>林*贺</v>
      </c>
      <c r="C11153" s="2">
        <v>202508</v>
      </c>
      <c r="D11153" s="2">
        <v>200</v>
      </c>
      <c r="E11153" s="2" t="s">
        <v>7</v>
      </c>
      <c r="F11153" s="2" t="s">
        <v>8</v>
      </c>
      <c r="G11153" s="2" t="s">
        <v>11</v>
      </c>
    </row>
    <row r="11154" spans="1:7">
      <c r="A11154" s="2" t="str">
        <f>REPLACE([1]发放人员信息查询数据导出.xlsx!E11154,7,8,"****")</f>
        <v>342423****588X</v>
      </c>
      <c r="B11154" s="2" t="str">
        <f>REPLACE([1]发放人员信息查询数据导出.xlsx!F11154,2,1,"*")</f>
        <v>杜*兰</v>
      </c>
      <c r="C11154" s="2">
        <v>202508</v>
      </c>
      <c r="D11154" s="2">
        <v>222.4</v>
      </c>
      <c r="E11154" s="2" t="s">
        <v>7</v>
      </c>
      <c r="F11154" s="2" t="s">
        <v>8</v>
      </c>
      <c r="G11154" s="2" t="s">
        <v>21</v>
      </c>
    </row>
    <row r="11155" spans="1:7">
      <c r="A11155" s="2" t="str">
        <f>REPLACE([1]发放人员信息查询数据导出.xlsx!E11155,7,8,"****")</f>
        <v>342423****5885</v>
      </c>
      <c r="B11155" s="2" t="str">
        <f>REPLACE([1]发放人员信息查询数据导出.xlsx!F11155,2,1,"*")</f>
        <v>张*兰</v>
      </c>
      <c r="C11155" s="2">
        <v>202508</v>
      </c>
      <c r="D11155" s="2">
        <v>200.17</v>
      </c>
      <c r="E11155" s="2" t="s">
        <v>7</v>
      </c>
      <c r="F11155" s="2" t="s">
        <v>8</v>
      </c>
      <c r="G11155" s="2" t="s">
        <v>22</v>
      </c>
    </row>
    <row r="11156" spans="1:7">
      <c r="A11156" s="2" t="str">
        <f>REPLACE([1]发放人员信息查询数据导出.xlsx!E11156,7,8,"****")</f>
        <v>342423****5870</v>
      </c>
      <c r="B11156" s="2" t="str">
        <f>REPLACE([1]发放人员信息查询数据导出.xlsx!F11156,2,1,"*")</f>
        <v>丁*发</v>
      </c>
      <c r="C11156" s="2">
        <v>202508</v>
      </c>
      <c r="D11156" s="2">
        <v>203.47</v>
      </c>
      <c r="E11156" s="2" t="s">
        <v>7</v>
      </c>
      <c r="F11156" s="2" t="s">
        <v>8</v>
      </c>
      <c r="G11156" s="2" t="s">
        <v>23</v>
      </c>
    </row>
    <row r="11157" spans="1:7">
      <c r="A11157" s="2" t="str">
        <f>REPLACE([1]发放人员信息查询数据导出.xlsx!E11157,7,8,"****")</f>
        <v>342423****5875</v>
      </c>
      <c r="B11157" s="2" t="str">
        <f>REPLACE([1]发放人员信息查询数据导出.xlsx!F11157,2,1,"*")</f>
        <v>何*成</v>
      </c>
      <c r="C11157" s="2">
        <v>202508</v>
      </c>
      <c r="D11157" s="2">
        <v>196.8</v>
      </c>
      <c r="E11157" s="2" t="s">
        <v>7</v>
      </c>
      <c r="F11157" s="2" t="s">
        <v>8</v>
      </c>
      <c r="G11157" s="2" t="s">
        <v>9</v>
      </c>
    </row>
    <row r="11158" spans="1:7">
      <c r="A11158" s="2" t="str">
        <f>REPLACE([1]发放人员信息查询数据导出.xlsx!E11158,7,8,"****")</f>
        <v>342423****5912</v>
      </c>
      <c r="B11158" s="2" t="str">
        <f>REPLACE([1]发放人员信息查询数据导出.xlsx!F11158,2,1,"*")</f>
        <v>张*龙</v>
      </c>
      <c r="C11158" s="2">
        <v>202508</v>
      </c>
      <c r="D11158" s="2">
        <v>195</v>
      </c>
      <c r="E11158" s="2" t="s">
        <v>7</v>
      </c>
      <c r="F11158" s="2" t="s">
        <v>8</v>
      </c>
      <c r="G11158" s="2" t="s">
        <v>13</v>
      </c>
    </row>
    <row r="11159" spans="1:7">
      <c r="A11159" s="2" t="str">
        <f>REPLACE([1]发放人员信息查询数据导出.xlsx!E11159,7,8,"****")</f>
        <v>342423****5863</v>
      </c>
      <c r="B11159" s="2" t="str">
        <f>REPLACE([1]发放人员信息查询数据导出.xlsx!F11159,2,1,"*")</f>
        <v>张*芝</v>
      </c>
      <c r="C11159" s="2">
        <v>202508</v>
      </c>
      <c r="D11159" s="2">
        <v>197.52</v>
      </c>
      <c r="E11159" s="2" t="s">
        <v>7</v>
      </c>
      <c r="F11159" s="2" t="s">
        <v>8</v>
      </c>
      <c r="G11159" s="2" t="s">
        <v>11</v>
      </c>
    </row>
    <row r="11160" spans="1:7">
      <c r="A11160" s="2" t="str">
        <f>REPLACE([1]发放人员信息查询数据导出.xlsx!E11160,7,8,"****")</f>
        <v>342423****5888</v>
      </c>
      <c r="B11160" s="2" t="str">
        <f>REPLACE([1]发放人员信息查询数据导出.xlsx!F11160,2,1,"*")</f>
        <v>周*芳</v>
      </c>
      <c r="C11160" s="2">
        <v>202508</v>
      </c>
      <c r="D11160" s="2">
        <v>207.32</v>
      </c>
      <c r="E11160" s="2" t="s">
        <v>7</v>
      </c>
      <c r="F11160" s="2" t="s">
        <v>8</v>
      </c>
      <c r="G11160" s="2" t="s">
        <v>13</v>
      </c>
    </row>
    <row r="11161" spans="1:7">
      <c r="A11161" s="2" t="str">
        <f>REPLACE([1]发放人员信息查询数据导出.xlsx!E11161,7,8,"****")</f>
        <v>342423****5874</v>
      </c>
      <c r="B11161" s="2" t="str">
        <f>REPLACE([1]发放人员信息查询数据导出.xlsx!F11161,2,1,"*")</f>
        <v>张*传</v>
      </c>
      <c r="C11161" s="2">
        <v>202508</v>
      </c>
      <c r="D11161" s="2">
        <v>198.91</v>
      </c>
      <c r="E11161" s="2" t="s">
        <v>7</v>
      </c>
      <c r="F11161" s="2" t="s">
        <v>8</v>
      </c>
      <c r="G11161" s="2" t="s">
        <v>24</v>
      </c>
    </row>
    <row r="11162" spans="1:7">
      <c r="A11162" s="2" t="str">
        <f>REPLACE([1]发放人员信息查询数据导出.xlsx!E11162,7,8,"****")</f>
        <v>342423****5371</v>
      </c>
      <c r="B11162" s="2" t="str">
        <f>REPLACE([1]发放人员信息查询数据导出.xlsx!F11162,2,1,"*")</f>
        <v>王*明</v>
      </c>
      <c r="C11162" s="2">
        <v>202508</v>
      </c>
      <c r="D11162" s="2">
        <v>205</v>
      </c>
      <c r="E11162" s="2" t="s">
        <v>7</v>
      </c>
      <c r="F11162" s="2" t="s">
        <v>8</v>
      </c>
      <c r="G11162" s="2" t="s">
        <v>9</v>
      </c>
    </row>
    <row r="11163" spans="1:7">
      <c r="A11163" s="2" t="str">
        <f>REPLACE([1]发放人员信息查询数据导出.xlsx!E11163,7,8,"****")</f>
        <v>342423****5870</v>
      </c>
      <c r="B11163" s="2" t="str">
        <f>REPLACE([1]发放人员信息查询数据导出.xlsx!F11163,2,1,"*")</f>
        <v>王*松</v>
      </c>
      <c r="C11163" s="2">
        <v>202508</v>
      </c>
      <c r="D11163" s="2">
        <v>200</v>
      </c>
      <c r="E11163" s="2" t="s">
        <v>7</v>
      </c>
      <c r="F11163" s="2" t="s">
        <v>8</v>
      </c>
      <c r="G11163" s="2" t="s">
        <v>13</v>
      </c>
    </row>
    <row r="11164" spans="1:7">
      <c r="A11164" s="2" t="str">
        <f>REPLACE([1]发放人员信息查询数据导出.xlsx!E11164,7,8,"****")</f>
        <v>342423****586X</v>
      </c>
      <c r="B11164" s="2" t="str">
        <f>REPLACE([1]发放人员信息查询数据导出.xlsx!F11164,2,1,"*")</f>
        <v>吕*珍</v>
      </c>
      <c r="C11164" s="2">
        <v>202508</v>
      </c>
      <c r="D11164" s="2">
        <v>200</v>
      </c>
      <c r="E11164" s="2" t="s">
        <v>7</v>
      </c>
      <c r="F11164" s="2" t="s">
        <v>8</v>
      </c>
      <c r="G11164" s="2" t="s">
        <v>13</v>
      </c>
    </row>
    <row r="11165" spans="1:7">
      <c r="A11165" s="2" t="str">
        <f>REPLACE([1]发放人员信息查询数据导出.xlsx!E11165,7,8,"****")</f>
        <v>342423****5875</v>
      </c>
      <c r="B11165" s="2" t="str">
        <f>REPLACE([1]发放人员信息查询数据导出.xlsx!F11165,2,1,"*")</f>
        <v>朱*启</v>
      </c>
      <c r="C11165" s="2">
        <v>202508</v>
      </c>
      <c r="D11165" s="2">
        <v>195</v>
      </c>
      <c r="E11165" s="2" t="s">
        <v>7</v>
      </c>
      <c r="F11165" s="2" t="s">
        <v>8</v>
      </c>
      <c r="G11165" s="2" t="s">
        <v>17</v>
      </c>
    </row>
    <row r="11166" spans="1:7">
      <c r="A11166" s="2" t="str">
        <f>REPLACE([1]发放人员信息查询数据导出.xlsx!E11166,7,8,"****")</f>
        <v>342423****5895</v>
      </c>
      <c r="B11166" s="2" t="str">
        <f>REPLACE([1]发放人员信息查询数据导出.xlsx!F11166,2,1,"*")</f>
        <v>孟*民</v>
      </c>
      <c r="C11166" s="2">
        <v>202508</v>
      </c>
      <c r="D11166" s="2">
        <v>202.13</v>
      </c>
      <c r="E11166" s="2" t="s">
        <v>7</v>
      </c>
      <c r="F11166" s="2" t="s">
        <v>8</v>
      </c>
      <c r="G11166" s="2" t="s">
        <v>23</v>
      </c>
    </row>
    <row r="11167" spans="1:7">
      <c r="A11167" s="2" t="str">
        <f>REPLACE([1]发放人员信息查询数据导出.xlsx!E11167,7,8,"****")</f>
        <v>342423****5873</v>
      </c>
      <c r="B11167" s="2" t="str">
        <f>REPLACE([1]发放人员信息查询数据导出.xlsx!F11167,2,1,"*")</f>
        <v>李*才</v>
      </c>
      <c r="C11167" s="2">
        <v>202508</v>
      </c>
      <c r="D11167" s="2">
        <v>231.69</v>
      </c>
      <c r="E11167" s="2" t="s">
        <v>7</v>
      </c>
      <c r="F11167" s="2" t="s">
        <v>8</v>
      </c>
      <c r="G11167" s="2" t="s">
        <v>15</v>
      </c>
    </row>
    <row r="11168" spans="1:7">
      <c r="A11168" s="2" t="str">
        <f>REPLACE([1]发放人员信息查询数据导出.xlsx!E11168,7,8,"****")</f>
        <v>342423****5873</v>
      </c>
      <c r="B11168" s="2" t="str">
        <f>REPLACE([1]发放人员信息查询数据导出.xlsx!F11168,2,1,"*")</f>
        <v>李*才</v>
      </c>
      <c r="C11168" s="2">
        <v>202508</v>
      </c>
      <c r="D11168" s="2">
        <v>231.69</v>
      </c>
      <c r="E11168" s="2" t="s">
        <v>7</v>
      </c>
      <c r="F11168" s="2" t="s">
        <v>8</v>
      </c>
      <c r="G11168" s="2" t="s">
        <v>15</v>
      </c>
    </row>
    <row r="11169" spans="1:7">
      <c r="A11169" s="2" t="str">
        <f>REPLACE([1]发放人员信息查询数据导出.xlsx!E11169,7,8,"****")</f>
        <v>342423****5873</v>
      </c>
      <c r="B11169" s="2" t="str">
        <f>REPLACE([1]发放人员信息查询数据导出.xlsx!F11169,2,1,"*")</f>
        <v>李*才</v>
      </c>
      <c r="C11169" s="2">
        <v>202508</v>
      </c>
      <c r="D11169" s="2">
        <v>231.69</v>
      </c>
      <c r="E11169" s="2" t="s">
        <v>7</v>
      </c>
      <c r="F11169" s="2" t="s">
        <v>8</v>
      </c>
      <c r="G11169" s="2" t="s">
        <v>15</v>
      </c>
    </row>
    <row r="11170" spans="1:7">
      <c r="A11170" s="2" t="str">
        <f>REPLACE([1]发放人员信息查询数据导出.xlsx!E11170,7,8,"****")</f>
        <v>342423****5873</v>
      </c>
      <c r="B11170" s="2" t="str">
        <f>REPLACE([1]发放人员信息查询数据导出.xlsx!F11170,2,1,"*")</f>
        <v>李*才</v>
      </c>
      <c r="C11170" s="2">
        <v>202508</v>
      </c>
      <c r="D11170" s="2">
        <v>231.69</v>
      </c>
      <c r="E11170" s="2" t="s">
        <v>7</v>
      </c>
      <c r="F11170" s="2" t="s">
        <v>8</v>
      </c>
      <c r="G11170" s="2" t="s">
        <v>15</v>
      </c>
    </row>
    <row r="11171" spans="1:7">
      <c r="A11171" s="2" t="str">
        <f>REPLACE([1]发放人员信息查询数据导出.xlsx!E11171,7,8,"****")</f>
        <v>342423****5873</v>
      </c>
      <c r="B11171" s="2" t="str">
        <f>REPLACE([1]发放人员信息查询数据导出.xlsx!F11171,2,1,"*")</f>
        <v>李*才</v>
      </c>
      <c r="C11171" s="2">
        <v>202508</v>
      </c>
      <c r="D11171" s="2">
        <v>231.69</v>
      </c>
      <c r="E11171" s="2" t="s">
        <v>7</v>
      </c>
      <c r="F11171" s="2" t="s">
        <v>8</v>
      </c>
      <c r="G11171" s="2" t="s">
        <v>15</v>
      </c>
    </row>
    <row r="11172" spans="1:7">
      <c r="A11172" s="2" t="str">
        <f>REPLACE([1]发放人员信息查询数据导出.xlsx!E11172,7,8,"****")</f>
        <v>342423****5873</v>
      </c>
      <c r="B11172" s="2" t="str">
        <f>REPLACE([1]发放人员信息查询数据导出.xlsx!F11172,2,1,"*")</f>
        <v>李*才</v>
      </c>
      <c r="C11172" s="2">
        <v>202508</v>
      </c>
      <c r="D11172" s="2">
        <v>231.69</v>
      </c>
      <c r="E11172" s="2" t="s">
        <v>7</v>
      </c>
      <c r="F11172" s="2" t="s">
        <v>8</v>
      </c>
      <c r="G11172" s="2" t="s">
        <v>15</v>
      </c>
    </row>
    <row r="11173" spans="1:7">
      <c r="A11173" s="2" t="str">
        <f>REPLACE([1]发放人员信息查询数据导出.xlsx!E11173,7,8,"****")</f>
        <v>342423****5875</v>
      </c>
      <c r="B11173" s="2" t="str">
        <f>REPLACE([1]发放人员信息查询数据导出.xlsx!F11173,2,1,"*")</f>
        <v>付*兵</v>
      </c>
      <c r="C11173" s="2">
        <v>202508</v>
      </c>
      <c r="D11173" s="2">
        <v>217.89</v>
      </c>
      <c r="E11173" s="2" t="s">
        <v>7</v>
      </c>
      <c r="F11173" s="2" t="s">
        <v>8</v>
      </c>
      <c r="G11173" s="2" t="s">
        <v>11</v>
      </c>
    </row>
    <row r="11174" spans="1:7">
      <c r="A11174" s="2" t="str">
        <f>REPLACE([1]发放人员信息查询数据导出.xlsx!E11174,7,8,"****")</f>
        <v>342423****5886</v>
      </c>
      <c r="B11174" s="2" t="str">
        <f>REPLACE([1]发放人员信息查询数据导出.xlsx!F11174,2,1,"*")</f>
        <v>李*月</v>
      </c>
      <c r="C11174" s="2">
        <v>202508</v>
      </c>
      <c r="D11174" s="2">
        <v>194.42</v>
      </c>
      <c r="E11174" s="2" t="s">
        <v>7</v>
      </c>
      <c r="F11174" s="2" t="s">
        <v>8</v>
      </c>
      <c r="G11174" s="2" t="s">
        <v>11</v>
      </c>
    </row>
    <row r="11175" spans="1:7">
      <c r="A11175" s="2" t="str">
        <f>REPLACE([1]发放人员信息查询数据导出.xlsx!E11175,7,8,"****")</f>
        <v>342423****5889</v>
      </c>
      <c r="B11175" s="2" t="str">
        <f>REPLACE([1]发放人员信息查询数据导出.xlsx!F11175,2,1,"*")</f>
        <v>黄*芳</v>
      </c>
      <c r="C11175" s="2">
        <v>202508</v>
      </c>
      <c r="D11175" s="2">
        <v>200</v>
      </c>
      <c r="E11175" s="2" t="s">
        <v>7</v>
      </c>
      <c r="F11175" s="2" t="s">
        <v>8</v>
      </c>
      <c r="G11175" s="2" t="s">
        <v>11</v>
      </c>
    </row>
    <row r="11176" spans="1:7">
      <c r="A11176" s="2" t="str">
        <f>REPLACE([1]发放人员信息查询数据导出.xlsx!E11176,7,8,"****")</f>
        <v>342423****5895</v>
      </c>
      <c r="B11176" s="2" t="str">
        <f>REPLACE([1]发放人员信息查询数据导出.xlsx!F11176,2,1,"*")</f>
        <v>田*贵</v>
      </c>
      <c r="C11176" s="2">
        <v>202508</v>
      </c>
      <c r="D11176" s="2">
        <v>200</v>
      </c>
      <c r="E11176" s="2" t="s">
        <v>7</v>
      </c>
      <c r="F11176" s="2" t="s">
        <v>8</v>
      </c>
      <c r="G11176" s="2" t="s">
        <v>13</v>
      </c>
    </row>
    <row r="11177" spans="1:7">
      <c r="A11177" s="2" t="str">
        <f>REPLACE([1]发放人员信息查询数据导出.xlsx!E11177,7,8,"****")</f>
        <v>342423****5875</v>
      </c>
      <c r="B11177" s="2" t="str">
        <f>REPLACE([1]发放人员信息查询数据导出.xlsx!F11177,2,1,"*")</f>
        <v>徐*言</v>
      </c>
      <c r="C11177" s="2">
        <v>202508</v>
      </c>
      <c r="D11177" s="2">
        <v>211.29</v>
      </c>
      <c r="E11177" s="2" t="s">
        <v>7</v>
      </c>
      <c r="F11177" s="2" t="s">
        <v>8</v>
      </c>
      <c r="G11177" s="2" t="s">
        <v>14</v>
      </c>
    </row>
    <row r="11178" spans="1:7">
      <c r="A11178" s="2" t="str">
        <f>REPLACE([1]发放人员信息查询数据导出.xlsx!E11178,7,8,"****")</f>
        <v>342423****5871</v>
      </c>
      <c r="B11178" s="2" t="str">
        <f>REPLACE([1]发放人员信息查询数据导出.xlsx!F11178,2,1,"*")</f>
        <v>李*保</v>
      </c>
      <c r="C11178" s="2">
        <v>202508</v>
      </c>
      <c r="D11178" s="2">
        <v>199.97</v>
      </c>
      <c r="E11178" s="2" t="s">
        <v>7</v>
      </c>
      <c r="F11178" s="2" t="s">
        <v>8</v>
      </c>
      <c r="G11178" s="2" t="s">
        <v>23</v>
      </c>
    </row>
    <row r="11179" spans="1:7">
      <c r="A11179" s="2" t="str">
        <f>REPLACE([1]发放人员信息查询数据导出.xlsx!E11179,7,8,"****")</f>
        <v>342423****5939</v>
      </c>
      <c r="B11179" s="2" t="str">
        <f>REPLACE([1]发放人员信息查询数据导出.xlsx!F11179,2,1,"*")</f>
        <v>李*德</v>
      </c>
      <c r="C11179" s="2">
        <v>202508</v>
      </c>
      <c r="D11179" s="2">
        <v>246.58</v>
      </c>
      <c r="E11179" s="2" t="s">
        <v>7</v>
      </c>
      <c r="F11179" s="2" t="s">
        <v>8</v>
      </c>
      <c r="G11179" s="2" t="s">
        <v>13</v>
      </c>
    </row>
    <row r="11180" spans="1:7">
      <c r="A11180" s="2" t="str">
        <f>REPLACE([1]发放人员信息查询数据导出.xlsx!E11180,7,8,"****")</f>
        <v>342423****5861</v>
      </c>
      <c r="B11180" s="2" t="str">
        <f>REPLACE([1]发放人员信息查询数据导出.xlsx!F11180,2,1,"*")</f>
        <v>周*苹</v>
      </c>
      <c r="C11180" s="2">
        <v>202508</v>
      </c>
      <c r="D11180" s="2">
        <v>210.35</v>
      </c>
      <c r="E11180" s="2" t="s">
        <v>7</v>
      </c>
      <c r="F11180" s="2" t="s">
        <v>8</v>
      </c>
      <c r="G11180" s="2" t="s">
        <v>11</v>
      </c>
    </row>
    <row r="11181" spans="1:7">
      <c r="A11181" s="2" t="str">
        <f>REPLACE([1]发放人员信息查询数据导出.xlsx!E11181,7,8,"****")</f>
        <v>342423****5896</v>
      </c>
      <c r="B11181" s="2" t="str">
        <f>REPLACE([1]发放人员信息查询数据导出.xlsx!F11181,2,1,"*")</f>
        <v>周*球</v>
      </c>
      <c r="C11181" s="2">
        <v>202508</v>
      </c>
      <c r="D11181" s="2">
        <v>227.16</v>
      </c>
      <c r="E11181" s="2" t="s">
        <v>7</v>
      </c>
      <c r="F11181" s="2" t="s">
        <v>8</v>
      </c>
      <c r="G11181" s="2" t="s">
        <v>13</v>
      </c>
    </row>
    <row r="11182" spans="1:7">
      <c r="A11182" s="2" t="str">
        <f>REPLACE([1]发放人员信息查询数据导出.xlsx!E11182,7,8,"****")</f>
        <v>342423****5871</v>
      </c>
      <c r="B11182" s="2" t="str">
        <f>REPLACE([1]发放人员信息查询数据导出.xlsx!F11182,2,1,"*")</f>
        <v>石*要</v>
      </c>
      <c r="C11182" s="2">
        <v>202508</v>
      </c>
      <c r="D11182" s="2">
        <v>197.62</v>
      </c>
      <c r="E11182" s="2" t="s">
        <v>7</v>
      </c>
      <c r="F11182" s="2" t="s">
        <v>8</v>
      </c>
      <c r="G11182" s="2" t="s">
        <v>11</v>
      </c>
    </row>
    <row r="11183" spans="1:7">
      <c r="A11183" s="2" t="str">
        <f>REPLACE([1]发放人员信息查询数据导出.xlsx!E11183,7,8,"****")</f>
        <v>342423****5879</v>
      </c>
      <c r="B11183" s="2" t="str">
        <f>REPLACE([1]发放人员信息查询数据导出.xlsx!F11183,2,1,"*")</f>
        <v>季*甫</v>
      </c>
      <c r="C11183" s="2">
        <v>202508</v>
      </c>
      <c r="D11183" s="2">
        <v>195</v>
      </c>
      <c r="E11183" s="2" t="s">
        <v>7</v>
      </c>
      <c r="F11183" s="2" t="s">
        <v>8</v>
      </c>
      <c r="G11183" s="2" t="s">
        <v>11</v>
      </c>
    </row>
    <row r="11184" spans="1:7">
      <c r="A11184" s="2" t="str">
        <f>REPLACE([1]发放人员信息查询数据导出.xlsx!E11184,7,8,"****")</f>
        <v>342423****5910</v>
      </c>
      <c r="B11184" s="2" t="str">
        <f>REPLACE([1]发放人员信息查询数据导出.xlsx!F11184,2,1,"*")</f>
        <v>李*胜</v>
      </c>
      <c r="C11184" s="2">
        <v>202508</v>
      </c>
      <c r="D11184" s="2">
        <v>198.59</v>
      </c>
      <c r="E11184" s="2" t="s">
        <v>7</v>
      </c>
      <c r="F11184" s="2" t="s">
        <v>8</v>
      </c>
      <c r="G11184" s="2" t="s">
        <v>21</v>
      </c>
    </row>
    <row r="11185" spans="1:7">
      <c r="A11185" s="2" t="str">
        <f>REPLACE([1]发放人员信息查询数据导出.xlsx!E11185,7,8,"****")</f>
        <v>342423****5931</v>
      </c>
      <c r="B11185" s="2" t="str">
        <f>REPLACE([1]发放人员信息查询数据导出.xlsx!F11185,2,1,"*")</f>
        <v>姜*杰</v>
      </c>
      <c r="C11185" s="2">
        <v>202508</v>
      </c>
      <c r="D11185" s="2">
        <v>205</v>
      </c>
      <c r="E11185" s="2" t="s">
        <v>7</v>
      </c>
      <c r="F11185" s="2" t="s">
        <v>8</v>
      </c>
      <c r="G11185" s="2" t="s">
        <v>12</v>
      </c>
    </row>
    <row r="11186" spans="1:7">
      <c r="A11186" s="2" t="str">
        <f>REPLACE([1]发放人员信息查询数据导出.xlsx!E11186,7,8,"****")</f>
        <v>342423****5863</v>
      </c>
      <c r="B11186" s="2" t="str">
        <f>REPLACE([1]发放人员信息查询数据导出.xlsx!F11186,2,1,"*")</f>
        <v>魏*芬</v>
      </c>
      <c r="C11186" s="2">
        <v>202508</v>
      </c>
      <c r="D11186" s="2">
        <v>205</v>
      </c>
      <c r="E11186" s="2" t="s">
        <v>7</v>
      </c>
      <c r="F11186" s="2" t="s">
        <v>8</v>
      </c>
      <c r="G11186" s="2" t="s">
        <v>20</v>
      </c>
    </row>
    <row r="11187" spans="1:7">
      <c r="A11187" s="2" t="str">
        <f>REPLACE([1]发放人员信息查询数据导出.xlsx!E11187,7,8,"****")</f>
        <v>342423****536X</v>
      </c>
      <c r="B11187" s="2" t="str">
        <f>REPLACE([1]发放人员信息查询数据导出.xlsx!F11187,2,1,"*")</f>
        <v>姜*芳</v>
      </c>
      <c r="C11187" s="2">
        <v>202508</v>
      </c>
      <c r="D11187" s="2">
        <v>205</v>
      </c>
      <c r="E11187" s="2" t="s">
        <v>7</v>
      </c>
      <c r="F11187" s="2" t="s">
        <v>8</v>
      </c>
      <c r="G11187" s="2" t="s">
        <v>13</v>
      </c>
    </row>
    <row r="11188" spans="1:7">
      <c r="A11188" s="2" t="str">
        <f>REPLACE([1]发放人员信息查询数据导出.xlsx!E11188,7,8,"****")</f>
        <v>342423****5924</v>
      </c>
      <c r="B11188" s="2" t="str">
        <f>REPLACE([1]发放人员信息查询数据导出.xlsx!F11188,2,1,"*")</f>
        <v>万*芝</v>
      </c>
      <c r="C11188" s="2">
        <v>202508</v>
      </c>
      <c r="D11188" s="2">
        <v>205.14</v>
      </c>
      <c r="E11188" s="2" t="s">
        <v>7</v>
      </c>
      <c r="F11188" s="2" t="s">
        <v>8</v>
      </c>
      <c r="G11188" s="2" t="s">
        <v>17</v>
      </c>
    </row>
    <row r="11189" spans="1:7">
      <c r="A11189" s="2" t="str">
        <f>REPLACE([1]发放人员信息查询数据导出.xlsx!E11189,7,8,"****")</f>
        <v>342423****5909</v>
      </c>
      <c r="B11189" s="2" t="str">
        <f>REPLACE([1]发放人员信息查询数据导出.xlsx!F11189,2,1,"*")</f>
        <v>魏*荣</v>
      </c>
      <c r="C11189" s="2">
        <v>202508</v>
      </c>
      <c r="D11189" s="2">
        <v>200</v>
      </c>
      <c r="E11189" s="2" t="s">
        <v>7</v>
      </c>
      <c r="F11189" s="2" t="s">
        <v>8</v>
      </c>
      <c r="G11189" s="2" t="s">
        <v>12</v>
      </c>
    </row>
    <row r="11190" spans="1:7">
      <c r="A11190" s="2" t="str">
        <f>REPLACE([1]发放人员信息查询数据导出.xlsx!E11190,7,8,"****")</f>
        <v>342423****5865</v>
      </c>
      <c r="B11190" s="2" t="str">
        <f>REPLACE([1]发放人员信息查询数据导出.xlsx!F11190,2,1,"*")</f>
        <v>付*秀</v>
      </c>
      <c r="C11190" s="2">
        <v>202508</v>
      </c>
      <c r="D11190" s="2">
        <v>203.19</v>
      </c>
      <c r="E11190" s="2" t="s">
        <v>7</v>
      </c>
      <c r="F11190" s="2" t="s">
        <v>8</v>
      </c>
      <c r="G11190" s="2" t="s">
        <v>13</v>
      </c>
    </row>
    <row r="11191" spans="1:7">
      <c r="A11191" s="2" t="str">
        <f>REPLACE([1]发放人员信息查询数据导出.xlsx!E11191,7,8,"****")</f>
        <v>342423****5371</v>
      </c>
      <c r="B11191" s="2" t="str">
        <f>REPLACE([1]发放人员信息查询数据导出.xlsx!F11191,2,1,"*")</f>
        <v>韩*瑞</v>
      </c>
      <c r="C11191" s="2">
        <v>202508</v>
      </c>
      <c r="D11191" s="2">
        <v>205</v>
      </c>
      <c r="E11191" s="2" t="s">
        <v>7</v>
      </c>
      <c r="F11191" s="2" t="s">
        <v>8</v>
      </c>
      <c r="G11191" s="2" t="s">
        <v>9</v>
      </c>
    </row>
    <row r="11192" spans="1:7">
      <c r="A11192" s="2" t="str">
        <f>REPLACE([1]发放人员信息查询数据导出.xlsx!E11192,7,8,"****")</f>
        <v>342423****5869</v>
      </c>
      <c r="B11192" s="2" t="str">
        <f>REPLACE([1]发放人员信息查询数据导出.xlsx!F11192,2,1,"*")</f>
        <v>於*兰</v>
      </c>
      <c r="C11192" s="2">
        <v>202508</v>
      </c>
      <c r="D11192" s="2">
        <v>20</v>
      </c>
      <c r="E11192" s="2" t="s">
        <v>7</v>
      </c>
      <c r="F11192" s="2" t="s">
        <v>8</v>
      </c>
      <c r="G11192" s="2" t="s">
        <v>22</v>
      </c>
    </row>
    <row r="11193" spans="1:7">
      <c r="A11193" s="2" t="str">
        <f>REPLACE([1]发放人员信息查询数据导出.xlsx!E11193,7,8,"****")</f>
        <v>342423****5866</v>
      </c>
      <c r="B11193" s="2" t="str">
        <f>REPLACE([1]发放人员信息查询数据导出.xlsx!F11193,2,1,"*")</f>
        <v>付*秀</v>
      </c>
      <c r="C11193" s="2">
        <v>202508</v>
      </c>
      <c r="D11193" s="2">
        <v>20</v>
      </c>
      <c r="E11193" s="2" t="s">
        <v>7</v>
      </c>
      <c r="F11193" s="2" t="s">
        <v>8</v>
      </c>
      <c r="G11193" s="2" t="s">
        <v>11</v>
      </c>
    </row>
    <row r="11194" spans="1:7">
      <c r="A11194" s="2" t="str">
        <f>REPLACE([1]发放人员信息查询数据导出.xlsx!E11194,7,8,"****")</f>
        <v>342423****5912</v>
      </c>
      <c r="B11194" s="2" t="str">
        <f>REPLACE([1]发放人员信息查询数据导出.xlsx!F11194,2,1,"*")</f>
        <v>李*根</v>
      </c>
      <c r="C11194" s="2">
        <v>202508</v>
      </c>
      <c r="D11194" s="2">
        <v>20</v>
      </c>
      <c r="E11194" s="2" t="s">
        <v>7</v>
      </c>
      <c r="F11194" s="2" t="s">
        <v>8</v>
      </c>
      <c r="G11194" s="2" t="s">
        <v>9</v>
      </c>
    </row>
    <row r="11195" spans="1:7">
      <c r="A11195" s="2" t="str">
        <f>REPLACE([1]发放人员信息查询数据导出.xlsx!E11195,7,8,"****")</f>
        <v>342423****5899</v>
      </c>
      <c r="B11195" s="2" t="str">
        <f>REPLACE([1]发放人员信息查询数据导出.xlsx!F11195,2,1,"*")</f>
        <v>杨*堂</v>
      </c>
      <c r="C11195" s="2">
        <v>202508</v>
      </c>
      <c r="D11195" s="2">
        <v>197.61</v>
      </c>
      <c r="E11195" s="2" t="s">
        <v>7</v>
      </c>
      <c r="F11195" s="2" t="s">
        <v>8</v>
      </c>
      <c r="G11195" s="2" t="s">
        <v>10</v>
      </c>
    </row>
    <row r="11196" spans="1:7">
      <c r="A11196" s="2" t="str">
        <f>REPLACE([1]发放人员信息查询数据导出.xlsx!E11196,7,8,"****")</f>
        <v>342423****5890</v>
      </c>
      <c r="B11196" s="2" t="str">
        <f>REPLACE([1]发放人员信息查询数据导出.xlsx!F11196,2,1,"*")</f>
        <v>关*友</v>
      </c>
      <c r="C11196" s="2">
        <v>202508</v>
      </c>
      <c r="D11196" s="2">
        <v>20</v>
      </c>
      <c r="E11196" s="2" t="s">
        <v>7</v>
      </c>
      <c r="F11196" s="2" t="s">
        <v>8</v>
      </c>
      <c r="G11196" s="2" t="s">
        <v>10</v>
      </c>
    </row>
    <row r="11197" spans="1:7">
      <c r="A11197" s="2" t="str">
        <f>REPLACE([1]发放人员信息查询数据导出.xlsx!E11197,7,8,"****")</f>
        <v>342423****5882</v>
      </c>
      <c r="B11197" s="2" t="str">
        <f>REPLACE([1]发放人员信息查询数据导出.xlsx!F11197,2,1,"*")</f>
        <v>朱*平</v>
      </c>
      <c r="C11197" s="2">
        <v>202508</v>
      </c>
      <c r="D11197" s="2">
        <v>20</v>
      </c>
      <c r="E11197" s="2" t="s">
        <v>7</v>
      </c>
      <c r="F11197" s="2" t="s">
        <v>8</v>
      </c>
      <c r="G11197" s="2" t="s">
        <v>17</v>
      </c>
    </row>
    <row r="11198" spans="1:7">
      <c r="A11198" s="2" t="str">
        <f>REPLACE([1]发放人员信息查询数据导出.xlsx!E11198,7,8,"****")</f>
        <v>342423****5379</v>
      </c>
      <c r="B11198" s="2" t="str">
        <f>REPLACE([1]发放人员信息查询数据导出.xlsx!F11198,2,1,"*")</f>
        <v>刘*付</v>
      </c>
      <c r="C11198" s="2">
        <v>202508</v>
      </c>
      <c r="D11198" s="2">
        <v>20</v>
      </c>
      <c r="E11198" s="2" t="s">
        <v>7</v>
      </c>
      <c r="F11198" s="2" t="s">
        <v>8</v>
      </c>
      <c r="G11198" s="2" t="s">
        <v>23</v>
      </c>
    </row>
    <row r="11199" spans="1:7">
      <c r="A11199" s="2" t="str">
        <f>REPLACE([1]发放人员信息查询数据导出.xlsx!E11199,7,8,"****")</f>
        <v>342423****5880</v>
      </c>
      <c r="B11199" s="2" t="str">
        <f>REPLACE([1]发放人员信息查询数据导出.xlsx!F11199,2,1,"*")</f>
        <v>赵*兰</v>
      </c>
      <c r="C11199" s="2">
        <v>202508</v>
      </c>
      <c r="D11199" s="2">
        <v>20</v>
      </c>
      <c r="E11199" s="2" t="s">
        <v>7</v>
      </c>
      <c r="F11199" s="2" t="s">
        <v>8</v>
      </c>
      <c r="G11199" s="2" t="s">
        <v>22</v>
      </c>
    </row>
    <row r="11200" spans="1:7">
      <c r="A11200" s="2" t="str">
        <f>REPLACE([1]发放人员信息查询数据导出.xlsx!E11200,7,8,"****")</f>
        <v>342423****5866</v>
      </c>
      <c r="B11200" s="2" t="str">
        <f>REPLACE([1]发放人员信息查询数据导出.xlsx!F11200,2,1,"*")</f>
        <v>王*秀</v>
      </c>
      <c r="C11200" s="2">
        <v>202508</v>
      </c>
      <c r="D11200" s="2">
        <v>20</v>
      </c>
      <c r="E11200" s="2" t="s">
        <v>7</v>
      </c>
      <c r="F11200" s="2" t="s">
        <v>8</v>
      </c>
      <c r="G11200" s="2" t="s">
        <v>9</v>
      </c>
    </row>
    <row r="11201" spans="1:7">
      <c r="A11201" s="2" t="str">
        <f>REPLACE([1]发放人员信息查询数据导出.xlsx!E11201,7,8,"****")</f>
        <v>342423****5860</v>
      </c>
      <c r="B11201" s="2" t="str">
        <f>REPLACE([1]发放人员信息查询数据导出.xlsx!F11201,2,1,"*")</f>
        <v>程*荣</v>
      </c>
      <c r="C11201" s="2">
        <v>202508</v>
      </c>
      <c r="D11201" s="2">
        <v>20</v>
      </c>
      <c r="E11201" s="2" t="s">
        <v>7</v>
      </c>
      <c r="F11201" s="2" t="s">
        <v>8</v>
      </c>
      <c r="G11201" s="2" t="s">
        <v>11</v>
      </c>
    </row>
    <row r="11202" spans="1:7">
      <c r="A11202" s="2" t="str">
        <f>REPLACE([1]发放人员信息查询数据导出.xlsx!E11202,7,8,"****")</f>
        <v>342423****5872</v>
      </c>
      <c r="B11202" s="2" t="str">
        <f>REPLACE([1]发放人员信息查询数据导出.xlsx!F11202,2,1,"*")</f>
        <v>季*和</v>
      </c>
      <c r="C11202" s="2">
        <v>202508</v>
      </c>
      <c r="D11202" s="2">
        <v>20</v>
      </c>
      <c r="E11202" s="2" t="s">
        <v>7</v>
      </c>
      <c r="F11202" s="2" t="s">
        <v>8</v>
      </c>
      <c r="G11202" s="2" t="s">
        <v>22</v>
      </c>
    </row>
    <row r="11203" spans="1:7">
      <c r="A11203" s="2" t="str">
        <f>REPLACE([1]发放人员信息查询数据导出.xlsx!E11203,7,8,"****")</f>
        <v>342423****5901</v>
      </c>
      <c r="B11203" s="2" t="str">
        <f>REPLACE([1]发放人员信息查询数据导出.xlsx!F11203,2,1,"*")</f>
        <v>吴*林</v>
      </c>
      <c r="C11203" s="2">
        <v>202508</v>
      </c>
      <c r="D11203" s="2">
        <v>206.92</v>
      </c>
      <c r="E11203" s="2" t="s">
        <v>7</v>
      </c>
      <c r="F11203" s="2" t="s">
        <v>8</v>
      </c>
      <c r="G11203" s="2" t="s">
        <v>16</v>
      </c>
    </row>
    <row r="11204" spans="1:7">
      <c r="A11204" s="2" t="str">
        <f>REPLACE([1]发放人员信息查询数据导出.xlsx!E11204,7,8,"****")</f>
        <v>342423****5907</v>
      </c>
      <c r="B11204" s="2" t="str">
        <f>REPLACE([1]发放人员信息查询数据导出.xlsx!F11204,2,1,"*")</f>
        <v>沈*英</v>
      </c>
      <c r="C11204" s="2">
        <v>202508</v>
      </c>
      <c r="D11204" s="2">
        <v>224.85</v>
      </c>
      <c r="E11204" s="2" t="s">
        <v>7</v>
      </c>
      <c r="F11204" s="2" t="s">
        <v>8</v>
      </c>
      <c r="G11204" s="2" t="s">
        <v>18</v>
      </c>
    </row>
    <row r="11205" spans="1:7">
      <c r="A11205" s="2" t="str">
        <f>REPLACE([1]发放人员信息查询数据导出.xlsx!E11205,7,8,"****")</f>
        <v>342423****5889</v>
      </c>
      <c r="B11205" s="2" t="str">
        <f>REPLACE([1]发放人员信息查询数据导出.xlsx!F11205,2,1,"*")</f>
        <v>刘*芳</v>
      </c>
      <c r="C11205" s="2">
        <v>202508</v>
      </c>
      <c r="D11205" s="2">
        <v>219.18</v>
      </c>
      <c r="E11205" s="2" t="s">
        <v>7</v>
      </c>
      <c r="F11205" s="2" t="s">
        <v>8</v>
      </c>
      <c r="G11205" s="2" t="s">
        <v>21</v>
      </c>
    </row>
    <row r="11206" spans="1:7">
      <c r="A11206" s="2" t="str">
        <f>REPLACE([1]发放人员信息查询数据导出.xlsx!E11206,7,8,"****")</f>
        <v>342423****5873</v>
      </c>
      <c r="B11206" s="2" t="str">
        <f>REPLACE([1]发放人员信息查询数据导出.xlsx!F11206,2,1,"*")</f>
        <v>史*海</v>
      </c>
      <c r="C11206" s="2">
        <v>202508</v>
      </c>
      <c r="D11206" s="2">
        <v>208.21</v>
      </c>
      <c r="E11206" s="2" t="s">
        <v>7</v>
      </c>
      <c r="F11206" s="2" t="s">
        <v>8</v>
      </c>
      <c r="G11206" s="2" t="s">
        <v>15</v>
      </c>
    </row>
    <row r="11207" spans="1:7">
      <c r="A11207" s="2" t="str">
        <f>REPLACE([1]发放人员信息查询数据导出.xlsx!E11207,7,8,"****")</f>
        <v>342423****587X</v>
      </c>
      <c r="B11207" s="2" t="str">
        <f>REPLACE([1]发放人员信息查询数据导出.xlsx!F11207,2,1,"*")</f>
        <v>张*忠</v>
      </c>
      <c r="C11207" s="2">
        <v>202508</v>
      </c>
      <c r="D11207" s="2">
        <v>205.94</v>
      </c>
      <c r="E11207" s="2" t="s">
        <v>7</v>
      </c>
      <c r="F11207" s="2" t="s">
        <v>8</v>
      </c>
      <c r="G11207" s="2" t="s">
        <v>17</v>
      </c>
    </row>
    <row r="11208" spans="1:7">
      <c r="A11208" s="2" t="str">
        <f>REPLACE([1]发放人员信息查询数据导出.xlsx!E11208,7,8,"****")</f>
        <v>342423****5872</v>
      </c>
      <c r="B11208" s="2" t="str">
        <f>REPLACE([1]发放人员信息查询数据导出.xlsx!F11208,2,1,"*")</f>
        <v>孙*友</v>
      </c>
      <c r="C11208" s="2">
        <v>202508</v>
      </c>
      <c r="D11208" s="2">
        <v>220.7</v>
      </c>
      <c r="E11208" s="2" t="s">
        <v>7</v>
      </c>
      <c r="F11208" s="2" t="s">
        <v>8</v>
      </c>
      <c r="G11208" s="2" t="s">
        <v>15</v>
      </c>
    </row>
    <row r="11209" spans="1:7">
      <c r="A11209" s="2" t="str">
        <f>REPLACE([1]发放人员信息查询数据导出.xlsx!E11209,7,8,"****")</f>
        <v>342423****5885</v>
      </c>
      <c r="B11209" s="2" t="str">
        <f>REPLACE([1]发放人员信息查询数据导出.xlsx!F11209,2,1,"*")</f>
        <v>朱*荣</v>
      </c>
      <c r="C11209" s="2">
        <v>202508</v>
      </c>
      <c r="D11209" s="2">
        <v>222.24</v>
      </c>
      <c r="E11209" s="2" t="s">
        <v>7</v>
      </c>
      <c r="F11209" s="2" t="s">
        <v>8</v>
      </c>
      <c r="G11209" s="2" t="s">
        <v>19</v>
      </c>
    </row>
    <row r="11210" spans="1:7">
      <c r="A11210" s="2" t="str">
        <f>REPLACE([1]发放人员信息查询数据导出.xlsx!E11210,7,8,"****")</f>
        <v>342423****5936</v>
      </c>
      <c r="B11210" s="2" t="str">
        <f>REPLACE([1]发放人员信息查询数据导出.xlsx!F11210,2,1,"*")</f>
        <v>李*然</v>
      </c>
      <c r="C11210" s="2">
        <v>202508</v>
      </c>
      <c r="D11210" s="2">
        <v>196.65</v>
      </c>
      <c r="E11210" s="2" t="s">
        <v>7</v>
      </c>
      <c r="F11210" s="2" t="s">
        <v>8</v>
      </c>
      <c r="G11210" s="2" t="s">
        <v>24</v>
      </c>
    </row>
    <row r="11211" spans="1:7">
      <c r="A11211" s="2" t="str">
        <f>REPLACE([1]发放人员信息查询数据导出.xlsx!E11211,7,8,"****")</f>
        <v>342423****587X</v>
      </c>
      <c r="B11211" s="2" t="str">
        <f>REPLACE([1]发放人员信息查询数据导出.xlsx!F11211,2,1,"*")</f>
        <v>王*中</v>
      </c>
      <c r="C11211" s="2">
        <v>202508</v>
      </c>
      <c r="D11211" s="2">
        <v>195</v>
      </c>
      <c r="E11211" s="2" t="s">
        <v>7</v>
      </c>
      <c r="F11211" s="2" t="s">
        <v>8</v>
      </c>
      <c r="G11211" s="2" t="s">
        <v>11</v>
      </c>
    </row>
    <row r="11212" spans="1:7">
      <c r="A11212" s="2" t="str">
        <f>REPLACE([1]发放人员信息查询数据导出.xlsx!E11212,7,8,"****")</f>
        <v>342423****5916</v>
      </c>
      <c r="B11212" s="2" t="str">
        <f>REPLACE([1]发放人员信息查询数据导出.xlsx!F11212,2,1,"*")</f>
        <v>胡*富</v>
      </c>
      <c r="C11212" s="2">
        <v>202508</v>
      </c>
      <c r="D11212" s="2">
        <v>208.95</v>
      </c>
      <c r="E11212" s="2" t="s">
        <v>7</v>
      </c>
      <c r="F11212" s="2" t="s">
        <v>8</v>
      </c>
      <c r="G11212" s="2" t="s">
        <v>16</v>
      </c>
    </row>
    <row r="11213" spans="1:7">
      <c r="A11213" s="2" t="str">
        <f>REPLACE([1]发放人员信息查询数据导出.xlsx!E11213,7,8,"****")</f>
        <v>342423****5371</v>
      </c>
      <c r="B11213" s="2" t="str">
        <f>REPLACE([1]发放人员信息查询数据导出.xlsx!F11213,2,1,"*")</f>
        <v>张*奎</v>
      </c>
      <c r="C11213" s="2">
        <v>202508</v>
      </c>
      <c r="D11213" s="2">
        <v>196.44</v>
      </c>
      <c r="E11213" s="2" t="s">
        <v>7</v>
      </c>
      <c r="F11213" s="2" t="s">
        <v>8</v>
      </c>
      <c r="G11213" s="2" t="s">
        <v>12</v>
      </c>
    </row>
    <row r="11214" spans="1:7">
      <c r="A11214" s="2" t="str">
        <f>REPLACE([1]发放人员信息查询数据导出.xlsx!E11214,7,8,"****")</f>
        <v>342423****5884</v>
      </c>
      <c r="B11214" s="2" t="str">
        <f>REPLACE([1]发放人员信息查询数据导出.xlsx!F11214,2,1,"*")</f>
        <v>李*芳</v>
      </c>
      <c r="C11214" s="2">
        <v>202508</v>
      </c>
      <c r="D11214" s="2">
        <v>196.96</v>
      </c>
      <c r="E11214" s="2" t="s">
        <v>7</v>
      </c>
      <c r="F11214" s="2" t="s">
        <v>8</v>
      </c>
      <c r="G11214" s="2" t="s">
        <v>20</v>
      </c>
    </row>
    <row r="11215" spans="1:7">
      <c r="A11215" s="2" t="str">
        <f>REPLACE([1]发放人员信息查询数据导出.xlsx!E11215,7,8,"****")</f>
        <v>342423****589X</v>
      </c>
      <c r="B11215" s="2" t="str">
        <f>REPLACE([1]发放人员信息查询数据导出.xlsx!F11215,2,1,"*")</f>
        <v>李*权</v>
      </c>
      <c r="C11215" s="2">
        <v>202508</v>
      </c>
      <c r="D11215" s="2">
        <v>219.68</v>
      </c>
      <c r="E11215" s="2" t="s">
        <v>7</v>
      </c>
      <c r="F11215" s="2" t="s">
        <v>8</v>
      </c>
      <c r="G11215" s="2" t="s">
        <v>13</v>
      </c>
    </row>
    <row r="11216" spans="1:7">
      <c r="A11216" s="2" t="str">
        <f>REPLACE([1]发放人员信息查询数据导出.xlsx!E11216,7,8,"****")</f>
        <v>342423****5446</v>
      </c>
      <c r="B11216" s="2" t="str">
        <f>REPLACE([1]发放人员信息查询数据导出.xlsx!F11216,2,1,"*")</f>
        <v>赵*芝</v>
      </c>
      <c r="C11216" s="2">
        <v>202508</v>
      </c>
      <c r="D11216" s="2">
        <v>207.36</v>
      </c>
      <c r="E11216" s="2" t="s">
        <v>7</v>
      </c>
      <c r="F11216" s="2" t="s">
        <v>8</v>
      </c>
      <c r="G11216" s="2" t="s">
        <v>21</v>
      </c>
    </row>
    <row r="11217" spans="1:7">
      <c r="A11217" s="2" t="str">
        <f>REPLACE([1]发放人员信息查询数据导出.xlsx!E11217,7,8,"****")</f>
        <v>513027****1740</v>
      </c>
      <c r="B11217" s="2" t="str">
        <f>REPLACE([1]发放人员信息查询数据导出.xlsx!F11217,2,1,"*")</f>
        <v>李*芳</v>
      </c>
      <c r="C11217" s="2">
        <v>202508</v>
      </c>
      <c r="D11217" s="2">
        <v>210.9</v>
      </c>
      <c r="E11217" s="2" t="s">
        <v>7</v>
      </c>
      <c r="F11217" s="2" t="s">
        <v>8</v>
      </c>
      <c r="G11217" s="2" t="s">
        <v>20</v>
      </c>
    </row>
    <row r="11218" spans="1:7">
      <c r="A11218" s="2" t="str">
        <f>REPLACE([1]发放人员信息查询数据导出.xlsx!E11218,7,8,"****")</f>
        <v>342423****5887</v>
      </c>
      <c r="B11218" s="2" t="str">
        <f>REPLACE([1]发放人员信息查询数据导出.xlsx!F11218,2,1,"*")</f>
        <v>毛*珍</v>
      </c>
      <c r="C11218" s="2">
        <v>202508</v>
      </c>
      <c r="D11218" s="2">
        <v>209.47</v>
      </c>
      <c r="E11218" s="2" t="s">
        <v>7</v>
      </c>
      <c r="F11218" s="2" t="s">
        <v>8</v>
      </c>
      <c r="G11218" s="2" t="s">
        <v>16</v>
      </c>
    </row>
    <row r="11219" spans="1:7">
      <c r="A11219" s="2" t="str">
        <f>REPLACE([1]发放人员信息查询数据导出.xlsx!E11219,7,8,"****")</f>
        <v>342423****5886</v>
      </c>
      <c r="B11219" s="2" t="str">
        <f>REPLACE([1]发放人员信息查询数据导出.xlsx!F11219,2,1,"*")</f>
        <v>王*芝</v>
      </c>
      <c r="C11219" s="2">
        <v>202508</v>
      </c>
      <c r="D11219" s="2">
        <v>843.63</v>
      </c>
      <c r="E11219" s="2" t="s">
        <v>7</v>
      </c>
      <c r="F11219" s="2" t="s">
        <v>8</v>
      </c>
      <c r="G11219" s="2" t="s">
        <v>18</v>
      </c>
    </row>
    <row r="11220" spans="1:7">
      <c r="A11220" s="2" t="str">
        <f>REPLACE([1]发放人员信息查询数据导出.xlsx!E11220,7,8,"****")</f>
        <v>341522****5361</v>
      </c>
      <c r="B11220" s="2" t="str">
        <f>REPLACE([1]发放人员信息查询数据导出.xlsx!F11220,2,1,"*")</f>
        <v>杭*明</v>
      </c>
      <c r="C11220" s="2">
        <v>202508</v>
      </c>
      <c r="D11220" s="2">
        <v>200.76</v>
      </c>
      <c r="E11220" s="2" t="s">
        <v>7</v>
      </c>
      <c r="F11220" s="2" t="s">
        <v>8</v>
      </c>
      <c r="G11220" s="2" t="s">
        <v>17</v>
      </c>
    </row>
    <row r="11221" spans="1:7">
      <c r="A11221" s="2" t="str">
        <f>REPLACE([1]发放人员信息查询数据导出.xlsx!E11221,7,8,"****")</f>
        <v>341522****5361</v>
      </c>
      <c r="B11221" s="2" t="str">
        <f>REPLACE([1]发放人员信息查询数据导出.xlsx!F11221,2,1,"*")</f>
        <v>杭*明</v>
      </c>
      <c r="C11221" s="2">
        <v>202508</v>
      </c>
      <c r="D11221" s="2">
        <v>200.76</v>
      </c>
      <c r="E11221" s="2" t="s">
        <v>7</v>
      </c>
      <c r="F11221" s="2" t="s">
        <v>8</v>
      </c>
      <c r="G11221" s="2" t="s">
        <v>17</v>
      </c>
    </row>
    <row r="11222" spans="1:7">
      <c r="A11222" s="2" t="str">
        <f>REPLACE([1]发放人员信息查询数据导出.xlsx!E11222,7,8,"****")</f>
        <v>342423****5381</v>
      </c>
      <c r="B11222" s="2" t="str">
        <f>REPLACE([1]发放人员信息查询数据导出.xlsx!F11222,2,1,"*")</f>
        <v>李*兰</v>
      </c>
      <c r="C11222" s="2">
        <v>202508</v>
      </c>
      <c r="D11222" s="2">
        <v>195.37</v>
      </c>
      <c r="E11222" s="2" t="s">
        <v>7</v>
      </c>
      <c r="F11222" s="2" t="s">
        <v>8</v>
      </c>
      <c r="G11222" s="2" t="s">
        <v>22</v>
      </c>
    </row>
    <row r="11223" spans="1:7">
      <c r="A11223" s="2" t="str">
        <f>REPLACE([1]发放人员信息查询数据导出.xlsx!E11223,7,8,"****")</f>
        <v>342423****587X</v>
      </c>
      <c r="B11223" s="2" t="str">
        <f>REPLACE([1]发放人员信息查询数据导出.xlsx!F11223,2,1,"*")</f>
        <v>谭*华</v>
      </c>
      <c r="C11223" s="2">
        <v>202508</v>
      </c>
      <c r="D11223" s="2">
        <v>229.3</v>
      </c>
      <c r="E11223" s="2" t="s">
        <v>7</v>
      </c>
      <c r="F11223" s="2" t="s">
        <v>8</v>
      </c>
      <c r="G11223" s="2" t="s">
        <v>11</v>
      </c>
    </row>
    <row r="11224" spans="1:7">
      <c r="A11224" s="2" t="str">
        <f>REPLACE([1]发放人员信息查询数据导出.xlsx!E11224,7,8,"****")</f>
        <v>342423****5892</v>
      </c>
      <c r="B11224" s="2" t="str">
        <f>REPLACE([1]发放人员信息查询数据导出.xlsx!F11224,2,1,"*")</f>
        <v>张*军</v>
      </c>
      <c r="C11224" s="2">
        <v>202508</v>
      </c>
      <c r="D11224" s="2">
        <v>196.66</v>
      </c>
      <c r="E11224" s="2" t="s">
        <v>7</v>
      </c>
      <c r="F11224" s="2" t="s">
        <v>8</v>
      </c>
      <c r="G11224" s="2" t="s">
        <v>9</v>
      </c>
    </row>
    <row r="11225" spans="1:7">
      <c r="A11225" s="2" t="str">
        <f>REPLACE([1]发放人员信息查询数据导出.xlsx!E11225,7,8,"****")</f>
        <v>342423****536X</v>
      </c>
      <c r="B11225" s="2" t="str">
        <f>REPLACE([1]发放人员信息查询数据导出.xlsx!F11225,2,1,"*")</f>
        <v>周*兰</v>
      </c>
      <c r="C11225" s="2">
        <v>202508</v>
      </c>
      <c r="D11225" s="2">
        <v>210</v>
      </c>
      <c r="E11225" s="2" t="s">
        <v>7</v>
      </c>
      <c r="F11225" s="2" t="s">
        <v>8</v>
      </c>
      <c r="G11225" s="2" t="s">
        <v>12</v>
      </c>
    </row>
    <row r="11226" spans="1:7">
      <c r="A11226" s="2" t="str">
        <f>REPLACE([1]发放人员信息查询数据导出.xlsx!E11226,7,8,"****")</f>
        <v>342423****5919</v>
      </c>
      <c r="B11226" s="2" t="str">
        <f>REPLACE([1]发放人员信息查询数据导出.xlsx!F11226,2,1,"*")</f>
        <v>屠*财</v>
      </c>
      <c r="C11226" s="2">
        <v>202508</v>
      </c>
      <c r="D11226" s="2">
        <v>213.2</v>
      </c>
      <c r="E11226" s="2" t="s">
        <v>7</v>
      </c>
      <c r="F11226" s="2" t="s">
        <v>8</v>
      </c>
      <c r="G11226" s="2" t="s">
        <v>12</v>
      </c>
    </row>
    <row r="11227" spans="1:7">
      <c r="A11227" s="2" t="str">
        <f>REPLACE([1]发放人员信息查询数据导出.xlsx!E11227,7,8,"****")</f>
        <v>342423****5936</v>
      </c>
      <c r="B11227" s="2" t="str">
        <f>REPLACE([1]发放人员信息查询数据导出.xlsx!F11227,2,1,"*")</f>
        <v>冯*江</v>
      </c>
      <c r="C11227" s="2">
        <v>202508</v>
      </c>
      <c r="D11227" s="2">
        <v>197.62</v>
      </c>
      <c r="E11227" s="2" t="s">
        <v>7</v>
      </c>
      <c r="F11227" s="2" t="s">
        <v>8</v>
      </c>
      <c r="G11227" s="2" t="s">
        <v>14</v>
      </c>
    </row>
    <row r="11228" spans="1:7">
      <c r="A11228" s="2" t="str">
        <f>REPLACE([1]发放人员信息查询数据导出.xlsx!E11228,7,8,"****")</f>
        <v>342423****5873</v>
      </c>
      <c r="B11228" s="2" t="str">
        <f>REPLACE([1]发放人员信息查询数据导出.xlsx!F11228,2,1,"*")</f>
        <v>戚*友</v>
      </c>
      <c r="C11228" s="2">
        <v>202508</v>
      </c>
      <c r="D11228" s="2">
        <v>229.92</v>
      </c>
      <c r="E11228" s="2" t="s">
        <v>7</v>
      </c>
      <c r="F11228" s="2" t="s">
        <v>8</v>
      </c>
      <c r="G11228" s="2" t="s">
        <v>16</v>
      </c>
    </row>
    <row r="11229" spans="1:7">
      <c r="A11229" s="2" t="str">
        <f>REPLACE([1]发放人员信息查询数据导出.xlsx!E11229,7,8,"****")</f>
        <v>342423****5874</v>
      </c>
      <c r="B11229" s="2" t="str">
        <f>REPLACE([1]发放人员信息查询数据导出.xlsx!F11229,2,1,"*")</f>
        <v>张*虎</v>
      </c>
      <c r="C11229" s="2">
        <v>202508</v>
      </c>
      <c r="D11229" s="2">
        <v>195</v>
      </c>
      <c r="E11229" s="2" t="s">
        <v>7</v>
      </c>
      <c r="F11229" s="2" t="s">
        <v>8</v>
      </c>
      <c r="G11229" s="2" t="s">
        <v>13</v>
      </c>
    </row>
    <row r="11230" spans="1:7">
      <c r="A11230" s="2" t="str">
        <f>REPLACE([1]发放人员信息查询数据导出.xlsx!E11230,7,8,"****")</f>
        <v>342423****5869</v>
      </c>
      <c r="B11230" s="2" t="str">
        <f>REPLACE([1]发放人员信息查询数据导出.xlsx!F11230,2,1,"*")</f>
        <v>王*兰</v>
      </c>
      <c r="C11230" s="2">
        <v>202508</v>
      </c>
      <c r="D11230" s="2">
        <v>196.91</v>
      </c>
      <c r="E11230" s="2" t="s">
        <v>7</v>
      </c>
      <c r="F11230" s="2" t="s">
        <v>8</v>
      </c>
      <c r="G11230" s="2" t="s">
        <v>15</v>
      </c>
    </row>
    <row r="11231" spans="1:7">
      <c r="A11231" s="2" t="str">
        <f>REPLACE([1]发放人员信息查询数据导出.xlsx!E11231,7,8,"****")</f>
        <v>342423****5899</v>
      </c>
      <c r="B11231" s="2" t="str">
        <f>REPLACE([1]发放人员信息查询数据导出.xlsx!F11231,2,1,"*")</f>
        <v>陈*海</v>
      </c>
      <c r="C11231" s="2">
        <v>202508</v>
      </c>
      <c r="D11231" s="2">
        <v>211.91</v>
      </c>
      <c r="E11231" s="2" t="s">
        <v>7</v>
      </c>
      <c r="F11231" s="2" t="s">
        <v>8</v>
      </c>
      <c r="G11231" s="2" t="s">
        <v>20</v>
      </c>
    </row>
    <row r="11232" spans="1:7">
      <c r="A11232" s="2" t="str">
        <f>REPLACE([1]发放人员信息查询数据导出.xlsx!E11232,7,8,"****")</f>
        <v>342423****5863</v>
      </c>
      <c r="B11232" s="2" t="str">
        <f>REPLACE([1]发放人员信息查询数据导出.xlsx!F11232,2,1,"*")</f>
        <v>王*银</v>
      </c>
      <c r="C11232" s="2">
        <v>202508</v>
      </c>
      <c r="D11232" s="2">
        <v>200</v>
      </c>
      <c r="E11232" s="2" t="s">
        <v>7</v>
      </c>
      <c r="F11232" s="2" t="s">
        <v>8</v>
      </c>
      <c r="G11232" s="2" t="s">
        <v>18</v>
      </c>
    </row>
    <row r="11233" spans="1:7">
      <c r="A11233" s="2" t="str">
        <f>REPLACE([1]发放人员信息查询数据导出.xlsx!E11233,7,8,"****")</f>
        <v>342423****5892</v>
      </c>
      <c r="B11233" s="2" t="str">
        <f>REPLACE([1]发放人员信息查询数据导出.xlsx!F11233,2,1,"*")</f>
        <v>徐*德</v>
      </c>
      <c r="C11233" s="2">
        <v>202508</v>
      </c>
      <c r="D11233" s="2">
        <v>200</v>
      </c>
      <c r="E11233" s="2" t="s">
        <v>7</v>
      </c>
      <c r="F11233" s="2" t="s">
        <v>8</v>
      </c>
      <c r="G11233" s="2" t="s">
        <v>22</v>
      </c>
    </row>
    <row r="11234" spans="1:7">
      <c r="A11234" s="2" t="str">
        <f>REPLACE([1]发放人员信息查询数据导出.xlsx!E11234,7,8,"****")</f>
        <v>342423****5875</v>
      </c>
      <c r="B11234" s="2" t="str">
        <f>REPLACE([1]发放人员信息查询数据导出.xlsx!F11234,2,1,"*")</f>
        <v>李*政</v>
      </c>
      <c r="C11234" s="2">
        <v>202508</v>
      </c>
      <c r="D11234" s="2">
        <v>200</v>
      </c>
      <c r="E11234" s="2" t="s">
        <v>7</v>
      </c>
      <c r="F11234" s="2" t="s">
        <v>8</v>
      </c>
      <c r="G11234" s="2" t="s">
        <v>9</v>
      </c>
    </row>
    <row r="11235" spans="1:7">
      <c r="A11235" s="2" t="str">
        <f>REPLACE([1]发放人员信息查询数据导出.xlsx!E11235,7,8,"****")</f>
        <v>342423****537X</v>
      </c>
      <c r="B11235" s="2" t="str">
        <f>REPLACE([1]发放人员信息查询数据导出.xlsx!F11235,2,1,"*")</f>
        <v>冯*点</v>
      </c>
      <c r="C11235" s="2">
        <v>202508</v>
      </c>
      <c r="D11235" s="2">
        <v>205</v>
      </c>
      <c r="E11235" s="2" t="s">
        <v>7</v>
      </c>
      <c r="F11235" s="2" t="s">
        <v>8</v>
      </c>
      <c r="G11235" s="2" t="s">
        <v>11</v>
      </c>
    </row>
    <row r="11236" spans="1:7">
      <c r="A11236" s="2" t="str">
        <f>REPLACE([1]发放人员信息查询数据导出.xlsx!E11236,7,8,"****")</f>
        <v>342423****5886</v>
      </c>
      <c r="B11236" s="2" t="str">
        <f>REPLACE([1]发放人员信息查询数据导出.xlsx!F11236,2,1,"*")</f>
        <v>焦*兰</v>
      </c>
      <c r="C11236" s="2">
        <v>202508</v>
      </c>
      <c r="D11236" s="2">
        <v>200</v>
      </c>
      <c r="E11236" s="2" t="s">
        <v>7</v>
      </c>
      <c r="F11236" s="2" t="s">
        <v>8</v>
      </c>
      <c r="G11236" s="2" t="s">
        <v>15</v>
      </c>
    </row>
    <row r="11237" spans="1:7">
      <c r="A11237" s="2" t="str">
        <f>REPLACE([1]发放人员信息查询数据导出.xlsx!E11237,7,8,"****")</f>
        <v>342423****5363</v>
      </c>
      <c r="B11237" s="2" t="str">
        <f>REPLACE([1]发放人员信息查询数据导出.xlsx!F11237,2,1,"*")</f>
        <v>冀*秀</v>
      </c>
      <c r="C11237" s="2">
        <v>202508</v>
      </c>
      <c r="D11237" s="2">
        <v>200</v>
      </c>
      <c r="E11237" s="2" t="s">
        <v>7</v>
      </c>
      <c r="F11237" s="2" t="s">
        <v>8</v>
      </c>
      <c r="G11237" s="2" t="s">
        <v>21</v>
      </c>
    </row>
    <row r="11238" spans="1:7">
      <c r="A11238" s="2" t="str">
        <f>REPLACE([1]发放人员信息查询数据导出.xlsx!E11238,7,8,"****")</f>
        <v>342423****5875</v>
      </c>
      <c r="B11238" s="2" t="str">
        <f>REPLACE([1]发放人员信息查询数据导出.xlsx!F11238,2,1,"*")</f>
        <v>徐*术</v>
      </c>
      <c r="C11238" s="2">
        <v>202508</v>
      </c>
      <c r="D11238" s="2">
        <v>204.78</v>
      </c>
      <c r="E11238" s="2" t="s">
        <v>7</v>
      </c>
      <c r="F11238" s="2" t="s">
        <v>8</v>
      </c>
      <c r="G11238" s="2" t="s">
        <v>11</v>
      </c>
    </row>
    <row r="11239" spans="1:7">
      <c r="A11239" s="2" t="str">
        <f>REPLACE([1]发放人员信息查询数据导出.xlsx!E11239,7,8,"****")</f>
        <v>342423****5863</v>
      </c>
      <c r="B11239" s="2" t="str">
        <f>REPLACE([1]发放人员信息查询数据导出.xlsx!F11239,2,1,"*")</f>
        <v>孟*兰</v>
      </c>
      <c r="C11239" s="2">
        <v>202508</v>
      </c>
      <c r="D11239" s="2">
        <v>195</v>
      </c>
      <c r="E11239" s="2" t="s">
        <v>7</v>
      </c>
      <c r="F11239" s="2" t="s">
        <v>8</v>
      </c>
      <c r="G11239" s="2" t="s">
        <v>15</v>
      </c>
    </row>
    <row r="11240" spans="1:7">
      <c r="A11240" s="2" t="str">
        <f>REPLACE([1]发放人员信息查询数据导出.xlsx!E11240,7,8,"****")</f>
        <v>342423****5866</v>
      </c>
      <c r="B11240" s="2" t="str">
        <f>REPLACE([1]发放人员信息查询数据导出.xlsx!F11240,2,1,"*")</f>
        <v>徐*忠</v>
      </c>
      <c r="C11240" s="2">
        <v>202508</v>
      </c>
      <c r="D11240" s="2">
        <v>205</v>
      </c>
      <c r="E11240" s="2" t="s">
        <v>7</v>
      </c>
      <c r="F11240" s="2" t="s">
        <v>8</v>
      </c>
      <c r="G11240" s="2" t="s">
        <v>22</v>
      </c>
    </row>
    <row r="11241" spans="1:7">
      <c r="A11241" s="2" t="str">
        <f>REPLACE([1]发放人员信息查询数据导出.xlsx!E11241,7,8,"****")</f>
        <v>342423****589X</v>
      </c>
      <c r="B11241" s="2" t="str">
        <f>REPLACE([1]发放人员信息查询数据导出.xlsx!F11241,2,1,"*")</f>
        <v>杭*忠</v>
      </c>
      <c r="C11241" s="2">
        <v>202508</v>
      </c>
      <c r="D11241" s="2">
        <v>200</v>
      </c>
      <c r="E11241" s="2" t="s">
        <v>7</v>
      </c>
      <c r="F11241" s="2" t="s">
        <v>8</v>
      </c>
      <c r="G11241" s="2" t="s">
        <v>13</v>
      </c>
    </row>
    <row r="11242" spans="1:7">
      <c r="A11242" s="2" t="str">
        <f>REPLACE([1]发放人员信息查询数据导出.xlsx!E11242,7,8,"****")</f>
        <v>342423****586X</v>
      </c>
      <c r="B11242" s="2" t="str">
        <f>REPLACE([1]发放人员信息查询数据导出.xlsx!F11242,2,1,"*")</f>
        <v>陈*秀</v>
      </c>
      <c r="C11242" s="2">
        <v>202508</v>
      </c>
      <c r="D11242" s="2">
        <v>195</v>
      </c>
      <c r="E11242" s="2" t="s">
        <v>7</v>
      </c>
      <c r="F11242" s="2" t="s">
        <v>8</v>
      </c>
      <c r="G11242" s="2" t="s">
        <v>21</v>
      </c>
    </row>
    <row r="11243" spans="1:7">
      <c r="A11243" s="2" t="str">
        <f>REPLACE([1]发放人员信息查询数据导出.xlsx!E11243,7,8,"****")</f>
        <v>342423****5893</v>
      </c>
      <c r="B11243" s="2" t="str">
        <f>REPLACE([1]发放人员信息查询数据导出.xlsx!F11243,2,1,"*")</f>
        <v>刘*其</v>
      </c>
      <c r="C11243" s="2">
        <v>202508</v>
      </c>
      <c r="D11243" s="2">
        <v>195</v>
      </c>
      <c r="E11243" s="2" t="s">
        <v>7</v>
      </c>
      <c r="F11243" s="2" t="s">
        <v>8</v>
      </c>
      <c r="G11243" s="2" t="s">
        <v>15</v>
      </c>
    </row>
    <row r="11244" spans="1:7">
      <c r="A11244" s="2" t="str">
        <f>REPLACE([1]发放人员信息查询数据导出.xlsx!E11244,7,8,"****")</f>
        <v>342423****5921</v>
      </c>
      <c r="B11244" s="2" t="str">
        <f>REPLACE([1]发放人员信息查询数据导出.xlsx!F11244,2,1,"*")</f>
        <v>李*荣</v>
      </c>
      <c r="C11244" s="2">
        <v>202508</v>
      </c>
      <c r="D11244" s="2">
        <v>214.17</v>
      </c>
      <c r="E11244" s="2" t="s">
        <v>7</v>
      </c>
      <c r="F11244" s="2" t="s">
        <v>8</v>
      </c>
      <c r="G11244" s="2" t="s">
        <v>16</v>
      </c>
    </row>
    <row r="11245" spans="1:7">
      <c r="A11245" s="2" t="str">
        <f>REPLACE([1]发放人员信息查询数据导出.xlsx!E11245,7,8,"****")</f>
        <v>342423****5878</v>
      </c>
      <c r="B11245" s="2" t="str">
        <f>REPLACE([1]发放人员信息查询数据导出.xlsx!F11245,2,1,"*")</f>
        <v>程*保</v>
      </c>
      <c r="C11245" s="2">
        <v>202508</v>
      </c>
      <c r="D11245" s="2">
        <v>242.07</v>
      </c>
      <c r="E11245" s="2" t="s">
        <v>7</v>
      </c>
      <c r="F11245" s="2" t="s">
        <v>8</v>
      </c>
      <c r="G11245" s="2" t="s">
        <v>21</v>
      </c>
    </row>
    <row r="11246" spans="1:7">
      <c r="A11246" s="2" t="str">
        <f>REPLACE([1]发放人员信息查询数据导出.xlsx!E11246,7,8,"****")</f>
        <v>342423****5865</v>
      </c>
      <c r="B11246" s="2" t="str">
        <f>REPLACE([1]发放人员信息查询数据导出.xlsx!F11246,2,1,"*")</f>
        <v>冯*芳</v>
      </c>
      <c r="C11246" s="2">
        <v>202508</v>
      </c>
      <c r="D11246" s="2">
        <v>197.16</v>
      </c>
      <c r="E11246" s="2" t="s">
        <v>7</v>
      </c>
      <c r="F11246" s="2" t="s">
        <v>8</v>
      </c>
      <c r="G11246" s="2" t="s">
        <v>19</v>
      </c>
    </row>
    <row r="11247" spans="1:7">
      <c r="A11247" s="2" t="str">
        <f>REPLACE([1]发放人员信息查询数据导出.xlsx!E11247,7,8,"****")</f>
        <v>342423****5866</v>
      </c>
      <c r="B11247" s="2" t="str">
        <f>REPLACE([1]发放人员信息查询数据导出.xlsx!F11247,2,1,"*")</f>
        <v>张*勤</v>
      </c>
      <c r="C11247" s="2">
        <v>202508</v>
      </c>
      <c r="D11247" s="2">
        <v>203.3</v>
      </c>
      <c r="E11247" s="2" t="s">
        <v>7</v>
      </c>
      <c r="F11247" s="2" t="s">
        <v>8</v>
      </c>
      <c r="G11247" s="2" t="s">
        <v>14</v>
      </c>
    </row>
    <row r="11248" spans="1:7">
      <c r="A11248" s="2" t="str">
        <f>REPLACE([1]发放人员信息查询数据导出.xlsx!E11248,7,8,"****")</f>
        <v>342423****5873</v>
      </c>
      <c r="B11248" s="2" t="str">
        <f>REPLACE([1]发放人员信息查询数据导出.xlsx!F11248,2,1,"*")</f>
        <v>李*全</v>
      </c>
      <c r="C11248" s="2">
        <v>202508</v>
      </c>
      <c r="D11248" s="2">
        <v>195</v>
      </c>
      <c r="E11248" s="2" t="s">
        <v>7</v>
      </c>
      <c r="F11248" s="2" t="s">
        <v>8</v>
      </c>
      <c r="G11248" s="2" t="s">
        <v>9</v>
      </c>
    </row>
    <row r="11249" spans="1:7">
      <c r="A11249" s="2" t="str">
        <f>REPLACE([1]发放人员信息查询数据导出.xlsx!E11249,7,8,"****")</f>
        <v>342423****5886</v>
      </c>
      <c r="B11249" s="2" t="str">
        <f>REPLACE([1]发放人员信息查询数据导出.xlsx!F11249,2,1,"*")</f>
        <v>赖*勤</v>
      </c>
      <c r="C11249" s="2">
        <v>202508</v>
      </c>
      <c r="D11249" s="2">
        <v>327.14</v>
      </c>
      <c r="E11249" s="2" t="s">
        <v>7</v>
      </c>
      <c r="F11249" s="2" t="s">
        <v>8</v>
      </c>
      <c r="G11249" s="2" t="s">
        <v>22</v>
      </c>
    </row>
    <row r="11250" spans="1:7">
      <c r="A11250" s="2" t="str">
        <f>REPLACE([1]发放人员信息查询数据导出.xlsx!E11250,7,8,"****")</f>
        <v>342423****5893</v>
      </c>
      <c r="B11250" s="2" t="str">
        <f>REPLACE([1]发放人员信息查询数据导出.xlsx!F11250,2,1,"*")</f>
        <v>黄*林</v>
      </c>
      <c r="C11250" s="2">
        <v>202508</v>
      </c>
      <c r="D11250" s="2">
        <v>199.85</v>
      </c>
      <c r="E11250" s="2" t="s">
        <v>7</v>
      </c>
      <c r="F11250" s="2" t="s">
        <v>8</v>
      </c>
      <c r="G11250" s="2" t="s">
        <v>17</v>
      </c>
    </row>
    <row r="11251" spans="1:7">
      <c r="A11251" s="2" t="str">
        <f>REPLACE([1]发放人员信息查询数据导出.xlsx!E11251,7,8,"****")</f>
        <v>342423****5872</v>
      </c>
      <c r="B11251" s="2" t="str">
        <f>REPLACE([1]发放人员信息查询数据导出.xlsx!F11251,2,1,"*")</f>
        <v>徐*生</v>
      </c>
      <c r="C11251" s="2">
        <v>202508</v>
      </c>
      <c r="D11251" s="2">
        <v>200</v>
      </c>
      <c r="E11251" s="2" t="s">
        <v>7</v>
      </c>
      <c r="F11251" s="2" t="s">
        <v>8</v>
      </c>
      <c r="G11251" s="2" t="s">
        <v>15</v>
      </c>
    </row>
    <row r="11252" spans="1:7">
      <c r="A11252" s="2" t="str">
        <f>REPLACE([1]发放人员信息查询数据导出.xlsx!E11252,7,8,"****")</f>
        <v>341522****5370</v>
      </c>
      <c r="B11252" s="2" t="str">
        <f>REPLACE([1]发放人员信息查询数据导出.xlsx!F11252,2,1,"*")</f>
        <v>程*军</v>
      </c>
      <c r="C11252" s="2">
        <v>202508</v>
      </c>
      <c r="D11252" s="2">
        <v>197.88</v>
      </c>
      <c r="E11252" s="2" t="s">
        <v>7</v>
      </c>
      <c r="F11252" s="2" t="s">
        <v>8</v>
      </c>
      <c r="G11252" s="2" t="s">
        <v>16</v>
      </c>
    </row>
    <row r="11253" spans="1:7">
      <c r="A11253" s="2" t="str">
        <f>REPLACE([1]发放人员信息查询数据导出.xlsx!E11253,7,8,"****")</f>
        <v>342423****586X</v>
      </c>
      <c r="B11253" s="2" t="str">
        <f>REPLACE([1]发放人员信息查询数据导出.xlsx!F11253,2,1,"*")</f>
        <v>杨*芳</v>
      </c>
      <c r="C11253" s="2">
        <v>202508</v>
      </c>
      <c r="D11253" s="2">
        <v>195</v>
      </c>
      <c r="E11253" s="2" t="s">
        <v>7</v>
      </c>
      <c r="F11253" s="2" t="s">
        <v>8</v>
      </c>
      <c r="G11253" s="2" t="s">
        <v>12</v>
      </c>
    </row>
    <row r="11254" spans="1:7">
      <c r="A11254" s="2" t="str">
        <f>REPLACE([1]发放人员信息查询数据导出.xlsx!E11254,7,8,"****")</f>
        <v>342423****5864</v>
      </c>
      <c r="B11254" s="2" t="str">
        <f>REPLACE([1]发放人员信息查询数据导出.xlsx!F11254,2,1,"*")</f>
        <v>李*英</v>
      </c>
      <c r="C11254" s="2">
        <v>202508</v>
      </c>
      <c r="D11254" s="2">
        <v>198.15</v>
      </c>
      <c r="E11254" s="2" t="s">
        <v>7</v>
      </c>
      <c r="F11254" s="2" t="s">
        <v>8</v>
      </c>
      <c r="G11254" s="2" t="s">
        <v>13</v>
      </c>
    </row>
    <row r="11255" spans="1:7">
      <c r="A11255" s="2" t="str">
        <f>REPLACE([1]发放人员信息查询数据导出.xlsx!E11255,7,8,"****")</f>
        <v>342423****5878</v>
      </c>
      <c r="B11255" s="2" t="str">
        <f>REPLACE([1]发放人员信息查询数据导出.xlsx!F11255,2,1,"*")</f>
        <v>谷*华</v>
      </c>
      <c r="C11255" s="2">
        <v>202508</v>
      </c>
      <c r="D11255" s="2">
        <v>200</v>
      </c>
      <c r="E11255" s="2" t="s">
        <v>7</v>
      </c>
      <c r="F11255" s="2" t="s">
        <v>8</v>
      </c>
      <c r="G11255" s="2" t="s">
        <v>13</v>
      </c>
    </row>
    <row r="11256" spans="1:7">
      <c r="A11256" s="2" t="str">
        <f>REPLACE([1]发放人员信息查询数据导出.xlsx!E11256,7,8,"****")</f>
        <v>342423****5869</v>
      </c>
      <c r="B11256" s="2" t="str">
        <f>REPLACE([1]发放人员信息查询数据导出.xlsx!F11256,2,1,"*")</f>
        <v>张*芳</v>
      </c>
      <c r="C11256" s="2">
        <v>202508</v>
      </c>
      <c r="D11256" s="2">
        <v>200</v>
      </c>
      <c r="E11256" s="2" t="s">
        <v>7</v>
      </c>
      <c r="F11256" s="2" t="s">
        <v>8</v>
      </c>
      <c r="G11256" s="2" t="s">
        <v>15</v>
      </c>
    </row>
    <row r="11257" spans="1:7">
      <c r="A11257" s="2" t="str">
        <f>REPLACE([1]发放人员信息查询数据导出.xlsx!E11257,7,8,"****")</f>
        <v>342423****5881</v>
      </c>
      <c r="B11257" s="2" t="str">
        <f>REPLACE([1]发放人员信息查询数据导出.xlsx!F11257,2,1,"*")</f>
        <v>余*月</v>
      </c>
      <c r="C11257" s="2">
        <v>202508</v>
      </c>
      <c r="D11257" s="2">
        <v>197.62</v>
      </c>
      <c r="E11257" s="2" t="s">
        <v>7</v>
      </c>
      <c r="F11257" s="2" t="s">
        <v>8</v>
      </c>
      <c r="G11257" s="2" t="s">
        <v>16</v>
      </c>
    </row>
    <row r="11258" spans="1:7">
      <c r="A11258" s="2" t="str">
        <f>REPLACE([1]发放人员信息查询数据导出.xlsx!E11258,7,8,"****")</f>
        <v>342423****5872</v>
      </c>
      <c r="B11258" s="2" t="str">
        <f>REPLACE([1]发放人员信息查询数据导出.xlsx!F11258,2,1,"*")</f>
        <v>贾*中</v>
      </c>
      <c r="C11258" s="2">
        <v>202508</v>
      </c>
      <c r="D11258" s="2">
        <v>288.41</v>
      </c>
      <c r="E11258" s="2" t="s">
        <v>7</v>
      </c>
      <c r="F11258" s="2" t="s">
        <v>8</v>
      </c>
      <c r="G11258" s="2" t="s">
        <v>15</v>
      </c>
    </row>
    <row r="11259" spans="1:7">
      <c r="A11259" s="2" t="str">
        <f>REPLACE([1]发放人员信息查询数据导出.xlsx!E11259,7,8,"****")</f>
        <v>342423****5874</v>
      </c>
      <c r="B11259" s="2" t="str">
        <f>REPLACE([1]发放人员信息查询数据导出.xlsx!F11259,2,1,"*")</f>
        <v>袁*发</v>
      </c>
      <c r="C11259" s="2">
        <v>202508</v>
      </c>
      <c r="D11259" s="2">
        <v>255.34</v>
      </c>
      <c r="E11259" s="2" t="s">
        <v>7</v>
      </c>
      <c r="F11259" s="2" t="s">
        <v>8</v>
      </c>
      <c r="G11259" s="2" t="s">
        <v>15</v>
      </c>
    </row>
    <row r="11260" spans="1:7">
      <c r="A11260" s="2" t="str">
        <f>REPLACE([1]发放人员信息查询数据导出.xlsx!E11260,7,8,"****")</f>
        <v>342423****5860</v>
      </c>
      <c r="B11260" s="2" t="str">
        <f>REPLACE([1]发放人员信息查询数据导出.xlsx!F11260,2,1,"*")</f>
        <v>季*珍</v>
      </c>
      <c r="C11260" s="2">
        <v>202508</v>
      </c>
      <c r="D11260" s="2">
        <v>199.13</v>
      </c>
      <c r="E11260" s="2" t="s">
        <v>7</v>
      </c>
      <c r="F11260" s="2" t="s">
        <v>8</v>
      </c>
      <c r="G11260" s="2" t="s">
        <v>16</v>
      </c>
    </row>
    <row r="11261" spans="1:7">
      <c r="A11261" s="2" t="str">
        <f>REPLACE([1]发放人员信息查询数据导出.xlsx!E11261,7,8,"****")</f>
        <v>342423****5884</v>
      </c>
      <c r="B11261" s="2" t="str">
        <f>REPLACE([1]发放人员信息查询数据导出.xlsx!F11261,2,1,"*")</f>
        <v>楚*荣</v>
      </c>
      <c r="C11261" s="2">
        <v>202508</v>
      </c>
      <c r="D11261" s="2">
        <v>197.37</v>
      </c>
      <c r="E11261" s="2" t="s">
        <v>7</v>
      </c>
      <c r="F11261" s="2" t="s">
        <v>8</v>
      </c>
      <c r="G11261" s="2" t="s">
        <v>16</v>
      </c>
    </row>
    <row r="11262" spans="1:7">
      <c r="A11262" s="2" t="str">
        <f>REPLACE([1]发放人员信息查询数据导出.xlsx!E11262,7,8,"****")</f>
        <v>342423****587X</v>
      </c>
      <c r="B11262" s="2" t="str">
        <f>REPLACE([1]发放人员信息查询数据导出.xlsx!F11262,2,1,"*")</f>
        <v>叶*贵</v>
      </c>
      <c r="C11262" s="2">
        <v>202508</v>
      </c>
      <c r="D11262" s="2">
        <v>200.34</v>
      </c>
      <c r="E11262" s="2" t="s">
        <v>7</v>
      </c>
      <c r="F11262" s="2" t="s">
        <v>8</v>
      </c>
      <c r="G11262" s="2" t="s">
        <v>19</v>
      </c>
    </row>
    <row r="11263" spans="1:7">
      <c r="A11263" s="2" t="str">
        <f>REPLACE([1]发放人员信息查询数据导出.xlsx!E11263,7,8,"****")</f>
        <v>342423****5906</v>
      </c>
      <c r="B11263" s="2" t="str">
        <f>REPLACE([1]发放人员信息查询数据导出.xlsx!F11263,2,1,"*")</f>
        <v>聂*术</v>
      </c>
      <c r="C11263" s="2">
        <v>202508</v>
      </c>
      <c r="D11263" s="2">
        <v>20</v>
      </c>
      <c r="E11263" s="2" t="s">
        <v>7</v>
      </c>
      <c r="F11263" s="2" t="s">
        <v>8</v>
      </c>
      <c r="G11263" s="2" t="s">
        <v>18</v>
      </c>
    </row>
    <row r="11264" spans="1:7">
      <c r="A11264" s="2" t="str">
        <f>REPLACE([1]发放人员信息查询数据导出.xlsx!E11264,7,8,"****")</f>
        <v>342423****5863</v>
      </c>
      <c r="B11264" s="2" t="str">
        <f>REPLACE([1]发放人员信息查询数据导出.xlsx!F11264,2,1,"*")</f>
        <v>张*</v>
      </c>
      <c r="C11264" s="2">
        <v>202508</v>
      </c>
      <c r="D11264" s="2">
        <v>20</v>
      </c>
      <c r="E11264" s="2" t="s">
        <v>7</v>
      </c>
      <c r="F11264" s="2" t="s">
        <v>8</v>
      </c>
      <c r="G11264" s="2" t="s">
        <v>21</v>
      </c>
    </row>
    <row r="11265" spans="1:7">
      <c r="A11265" s="2" t="str">
        <f>REPLACE([1]发放人员信息查询数据导出.xlsx!E11265,7,8,"****")</f>
        <v>342423****5882</v>
      </c>
      <c r="B11265" s="2" t="str">
        <f>REPLACE([1]发放人员信息查询数据导出.xlsx!F11265,2,1,"*")</f>
        <v>尧*勤</v>
      </c>
      <c r="C11265" s="2">
        <v>202508</v>
      </c>
      <c r="D11265" s="2">
        <v>194.61</v>
      </c>
      <c r="E11265" s="2" t="s">
        <v>7</v>
      </c>
      <c r="F11265" s="2" t="s">
        <v>8</v>
      </c>
      <c r="G11265" s="2" t="s">
        <v>19</v>
      </c>
    </row>
    <row r="11266" spans="1:7">
      <c r="A11266" s="2" t="str">
        <f>REPLACE([1]发放人员信息查询数据导出.xlsx!E11266,7,8,"****")</f>
        <v>342423****5458</v>
      </c>
      <c r="B11266" s="2" t="str">
        <f>REPLACE([1]发放人员信息查询数据导出.xlsx!F11266,2,1,"*")</f>
        <v>荆*秀</v>
      </c>
      <c r="C11266" s="2">
        <v>202508</v>
      </c>
      <c r="D11266" s="2">
        <v>20</v>
      </c>
      <c r="E11266" s="2" t="s">
        <v>7</v>
      </c>
      <c r="F11266" s="2" t="s">
        <v>8</v>
      </c>
      <c r="G11266" s="2" t="s">
        <v>18</v>
      </c>
    </row>
    <row r="11267" spans="1:7">
      <c r="A11267" s="2" t="str">
        <f>REPLACE([1]发放人员信息查询数据导出.xlsx!E11267,7,8,"****")</f>
        <v>342423****5391</v>
      </c>
      <c r="B11267" s="2" t="str">
        <f>REPLACE([1]发放人员信息查询数据导出.xlsx!F11267,2,1,"*")</f>
        <v>李*友</v>
      </c>
      <c r="C11267" s="2">
        <v>202508</v>
      </c>
      <c r="D11267" s="2">
        <v>20</v>
      </c>
      <c r="E11267" s="2" t="s">
        <v>7</v>
      </c>
      <c r="F11267" s="2" t="s">
        <v>8</v>
      </c>
      <c r="G11267" s="2" t="s">
        <v>14</v>
      </c>
    </row>
    <row r="11268" spans="1:7">
      <c r="A11268" s="2" t="str">
        <f>REPLACE([1]发放人员信息查询数据导出.xlsx!E11268,7,8,"****")</f>
        <v>342423****5872</v>
      </c>
      <c r="B11268" s="2" t="str">
        <f>REPLACE([1]发放人员信息查询数据导出.xlsx!F11268,2,1,"*")</f>
        <v>万*</v>
      </c>
      <c r="C11268" s="2">
        <v>202508</v>
      </c>
      <c r="D11268" s="2">
        <v>20</v>
      </c>
      <c r="E11268" s="2" t="s">
        <v>7</v>
      </c>
      <c r="F11268" s="2" t="s">
        <v>8</v>
      </c>
      <c r="G11268" s="2" t="s">
        <v>18</v>
      </c>
    </row>
    <row r="11269" spans="1:7">
      <c r="A11269" s="2" t="str">
        <f>REPLACE([1]发放人员信息查询数据导出.xlsx!E11269,7,8,"****")</f>
        <v>341522****5371</v>
      </c>
      <c r="B11269" s="2" t="str">
        <f>REPLACE([1]发放人员信息查询数据导出.xlsx!F11269,2,1,"*")</f>
        <v>谷*经</v>
      </c>
      <c r="C11269" s="2">
        <v>202508</v>
      </c>
      <c r="D11269" s="2">
        <v>20</v>
      </c>
      <c r="E11269" s="2" t="s">
        <v>7</v>
      </c>
      <c r="F11269" s="2" t="s">
        <v>8</v>
      </c>
      <c r="G11269" s="2" t="s">
        <v>9</v>
      </c>
    </row>
    <row r="11270" spans="1:7">
      <c r="A11270" s="2" t="str">
        <f>REPLACE([1]发放人员信息查询数据导出.xlsx!E11270,7,8,"****")</f>
        <v>342423****5895</v>
      </c>
      <c r="B11270" s="2" t="str">
        <f>REPLACE([1]发放人员信息查询数据导出.xlsx!F11270,2,1,"*")</f>
        <v>刘*平</v>
      </c>
      <c r="C11270" s="2">
        <v>202508</v>
      </c>
      <c r="D11270" s="2">
        <v>20</v>
      </c>
      <c r="E11270" s="2" t="s">
        <v>7</v>
      </c>
      <c r="F11270" s="2" t="s">
        <v>8</v>
      </c>
      <c r="G11270" s="2" t="s">
        <v>23</v>
      </c>
    </row>
    <row r="11271" spans="1:7">
      <c r="A11271" s="2" t="str">
        <f>REPLACE([1]发放人员信息查询数据导出.xlsx!E11271,7,8,"****")</f>
        <v>342423****588X</v>
      </c>
      <c r="B11271" s="2" t="str">
        <f>REPLACE([1]发放人员信息查询数据导出.xlsx!F11271,2,1,"*")</f>
        <v>付*荣</v>
      </c>
      <c r="C11271" s="2">
        <v>202508</v>
      </c>
      <c r="D11271" s="2">
        <v>20</v>
      </c>
      <c r="E11271" s="2" t="s">
        <v>7</v>
      </c>
      <c r="F11271" s="2" t="s">
        <v>8</v>
      </c>
      <c r="G11271" s="2" t="s">
        <v>9</v>
      </c>
    </row>
    <row r="11272" spans="1:7">
      <c r="A11272" s="2" t="str">
        <f>REPLACE([1]发放人员信息查询数据导出.xlsx!E11272,7,8,"****")</f>
        <v>342423****5933</v>
      </c>
      <c r="B11272" s="2" t="str">
        <f>REPLACE([1]发放人员信息查询数据导出.xlsx!F11272,2,1,"*")</f>
        <v>刘*华</v>
      </c>
      <c r="C11272" s="2">
        <v>202508</v>
      </c>
      <c r="D11272" s="2">
        <v>20</v>
      </c>
      <c r="E11272" s="2" t="s">
        <v>7</v>
      </c>
      <c r="F11272" s="2" t="s">
        <v>8</v>
      </c>
      <c r="G11272" s="2" t="s">
        <v>13</v>
      </c>
    </row>
    <row r="11273" spans="1:7">
      <c r="A11273" s="2" t="str">
        <f>REPLACE([1]发放人员信息查询数据导出.xlsx!E11273,7,8,"****")</f>
        <v>342423****5862</v>
      </c>
      <c r="B11273" s="2" t="str">
        <f>REPLACE([1]发放人员信息查询数据导出.xlsx!F11273,2,1,"*")</f>
        <v>沈*秀</v>
      </c>
      <c r="C11273" s="2">
        <v>202508</v>
      </c>
      <c r="D11273" s="2">
        <v>20</v>
      </c>
      <c r="E11273" s="2" t="s">
        <v>7</v>
      </c>
      <c r="F11273" s="2" t="s">
        <v>8</v>
      </c>
      <c r="G11273" s="2" t="s">
        <v>18</v>
      </c>
    </row>
    <row r="11274" spans="1:7">
      <c r="A11274" s="2" t="str">
        <f>REPLACE([1]发放人员信息查询数据导出.xlsx!E11274,7,8,"****")</f>
        <v>342423****5364</v>
      </c>
      <c r="B11274" s="2" t="str">
        <f>REPLACE([1]发放人员信息查询数据导出.xlsx!F11274,2,1,"*")</f>
        <v>邵*珍</v>
      </c>
      <c r="C11274" s="2">
        <v>202508</v>
      </c>
      <c r="D11274" s="2">
        <v>20</v>
      </c>
      <c r="E11274" s="2" t="s">
        <v>7</v>
      </c>
      <c r="F11274" s="2" t="s">
        <v>8</v>
      </c>
      <c r="G11274" s="2" t="s">
        <v>20</v>
      </c>
    </row>
    <row r="11275" spans="1:7">
      <c r="A11275" s="2" t="str">
        <f>REPLACE([1]发放人员信息查询数据导出.xlsx!E11275,7,8,"****")</f>
        <v>342423****5889</v>
      </c>
      <c r="B11275" s="2" t="str">
        <f>REPLACE([1]发放人员信息查询数据导出.xlsx!F11275,2,1,"*")</f>
        <v>吕*英</v>
      </c>
      <c r="C11275" s="2">
        <v>202508</v>
      </c>
      <c r="D11275" s="2">
        <v>198.44</v>
      </c>
      <c r="E11275" s="2" t="s">
        <v>7</v>
      </c>
      <c r="F11275" s="2" t="s">
        <v>8</v>
      </c>
      <c r="G11275" s="2" t="s">
        <v>18</v>
      </c>
    </row>
    <row r="11276" spans="1:7">
      <c r="A11276" s="2" t="str">
        <f>REPLACE([1]发放人员信息查询数据导出.xlsx!E11276,7,8,"****")</f>
        <v>342423****5950</v>
      </c>
      <c r="B11276" s="2" t="str">
        <f>REPLACE([1]发放人员信息查询数据导出.xlsx!F11276,2,1,"*")</f>
        <v>周*贵</v>
      </c>
      <c r="C11276" s="2">
        <v>202508</v>
      </c>
      <c r="D11276" s="2">
        <v>206.44</v>
      </c>
      <c r="E11276" s="2" t="s">
        <v>7</v>
      </c>
      <c r="F11276" s="2" t="s">
        <v>8</v>
      </c>
      <c r="G11276" s="2" t="s">
        <v>10</v>
      </c>
    </row>
    <row r="11277" spans="1:7">
      <c r="A11277" s="2" t="str">
        <f>REPLACE([1]发放人员信息查询数据导出.xlsx!E11277,7,8,"****")</f>
        <v>342423****5909</v>
      </c>
      <c r="B11277" s="2" t="str">
        <f>REPLACE([1]发放人员信息查询数据导出.xlsx!F11277,2,1,"*")</f>
        <v>张*华</v>
      </c>
      <c r="C11277" s="2">
        <v>202508</v>
      </c>
      <c r="D11277" s="2">
        <v>205.61</v>
      </c>
      <c r="E11277" s="2" t="s">
        <v>7</v>
      </c>
      <c r="F11277" s="2" t="s">
        <v>8</v>
      </c>
      <c r="G11277" s="2" t="s">
        <v>16</v>
      </c>
    </row>
    <row r="11278" spans="1:7">
      <c r="A11278" s="2" t="str">
        <f>REPLACE([1]发放人员信息查询数据导出.xlsx!E11278,7,8,"****")</f>
        <v>342423****5895</v>
      </c>
      <c r="B11278" s="2" t="str">
        <f>REPLACE([1]发放人员信息查询数据导出.xlsx!F11278,2,1,"*")</f>
        <v>李*章</v>
      </c>
      <c r="C11278" s="2">
        <v>202508</v>
      </c>
      <c r="D11278" s="2">
        <v>196.67</v>
      </c>
      <c r="E11278" s="2" t="s">
        <v>7</v>
      </c>
      <c r="F11278" s="2" t="s">
        <v>8</v>
      </c>
      <c r="G11278" s="2" t="s">
        <v>11</v>
      </c>
    </row>
    <row r="11279" spans="1:7">
      <c r="A11279" s="2" t="str">
        <f>REPLACE([1]发放人员信息查询数据导出.xlsx!E11279,7,8,"****")</f>
        <v>342423****590X</v>
      </c>
      <c r="B11279" s="2" t="str">
        <f>REPLACE([1]发放人员信息查询数据导出.xlsx!F11279,2,1,"*")</f>
        <v>吴*翠</v>
      </c>
      <c r="C11279" s="2">
        <v>202508</v>
      </c>
      <c r="D11279" s="2">
        <v>210.96</v>
      </c>
      <c r="E11279" s="2" t="s">
        <v>7</v>
      </c>
      <c r="F11279" s="2" t="s">
        <v>8</v>
      </c>
      <c r="G11279" s="2" t="s">
        <v>10</v>
      </c>
    </row>
    <row r="11280" spans="1:7">
      <c r="A11280" s="2" t="str">
        <f>REPLACE([1]发放人员信息查询数据导出.xlsx!E11280,7,8,"****")</f>
        <v>342423****5862</v>
      </c>
      <c r="B11280" s="2" t="str">
        <f>REPLACE([1]发放人员信息查询数据导出.xlsx!F11280,2,1,"*")</f>
        <v>王*兰</v>
      </c>
      <c r="C11280" s="2">
        <v>202508</v>
      </c>
      <c r="D11280" s="2">
        <v>206.12</v>
      </c>
      <c r="E11280" s="2" t="s">
        <v>7</v>
      </c>
      <c r="F11280" s="2" t="s">
        <v>8</v>
      </c>
      <c r="G11280" s="2" t="s">
        <v>15</v>
      </c>
    </row>
    <row r="11281" spans="1:7">
      <c r="A11281" s="2" t="str">
        <f>REPLACE([1]发放人员信息查询数据导出.xlsx!E11281,7,8,"****")</f>
        <v>342423****5876</v>
      </c>
      <c r="B11281" s="2" t="str">
        <f>REPLACE([1]发放人员信息查询数据导出.xlsx!F11281,2,1,"*")</f>
        <v>张*玉</v>
      </c>
      <c r="C11281" s="2">
        <v>202508</v>
      </c>
      <c r="D11281" s="2">
        <v>197.92</v>
      </c>
      <c r="E11281" s="2" t="s">
        <v>7</v>
      </c>
      <c r="F11281" s="2" t="s">
        <v>8</v>
      </c>
      <c r="G11281" s="2" t="s">
        <v>15</v>
      </c>
    </row>
    <row r="11282" spans="1:7">
      <c r="A11282" s="2" t="str">
        <f>REPLACE([1]发放人员信息查询数据导出.xlsx!E11282,7,8,"****")</f>
        <v>342423****5876</v>
      </c>
      <c r="B11282" s="2" t="str">
        <f>REPLACE([1]发放人员信息查询数据导出.xlsx!F11282,2,1,"*")</f>
        <v>付*华</v>
      </c>
      <c r="C11282" s="2">
        <v>202508</v>
      </c>
      <c r="D11282" s="2">
        <v>205.72</v>
      </c>
      <c r="E11282" s="2" t="s">
        <v>7</v>
      </c>
      <c r="F11282" s="2" t="s">
        <v>8</v>
      </c>
      <c r="G11282" s="2" t="s">
        <v>15</v>
      </c>
    </row>
    <row r="11283" spans="1:7">
      <c r="A11283" s="2" t="str">
        <f>REPLACE([1]发放人员信息查询数据导出.xlsx!E11283,7,8,"****")</f>
        <v>342423****5915</v>
      </c>
      <c r="B11283" s="2" t="str">
        <f>REPLACE([1]发放人员信息查询数据导出.xlsx!F11283,2,1,"*")</f>
        <v>李*银</v>
      </c>
      <c r="C11283" s="2">
        <v>202508</v>
      </c>
      <c r="D11283" s="2">
        <v>208.8</v>
      </c>
      <c r="E11283" s="2" t="s">
        <v>7</v>
      </c>
      <c r="F11283" s="2" t="s">
        <v>8</v>
      </c>
      <c r="G11283" s="2" t="s">
        <v>16</v>
      </c>
    </row>
    <row r="11284" spans="1:7">
      <c r="A11284" s="2" t="str">
        <f>REPLACE([1]发放人员信息查询数据导出.xlsx!E11284,7,8,"****")</f>
        <v>342423****5874</v>
      </c>
      <c r="B11284" s="2" t="str">
        <f>REPLACE([1]发放人员信息查询数据导出.xlsx!F11284,2,1,"*")</f>
        <v>孙*才</v>
      </c>
      <c r="C11284" s="2">
        <v>202508</v>
      </c>
      <c r="D11284" s="2">
        <v>197.61</v>
      </c>
      <c r="E11284" s="2" t="s">
        <v>7</v>
      </c>
      <c r="F11284" s="2" t="s">
        <v>8</v>
      </c>
      <c r="G11284" s="2" t="s">
        <v>13</v>
      </c>
    </row>
    <row r="11285" spans="1:7">
      <c r="A11285" s="2" t="str">
        <f>REPLACE([1]发放人员信息查询数据导出.xlsx!E11285,7,8,"****")</f>
        <v>342423****5873</v>
      </c>
      <c r="B11285" s="2" t="str">
        <f>REPLACE([1]发放人员信息查询数据导出.xlsx!F11285,2,1,"*")</f>
        <v>王*义</v>
      </c>
      <c r="C11285" s="2">
        <v>202508</v>
      </c>
      <c r="D11285" s="2">
        <v>215.6</v>
      </c>
      <c r="E11285" s="2" t="s">
        <v>7</v>
      </c>
      <c r="F11285" s="2" t="s">
        <v>8</v>
      </c>
      <c r="G11285" s="2" t="s">
        <v>10</v>
      </c>
    </row>
    <row r="11286" spans="1:7">
      <c r="A11286" s="2" t="str">
        <f>REPLACE([1]发放人员信息查询数据导出.xlsx!E11286,7,8,"****")</f>
        <v>342423****5916</v>
      </c>
      <c r="B11286" s="2" t="str">
        <f>REPLACE([1]发放人员信息查询数据导出.xlsx!F11286,2,1,"*")</f>
        <v>刘*国</v>
      </c>
      <c r="C11286" s="2">
        <v>202508</v>
      </c>
      <c r="D11286" s="2">
        <v>204.47</v>
      </c>
      <c r="E11286" s="2" t="s">
        <v>7</v>
      </c>
      <c r="F11286" s="2" t="s">
        <v>8</v>
      </c>
      <c r="G11286" s="2" t="s">
        <v>22</v>
      </c>
    </row>
    <row r="11287" spans="1:7">
      <c r="A11287" s="2" t="str">
        <f>REPLACE([1]发放人员信息查询数据导出.xlsx!E11287,7,8,"****")</f>
        <v>342423****586X</v>
      </c>
      <c r="B11287" s="2" t="str">
        <f>REPLACE([1]发放人员信息查询数据导出.xlsx!F11287,2,1,"*")</f>
        <v>洪*珍</v>
      </c>
      <c r="C11287" s="2">
        <v>202508</v>
      </c>
      <c r="D11287" s="2">
        <v>205</v>
      </c>
      <c r="E11287" s="2" t="s">
        <v>7</v>
      </c>
      <c r="F11287" s="2" t="s">
        <v>8</v>
      </c>
      <c r="G11287" s="2" t="s">
        <v>15</v>
      </c>
    </row>
    <row r="11288" spans="1:7">
      <c r="A11288" s="2" t="str">
        <f>REPLACE([1]发放人员信息查询数据导出.xlsx!E11288,7,8,"****")</f>
        <v>342423****5866</v>
      </c>
      <c r="B11288" s="2" t="str">
        <f>REPLACE([1]发放人员信息查询数据导出.xlsx!F11288,2,1,"*")</f>
        <v>马*荣</v>
      </c>
      <c r="C11288" s="2">
        <v>202508</v>
      </c>
      <c r="D11288" s="2">
        <v>205</v>
      </c>
      <c r="E11288" s="2" t="s">
        <v>7</v>
      </c>
      <c r="F11288" s="2" t="s">
        <v>8</v>
      </c>
      <c r="G11288" s="2" t="s">
        <v>13</v>
      </c>
    </row>
    <row r="11289" spans="1:7">
      <c r="A11289" s="2" t="str">
        <f>REPLACE([1]发放人员信息查询数据导出.xlsx!E11289,7,8,"****")</f>
        <v>342423****5915</v>
      </c>
      <c r="B11289" s="2" t="str">
        <f>REPLACE([1]发放人员信息查询数据导出.xlsx!F11289,2,1,"*")</f>
        <v>刘*起</v>
      </c>
      <c r="C11289" s="2">
        <v>202508</v>
      </c>
      <c r="D11289" s="2">
        <v>195</v>
      </c>
      <c r="E11289" s="2" t="s">
        <v>7</v>
      </c>
      <c r="F11289" s="2" t="s">
        <v>8</v>
      </c>
      <c r="G11289" s="2" t="s">
        <v>22</v>
      </c>
    </row>
    <row r="11290" spans="1:7">
      <c r="A11290" s="2" t="str">
        <f>REPLACE([1]发放人员信息查询数据导出.xlsx!E11290,7,8,"****")</f>
        <v>342423****5868</v>
      </c>
      <c r="B11290" s="2" t="str">
        <f>REPLACE([1]发放人员信息查询数据导出.xlsx!F11290,2,1,"*")</f>
        <v>刘*兰</v>
      </c>
      <c r="C11290" s="2">
        <v>202508</v>
      </c>
      <c r="D11290" s="2">
        <v>210</v>
      </c>
      <c r="E11290" s="2" t="s">
        <v>7</v>
      </c>
      <c r="F11290" s="2" t="s">
        <v>8</v>
      </c>
      <c r="G11290" s="2" t="s">
        <v>15</v>
      </c>
    </row>
    <row r="11291" spans="1:7">
      <c r="A11291" s="2" t="str">
        <f>REPLACE([1]发放人员信息查询数据导出.xlsx!E11291,7,8,"****")</f>
        <v>342423****5867</v>
      </c>
      <c r="B11291" s="2" t="str">
        <f>REPLACE([1]发放人员信息查询数据导出.xlsx!F11291,2,1,"*")</f>
        <v>沈*林</v>
      </c>
      <c r="C11291" s="2">
        <v>202508</v>
      </c>
      <c r="D11291" s="2">
        <v>198.33</v>
      </c>
      <c r="E11291" s="2" t="s">
        <v>7</v>
      </c>
      <c r="F11291" s="2" t="s">
        <v>8</v>
      </c>
      <c r="G11291" s="2" t="s">
        <v>16</v>
      </c>
    </row>
    <row r="11292" spans="1:7">
      <c r="A11292" s="2" t="str">
        <f>REPLACE([1]发放人员信息查询数据导出.xlsx!E11292,7,8,"****")</f>
        <v>342423****5375</v>
      </c>
      <c r="B11292" s="2" t="str">
        <f>REPLACE([1]发放人员信息查询数据导出.xlsx!F11292,2,1,"*")</f>
        <v>孟*材</v>
      </c>
      <c r="C11292" s="2">
        <v>202508</v>
      </c>
      <c r="D11292" s="2">
        <v>194.32</v>
      </c>
      <c r="E11292" s="2" t="s">
        <v>7</v>
      </c>
      <c r="F11292" s="2" t="s">
        <v>8</v>
      </c>
      <c r="G11292" s="2" t="s">
        <v>11</v>
      </c>
    </row>
    <row r="11293" spans="1:7">
      <c r="A11293" s="2" t="str">
        <f>REPLACE([1]发放人员信息查询数据导出.xlsx!E11293,7,8,"****")</f>
        <v>342423****586X</v>
      </c>
      <c r="B11293" s="2" t="str">
        <f>REPLACE([1]发放人员信息查询数据导出.xlsx!F11293,2,1,"*")</f>
        <v>徐*敏</v>
      </c>
      <c r="C11293" s="2">
        <v>202508</v>
      </c>
      <c r="D11293" s="2">
        <v>209.1</v>
      </c>
      <c r="E11293" s="2" t="s">
        <v>7</v>
      </c>
      <c r="F11293" s="2" t="s">
        <v>8</v>
      </c>
      <c r="G11293" s="2" t="s">
        <v>16</v>
      </c>
    </row>
    <row r="11294" spans="1:7">
      <c r="A11294" s="2" t="str">
        <f>REPLACE([1]发放人员信息查询数据导出.xlsx!E11294,7,8,"****")</f>
        <v>342423****5894</v>
      </c>
      <c r="B11294" s="2" t="str">
        <f>REPLACE([1]发放人员信息查询数据导出.xlsx!F11294,2,1,"*")</f>
        <v>马*辉</v>
      </c>
      <c r="C11294" s="2">
        <v>202508</v>
      </c>
      <c r="D11294" s="2">
        <v>754.72</v>
      </c>
      <c r="E11294" s="2" t="s">
        <v>7</v>
      </c>
      <c r="F11294" s="2" t="s">
        <v>8</v>
      </c>
      <c r="G11294" s="2" t="s">
        <v>11</v>
      </c>
    </row>
    <row r="11295" spans="1:7">
      <c r="A11295" s="2" t="str">
        <f>REPLACE([1]发放人员信息查询数据导出.xlsx!E11295,7,8,"****")</f>
        <v>342423****5868</v>
      </c>
      <c r="B11295" s="2" t="str">
        <f>REPLACE([1]发放人员信息查询数据导出.xlsx!F11295,2,1,"*")</f>
        <v>蒋*兰</v>
      </c>
      <c r="C11295" s="2">
        <v>202508</v>
      </c>
      <c r="D11295" s="2">
        <v>215.3</v>
      </c>
      <c r="E11295" s="2" t="s">
        <v>7</v>
      </c>
      <c r="F11295" s="2" t="s">
        <v>8</v>
      </c>
      <c r="G11295" s="2" t="s">
        <v>11</v>
      </c>
    </row>
    <row r="11296" spans="1:7">
      <c r="A11296" s="2" t="str">
        <f>REPLACE([1]发放人员信息查询数据导出.xlsx!E11296,7,8,"****")</f>
        <v>342423****5866</v>
      </c>
      <c r="B11296" s="2" t="str">
        <f>REPLACE([1]发放人员信息查询数据导出.xlsx!F11296,2,1,"*")</f>
        <v>王*芳</v>
      </c>
      <c r="C11296" s="2">
        <v>202508</v>
      </c>
      <c r="D11296" s="2">
        <v>210</v>
      </c>
      <c r="E11296" s="2" t="s">
        <v>7</v>
      </c>
      <c r="F11296" s="2" t="s">
        <v>8</v>
      </c>
      <c r="G11296" s="2" t="s">
        <v>13</v>
      </c>
    </row>
    <row r="11297" spans="1:7">
      <c r="A11297" s="2" t="str">
        <f>REPLACE([1]发放人员信息查询数据导出.xlsx!E11297,7,8,"****")</f>
        <v>342423****5910</v>
      </c>
      <c r="B11297" s="2" t="str">
        <f>REPLACE([1]发放人员信息查询数据导出.xlsx!F11297,2,1,"*")</f>
        <v>李*付</v>
      </c>
      <c r="C11297" s="2">
        <v>202508</v>
      </c>
      <c r="D11297" s="2">
        <v>233.99</v>
      </c>
      <c r="E11297" s="2" t="s">
        <v>7</v>
      </c>
      <c r="F11297" s="2" t="s">
        <v>8</v>
      </c>
      <c r="G11297" s="2" t="s">
        <v>19</v>
      </c>
    </row>
    <row r="11298" spans="1:7">
      <c r="A11298" s="2" t="str">
        <f>REPLACE([1]发放人员信息查询数据导出.xlsx!E11298,7,8,"****")</f>
        <v>342423****5864</v>
      </c>
      <c r="B11298" s="2" t="str">
        <f>REPLACE([1]发放人员信息查询数据导出.xlsx!F11298,2,1,"*")</f>
        <v>王*凤</v>
      </c>
      <c r="C11298" s="2">
        <v>202508</v>
      </c>
      <c r="D11298" s="2">
        <v>231.21</v>
      </c>
      <c r="E11298" s="2" t="s">
        <v>7</v>
      </c>
      <c r="F11298" s="2" t="s">
        <v>8</v>
      </c>
      <c r="G11298" s="2" t="s">
        <v>15</v>
      </c>
    </row>
    <row r="11299" spans="1:7">
      <c r="A11299" s="2" t="str">
        <f>REPLACE([1]发放人员信息查询数据导出.xlsx!E11299,7,8,"****")</f>
        <v>342423****5867</v>
      </c>
      <c r="B11299" s="2" t="str">
        <f>REPLACE([1]发放人员信息查询数据导出.xlsx!F11299,2,1,"*")</f>
        <v>谢*秀</v>
      </c>
      <c r="C11299" s="2">
        <v>202508</v>
      </c>
      <c r="D11299" s="2">
        <v>195.61</v>
      </c>
      <c r="E11299" s="2" t="s">
        <v>7</v>
      </c>
      <c r="F11299" s="2" t="s">
        <v>8</v>
      </c>
      <c r="G11299" s="2" t="s">
        <v>21</v>
      </c>
    </row>
    <row r="11300" spans="1:7">
      <c r="A11300" s="2" t="str">
        <f>REPLACE([1]发放人员信息查询数据导出.xlsx!E11300,7,8,"****")</f>
        <v>342423****5860</v>
      </c>
      <c r="B11300" s="2" t="str">
        <f>REPLACE([1]发放人员信息查询数据导出.xlsx!F11300,2,1,"*")</f>
        <v>蔡*翠</v>
      </c>
      <c r="C11300" s="2">
        <v>202508</v>
      </c>
      <c r="D11300" s="2">
        <v>227.1</v>
      </c>
      <c r="E11300" s="2" t="s">
        <v>7</v>
      </c>
      <c r="F11300" s="2" t="s">
        <v>8</v>
      </c>
      <c r="G11300" s="2" t="s">
        <v>12</v>
      </c>
    </row>
    <row r="11301" spans="1:7">
      <c r="A11301" s="2" t="str">
        <f>REPLACE([1]发放人员信息查询数据导出.xlsx!E11301,7,8,"****")</f>
        <v>342423****5908</v>
      </c>
      <c r="B11301" s="2" t="str">
        <f>REPLACE([1]发放人员信息查询数据导出.xlsx!F11301,2,1,"*")</f>
        <v>竹*</v>
      </c>
      <c r="C11301" s="2">
        <v>202508</v>
      </c>
      <c r="D11301" s="2">
        <v>195</v>
      </c>
      <c r="E11301" s="2" t="s">
        <v>7</v>
      </c>
      <c r="F11301" s="2" t="s">
        <v>8</v>
      </c>
      <c r="G11301" s="2" t="s">
        <v>21</v>
      </c>
    </row>
    <row r="11302" spans="1:7">
      <c r="A11302" s="2" t="str">
        <f>REPLACE([1]发放人员信息查询数据导出.xlsx!E11302,7,8,"****")</f>
        <v>342423****5918</v>
      </c>
      <c r="B11302" s="2" t="str">
        <f>REPLACE([1]发放人员信息查询数据导出.xlsx!F11302,2,1,"*")</f>
        <v>花*友</v>
      </c>
      <c r="C11302" s="2">
        <v>202508</v>
      </c>
      <c r="D11302" s="2">
        <v>208.22</v>
      </c>
      <c r="E11302" s="2" t="s">
        <v>7</v>
      </c>
      <c r="F11302" s="2" t="s">
        <v>8</v>
      </c>
      <c r="G11302" s="2" t="s">
        <v>14</v>
      </c>
    </row>
    <row r="11303" spans="1:7">
      <c r="A11303" s="2" t="str">
        <f>REPLACE([1]发放人员信息查询数据导出.xlsx!E11303,7,8,"****")</f>
        <v>342423****5444</v>
      </c>
      <c r="B11303" s="2" t="str">
        <f>REPLACE([1]发放人员信息查询数据导出.xlsx!F11303,2,1,"*")</f>
        <v>郑*芳</v>
      </c>
      <c r="C11303" s="2">
        <v>202508</v>
      </c>
      <c r="D11303" s="2">
        <v>200</v>
      </c>
      <c r="E11303" s="2" t="s">
        <v>7</v>
      </c>
      <c r="F11303" s="2" t="s">
        <v>8</v>
      </c>
      <c r="G11303" s="2" t="s">
        <v>17</v>
      </c>
    </row>
    <row r="11304" spans="1:7">
      <c r="A11304" s="2" t="str">
        <f>REPLACE([1]发放人员信息查询数据导出.xlsx!E11304,7,8,"****")</f>
        <v>342423****5869</v>
      </c>
      <c r="B11304" s="2" t="str">
        <f>REPLACE([1]发放人员信息查询数据导出.xlsx!F11304,2,1,"*")</f>
        <v>张*荣</v>
      </c>
      <c r="C11304" s="2">
        <v>202508</v>
      </c>
      <c r="D11304" s="2">
        <v>195</v>
      </c>
      <c r="E11304" s="2" t="s">
        <v>7</v>
      </c>
      <c r="F11304" s="2" t="s">
        <v>8</v>
      </c>
      <c r="G11304" s="2" t="s">
        <v>17</v>
      </c>
    </row>
    <row r="11305" spans="1:7">
      <c r="A11305" s="2" t="str">
        <f>REPLACE([1]发放人员信息查询数据导出.xlsx!E11305,7,8,"****")</f>
        <v>342423****5913</v>
      </c>
      <c r="B11305" s="2" t="str">
        <f>REPLACE([1]发放人员信息查询数据导出.xlsx!F11305,2,1,"*")</f>
        <v>程*玉</v>
      </c>
      <c r="C11305" s="2">
        <v>202508</v>
      </c>
      <c r="D11305" s="2">
        <v>195.21</v>
      </c>
      <c r="E11305" s="2" t="s">
        <v>7</v>
      </c>
      <c r="F11305" s="2" t="s">
        <v>8</v>
      </c>
      <c r="G11305" s="2" t="s">
        <v>20</v>
      </c>
    </row>
    <row r="11306" spans="1:7">
      <c r="A11306" s="2" t="str">
        <f>REPLACE([1]发放人员信息查询数据导出.xlsx!E11306,7,8,"****")</f>
        <v>342423****5869</v>
      </c>
      <c r="B11306" s="2" t="str">
        <f>REPLACE([1]发放人员信息查询数据导出.xlsx!F11306,2,1,"*")</f>
        <v>郑*秀</v>
      </c>
      <c r="C11306" s="2">
        <v>202508</v>
      </c>
      <c r="D11306" s="2">
        <v>233.86</v>
      </c>
      <c r="E11306" s="2" t="s">
        <v>7</v>
      </c>
      <c r="F11306" s="2" t="s">
        <v>8</v>
      </c>
      <c r="G11306" s="2" t="s">
        <v>15</v>
      </c>
    </row>
    <row r="11307" spans="1:7">
      <c r="A11307" s="2" t="str">
        <f>REPLACE([1]发放人员信息查询数据导出.xlsx!E11307,7,8,"****")</f>
        <v>342423****5882</v>
      </c>
      <c r="B11307" s="2" t="str">
        <f>REPLACE([1]发放人员信息查询数据导出.xlsx!F11307,2,1,"*")</f>
        <v>程*云</v>
      </c>
      <c r="C11307" s="2">
        <v>202508</v>
      </c>
      <c r="D11307" s="2">
        <v>211.53</v>
      </c>
      <c r="E11307" s="2" t="s">
        <v>7</v>
      </c>
      <c r="F11307" s="2" t="s">
        <v>8</v>
      </c>
      <c r="G11307" s="2" t="s">
        <v>16</v>
      </c>
    </row>
    <row r="11308" spans="1:7">
      <c r="A11308" s="2" t="str">
        <f>REPLACE([1]发放人员信息查询数据导出.xlsx!E11308,7,8,"****")</f>
        <v>342423****5371</v>
      </c>
      <c r="B11308" s="2" t="str">
        <f>REPLACE([1]发放人员信息查询数据导出.xlsx!F11308,2,1,"*")</f>
        <v>王*友</v>
      </c>
      <c r="C11308" s="2">
        <v>202508</v>
      </c>
      <c r="D11308" s="2">
        <v>201.25</v>
      </c>
      <c r="E11308" s="2" t="s">
        <v>7</v>
      </c>
      <c r="F11308" s="2" t="s">
        <v>8</v>
      </c>
      <c r="G11308" s="2" t="s">
        <v>12</v>
      </c>
    </row>
    <row r="11309" spans="1:7">
      <c r="A11309" s="2" t="str">
        <f>REPLACE([1]发放人员信息查询数据导出.xlsx!E11309,7,8,"****")</f>
        <v>342423****5868</v>
      </c>
      <c r="B11309" s="2" t="str">
        <f>REPLACE([1]发放人员信息查询数据导出.xlsx!F11309,2,1,"*")</f>
        <v>王*素</v>
      </c>
      <c r="C11309" s="2">
        <v>202508</v>
      </c>
      <c r="D11309" s="2">
        <v>195.83</v>
      </c>
      <c r="E11309" s="2" t="s">
        <v>7</v>
      </c>
      <c r="F11309" s="2" t="s">
        <v>8</v>
      </c>
      <c r="G11309" s="2" t="s">
        <v>18</v>
      </c>
    </row>
    <row r="11310" spans="1:7">
      <c r="A11310" s="2" t="str">
        <f>REPLACE([1]发放人员信息查询数据导出.xlsx!E11310,7,8,"****")</f>
        <v>342423****5869</v>
      </c>
      <c r="B11310" s="2" t="str">
        <f>REPLACE([1]发放人员信息查询数据导出.xlsx!F11310,2,1,"*")</f>
        <v>代*芳</v>
      </c>
      <c r="C11310" s="2">
        <v>202508</v>
      </c>
      <c r="D11310" s="2">
        <v>218.47</v>
      </c>
      <c r="E11310" s="2" t="s">
        <v>7</v>
      </c>
      <c r="F11310" s="2" t="s">
        <v>8</v>
      </c>
      <c r="G11310" s="2" t="s">
        <v>15</v>
      </c>
    </row>
    <row r="11311" spans="1:7">
      <c r="A11311" s="2" t="str">
        <f>REPLACE([1]发放人员信息查询数据导出.xlsx!E11311,7,8,"****")</f>
        <v>342423****5871</v>
      </c>
      <c r="B11311" s="2" t="str">
        <f>REPLACE([1]发放人员信息查询数据导出.xlsx!F11311,2,1,"*")</f>
        <v>刘*开</v>
      </c>
      <c r="C11311" s="2">
        <v>202508</v>
      </c>
      <c r="D11311" s="2">
        <v>198.58</v>
      </c>
      <c r="E11311" s="2" t="s">
        <v>7</v>
      </c>
      <c r="F11311" s="2" t="s">
        <v>8</v>
      </c>
      <c r="G11311" s="2" t="s">
        <v>21</v>
      </c>
    </row>
    <row r="11312" spans="1:7">
      <c r="A11312" s="2" t="str">
        <f>REPLACE([1]发放人员信息查询数据导出.xlsx!E11312,7,8,"****")</f>
        <v>342423****5873</v>
      </c>
      <c r="B11312" s="2" t="str">
        <f>REPLACE([1]发放人员信息查询数据导出.xlsx!F11312,2,1,"*")</f>
        <v>王*福</v>
      </c>
      <c r="C11312" s="2">
        <v>202508</v>
      </c>
      <c r="D11312" s="2">
        <v>198.44</v>
      </c>
      <c r="E11312" s="2" t="s">
        <v>7</v>
      </c>
      <c r="F11312" s="2" t="s">
        <v>8</v>
      </c>
      <c r="G11312" s="2" t="s">
        <v>9</v>
      </c>
    </row>
    <row r="11313" spans="1:7">
      <c r="A11313" s="2" t="str">
        <f>REPLACE([1]发放人员信息查询数据导出.xlsx!E11313,7,8,"****")</f>
        <v>342423****5865</v>
      </c>
      <c r="B11313" s="2" t="str">
        <f>REPLACE([1]发放人员信息查询数据导出.xlsx!F11313,2,1,"*")</f>
        <v>易*珍</v>
      </c>
      <c r="C11313" s="2">
        <v>202508</v>
      </c>
      <c r="D11313" s="2">
        <v>200</v>
      </c>
      <c r="E11313" s="2" t="s">
        <v>7</v>
      </c>
      <c r="F11313" s="2" t="s">
        <v>8</v>
      </c>
      <c r="G11313" s="2" t="s">
        <v>15</v>
      </c>
    </row>
    <row r="11314" spans="1:7">
      <c r="A11314" s="2" t="str">
        <f>REPLACE([1]发放人员信息查询数据导出.xlsx!E11314,7,8,"****")</f>
        <v>342423****5890</v>
      </c>
      <c r="B11314" s="2" t="str">
        <f>REPLACE([1]发放人员信息查询数据导出.xlsx!F11314,2,1,"*")</f>
        <v>范*中</v>
      </c>
      <c r="C11314" s="2">
        <v>202508</v>
      </c>
      <c r="D11314" s="2">
        <v>196.63</v>
      </c>
      <c r="E11314" s="2" t="s">
        <v>7</v>
      </c>
      <c r="F11314" s="2" t="s">
        <v>8</v>
      </c>
      <c r="G11314" s="2" t="s">
        <v>24</v>
      </c>
    </row>
    <row r="11315" spans="1:7">
      <c r="A11315" s="2" t="str">
        <f>REPLACE([1]发放人员信息查询数据导出.xlsx!E11315,7,8,"****")</f>
        <v>342423****5867</v>
      </c>
      <c r="B11315" s="2" t="str">
        <f>REPLACE([1]发放人员信息查询数据导出.xlsx!F11315,2,1,"*")</f>
        <v>胡*兰</v>
      </c>
      <c r="C11315" s="2">
        <v>202508</v>
      </c>
      <c r="D11315" s="2">
        <v>197.06</v>
      </c>
      <c r="E11315" s="2" t="s">
        <v>7</v>
      </c>
      <c r="F11315" s="2" t="s">
        <v>8</v>
      </c>
      <c r="G11315" s="2" t="s">
        <v>14</v>
      </c>
    </row>
    <row r="11316" spans="1:7">
      <c r="A11316" s="2" t="str">
        <f>REPLACE([1]发放人员信息查询数据导出.xlsx!E11316,7,8,"****")</f>
        <v>342423****5871</v>
      </c>
      <c r="B11316" s="2" t="str">
        <f>REPLACE([1]发放人员信息查询数据导出.xlsx!F11316,2,1,"*")</f>
        <v>冯*杰</v>
      </c>
      <c r="C11316" s="2">
        <v>202508</v>
      </c>
      <c r="D11316" s="2">
        <v>198.87</v>
      </c>
      <c r="E11316" s="2" t="s">
        <v>7</v>
      </c>
      <c r="F11316" s="2" t="s">
        <v>8</v>
      </c>
      <c r="G11316" s="2" t="s">
        <v>19</v>
      </c>
    </row>
    <row r="11317" spans="1:7">
      <c r="A11317" s="2" t="str">
        <f>REPLACE([1]发放人员信息查询数据导出.xlsx!E11317,7,8,"****")</f>
        <v>342423****5921</v>
      </c>
      <c r="B11317" s="2" t="str">
        <f>REPLACE([1]发放人员信息查询数据导出.xlsx!F11317,2,1,"*")</f>
        <v>余*芳</v>
      </c>
      <c r="C11317" s="2">
        <v>202508</v>
      </c>
      <c r="D11317" s="2">
        <v>198.47</v>
      </c>
      <c r="E11317" s="2" t="s">
        <v>7</v>
      </c>
      <c r="F11317" s="2" t="s">
        <v>8</v>
      </c>
      <c r="G11317" s="2" t="s">
        <v>14</v>
      </c>
    </row>
    <row r="11318" spans="1:7">
      <c r="A11318" s="2" t="str">
        <f>REPLACE([1]发放人员信息查询数据导出.xlsx!E11318,7,8,"****")</f>
        <v>342423****5915</v>
      </c>
      <c r="B11318" s="2" t="str">
        <f>REPLACE([1]发放人员信息查询数据导出.xlsx!F11318,2,1,"*")</f>
        <v>龚*平</v>
      </c>
      <c r="C11318" s="2">
        <v>202508</v>
      </c>
      <c r="D11318" s="2">
        <v>194.44</v>
      </c>
      <c r="E11318" s="2" t="s">
        <v>7</v>
      </c>
      <c r="F11318" s="2" t="s">
        <v>8</v>
      </c>
      <c r="G11318" s="2" t="s">
        <v>14</v>
      </c>
    </row>
    <row r="11319" spans="1:7">
      <c r="A11319" s="2" t="str">
        <f>REPLACE([1]发放人员信息查询数据导出.xlsx!E11319,7,8,"****")</f>
        <v>342423****5873</v>
      </c>
      <c r="B11319" s="2" t="str">
        <f>REPLACE([1]发放人员信息查询数据导出.xlsx!F11319,2,1,"*")</f>
        <v>冯*德</v>
      </c>
      <c r="C11319" s="2">
        <v>202508</v>
      </c>
      <c r="D11319" s="2">
        <v>197.6</v>
      </c>
      <c r="E11319" s="2" t="s">
        <v>7</v>
      </c>
      <c r="F11319" s="2" t="s">
        <v>8</v>
      </c>
      <c r="G11319" s="2" t="s">
        <v>19</v>
      </c>
    </row>
    <row r="11320" spans="1:7">
      <c r="A11320" s="2" t="str">
        <f>REPLACE([1]发放人员信息查询数据导出.xlsx!E11320,7,8,"****")</f>
        <v>342423****5896</v>
      </c>
      <c r="B11320" s="2" t="str">
        <f>REPLACE([1]发放人员信息查询数据导出.xlsx!F11320,2,1,"*")</f>
        <v>彭*</v>
      </c>
      <c r="C11320" s="2">
        <v>202508</v>
      </c>
      <c r="D11320" s="2">
        <v>194.09</v>
      </c>
      <c r="E11320" s="2" t="s">
        <v>7</v>
      </c>
      <c r="F11320" s="2" t="s">
        <v>8</v>
      </c>
      <c r="G11320" s="2" t="s">
        <v>12</v>
      </c>
    </row>
    <row r="11321" spans="1:7">
      <c r="A11321" s="2" t="str">
        <f>REPLACE([1]发放人员信息查询数据导出.xlsx!E11321,7,8,"****")</f>
        <v>342423****5864</v>
      </c>
      <c r="B11321" s="2" t="str">
        <f>REPLACE([1]发放人员信息查询数据导出.xlsx!F11321,2,1,"*")</f>
        <v>丁*侠</v>
      </c>
      <c r="C11321" s="2">
        <v>202508</v>
      </c>
      <c r="D11321" s="2">
        <v>221.89</v>
      </c>
      <c r="E11321" s="2" t="s">
        <v>7</v>
      </c>
      <c r="F11321" s="2" t="s">
        <v>8</v>
      </c>
      <c r="G11321" s="2" t="s">
        <v>9</v>
      </c>
    </row>
    <row r="11322" spans="1:7">
      <c r="A11322" s="2" t="str">
        <f>REPLACE([1]发放人员信息查询数据导出.xlsx!E11322,7,8,"****")</f>
        <v>342423****5365</v>
      </c>
      <c r="B11322" s="2" t="str">
        <f>REPLACE([1]发放人员信息查询数据导出.xlsx!F11322,2,1,"*")</f>
        <v>刘*芳</v>
      </c>
      <c r="C11322" s="2">
        <v>202508</v>
      </c>
      <c r="D11322" s="2">
        <v>200</v>
      </c>
      <c r="E11322" s="2" t="s">
        <v>7</v>
      </c>
      <c r="F11322" s="2" t="s">
        <v>8</v>
      </c>
      <c r="G11322" s="2" t="s">
        <v>15</v>
      </c>
    </row>
    <row r="11323" spans="1:7">
      <c r="A11323" s="2" t="str">
        <f>REPLACE([1]发放人员信息查询数据导出.xlsx!E11323,7,8,"****")</f>
        <v>342423****5877</v>
      </c>
      <c r="B11323" s="2" t="str">
        <f>REPLACE([1]发放人员信息查询数据导出.xlsx!F11323,2,1,"*")</f>
        <v>张*青</v>
      </c>
      <c r="C11323" s="2">
        <v>202508</v>
      </c>
      <c r="D11323" s="2">
        <v>203.13</v>
      </c>
      <c r="E11323" s="2" t="s">
        <v>7</v>
      </c>
      <c r="F11323" s="2" t="s">
        <v>8</v>
      </c>
      <c r="G11323" s="2" t="s">
        <v>15</v>
      </c>
    </row>
    <row r="11324" spans="1:7">
      <c r="A11324" s="2" t="str">
        <f>REPLACE([1]发放人员信息查询数据导出.xlsx!E11324,7,8,"****")</f>
        <v>342423****590X</v>
      </c>
      <c r="B11324" s="2" t="str">
        <f>REPLACE([1]发放人员信息查询数据导出.xlsx!F11324,2,1,"*")</f>
        <v>孙*侠</v>
      </c>
      <c r="C11324" s="2">
        <v>202508</v>
      </c>
      <c r="D11324" s="2">
        <v>51.4</v>
      </c>
      <c r="E11324" s="2" t="s">
        <v>7</v>
      </c>
      <c r="F11324" s="2" t="s">
        <v>8</v>
      </c>
      <c r="G11324" s="2" t="s">
        <v>13</v>
      </c>
    </row>
    <row r="11325" spans="1:7">
      <c r="A11325" s="2" t="str">
        <f>REPLACE([1]发放人员信息查询数据导出.xlsx!E11325,7,8,"****")</f>
        <v>342423****5866</v>
      </c>
      <c r="B11325" s="2" t="str">
        <f>REPLACE([1]发放人员信息查询数据导出.xlsx!F11325,2,1,"*")</f>
        <v>陈*付</v>
      </c>
      <c r="C11325" s="2">
        <v>202508</v>
      </c>
      <c r="D11325" s="2">
        <v>210</v>
      </c>
      <c r="E11325" s="2" t="s">
        <v>7</v>
      </c>
      <c r="F11325" s="2" t="s">
        <v>8</v>
      </c>
      <c r="G11325" s="2" t="s">
        <v>15</v>
      </c>
    </row>
    <row r="11326" spans="1:7">
      <c r="A11326" s="2" t="str">
        <f>REPLACE([1]发放人员信息查询数据导出.xlsx!E11326,7,8,"****")</f>
        <v>342423****5871</v>
      </c>
      <c r="B11326" s="2" t="str">
        <f>REPLACE([1]发放人员信息查询数据导出.xlsx!F11326,2,1,"*")</f>
        <v>孟*龙</v>
      </c>
      <c r="C11326" s="2">
        <v>202508</v>
      </c>
      <c r="D11326" s="2">
        <v>310.04</v>
      </c>
      <c r="E11326" s="2" t="s">
        <v>7</v>
      </c>
      <c r="F11326" s="2" t="s">
        <v>8</v>
      </c>
      <c r="G11326" s="2" t="s">
        <v>12</v>
      </c>
    </row>
    <row r="11327" spans="1:7">
      <c r="A11327" s="2" t="str">
        <f>REPLACE([1]发放人员信息查询数据导出.xlsx!E11327,7,8,"****")</f>
        <v>342423****5868</v>
      </c>
      <c r="B11327" s="2" t="str">
        <f>REPLACE([1]发放人员信息查询数据导出.xlsx!F11327,2,1,"*")</f>
        <v>吴*平</v>
      </c>
      <c r="C11327" s="2">
        <v>202508</v>
      </c>
      <c r="D11327" s="2">
        <v>200</v>
      </c>
      <c r="E11327" s="2" t="s">
        <v>7</v>
      </c>
      <c r="F11327" s="2" t="s">
        <v>8</v>
      </c>
      <c r="G11327" s="2" t="s">
        <v>13</v>
      </c>
    </row>
    <row r="11328" spans="1:7">
      <c r="A11328" s="2" t="str">
        <f>REPLACE([1]发放人员信息查询数据导出.xlsx!E11328,7,8,"****")</f>
        <v>342423****5866</v>
      </c>
      <c r="B11328" s="2" t="str">
        <f>REPLACE([1]发放人员信息查询数据导出.xlsx!F11328,2,1,"*")</f>
        <v>刘*珍</v>
      </c>
      <c r="C11328" s="2">
        <v>202508</v>
      </c>
      <c r="D11328" s="2">
        <v>205</v>
      </c>
      <c r="E11328" s="2" t="s">
        <v>7</v>
      </c>
      <c r="F11328" s="2" t="s">
        <v>8</v>
      </c>
      <c r="G11328" s="2" t="s">
        <v>21</v>
      </c>
    </row>
    <row r="11329" spans="1:7">
      <c r="A11329" s="2" t="str">
        <f>REPLACE([1]发放人员信息查询数据导出.xlsx!E11329,7,8,"****")</f>
        <v>342423****5863</v>
      </c>
      <c r="B11329" s="2" t="str">
        <f>REPLACE([1]发放人员信息查询数据导出.xlsx!F11329,2,1,"*")</f>
        <v>薛*丽</v>
      </c>
      <c r="C11329" s="2">
        <v>202508</v>
      </c>
      <c r="D11329" s="2">
        <v>288.71</v>
      </c>
      <c r="E11329" s="2" t="s">
        <v>7</v>
      </c>
      <c r="F11329" s="2" t="s">
        <v>8</v>
      </c>
      <c r="G11329" s="2" t="s">
        <v>15</v>
      </c>
    </row>
    <row r="11330" spans="1:7">
      <c r="A11330" s="2" t="str">
        <f>REPLACE([1]发放人员信息查询数据导出.xlsx!E11330,7,8,"****")</f>
        <v>342423****5366</v>
      </c>
      <c r="B11330" s="2" t="str">
        <f>REPLACE([1]发放人员信息查询数据导出.xlsx!F11330,2,1,"*")</f>
        <v>李*英</v>
      </c>
      <c r="C11330" s="2">
        <v>202508</v>
      </c>
      <c r="D11330" s="2">
        <v>225.98</v>
      </c>
      <c r="E11330" s="2" t="s">
        <v>7</v>
      </c>
      <c r="F11330" s="2" t="s">
        <v>8</v>
      </c>
      <c r="G11330" s="2" t="s">
        <v>16</v>
      </c>
    </row>
    <row r="11331" spans="1:7">
      <c r="A11331" s="2" t="str">
        <f>REPLACE([1]发放人员信息查询数据导出.xlsx!E11331,7,8,"****")</f>
        <v>342423****5379</v>
      </c>
      <c r="B11331" s="2" t="str">
        <f>REPLACE([1]发放人员信息查询数据导出.xlsx!F11331,2,1,"*")</f>
        <v>冯*友</v>
      </c>
      <c r="C11331" s="2">
        <v>202508</v>
      </c>
      <c r="D11331" s="2">
        <v>201.73</v>
      </c>
      <c r="E11331" s="2" t="s">
        <v>7</v>
      </c>
      <c r="F11331" s="2" t="s">
        <v>8</v>
      </c>
      <c r="G11331" s="2" t="s">
        <v>22</v>
      </c>
    </row>
    <row r="11332" spans="1:7">
      <c r="A11332" s="2" t="str">
        <f>REPLACE([1]发放人员信息查询数据导出.xlsx!E11332,7,8,"****")</f>
        <v>342423****5377</v>
      </c>
      <c r="B11332" s="2" t="str">
        <f>REPLACE([1]发放人员信息查询数据导出.xlsx!F11332,2,1,"*")</f>
        <v>杨*忠</v>
      </c>
      <c r="C11332" s="2">
        <v>202508</v>
      </c>
      <c r="D11332" s="2">
        <v>200</v>
      </c>
      <c r="E11332" s="2" t="s">
        <v>7</v>
      </c>
      <c r="F11332" s="2" t="s">
        <v>8</v>
      </c>
      <c r="G11332" s="2" t="s">
        <v>20</v>
      </c>
    </row>
    <row r="11333" spans="1:7">
      <c r="A11333" s="2" t="str">
        <f>REPLACE([1]发放人员信息查询数据导出.xlsx!E11333,7,8,"****")</f>
        <v>342423****5913</v>
      </c>
      <c r="B11333" s="2" t="str">
        <f>REPLACE([1]发放人员信息查询数据导出.xlsx!F11333,2,1,"*")</f>
        <v>朱*中</v>
      </c>
      <c r="C11333" s="2">
        <v>202508</v>
      </c>
      <c r="D11333" s="2">
        <v>211.27</v>
      </c>
      <c r="E11333" s="2" t="s">
        <v>7</v>
      </c>
      <c r="F11333" s="2" t="s">
        <v>8</v>
      </c>
      <c r="G11333" s="2" t="s">
        <v>13</v>
      </c>
    </row>
    <row r="11334" spans="1:7">
      <c r="A11334" s="2" t="str">
        <f>REPLACE([1]发放人员信息查询数据导出.xlsx!E11334,7,8,"****")</f>
        <v>342423****5918</v>
      </c>
      <c r="B11334" s="2" t="str">
        <f>REPLACE([1]发放人员信息查询数据导出.xlsx!F11334,2,1,"*")</f>
        <v>龚*清</v>
      </c>
      <c r="C11334" s="2">
        <v>202508</v>
      </c>
      <c r="D11334" s="2">
        <v>195</v>
      </c>
      <c r="E11334" s="2" t="s">
        <v>7</v>
      </c>
      <c r="F11334" s="2" t="s">
        <v>8</v>
      </c>
      <c r="G11334" s="2" t="s">
        <v>15</v>
      </c>
    </row>
    <row r="11335" spans="1:7">
      <c r="A11335" s="2" t="str">
        <f>REPLACE([1]发放人员信息查询数据导出.xlsx!E11335,7,8,"****")</f>
        <v>342423****5898</v>
      </c>
      <c r="B11335" s="2" t="str">
        <f>REPLACE([1]发放人员信息查询数据导出.xlsx!F11335,2,1,"*")</f>
        <v>刘*玉</v>
      </c>
      <c r="C11335" s="2">
        <v>202508</v>
      </c>
      <c r="D11335" s="2">
        <v>200.04</v>
      </c>
      <c r="E11335" s="2" t="s">
        <v>7</v>
      </c>
      <c r="F11335" s="2" t="s">
        <v>8</v>
      </c>
      <c r="G11335" s="2" t="s">
        <v>22</v>
      </c>
    </row>
    <row r="11336" spans="1:7">
      <c r="A11336" s="2" t="str">
        <f>REPLACE([1]发放人员信息查询数据导出.xlsx!E11336,7,8,"****")</f>
        <v>342423****5864</v>
      </c>
      <c r="B11336" s="2" t="str">
        <f>REPLACE([1]发放人员信息查询数据导出.xlsx!F11336,2,1,"*")</f>
        <v>庞*兰</v>
      </c>
      <c r="C11336" s="2">
        <v>202508</v>
      </c>
      <c r="D11336" s="2">
        <v>195</v>
      </c>
      <c r="E11336" s="2" t="s">
        <v>7</v>
      </c>
      <c r="F11336" s="2" t="s">
        <v>8</v>
      </c>
      <c r="G11336" s="2" t="s">
        <v>17</v>
      </c>
    </row>
    <row r="11337" spans="1:7">
      <c r="A11337" s="2" t="str">
        <f>REPLACE([1]发放人员信息查询数据导出.xlsx!E11337,7,8,"****")</f>
        <v>342423****5863</v>
      </c>
      <c r="B11337" s="2" t="str">
        <f>REPLACE([1]发放人员信息查询数据导出.xlsx!F11337,2,1,"*")</f>
        <v>孙*兰</v>
      </c>
      <c r="C11337" s="2">
        <v>202508</v>
      </c>
      <c r="D11337" s="2">
        <v>194.6</v>
      </c>
      <c r="E11337" s="2" t="s">
        <v>7</v>
      </c>
      <c r="F11337" s="2" t="s">
        <v>8</v>
      </c>
      <c r="G11337" s="2" t="s">
        <v>12</v>
      </c>
    </row>
    <row r="11338" spans="1:7">
      <c r="A11338" s="2" t="str">
        <f>REPLACE([1]发放人员信息查询数据导出.xlsx!E11338,7,8,"****")</f>
        <v>342423****5884</v>
      </c>
      <c r="B11338" s="2" t="str">
        <f>REPLACE([1]发放人员信息查询数据导出.xlsx!F11338,2,1,"*")</f>
        <v>丁*芳</v>
      </c>
      <c r="C11338" s="2">
        <v>202508</v>
      </c>
      <c r="D11338" s="2">
        <v>198.94</v>
      </c>
      <c r="E11338" s="2" t="s">
        <v>7</v>
      </c>
      <c r="F11338" s="2" t="s">
        <v>8</v>
      </c>
      <c r="G11338" s="2" t="s">
        <v>19</v>
      </c>
    </row>
    <row r="11339" spans="1:7">
      <c r="A11339" s="2" t="str">
        <f>REPLACE([1]发放人员信息查询数据导出.xlsx!E11339,7,8,"****")</f>
        <v>342423****5886</v>
      </c>
      <c r="B11339" s="2" t="str">
        <f>REPLACE([1]发放人员信息查询数据导出.xlsx!F11339,2,1,"*")</f>
        <v>李*芳</v>
      </c>
      <c r="C11339" s="2">
        <v>202508</v>
      </c>
      <c r="D11339" s="2">
        <v>203.51</v>
      </c>
      <c r="E11339" s="2" t="s">
        <v>7</v>
      </c>
      <c r="F11339" s="2" t="s">
        <v>8</v>
      </c>
      <c r="G11339" s="2" t="s">
        <v>19</v>
      </c>
    </row>
    <row r="11340" spans="1:7">
      <c r="A11340" s="2" t="str">
        <f>REPLACE([1]发放人员信息查询数据导出.xlsx!E11340,7,8,"****")</f>
        <v>342423****5882</v>
      </c>
      <c r="B11340" s="2" t="str">
        <f>REPLACE([1]发放人员信息查询数据导出.xlsx!F11340,2,1,"*")</f>
        <v>吴*云</v>
      </c>
      <c r="C11340" s="2">
        <v>202508</v>
      </c>
      <c r="D11340" s="2">
        <v>195</v>
      </c>
      <c r="E11340" s="2" t="s">
        <v>7</v>
      </c>
      <c r="F11340" s="2" t="s">
        <v>8</v>
      </c>
      <c r="G11340" s="2" t="s">
        <v>13</v>
      </c>
    </row>
    <row r="11341" spans="1:7">
      <c r="A11341" s="2" t="str">
        <f>REPLACE([1]发放人员信息查询数据导出.xlsx!E11341,7,8,"****")</f>
        <v>342423****5904</v>
      </c>
      <c r="B11341" s="2" t="str">
        <f>REPLACE([1]发放人员信息查询数据导出.xlsx!F11341,2,1,"*")</f>
        <v>张*珍</v>
      </c>
      <c r="C11341" s="2">
        <v>202508</v>
      </c>
      <c r="D11341" s="2">
        <v>196.65</v>
      </c>
      <c r="E11341" s="2" t="s">
        <v>7</v>
      </c>
      <c r="F11341" s="2" t="s">
        <v>8</v>
      </c>
      <c r="G11341" s="2" t="s">
        <v>14</v>
      </c>
    </row>
    <row r="11342" spans="1:7">
      <c r="A11342" s="2" t="str">
        <f>REPLACE([1]发放人员信息查询数据导出.xlsx!E11342,7,8,"****")</f>
        <v>342423****5898</v>
      </c>
      <c r="B11342" s="2" t="str">
        <f>REPLACE([1]发放人员信息查询数据导出.xlsx!F11342,2,1,"*")</f>
        <v>冯*军</v>
      </c>
      <c r="C11342" s="2">
        <v>202508</v>
      </c>
      <c r="D11342" s="2">
        <v>20</v>
      </c>
      <c r="E11342" s="2" t="s">
        <v>7</v>
      </c>
      <c r="F11342" s="2" t="s">
        <v>8</v>
      </c>
      <c r="G11342" s="2" t="s">
        <v>14</v>
      </c>
    </row>
    <row r="11343" spans="1:7">
      <c r="A11343" s="2" t="str">
        <f>REPLACE([1]发放人员信息查询数据导出.xlsx!E11343,7,8,"****")</f>
        <v>342423****5869</v>
      </c>
      <c r="B11343" s="2" t="str">
        <f>REPLACE([1]发放人员信息查询数据导出.xlsx!F11343,2,1,"*")</f>
        <v>汤*英</v>
      </c>
      <c r="C11343" s="2">
        <v>202508</v>
      </c>
      <c r="D11343" s="2">
        <v>20</v>
      </c>
      <c r="E11343" s="2" t="s">
        <v>7</v>
      </c>
      <c r="F11343" s="2" t="s">
        <v>8</v>
      </c>
      <c r="G11343" s="2" t="s">
        <v>11</v>
      </c>
    </row>
    <row r="11344" spans="1:7">
      <c r="A11344" s="2" t="str">
        <f>REPLACE([1]发放人员信息查询数据导出.xlsx!E11344,7,8,"****")</f>
        <v>342423****5927</v>
      </c>
      <c r="B11344" s="2" t="str">
        <f>REPLACE([1]发放人员信息查询数据导出.xlsx!F11344,2,1,"*")</f>
        <v>徐*莲</v>
      </c>
      <c r="C11344" s="2">
        <v>202508</v>
      </c>
      <c r="D11344" s="2">
        <v>20</v>
      </c>
      <c r="E11344" s="2" t="s">
        <v>7</v>
      </c>
      <c r="F11344" s="2" t="s">
        <v>8</v>
      </c>
      <c r="G11344" s="2" t="s">
        <v>16</v>
      </c>
    </row>
    <row r="11345" spans="1:7">
      <c r="A11345" s="2" t="str">
        <f>REPLACE([1]发放人员信息查询数据导出.xlsx!E11345,7,8,"****")</f>
        <v>342423****5941</v>
      </c>
      <c r="B11345" s="2" t="str">
        <f>REPLACE([1]发放人员信息查询数据导出.xlsx!F11345,2,1,"*")</f>
        <v>赵*芳</v>
      </c>
      <c r="C11345" s="2">
        <v>202508</v>
      </c>
      <c r="D11345" s="2">
        <v>20</v>
      </c>
      <c r="E11345" s="2" t="s">
        <v>7</v>
      </c>
      <c r="F11345" s="2" t="s">
        <v>8</v>
      </c>
      <c r="G11345" s="2" t="s">
        <v>14</v>
      </c>
    </row>
    <row r="11346" spans="1:7">
      <c r="A11346" s="2" t="str">
        <f>REPLACE([1]发放人员信息查询数据导出.xlsx!E11346,7,8,"****")</f>
        <v>342423****5868</v>
      </c>
      <c r="B11346" s="2" t="str">
        <f>REPLACE([1]发放人员信息查询数据导出.xlsx!F11346,2,1,"*")</f>
        <v>汪*荣</v>
      </c>
      <c r="C11346" s="2">
        <v>202508</v>
      </c>
      <c r="D11346" s="2">
        <v>20</v>
      </c>
      <c r="E11346" s="2" t="s">
        <v>7</v>
      </c>
      <c r="F11346" s="2" t="s">
        <v>8</v>
      </c>
      <c r="G11346" s="2" t="s">
        <v>14</v>
      </c>
    </row>
    <row r="11347" spans="1:7">
      <c r="A11347" s="2" t="str">
        <f>REPLACE([1]发放人员信息查询数据导出.xlsx!E11347,7,8,"****")</f>
        <v>342423****5879</v>
      </c>
      <c r="B11347" s="2" t="str">
        <f>REPLACE([1]发放人员信息查询数据导出.xlsx!F11347,2,1,"*")</f>
        <v>杨*德</v>
      </c>
      <c r="C11347" s="2">
        <v>202508</v>
      </c>
      <c r="D11347" s="2">
        <v>195</v>
      </c>
      <c r="E11347" s="2" t="s">
        <v>7</v>
      </c>
      <c r="F11347" s="2" t="s">
        <v>8</v>
      </c>
      <c r="G11347" s="2" t="s">
        <v>23</v>
      </c>
    </row>
    <row r="11348" spans="1:7">
      <c r="A11348" s="2" t="str">
        <f>REPLACE([1]发放人员信息查询数据导出.xlsx!E11348,7,8,"****")</f>
        <v>342423****5923</v>
      </c>
      <c r="B11348" s="2" t="str">
        <f>REPLACE([1]发放人员信息查询数据导出.xlsx!F11348,2,1,"*")</f>
        <v>张*侠</v>
      </c>
      <c r="C11348" s="2">
        <v>202508</v>
      </c>
      <c r="D11348" s="2">
        <v>197.61</v>
      </c>
      <c r="E11348" s="2" t="s">
        <v>7</v>
      </c>
      <c r="F11348" s="2" t="s">
        <v>8</v>
      </c>
      <c r="G11348" s="2" t="s">
        <v>16</v>
      </c>
    </row>
    <row r="11349" spans="1:7">
      <c r="A11349" s="2" t="str">
        <f>REPLACE([1]发放人员信息查询数据导出.xlsx!E11349,7,8,"****")</f>
        <v>342423****5874</v>
      </c>
      <c r="B11349" s="2" t="str">
        <f>REPLACE([1]发放人员信息查询数据导出.xlsx!F11349,2,1,"*")</f>
        <v>尹*国</v>
      </c>
      <c r="C11349" s="2">
        <v>202508</v>
      </c>
      <c r="D11349" s="2">
        <v>20</v>
      </c>
      <c r="E11349" s="2" t="s">
        <v>7</v>
      </c>
      <c r="F11349" s="2" t="s">
        <v>8</v>
      </c>
      <c r="G11349" s="2" t="s">
        <v>13</v>
      </c>
    </row>
    <row r="11350" spans="1:7">
      <c r="A11350" s="2" t="str">
        <f>REPLACE([1]发放人员信息查询数据导出.xlsx!E11350,7,8,"****")</f>
        <v>342423****5914</v>
      </c>
      <c r="B11350" s="2" t="str">
        <f>REPLACE([1]发放人员信息查询数据导出.xlsx!F11350,2,1,"*")</f>
        <v>徐*才</v>
      </c>
      <c r="C11350" s="2">
        <v>202508</v>
      </c>
      <c r="D11350" s="2">
        <v>20</v>
      </c>
      <c r="E11350" s="2" t="s">
        <v>7</v>
      </c>
      <c r="F11350" s="2" t="s">
        <v>8</v>
      </c>
      <c r="G11350" s="2" t="s">
        <v>14</v>
      </c>
    </row>
    <row r="11351" spans="1:7">
      <c r="A11351" s="2" t="str">
        <f>REPLACE([1]发放人员信息查询数据导出.xlsx!E11351,7,8,"****")</f>
        <v>342423****5891</v>
      </c>
      <c r="B11351" s="2" t="str">
        <f>REPLACE([1]发放人员信息查询数据导出.xlsx!F11351,2,1,"*")</f>
        <v>杨*保</v>
      </c>
      <c r="C11351" s="2">
        <v>202508</v>
      </c>
      <c r="D11351" s="2">
        <v>20</v>
      </c>
      <c r="E11351" s="2" t="s">
        <v>7</v>
      </c>
      <c r="F11351" s="2" t="s">
        <v>8</v>
      </c>
      <c r="G11351" s="2" t="s">
        <v>19</v>
      </c>
    </row>
    <row r="11352" spans="1:7">
      <c r="A11352" s="2" t="str">
        <f>REPLACE([1]发放人员信息查询数据导出.xlsx!E11352,7,8,"****")</f>
        <v>342423****5914</v>
      </c>
      <c r="B11352" s="2" t="str">
        <f>REPLACE([1]发放人员信息查询数据导出.xlsx!F11352,2,1,"*")</f>
        <v>王*安</v>
      </c>
      <c r="C11352" s="2">
        <v>202508</v>
      </c>
      <c r="D11352" s="2">
        <v>20</v>
      </c>
      <c r="E11352" s="2" t="s">
        <v>7</v>
      </c>
      <c r="F11352" s="2" t="s">
        <v>8</v>
      </c>
      <c r="G11352" s="2" t="s">
        <v>11</v>
      </c>
    </row>
    <row r="11353" spans="1:7">
      <c r="A11353" s="2" t="str">
        <f>REPLACE([1]发放人员信息查询数据导出.xlsx!E11353,7,8,"****")</f>
        <v>342423****5891</v>
      </c>
      <c r="B11353" s="2" t="str">
        <f>REPLACE([1]发放人员信息查询数据导出.xlsx!F11353,2,1,"*")</f>
        <v>王*安</v>
      </c>
      <c r="C11353" s="2">
        <v>202508</v>
      </c>
      <c r="D11353" s="2">
        <v>20</v>
      </c>
      <c r="E11353" s="2" t="s">
        <v>7</v>
      </c>
      <c r="F11353" s="2" t="s">
        <v>8</v>
      </c>
      <c r="G11353" s="2" t="s">
        <v>18</v>
      </c>
    </row>
    <row r="11354" spans="1:7">
      <c r="A11354" s="2" t="str">
        <f>REPLACE([1]发放人员信息查询数据导出.xlsx!E11354,7,8,"****")</f>
        <v>342423****5892</v>
      </c>
      <c r="B11354" s="2" t="str">
        <f>REPLACE([1]发放人员信息查询数据导出.xlsx!F11354,2,1,"*")</f>
        <v>徐*银</v>
      </c>
      <c r="C11354" s="2">
        <v>202508</v>
      </c>
      <c r="D11354" s="2">
        <v>20</v>
      </c>
      <c r="E11354" s="2" t="s">
        <v>7</v>
      </c>
      <c r="F11354" s="2" t="s">
        <v>8</v>
      </c>
      <c r="G11354" s="2" t="s">
        <v>15</v>
      </c>
    </row>
    <row r="11355" spans="1:7">
      <c r="A11355" s="2" t="str">
        <f>REPLACE([1]发放人员信息查询数据导出.xlsx!E11355,7,8,"****")</f>
        <v>342423****5888</v>
      </c>
      <c r="B11355" s="2" t="str">
        <f>REPLACE([1]发放人员信息查询数据导出.xlsx!F11355,2,1,"*")</f>
        <v>王*芳</v>
      </c>
      <c r="C11355" s="2">
        <v>202508</v>
      </c>
      <c r="D11355" s="2">
        <v>20</v>
      </c>
      <c r="E11355" s="2" t="s">
        <v>7</v>
      </c>
      <c r="F11355" s="2" t="s">
        <v>8</v>
      </c>
      <c r="G11355" s="2" t="s">
        <v>15</v>
      </c>
    </row>
    <row r="11356" spans="1:7">
      <c r="A11356" s="2" t="str">
        <f>REPLACE([1]发放人员信息查询数据导出.xlsx!E11356,7,8,"****")</f>
        <v>342423****5939</v>
      </c>
      <c r="B11356" s="2" t="str">
        <f>REPLACE([1]发放人员信息查询数据导出.xlsx!F11356,2,1,"*")</f>
        <v>李*友</v>
      </c>
      <c r="C11356" s="2">
        <v>202508</v>
      </c>
      <c r="D11356" s="2">
        <v>20</v>
      </c>
      <c r="E11356" s="2" t="s">
        <v>7</v>
      </c>
      <c r="F11356" s="2" t="s">
        <v>8</v>
      </c>
      <c r="G11356" s="2" t="s">
        <v>16</v>
      </c>
    </row>
    <row r="11357" spans="1:7">
      <c r="A11357" s="2" t="str">
        <f>REPLACE([1]发放人员信息查询数据导出.xlsx!E11357,7,8,"****")</f>
        <v>342423****5868</v>
      </c>
      <c r="B11357" s="2" t="str">
        <f>REPLACE([1]发放人员信息查询数据导出.xlsx!F11357,2,1,"*")</f>
        <v>龚*月</v>
      </c>
      <c r="C11357" s="2">
        <v>202508</v>
      </c>
      <c r="D11357" s="2">
        <v>20</v>
      </c>
      <c r="E11357" s="2" t="s">
        <v>7</v>
      </c>
      <c r="F11357" s="2" t="s">
        <v>8</v>
      </c>
      <c r="G11357" s="2" t="s">
        <v>21</v>
      </c>
    </row>
    <row r="11358" spans="1:7">
      <c r="A11358" s="2" t="str">
        <f>REPLACE([1]发放人员信息查询数据导出.xlsx!E11358,7,8,"****")</f>
        <v>342423****5870</v>
      </c>
      <c r="B11358" s="2" t="str">
        <f>REPLACE([1]发放人员信息查询数据导出.xlsx!F11358,2,1,"*")</f>
        <v>周*青</v>
      </c>
      <c r="C11358" s="2">
        <v>202508</v>
      </c>
      <c r="D11358" s="2">
        <v>20</v>
      </c>
      <c r="E11358" s="2" t="s">
        <v>7</v>
      </c>
      <c r="F11358" s="2" t="s">
        <v>8</v>
      </c>
      <c r="G11358" s="2" t="s">
        <v>13</v>
      </c>
    </row>
    <row r="11359" spans="1:7">
      <c r="A11359" s="2" t="str">
        <f>REPLACE([1]发放人员信息查询数据导出.xlsx!E11359,7,8,"****")</f>
        <v>342423****5868</v>
      </c>
      <c r="B11359" s="2" t="str">
        <f>REPLACE([1]发放人员信息查询数据导出.xlsx!F11359,2,1,"*")</f>
        <v>房*芳</v>
      </c>
      <c r="C11359" s="2">
        <v>202508</v>
      </c>
      <c r="D11359" s="2">
        <v>200</v>
      </c>
      <c r="E11359" s="2" t="s">
        <v>7</v>
      </c>
      <c r="F11359" s="2" t="s">
        <v>8</v>
      </c>
      <c r="G11359" s="2" t="s">
        <v>18</v>
      </c>
    </row>
    <row r="11360" spans="1:7">
      <c r="A11360" s="2" t="str">
        <f>REPLACE([1]发放人员信息查询数据导出.xlsx!E11360,7,8,"****")</f>
        <v>342423****5861</v>
      </c>
      <c r="B11360" s="2" t="str">
        <f>REPLACE([1]发放人员信息查询数据导出.xlsx!F11360,2,1,"*")</f>
        <v>徐*芝</v>
      </c>
      <c r="C11360" s="2">
        <v>202508</v>
      </c>
      <c r="D11360" s="2">
        <v>217.61</v>
      </c>
      <c r="E11360" s="2" t="s">
        <v>7</v>
      </c>
      <c r="F11360" s="2" t="s">
        <v>8</v>
      </c>
      <c r="G11360" s="2" t="s">
        <v>14</v>
      </c>
    </row>
    <row r="11361" spans="1:7">
      <c r="A11361" s="2" t="str">
        <f>REPLACE([1]发放人员信息查询数据导出.xlsx!E11361,7,8,"****")</f>
        <v>342423****5869</v>
      </c>
      <c r="B11361" s="2" t="str">
        <f>REPLACE([1]发放人员信息查询数据导出.xlsx!F11361,2,1,"*")</f>
        <v>杨*兰</v>
      </c>
      <c r="C11361" s="2">
        <v>202508</v>
      </c>
      <c r="D11361" s="2">
        <v>200</v>
      </c>
      <c r="E11361" s="2" t="s">
        <v>7</v>
      </c>
      <c r="F11361" s="2" t="s">
        <v>8</v>
      </c>
      <c r="G11361" s="2" t="s">
        <v>13</v>
      </c>
    </row>
    <row r="11362" spans="1:7">
      <c r="A11362" s="2" t="str">
        <f>REPLACE([1]发放人员信息查询数据导出.xlsx!E11362,7,8,"****")</f>
        <v>342423****5862</v>
      </c>
      <c r="B11362" s="2" t="str">
        <f>REPLACE([1]发放人员信息查询数据导出.xlsx!F11362,2,1,"*")</f>
        <v>潘*侠</v>
      </c>
      <c r="C11362" s="2">
        <v>202508</v>
      </c>
      <c r="D11362" s="2">
        <v>222.2</v>
      </c>
      <c r="E11362" s="2" t="s">
        <v>7</v>
      </c>
      <c r="F11362" s="2" t="s">
        <v>8</v>
      </c>
      <c r="G11362" s="2" t="s">
        <v>10</v>
      </c>
    </row>
    <row r="11363" spans="1:7">
      <c r="A11363" s="2" t="str">
        <f>REPLACE([1]发放人员信息查询数据导出.xlsx!E11363,7,8,"****")</f>
        <v>342423****5877</v>
      </c>
      <c r="B11363" s="2" t="str">
        <f>REPLACE([1]发放人员信息查询数据导出.xlsx!F11363,2,1,"*")</f>
        <v>朱*红</v>
      </c>
      <c r="C11363" s="2">
        <v>202508</v>
      </c>
      <c r="D11363" s="2">
        <v>226.03</v>
      </c>
      <c r="E11363" s="2" t="s">
        <v>7</v>
      </c>
      <c r="F11363" s="2" t="s">
        <v>8</v>
      </c>
      <c r="G11363" s="2" t="s">
        <v>22</v>
      </c>
    </row>
    <row r="11364" spans="1:7">
      <c r="A11364" s="2" t="str">
        <f>REPLACE([1]发放人员信息查询数据导出.xlsx!E11364,7,8,"****")</f>
        <v>342423****5927</v>
      </c>
      <c r="B11364" s="2" t="str">
        <f>REPLACE([1]发放人员信息查询数据导出.xlsx!F11364,2,1,"*")</f>
        <v>徐*中</v>
      </c>
      <c r="C11364" s="2">
        <v>202508</v>
      </c>
      <c r="D11364" s="2">
        <v>227.68</v>
      </c>
      <c r="E11364" s="2" t="s">
        <v>7</v>
      </c>
      <c r="F11364" s="2" t="s">
        <v>8</v>
      </c>
      <c r="G11364" s="2" t="s">
        <v>22</v>
      </c>
    </row>
    <row r="11365" spans="1:7">
      <c r="A11365" s="2" t="str">
        <f>REPLACE([1]发放人员信息查询数据导出.xlsx!E11365,7,8,"****")</f>
        <v>342423****5896</v>
      </c>
      <c r="B11365" s="2" t="str">
        <f>REPLACE([1]发放人员信息查询数据导出.xlsx!F11365,2,1,"*")</f>
        <v>屠*友</v>
      </c>
      <c r="C11365" s="2">
        <v>202508</v>
      </c>
      <c r="D11365" s="2">
        <v>206.92</v>
      </c>
      <c r="E11365" s="2" t="s">
        <v>7</v>
      </c>
      <c r="F11365" s="2" t="s">
        <v>8</v>
      </c>
      <c r="G11365" s="2" t="s">
        <v>10</v>
      </c>
    </row>
    <row r="11366" spans="1:7">
      <c r="A11366" s="2" t="str">
        <f>REPLACE([1]发放人员信息查询数据导出.xlsx!E11366,7,8,"****")</f>
        <v>342423****5869</v>
      </c>
      <c r="B11366" s="2" t="str">
        <f>REPLACE([1]发放人员信息查询数据导出.xlsx!F11366,2,1,"*")</f>
        <v>张*荣</v>
      </c>
      <c r="C11366" s="2">
        <v>202508</v>
      </c>
      <c r="D11366" s="2">
        <v>211.13</v>
      </c>
      <c r="E11366" s="2" t="s">
        <v>7</v>
      </c>
      <c r="F11366" s="2" t="s">
        <v>8</v>
      </c>
      <c r="G11366" s="2" t="s">
        <v>21</v>
      </c>
    </row>
    <row r="11367" spans="1:7">
      <c r="A11367" s="2" t="str">
        <f>REPLACE([1]发放人员信息查询数据导出.xlsx!E11367,7,8,"****")</f>
        <v>342423****5933</v>
      </c>
      <c r="B11367" s="2" t="str">
        <f>REPLACE([1]发放人员信息查询数据导出.xlsx!F11367,2,1,"*")</f>
        <v>徐*贵</v>
      </c>
      <c r="C11367" s="2">
        <v>202508</v>
      </c>
      <c r="D11367" s="2">
        <v>200</v>
      </c>
      <c r="E11367" s="2" t="s">
        <v>7</v>
      </c>
      <c r="F11367" s="2" t="s">
        <v>8</v>
      </c>
      <c r="G11367" s="2" t="s">
        <v>17</v>
      </c>
    </row>
    <row r="11368" spans="1:7">
      <c r="A11368" s="2" t="str">
        <f>REPLACE([1]发放人员信息查询数据导出.xlsx!E11368,7,8,"****")</f>
        <v>342423****587X</v>
      </c>
      <c r="B11368" s="2" t="str">
        <f>REPLACE([1]发放人员信息查询数据导出.xlsx!F11368,2,1,"*")</f>
        <v>王*洪</v>
      </c>
      <c r="C11368" s="2">
        <v>202508</v>
      </c>
      <c r="D11368" s="2">
        <v>208.2</v>
      </c>
      <c r="E11368" s="2" t="s">
        <v>7</v>
      </c>
      <c r="F11368" s="2" t="s">
        <v>8</v>
      </c>
      <c r="G11368" s="2" t="s">
        <v>13</v>
      </c>
    </row>
    <row r="11369" spans="1:7">
      <c r="A11369" s="2" t="str">
        <f>REPLACE([1]发放人员信息查询数据导出.xlsx!E11369,7,8,"****")</f>
        <v>342423****5907</v>
      </c>
      <c r="B11369" s="2" t="str">
        <f>REPLACE([1]发放人员信息查询数据导出.xlsx!F11369,2,1,"*")</f>
        <v>王*敏</v>
      </c>
      <c r="C11369" s="2">
        <v>202508</v>
      </c>
      <c r="D11369" s="2">
        <v>20</v>
      </c>
      <c r="E11369" s="2" t="s">
        <v>7</v>
      </c>
      <c r="F11369" s="2" t="s">
        <v>8</v>
      </c>
      <c r="G11369" s="2" t="s">
        <v>17</v>
      </c>
    </row>
    <row r="11370" spans="1:7">
      <c r="A11370" s="2" t="str">
        <f>REPLACE([1]发放人员信息查询数据导出.xlsx!E11370,7,8,"****")</f>
        <v>342423****5876</v>
      </c>
      <c r="B11370" s="2" t="str">
        <f>REPLACE([1]发放人员信息查询数据导出.xlsx!F11370,2,1,"*")</f>
        <v>张*秀</v>
      </c>
      <c r="C11370" s="2">
        <v>202508</v>
      </c>
      <c r="D11370" s="2">
        <v>228.07</v>
      </c>
      <c r="E11370" s="2" t="s">
        <v>7</v>
      </c>
      <c r="F11370" s="2" t="s">
        <v>8</v>
      </c>
      <c r="G11370" s="2" t="s">
        <v>15</v>
      </c>
    </row>
    <row r="11371" spans="1:7">
      <c r="A11371" s="2" t="str">
        <f>REPLACE([1]发放人员信息查询数据导出.xlsx!E11371,7,8,"****")</f>
        <v>342423****5892</v>
      </c>
      <c r="B11371" s="2" t="str">
        <f>REPLACE([1]发放人员信息查询数据导出.xlsx!F11371,2,1,"*")</f>
        <v>周*乾</v>
      </c>
      <c r="C11371" s="2">
        <v>202508</v>
      </c>
      <c r="D11371" s="2">
        <v>197.37</v>
      </c>
      <c r="E11371" s="2" t="s">
        <v>7</v>
      </c>
      <c r="F11371" s="2" t="s">
        <v>8</v>
      </c>
      <c r="G11371" s="2" t="s">
        <v>15</v>
      </c>
    </row>
    <row r="11372" spans="1:7">
      <c r="A11372" s="2" t="str">
        <f>REPLACE([1]发放人员信息查询数据导出.xlsx!E11372,7,8,"****")</f>
        <v>342423****5925</v>
      </c>
      <c r="B11372" s="2" t="str">
        <f>REPLACE([1]发放人员信息查询数据导出.xlsx!F11372,2,1,"*")</f>
        <v>郭*章</v>
      </c>
      <c r="C11372" s="2">
        <v>202508</v>
      </c>
      <c r="D11372" s="2">
        <v>197.62</v>
      </c>
      <c r="E11372" s="2" t="s">
        <v>7</v>
      </c>
      <c r="F11372" s="2" t="s">
        <v>8</v>
      </c>
      <c r="G11372" s="2" t="s">
        <v>14</v>
      </c>
    </row>
    <row r="11373" spans="1:7">
      <c r="A11373" s="2" t="str">
        <f>REPLACE([1]发放人员信息查询数据导出.xlsx!E11373,7,8,"****")</f>
        <v>342423****591X</v>
      </c>
      <c r="B11373" s="2" t="str">
        <f>REPLACE([1]发放人员信息查询数据导出.xlsx!F11373,2,1,"*")</f>
        <v>冯*名</v>
      </c>
      <c r="C11373" s="2">
        <v>202508</v>
      </c>
      <c r="D11373" s="2">
        <v>198.95</v>
      </c>
      <c r="E11373" s="2" t="s">
        <v>7</v>
      </c>
      <c r="F11373" s="2" t="s">
        <v>8</v>
      </c>
      <c r="G11373" s="2" t="s">
        <v>19</v>
      </c>
    </row>
    <row r="11374" spans="1:7">
      <c r="A11374" s="2" t="str">
        <f>REPLACE([1]发放人员信息查询数据导出.xlsx!E11374,7,8,"****")</f>
        <v>342423****5895</v>
      </c>
      <c r="B11374" s="2" t="str">
        <f>REPLACE([1]发放人员信息查询数据导出.xlsx!F11374,2,1,"*")</f>
        <v>周*友</v>
      </c>
      <c r="C11374" s="2">
        <v>202508</v>
      </c>
      <c r="D11374" s="2">
        <v>195</v>
      </c>
      <c r="E11374" s="2" t="s">
        <v>7</v>
      </c>
      <c r="F11374" s="2" t="s">
        <v>8</v>
      </c>
      <c r="G11374" s="2" t="s">
        <v>15</v>
      </c>
    </row>
    <row r="11375" spans="1:7">
      <c r="A11375" s="2" t="str">
        <f>REPLACE([1]发放人员信息查询数据导出.xlsx!E11375,7,8,"****")</f>
        <v>341522****5360</v>
      </c>
      <c r="B11375" s="2" t="str">
        <f>REPLACE([1]发放人员信息查询数据导出.xlsx!F11375,2,1,"*")</f>
        <v>张*芳</v>
      </c>
      <c r="C11375" s="2">
        <v>202508</v>
      </c>
      <c r="D11375" s="2">
        <v>205</v>
      </c>
      <c r="E11375" s="2" t="s">
        <v>7</v>
      </c>
      <c r="F11375" s="2" t="s">
        <v>8</v>
      </c>
      <c r="G11375" s="2" t="s">
        <v>15</v>
      </c>
    </row>
    <row r="11376" spans="1:7">
      <c r="A11376" s="2" t="str">
        <f>REPLACE([1]发放人员信息查询数据导出.xlsx!E11376,7,8,"****")</f>
        <v>342423****586X</v>
      </c>
      <c r="B11376" s="2" t="str">
        <f>REPLACE([1]发放人员信息查询数据导出.xlsx!F11376,2,1,"*")</f>
        <v>朱*</v>
      </c>
      <c r="C11376" s="2">
        <v>202508</v>
      </c>
      <c r="D11376" s="2">
        <v>205</v>
      </c>
      <c r="E11376" s="2" t="s">
        <v>7</v>
      </c>
      <c r="F11376" s="2" t="s">
        <v>8</v>
      </c>
      <c r="G11376" s="2" t="s">
        <v>21</v>
      </c>
    </row>
    <row r="11377" spans="1:7">
      <c r="A11377" s="2" t="str">
        <f>REPLACE([1]发放人员信息查询数据导出.xlsx!E11377,7,8,"****")</f>
        <v>342423****5883</v>
      </c>
      <c r="B11377" s="2" t="str">
        <f>REPLACE([1]发放人员信息查询数据导出.xlsx!F11377,2,1,"*")</f>
        <v>王*芝</v>
      </c>
      <c r="C11377" s="2">
        <v>202508</v>
      </c>
      <c r="D11377" s="2">
        <v>205</v>
      </c>
      <c r="E11377" s="2" t="s">
        <v>7</v>
      </c>
      <c r="F11377" s="2" t="s">
        <v>8</v>
      </c>
      <c r="G11377" s="2" t="s">
        <v>9</v>
      </c>
    </row>
    <row r="11378" spans="1:7">
      <c r="A11378" s="2" t="str">
        <f>REPLACE([1]发放人员信息查询数据导出.xlsx!E11378,7,8,"****")</f>
        <v>342423****5876</v>
      </c>
      <c r="B11378" s="2" t="str">
        <f>REPLACE([1]发放人员信息查询数据导出.xlsx!F11378,2,1,"*")</f>
        <v>孙*付</v>
      </c>
      <c r="C11378" s="2">
        <v>202508</v>
      </c>
      <c r="D11378" s="2">
        <v>232.48</v>
      </c>
      <c r="E11378" s="2" t="s">
        <v>7</v>
      </c>
      <c r="F11378" s="2" t="s">
        <v>8</v>
      </c>
      <c r="G11378" s="2" t="s">
        <v>12</v>
      </c>
    </row>
    <row r="11379" spans="1:7">
      <c r="A11379" s="2" t="str">
        <f>REPLACE([1]发放人员信息查询数据导出.xlsx!E11379,7,8,"****")</f>
        <v>342423****5388</v>
      </c>
      <c r="B11379" s="2" t="str">
        <f>REPLACE([1]发放人员信息查询数据导出.xlsx!F11379,2,1,"*")</f>
        <v>何*秀</v>
      </c>
      <c r="C11379" s="2">
        <v>202508</v>
      </c>
      <c r="D11379" s="2">
        <v>211.67</v>
      </c>
      <c r="E11379" s="2" t="s">
        <v>7</v>
      </c>
      <c r="F11379" s="2" t="s">
        <v>8</v>
      </c>
      <c r="G11379" s="2" t="s">
        <v>9</v>
      </c>
    </row>
    <row r="11380" spans="1:7">
      <c r="A11380" s="2" t="str">
        <f>REPLACE([1]发放人员信息查询数据导出.xlsx!E11380,7,8,"****")</f>
        <v>342423****5366</v>
      </c>
      <c r="B11380" s="2" t="str">
        <f>REPLACE([1]发放人员信息查询数据导出.xlsx!F11380,2,1,"*")</f>
        <v>王*之</v>
      </c>
      <c r="C11380" s="2">
        <v>202508</v>
      </c>
      <c r="D11380" s="2">
        <v>224.19</v>
      </c>
      <c r="E11380" s="2" t="s">
        <v>7</v>
      </c>
      <c r="F11380" s="2" t="s">
        <v>8</v>
      </c>
      <c r="G11380" s="2" t="s">
        <v>12</v>
      </c>
    </row>
    <row r="11381" spans="1:7">
      <c r="A11381" s="2" t="str">
        <f>REPLACE([1]发放人员信息查询数据导出.xlsx!E11381,7,8,"****")</f>
        <v>342423****5872</v>
      </c>
      <c r="B11381" s="2" t="str">
        <f>REPLACE([1]发放人员信息查询数据导出.xlsx!F11381,2,1,"*")</f>
        <v>王*志</v>
      </c>
      <c r="C11381" s="2">
        <v>202508</v>
      </c>
      <c r="D11381" s="2">
        <v>20</v>
      </c>
      <c r="E11381" s="2" t="s">
        <v>7</v>
      </c>
      <c r="F11381" s="2" t="s">
        <v>8</v>
      </c>
      <c r="G11381" s="2" t="s">
        <v>21</v>
      </c>
    </row>
    <row r="11382" spans="1:7">
      <c r="A11382" s="2" t="str">
        <f>REPLACE([1]发放人员信息查询数据导出.xlsx!E11382,7,8,"****")</f>
        <v>342423****5392</v>
      </c>
      <c r="B11382" s="2" t="str">
        <f>REPLACE([1]发放人员信息查询数据导出.xlsx!F11382,2,1,"*")</f>
        <v>石*全</v>
      </c>
      <c r="C11382" s="2">
        <v>202508</v>
      </c>
      <c r="D11382" s="2">
        <v>20</v>
      </c>
      <c r="E11382" s="2" t="s">
        <v>7</v>
      </c>
      <c r="F11382" s="2" t="s">
        <v>8</v>
      </c>
      <c r="G11382" s="2" t="s">
        <v>11</v>
      </c>
    </row>
    <row r="11383" spans="1:7">
      <c r="A11383" s="2" t="str">
        <f>REPLACE([1]发放人员信息查询数据导出.xlsx!E11383,7,8,"****")</f>
        <v>342423****5436</v>
      </c>
      <c r="B11383" s="2" t="str">
        <f>REPLACE([1]发放人员信息查询数据导出.xlsx!F11383,2,1,"*")</f>
        <v>冯*新</v>
      </c>
      <c r="C11383" s="2">
        <v>202508</v>
      </c>
      <c r="D11383" s="2">
        <v>195</v>
      </c>
      <c r="E11383" s="2" t="s">
        <v>7</v>
      </c>
      <c r="F11383" s="2" t="s">
        <v>8</v>
      </c>
      <c r="G11383" s="2" t="s">
        <v>11</v>
      </c>
    </row>
    <row r="11384" spans="1:7">
      <c r="A11384" s="2" t="str">
        <f>REPLACE([1]发放人员信息查询数据导出.xlsx!E11384,7,8,"****")</f>
        <v>342423****5886</v>
      </c>
      <c r="B11384" s="2" t="str">
        <f>REPLACE([1]发放人员信息查询数据导出.xlsx!F11384,2,1,"*")</f>
        <v>李*兰</v>
      </c>
      <c r="C11384" s="2">
        <v>202508</v>
      </c>
      <c r="D11384" s="2">
        <v>210</v>
      </c>
      <c r="E11384" s="2" t="s">
        <v>7</v>
      </c>
      <c r="F11384" s="2" t="s">
        <v>8</v>
      </c>
      <c r="G11384" s="2" t="s">
        <v>11</v>
      </c>
    </row>
    <row r="11385" spans="1:7">
      <c r="A11385" s="2" t="str">
        <f>REPLACE([1]发放人员信息查询数据导出.xlsx!E11385,7,8,"****")</f>
        <v>342423****5876</v>
      </c>
      <c r="B11385" s="2" t="str">
        <f>REPLACE([1]发放人员信息查询数据导出.xlsx!F11385,2,1,"*")</f>
        <v>徐*河</v>
      </c>
      <c r="C11385" s="2">
        <v>202508</v>
      </c>
      <c r="D11385" s="2">
        <v>206.69</v>
      </c>
      <c r="E11385" s="2" t="s">
        <v>7</v>
      </c>
      <c r="F11385" s="2" t="s">
        <v>8</v>
      </c>
      <c r="G11385" s="2" t="s">
        <v>19</v>
      </c>
    </row>
    <row r="11386" spans="1:7">
      <c r="A11386" s="2" t="str">
        <f>REPLACE([1]发放人员信息查询数据导出.xlsx!E11386,7,8,"****")</f>
        <v>342423****5876</v>
      </c>
      <c r="B11386" s="2" t="str">
        <f>REPLACE([1]发放人员信息查询数据导出.xlsx!F11386,2,1,"*")</f>
        <v>吴*平</v>
      </c>
      <c r="C11386" s="2">
        <v>202508</v>
      </c>
      <c r="D11386" s="2">
        <v>197.32</v>
      </c>
      <c r="E11386" s="2" t="s">
        <v>7</v>
      </c>
      <c r="F11386" s="2" t="s">
        <v>8</v>
      </c>
      <c r="G11386" s="2" t="s">
        <v>12</v>
      </c>
    </row>
    <row r="11387" spans="1:7">
      <c r="A11387" s="2" t="str">
        <f>REPLACE([1]发放人员信息查询数据导出.xlsx!E11387,7,8,"****")</f>
        <v>342423****587X</v>
      </c>
      <c r="B11387" s="2" t="str">
        <f>REPLACE([1]发放人员信息查询数据导出.xlsx!F11387,2,1,"*")</f>
        <v>李*强</v>
      </c>
      <c r="C11387" s="2">
        <v>202508</v>
      </c>
      <c r="D11387" s="2">
        <v>224.41</v>
      </c>
      <c r="E11387" s="2" t="s">
        <v>7</v>
      </c>
      <c r="F11387" s="2" t="s">
        <v>8</v>
      </c>
      <c r="G11387" s="2" t="s">
        <v>21</v>
      </c>
    </row>
    <row r="11388" spans="1:7">
      <c r="A11388" s="2" t="str">
        <f>REPLACE([1]发放人员信息查询数据导出.xlsx!E11388,7,8,"****")</f>
        <v>342423****5918</v>
      </c>
      <c r="B11388" s="2" t="str">
        <f>REPLACE([1]发放人员信息查询数据导出.xlsx!F11388,2,1,"*")</f>
        <v>付*章</v>
      </c>
      <c r="C11388" s="2">
        <v>202508</v>
      </c>
      <c r="D11388" s="2">
        <v>198.41</v>
      </c>
      <c r="E11388" s="2" t="s">
        <v>7</v>
      </c>
      <c r="F11388" s="2" t="s">
        <v>8</v>
      </c>
      <c r="G11388" s="2" t="s">
        <v>22</v>
      </c>
    </row>
    <row r="11389" spans="1:7">
      <c r="A11389" s="2" t="str">
        <f>REPLACE([1]发放人员信息查询数据导出.xlsx!E11389,7,8,"****")</f>
        <v>342423****5865</v>
      </c>
      <c r="B11389" s="2" t="str">
        <f>REPLACE([1]发放人员信息查询数据导出.xlsx!F11389,2,1,"*")</f>
        <v>李*兰</v>
      </c>
      <c r="C11389" s="2">
        <v>202508</v>
      </c>
      <c r="D11389" s="2">
        <v>195</v>
      </c>
      <c r="E11389" s="2" t="s">
        <v>7</v>
      </c>
      <c r="F11389" s="2" t="s">
        <v>8</v>
      </c>
      <c r="G11389" s="2" t="s">
        <v>13</v>
      </c>
    </row>
    <row r="11390" spans="1:7">
      <c r="A11390" s="2" t="str">
        <f>REPLACE([1]发放人员信息查询数据导出.xlsx!E11390,7,8,"****")</f>
        <v>342423****5887</v>
      </c>
      <c r="B11390" s="2" t="str">
        <f>REPLACE([1]发放人员信息查询数据导出.xlsx!F11390,2,1,"*")</f>
        <v>胡*芝</v>
      </c>
      <c r="C11390" s="2">
        <v>202508</v>
      </c>
      <c r="D11390" s="2">
        <v>203.59</v>
      </c>
      <c r="E11390" s="2" t="s">
        <v>7</v>
      </c>
      <c r="F11390" s="2" t="s">
        <v>8</v>
      </c>
      <c r="G11390" s="2" t="s">
        <v>16</v>
      </c>
    </row>
    <row r="11391" spans="1:7">
      <c r="A11391" s="2" t="str">
        <f>REPLACE([1]发放人员信息查询数据导出.xlsx!E11391,7,8,"****")</f>
        <v>342423****5890</v>
      </c>
      <c r="B11391" s="2" t="str">
        <f>REPLACE([1]发放人员信息查询数据导出.xlsx!F11391,2,1,"*")</f>
        <v>赵*青</v>
      </c>
      <c r="C11391" s="2">
        <v>202508</v>
      </c>
      <c r="D11391" s="2">
        <v>207.98</v>
      </c>
      <c r="E11391" s="2" t="s">
        <v>7</v>
      </c>
      <c r="F11391" s="2" t="s">
        <v>8</v>
      </c>
      <c r="G11391" s="2" t="s">
        <v>15</v>
      </c>
    </row>
    <row r="11392" spans="1:7">
      <c r="A11392" s="2" t="str">
        <f>REPLACE([1]发放人员信息查询数据导出.xlsx!E11392,7,8,"****")</f>
        <v>342423****5864</v>
      </c>
      <c r="B11392" s="2" t="str">
        <f>REPLACE([1]发放人员信息查询数据导出.xlsx!F11392,2,1,"*")</f>
        <v>范*兰</v>
      </c>
      <c r="C11392" s="2">
        <v>202508</v>
      </c>
      <c r="D11392" s="2">
        <v>208.3</v>
      </c>
      <c r="E11392" s="2" t="s">
        <v>7</v>
      </c>
      <c r="F11392" s="2" t="s">
        <v>8</v>
      </c>
      <c r="G11392" s="2" t="s">
        <v>15</v>
      </c>
    </row>
    <row r="11393" spans="1:7">
      <c r="A11393" s="2" t="str">
        <f>REPLACE([1]发放人员信息查询数据导出.xlsx!E11393,7,8,"****")</f>
        <v>342423****587X</v>
      </c>
      <c r="B11393" s="2" t="str">
        <f>REPLACE([1]发放人员信息查询数据导出.xlsx!F11393,2,1,"*")</f>
        <v>吴*付</v>
      </c>
      <c r="C11393" s="2">
        <v>202508</v>
      </c>
      <c r="D11393" s="2">
        <v>200</v>
      </c>
      <c r="E11393" s="2" t="s">
        <v>7</v>
      </c>
      <c r="F11393" s="2" t="s">
        <v>8</v>
      </c>
      <c r="G11393" s="2" t="s">
        <v>17</v>
      </c>
    </row>
    <row r="11394" spans="1:7">
      <c r="A11394" s="2" t="str">
        <f>REPLACE([1]发放人员信息查询数据导出.xlsx!E11394,7,8,"****")</f>
        <v>342423****537X</v>
      </c>
      <c r="B11394" s="2" t="str">
        <f>REPLACE([1]发放人员信息查询数据导出.xlsx!F11394,2,1,"*")</f>
        <v>黄*林</v>
      </c>
      <c r="C11394" s="2">
        <v>202508</v>
      </c>
      <c r="D11394" s="2">
        <v>195</v>
      </c>
      <c r="E11394" s="2" t="s">
        <v>7</v>
      </c>
      <c r="F11394" s="2" t="s">
        <v>8</v>
      </c>
      <c r="G11394" s="2" t="s">
        <v>10</v>
      </c>
    </row>
    <row r="11395" spans="1:7">
      <c r="A11395" s="2" t="str">
        <f>REPLACE([1]发放人员信息查询数据导出.xlsx!E11395,7,8,"****")</f>
        <v>342423****587X</v>
      </c>
      <c r="B11395" s="2" t="str">
        <f>REPLACE([1]发放人员信息查询数据导出.xlsx!F11395,2,1,"*")</f>
        <v>蒋*让</v>
      </c>
      <c r="C11395" s="2">
        <v>202508</v>
      </c>
      <c r="D11395" s="2">
        <v>205</v>
      </c>
      <c r="E11395" s="2" t="s">
        <v>7</v>
      </c>
      <c r="F11395" s="2" t="s">
        <v>8</v>
      </c>
      <c r="G11395" s="2" t="s">
        <v>15</v>
      </c>
    </row>
    <row r="11396" spans="1:7">
      <c r="A11396" s="2" t="str">
        <f>REPLACE([1]发放人员信息查询数据导出.xlsx!E11396,7,8,"****")</f>
        <v>342423****5413</v>
      </c>
      <c r="B11396" s="2" t="str">
        <f>REPLACE([1]发放人员信息查询数据导出.xlsx!F11396,2,1,"*")</f>
        <v>韩*国</v>
      </c>
      <c r="C11396" s="2">
        <v>202508</v>
      </c>
      <c r="D11396" s="2">
        <v>197.35</v>
      </c>
      <c r="E11396" s="2" t="s">
        <v>7</v>
      </c>
      <c r="F11396" s="2" t="s">
        <v>8</v>
      </c>
      <c r="G11396" s="2" t="s">
        <v>10</v>
      </c>
    </row>
    <row r="11397" spans="1:7">
      <c r="A11397" s="2" t="str">
        <f>REPLACE([1]发放人员信息查询数据导出.xlsx!E11397,7,8,"****")</f>
        <v>342423****5904</v>
      </c>
      <c r="B11397" s="2" t="str">
        <f>REPLACE([1]发放人员信息查询数据导出.xlsx!F11397,2,1,"*")</f>
        <v>潘*慧</v>
      </c>
      <c r="C11397" s="2">
        <v>202508</v>
      </c>
      <c r="D11397" s="2">
        <v>204.33</v>
      </c>
      <c r="E11397" s="2" t="s">
        <v>7</v>
      </c>
      <c r="F11397" s="2" t="s">
        <v>8</v>
      </c>
      <c r="G11397" s="2" t="s">
        <v>17</v>
      </c>
    </row>
    <row r="11398" spans="1:7">
      <c r="A11398" s="2" t="str">
        <f>REPLACE([1]发放人员信息查询数据导出.xlsx!E11398,7,8,"****")</f>
        <v>342423****5869</v>
      </c>
      <c r="B11398" s="2" t="str">
        <f>REPLACE([1]发放人员信息查询数据导出.xlsx!F11398,2,1,"*")</f>
        <v>程*英</v>
      </c>
      <c r="C11398" s="2">
        <v>202508</v>
      </c>
      <c r="D11398" s="2">
        <v>210</v>
      </c>
      <c r="E11398" s="2" t="s">
        <v>7</v>
      </c>
      <c r="F11398" s="2" t="s">
        <v>8</v>
      </c>
      <c r="G11398" s="2" t="s">
        <v>13</v>
      </c>
    </row>
    <row r="11399" spans="1:7">
      <c r="A11399" s="2" t="str">
        <f>REPLACE([1]发放人员信息查询数据导出.xlsx!E11399,7,8,"****")</f>
        <v>342423****5860</v>
      </c>
      <c r="B11399" s="2" t="str">
        <f>REPLACE([1]发放人员信息查询数据导出.xlsx!F11399,2,1,"*")</f>
        <v>燕*英</v>
      </c>
      <c r="C11399" s="2">
        <v>202508</v>
      </c>
      <c r="D11399" s="2">
        <v>207.64</v>
      </c>
      <c r="E11399" s="2" t="s">
        <v>7</v>
      </c>
      <c r="F11399" s="2" t="s">
        <v>8</v>
      </c>
      <c r="G11399" s="2" t="s">
        <v>9</v>
      </c>
    </row>
    <row r="11400" spans="1:7">
      <c r="A11400" s="2" t="str">
        <f>REPLACE([1]发放人员信息查询数据导出.xlsx!E11400,7,8,"****")</f>
        <v>342423****536X</v>
      </c>
      <c r="B11400" s="2" t="str">
        <f>REPLACE([1]发放人员信息查询数据导出.xlsx!F11400,2,1,"*")</f>
        <v>付*荣</v>
      </c>
      <c r="C11400" s="2">
        <v>202508</v>
      </c>
      <c r="D11400" s="2">
        <v>237.34</v>
      </c>
      <c r="E11400" s="2" t="s">
        <v>7</v>
      </c>
      <c r="F11400" s="2" t="s">
        <v>8</v>
      </c>
      <c r="G11400" s="2" t="s">
        <v>14</v>
      </c>
    </row>
    <row r="11401" spans="1:7">
      <c r="A11401" s="2" t="str">
        <f>REPLACE([1]发放人员信息查询数据导出.xlsx!E11401,7,8,"****")</f>
        <v>342423****5897</v>
      </c>
      <c r="B11401" s="2" t="str">
        <f>REPLACE([1]发放人员信息查询数据导出.xlsx!F11401,2,1,"*")</f>
        <v>王*红</v>
      </c>
      <c r="C11401" s="2">
        <v>202508</v>
      </c>
      <c r="D11401" s="2">
        <v>205.91</v>
      </c>
      <c r="E11401" s="2" t="s">
        <v>7</v>
      </c>
      <c r="F11401" s="2" t="s">
        <v>8</v>
      </c>
      <c r="G11401" s="2" t="s">
        <v>18</v>
      </c>
    </row>
    <row r="11402" spans="1:7">
      <c r="A11402" s="2" t="str">
        <f>REPLACE([1]发放人员信息查询数据导出.xlsx!E11402,7,8,"****")</f>
        <v>342423****5862</v>
      </c>
      <c r="B11402" s="2" t="str">
        <f>REPLACE([1]发放人员信息查询数据导出.xlsx!F11402,2,1,"*")</f>
        <v>王*芳</v>
      </c>
      <c r="C11402" s="2">
        <v>202508</v>
      </c>
      <c r="D11402" s="2">
        <v>200</v>
      </c>
      <c r="E11402" s="2" t="s">
        <v>7</v>
      </c>
      <c r="F11402" s="2" t="s">
        <v>8</v>
      </c>
      <c r="G11402" s="2" t="s">
        <v>11</v>
      </c>
    </row>
    <row r="11403" spans="1:7">
      <c r="A11403" s="2" t="str">
        <f>REPLACE([1]发放人员信息查询数据导出.xlsx!E11403,7,8,"****")</f>
        <v>342423****5876</v>
      </c>
      <c r="B11403" s="2" t="str">
        <f>REPLACE([1]发放人员信息查询数据导出.xlsx!F11403,2,1,"*")</f>
        <v>李*章</v>
      </c>
      <c r="C11403" s="2">
        <v>202508</v>
      </c>
      <c r="D11403" s="2">
        <v>200</v>
      </c>
      <c r="E11403" s="2" t="s">
        <v>7</v>
      </c>
      <c r="F11403" s="2" t="s">
        <v>8</v>
      </c>
      <c r="G11403" s="2" t="s">
        <v>17</v>
      </c>
    </row>
    <row r="11404" spans="1:7">
      <c r="A11404" s="2" t="str">
        <f>REPLACE([1]发放人员信息查询数据导出.xlsx!E11404,7,8,"****")</f>
        <v>342423****587X</v>
      </c>
      <c r="B11404" s="2" t="str">
        <f>REPLACE([1]发放人员信息查询数据导出.xlsx!F11404,2,1,"*")</f>
        <v>王*发</v>
      </c>
      <c r="C11404" s="2">
        <v>202508</v>
      </c>
      <c r="D11404" s="2">
        <v>200</v>
      </c>
      <c r="E11404" s="2" t="s">
        <v>7</v>
      </c>
      <c r="F11404" s="2" t="s">
        <v>8</v>
      </c>
      <c r="G11404" s="2" t="s">
        <v>17</v>
      </c>
    </row>
    <row r="11405" spans="1:7">
      <c r="A11405" s="2" t="str">
        <f>REPLACE([1]发放人员信息查询数据导出.xlsx!E11405,7,8,"****")</f>
        <v>342423****5933</v>
      </c>
      <c r="B11405" s="2" t="str">
        <f>REPLACE([1]发放人员信息查询数据导出.xlsx!F11405,2,1,"*")</f>
        <v>薛*林</v>
      </c>
      <c r="C11405" s="2">
        <v>202508</v>
      </c>
      <c r="D11405" s="2">
        <v>200.32</v>
      </c>
      <c r="E11405" s="2" t="s">
        <v>7</v>
      </c>
      <c r="F11405" s="2" t="s">
        <v>8</v>
      </c>
      <c r="G11405" s="2" t="s">
        <v>13</v>
      </c>
    </row>
    <row r="11406" spans="1:7">
      <c r="A11406" s="2" t="str">
        <f>REPLACE([1]发放人员信息查询数据导出.xlsx!E11406,7,8,"****")</f>
        <v>342423****5915</v>
      </c>
      <c r="B11406" s="2" t="str">
        <f>REPLACE([1]发放人员信息查询数据导出.xlsx!F11406,2,1,"*")</f>
        <v>张*平</v>
      </c>
      <c r="C11406" s="2">
        <v>202508</v>
      </c>
      <c r="D11406" s="2">
        <v>200</v>
      </c>
      <c r="E11406" s="2" t="s">
        <v>7</v>
      </c>
      <c r="F11406" s="2" t="s">
        <v>8</v>
      </c>
      <c r="G11406" s="2" t="s">
        <v>13</v>
      </c>
    </row>
    <row r="11407" spans="1:7">
      <c r="A11407" s="2" t="str">
        <f>REPLACE([1]发放人员信息查询数据导出.xlsx!E11407,7,8,"****")</f>
        <v>342423****5865</v>
      </c>
      <c r="B11407" s="2" t="str">
        <f>REPLACE([1]发放人员信息查询数据导出.xlsx!F11407,2,1,"*")</f>
        <v>李*兰</v>
      </c>
      <c r="C11407" s="2">
        <v>202508</v>
      </c>
      <c r="D11407" s="2">
        <v>195</v>
      </c>
      <c r="E11407" s="2" t="s">
        <v>7</v>
      </c>
      <c r="F11407" s="2" t="s">
        <v>8</v>
      </c>
      <c r="G11407" s="2" t="s">
        <v>13</v>
      </c>
    </row>
    <row r="11408" spans="1:7">
      <c r="A11408" s="2" t="str">
        <f>REPLACE([1]发放人员信息查询数据导出.xlsx!E11408,7,8,"****")</f>
        <v>342423****5890</v>
      </c>
      <c r="B11408" s="2" t="str">
        <f>REPLACE([1]发放人员信息查询数据导出.xlsx!F11408,2,1,"*")</f>
        <v>龚*传</v>
      </c>
      <c r="C11408" s="2">
        <v>202508</v>
      </c>
      <c r="D11408" s="2">
        <v>200</v>
      </c>
      <c r="E11408" s="2" t="s">
        <v>7</v>
      </c>
      <c r="F11408" s="2" t="s">
        <v>8</v>
      </c>
      <c r="G11408" s="2" t="s">
        <v>17</v>
      </c>
    </row>
    <row r="11409" spans="1:7">
      <c r="A11409" s="2" t="str">
        <f>REPLACE([1]发放人员信息查询数据导出.xlsx!E11409,7,8,"****")</f>
        <v>342423****5864</v>
      </c>
      <c r="B11409" s="2" t="str">
        <f>REPLACE([1]发放人员信息查询数据导出.xlsx!F11409,2,1,"*")</f>
        <v>马*贵</v>
      </c>
      <c r="C11409" s="2">
        <v>202508</v>
      </c>
      <c r="D11409" s="2">
        <v>198.85</v>
      </c>
      <c r="E11409" s="2" t="s">
        <v>7</v>
      </c>
      <c r="F11409" s="2" t="s">
        <v>8</v>
      </c>
      <c r="G11409" s="2" t="s">
        <v>13</v>
      </c>
    </row>
    <row r="11410" spans="1:7">
      <c r="A11410" s="2" t="str">
        <f>REPLACE([1]发放人员信息查询数据导出.xlsx!E11410,7,8,"****")</f>
        <v>342423****5908</v>
      </c>
      <c r="B11410" s="2" t="str">
        <f>REPLACE([1]发放人员信息查询数据导出.xlsx!F11410,2,1,"*")</f>
        <v>仁*芳</v>
      </c>
      <c r="C11410" s="2">
        <v>202508</v>
      </c>
      <c r="D11410" s="2">
        <v>198.6</v>
      </c>
      <c r="E11410" s="2" t="s">
        <v>7</v>
      </c>
      <c r="F11410" s="2" t="s">
        <v>8</v>
      </c>
      <c r="G11410" s="2" t="s">
        <v>20</v>
      </c>
    </row>
    <row r="11411" spans="1:7">
      <c r="A11411" s="2" t="str">
        <f>REPLACE([1]发放人员信息查询数据导出.xlsx!E11411,7,8,"****")</f>
        <v>342423****5884</v>
      </c>
      <c r="B11411" s="2" t="str">
        <f>REPLACE([1]发放人员信息查询数据导出.xlsx!F11411,2,1,"*")</f>
        <v>徐*莲</v>
      </c>
      <c r="C11411" s="2">
        <v>202508</v>
      </c>
      <c r="D11411" s="2">
        <v>222.8</v>
      </c>
      <c r="E11411" s="2" t="s">
        <v>7</v>
      </c>
      <c r="F11411" s="2" t="s">
        <v>8</v>
      </c>
      <c r="G11411" s="2" t="s">
        <v>13</v>
      </c>
    </row>
    <row r="11412" spans="1:7">
      <c r="A11412" s="2" t="str">
        <f>REPLACE([1]发放人员信息查询数据导出.xlsx!E11412,7,8,"****")</f>
        <v>342423****5868</v>
      </c>
      <c r="B11412" s="2" t="str">
        <f>REPLACE([1]发放人员信息查询数据导出.xlsx!F11412,2,1,"*")</f>
        <v>韩*兰</v>
      </c>
      <c r="C11412" s="2">
        <v>202508</v>
      </c>
      <c r="D11412" s="2">
        <v>205</v>
      </c>
      <c r="E11412" s="2" t="s">
        <v>7</v>
      </c>
      <c r="F11412" s="2" t="s">
        <v>8</v>
      </c>
      <c r="G11412" s="2" t="s">
        <v>13</v>
      </c>
    </row>
    <row r="11413" spans="1:7">
      <c r="A11413" s="2" t="str">
        <f>REPLACE([1]发放人员信息查询数据导出.xlsx!E11413,7,8,"****")</f>
        <v>342423****537X</v>
      </c>
      <c r="B11413" s="2" t="str">
        <f>REPLACE([1]发放人员信息查询数据导出.xlsx!F11413,2,1,"*")</f>
        <v>宋*新</v>
      </c>
      <c r="C11413" s="2">
        <v>202508</v>
      </c>
      <c r="D11413" s="2">
        <v>205</v>
      </c>
      <c r="E11413" s="2" t="s">
        <v>7</v>
      </c>
      <c r="F11413" s="2" t="s">
        <v>8</v>
      </c>
      <c r="G11413" s="2" t="s">
        <v>15</v>
      </c>
    </row>
    <row r="11414" spans="1:7">
      <c r="A11414" s="2" t="str">
        <f>REPLACE([1]发放人员信息查询数据导出.xlsx!E11414,7,8,"****")</f>
        <v>342423****5360</v>
      </c>
      <c r="B11414" s="2" t="str">
        <f>REPLACE([1]发放人员信息查询数据导出.xlsx!F11414,2,1,"*")</f>
        <v>陈*兰</v>
      </c>
      <c r="C11414" s="2">
        <v>202508</v>
      </c>
      <c r="D11414" s="2">
        <v>205</v>
      </c>
      <c r="E11414" s="2" t="s">
        <v>7</v>
      </c>
      <c r="F11414" s="2" t="s">
        <v>8</v>
      </c>
      <c r="G11414" s="2" t="s">
        <v>15</v>
      </c>
    </row>
    <row r="11415" spans="1:7">
      <c r="A11415" s="2" t="str">
        <f>REPLACE([1]发放人员信息查询数据导出.xlsx!E11415,7,8,"****")</f>
        <v>342423****5864</v>
      </c>
      <c r="B11415" s="2" t="str">
        <f>REPLACE([1]发放人员信息查询数据导出.xlsx!F11415,2,1,"*")</f>
        <v>王*芳</v>
      </c>
      <c r="C11415" s="2">
        <v>202508</v>
      </c>
      <c r="D11415" s="2">
        <v>195</v>
      </c>
      <c r="E11415" s="2" t="s">
        <v>7</v>
      </c>
      <c r="F11415" s="2" t="s">
        <v>8</v>
      </c>
      <c r="G11415" s="2" t="s">
        <v>15</v>
      </c>
    </row>
    <row r="11416" spans="1:7">
      <c r="A11416" s="2" t="str">
        <f>REPLACE([1]发放人员信息查询数据导出.xlsx!E11416,7,8,"****")</f>
        <v>341522****5367</v>
      </c>
      <c r="B11416" s="2" t="str">
        <f>REPLACE([1]发放人员信息查询数据导出.xlsx!F11416,2,1,"*")</f>
        <v>李*珍</v>
      </c>
      <c r="C11416" s="2">
        <v>202508</v>
      </c>
      <c r="D11416" s="2">
        <v>206.89</v>
      </c>
      <c r="E11416" s="2" t="s">
        <v>7</v>
      </c>
      <c r="F11416" s="2" t="s">
        <v>8</v>
      </c>
      <c r="G11416" s="2" t="s">
        <v>10</v>
      </c>
    </row>
    <row r="11417" spans="1:7">
      <c r="A11417" s="2" t="str">
        <f>REPLACE([1]发放人员信息查询数据导出.xlsx!E11417,7,8,"****")</f>
        <v>342423****5863</v>
      </c>
      <c r="B11417" s="2" t="str">
        <f>REPLACE([1]发放人员信息查询数据导出.xlsx!F11417,2,1,"*")</f>
        <v>姜*英</v>
      </c>
      <c r="C11417" s="2">
        <v>202508</v>
      </c>
      <c r="D11417" s="2">
        <v>200</v>
      </c>
      <c r="E11417" s="2" t="s">
        <v>7</v>
      </c>
      <c r="F11417" s="2" t="s">
        <v>8</v>
      </c>
      <c r="G11417" s="2" t="s">
        <v>12</v>
      </c>
    </row>
    <row r="11418" spans="1:7">
      <c r="A11418" s="2" t="str">
        <f>REPLACE([1]发放人员信息查询数据导出.xlsx!E11418,7,8,"****")</f>
        <v>342423****5866</v>
      </c>
      <c r="B11418" s="2" t="str">
        <f>REPLACE([1]发放人员信息查询数据导出.xlsx!F11418,2,1,"*")</f>
        <v>李*英</v>
      </c>
      <c r="C11418" s="2">
        <v>202508</v>
      </c>
      <c r="D11418" s="2">
        <v>20</v>
      </c>
      <c r="E11418" s="2" t="s">
        <v>7</v>
      </c>
      <c r="F11418" s="2" t="s">
        <v>8</v>
      </c>
      <c r="G11418" s="2" t="s">
        <v>14</v>
      </c>
    </row>
    <row r="11419" spans="1:7">
      <c r="A11419" s="2" t="str">
        <f>REPLACE([1]发放人员信息查询数据导出.xlsx!E11419,7,8,"****")</f>
        <v>342423****5866</v>
      </c>
      <c r="B11419" s="2" t="str">
        <f>REPLACE([1]发放人员信息查询数据导出.xlsx!F11419,2,1,"*")</f>
        <v>周*芳</v>
      </c>
      <c r="C11419" s="2">
        <v>202508</v>
      </c>
      <c r="D11419" s="2">
        <v>201.58</v>
      </c>
      <c r="E11419" s="2" t="s">
        <v>7</v>
      </c>
      <c r="F11419" s="2" t="s">
        <v>8</v>
      </c>
      <c r="G11419" s="2" t="s">
        <v>11</v>
      </c>
    </row>
    <row r="11420" spans="1:7">
      <c r="A11420" s="2" t="str">
        <f>REPLACE([1]发放人员信息查询数据导出.xlsx!E11420,7,8,"****")</f>
        <v>342423****5870</v>
      </c>
      <c r="B11420" s="2" t="str">
        <f>REPLACE([1]发放人员信息查询数据导出.xlsx!F11420,2,1,"*")</f>
        <v>王*伟</v>
      </c>
      <c r="C11420" s="2">
        <v>202508</v>
      </c>
      <c r="D11420" s="2">
        <v>200</v>
      </c>
      <c r="E11420" s="2" t="s">
        <v>7</v>
      </c>
      <c r="F11420" s="2" t="s">
        <v>8</v>
      </c>
      <c r="G11420" s="2" t="s">
        <v>18</v>
      </c>
    </row>
    <row r="11421" spans="1:7">
      <c r="A11421" s="2" t="str">
        <f>REPLACE([1]发放人员信息查询数据导出.xlsx!E11421,7,8,"****")</f>
        <v>342423****5880</v>
      </c>
      <c r="B11421" s="2" t="str">
        <f>REPLACE([1]发放人员信息查询数据导出.xlsx!F11421,2,1,"*")</f>
        <v>唐*珍</v>
      </c>
      <c r="C11421" s="2">
        <v>202508</v>
      </c>
      <c r="D11421" s="2">
        <v>206.87</v>
      </c>
      <c r="E11421" s="2" t="s">
        <v>7</v>
      </c>
      <c r="F11421" s="2" t="s">
        <v>8</v>
      </c>
      <c r="G11421" s="2" t="s">
        <v>18</v>
      </c>
    </row>
    <row r="11422" spans="1:7">
      <c r="A11422" s="2" t="str">
        <f>REPLACE([1]发放人员信息查询数据导出.xlsx!E11422,7,8,"****")</f>
        <v>342423****5880</v>
      </c>
      <c r="B11422" s="2" t="str">
        <f>REPLACE([1]发放人员信息查询数据导出.xlsx!F11422,2,1,"*")</f>
        <v>付*荣</v>
      </c>
      <c r="C11422" s="2">
        <v>202508</v>
      </c>
      <c r="D11422" s="2">
        <v>219.36</v>
      </c>
      <c r="E11422" s="2" t="s">
        <v>7</v>
      </c>
      <c r="F11422" s="2" t="s">
        <v>8</v>
      </c>
      <c r="G11422" s="2" t="s">
        <v>11</v>
      </c>
    </row>
    <row r="11423" spans="1:7">
      <c r="A11423" s="2" t="str">
        <f>REPLACE([1]发放人员信息查询数据导出.xlsx!E11423,7,8,"****")</f>
        <v>342423****5871</v>
      </c>
      <c r="B11423" s="2" t="str">
        <f>REPLACE([1]发放人员信息查询数据导出.xlsx!F11423,2,1,"*")</f>
        <v>王*超</v>
      </c>
      <c r="C11423" s="2">
        <v>202508</v>
      </c>
      <c r="D11423" s="2">
        <v>203.61</v>
      </c>
      <c r="E11423" s="2" t="s">
        <v>7</v>
      </c>
      <c r="F11423" s="2" t="s">
        <v>8</v>
      </c>
      <c r="G11423" s="2" t="s">
        <v>18</v>
      </c>
    </row>
    <row r="11424" spans="1:7">
      <c r="A11424" s="2" t="str">
        <f>REPLACE([1]发放人员信息查询数据导出.xlsx!E11424,7,8,"****")</f>
        <v>342423****5866</v>
      </c>
      <c r="B11424" s="2" t="str">
        <f>REPLACE([1]发放人员信息查询数据导出.xlsx!F11424,2,1,"*")</f>
        <v>丁*珍</v>
      </c>
      <c r="C11424" s="2">
        <v>202508</v>
      </c>
      <c r="D11424" s="2">
        <v>200</v>
      </c>
      <c r="E11424" s="2" t="s">
        <v>7</v>
      </c>
      <c r="F11424" s="2" t="s">
        <v>8</v>
      </c>
      <c r="G11424" s="2" t="s">
        <v>17</v>
      </c>
    </row>
    <row r="11425" spans="1:7">
      <c r="A11425" s="2" t="str">
        <f>REPLACE([1]发放人员信息查询数据导出.xlsx!E11425,7,8,"****")</f>
        <v>342423****5871</v>
      </c>
      <c r="B11425" s="2" t="str">
        <f>REPLACE([1]发放人员信息查询数据导出.xlsx!F11425,2,1,"*")</f>
        <v>余*才</v>
      </c>
      <c r="C11425" s="2">
        <v>202508</v>
      </c>
      <c r="D11425" s="2">
        <v>20</v>
      </c>
      <c r="E11425" s="2" t="s">
        <v>7</v>
      </c>
      <c r="F11425" s="2" t="s">
        <v>8</v>
      </c>
      <c r="G11425" s="2" t="s">
        <v>12</v>
      </c>
    </row>
    <row r="11426" spans="1:7">
      <c r="A11426" s="2" t="str">
        <f>REPLACE([1]发放人员信息查询数据导出.xlsx!E11426,7,8,"****")</f>
        <v>342423****5877</v>
      </c>
      <c r="B11426" s="2" t="str">
        <f>REPLACE([1]发放人员信息查询数据导出.xlsx!F11426,2,1,"*")</f>
        <v>张*初</v>
      </c>
      <c r="C11426" s="2">
        <v>202508</v>
      </c>
      <c r="D11426" s="2">
        <v>20</v>
      </c>
      <c r="E11426" s="2" t="s">
        <v>7</v>
      </c>
      <c r="F11426" s="2" t="s">
        <v>8</v>
      </c>
      <c r="G11426" s="2" t="s">
        <v>23</v>
      </c>
    </row>
    <row r="11427" spans="1:7">
      <c r="A11427" s="2" t="str">
        <f>REPLACE([1]发放人员信息查询数据导出.xlsx!E11427,7,8,"****")</f>
        <v>342423****5865</v>
      </c>
      <c r="B11427" s="2" t="str">
        <f>REPLACE([1]发放人员信息查询数据导出.xlsx!F11427,2,1,"*")</f>
        <v>孔*英</v>
      </c>
      <c r="C11427" s="2">
        <v>202508</v>
      </c>
      <c r="D11427" s="2">
        <v>20</v>
      </c>
      <c r="E11427" s="2" t="s">
        <v>7</v>
      </c>
      <c r="F11427" s="2" t="s">
        <v>8</v>
      </c>
      <c r="G11427" s="2" t="s">
        <v>12</v>
      </c>
    </row>
    <row r="11428" spans="1:7">
      <c r="A11428" s="2" t="str">
        <f>REPLACE([1]发放人员信息查询数据导出.xlsx!E11428,7,8,"****")</f>
        <v>342423****5861</v>
      </c>
      <c r="B11428" s="2" t="str">
        <f>REPLACE([1]发放人员信息查询数据导出.xlsx!F11428,2,1,"*")</f>
        <v>吴*兰</v>
      </c>
      <c r="C11428" s="2">
        <v>202508</v>
      </c>
      <c r="D11428" s="2">
        <v>205</v>
      </c>
      <c r="E11428" s="2" t="s">
        <v>7</v>
      </c>
      <c r="F11428" s="2" t="s">
        <v>8</v>
      </c>
      <c r="G11428" s="2" t="s">
        <v>9</v>
      </c>
    </row>
    <row r="11429" spans="1:7">
      <c r="A11429" s="2" t="str">
        <f>REPLACE([1]发放人员信息查询数据导出.xlsx!E11429,7,8,"****")</f>
        <v>342423****5934</v>
      </c>
      <c r="B11429" s="2" t="str">
        <f>REPLACE([1]发放人员信息查询数据导出.xlsx!F11429,2,1,"*")</f>
        <v>王*贵</v>
      </c>
      <c r="C11429" s="2">
        <v>202508</v>
      </c>
      <c r="D11429" s="2">
        <v>196.64</v>
      </c>
      <c r="E11429" s="2" t="s">
        <v>7</v>
      </c>
      <c r="F11429" s="2" t="s">
        <v>8</v>
      </c>
      <c r="G11429" s="2" t="s">
        <v>24</v>
      </c>
    </row>
    <row r="11430" spans="1:7">
      <c r="A11430" s="2" t="str">
        <f>REPLACE([1]发放人员信息查询数据导出.xlsx!E11430,7,8,"****")</f>
        <v>342423****587X</v>
      </c>
      <c r="B11430" s="2" t="str">
        <f>REPLACE([1]发放人员信息查询数据导出.xlsx!F11430,2,1,"*")</f>
        <v>林*清</v>
      </c>
      <c r="C11430" s="2">
        <v>202508</v>
      </c>
      <c r="D11430" s="2">
        <v>20</v>
      </c>
      <c r="E11430" s="2" t="s">
        <v>7</v>
      </c>
      <c r="F11430" s="2" t="s">
        <v>8</v>
      </c>
      <c r="G11430" s="2" t="s">
        <v>20</v>
      </c>
    </row>
    <row r="11431" spans="1:7">
      <c r="A11431" s="2" t="str">
        <f>REPLACE([1]发放人员信息查询数据导出.xlsx!E11431,7,8,"****")</f>
        <v>342423****5907</v>
      </c>
      <c r="B11431" s="2" t="str">
        <f>REPLACE([1]发放人员信息查询数据导出.xlsx!F11431,2,1,"*")</f>
        <v>李*兰</v>
      </c>
      <c r="C11431" s="2">
        <v>202508</v>
      </c>
      <c r="D11431" s="2">
        <v>20</v>
      </c>
      <c r="E11431" s="2" t="s">
        <v>7</v>
      </c>
      <c r="F11431" s="2" t="s">
        <v>8</v>
      </c>
      <c r="G11431" s="2" t="s">
        <v>20</v>
      </c>
    </row>
    <row r="11432" spans="1:7">
      <c r="A11432" s="2" t="str">
        <f>REPLACE([1]发放人员信息查询数据导出.xlsx!E11432,7,8,"****")</f>
        <v>342423****5861</v>
      </c>
      <c r="B11432" s="2" t="str">
        <f>REPLACE([1]发放人员信息查询数据导出.xlsx!F11432,2,1,"*")</f>
        <v>张*芳</v>
      </c>
      <c r="C11432" s="2">
        <v>202508</v>
      </c>
      <c r="D11432" s="2">
        <v>20</v>
      </c>
      <c r="E11432" s="2" t="s">
        <v>7</v>
      </c>
      <c r="F11432" s="2" t="s">
        <v>8</v>
      </c>
      <c r="G11432" s="2" t="s">
        <v>10</v>
      </c>
    </row>
    <row r="11433" spans="1:7">
      <c r="A11433" s="2" t="str">
        <f>REPLACE([1]发放人员信息查询数据导出.xlsx!E11433,7,8,"****")</f>
        <v>342423****591X</v>
      </c>
      <c r="B11433" s="2" t="str">
        <f>REPLACE([1]发放人员信息查询数据导出.xlsx!F11433,2,1,"*")</f>
        <v>韦*勇</v>
      </c>
      <c r="C11433" s="2">
        <v>202508</v>
      </c>
      <c r="D11433" s="2">
        <v>20</v>
      </c>
      <c r="E11433" s="2" t="s">
        <v>7</v>
      </c>
      <c r="F11433" s="2" t="s">
        <v>8</v>
      </c>
      <c r="G11433" s="2" t="s">
        <v>19</v>
      </c>
    </row>
    <row r="11434" spans="1:7">
      <c r="A11434" s="2" t="str">
        <f>REPLACE([1]发放人员信息查询数据导出.xlsx!E11434,7,8,"****")</f>
        <v>342423****5864</v>
      </c>
      <c r="B11434" s="2" t="str">
        <f>REPLACE([1]发放人员信息查询数据导出.xlsx!F11434,2,1,"*")</f>
        <v>徐*芬</v>
      </c>
      <c r="C11434" s="2">
        <v>202508</v>
      </c>
      <c r="D11434" s="2">
        <v>20</v>
      </c>
      <c r="E11434" s="2" t="s">
        <v>7</v>
      </c>
      <c r="F11434" s="2" t="s">
        <v>8</v>
      </c>
      <c r="G11434" s="2" t="s">
        <v>13</v>
      </c>
    </row>
    <row r="11435" spans="1:7">
      <c r="A11435" s="2" t="str">
        <f>REPLACE([1]发放人员信息查询数据导出.xlsx!E11435,7,8,"****")</f>
        <v>342423****5363</v>
      </c>
      <c r="B11435" s="2" t="str">
        <f>REPLACE([1]发放人员信息查询数据导出.xlsx!F11435,2,1,"*")</f>
        <v>郭*兰</v>
      </c>
      <c r="C11435" s="2">
        <v>202508</v>
      </c>
      <c r="D11435" s="2">
        <v>20</v>
      </c>
      <c r="E11435" s="2" t="s">
        <v>7</v>
      </c>
      <c r="F11435" s="2" t="s">
        <v>8</v>
      </c>
      <c r="G11435" s="2" t="s">
        <v>12</v>
      </c>
    </row>
    <row r="11436" spans="1:7">
      <c r="A11436" s="2" t="str">
        <f>REPLACE([1]发放人员信息查询数据导出.xlsx!E11436,7,8,"****")</f>
        <v>342423****5927</v>
      </c>
      <c r="B11436" s="2" t="str">
        <f>REPLACE([1]发放人员信息查询数据导出.xlsx!F11436,2,1,"*")</f>
        <v>徐*兰</v>
      </c>
      <c r="C11436" s="2">
        <v>202508</v>
      </c>
      <c r="D11436" s="2">
        <v>20</v>
      </c>
      <c r="E11436" s="2" t="s">
        <v>7</v>
      </c>
      <c r="F11436" s="2" t="s">
        <v>8</v>
      </c>
      <c r="G11436" s="2" t="s">
        <v>10</v>
      </c>
    </row>
    <row r="11437" spans="1:7">
      <c r="A11437" s="2" t="str">
        <f>REPLACE([1]发放人员信息查询数据导出.xlsx!E11437,7,8,"****")</f>
        <v>342423****587X</v>
      </c>
      <c r="B11437" s="2" t="str">
        <f>REPLACE([1]发放人员信息查询数据导出.xlsx!F11437,2,1,"*")</f>
        <v>王*胜</v>
      </c>
      <c r="C11437" s="2">
        <v>202508</v>
      </c>
      <c r="D11437" s="2">
        <v>20</v>
      </c>
      <c r="E11437" s="2" t="s">
        <v>7</v>
      </c>
      <c r="F11437" s="2" t="s">
        <v>8</v>
      </c>
      <c r="G11437" s="2" t="s">
        <v>18</v>
      </c>
    </row>
    <row r="11438" spans="1:7">
      <c r="A11438" s="2" t="str">
        <f>REPLACE([1]发放人员信息查询数据导出.xlsx!E11438,7,8,"****")</f>
        <v>342423****5866</v>
      </c>
      <c r="B11438" s="2" t="str">
        <f>REPLACE([1]发放人员信息查询数据导出.xlsx!F11438,2,1,"*")</f>
        <v>王*珍</v>
      </c>
      <c r="C11438" s="2">
        <v>202508</v>
      </c>
      <c r="D11438" s="2">
        <v>20</v>
      </c>
      <c r="E11438" s="2" t="s">
        <v>7</v>
      </c>
      <c r="F11438" s="2" t="s">
        <v>8</v>
      </c>
      <c r="G11438" s="2" t="s">
        <v>23</v>
      </c>
    </row>
    <row r="11439" spans="1:7">
      <c r="A11439" s="2" t="str">
        <f>REPLACE([1]发放人员信息查询数据导出.xlsx!E11439,7,8,"****")</f>
        <v>342423****589X</v>
      </c>
      <c r="B11439" s="2" t="str">
        <f>REPLACE([1]发放人员信息查询数据导出.xlsx!F11439,2,1,"*")</f>
        <v>冯*国</v>
      </c>
      <c r="C11439" s="2">
        <v>202508</v>
      </c>
      <c r="D11439" s="2">
        <v>20</v>
      </c>
      <c r="E11439" s="2" t="s">
        <v>7</v>
      </c>
      <c r="F11439" s="2" t="s">
        <v>8</v>
      </c>
      <c r="G11439" s="2" t="s">
        <v>23</v>
      </c>
    </row>
    <row r="11440" spans="1:7">
      <c r="A11440" s="2" t="str">
        <f>REPLACE([1]发放人员信息查询数据导出.xlsx!E11440,7,8,"****")</f>
        <v>342423****5865</v>
      </c>
      <c r="B11440" s="2" t="str">
        <f>REPLACE([1]发放人员信息查询数据导出.xlsx!F11440,2,1,"*")</f>
        <v>李*英</v>
      </c>
      <c r="C11440" s="2">
        <v>202508</v>
      </c>
      <c r="D11440" s="2">
        <v>20</v>
      </c>
      <c r="E11440" s="2" t="s">
        <v>7</v>
      </c>
      <c r="F11440" s="2" t="s">
        <v>8</v>
      </c>
      <c r="G11440" s="2" t="s">
        <v>21</v>
      </c>
    </row>
    <row r="11441" spans="1:7">
      <c r="A11441" s="2" t="str">
        <f>REPLACE([1]发放人员信息查询数据导出.xlsx!E11441,7,8,"****")</f>
        <v>342423****5867</v>
      </c>
      <c r="B11441" s="2" t="str">
        <f>REPLACE([1]发放人员信息查询数据导出.xlsx!F11441,2,1,"*")</f>
        <v>周*侠</v>
      </c>
      <c r="C11441" s="2">
        <v>202508</v>
      </c>
      <c r="D11441" s="2">
        <v>203.1</v>
      </c>
      <c r="E11441" s="2" t="s">
        <v>7</v>
      </c>
      <c r="F11441" s="2" t="s">
        <v>8</v>
      </c>
      <c r="G11441" s="2" t="s">
        <v>18</v>
      </c>
    </row>
    <row r="11442" spans="1:7">
      <c r="A11442" s="2" t="str">
        <f>REPLACE([1]发放人员信息查询数据导出.xlsx!E11442,7,8,"****")</f>
        <v>342423****5860</v>
      </c>
      <c r="B11442" s="2" t="str">
        <f>REPLACE([1]发放人员信息查询数据导出.xlsx!F11442,2,1,"*")</f>
        <v>李*荣</v>
      </c>
      <c r="C11442" s="2">
        <v>202508</v>
      </c>
      <c r="D11442" s="2">
        <v>194.58</v>
      </c>
      <c r="E11442" s="2" t="s">
        <v>7</v>
      </c>
      <c r="F11442" s="2" t="s">
        <v>8</v>
      </c>
      <c r="G11442" s="2" t="s">
        <v>10</v>
      </c>
    </row>
    <row r="11443" spans="1:7">
      <c r="A11443" s="2" t="str">
        <f>REPLACE([1]发放人员信息查询数据导出.xlsx!E11443,7,8,"****")</f>
        <v>342423****5871</v>
      </c>
      <c r="B11443" s="2" t="str">
        <f>REPLACE([1]发放人员信息查询数据导出.xlsx!F11443,2,1,"*")</f>
        <v>龚*平</v>
      </c>
      <c r="C11443" s="2">
        <v>202508</v>
      </c>
      <c r="D11443" s="2">
        <v>200</v>
      </c>
      <c r="E11443" s="2" t="s">
        <v>7</v>
      </c>
      <c r="F11443" s="2" t="s">
        <v>8</v>
      </c>
      <c r="G11443" s="2" t="s">
        <v>11</v>
      </c>
    </row>
    <row r="11444" spans="1:7">
      <c r="A11444" s="2" t="str">
        <f>REPLACE([1]发放人员信息查询数据导出.xlsx!E11444,7,8,"****")</f>
        <v>342423****5899</v>
      </c>
      <c r="B11444" s="2" t="str">
        <f>REPLACE([1]发放人员信息查询数据导出.xlsx!F11444,2,1,"*")</f>
        <v>欧*海</v>
      </c>
      <c r="C11444" s="2">
        <v>202508</v>
      </c>
      <c r="D11444" s="2">
        <v>204.24</v>
      </c>
      <c r="E11444" s="2" t="s">
        <v>7</v>
      </c>
      <c r="F11444" s="2" t="s">
        <v>8</v>
      </c>
      <c r="G11444" s="2" t="s">
        <v>20</v>
      </c>
    </row>
    <row r="11445" spans="1:7">
      <c r="A11445" s="2" t="str">
        <f>REPLACE([1]发放人员信息查询数据导出.xlsx!E11445,7,8,"****")</f>
        <v>342423****5860</v>
      </c>
      <c r="B11445" s="2" t="str">
        <f>REPLACE([1]发放人员信息查询数据导出.xlsx!F11445,2,1,"*")</f>
        <v>孙*兰</v>
      </c>
      <c r="C11445" s="2">
        <v>202508</v>
      </c>
      <c r="D11445" s="2">
        <v>195.33</v>
      </c>
      <c r="E11445" s="2" t="s">
        <v>7</v>
      </c>
      <c r="F11445" s="2" t="s">
        <v>8</v>
      </c>
      <c r="G11445" s="2" t="s">
        <v>22</v>
      </c>
    </row>
    <row r="11446" spans="1:7">
      <c r="A11446" s="2" t="str">
        <f>REPLACE([1]发放人员信息查询数据导出.xlsx!E11446,7,8,"****")</f>
        <v>342423****5879</v>
      </c>
      <c r="B11446" s="2" t="str">
        <f>REPLACE([1]发放人员信息查询数据导出.xlsx!F11446,2,1,"*")</f>
        <v>李*安</v>
      </c>
      <c r="C11446" s="2">
        <v>202508</v>
      </c>
      <c r="D11446" s="2">
        <v>200</v>
      </c>
      <c r="E11446" s="2" t="s">
        <v>7</v>
      </c>
      <c r="F11446" s="2" t="s">
        <v>8</v>
      </c>
      <c r="G11446" s="2" t="s">
        <v>17</v>
      </c>
    </row>
    <row r="11447" spans="1:7">
      <c r="A11447" s="2" t="str">
        <f>REPLACE([1]发放人员信息查询数据导出.xlsx!E11447,7,8,"****")</f>
        <v>342423****5922</v>
      </c>
      <c r="B11447" s="2" t="str">
        <f>REPLACE([1]发放人员信息查询数据导出.xlsx!F11447,2,1,"*")</f>
        <v>赵*英</v>
      </c>
      <c r="C11447" s="2">
        <v>202508</v>
      </c>
      <c r="D11447" s="2">
        <v>210</v>
      </c>
      <c r="E11447" s="2" t="s">
        <v>7</v>
      </c>
      <c r="F11447" s="2" t="s">
        <v>8</v>
      </c>
      <c r="G11447" s="2" t="s">
        <v>13</v>
      </c>
    </row>
    <row r="11448" spans="1:7">
      <c r="A11448" s="2" t="str">
        <f>REPLACE([1]发放人员信息查询数据导出.xlsx!E11448,7,8,"****")</f>
        <v>342423****5863</v>
      </c>
      <c r="B11448" s="2" t="str">
        <f>REPLACE([1]发放人员信息查询数据导出.xlsx!F11448,2,1,"*")</f>
        <v>付*丽</v>
      </c>
      <c r="C11448" s="2">
        <v>202508</v>
      </c>
      <c r="D11448" s="2">
        <v>211.54</v>
      </c>
      <c r="E11448" s="2" t="s">
        <v>7</v>
      </c>
      <c r="F11448" s="2" t="s">
        <v>8</v>
      </c>
      <c r="G11448" s="2" t="s">
        <v>18</v>
      </c>
    </row>
    <row r="11449" spans="1:7">
      <c r="A11449" s="2" t="str">
        <f>REPLACE([1]发放人员信息查询数据导出.xlsx!E11449,7,8,"****")</f>
        <v>342423****5869</v>
      </c>
      <c r="B11449" s="2" t="str">
        <f>REPLACE([1]发放人员信息查询数据导出.xlsx!F11449,2,1,"*")</f>
        <v>代*霞</v>
      </c>
      <c r="C11449" s="2">
        <v>202508</v>
      </c>
      <c r="D11449" s="2">
        <v>217.79</v>
      </c>
      <c r="E11449" s="2" t="s">
        <v>7</v>
      </c>
      <c r="F11449" s="2" t="s">
        <v>8</v>
      </c>
      <c r="G11449" s="2" t="s">
        <v>23</v>
      </c>
    </row>
    <row r="11450" spans="1:7">
      <c r="A11450" s="2" t="str">
        <f>REPLACE([1]发放人员信息查询数据导出.xlsx!E11450,7,8,"****")</f>
        <v>342423****5881</v>
      </c>
      <c r="B11450" s="2" t="str">
        <f>REPLACE([1]发放人员信息查询数据导出.xlsx!F11450,2,1,"*")</f>
        <v>王*礼</v>
      </c>
      <c r="C11450" s="2">
        <v>202508</v>
      </c>
      <c r="D11450" s="2">
        <v>196.65</v>
      </c>
      <c r="E11450" s="2" t="s">
        <v>7</v>
      </c>
      <c r="F11450" s="2" t="s">
        <v>8</v>
      </c>
      <c r="G11450" s="2" t="s">
        <v>16</v>
      </c>
    </row>
    <row r="11451" spans="1:7">
      <c r="A11451" s="2" t="str">
        <f>REPLACE([1]发放人员信息查询数据导出.xlsx!E11451,7,8,"****")</f>
        <v>342423****5895</v>
      </c>
      <c r="B11451" s="2" t="str">
        <f>REPLACE([1]发放人员信息查询数据导出.xlsx!F11451,2,1,"*")</f>
        <v>龚*军</v>
      </c>
      <c r="C11451" s="2">
        <v>202508</v>
      </c>
      <c r="D11451" s="2">
        <v>195</v>
      </c>
      <c r="E11451" s="2" t="s">
        <v>7</v>
      </c>
      <c r="F11451" s="2" t="s">
        <v>8</v>
      </c>
      <c r="G11451" s="2" t="s">
        <v>16</v>
      </c>
    </row>
    <row r="11452" spans="1:7">
      <c r="A11452" s="2" t="str">
        <f>REPLACE([1]发放人员信息查询数据导出.xlsx!E11452,7,8,"****")</f>
        <v>342423****5370</v>
      </c>
      <c r="B11452" s="2" t="str">
        <f>REPLACE([1]发放人员信息查询数据导出.xlsx!F11452,2,1,"*")</f>
        <v>王*</v>
      </c>
      <c r="C11452" s="2">
        <v>202508</v>
      </c>
      <c r="D11452" s="2">
        <v>200</v>
      </c>
      <c r="E11452" s="2" t="s">
        <v>7</v>
      </c>
      <c r="F11452" s="2" t="s">
        <v>8</v>
      </c>
      <c r="G11452" s="2" t="s">
        <v>15</v>
      </c>
    </row>
    <row r="11453" spans="1:7">
      <c r="A11453" s="2" t="str">
        <f>REPLACE([1]发放人员信息查询数据导出.xlsx!E11453,7,8,"****")</f>
        <v>342423****5879</v>
      </c>
      <c r="B11453" s="2" t="str">
        <f>REPLACE([1]发放人员信息查询数据导出.xlsx!F11453,2,1,"*")</f>
        <v>李*友</v>
      </c>
      <c r="C11453" s="2">
        <v>202508</v>
      </c>
      <c r="D11453" s="2">
        <v>197.38</v>
      </c>
      <c r="E11453" s="2" t="s">
        <v>7</v>
      </c>
      <c r="F11453" s="2" t="s">
        <v>8</v>
      </c>
      <c r="G11453" s="2" t="s">
        <v>21</v>
      </c>
    </row>
    <row r="11454" spans="1:7">
      <c r="A11454" s="2" t="str">
        <f>REPLACE([1]发放人员信息查询数据导出.xlsx!E11454,7,8,"****")</f>
        <v>342423****5908</v>
      </c>
      <c r="B11454" s="2" t="str">
        <f>REPLACE([1]发放人员信息查询数据导出.xlsx!F11454,2,1,"*")</f>
        <v>华*勤</v>
      </c>
      <c r="C11454" s="2">
        <v>202508</v>
      </c>
      <c r="D11454" s="2">
        <v>196.65</v>
      </c>
      <c r="E11454" s="2" t="s">
        <v>7</v>
      </c>
      <c r="F11454" s="2" t="s">
        <v>8</v>
      </c>
      <c r="G11454" s="2" t="s">
        <v>22</v>
      </c>
    </row>
    <row r="11455" spans="1:7">
      <c r="A11455" s="2" t="str">
        <f>REPLACE([1]发放人员信息查询数据导出.xlsx!E11455,7,8,"****")</f>
        <v>342423****5896</v>
      </c>
      <c r="B11455" s="2" t="str">
        <f>REPLACE([1]发放人员信息查询数据导出.xlsx!F11455,2,1,"*")</f>
        <v>张*勇</v>
      </c>
      <c r="C11455" s="2">
        <v>202508</v>
      </c>
      <c r="D11455" s="2">
        <v>208.19</v>
      </c>
      <c r="E11455" s="2" t="s">
        <v>7</v>
      </c>
      <c r="F11455" s="2" t="s">
        <v>8</v>
      </c>
      <c r="G11455" s="2" t="s">
        <v>18</v>
      </c>
    </row>
    <row r="11456" spans="1:7">
      <c r="A11456" s="2" t="str">
        <f>REPLACE([1]发放人员信息查询数据导出.xlsx!E11456,7,8,"****")</f>
        <v>342423****5877</v>
      </c>
      <c r="B11456" s="2" t="str">
        <f>REPLACE([1]发放人员信息查询数据导出.xlsx!F11456,2,1,"*")</f>
        <v>贾*中</v>
      </c>
      <c r="C11456" s="2">
        <v>202508</v>
      </c>
      <c r="D11456" s="2">
        <v>198.61</v>
      </c>
      <c r="E11456" s="2" t="s">
        <v>7</v>
      </c>
      <c r="F11456" s="2" t="s">
        <v>8</v>
      </c>
      <c r="G11456" s="2" t="s">
        <v>15</v>
      </c>
    </row>
    <row r="11457" spans="1:7">
      <c r="A11457" s="2" t="str">
        <f>REPLACE([1]发放人员信息查询数据导出.xlsx!E11457,7,8,"****")</f>
        <v>342423****5888</v>
      </c>
      <c r="B11457" s="2" t="str">
        <f>REPLACE([1]发放人员信息查询数据导出.xlsx!F11457,2,1,"*")</f>
        <v>陈*芳</v>
      </c>
      <c r="C11457" s="2">
        <v>202508</v>
      </c>
      <c r="D11457" s="2">
        <v>199.15</v>
      </c>
      <c r="E11457" s="2" t="s">
        <v>7</v>
      </c>
      <c r="F11457" s="2" t="s">
        <v>8</v>
      </c>
      <c r="G11457" s="2" t="s">
        <v>19</v>
      </c>
    </row>
    <row r="11458" spans="1:7">
      <c r="A11458" s="2" t="str">
        <f>REPLACE([1]发放人员信息查询数据导出.xlsx!E11458,7,8,"****")</f>
        <v>342423****5909</v>
      </c>
      <c r="B11458" s="2" t="str">
        <f>REPLACE([1]发放人员信息查询数据导出.xlsx!F11458,2,1,"*")</f>
        <v>张*荣</v>
      </c>
      <c r="C11458" s="2">
        <v>202508</v>
      </c>
      <c r="D11458" s="2">
        <v>195</v>
      </c>
      <c r="E11458" s="2" t="s">
        <v>7</v>
      </c>
      <c r="F11458" s="2" t="s">
        <v>8</v>
      </c>
      <c r="G11458" s="2" t="s">
        <v>15</v>
      </c>
    </row>
    <row r="11459" spans="1:7">
      <c r="A11459" s="2" t="str">
        <f>REPLACE([1]发放人员信息查询数据导出.xlsx!E11459,7,8,"****")</f>
        <v>342423****5875</v>
      </c>
      <c r="B11459" s="2" t="str">
        <f>REPLACE([1]发放人员信息查询数据导出.xlsx!F11459,2,1,"*")</f>
        <v>赵*新</v>
      </c>
      <c r="C11459" s="2">
        <v>202508</v>
      </c>
      <c r="D11459" s="2">
        <v>206.94</v>
      </c>
      <c r="E11459" s="2" t="s">
        <v>7</v>
      </c>
      <c r="F11459" s="2" t="s">
        <v>8</v>
      </c>
      <c r="G11459" s="2" t="s">
        <v>11</v>
      </c>
    </row>
    <row r="11460" spans="1:7">
      <c r="A11460" s="2" t="str">
        <f>REPLACE([1]发放人员信息查询数据导出.xlsx!E11460,7,8,"****")</f>
        <v>342423****5873</v>
      </c>
      <c r="B11460" s="2" t="str">
        <f>REPLACE([1]发放人员信息查询数据导出.xlsx!F11460,2,1,"*")</f>
        <v>朱*友</v>
      </c>
      <c r="C11460" s="2">
        <v>202508</v>
      </c>
      <c r="D11460" s="2">
        <v>195</v>
      </c>
      <c r="E11460" s="2" t="s">
        <v>7</v>
      </c>
      <c r="F11460" s="2" t="s">
        <v>8</v>
      </c>
      <c r="G11460" s="2" t="s">
        <v>20</v>
      </c>
    </row>
    <row r="11461" spans="1:7">
      <c r="A11461" s="2" t="str">
        <f>REPLACE([1]发放人员信息查询数据导出.xlsx!E11461,7,8,"****")</f>
        <v>342423****5878</v>
      </c>
      <c r="B11461" s="2" t="str">
        <f>REPLACE([1]发放人员信息查询数据导出.xlsx!F11461,2,1,"*")</f>
        <v>李*海</v>
      </c>
      <c r="C11461" s="2">
        <v>202508</v>
      </c>
      <c r="D11461" s="2">
        <v>238.75</v>
      </c>
      <c r="E11461" s="2" t="s">
        <v>7</v>
      </c>
      <c r="F11461" s="2" t="s">
        <v>8</v>
      </c>
      <c r="G11461" s="2" t="s">
        <v>16</v>
      </c>
    </row>
    <row r="11462" spans="1:7">
      <c r="A11462" s="2" t="str">
        <f>REPLACE([1]发放人员信息查询数据导出.xlsx!E11462,7,8,"****")</f>
        <v>342423****586X</v>
      </c>
      <c r="B11462" s="2" t="str">
        <f>REPLACE([1]发放人员信息查询数据导出.xlsx!F11462,2,1,"*")</f>
        <v>吴*荣</v>
      </c>
      <c r="C11462" s="2">
        <v>202508</v>
      </c>
      <c r="D11462" s="2">
        <v>20</v>
      </c>
      <c r="E11462" s="2" t="s">
        <v>7</v>
      </c>
      <c r="F11462" s="2" t="s">
        <v>8</v>
      </c>
      <c r="G11462" s="2" t="s">
        <v>18</v>
      </c>
    </row>
    <row r="11463" spans="1:7">
      <c r="A11463" s="2" t="str">
        <f>REPLACE([1]发放人员信息查询数据导出.xlsx!E11463,7,8,"****")</f>
        <v>342423****5896</v>
      </c>
      <c r="B11463" s="2" t="str">
        <f>REPLACE([1]发放人员信息查询数据导出.xlsx!F11463,2,1,"*")</f>
        <v>王*才</v>
      </c>
      <c r="C11463" s="2">
        <v>202508</v>
      </c>
      <c r="D11463" s="2">
        <v>195</v>
      </c>
      <c r="E11463" s="2" t="s">
        <v>7</v>
      </c>
      <c r="F11463" s="2" t="s">
        <v>8</v>
      </c>
      <c r="G11463" s="2" t="s">
        <v>18</v>
      </c>
    </row>
    <row r="11464" spans="1:7">
      <c r="A11464" s="2" t="str">
        <f>REPLACE([1]发放人员信息查询数据导出.xlsx!E11464,7,8,"****")</f>
        <v>342423****5870</v>
      </c>
      <c r="B11464" s="2" t="str">
        <f>REPLACE([1]发放人员信息查询数据导出.xlsx!F11464,2,1,"*")</f>
        <v>田*军</v>
      </c>
      <c r="C11464" s="2">
        <v>202508</v>
      </c>
      <c r="D11464" s="2">
        <v>199.2</v>
      </c>
      <c r="E11464" s="2" t="s">
        <v>7</v>
      </c>
      <c r="F11464" s="2" t="s">
        <v>8</v>
      </c>
      <c r="G11464" s="2" t="s">
        <v>24</v>
      </c>
    </row>
    <row r="11465" spans="1:7">
      <c r="A11465" s="2" t="str">
        <f>REPLACE([1]发放人员信息查询数据导出.xlsx!E11465,7,8,"****")</f>
        <v>342423****5913</v>
      </c>
      <c r="B11465" s="2" t="str">
        <f>REPLACE([1]发放人员信息查询数据导出.xlsx!F11465,2,1,"*")</f>
        <v>刘*春</v>
      </c>
      <c r="C11465" s="2">
        <v>202508</v>
      </c>
      <c r="D11465" s="2">
        <v>197.6</v>
      </c>
      <c r="E11465" s="2" t="s">
        <v>7</v>
      </c>
      <c r="F11465" s="2" t="s">
        <v>8</v>
      </c>
      <c r="G11465" s="2" t="s">
        <v>16</v>
      </c>
    </row>
    <row r="11466" spans="1:7">
      <c r="A11466" s="2" t="str">
        <f>REPLACE([1]发放人员信息查询数据导出.xlsx!E11466,7,8,"****")</f>
        <v>342423****5865</v>
      </c>
      <c r="B11466" s="2" t="str">
        <f>REPLACE([1]发放人员信息查询数据导出.xlsx!F11466,2,1,"*")</f>
        <v>王*芳</v>
      </c>
      <c r="C11466" s="2">
        <v>202508</v>
      </c>
      <c r="D11466" s="2">
        <v>200</v>
      </c>
      <c r="E11466" s="2" t="s">
        <v>7</v>
      </c>
      <c r="F11466" s="2" t="s">
        <v>8</v>
      </c>
      <c r="G11466" s="2" t="s">
        <v>15</v>
      </c>
    </row>
    <row r="11467" spans="1:7">
      <c r="A11467" s="2" t="str">
        <f>REPLACE([1]发放人员信息查询数据导出.xlsx!E11467,7,8,"****")</f>
        <v>342423****5865</v>
      </c>
      <c r="B11467" s="2" t="str">
        <f>REPLACE([1]发放人员信息查询数据导出.xlsx!F11467,2,1,"*")</f>
        <v>周*荣</v>
      </c>
      <c r="C11467" s="2">
        <v>202508</v>
      </c>
      <c r="D11467" s="2">
        <v>205</v>
      </c>
      <c r="E11467" s="2" t="s">
        <v>7</v>
      </c>
      <c r="F11467" s="2" t="s">
        <v>8</v>
      </c>
      <c r="G11467" s="2" t="s">
        <v>13</v>
      </c>
    </row>
    <row r="11468" spans="1:7">
      <c r="A11468" s="2" t="str">
        <f>REPLACE([1]发放人员信息查询数据导出.xlsx!E11468,7,8,"****")</f>
        <v>342423****587X</v>
      </c>
      <c r="B11468" s="2" t="str">
        <f>REPLACE([1]发放人员信息查询数据导出.xlsx!F11468,2,1,"*")</f>
        <v>王*胜</v>
      </c>
      <c r="C11468" s="2">
        <v>202508</v>
      </c>
      <c r="D11468" s="2">
        <v>197.4</v>
      </c>
      <c r="E11468" s="2" t="s">
        <v>7</v>
      </c>
      <c r="F11468" s="2" t="s">
        <v>8</v>
      </c>
      <c r="G11468" s="2" t="s">
        <v>18</v>
      </c>
    </row>
    <row r="11469" spans="1:7">
      <c r="A11469" s="2" t="str">
        <f>REPLACE([1]发放人员信息查询数据导出.xlsx!E11469,7,8,"****")</f>
        <v>342423****5919</v>
      </c>
      <c r="B11469" s="2" t="str">
        <f>REPLACE([1]发放人员信息查询数据导出.xlsx!F11469,2,1,"*")</f>
        <v>李*宣</v>
      </c>
      <c r="C11469" s="2">
        <v>202508</v>
      </c>
      <c r="D11469" s="2">
        <v>205</v>
      </c>
      <c r="E11469" s="2" t="s">
        <v>7</v>
      </c>
      <c r="F11469" s="2" t="s">
        <v>8</v>
      </c>
      <c r="G11469" s="2" t="s">
        <v>18</v>
      </c>
    </row>
    <row r="11470" spans="1:7">
      <c r="A11470" s="2" t="str">
        <f>REPLACE([1]发放人员信息查询数据导出.xlsx!E11470,7,8,"****")</f>
        <v>342423****5861</v>
      </c>
      <c r="B11470" s="2" t="str">
        <f>REPLACE([1]发放人员信息查询数据导出.xlsx!F11470,2,1,"*")</f>
        <v>徐*荣</v>
      </c>
      <c r="C11470" s="2">
        <v>202508</v>
      </c>
      <c r="D11470" s="2">
        <v>200</v>
      </c>
      <c r="E11470" s="2" t="s">
        <v>7</v>
      </c>
      <c r="F11470" s="2" t="s">
        <v>8</v>
      </c>
      <c r="G11470" s="2" t="s">
        <v>11</v>
      </c>
    </row>
    <row r="11471" spans="1:7">
      <c r="A11471" s="2" t="str">
        <f>REPLACE([1]发放人员信息查询数据导出.xlsx!E11471,7,8,"****")</f>
        <v>342423****1187</v>
      </c>
      <c r="B11471" s="2" t="str">
        <f>REPLACE([1]发放人员信息查询数据导出.xlsx!F11471,2,1,"*")</f>
        <v>薛*</v>
      </c>
      <c r="C11471" s="2">
        <v>202508</v>
      </c>
      <c r="D11471" s="2">
        <v>231.88</v>
      </c>
      <c r="E11471" s="2" t="s">
        <v>7</v>
      </c>
      <c r="F11471" s="2" t="s">
        <v>8</v>
      </c>
      <c r="G11471" s="2" t="s">
        <v>15</v>
      </c>
    </row>
    <row r="11472" spans="1:7">
      <c r="A11472" s="2" t="str">
        <f>REPLACE([1]发放人员信息查询数据导出.xlsx!E11472,7,8,"****")</f>
        <v>342423****5897</v>
      </c>
      <c r="B11472" s="2" t="str">
        <f>REPLACE([1]发放人员信息查询数据导出.xlsx!F11472,2,1,"*")</f>
        <v>李*移</v>
      </c>
      <c r="C11472" s="2">
        <v>202508</v>
      </c>
      <c r="D11472" s="2">
        <v>200.15</v>
      </c>
      <c r="E11472" s="2" t="s">
        <v>7</v>
      </c>
      <c r="F11472" s="2" t="s">
        <v>8</v>
      </c>
      <c r="G11472" s="2" t="s">
        <v>18</v>
      </c>
    </row>
    <row r="11473" spans="1:7">
      <c r="A11473" s="2" t="str">
        <f>REPLACE([1]发放人员信息查询数据导出.xlsx!E11473,7,8,"****")</f>
        <v>342423****5866</v>
      </c>
      <c r="B11473" s="2" t="str">
        <f>REPLACE([1]发放人员信息查询数据导出.xlsx!F11473,2,1,"*")</f>
        <v>谷*荣</v>
      </c>
      <c r="C11473" s="2">
        <v>202508</v>
      </c>
      <c r="D11473" s="2">
        <v>197.5</v>
      </c>
      <c r="E11473" s="2" t="s">
        <v>7</v>
      </c>
      <c r="F11473" s="2" t="s">
        <v>8</v>
      </c>
      <c r="G11473" s="2" t="s">
        <v>18</v>
      </c>
    </row>
    <row r="11474" spans="1:7">
      <c r="A11474" s="2" t="str">
        <f>REPLACE([1]发放人员信息查询数据导出.xlsx!E11474,7,8,"****")</f>
        <v>342423****5427</v>
      </c>
      <c r="B11474" s="2" t="str">
        <f>REPLACE([1]发放人员信息查询数据导出.xlsx!F11474,2,1,"*")</f>
        <v>王*荣</v>
      </c>
      <c r="C11474" s="2">
        <v>202508</v>
      </c>
      <c r="D11474" s="2">
        <v>219.15</v>
      </c>
      <c r="E11474" s="2" t="s">
        <v>7</v>
      </c>
      <c r="F11474" s="2" t="s">
        <v>8</v>
      </c>
      <c r="G11474" s="2" t="s">
        <v>18</v>
      </c>
    </row>
    <row r="11475" spans="1:7">
      <c r="A11475" s="2" t="str">
        <f>REPLACE([1]发放人员信息查询数据导出.xlsx!E11475,7,8,"****")</f>
        <v>342423****5878</v>
      </c>
      <c r="B11475" s="2" t="str">
        <f>REPLACE([1]发放人员信息查询数据导出.xlsx!F11475,2,1,"*")</f>
        <v>乔*才</v>
      </c>
      <c r="C11475" s="2">
        <v>202508</v>
      </c>
      <c r="D11475" s="2">
        <v>224.05</v>
      </c>
      <c r="E11475" s="2" t="s">
        <v>7</v>
      </c>
      <c r="F11475" s="2" t="s">
        <v>8</v>
      </c>
      <c r="G11475" s="2" t="s">
        <v>14</v>
      </c>
    </row>
    <row r="11476" spans="1:7">
      <c r="A11476" s="2" t="str">
        <f>REPLACE([1]发放人员信息查询数据导出.xlsx!E11476,7,8,"****")</f>
        <v>342423****587X</v>
      </c>
      <c r="B11476" s="2" t="str">
        <f>REPLACE([1]发放人员信息查询数据导出.xlsx!F11476,2,1,"*")</f>
        <v>张*敏</v>
      </c>
      <c r="C11476" s="2">
        <v>202508</v>
      </c>
      <c r="D11476" s="2">
        <v>203.64</v>
      </c>
      <c r="E11476" s="2" t="s">
        <v>7</v>
      </c>
      <c r="F11476" s="2" t="s">
        <v>8</v>
      </c>
      <c r="G11476" s="2" t="s">
        <v>10</v>
      </c>
    </row>
    <row r="11477" spans="1:7">
      <c r="A11477" s="2" t="str">
        <f>REPLACE([1]发放人员信息查询数据导出.xlsx!E11477,7,8,"****")</f>
        <v>342423****586X</v>
      </c>
      <c r="B11477" s="2" t="str">
        <f>REPLACE([1]发放人员信息查询数据导出.xlsx!F11477,2,1,"*")</f>
        <v>徐*珍</v>
      </c>
      <c r="C11477" s="2">
        <v>202508</v>
      </c>
      <c r="D11477" s="2">
        <v>200</v>
      </c>
      <c r="E11477" s="2" t="s">
        <v>7</v>
      </c>
      <c r="F11477" s="2" t="s">
        <v>8</v>
      </c>
      <c r="G11477" s="2" t="s">
        <v>22</v>
      </c>
    </row>
    <row r="11478" spans="1:7">
      <c r="A11478" s="2" t="str">
        <f>REPLACE([1]发放人员信息查询数据导出.xlsx!E11478,7,8,"****")</f>
        <v>342423****5888</v>
      </c>
      <c r="B11478" s="2" t="str">
        <f>REPLACE([1]发放人员信息查询数据导出.xlsx!F11478,2,1,"*")</f>
        <v>何*兰</v>
      </c>
      <c r="C11478" s="2">
        <v>202508</v>
      </c>
      <c r="D11478" s="2">
        <v>202.06</v>
      </c>
      <c r="E11478" s="2" t="s">
        <v>7</v>
      </c>
      <c r="F11478" s="2" t="s">
        <v>8</v>
      </c>
      <c r="G11478" s="2" t="s">
        <v>21</v>
      </c>
    </row>
    <row r="11479" spans="1:7">
      <c r="A11479" s="2" t="str">
        <f>REPLACE([1]发放人员信息查询数据导出.xlsx!E11479,7,8,"****")</f>
        <v>342423****5884</v>
      </c>
      <c r="B11479" s="2" t="str">
        <f>REPLACE([1]发放人员信息查询数据导出.xlsx!F11479,2,1,"*")</f>
        <v>徐*芳</v>
      </c>
      <c r="C11479" s="2">
        <v>202508</v>
      </c>
      <c r="D11479" s="2">
        <v>199.12</v>
      </c>
      <c r="E11479" s="2" t="s">
        <v>7</v>
      </c>
      <c r="F11479" s="2" t="s">
        <v>8</v>
      </c>
      <c r="G11479" s="2" t="s">
        <v>23</v>
      </c>
    </row>
    <row r="11480" spans="1:7">
      <c r="A11480" s="2" t="str">
        <f>REPLACE([1]发放人员信息查询数据导出.xlsx!E11480,7,8,"****")</f>
        <v>342423****5871</v>
      </c>
      <c r="B11480" s="2" t="str">
        <f>REPLACE([1]发放人员信息查询数据导出.xlsx!F11480,2,1,"*")</f>
        <v>赵*文</v>
      </c>
      <c r="C11480" s="2">
        <v>202508</v>
      </c>
      <c r="D11480" s="2">
        <v>195.32</v>
      </c>
      <c r="E11480" s="2" t="s">
        <v>7</v>
      </c>
      <c r="F11480" s="2" t="s">
        <v>8</v>
      </c>
      <c r="G11480" s="2" t="s">
        <v>11</v>
      </c>
    </row>
    <row r="11481" spans="1:7">
      <c r="A11481" s="2" t="str">
        <f>REPLACE([1]发放人员信息查询数据导出.xlsx!E11481,7,8,"****")</f>
        <v>342423****5904</v>
      </c>
      <c r="B11481" s="2" t="str">
        <f>REPLACE([1]发放人员信息查询数据导出.xlsx!F11481,2,1,"*")</f>
        <v>徐*侠</v>
      </c>
      <c r="C11481" s="2">
        <v>202508</v>
      </c>
      <c r="D11481" s="2">
        <v>199.88</v>
      </c>
      <c r="E11481" s="2" t="s">
        <v>7</v>
      </c>
      <c r="F11481" s="2" t="s">
        <v>8</v>
      </c>
      <c r="G11481" s="2" t="s">
        <v>14</v>
      </c>
    </row>
    <row r="11482" spans="1:7">
      <c r="A11482" s="2" t="str">
        <f>REPLACE([1]发放人员信息查询数据导出.xlsx!E11482,7,8,"****")</f>
        <v>342423****5865</v>
      </c>
      <c r="B11482" s="2" t="str">
        <f>REPLACE([1]发放人员信息查询数据导出.xlsx!F11482,2,1,"*")</f>
        <v>汪*兰</v>
      </c>
      <c r="C11482" s="2">
        <v>202508</v>
      </c>
      <c r="D11482" s="2">
        <v>205</v>
      </c>
      <c r="E11482" s="2" t="s">
        <v>7</v>
      </c>
      <c r="F11482" s="2" t="s">
        <v>8</v>
      </c>
      <c r="G11482" s="2" t="s">
        <v>13</v>
      </c>
    </row>
    <row r="11483" spans="1:7">
      <c r="A11483" s="2" t="str">
        <f>REPLACE([1]发放人员信息查询数据导出.xlsx!E11483,7,8,"****")</f>
        <v>342423****5869</v>
      </c>
      <c r="B11483" s="2" t="str">
        <f>REPLACE([1]发放人员信息查询数据导出.xlsx!F11483,2,1,"*")</f>
        <v>张*霞</v>
      </c>
      <c r="C11483" s="2">
        <v>202508</v>
      </c>
      <c r="D11483" s="2">
        <v>206.52</v>
      </c>
      <c r="E11483" s="2" t="s">
        <v>7</v>
      </c>
      <c r="F11483" s="2" t="s">
        <v>8</v>
      </c>
      <c r="G11483" s="2" t="s">
        <v>10</v>
      </c>
    </row>
    <row r="11484" spans="1:7">
      <c r="A11484" s="2" t="str">
        <f>REPLACE([1]发放人员信息查询数据导出.xlsx!E11484,7,8,"****")</f>
        <v>342423****5864</v>
      </c>
      <c r="B11484" s="2" t="str">
        <f>REPLACE([1]发放人员信息查询数据导出.xlsx!F11484,2,1,"*")</f>
        <v>崔*英</v>
      </c>
      <c r="C11484" s="2">
        <v>202508</v>
      </c>
      <c r="D11484" s="2">
        <v>205</v>
      </c>
      <c r="E11484" s="2" t="s">
        <v>7</v>
      </c>
      <c r="F11484" s="2" t="s">
        <v>8</v>
      </c>
      <c r="G11484" s="2" t="s">
        <v>18</v>
      </c>
    </row>
    <row r="11485" spans="1:7">
      <c r="A11485" s="2" t="str">
        <f>REPLACE([1]发放人员信息查询数据导出.xlsx!E11485,7,8,"****")</f>
        <v>342423****5863</v>
      </c>
      <c r="B11485" s="2" t="str">
        <f>REPLACE([1]发放人员信息查询数据导出.xlsx!F11485,2,1,"*")</f>
        <v>龚*月</v>
      </c>
      <c r="C11485" s="2">
        <v>202508</v>
      </c>
      <c r="D11485" s="2">
        <v>200</v>
      </c>
      <c r="E11485" s="2" t="s">
        <v>7</v>
      </c>
      <c r="F11485" s="2" t="s">
        <v>8</v>
      </c>
      <c r="G11485" s="2" t="s">
        <v>13</v>
      </c>
    </row>
    <row r="11486" spans="1:7">
      <c r="A11486" s="2" t="str">
        <f>REPLACE([1]发放人员信息查询数据导出.xlsx!E11486,7,8,"****")</f>
        <v>342423****5864</v>
      </c>
      <c r="B11486" s="2" t="str">
        <f>REPLACE([1]发放人员信息查询数据导出.xlsx!F11486,2,1,"*")</f>
        <v>李*芳</v>
      </c>
      <c r="C11486" s="2">
        <v>202508</v>
      </c>
      <c r="D11486" s="2">
        <v>207.63</v>
      </c>
      <c r="E11486" s="2" t="s">
        <v>7</v>
      </c>
      <c r="F11486" s="2" t="s">
        <v>8</v>
      </c>
      <c r="G11486" s="2" t="s">
        <v>13</v>
      </c>
    </row>
    <row r="11487" spans="1:7">
      <c r="A11487" s="2" t="str">
        <f>REPLACE([1]发放人员信息查询数据导出.xlsx!E11487,7,8,"****")</f>
        <v>342423****5879</v>
      </c>
      <c r="B11487" s="2" t="str">
        <f>REPLACE([1]发放人员信息查询数据导出.xlsx!F11487,2,1,"*")</f>
        <v>张*文</v>
      </c>
      <c r="C11487" s="2">
        <v>202508</v>
      </c>
      <c r="D11487" s="2">
        <v>205.81</v>
      </c>
      <c r="E11487" s="2" t="s">
        <v>7</v>
      </c>
      <c r="F11487" s="2" t="s">
        <v>8</v>
      </c>
      <c r="G11487" s="2" t="s">
        <v>13</v>
      </c>
    </row>
    <row r="11488" spans="1:7">
      <c r="A11488" s="2" t="str">
        <f>REPLACE([1]发放人员信息查询数据导出.xlsx!E11488,7,8,"****")</f>
        <v>342423****591X</v>
      </c>
      <c r="B11488" s="2" t="str">
        <f>REPLACE([1]发放人员信息查询数据导出.xlsx!F11488,2,1,"*")</f>
        <v>周*林</v>
      </c>
      <c r="C11488" s="2">
        <v>202508</v>
      </c>
      <c r="D11488" s="2">
        <v>210.45</v>
      </c>
      <c r="E11488" s="2" t="s">
        <v>7</v>
      </c>
      <c r="F11488" s="2" t="s">
        <v>8</v>
      </c>
      <c r="G11488" s="2" t="s">
        <v>15</v>
      </c>
    </row>
    <row r="11489" spans="1:7">
      <c r="A11489" s="2" t="str">
        <f>REPLACE([1]发放人员信息查询数据导出.xlsx!E11489,7,8,"****")</f>
        <v>342423****5865</v>
      </c>
      <c r="B11489" s="2" t="str">
        <f>REPLACE([1]发放人员信息查询数据导出.xlsx!F11489,2,1,"*")</f>
        <v>王*云</v>
      </c>
      <c r="C11489" s="2">
        <v>202508</v>
      </c>
      <c r="D11489" s="2">
        <v>204.57</v>
      </c>
      <c r="E11489" s="2" t="s">
        <v>7</v>
      </c>
      <c r="F11489" s="2" t="s">
        <v>8</v>
      </c>
      <c r="G11489" s="2" t="s">
        <v>21</v>
      </c>
    </row>
    <row r="11490" spans="1:7">
      <c r="A11490" s="2" t="str">
        <f>REPLACE([1]发放人员信息查询数据导出.xlsx!E11490,7,8,"****")</f>
        <v>342423****5872</v>
      </c>
      <c r="B11490" s="2" t="str">
        <f>REPLACE([1]发放人员信息查询数据导出.xlsx!F11490,2,1,"*")</f>
        <v>周*银</v>
      </c>
      <c r="C11490" s="2">
        <v>202508</v>
      </c>
      <c r="D11490" s="2">
        <v>193.82</v>
      </c>
      <c r="E11490" s="2" t="s">
        <v>7</v>
      </c>
      <c r="F11490" s="2" t="s">
        <v>8</v>
      </c>
      <c r="G11490" s="2" t="s">
        <v>22</v>
      </c>
    </row>
    <row r="11491" spans="1:7">
      <c r="A11491" s="2" t="str">
        <f>REPLACE([1]发放人员信息查询数据导出.xlsx!E11491,7,8,"****")</f>
        <v>342423****5860</v>
      </c>
      <c r="B11491" s="2" t="str">
        <f>REPLACE([1]发放人员信息查询数据导出.xlsx!F11491,2,1,"*")</f>
        <v>王*兰</v>
      </c>
      <c r="C11491" s="2">
        <v>202508</v>
      </c>
      <c r="D11491" s="2">
        <v>225.13</v>
      </c>
      <c r="E11491" s="2" t="s">
        <v>7</v>
      </c>
      <c r="F11491" s="2" t="s">
        <v>8</v>
      </c>
      <c r="G11491" s="2" t="s">
        <v>22</v>
      </c>
    </row>
    <row r="11492" spans="1:7">
      <c r="A11492" s="2" t="str">
        <f>REPLACE([1]发放人员信息查询数据导出.xlsx!E11492,7,8,"****")</f>
        <v>342423****5871</v>
      </c>
      <c r="B11492" s="2" t="str">
        <f>REPLACE([1]发放人员信息查询数据导出.xlsx!F11492,2,1,"*")</f>
        <v>王*括</v>
      </c>
      <c r="C11492" s="2">
        <v>202508</v>
      </c>
      <c r="D11492" s="2">
        <v>200</v>
      </c>
      <c r="E11492" s="2" t="s">
        <v>7</v>
      </c>
      <c r="F11492" s="2" t="s">
        <v>8</v>
      </c>
      <c r="G11492" s="2" t="s">
        <v>18</v>
      </c>
    </row>
    <row r="11493" spans="1:7">
      <c r="A11493" s="2" t="str">
        <f>REPLACE([1]发放人员信息查询数据导出.xlsx!E11493,7,8,"****")</f>
        <v>342423****5871</v>
      </c>
      <c r="B11493" s="2" t="str">
        <f>REPLACE([1]发放人员信息查询数据导出.xlsx!F11493,2,1,"*")</f>
        <v>戚*田</v>
      </c>
      <c r="C11493" s="2">
        <v>202508</v>
      </c>
      <c r="D11493" s="2">
        <v>197.62</v>
      </c>
      <c r="E11493" s="2" t="s">
        <v>7</v>
      </c>
      <c r="F11493" s="2" t="s">
        <v>8</v>
      </c>
      <c r="G11493" s="2" t="s">
        <v>13</v>
      </c>
    </row>
    <row r="11494" spans="1:7">
      <c r="A11494" s="2" t="str">
        <f>REPLACE([1]发放人员信息查询数据导出.xlsx!E11494,7,8,"****")</f>
        <v>342423****5934</v>
      </c>
      <c r="B11494" s="2" t="str">
        <f>REPLACE([1]发放人员信息查询数据导出.xlsx!F11494,2,1,"*")</f>
        <v>王*孝</v>
      </c>
      <c r="C11494" s="2">
        <v>202508</v>
      </c>
      <c r="D11494" s="2">
        <v>198.41</v>
      </c>
      <c r="E11494" s="2" t="s">
        <v>7</v>
      </c>
      <c r="F11494" s="2" t="s">
        <v>8</v>
      </c>
      <c r="G11494" s="2" t="s">
        <v>15</v>
      </c>
    </row>
    <row r="11495" spans="1:7">
      <c r="A11495" s="2" t="str">
        <f>REPLACE([1]发放人员信息查询数据导出.xlsx!E11495,7,8,"****")</f>
        <v>342423****5863</v>
      </c>
      <c r="B11495" s="2" t="str">
        <f>REPLACE([1]发放人员信息查询数据导出.xlsx!F11495,2,1,"*")</f>
        <v>张*芳</v>
      </c>
      <c r="C11495" s="2">
        <v>202508</v>
      </c>
      <c r="D11495" s="2">
        <v>200</v>
      </c>
      <c r="E11495" s="2" t="s">
        <v>7</v>
      </c>
      <c r="F11495" s="2" t="s">
        <v>8</v>
      </c>
      <c r="G11495" s="2" t="s">
        <v>18</v>
      </c>
    </row>
    <row r="11496" spans="1:7">
      <c r="A11496" s="2" t="str">
        <f>REPLACE([1]发放人员信息查询数据导出.xlsx!E11496,7,8,"****")</f>
        <v>342423****587X</v>
      </c>
      <c r="B11496" s="2" t="str">
        <f>REPLACE([1]发放人员信息查询数据导出.xlsx!F11496,2,1,"*")</f>
        <v>张*祥</v>
      </c>
      <c r="C11496" s="2">
        <v>202508</v>
      </c>
      <c r="D11496" s="2">
        <v>198.61</v>
      </c>
      <c r="E11496" s="2" t="s">
        <v>7</v>
      </c>
      <c r="F11496" s="2" t="s">
        <v>8</v>
      </c>
      <c r="G11496" s="2" t="s">
        <v>13</v>
      </c>
    </row>
    <row r="11497" spans="1:7">
      <c r="A11497" s="2" t="str">
        <f>REPLACE([1]发放人员信息查询数据导出.xlsx!E11497,7,8,"****")</f>
        <v>342423****5882</v>
      </c>
      <c r="B11497" s="2" t="str">
        <f>REPLACE([1]发放人员信息查询数据导出.xlsx!F11497,2,1,"*")</f>
        <v>郑*琴</v>
      </c>
      <c r="C11497" s="2">
        <v>202508</v>
      </c>
      <c r="D11497" s="2">
        <v>208.97</v>
      </c>
      <c r="E11497" s="2" t="s">
        <v>7</v>
      </c>
      <c r="F11497" s="2" t="s">
        <v>8</v>
      </c>
      <c r="G11497" s="2" t="s">
        <v>24</v>
      </c>
    </row>
    <row r="11498" spans="1:7">
      <c r="A11498" s="2" t="str">
        <f>REPLACE([1]发放人员信息查询数据导出.xlsx!E11498,7,8,"****")</f>
        <v>342423****5883</v>
      </c>
      <c r="B11498" s="2" t="str">
        <f>REPLACE([1]发放人员信息查询数据导出.xlsx!F11498,2,1,"*")</f>
        <v>张*芳</v>
      </c>
      <c r="C11498" s="2">
        <v>202508</v>
      </c>
      <c r="D11498" s="2">
        <v>207.46</v>
      </c>
      <c r="E11498" s="2" t="s">
        <v>7</v>
      </c>
      <c r="F11498" s="2" t="s">
        <v>8</v>
      </c>
      <c r="G11498" s="2" t="s">
        <v>19</v>
      </c>
    </row>
    <row r="11499" spans="1:7">
      <c r="A11499" s="2" t="str">
        <f>REPLACE([1]发放人员信息查询数据导出.xlsx!E11499,7,8,"****")</f>
        <v>342423****5913</v>
      </c>
      <c r="B11499" s="2" t="str">
        <f>REPLACE([1]发放人员信息查询数据导出.xlsx!F11499,2,1,"*")</f>
        <v>潘*林</v>
      </c>
      <c r="C11499" s="2">
        <v>202508</v>
      </c>
      <c r="D11499" s="2">
        <v>219.81</v>
      </c>
      <c r="E11499" s="2" t="s">
        <v>7</v>
      </c>
      <c r="F11499" s="2" t="s">
        <v>8</v>
      </c>
      <c r="G11499" s="2" t="s">
        <v>16</v>
      </c>
    </row>
    <row r="11500" spans="1:7">
      <c r="A11500" s="2" t="str">
        <f>REPLACE([1]发放人员信息查询数据导出.xlsx!E11500,7,8,"****")</f>
        <v>342423****5893</v>
      </c>
      <c r="B11500" s="2" t="str">
        <f>REPLACE([1]发放人员信息查询数据导出.xlsx!F11500,2,1,"*")</f>
        <v>蔡*华</v>
      </c>
      <c r="C11500" s="2">
        <v>202508</v>
      </c>
      <c r="D11500" s="2">
        <v>212.15</v>
      </c>
      <c r="E11500" s="2" t="s">
        <v>7</v>
      </c>
      <c r="F11500" s="2" t="s">
        <v>8</v>
      </c>
      <c r="G11500" s="2" t="s">
        <v>11</v>
      </c>
    </row>
    <row r="11501" spans="1:7">
      <c r="A11501" s="2" t="str">
        <f>REPLACE([1]发放人员信息查询数据导出.xlsx!E11501,7,8,"****")</f>
        <v>342423****5914</v>
      </c>
      <c r="B11501" s="2" t="str">
        <f>REPLACE([1]发放人员信息查询数据导出.xlsx!F11501,2,1,"*")</f>
        <v>薛*林</v>
      </c>
      <c r="C11501" s="2">
        <v>202508</v>
      </c>
      <c r="D11501" s="2">
        <v>207.84</v>
      </c>
      <c r="E11501" s="2" t="s">
        <v>7</v>
      </c>
      <c r="F11501" s="2" t="s">
        <v>8</v>
      </c>
      <c r="G11501" s="2" t="s">
        <v>15</v>
      </c>
    </row>
    <row r="11502" spans="1:7">
      <c r="A11502" s="2" t="str">
        <f>REPLACE([1]发放人员信息查询数据导出.xlsx!E11502,7,8,"****")</f>
        <v>342423****5956</v>
      </c>
      <c r="B11502" s="2" t="str">
        <f>REPLACE([1]发放人员信息查询数据导出.xlsx!F11502,2,1,"*")</f>
        <v>徐*忠</v>
      </c>
      <c r="C11502" s="2">
        <v>202508</v>
      </c>
      <c r="D11502" s="2">
        <v>209.87</v>
      </c>
      <c r="E11502" s="2" t="s">
        <v>7</v>
      </c>
      <c r="F11502" s="2" t="s">
        <v>8</v>
      </c>
      <c r="G11502" s="2" t="s">
        <v>16</v>
      </c>
    </row>
    <row r="11503" spans="1:7">
      <c r="A11503" s="2" t="str">
        <f>REPLACE([1]发放人员信息查询数据导出.xlsx!E11503,7,8,"****")</f>
        <v>342423****5869</v>
      </c>
      <c r="B11503" s="2" t="str">
        <f>REPLACE([1]发放人员信息查询数据导出.xlsx!F11503,2,1,"*")</f>
        <v>刘*兰</v>
      </c>
      <c r="C11503" s="2">
        <v>202508</v>
      </c>
      <c r="D11503" s="2">
        <v>200</v>
      </c>
      <c r="E11503" s="2" t="s">
        <v>7</v>
      </c>
      <c r="F11503" s="2" t="s">
        <v>8</v>
      </c>
      <c r="G11503" s="2" t="s">
        <v>9</v>
      </c>
    </row>
    <row r="11504" spans="1:7">
      <c r="A11504" s="2" t="str">
        <f>REPLACE([1]发放人员信息查询数据导出.xlsx!E11504,7,8,"****")</f>
        <v>342423****5872</v>
      </c>
      <c r="B11504" s="2" t="str">
        <f>REPLACE([1]发放人员信息查询数据导出.xlsx!F11504,2,1,"*")</f>
        <v>瞿*国</v>
      </c>
      <c r="C11504" s="2">
        <v>202508</v>
      </c>
      <c r="D11504" s="2">
        <v>196.44</v>
      </c>
      <c r="E11504" s="2" t="s">
        <v>7</v>
      </c>
      <c r="F11504" s="2" t="s">
        <v>8</v>
      </c>
      <c r="G11504" s="2" t="s">
        <v>23</v>
      </c>
    </row>
    <row r="11505" spans="1:7">
      <c r="A11505" s="2" t="str">
        <f>REPLACE([1]发放人员信息查询数据导出.xlsx!E11505,7,8,"****")</f>
        <v>342423****5898</v>
      </c>
      <c r="B11505" s="2" t="str">
        <f>REPLACE([1]发放人员信息查询数据导出.xlsx!F11505,2,1,"*")</f>
        <v>李*玉</v>
      </c>
      <c r="C11505" s="2">
        <v>202508</v>
      </c>
      <c r="D11505" s="2">
        <v>20</v>
      </c>
      <c r="E11505" s="2" t="s">
        <v>7</v>
      </c>
      <c r="F11505" s="2" t="s">
        <v>8</v>
      </c>
      <c r="G11505" s="2" t="s">
        <v>15</v>
      </c>
    </row>
    <row r="11506" spans="1:7">
      <c r="A11506" s="2" t="str">
        <f>REPLACE([1]发放人员信息查询数据导出.xlsx!E11506,7,8,"****")</f>
        <v>342423****5863</v>
      </c>
      <c r="B11506" s="2" t="str">
        <f>REPLACE([1]发放人员信息查询数据导出.xlsx!F11506,2,1,"*")</f>
        <v>孙*芳</v>
      </c>
      <c r="C11506" s="2">
        <v>202508</v>
      </c>
      <c r="D11506" s="2">
        <v>20</v>
      </c>
      <c r="E11506" s="2" t="s">
        <v>7</v>
      </c>
      <c r="F11506" s="2" t="s">
        <v>8</v>
      </c>
      <c r="G11506" s="2" t="s">
        <v>15</v>
      </c>
    </row>
    <row r="11507" spans="1:7">
      <c r="A11507" s="2" t="str">
        <f>REPLACE([1]发放人员信息查询数据导出.xlsx!E11507,7,8,"****")</f>
        <v>342423****5861</v>
      </c>
      <c r="B11507" s="2" t="str">
        <f>REPLACE([1]发放人员信息查询数据导出.xlsx!F11507,2,1,"*")</f>
        <v>刘*兰</v>
      </c>
      <c r="C11507" s="2">
        <v>202508</v>
      </c>
      <c r="D11507" s="2">
        <v>20</v>
      </c>
      <c r="E11507" s="2" t="s">
        <v>7</v>
      </c>
      <c r="F11507" s="2" t="s">
        <v>8</v>
      </c>
      <c r="G11507" s="2" t="s">
        <v>15</v>
      </c>
    </row>
    <row r="11508" spans="1:7">
      <c r="A11508" s="2" t="str">
        <f>REPLACE([1]发放人员信息查询数据导出.xlsx!E11508,7,8,"****")</f>
        <v>342423****5366</v>
      </c>
      <c r="B11508" s="2" t="str">
        <f>REPLACE([1]发放人员信息查询数据导出.xlsx!F11508,2,1,"*")</f>
        <v>王*杰</v>
      </c>
      <c r="C11508" s="2">
        <v>202508</v>
      </c>
      <c r="D11508" s="2">
        <v>20</v>
      </c>
      <c r="E11508" s="2" t="s">
        <v>7</v>
      </c>
      <c r="F11508" s="2" t="s">
        <v>8</v>
      </c>
      <c r="G11508" s="2" t="s">
        <v>13</v>
      </c>
    </row>
    <row r="11509" spans="1:7">
      <c r="A11509" s="2" t="str">
        <f>REPLACE([1]发放人员信息查询数据导出.xlsx!E11509,7,8,"****")</f>
        <v>342423****586X</v>
      </c>
      <c r="B11509" s="2" t="str">
        <f>REPLACE([1]发放人员信息查询数据导出.xlsx!F11509,2,1,"*")</f>
        <v>潘*兰</v>
      </c>
      <c r="C11509" s="2">
        <v>202508</v>
      </c>
      <c r="D11509" s="2">
        <v>200</v>
      </c>
      <c r="E11509" s="2" t="s">
        <v>7</v>
      </c>
      <c r="F11509" s="2" t="s">
        <v>8</v>
      </c>
      <c r="G11509" s="2" t="s">
        <v>9</v>
      </c>
    </row>
    <row r="11510" spans="1:7">
      <c r="A11510" s="2" t="str">
        <f>REPLACE([1]发放人员信息查询数据导出.xlsx!E11510,7,8,"****")</f>
        <v>342423****5867</v>
      </c>
      <c r="B11510" s="2" t="str">
        <f>REPLACE([1]发放人员信息查询数据导出.xlsx!F11510,2,1,"*")</f>
        <v>胡*兰</v>
      </c>
      <c r="C11510" s="2">
        <v>202508</v>
      </c>
      <c r="D11510" s="2">
        <v>20</v>
      </c>
      <c r="E11510" s="2" t="s">
        <v>7</v>
      </c>
      <c r="F11510" s="2" t="s">
        <v>8</v>
      </c>
      <c r="G11510" s="2" t="s">
        <v>14</v>
      </c>
    </row>
    <row r="11511" spans="1:7">
      <c r="A11511" s="2" t="str">
        <f>REPLACE([1]发放人员信息查询数据导出.xlsx!E11511,7,8,"****")</f>
        <v>342423****5891</v>
      </c>
      <c r="B11511" s="2" t="str">
        <f>REPLACE([1]发放人员信息查询数据导出.xlsx!F11511,2,1,"*")</f>
        <v>刘*福</v>
      </c>
      <c r="C11511" s="2">
        <v>202508</v>
      </c>
      <c r="D11511" s="2">
        <v>20</v>
      </c>
      <c r="E11511" s="2" t="s">
        <v>7</v>
      </c>
      <c r="F11511" s="2" t="s">
        <v>8</v>
      </c>
      <c r="G11511" s="2" t="s">
        <v>19</v>
      </c>
    </row>
    <row r="11512" spans="1:7">
      <c r="A11512" s="2" t="str">
        <f>REPLACE([1]发放人员信息查询数据导出.xlsx!E11512,7,8,"****")</f>
        <v>342423****5908</v>
      </c>
      <c r="B11512" s="2" t="str">
        <f>REPLACE([1]发放人员信息查询数据导出.xlsx!F11512,2,1,"*")</f>
        <v>刘*云</v>
      </c>
      <c r="C11512" s="2">
        <v>202508</v>
      </c>
      <c r="D11512" s="2">
        <v>20</v>
      </c>
      <c r="E11512" s="2" t="s">
        <v>7</v>
      </c>
      <c r="F11512" s="2" t="s">
        <v>8</v>
      </c>
      <c r="G11512" s="2" t="s">
        <v>16</v>
      </c>
    </row>
    <row r="11513" spans="1:7">
      <c r="A11513" s="2" t="str">
        <f>REPLACE([1]发放人员信息查询数据导出.xlsx!E11513,7,8,"****")</f>
        <v>342423****5872</v>
      </c>
      <c r="B11513" s="2" t="str">
        <f>REPLACE([1]发放人员信息查询数据导出.xlsx!F11513,2,1,"*")</f>
        <v>付*</v>
      </c>
      <c r="C11513" s="2">
        <v>202508</v>
      </c>
      <c r="D11513" s="2">
        <v>217.74</v>
      </c>
      <c r="E11513" s="2" t="s">
        <v>7</v>
      </c>
      <c r="F11513" s="2" t="s">
        <v>8</v>
      </c>
      <c r="G11513" s="2" t="s">
        <v>9</v>
      </c>
    </row>
    <row r="11514" spans="1:7">
      <c r="A11514" s="2" t="str">
        <f>REPLACE([1]发放人员信息查询数据导出.xlsx!E11514,7,8,"****")</f>
        <v>342423****5864</v>
      </c>
      <c r="B11514" s="2" t="str">
        <f>REPLACE([1]发放人员信息查询数据导出.xlsx!F11514,2,1,"*")</f>
        <v>童*珍</v>
      </c>
      <c r="C11514" s="2">
        <v>202508</v>
      </c>
      <c r="D11514" s="2">
        <v>197.61</v>
      </c>
      <c r="E11514" s="2" t="s">
        <v>7</v>
      </c>
      <c r="F11514" s="2" t="s">
        <v>8</v>
      </c>
      <c r="G11514" s="2" t="s">
        <v>11</v>
      </c>
    </row>
    <row r="11515" spans="1:7">
      <c r="A11515" s="2" t="str">
        <f>REPLACE([1]发放人员信息查询数据导出.xlsx!E11515,7,8,"****")</f>
        <v>342423****5861</v>
      </c>
      <c r="B11515" s="2" t="str">
        <f>REPLACE([1]发放人员信息查询数据导出.xlsx!F11515,2,1,"*")</f>
        <v>郝*芝</v>
      </c>
      <c r="C11515" s="2">
        <v>202508</v>
      </c>
      <c r="D11515" s="2">
        <v>20</v>
      </c>
      <c r="E11515" s="2" t="s">
        <v>7</v>
      </c>
      <c r="F11515" s="2" t="s">
        <v>8</v>
      </c>
      <c r="G11515" s="2" t="s">
        <v>14</v>
      </c>
    </row>
    <row r="11516" spans="1:7">
      <c r="A11516" s="2" t="str">
        <f>REPLACE([1]发放人员信息查询数据导出.xlsx!E11516,7,8,"****")</f>
        <v>342423****5892</v>
      </c>
      <c r="B11516" s="2" t="str">
        <f>REPLACE([1]发放人员信息查询数据导出.xlsx!F11516,2,1,"*")</f>
        <v>张*军</v>
      </c>
      <c r="C11516" s="2">
        <v>202508</v>
      </c>
      <c r="D11516" s="2">
        <v>20</v>
      </c>
      <c r="E11516" s="2" t="s">
        <v>7</v>
      </c>
      <c r="F11516" s="2" t="s">
        <v>8</v>
      </c>
      <c r="G11516" s="2" t="s">
        <v>9</v>
      </c>
    </row>
    <row r="11517" spans="1:7">
      <c r="A11517" s="2" t="str">
        <f>REPLACE([1]发放人员信息查询数据导出.xlsx!E11517,7,8,"****")</f>
        <v>342423****5864</v>
      </c>
      <c r="B11517" s="2" t="str">
        <f>REPLACE([1]发放人员信息查询数据导出.xlsx!F11517,2,1,"*")</f>
        <v>石*兰</v>
      </c>
      <c r="C11517" s="2">
        <v>202508</v>
      </c>
      <c r="D11517" s="2">
        <v>20</v>
      </c>
      <c r="E11517" s="2" t="s">
        <v>7</v>
      </c>
      <c r="F11517" s="2" t="s">
        <v>8</v>
      </c>
      <c r="G11517" s="2" t="s">
        <v>15</v>
      </c>
    </row>
    <row r="11518" spans="1:7">
      <c r="A11518" s="2" t="str">
        <f>REPLACE([1]发放人员信息查询数据导出.xlsx!E11518,7,8,"****")</f>
        <v>342423****5947</v>
      </c>
      <c r="B11518" s="2" t="str">
        <f>REPLACE([1]发放人员信息查询数据导出.xlsx!F11518,2,1,"*")</f>
        <v>丁*芳</v>
      </c>
      <c r="C11518" s="2">
        <v>202508</v>
      </c>
      <c r="D11518" s="2">
        <v>20</v>
      </c>
      <c r="E11518" s="2" t="s">
        <v>7</v>
      </c>
      <c r="F11518" s="2" t="s">
        <v>8</v>
      </c>
      <c r="G11518" s="2" t="s">
        <v>16</v>
      </c>
    </row>
    <row r="11519" spans="1:7">
      <c r="A11519" s="2" t="str">
        <f>REPLACE([1]发放人员信息查询数据导出.xlsx!E11519,7,8,"****")</f>
        <v>342423****5889</v>
      </c>
      <c r="B11519" s="2" t="str">
        <f>REPLACE([1]发放人员信息查询数据导出.xlsx!F11519,2,1,"*")</f>
        <v>季*敏</v>
      </c>
      <c r="C11519" s="2">
        <v>202508</v>
      </c>
      <c r="D11519" s="2">
        <v>20</v>
      </c>
      <c r="E11519" s="2" t="s">
        <v>7</v>
      </c>
      <c r="F11519" s="2" t="s">
        <v>8</v>
      </c>
      <c r="G11519" s="2" t="s">
        <v>19</v>
      </c>
    </row>
    <row r="11520" spans="1:7">
      <c r="A11520" s="2" t="str">
        <f>REPLACE([1]发放人员信息查询数据导出.xlsx!E11520,7,8,"****")</f>
        <v>342423****5876</v>
      </c>
      <c r="B11520" s="2" t="str">
        <f>REPLACE([1]发放人员信息查询数据导出.xlsx!F11520,2,1,"*")</f>
        <v>徐*亮</v>
      </c>
      <c r="C11520" s="2">
        <v>202508</v>
      </c>
      <c r="D11520" s="2">
        <v>20</v>
      </c>
      <c r="E11520" s="2" t="s">
        <v>7</v>
      </c>
      <c r="F11520" s="2" t="s">
        <v>8</v>
      </c>
      <c r="G11520" s="2" t="s">
        <v>11</v>
      </c>
    </row>
    <row r="11521" spans="1:7">
      <c r="A11521" s="2" t="str">
        <f>REPLACE([1]发放人员信息查询数据导出.xlsx!E11521,7,8,"****")</f>
        <v>342423****5919</v>
      </c>
      <c r="B11521" s="2" t="str">
        <f>REPLACE([1]发放人员信息查询数据导出.xlsx!F11521,2,1,"*")</f>
        <v>刘*奎</v>
      </c>
      <c r="C11521" s="2">
        <v>202508</v>
      </c>
      <c r="D11521" s="2">
        <v>20</v>
      </c>
      <c r="E11521" s="2" t="s">
        <v>7</v>
      </c>
      <c r="F11521" s="2" t="s">
        <v>8</v>
      </c>
      <c r="G11521" s="2" t="s">
        <v>21</v>
      </c>
    </row>
    <row r="11522" spans="1:7">
      <c r="A11522" s="2" t="str">
        <f>REPLACE([1]发放人员信息查询数据导出.xlsx!E11522,7,8,"****")</f>
        <v>342423****537X</v>
      </c>
      <c r="B11522" s="2" t="str">
        <f>REPLACE([1]发放人员信息查询数据导出.xlsx!F11522,2,1,"*")</f>
        <v>彭*文</v>
      </c>
      <c r="C11522" s="2">
        <v>202508</v>
      </c>
      <c r="D11522" s="2">
        <v>20</v>
      </c>
      <c r="E11522" s="2" t="s">
        <v>7</v>
      </c>
      <c r="F11522" s="2" t="s">
        <v>8</v>
      </c>
      <c r="G11522" s="2" t="s">
        <v>23</v>
      </c>
    </row>
    <row r="11523" spans="1:7">
      <c r="A11523" s="2" t="str">
        <f>REPLACE([1]发放人员信息查询数据导出.xlsx!E11523,7,8,"****")</f>
        <v>342423****5876</v>
      </c>
      <c r="B11523" s="2" t="str">
        <f>REPLACE([1]发放人员信息查询数据导出.xlsx!F11523,2,1,"*")</f>
        <v>周*瑞</v>
      </c>
      <c r="C11523" s="2">
        <v>202508</v>
      </c>
      <c r="D11523" s="2">
        <v>20</v>
      </c>
      <c r="E11523" s="2" t="s">
        <v>7</v>
      </c>
      <c r="F11523" s="2" t="s">
        <v>8</v>
      </c>
      <c r="G11523" s="2" t="s">
        <v>13</v>
      </c>
    </row>
    <row r="11524" spans="1:7">
      <c r="A11524" s="2" t="str">
        <f>REPLACE([1]发放人员信息查询数据导出.xlsx!E11524,7,8,"****")</f>
        <v>342423****5867</v>
      </c>
      <c r="B11524" s="2" t="str">
        <f>REPLACE([1]发放人员信息查询数据导出.xlsx!F11524,2,1,"*")</f>
        <v>丁*秀</v>
      </c>
      <c r="C11524" s="2">
        <v>202508</v>
      </c>
      <c r="D11524" s="2">
        <v>20</v>
      </c>
      <c r="E11524" s="2" t="s">
        <v>7</v>
      </c>
      <c r="F11524" s="2" t="s">
        <v>8</v>
      </c>
      <c r="G11524" s="2" t="s">
        <v>19</v>
      </c>
    </row>
    <row r="11525" spans="1:7">
      <c r="A11525" s="2" t="str">
        <f>REPLACE([1]发放人员信息查询数据导出.xlsx!E11525,7,8,"****")</f>
        <v>342423****5884</v>
      </c>
      <c r="B11525" s="2" t="str">
        <f>REPLACE([1]发放人员信息查询数据导出.xlsx!F11525,2,1,"*")</f>
        <v>刘*芳</v>
      </c>
      <c r="C11525" s="2">
        <v>202508</v>
      </c>
      <c r="D11525" s="2">
        <v>20</v>
      </c>
      <c r="E11525" s="2" t="s">
        <v>7</v>
      </c>
      <c r="F11525" s="2" t="s">
        <v>8</v>
      </c>
      <c r="G11525" s="2" t="s">
        <v>13</v>
      </c>
    </row>
    <row r="11526" spans="1:7">
      <c r="A11526" s="2" t="str">
        <f>REPLACE([1]发放人员信息查询数据导出.xlsx!E11526,7,8,"****")</f>
        <v>342423****5406</v>
      </c>
      <c r="B11526" s="2" t="str">
        <f>REPLACE([1]发放人员信息查询数据导出.xlsx!F11526,2,1,"*")</f>
        <v>范*菊</v>
      </c>
      <c r="C11526" s="2">
        <v>202508</v>
      </c>
      <c r="D11526" s="2">
        <v>243.28</v>
      </c>
      <c r="E11526" s="2" t="s">
        <v>7</v>
      </c>
      <c r="F11526" s="2" t="s">
        <v>8</v>
      </c>
      <c r="G11526" s="2" t="s">
        <v>18</v>
      </c>
    </row>
    <row r="11527" spans="1:7">
      <c r="A11527" s="2" t="str">
        <f>REPLACE([1]发放人员信息查询数据导出.xlsx!E11527,7,8,"****")</f>
        <v>342423****5865</v>
      </c>
      <c r="B11527" s="2" t="str">
        <f>REPLACE([1]发放人员信息查询数据导出.xlsx!F11527,2,1,"*")</f>
        <v>吴*玉</v>
      </c>
      <c r="C11527" s="2">
        <v>202508</v>
      </c>
      <c r="D11527" s="2">
        <v>258.56</v>
      </c>
      <c r="E11527" s="2" t="s">
        <v>7</v>
      </c>
      <c r="F11527" s="2" t="s">
        <v>8</v>
      </c>
      <c r="G11527" s="2" t="s">
        <v>12</v>
      </c>
    </row>
    <row r="11528" spans="1:7">
      <c r="A11528" s="2" t="str">
        <f>REPLACE([1]发放人员信息查询数据导出.xlsx!E11528,7,8,"****")</f>
        <v>342423****5396</v>
      </c>
      <c r="B11528" s="2" t="str">
        <f>REPLACE([1]发放人员信息查询数据导出.xlsx!F11528,2,1,"*")</f>
        <v>孟*海</v>
      </c>
      <c r="C11528" s="2">
        <v>202508</v>
      </c>
      <c r="D11528" s="2">
        <v>193.6</v>
      </c>
      <c r="E11528" s="2" t="s">
        <v>7</v>
      </c>
      <c r="F11528" s="2" t="s">
        <v>8</v>
      </c>
      <c r="G11528" s="2" t="s">
        <v>12</v>
      </c>
    </row>
    <row r="11529" spans="1:7">
      <c r="A11529" s="2" t="str">
        <f>REPLACE([1]发放人员信息查询数据导出.xlsx!E11529,7,8,"****")</f>
        <v>342423****5890</v>
      </c>
      <c r="B11529" s="2" t="str">
        <f>REPLACE([1]发放人员信息查询数据导出.xlsx!F11529,2,1,"*")</f>
        <v>冯*连</v>
      </c>
      <c r="C11529" s="2">
        <v>202508</v>
      </c>
      <c r="D11529" s="2">
        <v>197.16</v>
      </c>
      <c r="E11529" s="2" t="s">
        <v>7</v>
      </c>
      <c r="F11529" s="2" t="s">
        <v>8</v>
      </c>
      <c r="G11529" s="2" t="s">
        <v>14</v>
      </c>
    </row>
    <row r="11530" spans="1:7">
      <c r="A11530" s="2" t="str">
        <f>REPLACE([1]发放人员信息查询数据导出.xlsx!E11530,7,8,"****")</f>
        <v>342423****5861</v>
      </c>
      <c r="B11530" s="2" t="str">
        <f>REPLACE([1]发放人员信息查询数据导出.xlsx!F11530,2,1,"*")</f>
        <v>李*芳</v>
      </c>
      <c r="C11530" s="2">
        <v>202508</v>
      </c>
      <c r="D11530" s="2">
        <v>200</v>
      </c>
      <c r="E11530" s="2" t="s">
        <v>7</v>
      </c>
      <c r="F11530" s="2" t="s">
        <v>8</v>
      </c>
      <c r="G11530" s="2" t="s">
        <v>22</v>
      </c>
    </row>
    <row r="11531" spans="1:7">
      <c r="A11531" s="2" t="str">
        <f>REPLACE([1]发放人员信息查询数据导出.xlsx!E11531,7,8,"****")</f>
        <v>342423****5884</v>
      </c>
      <c r="B11531" s="2" t="str">
        <f>REPLACE([1]发放人员信息查询数据导出.xlsx!F11531,2,1,"*")</f>
        <v>黄*兰</v>
      </c>
      <c r="C11531" s="2">
        <v>202508</v>
      </c>
      <c r="D11531" s="2">
        <v>195</v>
      </c>
      <c r="E11531" s="2" t="s">
        <v>7</v>
      </c>
      <c r="F11531" s="2" t="s">
        <v>8</v>
      </c>
      <c r="G11531" s="2" t="s">
        <v>17</v>
      </c>
    </row>
    <row r="11532" spans="1:7">
      <c r="A11532" s="2" t="str">
        <f>REPLACE([1]发放人员信息查询数据导出.xlsx!E11532,7,8,"****")</f>
        <v>342423****5865</v>
      </c>
      <c r="B11532" s="2" t="str">
        <f>REPLACE([1]发放人员信息查询数据导出.xlsx!F11532,2,1,"*")</f>
        <v>王*侠</v>
      </c>
      <c r="C11532" s="2">
        <v>202508</v>
      </c>
      <c r="D11532" s="2">
        <v>208.68</v>
      </c>
      <c r="E11532" s="2" t="s">
        <v>7</v>
      </c>
      <c r="F11532" s="2" t="s">
        <v>8</v>
      </c>
      <c r="G11532" s="2" t="s">
        <v>15</v>
      </c>
    </row>
    <row r="11533" spans="1:7">
      <c r="A11533" s="2" t="str">
        <f>REPLACE([1]发放人员信息查询数据导出.xlsx!E11533,7,8,"****")</f>
        <v>342423****587X</v>
      </c>
      <c r="B11533" s="2" t="str">
        <f>REPLACE([1]发放人员信息查询数据导出.xlsx!F11533,2,1,"*")</f>
        <v>宋*林</v>
      </c>
      <c r="C11533" s="2">
        <v>202508</v>
      </c>
      <c r="D11533" s="2">
        <v>214.18</v>
      </c>
      <c r="E11533" s="2" t="s">
        <v>7</v>
      </c>
      <c r="F11533" s="2" t="s">
        <v>8</v>
      </c>
      <c r="G11533" s="2" t="s">
        <v>16</v>
      </c>
    </row>
    <row r="11534" spans="1:7">
      <c r="A11534" s="2" t="str">
        <f>REPLACE([1]发放人员信息查询数据导出.xlsx!E11534,7,8,"****")</f>
        <v>342423****5870</v>
      </c>
      <c r="B11534" s="2" t="str">
        <f>REPLACE([1]发放人员信息查询数据导出.xlsx!F11534,2,1,"*")</f>
        <v>李*才</v>
      </c>
      <c r="C11534" s="2">
        <v>202508</v>
      </c>
      <c r="D11534" s="2">
        <v>206.65</v>
      </c>
      <c r="E11534" s="2" t="s">
        <v>7</v>
      </c>
      <c r="F11534" s="2" t="s">
        <v>8</v>
      </c>
      <c r="G11534" s="2" t="s">
        <v>24</v>
      </c>
    </row>
    <row r="11535" spans="1:7">
      <c r="A11535" s="2" t="str">
        <f>REPLACE([1]发放人员信息查询数据导出.xlsx!E11535,7,8,"****")</f>
        <v>341522****5369</v>
      </c>
      <c r="B11535" s="2" t="str">
        <f>REPLACE([1]发放人员信息查询数据导出.xlsx!F11535,2,1,"*")</f>
        <v>李*兰</v>
      </c>
      <c r="C11535" s="2">
        <v>202508</v>
      </c>
      <c r="D11535" s="2">
        <v>200</v>
      </c>
      <c r="E11535" s="2" t="s">
        <v>7</v>
      </c>
      <c r="F11535" s="2" t="s">
        <v>8</v>
      </c>
      <c r="G11535" s="2" t="s">
        <v>12</v>
      </c>
    </row>
    <row r="11536" spans="1:7">
      <c r="A11536" s="2" t="str">
        <f>REPLACE([1]发放人员信息查询数据导出.xlsx!E11536,7,8,"****")</f>
        <v>342423****5920</v>
      </c>
      <c r="B11536" s="2" t="str">
        <f>REPLACE([1]发放人员信息查询数据导出.xlsx!F11536,2,1,"*")</f>
        <v>李*秀</v>
      </c>
      <c r="C11536" s="2">
        <v>202508</v>
      </c>
      <c r="D11536" s="2">
        <v>2826.21</v>
      </c>
      <c r="E11536" s="2" t="s">
        <v>7</v>
      </c>
      <c r="F11536" s="2" t="s">
        <v>8</v>
      </c>
      <c r="G11536" s="2" t="s">
        <v>16</v>
      </c>
    </row>
    <row r="11537" spans="1:7">
      <c r="A11537" s="2" t="str">
        <f>REPLACE([1]发放人员信息查询数据导出.xlsx!E11537,7,8,"****")</f>
        <v>342423****5939</v>
      </c>
      <c r="B11537" s="2" t="str">
        <f>REPLACE([1]发放人员信息查询数据导出.xlsx!F11537,2,1,"*")</f>
        <v>李*营</v>
      </c>
      <c r="C11537" s="2">
        <v>202508</v>
      </c>
      <c r="D11537" s="2">
        <v>221.3</v>
      </c>
      <c r="E11537" s="2" t="s">
        <v>7</v>
      </c>
      <c r="F11537" s="2" t="s">
        <v>8</v>
      </c>
      <c r="G11537" s="2" t="s">
        <v>12</v>
      </c>
    </row>
    <row r="11538" spans="1:7">
      <c r="A11538" s="2" t="str">
        <f>REPLACE([1]发放人员信息查询数据导出.xlsx!E11538,7,8,"****")</f>
        <v>342423****5868</v>
      </c>
      <c r="B11538" s="2" t="str">
        <f>REPLACE([1]发放人员信息查询数据导出.xlsx!F11538,2,1,"*")</f>
        <v>陈*荣</v>
      </c>
      <c r="C11538" s="2">
        <v>202508</v>
      </c>
      <c r="D11538" s="2">
        <v>205.11</v>
      </c>
      <c r="E11538" s="2" t="s">
        <v>7</v>
      </c>
      <c r="F11538" s="2" t="s">
        <v>8</v>
      </c>
      <c r="G11538" s="2" t="s">
        <v>11</v>
      </c>
    </row>
    <row r="11539" spans="1:7">
      <c r="A11539" s="2" t="str">
        <f>REPLACE([1]发放人员信息查询数据导出.xlsx!E11539,7,8,"****")</f>
        <v>341522****5361</v>
      </c>
      <c r="B11539" s="2" t="str">
        <f>REPLACE([1]发放人员信息查询数据导出.xlsx!F11539,2,1,"*")</f>
        <v>杭*明</v>
      </c>
      <c r="C11539" s="2">
        <v>202508</v>
      </c>
      <c r="D11539" s="2">
        <v>200.76</v>
      </c>
      <c r="E11539" s="2" t="s">
        <v>7</v>
      </c>
      <c r="F11539" s="2" t="s">
        <v>8</v>
      </c>
      <c r="G11539" s="2" t="s">
        <v>17</v>
      </c>
    </row>
    <row r="11540" spans="1:7">
      <c r="A11540" s="2" t="str">
        <f>REPLACE([1]发放人员信息查询数据导出.xlsx!E11540,7,8,"****")</f>
        <v>342423****5406</v>
      </c>
      <c r="B11540" s="2" t="str">
        <f>REPLACE([1]发放人员信息查询数据导出.xlsx!F11540,2,1,"*")</f>
        <v>徐*芳</v>
      </c>
      <c r="C11540" s="2">
        <v>202508</v>
      </c>
      <c r="D11540" s="2">
        <v>212.69</v>
      </c>
      <c r="E11540" s="2" t="s">
        <v>7</v>
      </c>
      <c r="F11540" s="2" t="s">
        <v>8</v>
      </c>
      <c r="G11540" s="2" t="s">
        <v>23</v>
      </c>
    </row>
    <row r="11541" spans="1:7">
      <c r="A11541" s="2" t="str">
        <f>REPLACE([1]发放人员信息查询数据导出.xlsx!E11541,7,8,"****")</f>
        <v>341522****536X</v>
      </c>
      <c r="B11541" s="2" t="str">
        <f>REPLACE([1]发放人员信息查询数据导出.xlsx!F11541,2,1,"*")</f>
        <v>张*贵</v>
      </c>
      <c r="C11541" s="2">
        <v>202508</v>
      </c>
      <c r="D11541" s="2">
        <v>205</v>
      </c>
      <c r="E11541" s="2" t="s">
        <v>7</v>
      </c>
      <c r="F11541" s="2" t="s">
        <v>8</v>
      </c>
      <c r="G11541" s="2" t="s">
        <v>12</v>
      </c>
    </row>
    <row r="11542" spans="1:7">
      <c r="A11542" s="2" t="str">
        <f>REPLACE([1]发放人员信息查询数据导出.xlsx!E11542,7,8,"****")</f>
        <v>342423****5863</v>
      </c>
      <c r="B11542" s="2" t="str">
        <f>REPLACE([1]发放人员信息查询数据导出.xlsx!F11542,2,1,"*")</f>
        <v>李*林</v>
      </c>
      <c r="C11542" s="2">
        <v>202508</v>
      </c>
      <c r="D11542" s="2">
        <v>212.74</v>
      </c>
      <c r="E11542" s="2" t="s">
        <v>7</v>
      </c>
      <c r="F11542" s="2" t="s">
        <v>8</v>
      </c>
      <c r="G11542" s="2" t="s">
        <v>11</v>
      </c>
    </row>
    <row r="11543" spans="1:7">
      <c r="A11543" s="2" t="str">
        <f>REPLACE([1]发放人员信息查询数据导出.xlsx!E11543,7,8,"****")</f>
        <v>342423****5368</v>
      </c>
      <c r="B11543" s="2" t="str">
        <f>REPLACE([1]发放人员信息查询数据导出.xlsx!F11543,2,1,"*")</f>
        <v>付*连</v>
      </c>
      <c r="C11543" s="2">
        <v>202508</v>
      </c>
      <c r="D11543" s="2">
        <v>197.61</v>
      </c>
      <c r="E11543" s="2" t="s">
        <v>7</v>
      </c>
      <c r="F11543" s="2" t="s">
        <v>8</v>
      </c>
      <c r="G11543" s="2" t="s">
        <v>16</v>
      </c>
    </row>
    <row r="11544" spans="1:7">
      <c r="A11544" s="2" t="str">
        <f>REPLACE([1]发放人员信息查询数据导出.xlsx!E11544,7,8,"****")</f>
        <v>342423****5874</v>
      </c>
      <c r="B11544" s="2" t="str">
        <f>REPLACE([1]发放人员信息查询数据导出.xlsx!F11544,2,1,"*")</f>
        <v>孙*军</v>
      </c>
      <c r="C11544" s="2">
        <v>202508</v>
      </c>
      <c r="D11544" s="2">
        <v>20</v>
      </c>
      <c r="E11544" s="2" t="s">
        <v>7</v>
      </c>
      <c r="F11544" s="2" t="s">
        <v>8</v>
      </c>
      <c r="G11544" s="2" t="s">
        <v>20</v>
      </c>
    </row>
    <row r="11545" spans="1:7">
      <c r="A11545" s="2" t="str">
        <f>REPLACE([1]发放人员信息查询数据导出.xlsx!E11545,7,8,"****")</f>
        <v>342423****5892</v>
      </c>
      <c r="B11545" s="2" t="str">
        <f>REPLACE([1]发放人员信息查询数据导出.xlsx!F11545,2,1,"*")</f>
        <v>曹*福</v>
      </c>
      <c r="C11545" s="2">
        <v>202508</v>
      </c>
      <c r="D11545" s="2">
        <v>20</v>
      </c>
      <c r="E11545" s="2" t="s">
        <v>7</v>
      </c>
      <c r="F11545" s="2" t="s">
        <v>8</v>
      </c>
      <c r="G11545" s="2" t="s">
        <v>24</v>
      </c>
    </row>
    <row r="11546" spans="1:7">
      <c r="A11546" s="2" t="str">
        <f>REPLACE([1]发放人员信息查询数据导出.xlsx!E11546,7,8,"****")</f>
        <v>342423****5868</v>
      </c>
      <c r="B11546" s="2" t="str">
        <f>REPLACE([1]发放人员信息查询数据导出.xlsx!F11546,2,1,"*")</f>
        <v>丁*芳</v>
      </c>
      <c r="C11546" s="2">
        <v>202508</v>
      </c>
      <c r="D11546" s="2">
        <v>195</v>
      </c>
      <c r="E11546" s="2" t="s">
        <v>7</v>
      </c>
      <c r="F11546" s="2" t="s">
        <v>8</v>
      </c>
      <c r="G11546" s="2" t="s">
        <v>13</v>
      </c>
    </row>
    <row r="11547" spans="1:7">
      <c r="A11547" s="2" t="str">
        <f>REPLACE([1]发放人员信息查询数据导出.xlsx!E11547,7,8,"****")</f>
        <v>342423****589X</v>
      </c>
      <c r="B11547" s="2" t="str">
        <f>REPLACE([1]发放人员信息查询数据导出.xlsx!F11547,2,1,"*")</f>
        <v>苗*云</v>
      </c>
      <c r="C11547" s="2">
        <v>202508</v>
      </c>
      <c r="D11547" s="2">
        <v>195</v>
      </c>
      <c r="E11547" s="2" t="s">
        <v>7</v>
      </c>
      <c r="F11547" s="2" t="s">
        <v>8</v>
      </c>
      <c r="G11547" s="2" t="s">
        <v>21</v>
      </c>
    </row>
    <row r="11548" spans="1:7">
      <c r="A11548" s="2" t="str">
        <f>REPLACE([1]发放人员信息查询数据导出.xlsx!E11548,7,8,"****")</f>
        <v>342423****5872</v>
      </c>
      <c r="B11548" s="2" t="str">
        <f>REPLACE([1]发放人员信息查询数据导出.xlsx!F11548,2,1,"*")</f>
        <v>沈*化</v>
      </c>
      <c r="C11548" s="2">
        <v>202508</v>
      </c>
      <c r="D11548" s="2">
        <v>210</v>
      </c>
      <c r="E11548" s="2" t="s">
        <v>7</v>
      </c>
      <c r="F11548" s="2" t="s">
        <v>8</v>
      </c>
      <c r="G11548" s="2" t="s">
        <v>15</v>
      </c>
    </row>
    <row r="11549" spans="1:7">
      <c r="A11549" s="2" t="str">
        <f>REPLACE([1]发放人员信息查询数据导出.xlsx!E11549,7,8,"****")</f>
        <v>342423****5863</v>
      </c>
      <c r="B11549" s="2" t="str">
        <f>REPLACE([1]发放人员信息查询数据导出.xlsx!F11549,2,1,"*")</f>
        <v>鲜*荣</v>
      </c>
      <c r="C11549" s="2">
        <v>202508</v>
      </c>
      <c r="D11549" s="2">
        <v>203.57</v>
      </c>
      <c r="E11549" s="2" t="s">
        <v>7</v>
      </c>
      <c r="F11549" s="2" t="s">
        <v>8</v>
      </c>
      <c r="G11549" s="2" t="s">
        <v>22</v>
      </c>
    </row>
    <row r="11550" spans="1:7">
      <c r="A11550" s="2" t="str">
        <f>REPLACE([1]发放人员信息查询数据导出.xlsx!E11550,7,8,"****")</f>
        <v>342423****5861</v>
      </c>
      <c r="B11550" s="2" t="str">
        <f>REPLACE([1]发放人员信息查询数据导出.xlsx!F11550,2,1,"*")</f>
        <v>姜*</v>
      </c>
      <c r="C11550" s="2">
        <v>202508</v>
      </c>
      <c r="D11550" s="2">
        <v>195</v>
      </c>
      <c r="E11550" s="2" t="s">
        <v>7</v>
      </c>
      <c r="F11550" s="2" t="s">
        <v>8</v>
      </c>
      <c r="G11550" s="2" t="s">
        <v>9</v>
      </c>
    </row>
    <row r="11551" spans="1:7">
      <c r="A11551" s="2" t="str">
        <f>REPLACE([1]发放人员信息查询数据导出.xlsx!E11551,7,8,"****")</f>
        <v>342423****5875</v>
      </c>
      <c r="B11551" s="2" t="str">
        <f>REPLACE([1]发放人员信息查询数据导出.xlsx!F11551,2,1,"*")</f>
        <v>曹*昌</v>
      </c>
      <c r="C11551" s="2">
        <v>202508</v>
      </c>
      <c r="D11551" s="2">
        <v>201.1</v>
      </c>
      <c r="E11551" s="2" t="s">
        <v>7</v>
      </c>
      <c r="F11551" s="2" t="s">
        <v>8</v>
      </c>
      <c r="G11551" s="2" t="s">
        <v>19</v>
      </c>
    </row>
    <row r="11552" spans="1:7">
      <c r="A11552" s="2" t="str">
        <f>REPLACE([1]发放人员信息查询数据导出.xlsx!E11552,7,8,"****")</f>
        <v>342423****5873</v>
      </c>
      <c r="B11552" s="2" t="str">
        <f>REPLACE([1]发放人员信息查询数据导出.xlsx!F11552,2,1,"*")</f>
        <v>李*平</v>
      </c>
      <c r="C11552" s="2">
        <v>202508</v>
      </c>
      <c r="D11552" s="2">
        <v>195</v>
      </c>
      <c r="E11552" s="2" t="s">
        <v>7</v>
      </c>
      <c r="F11552" s="2" t="s">
        <v>8</v>
      </c>
      <c r="G11552" s="2" t="s">
        <v>11</v>
      </c>
    </row>
    <row r="11553" spans="1:7">
      <c r="A11553" s="2" t="str">
        <f>REPLACE([1]发放人员信息查询数据导出.xlsx!E11553,7,8,"****")</f>
        <v>342423****5867</v>
      </c>
      <c r="B11553" s="2" t="str">
        <f>REPLACE([1]发放人员信息查询数据导出.xlsx!F11553,2,1,"*")</f>
        <v>温*华</v>
      </c>
      <c r="C11553" s="2">
        <v>202508</v>
      </c>
      <c r="D11553" s="2">
        <v>225.01</v>
      </c>
      <c r="E11553" s="2" t="s">
        <v>7</v>
      </c>
      <c r="F11553" s="2" t="s">
        <v>8</v>
      </c>
      <c r="G11553" s="2" t="s">
        <v>15</v>
      </c>
    </row>
    <row r="11554" spans="1:7">
      <c r="A11554" s="2" t="str">
        <f>REPLACE([1]发放人员信息查询数据导出.xlsx!E11554,7,8,"****")</f>
        <v>342423****5876</v>
      </c>
      <c r="B11554" s="2" t="str">
        <f>REPLACE([1]发放人员信息查询数据导出.xlsx!F11554,2,1,"*")</f>
        <v>胡*全</v>
      </c>
      <c r="C11554" s="2">
        <v>202508</v>
      </c>
      <c r="D11554" s="2">
        <v>198.09</v>
      </c>
      <c r="E11554" s="2" t="s">
        <v>7</v>
      </c>
      <c r="F11554" s="2" t="s">
        <v>8</v>
      </c>
      <c r="G11554" s="2" t="s">
        <v>14</v>
      </c>
    </row>
    <row r="11555" spans="1:7">
      <c r="A11555" s="2" t="str">
        <f>REPLACE([1]发放人员信息查询数据导出.xlsx!E11555,7,8,"****")</f>
        <v>342423****589X</v>
      </c>
      <c r="B11555" s="2" t="str">
        <f>REPLACE([1]发放人员信息查询数据导出.xlsx!F11555,2,1,"*")</f>
        <v>李*林</v>
      </c>
      <c r="C11555" s="2">
        <v>202508</v>
      </c>
      <c r="D11555" s="2">
        <v>220.07</v>
      </c>
      <c r="E11555" s="2" t="s">
        <v>7</v>
      </c>
      <c r="F11555" s="2" t="s">
        <v>8</v>
      </c>
      <c r="G11555" s="2" t="s">
        <v>24</v>
      </c>
    </row>
    <row r="11556" spans="1:7">
      <c r="A11556" s="2" t="str">
        <f>REPLACE([1]发放人员信息查询数据导出.xlsx!E11556,7,8,"****")</f>
        <v>342423****5879</v>
      </c>
      <c r="B11556" s="2" t="str">
        <f>REPLACE([1]发放人员信息查询数据导出.xlsx!F11556,2,1,"*")</f>
        <v>刘*修</v>
      </c>
      <c r="C11556" s="2">
        <v>202508</v>
      </c>
      <c r="D11556" s="2">
        <v>219.06</v>
      </c>
      <c r="E11556" s="2" t="s">
        <v>7</v>
      </c>
      <c r="F11556" s="2" t="s">
        <v>8</v>
      </c>
      <c r="G11556" s="2" t="s">
        <v>16</v>
      </c>
    </row>
    <row r="11557" spans="1:7">
      <c r="A11557" s="2" t="str">
        <f>REPLACE([1]发放人员信息查询数据导出.xlsx!E11557,7,8,"****")</f>
        <v>342423****5914</v>
      </c>
      <c r="B11557" s="2" t="str">
        <f>REPLACE([1]发放人员信息查询数据导出.xlsx!F11557,2,1,"*")</f>
        <v>袁*德</v>
      </c>
      <c r="C11557" s="2">
        <v>202508</v>
      </c>
      <c r="D11557" s="2">
        <v>200</v>
      </c>
      <c r="E11557" s="2" t="s">
        <v>7</v>
      </c>
      <c r="F11557" s="2" t="s">
        <v>8</v>
      </c>
      <c r="G11557" s="2" t="s">
        <v>15</v>
      </c>
    </row>
    <row r="11558" spans="1:7">
      <c r="A11558" s="2" t="str">
        <f>REPLACE([1]发放人员信息查询数据导出.xlsx!E11558,7,8,"****")</f>
        <v>342423****5864</v>
      </c>
      <c r="B11558" s="2" t="str">
        <f>REPLACE([1]发放人员信息查询数据导出.xlsx!F11558,2,1,"*")</f>
        <v>赵*珍</v>
      </c>
      <c r="C11558" s="2">
        <v>202508</v>
      </c>
      <c r="D11558" s="2">
        <v>200</v>
      </c>
      <c r="E11558" s="2" t="s">
        <v>7</v>
      </c>
      <c r="F11558" s="2" t="s">
        <v>8</v>
      </c>
      <c r="G11558" s="2" t="s">
        <v>15</v>
      </c>
    </row>
    <row r="11559" spans="1:7">
      <c r="A11559" s="2" t="str">
        <f>REPLACE([1]发放人员信息查询数据导出.xlsx!E11559,7,8,"****")</f>
        <v>342423****5911</v>
      </c>
      <c r="B11559" s="2" t="str">
        <f>REPLACE([1]发放人员信息查询数据导出.xlsx!F11559,2,1,"*")</f>
        <v>李*保</v>
      </c>
      <c r="C11559" s="2">
        <v>202508</v>
      </c>
      <c r="D11559" s="2">
        <v>198.35</v>
      </c>
      <c r="E11559" s="2" t="s">
        <v>7</v>
      </c>
      <c r="F11559" s="2" t="s">
        <v>8</v>
      </c>
      <c r="G11559" s="2" t="s">
        <v>17</v>
      </c>
    </row>
    <row r="11560" spans="1:7">
      <c r="A11560" s="2" t="str">
        <f>REPLACE([1]发放人员信息查询数据导出.xlsx!E11560,7,8,"****")</f>
        <v>342423****5861</v>
      </c>
      <c r="B11560" s="2" t="str">
        <f>REPLACE([1]发放人员信息查询数据导出.xlsx!F11560,2,1,"*")</f>
        <v>刘*菊</v>
      </c>
      <c r="C11560" s="2">
        <v>202508</v>
      </c>
      <c r="D11560" s="2">
        <v>205</v>
      </c>
      <c r="E11560" s="2" t="s">
        <v>7</v>
      </c>
      <c r="F11560" s="2" t="s">
        <v>8</v>
      </c>
      <c r="G11560" s="2" t="s">
        <v>11</v>
      </c>
    </row>
    <row r="11561" spans="1:7">
      <c r="A11561" s="2" t="str">
        <f>REPLACE([1]发放人员信息查询数据导出.xlsx!E11561,7,8,"****")</f>
        <v>342423****5374</v>
      </c>
      <c r="B11561" s="2" t="str">
        <f>REPLACE([1]发放人员信息查询数据导出.xlsx!F11561,2,1,"*")</f>
        <v>朱*金</v>
      </c>
      <c r="C11561" s="2">
        <v>202508</v>
      </c>
      <c r="D11561" s="2">
        <v>210</v>
      </c>
      <c r="E11561" s="2" t="s">
        <v>7</v>
      </c>
      <c r="F11561" s="2" t="s">
        <v>8</v>
      </c>
      <c r="G11561" s="2" t="s">
        <v>22</v>
      </c>
    </row>
    <row r="11562" spans="1:7">
      <c r="A11562" s="2" t="str">
        <f>REPLACE([1]发放人员信息查询数据导出.xlsx!E11562,7,8,"****")</f>
        <v>342423****5873</v>
      </c>
      <c r="B11562" s="2" t="str">
        <f>REPLACE([1]发放人员信息查询数据导出.xlsx!F11562,2,1,"*")</f>
        <v>黄*江</v>
      </c>
      <c r="C11562" s="2">
        <v>202508</v>
      </c>
      <c r="D11562" s="2">
        <v>205</v>
      </c>
      <c r="E11562" s="2" t="s">
        <v>7</v>
      </c>
      <c r="F11562" s="2" t="s">
        <v>8</v>
      </c>
      <c r="G11562" s="2" t="s">
        <v>21</v>
      </c>
    </row>
    <row r="11563" spans="1:7">
      <c r="A11563" s="2" t="str">
        <f>REPLACE([1]发放人员信息查询数据导出.xlsx!E11563,7,8,"****")</f>
        <v>342423****5893</v>
      </c>
      <c r="B11563" s="2" t="str">
        <f>REPLACE([1]发放人员信息查询数据导出.xlsx!F11563,2,1,"*")</f>
        <v>冷*才</v>
      </c>
      <c r="C11563" s="2">
        <v>202508</v>
      </c>
      <c r="D11563" s="2">
        <v>213.28</v>
      </c>
      <c r="E11563" s="2" t="s">
        <v>7</v>
      </c>
      <c r="F11563" s="2" t="s">
        <v>8</v>
      </c>
      <c r="G11563" s="2" t="s">
        <v>15</v>
      </c>
    </row>
    <row r="11564" spans="1:7">
      <c r="A11564" s="2" t="str">
        <f>REPLACE([1]发放人员信息查询数据导出.xlsx!E11564,7,8,"****")</f>
        <v>342423****5876</v>
      </c>
      <c r="B11564" s="2" t="str">
        <f>REPLACE([1]发放人员信息查询数据导出.xlsx!F11564,2,1,"*")</f>
        <v>潘*林</v>
      </c>
      <c r="C11564" s="2">
        <v>202508</v>
      </c>
      <c r="D11564" s="2">
        <v>200</v>
      </c>
      <c r="E11564" s="2" t="s">
        <v>7</v>
      </c>
      <c r="F11564" s="2" t="s">
        <v>8</v>
      </c>
      <c r="G11564" s="2" t="s">
        <v>15</v>
      </c>
    </row>
    <row r="11565" spans="1:7">
      <c r="A11565" s="2" t="str">
        <f>REPLACE([1]发放人员信息查询数据导出.xlsx!E11565,7,8,"****")</f>
        <v>342423****5927</v>
      </c>
      <c r="B11565" s="2" t="str">
        <f>REPLACE([1]发放人员信息查询数据导出.xlsx!F11565,2,1,"*")</f>
        <v>黄*珍</v>
      </c>
      <c r="C11565" s="2">
        <v>202508</v>
      </c>
      <c r="D11565" s="2">
        <v>205</v>
      </c>
      <c r="E11565" s="2" t="s">
        <v>7</v>
      </c>
      <c r="F11565" s="2" t="s">
        <v>8</v>
      </c>
      <c r="G11565" s="2" t="s">
        <v>11</v>
      </c>
    </row>
    <row r="11566" spans="1:7">
      <c r="A11566" s="2" t="str">
        <f>REPLACE([1]发放人员信息查询数据导出.xlsx!E11566,7,8,"****")</f>
        <v>342423****5888</v>
      </c>
      <c r="B11566" s="2" t="str">
        <f>REPLACE([1]发放人员信息查询数据导出.xlsx!F11566,2,1,"*")</f>
        <v>李*勤</v>
      </c>
      <c r="C11566" s="2">
        <v>202508</v>
      </c>
      <c r="D11566" s="2">
        <v>233.8</v>
      </c>
      <c r="E11566" s="2" t="s">
        <v>7</v>
      </c>
      <c r="F11566" s="2" t="s">
        <v>8</v>
      </c>
      <c r="G11566" s="2" t="s">
        <v>15</v>
      </c>
    </row>
    <row r="11567" spans="1:7">
      <c r="A11567" s="2" t="str">
        <f>REPLACE([1]发放人员信息查询数据导出.xlsx!E11567,7,8,"****")</f>
        <v>342423****5873</v>
      </c>
      <c r="B11567" s="2" t="str">
        <f>REPLACE([1]发放人员信息查询数据导出.xlsx!F11567,2,1,"*")</f>
        <v>王*玉</v>
      </c>
      <c r="C11567" s="2">
        <v>202508</v>
      </c>
      <c r="D11567" s="2">
        <v>201.09</v>
      </c>
      <c r="E11567" s="2" t="s">
        <v>7</v>
      </c>
      <c r="F11567" s="2" t="s">
        <v>8</v>
      </c>
      <c r="G11567" s="2" t="s">
        <v>12</v>
      </c>
    </row>
    <row r="11568" spans="1:7">
      <c r="A11568" s="2" t="str">
        <f>REPLACE([1]发放人员信息查询数据导出.xlsx!E11568,7,8,"****")</f>
        <v>342423****587X</v>
      </c>
      <c r="B11568" s="2" t="str">
        <f>REPLACE([1]发放人员信息查询数据导出.xlsx!F11568,2,1,"*")</f>
        <v>李*勤</v>
      </c>
      <c r="C11568" s="2">
        <v>202508</v>
      </c>
      <c r="D11568" s="2">
        <v>213.25</v>
      </c>
      <c r="E11568" s="2" t="s">
        <v>7</v>
      </c>
      <c r="F11568" s="2" t="s">
        <v>8</v>
      </c>
      <c r="G11568" s="2" t="s">
        <v>9</v>
      </c>
    </row>
    <row r="11569" spans="1:7">
      <c r="A11569" s="2" t="str">
        <f>REPLACE([1]发放人员信息查询数据导出.xlsx!E11569,7,8,"****")</f>
        <v>342423****5876</v>
      </c>
      <c r="B11569" s="2" t="str">
        <f>REPLACE([1]发放人员信息查询数据导出.xlsx!F11569,2,1,"*")</f>
        <v>李*生</v>
      </c>
      <c r="C11569" s="2">
        <v>202508</v>
      </c>
      <c r="D11569" s="2">
        <v>200</v>
      </c>
      <c r="E11569" s="2" t="s">
        <v>7</v>
      </c>
      <c r="F11569" s="2" t="s">
        <v>8</v>
      </c>
      <c r="G11569" s="2" t="s">
        <v>21</v>
      </c>
    </row>
    <row r="11570" spans="1:7">
      <c r="A11570" s="2" t="str">
        <f>REPLACE([1]发放人员信息查询数据导出.xlsx!E11570,7,8,"****")</f>
        <v>342423****5878</v>
      </c>
      <c r="B11570" s="2" t="str">
        <f>REPLACE([1]发放人员信息查询数据导出.xlsx!F11570,2,1,"*")</f>
        <v>朱*全</v>
      </c>
      <c r="C11570" s="2">
        <v>202508</v>
      </c>
      <c r="D11570" s="2">
        <v>225.93</v>
      </c>
      <c r="E11570" s="2" t="s">
        <v>7</v>
      </c>
      <c r="F11570" s="2" t="s">
        <v>8</v>
      </c>
      <c r="G11570" s="2" t="s">
        <v>15</v>
      </c>
    </row>
    <row r="11571" spans="1:7">
      <c r="A11571" s="2" t="str">
        <f>REPLACE([1]发放人员信息查询数据导出.xlsx!E11571,7,8,"****")</f>
        <v>342423****5872</v>
      </c>
      <c r="B11571" s="2" t="str">
        <f>REPLACE([1]发放人员信息查询数据导出.xlsx!F11571,2,1,"*")</f>
        <v>崔*乐</v>
      </c>
      <c r="C11571" s="2">
        <v>202508</v>
      </c>
      <c r="D11571" s="2">
        <v>205</v>
      </c>
      <c r="E11571" s="2" t="s">
        <v>7</v>
      </c>
      <c r="F11571" s="2" t="s">
        <v>8</v>
      </c>
      <c r="G11571" s="2" t="s">
        <v>13</v>
      </c>
    </row>
    <row r="11572" spans="1:7">
      <c r="A11572" s="2" t="str">
        <f>REPLACE([1]发放人员信息查询数据导出.xlsx!E11572,7,8,"****")</f>
        <v>342423****5876</v>
      </c>
      <c r="B11572" s="2" t="str">
        <f>REPLACE([1]发放人员信息查询数据导出.xlsx!F11572,2,1,"*")</f>
        <v>张*国</v>
      </c>
      <c r="C11572" s="2">
        <v>202508</v>
      </c>
      <c r="D11572" s="2">
        <v>206.71</v>
      </c>
      <c r="E11572" s="2" t="s">
        <v>7</v>
      </c>
      <c r="F11572" s="2" t="s">
        <v>8</v>
      </c>
      <c r="G11572" s="2" t="s">
        <v>15</v>
      </c>
    </row>
    <row r="11573" spans="1:7">
      <c r="A11573" s="2" t="str">
        <f>REPLACE([1]发放人员信息查询数据导出.xlsx!E11573,7,8,"****")</f>
        <v>342423****5872</v>
      </c>
      <c r="B11573" s="2" t="str">
        <f>REPLACE([1]发放人员信息查询数据导出.xlsx!F11573,2,1,"*")</f>
        <v>崔*兵</v>
      </c>
      <c r="C11573" s="2">
        <v>202508</v>
      </c>
      <c r="D11573" s="2">
        <v>310.9</v>
      </c>
      <c r="E11573" s="2" t="s">
        <v>7</v>
      </c>
      <c r="F11573" s="2" t="s">
        <v>8</v>
      </c>
      <c r="G11573" s="2" t="s">
        <v>22</v>
      </c>
    </row>
    <row r="11574" spans="1:7">
      <c r="A11574" s="2" t="str">
        <f>REPLACE([1]发放人员信息查询数据导出.xlsx!E11574,7,8,"****")</f>
        <v>342423****5869</v>
      </c>
      <c r="B11574" s="2" t="str">
        <f>REPLACE([1]发放人员信息查询数据导出.xlsx!F11574,2,1,"*")</f>
        <v>周*连</v>
      </c>
      <c r="C11574" s="2">
        <v>202508</v>
      </c>
      <c r="D11574" s="2">
        <v>200</v>
      </c>
      <c r="E11574" s="2" t="s">
        <v>7</v>
      </c>
      <c r="F11574" s="2" t="s">
        <v>8</v>
      </c>
      <c r="G11574" s="2" t="s">
        <v>17</v>
      </c>
    </row>
    <row r="11575" spans="1:7">
      <c r="A11575" s="2" t="str">
        <f>REPLACE([1]发放人员信息查询数据导出.xlsx!E11575,7,8,"****")</f>
        <v>342423****5873</v>
      </c>
      <c r="B11575" s="2" t="str">
        <f>REPLACE([1]发放人员信息查询数据导出.xlsx!F11575,2,1,"*")</f>
        <v>戴*俭</v>
      </c>
      <c r="C11575" s="2">
        <v>202508</v>
      </c>
      <c r="D11575" s="2">
        <v>200</v>
      </c>
      <c r="E11575" s="2" t="s">
        <v>7</v>
      </c>
      <c r="F11575" s="2" t="s">
        <v>8</v>
      </c>
      <c r="G11575" s="2" t="s">
        <v>22</v>
      </c>
    </row>
    <row r="11576" spans="1:7">
      <c r="A11576" s="2" t="str">
        <f>REPLACE([1]发放人员信息查询数据导出.xlsx!E11576,7,8,"****")</f>
        <v>342423****5373</v>
      </c>
      <c r="B11576" s="2" t="str">
        <f>REPLACE([1]发放人员信息查询数据导出.xlsx!F11576,2,1,"*")</f>
        <v>田*强</v>
      </c>
      <c r="C11576" s="2">
        <v>202508</v>
      </c>
      <c r="D11576" s="2">
        <v>200</v>
      </c>
      <c r="E11576" s="2" t="s">
        <v>7</v>
      </c>
      <c r="F11576" s="2" t="s">
        <v>8</v>
      </c>
      <c r="G11576" s="2" t="s">
        <v>15</v>
      </c>
    </row>
    <row r="11577" spans="1:7">
      <c r="A11577" s="2" t="str">
        <f>REPLACE([1]发放人员信息查询数据导出.xlsx!E11577,7,8,"****")</f>
        <v>342423****5884</v>
      </c>
      <c r="B11577" s="2" t="str">
        <f>REPLACE([1]发放人员信息查询数据导出.xlsx!F11577,2,1,"*")</f>
        <v>韩*芳</v>
      </c>
      <c r="C11577" s="2">
        <v>202508</v>
      </c>
      <c r="D11577" s="2">
        <v>210</v>
      </c>
      <c r="E11577" s="2" t="s">
        <v>7</v>
      </c>
      <c r="F11577" s="2" t="s">
        <v>8</v>
      </c>
      <c r="G11577" s="2" t="s">
        <v>20</v>
      </c>
    </row>
    <row r="11578" spans="1:7">
      <c r="A11578" s="2" t="str">
        <f>REPLACE([1]发放人员信息查询数据导出.xlsx!E11578,7,8,"****")</f>
        <v>342423****5871</v>
      </c>
      <c r="B11578" s="2" t="str">
        <f>REPLACE([1]发放人员信息查询数据导出.xlsx!F11578,2,1,"*")</f>
        <v>刘*胜</v>
      </c>
      <c r="C11578" s="2">
        <v>202508</v>
      </c>
      <c r="D11578" s="2">
        <v>200</v>
      </c>
      <c r="E11578" s="2" t="s">
        <v>7</v>
      </c>
      <c r="F11578" s="2" t="s">
        <v>8</v>
      </c>
      <c r="G11578" s="2" t="s">
        <v>11</v>
      </c>
    </row>
    <row r="11579" spans="1:7">
      <c r="A11579" s="2" t="str">
        <f>REPLACE([1]发放人员信息查询数据导出.xlsx!E11579,7,8,"****")</f>
        <v>342423****5888</v>
      </c>
      <c r="B11579" s="2" t="str">
        <f>REPLACE([1]发放人员信息查询数据导出.xlsx!F11579,2,1,"*")</f>
        <v>王*英</v>
      </c>
      <c r="C11579" s="2">
        <v>202508</v>
      </c>
      <c r="D11579" s="2">
        <v>195</v>
      </c>
      <c r="E11579" s="2" t="s">
        <v>7</v>
      </c>
      <c r="F11579" s="2" t="s">
        <v>8</v>
      </c>
      <c r="G11579" s="2" t="s">
        <v>18</v>
      </c>
    </row>
    <row r="11580" spans="1:7">
      <c r="A11580" s="2" t="str">
        <f>REPLACE([1]发放人员信息查询数据导出.xlsx!E11580,7,8,"****")</f>
        <v>342423****5884</v>
      </c>
      <c r="B11580" s="2" t="str">
        <f>REPLACE([1]发放人员信息查询数据导出.xlsx!F11580,2,1,"*")</f>
        <v>韦*月</v>
      </c>
      <c r="C11580" s="2">
        <v>202508</v>
      </c>
      <c r="D11580" s="2">
        <v>203.93</v>
      </c>
      <c r="E11580" s="2" t="s">
        <v>7</v>
      </c>
      <c r="F11580" s="2" t="s">
        <v>8</v>
      </c>
      <c r="G11580" s="2" t="s">
        <v>23</v>
      </c>
    </row>
    <row r="11581" spans="1:7">
      <c r="A11581" s="2" t="str">
        <f>REPLACE([1]发放人员信息查询数据导出.xlsx!E11581,7,8,"****")</f>
        <v>342423****5897</v>
      </c>
      <c r="B11581" s="2" t="str">
        <f>REPLACE([1]发放人员信息查询数据导出.xlsx!F11581,2,1,"*")</f>
        <v>丁*超</v>
      </c>
      <c r="C11581" s="2">
        <v>202508</v>
      </c>
      <c r="D11581" s="2">
        <v>200</v>
      </c>
      <c r="E11581" s="2" t="s">
        <v>7</v>
      </c>
      <c r="F11581" s="2" t="s">
        <v>8</v>
      </c>
      <c r="G11581" s="2" t="s">
        <v>17</v>
      </c>
    </row>
    <row r="11582" spans="1:7">
      <c r="A11582" s="2" t="str">
        <f>REPLACE([1]发放人员信息查询数据导出.xlsx!E11582,7,8,"****")</f>
        <v>342423****590X</v>
      </c>
      <c r="B11582" s="2" t="str">
        <f>REPLACE([1]发放人员信息查询数据导出.xlsx!F11582,2,1,"*")</f>
        <v>孙*侠</v>
      </c>
      <c r="C11582" s="2">
        <v>202508</v>
      </c>
      <c r="D11582" s="2">
        <v>308.65</v>
      </c>
      <c r="E11582" s="2" t="s">
        <v>7</v>
      </c>
      <c r="F11582" s="2" t="s">
        <v>8</v>
      </c>
      <c r="G11582" s="2" t="s">
        <v>13</v>
      </c>
    </row>
    <row r="11583" spans="1:7">
      <c r="A11583" s="2" t="str">
        <f>REPLACE([1]发放人员信息查询数据导出.xlsx!E11583,7,8,"****")</f>
        <v>342423****587X</v>
      </c>
      <c r="B11583" s="2" t="str">
        <f>REPLACE([1]发放人员信息查询数据导出.xlsx!F11583,2,1,"*")</f>
        <v>李*轩</v>
      </c>
      <c r="C11583" s="2">
        <v>202508</v>
      </c>
      <c r="D11583" s="2">
        <v>198.36</v>
      </c>
      <c r="E11583" s="2" t="s">
        <v>7</v>
      </c>
      <c r="F11583" s="2" t="s">
        <v>8</v>
      </c>
      <c r="G11583" s="2" t="s">
        <v>14</v>
      </c>
    </row>
    <row r="11584" spans="1:7">
      <c r="A11584" s="2" t="str">
        <f>REPLACE([1]发放人员信息查询数据导出.xlsx!E11584,7,8,"****")</f>
        <v>342423****5882</v>
      </c>
      <c r="B11584" s="2" t="str">
        <f>REPLACE([1]发放人员信息查询数据导出.xlsx!F11584,2,1,"*")</f>
        <v>朱*兰</v>
      </c>
      <c r="C11584" s="2">
        <v>202508</v>
      </c>
      <c r="D11584" s="2">
        <v>198.62</v>
      </c>
      <c r="E11584" s="2" t="s">
        <v>7</v>
      </c>
      <c r="F11584" s="2" t="s">
        <v>8</v>
      </c>
      <c r="G11584" s="2" t="s">
        <v>14</v>
      </c>
    </row>
    <row r="11585" spans="1:7">
      <c r="A11585" s="2" t="str">
        <f>REPLACE([1]发放人员信息查询数据导出.xlsx!E11585,7,8,"****")</f>
        <v>342423****5871</v>
      </c>
      <c r="B11585" s="2" t="str">
        <f>REPLACE([1]发放人员信息查询数据导出.xlsx!F11585,2,1,"*")</f>
        <v>李*明</v>
      </c>
      <c r="C11585" s="2">
        <v>202508</v>
      </c>
      <c r="D11585" s="2">
        <v>194.62</v>
      </c>
      <c r="E11585" s="2" t="s">
        <v>7</v>
      </c>
      <c r="F11585" s="2" t="s">
        <v>8</v>
      </c>
      <c r="G11585" s="2" t="s">
        <v>11</v>
      </c>
    </row>
    <row r="11586" spans="1:7">
      <c r="A11586" s="2" t="str">
        <f>REPLACE([1]发放人员信息查询数据导出.xlsx!E11586,7,8,"****")</f>
        <v>342423****5873</v>
      </c>
      <c r="B11586" s="2" t="str">
        <f>REPLACE([1]发放人员信息查询数据导出.xlsx!F11586,2,1,"*")</f>
        <v>安*星</v>
      </c>
      <c r="C11586" s="2">
        <v>202508</v>
      </c>
      <c r="D11586" s="2">
        <v>196.9</v>
      </c>
      <c r="E11586" s="2" t="s">
        <v>7</v>
      </c>
      <c r="F11586" s="2" t="s">
        <v>8</v>
      </c>
      <c r="G11586" s="2" t="s">
        <v>18</v>
      </c>
    </row>
    <row r="11587" spans="1:7">
      <c r="A11587" s="2" t="str">
        <f>REPLACE([1]发放人员信息查询数据导出.xlsx!E11587,7,8,"****")</f>
        <v>342423****5896</v>
      </c>
      <c r="B11587" s="2" t="str">
        <f>REPLACE([1]发放人员信息查询数据导出.xlsx!F11587,2,1,"*")</f>
        <v>孟*伟</v>
      </c>
      <c r="C11587" s="2">
        <v>202508</v>
      </c>
      <c r="D11587" s="2">
        <v>200.32</v>
      </c>
      <c r="E11587" s="2" t="s">
        <v>7</v>
      </c>
      <c r="F11587" s="2" t="s">
        <v>8</v>
      </c>
      <c r="G11587" s="2" t="s">
        <v>13</v>
      </c>
    </row>
    <row r="11588" spans="1:7">
      <c r="A11588" s="2" t="str">
        <f>REPLACE([1]发放人员信息查询数据导出.xlsx!E11588,7,8,"****")</f>
        <v>342423****5868</v>
      </c>
      <c r="B11588" s="2" t="str">
        <f>REPLACE([1]发放人员信息查询数据导出.xlsx!F11588,2,1,"*")</f>
        <v>徐*英</v>
      </c>
      <c r="C11588" s="2">
        <v>202508</v>
      </c>
      <c r="D11588" s="2">
        <v>195</v>
      </c>
      <c r="E11588" s="2" t="s">
        <v>7</v>
      </c>
      <c r="F11588" s="2" t="s">
        <v>8</v>
      </c>
      <c r="G11588" s="2" t="s">
        <v>15</v>
      </c>
    </row>
    <row r="11589" spans="1:7">
      <c r="A11589" s="2" t="str">
        <f>REPLACE([1]发放人员信息查询数据导出.xlsx!E11589,7,8,"****")</f>
        <v>342423****5877</v>
      </c>
      <c r="B11589" s="2" t="str">
        <f>REPLACE([1]发放人员信息查询数据导出.xlsx!F11589,2,1,"*")</f>
        <v>刘*术</v>
      </c>
      <c r="C11589" s="2">
        <v>202508</v>
      </c>
      <c r="D11589" s="2">
        <v>20</v>
      </c>
      <c r="E11589" s="2" t="s">
        <v>7</v>
      </c>
      <c r="F11589" s="2" t="s">
        <v>8</v>
      </c>
      <c r="G11589" s="2" t="s">
        <v>18</v>
      </c>
    </row>
    <row r="11590" spans="1:7">
      <c r="A11590" s="2" t="str">
        <f>REPLACE([1]发放人员信息查询数据导出.xlsx!E11590,7,8,"****")</f>
        <v>342423****5878</v>
      </c>
      <c r="B11590" s="2" t="str">
        <f>REPLACE([1]发放人员信息查询数据导出.xlsx!F11590,2,1,"*")</f>
        <v>刘*林</v>
      </c>
      <c r="C11590" s="2">
        <v>202508</v>
      </c>
      <c r="D11590" s="2">
        <v>20</v>
      </c>
      <c r="E11590" s="2" t="s">
        <v>7</v>
      </c>
      <c r="F11590" s="2" t="s">
        <v>8</v>
      </c>
      <c r="G11590" s="2" t="s">
        <v>22</v>
      </c>
    </row>
    <row r="11591" spans="1:7">
      <c r="A11591" s="2" t="str">
        <f>REPLACE([1]发放人员信息查询数据导出.xlsx!E11591,7,8,"****")</f>
        <v>342423****5862</v>
      </c>
      <c r="B11591" s="2" t="str">
        <f>REPLACE([1]发放人员信息查询数据导出.xlsx!F11591,2,1,"*")</f>
        <v>刘*英</v>
      </c>
      <c r="C11591" s="2">
        <v>202508</v>
      </c>
      <c r="D11591" s="2">
        <v>199.38</v>
      </c>
      <c r="E11591" s="2" t="s">
        <v>7</v>
      </c>
      <c r="F11591" s="2" t="s">
        <v>8</v>
      </c>
      <c r="G11591" s="2" t="s">
        <v>14</v>
      </c>
    </row>
    <row r="11592" spans="1:7">
      <c r="A11592" s="2" t="str">
        <f>REPLACE([1]发放人员信息查询数据导出.xlsx!E11592,7,8,"****")</f>
        <v>342423****5901</v>
      </c>
      <c r="B11592" s="2" t="str">
        <f>REPLACE([1]发放人员信息查询数据导出.xlsx!F11592,2,1,"*")</f>
        <v>徐*中</v>
      </c>
      <c r="C11592" s="2">
        <v>202508</v>
      </c>
      <c r="D11592" s="2">
        <v>20</v>
      </c>
      <c r="E11592" s="2" t="s">
        <v>7</v>
      </c>
      <c r="F11592" s="2" t="s">
        <v>8</v>
      </c>
      <c r="G11592" s="2" t="s">
        <v>17</v>
      </c>
    </row>
    <row r="11593" spans="1:7">
      <c r="A11593" s="2" t="str">
        <f>REPLACE([1]发放人员信息查询数据导出.xlsx!E11593,7,8,"****")</f>
        <v>342423****5868</v>
      </c>
      <c r="B11593" s="2" t="str">
        <f>REPLACE([1]发放人员信息查询数据导出.xlsx!F11593,2,1,"*")</f>
        <v>徐*秀</v>
      </c>
      <c r="C11593" s="2">
        <v>202508</v>
      </c>
      <c r="D11593" s="2">
        <v>20</v>
      </c>
      <c r="E11593" s="2" t="s">
        <v>7</v>
      </c>
      <c r="F11593" s="2" t="s">
        <v>8</v>
      </c>
      <c r="G11593" s="2" t="s">
        <v>14</v>
      </c>
    </row>
    <row r="11594" spans="1:7">
      <c r="A11594" s="2" t="str">
        <f>REPLACE([1]发放人员信息查询数据导出.xlsx!E11594,7,8,"****")</f>
        <v>342423****5876</v>
      </c>
      <c r="B11594" s="2" t="str">
        <f>REPLACE([1]发放人员信息查询数据导出.xlsx!F11594,2,1,"*")</f>
        <v>袁*松</v>
      </c>
      <c r="C11594" s="2">
        <v>202508</v>
      </c>
      <c r="D11594" s="2">
        <v>20</v>
      </c>
      <c r="E11594" s="2" t="s">
        <v>7</v>
      </c>
      <c r="F11594" s="2" t="s">
        <v>8</v>
      </c>
      <c r="G11594" s="2" t="s">
        <v>24</v>
      </c>
    </row>
    <row r="11595" spans="1:7">
      <c r="A11595" s="2" t="str">
        <f>REPLACE([1]发放人员信息查询数据导出.xlsx!E11595,7,8,"****")</f>
        <v>342423****5867</v>
      </c>
      <c r="B11595" s="2" t="str">
        <f>REPLACE([1]发放人员信息查询数据导出.xlsx!F11595,2,1,"*")</f>
        <v>皋*侠</v>
      </c>
      <c r="C11595" s="2">
        <v>202508</v>
      </c>
      <c r="D11595" s="2">
        <v>20</v>
      </c>
      <c r="E11595" s="2" t="s">
        <v>7</v>
      </c>
      <c r="F11595" s="2" t="s">
        <v>8</v>
      </c>
      <c r="G11595" s="2" t="s">
        <v>13</v>
      </c>
    </row>
    <row r="11596" spans="1:7">
      <c r="A11596" s="2" t="str">
        <f>REPLACE([1]发放人员信息查询数据导出.xlsx!E11596,7,8,"****")</f>
        <v>342423****5931</v>
      </c>
      <c r="B11596" s="2" t="str">
        <f>REPLACE([1]发放人员信息查询数据导出.xlsx!F11596,2,1,"*")</f>
        <v>程*兵</v>
      </c>
      <c r="C11596" s="2">
        <v>202508</v>
      </c>
      <c r="D11596" s="2">
        <v>20</v>
      </c>
      <c r="E11596" s="2" t="s">
        <v>7</v>
      </c>
      <c r="F11596" s="2" t="s">
        <v>8</v>
      </c>
      <c r="G11596" s="2" t="s">
        <v>20</v>
      </c>
    </row>
    <row r="11597" spans="1:7">
      <c r="A11597" s="2" t="str">
        <f>REPLACE([1]发放人员信息查询数据导出.xlsx!E11597,7,8,"****")</f>
        <v>342423****5379</v>
      </c>
      <c r="B11597" s="2" t="str">
        <f>REPLACE([1]发放人员信息查询数据导出.xlsx!F11597,2,1,"*")</f>
        <v>范*中</v>
      </c>
      <c r="C11597" s="2">
        <v>202508</v>
      </c>
      <c r="D11597" s="2">
        <v>210</v>
      </c>
      <c r="E11597" s="2" t="s">
        <v>7</v>
      </c>
      <c r="F11597" s="2" t="s">
        <v>8</v>
      </c>
      <c r="G11597" s="2" t="s">
        <v>12</v>
      </c>
    </row>
    <row r="11598" spans="1:7">
      <c r="A11598" s="2" t="str">
        <f>REPLACE([1]发放人员信息查询数据导出.xlsx!E11598,7,8,"****")</f>
        <v>342423****5862</v>
      </c>
      <c r="B11598" s="2" t="str">
        <f>REPLACE([1]发放人员信息查询数据导出.xlsx!F11598,2,1,"*")</f>
        <v>姜*荣</v>
      </c>
      <c r="C11598" s="2">
        <v>202508</v>
      </c>
      <c r="D11598" s="2">
        <v>20</v>
      </c>
      <c r="E11598" s="2" t="s">
        <v>7</v>
      </c>
      <c r="F11598" s="2" t="s">
        <v>8</v>
      </c>
      <c r="G11598" s="2" t="s">
        <v>21</v>
      </c>
    </row>
    <row r="11599" spans="1:7">
      <c r="A11599" s="2" t="str">
        <f>REPLACE([1]发放人员信息查询数据导出.xlsx!E11599,7,8,"****")</f>
        <v>342423****5864</v>
      </c>
      <c r="B11599" s="2" t="str">
        <f>REPLACE([1]发放人员信息查询数据导出.xlsx!F11599,2,1,"*")</f>
        <v>王*侠</v>
      </c>
      <c r="C11599" s="2">
        <v>202508</v>
      </c>
      <c r="D11599" s="2">
        <v>20</v>
      </c>
      <c r="E11599" s="2" t="s">
        <v>7</v>
      </c>
      <c r="F11599" s="2" t="s">
        <v>8</v>
      </c>
      <c r="G11599" s="2" t="s">
        <v>23</v>
      </c>
    </row>
    <row r="11600" spans="1:7">
      <c r="A11600" s="2" t="str">
        <f>REPLACE([1]发放人员信息查询数据导出.xlsx!E11600,7,8,"****")</f>
        <v>342423****5909</v>
      </c>
      <c r="B11600" s="2" t="str">
        <f>REPLACE([1]发放人员信息查询数据导出.xlsx!F11600,2,1,"*")</f>
        <v>张*荣</v>
      </c>
      <c r="C11600" s="2">
        <v>202508</v>
      </c>
      <c r="D11600" s="2">
        <v>20</v>
      </c>
      <c r="E11600" s="2" t="s">
        <v>7</v>
      </c>
      <c r="F11600" s="2" t="s">
        <v>8</v>
      </c>
      <c r="G11600" s="2" t="s">
        <v>15</v>
      </c>
    </row>
    <row r="11601" spans="1:7">
      <c r="A11601" s="2" t="str">
        <f>REPLACE([1]发放人员信息查询数据导出.xlsx!E11601,7,8,"****")</f>
        <v>342423****5903</v>
      </c>
      <c r="B11601" s="2" t="str">
        <f>REPLACE([1]发放人员信息查询数据导出.xlsx!F11601,2,1,"*")</f>
        <v>李*芳</v>
      </c>
      <c r="C11601" s="2">
        <v>202508</v>
      </c>
      <c r="D11601" s="2">
        <v>20</v>
      </c>
      <c r="E11601" s="2" t="s">
        <v>7</v>
      </c>
      <c r="F11601" s="2" t="s">
        <v>8</v>
      </c>
      <c r="G11601" s="2" t="s">
        <v>17</v>
      </c>
    </row>
    <row r="11602" spans="1:7">
      <c r="A11602" s="2" t="str">
        <f>REPLACE([1]发放人员信息查询数据导出.xlsx!E11602,7,8,"****")</f>
        <v>342423****5865</v>
      </c>
      <c r="B11602" s="2" t="str">
        <f>REPLACE([1]发放人员信息查询数据导出.xlsx!F11602,2,1,"*")</f>
        <v>刘*英</v>
      </c>
      <c r="C11602" s="2">
        <v>202508</v>
      </c>
      <c r="D11602" s="2">
        <v>20</v>
      </c>
      <c r="E11602" s="2" t="s">
        <v>7</v>
      </c>
      <c r="F11602" s="2" t="s">
        <v>8</v>
      </c>
      <c r="G11602" s="2" t="s">
        <v>13</v>
      </c>
    </row>
    <row r="11603" spans="1:7">
      <c r="A11603" s="2" t="str">
        <f>REPLACE([1]发放人员信息查询数据导出.xlsx!E11603,7,8,"****")</f>
        <v>342423****5868</v>
      </c>
      <c r="B11603" s="2" t="str">
        <f>REPLACE([1]发放人员信息查询数据导出.xlsx!F11603,2,1,"*")</f>
        <v>黄*兰</v>
      </c>
      <c r="C11603" s="2">
        <v>202508</v>
      </c>
      <c r="D11603" s="2">
        <v>20</v>
      </c>
      <c r="E11603" s="2" t="s">
        <v>7</v>
      </c>
      <c r="F11603" s="2" t="s">
        <v>8</v>
      </c>
      <c r="G11603" s="2" t="s">
        <v>12</v>
      </c>
    </row>
    <row r="11604" spans="1:7">
      <c r="A11604" s="2" t="str">
        <f>REPLACE([1]发放人员信息查询数据导出.xlsx!E11604,7,8,"****")</f>
        <v>342423****5865</v>
      </c>
      <c r="B11604" s="2" t="str">
        <f>REPLACE([1]发放人员信息查询数据导出.xlsx!F11604,2,1,"*")</f>
        <v>李*芳</v>
      </c>
      <c r="C11604" s="2">
        <v>202508</v>
      </c>
      <c r="D11604" s="2">
        <v>20</v>
      </c>
      <c r="E11604" s="2" t="s">
        <v>7</v>
      </c>
      <c r="F11604" s="2" t="s">
        <v>8</v>
      </c>
      <c r="G11604" s="2" t="s">
        <v>21</v>
      </c>
    </row>
    <row r="11605" spans="1:7">
      <c r="A11605" s="2" t="str">
        <f>REPLACE([1]发放人员信息查询数据导出.xlsx!E11605,7,8,"****")</f>
        <v>342423****5861</v>
      </c>
      <c r="B11605" s="2" t="str">
        <f>REPLACE([1]发放人员信息查询数据导出.xlsx!F11605,2,1,"*")</f>
        <v>张*秀</v>
      </c>
      <c r="C11605" s="2">
        <v>202508</v>
      </c>
      <c r="D11605" s="2">
        <v>20</v>
      </c>
      <c r="E11605" s="2" t="s">
        <v>7</v>
      </c>
      <c r="F11605" s="2" t="s">
        <v>8</v>
      </c>
      <c r="G11605" s="2" t="s">
        <v>18</v>
      </c>
    </row>
    <row r="11606" spans="1:7">
      <c r="A11606" s="2" t="str">
        <f>REPLACE([1]发放人员信息查询数据导出.xlsx!E11606,7,8,"****")</f>
        <v>342423****587X</v>
      </c>
      <c r="B11606" s="2" t="str">
        <f>REPLACE([1]发放人员信息查询数据导出.xlsx!F11606,2,1,"*")</f>
        <v>安*周</v>
      </c>
      <c r="C11606" s="2">
        <v>202508</v>
      </c>
      <c r="D11606" s="2">
        <v>200.2</v>
      </c>
      <c r="E11606" s="2" t="s">
        <v>7</v>
      </c>
      <c r="F11606" s="2" t="s">
        <v>8</v>
      </c>
      <c r="G11606" s="2" t="s">
        <v>18</v>
      </c>
    </row>
    <row r="11607" spans="1:7">
      <c r="A11607" s="2" t="str">
        <f>REPLACE([1]发放人员信息查询数据导出.xlsx!E11607,7,8,"****")</f>
        <v>342423****590X</v>
      </c>
      <c r="B11607" s="2" t="str">
        <f>REPLACE([1]发放人员信息查询数据导出.xlsx!F11607,2,1,"*")</f>
        <v>李*英</v>
      </c>
      <c r="C11607" s="2">
        <v>202508</v>
      </c>
      <c r="D11607" s="2">
        <v>198.89</v>
      </c>
      <c r="E11607" s="2" t="s">
        <v>7</v>
      </c>
      <c r="F11607" s="2" t="s">
        <v>8</v>
      </c>
      <c r="G11607" s="2" t="s">
        <v>20</v>
      </c>
    </row>
    <row r="11608" spans="1:7">
      <c r="A11608" s="2" t="str">
        <f>REPLACE([1]发放人员信息查询数据导出.xlsx!E11608,7,8,"****")</f>
        <v>342423****5862</v>
      </c>
      <c r="B11608" s="2" t="str">
        <f>REPLACE([1]发放人员信息查询数据导出.xlsx!F11608,2,1,"*")</f>
        <v>黄*芬</v>
      </c>
      <c r="C11608" s="2">
        <v>202508</v>
      </c>
      <c r="D11608" s="2">
        <v>202.12</v>
      </c>
      <c r="E11608" s="2" t="s">
        <v>7</v>
      </c>
      <c r="F11608" s="2" t="s">
        <v>8</v>
      </c>
      <c r="G11608" s="2" t="s">
        <v>15</v>
      </c>
    </row>
    <row r="11609" spans="1:7">
      <c r="A11609" s="2" t="str">
        <f>REPLACE([1]发放人员信息查询数据导出.xlsx!E11609,7,8,"****")</f>
        <v>342423****5882</v>
      </c>
      <c r="B11609" s="2" t="str">
        <f>REPLACE([1]发放人员信息查询数据导出.xlsx!F11609,2,1,"*")</f>
        <v>程*芳</v>
      </c>
      <c r="C11609" s="2">
        <v>202508</v>
      </c>
      <c r="D11609" s="2">
        <v>254.25</v>
      </c>
      <c r="E11609" s="2" t="s">
        <v>7</v>
      </c>
      <c r="F11609" s="2" t="s">
        <v>8</v>
      </c>
      <c r="G11609" s="2" t="s">
        <v>16</v>
      </c>
    </row>
    <row r="11610" spans="1:7">
      <c r="A11610" s="2" t="str">
        <f>REPLACE([1]发放人员信息查询数据导出.xlsx!E11610,7,8,"****")</f>
        <v>342423****5875</v>
      </c>
      <c r="B11610" s="2" t="str">
        <f>REPLACE([1]发放人员信息查询数据导出.xlsx!F11610,2,1,"*")</f>
        <v>李*芝</v>
      </c>
      <c r="C11610" s="2">
        <v>202508</v>
      </c>
      <c r="D11610" s="2">
        <v>200</v>
      </c>
      <c r="E11610" s="2" t="s">
        <v>7</v>
      </c>
      <c r="F11610" s="2" t="s">
        <v>8</v>
      </c>
      <c r="G11610" s="2" t="s">
        <v>15</v>
      </c>
    </row>
    <row r="11611" spans="1:7">
      <c r="A11611" s="2" t="str">
        <f>REPLACE([1]发放人员信息查询数据导出.xlsx!E11611,7,8,"****")</f>
        <v>342423****588X</v>
      </c>
      <c r="B11611" s="2" t="str">
        <f>REPLACE([1]发放人员信息查询数据导出.xlsx!F11611,2,1,"*")</f>
        <v>孟*秀</v>
      </c>
      <c r="C11611" s="2">
        <v>202508</v>
      </c>
      <c r="D11611" s="2">
        <v>200</v>
      </c>
      <c r="E11611" s="2" t="s">
        <v>7</v>
      </c>
      <c r="F11611" s="2" t="s">
        <v>8</v>
      </c>
      <c r="G11611" s="2" t="s">
        <v>23</v>
      </c>
    </row>
    <row r="11612" spans="1:7">
      <c r="A11612" s="2" t="str">
        <f>REPLACE([1]发放人员信息查询数据导出.xlsx!E11612,7,8,"****")</f>
        <v>342423****5375</v>
      </c>
      <c r="B11612" s="2" t="str">
        <f>REPLACE([1]发放人员信息查询数据导出.xlsx!F11612,2,1,"*")</f>
        <v>李*军</v>
      </c>
      <c r="C11612" s="2">
        <v>202508</v>
      </c>
      <c r="D11612" s="2">
        <v>205</v>
      </c>
      <c r="E11612" s="2" t="s">
        <v>7</v>
      </c>
      <c r="F11612" s="2" t="s">
        <v>8</v>
      </c>
      <c r="G11612" s="2" t="s">
        <v>17</v>
      </c>
    </row>
    <row r="11613" spans="1:7">
      <c r="A11613" s="2" t="str">
        <f>REPLACE([1]发放人员信息查询数据导出.xlsx!E11613,7,8,"****")</f>
        <v>342423****5361</v>
      </c>
      <c r="B11613" s="2" t="str">
        <f>REPLACE([1]发放人员信息查询数据导出.xlsx!F11613,2,1,"*")</f>
        <v>刘*孝</v>
      </c>
      <c r="C11613" s="2">
        <v>202508</v>
      </c>
      <c r="D11613" s="2">
        <v>205</v>
      </c>
      <c r="E11613" s="2" t="s">
        <v>7</v>
      </c>
      <c r="F11613" s="2" t="s">
        <v>8</v>
      </c>
      <c r="G11613" s="2" t="s">
        <v>14</v>
      </c>
    </row>
    <row r="11614" spans="1:7">
      <c r="A11614" s="2" t="str">
        <f>REPLACE([1]发放人员信息查询数据导出.xlsx!E11614,7,8,"****")</f>
        <v>342423****536X</v>
      </c>
      <c r="B11614" s="2" t="str">
        <f>REPLACE([1]发放人员信息查询数据导出.xlsx!F11614,2,1,"*")</f>
        <v>徐*忠</v>
      </c>
      <c r="C11614" s="2">
        <v>202508</v>
      </c>
      <c r="D11614" s="2">
        <v>210</v>
      </c>
      <c r="E11614" s="2" t="s">
        <v>7</v>
      </c>
      <c r="F11614" s="2" t="s">
        <v>8</v>
      </c>
      <c r="G11614" s="2" t="s">
        <v>14</v>
      </c>
    </row>
    <row r="11615" spans="1:7">
      <c r="A11615" s="2" t="str">
        <f>REPLACE([1]发放人员信息查询数据导出.xlsx!E11615,7,8,"****")</f>
        <v>342423****5404</v>
      </c>
      <c r="B11615" s="2" t="str">
        <f>REPLACE([1]发放人员信息查询数据导出.xlsx!F11615,2,1,"*")</f>
        <v>韩*荣</v>
      </c>
      <c r="C11615" s="2">
        <v>202508</v>
      </c>
      <c r="D11615" s="2">
        <v>203.63</v>
      </c>
      <c r="E11615" s="2" t="s">
        <v>7</v>
      </c>
      <c r="F11615" s="2" t="s">
        <v>8</v>
      </c>
      <c r="G11615" s="2" t="s">
        <v>13</v>
      </c>
    </row>
    <row r="11616" spans="1:7">
      <c r="A11616" s="2" t="str">
        <f>REPLACE([1]发放人员信息查询数据导出.xlsx!E11616,7,8,"****")</f>
        <v>342423****5866</v>
      </c>
      <c r="B11616" s="2" t="str">
        <f>REPLACE([1]发放人员信息查询数据导出.xlsx!F11616,2,1,"*")</f>
        <v>王*珍</v>
      </c>
      <c r="C11616" s="2">
        <v>202508</v>
      </c>
      <c r="D11616" s="2">
        <v>478.71</v>
      </c>
      <c r="E11616" s="2" t="s">
        <v>7</v>
      </c>
      <c r="F11616" s="2" t="s">
        <v>8</v>
      </c>
      <c r="G11616" s="2" t="s">
        <v>11</v>
      </c>
    </row>
    <row r="11617" spans="1:7">
      <c r="A11617" s="2" t="str">
        <f>REPLACE([1]发放人员信息查询数据导出.xlsx!E11617,7,8,"****")</f>
        <v>342423****5861</v>
      </c>
      <c r="B11617" s="2" t="str">
        <f>REPLACE([1]发放人员信息查询数据导出.xlsx!F11617,2,1,"*")</f>
        <v>杨*兰</v>
      </c>
      <c r="C11617" s="2">
        <v>202508</v>
      </c>
      <c r="D11617" s="2">
        <v>748.27</v>
      </c>
      <c r="E11617" s="2" t="s">
        <v>7</v>
      </c>
      <c r="F11617" s="2" t="s">
        <v>8</v>
      </c>
      <c r="G11617" s="2" t="s">
        <v>12</v>
      </c>
    </row>
    <row r="11618" spans="1:7">
      <c r="A11618" s="2" t="str">
        <f>REPLACE([1]发放人员信息查询数据导出.xlsx!E11618,7,8,"****")</f>
        <v>342423****5363</v>
      </c>
      <c r="B11618" s="2" t="str">
        <f>REPLACE([1]发放人员信息查询数据导出.xlsx!F11618,2,1,"*")</f>
        <v>张*兰</v>
      </c>
      <c r="C11618" s="2">
        <v>202508</v>
      </c>
      <c r="D11618" s="2">
        <v>210</v>
      </c>
      <c r="E11618" s="2" t="s">
        <v>7</v>
      </c>
      <c r="F11618" s="2" t="s">
        <v>8</v>
      </c>
      <c r="G11618" s="2" t="s">
        <v>9</v>
      </c>
    </row>
    <row r="11619" spans="1:7">
      <c r="A11619" s="2" t="str">
        <f>REPLACE([1]发放人员信息查询数据导出.xlsx!E11619,7,8,"****")</f>
        <v>342423****5938</v>
      </c>
      <c r="B11619" s="2" t="str">
        <f>REPLACE([1]发放人员信息查询数据导出.xlsx!F11619,2,1,"*")</f>
        <v>徐*伦</v>
      </c>
      <c r="C11619" s="2">
        <v>202508</v>
      </c>
      <c r="D11619" s="2">
        <v>20</v>
      </c>
      <c r="E11619" s="2" t="s">
        <v>7</v>
      </c>
      <c r="F11619" s="2" t="s">
        <v>8</v>
      </c>
      <c r="G11619" s="2" t="s">
        <v>14</v>
      </c>
    </row>
    <row r="11620" spans="1:7">
      <c r="A11620" s="2" t="str">
        <f>REPLACE([1]发放人员信息查询数据导出.xlsx!E11620,7,8,"****")</f>
        <v>342423****5873</v>
      </c>
      <c r="B11620" s="2" t="str">
        <f>REPLACE([1]发放人员信息查询数据导出.xlsx!F11620,2,1,"*")</f>
        <v>吕*亮</v>
      </c>
      <c r="C11620" s="2">
        <v>202508</v>
      </c>
      <c r="D11620" s="2">
        <v>20</v>
      </c>
      <c r="E11620" s="2" t="s">
        <v>7</v>
      </c>
      <c r="F11620" s="2" t="s">
        <v>8</v>
      </c>
      <c r="G11620" s="2" t="s">
        <v>12</v>
      </c>
    </row>
    <row r="11621" spans="1:7">
      <c r="A11621" s="2" t="str">
        <f>REPLACE([1]发放人员信息查询数据导出.xlsx!E11621,7,8,"****")</f>
        <v>342423****5888</v>
      </c>
      <c r="B11621" s="2" t="str">
        <f>REPLACE([1]发放人员信息查询数据导出.xlsx!F11621,2,1,"*")</f>
        <v>徐*兰</v>
      </c>
      <c r="C11621" s="2">
        <v>202508</v>
      </c>
      <c r="D11621" s="2">
        <v>196.65</v>
      </c>
      <c r="E11621" s="2" t="s">
        <v>7</v>
      </c>
      <c r="F11621" s="2" t="s">
        <v>8</v>
      </c>
      <c r="G11621" s="2" t="s">
        <v>14</v>
      </c>
    </row>
    <row r="11622" spans="1:7">
      <c r="A11622" s="2" t="str">
        <f>REPLACE([1]发放人员信息查询数据导出.xlsx!E11622,7,8,"****")</f>
        <v>342423****5878</v>
      </c>
      <c r="B11622" s="2" t="str">
        <f>REPLACE([1]发放人员信息查询数据导出.xlsx!F11622,2,1,"*")</f>
        <v>张*礼</v>
      </c>
      <c r="C11622" s="2">
        <v>202508</v>
      </c>
      <c r="D11622" s="2">
        <v>200</v>
      </c>
      <c r="E11622" s="2" t="s">
        <v>7</v>
      </c>
      <c r="F11622" s="2" t="s">
        <v>8</v>
      </c>
      <c r="G11622" s="2" t="s">
        <v>12</v>
      </c>
    </row>
    <row r="11623" spans="1:7">
      <c r="A11623" s="2" t="str">
        <f>REPLACE([1]发放人员信息查询数据导出.xlsx!E11623,7,8,"****")</f>
        <v>342423****5869</v>
      </c>
      <c r="B11623" s="2" t="str">
        <f>REPLACE([1]发放人员信息查询数据导出.xlsx!F11623,2,1,"*")</f>
        <v>赵*荣</v>
      </c>
      <c r="C11623" s="2">
        <v>202508</v>
      </c>
      <c r="D11623" s="2">
        <v>213.05</v>
      </c>
      <c r="E11623" s="2" t="s">
        <v>7</v>
      </c>
      <c r="F11623" s="2" t="s">
        <v>8</v>
      </c>
      <c r="G11623" s="2" t="s">
        <v>18</v>
      </c>
    </row>
    <row r="11624" spans="1:7">
      <c r="A11624" s="2" t="str">
        <f>REPLACE([1]发放人员信息查询数据导出.xlsx!E11624,7,8,"****")</f>
        <v>342423****5898</v>
      </c>
      <c r="B11624" s="2" t="str">
        <f>REPLACE([1]发放人员信息查询数据导出.xlsx!F11624,2,1,"*")</f>
        <v>袁*善</v>
      </c>
      <c r="C11624" s="2">
        <v>202508</v>
      </c>
      <c r="D11624" s="2">
        <v>210</v>
      </c>
      <c r="E11624" s="2" t="s">
        <v>7</v>
      </c>
      <c r="F11624" s="2" t="s">
        <v>8</v>
      </c>
      <c r="G11624" s="2" t="s">
        <v>13</v>
      </c>
    </row>
    <row r="11625" spans="1:7">
      <c r="A11625" s="2" t="str">
        <f>REPLACE([1]发放人员信息查询数据导出.xlsx!E11625,7,8,"****")</f>
        <v>342423****5877</v>
      </c>
      <c r="B11625" s="2" t="str">
        <f>REPLACE([1]发放人员信息查询数据导出.xlsx!F11625,2,1,"*")</f>
        <v>乔*义</v>
      </c>
      <c r="C11625" s="2">
        <v>202508</v>
      </c>
      <c r="D11625" s="2">
        <v>200</v>
      </c>
      <c r="E11625" s="2" t="s">
        <v>7</v>
      </c>
      <c r="F11625" s="2" t="s">
        <v>8</v>
      </c>
      <c r="G11625" s="2" t="s">
        <v>13</v>
      </c>
    </row>
    <row r="11626" spans="1:7">
      <c r="A11626" s="2" t="str">
        <f>REPLACE([1]发放人员信息查询数据导出.xlsx!E11626,7,8,"****")</f>
        <v>342423****5860</v>
      </c>
      <c r="B11626" s="2" t="str">
        <f>REPLACE([1]发放人员信息查询数据导出.xlsx!F11626,2,1,"*")</f>
        <v>张*荣</v>
      </c>
      <c r="C11626" s="2">
        <v>202508</v>
      </c>
      <c r="D11626" s="2">
        <v>200.05</v>
      </c>
      <c r="E11626" s="2" t="s">
        <v>7</v>
      </c>
      <c r="F11626" s="2" t="s">
        <v>8</v>
      </c>
      <c r="G11626" s="2" t="s">
        <v>18</v>
      </c>
    </row>
    <row r="11627" spans="1:7">
      <c r="A11627" s="2" t="str">
        <f>REPLACE([1]发放人员信息查询数据导出.xlsx!E11627,7,8,"****")</f>
        <v>342423****5872</v>
      </c>
      <c r="B11627" s="2" t="str">
        <f>REPLACE([1]发放人员信息查询数据导出.xlsx!F11627,2,1,"*")</f>
        <v>张*全</v>
      </c>
      <c r="C11627" s="2">
        <v>202508</v>
      </c>
      <c r="D11627" s="2">
        <v>208.71</v>
      </c>
      <c r="E11627" s="2" t="s">
        <v>7</v>
      </c>
      <c r="F11627" s="2" t="s">
        <v>8</v>
      </c>
      <c r="G11627" s="2" t="s">
        <v>12</v>
      </c>
    </row>
    <row r="11628" spans="1:7">
      <c r="A11628" s="2" t="str">
        <f>REPLACE([1]发放人员信息查询数据导出.xlsx!E11628,7,8,"****")</f>
        <v>342423****5871</v>
      </c>
      <c r="B11628" s="2" t="str">
        <f>REPLACE([1]发放人员信息查询数据导出.xlsx!F11628,2,1,"*")</f>
        <v>张*勤</v>
      </c>
      <c r="C11628" s="2">
        <v>202508</v>
      </c>
      <c r="D11628" s="2">
        <v>230.62</v>
      </c>
      <c r="E11628" s="2" t="s">
        <v>7</v>
      </c>
      <c r="F11628" s="2" t="s">
        <v>8</v>
      </c>
      <c r="G11628" s="2" t="s">
        <v>9</v>
      </c>
    </row>
    <row r="11629" spans="1:7">
      <c r="A11629" s="2" t="str">
        <f>REPLACE([1]发放人员信息查询数据导出.xlsx!E11629,7,8,"****")</f>
        <v>342423****5871</v>
      </c>
      <c r="B11629" s="2" t="str">
        <f>REPLACE([1]发放人员信息查询数据导出.xlsx!F11629,2,1,"*")</f>
        <v>季*才</v>
      </c>
      <c r="C11629" s="2">
        <v>202508</v>
      </c>
      <c r="D11629" s="2">
        <v>200</v>
      </c>
      <c r="E11629" s="2" t="s">
        <v>7</v>
      </c>
      <c r="F11629" s="2" t="s">
        <v>8</v>
      </c>
      <c r="G11629" s="2" t="s">
        <v>13</v>
      </c>
    </row>
    <row r="11630" spans="1:7">
      <c r="A11630" s="2" t="str">
        <f>REPLACE([1]发放人员信息查询数据导出.xlsx!E11630,7,8,"****")</f>
        <v>342423****5862</v>
      </c>
      <c r="B11630" s="2" t="str">
        <f>REPLACE([1]发放人员信息查询数据导出.xlsx!F11630,2,1,"*")</f>
        <v>屠*荣</v>
      </c>
      <c r="C11630" s="2">
        <v>202508</v>
      </c>
      <c r="D11630" s="2">
        <v>200</v>
      </c>
      <c r="E11630" s="2" t="s">
        <v>7</v>
      </c>
      <c r="F11630" s="2" t="s">
        <v>8</v>
      </c>
      <c r="G11630" s="2" t="s">
        <v>21</v>
      </c>
    </row>
    <row r="11631" spans="1:7">
      <c r="A11631" s="2" t="str">
        <f>REPLACE([1]发放人员信息查询数据导出.xlsx!E11631,7,8,"****")</f>
        <v>342423****5871</v>
      </c>
      <c r="B11631" s="2" t="str">
        <f>REPLACE([1]发放人员信息查询数据导出.xlsx!F11631,2,1,"*")</f>
        <v>范*彬</v>
      </c>
      <c r="C11631" s="2">
        <v>202508</v>
      </c>
      <c r="D11631" s="2">
        <v>201.2</v>
      </c>
      <c r="E11631" s="2" t="s">
        <v>7</v>
      </c>
      <c r="F11631" s="2" t="s">
        <v>8</v>
      </c>
      <c r="G11631" s="2" t="s">
        <v>9</v>
      </c>
    </row>
    <row r="11632" spans="1:7">
      <c r="A11632" s="2" t="str">
        <f>REPLACE([1]发放人员信息查询数据导出.xlsx!E11632,7,8,"****")</f>
        <v>342423****5861</v>
      </c>
      <c r="B11632" s="2" t="str">
        <f>REPLACE([1]发放人员信息查询数据导出.xlsx!F11632,2,1,"*")</f>
        <v>谭*芬</v>
      </c>
      <c r="C11632" s="2">
        <v>202508</v>
      </c>
      <c r="D11632" s="2">
        <v>212.03</v>
      </c>
      <c r="E11632" s="2" t="s">
        <v>7</v>
      </c>
      <c r="F11632" s="2" t="s">
        <v>8</v>
      </c>
      <c r="G11632" s="2" t="s">
        <v>12</v>
      </c>
    </row>
    <row r="11633" spans="1:7">
      <c r="A11633" s="2" t="str">
        <f>REPLACE([1]发放人员信息查询数据导出.xlsx!E11633,7,8,"****")</f>
        <v>342423****5916</v>
      </c>
      <c r="B11633" s="2" t="str">
        <f>REPLACE([1]发放人员信息查询数据导出.xlsx!F11633,2,1,"*")</f>
        <v>孟*乐</v>
      </c>
      <c r="C11633" s="2">
        <v>202508</v>
      </c>
      <c r="D11633" s="2">
        <v>206.91</v>
      </c>
      <c r="E11633" s="2" t="s">
        <v>7</v>
      </c>
      <c r="F11633" s="2" t="s">
        <v>8</v>
      </c>
      <c r="G11633" s="2" t="s">
        <v>22</v>
      </c>
    </row>
    <row r="11634" spans="1:7">
      <c r="A11634" s="2" t="str">
        <f>REPLACE([1]发放人员信息查询数据导出.xlsx!E11634,7,8,"****")</f>
        <v>342423****586X</v>
      </c>
      <c r="B11634" s="2" t="str">
        <f>REPLACE([1]发放人员信息查询数据导出.xlsx!F11634,2,1,"*")</f>
        <v>张*</v>
      </c>
      <c r="C11634" s="2">
        <v>202508</v>
      </c>
      <c r="D11634" s="2">
        <v>213.32</v>
      </c>
      <c r="E11634" s="2" t="s">
        <v>7</v>
      </c>
      <c r="F11634" s="2" t="s">
        <v>8</v>
      </c>
      <c r="G11634" s="2" t="s">
        <v>22</v>
      </c>
    </row>
    <row r="11635" spans="1:7">
      <c r="A11635" s="2" t="str">
        <f>REPLACE([1]发放人员信息查询数据导出.xlsx!E11635,7,8,"****")</f>
        <v>342423****5913</v>
      </c>
      <c r="B11635" s="2" t="str">
        <f>REPLACE([1]发放人员信息查询数据导出.xlsx!F11635,2,1,"*")</f>
        <v>冀*才</v>
      </c>
      <c r="C11635" s="2">
        <v>202508</v>
      </c>
      <c r="D11635" s="2">
        <v>196.65</v>
      </c>
      <c r="E11635" s="2" t="s">
        <v>7</v>
      </c>
      <c r="F11635" s="2" t="s">
        <v>8</v>
      </c>
      <c r="G11635" s="2" t="s">
        <v>14</v>
      </c>
    </row>
    <row r="11636" spans="1:7">
      <c r="A11636" s="2" t="str">
        <f>REPLACE([1]发放人员信息查询数据导出.xlsx!E11636,7,8,"****")</f>
        <v>342423****5874</v>
      </c>
      <c r="B11636" s="2" t="str">
        <f>REPLACE([1]发放人员信息查询数据导出.xlsx!F11636,2,1,"*")</f>
        <v>王*如</v>
      </c>
      <c r="C11636" s="2">
        <v>202508</v>
      </c>
      <c r="D11636" s="2">
        <v>396.96</v>
      </c>
      <c r="E11636" s="2" t="s">
        <v>7</v>
      </c>
      <c r="F11636" s="2" t="s">
        <v>8</v>
      </c>
      <c r="G11636" s="2" t="s">
        <v>9</v>
      </c>
    </row>
    <row r="11637" spans="1:7">
      <c r="A11637" s="2" t="str">
        <f>REPLACE([1]发放人员信息查询数据导出.xlsx!E11637,7,8,"****")</f>
        <v>342423****5876</v>
      </c>
      <c r="B11637" s="2" t="str">
        <f>REPLACE([1]发放人员信息查询数据导出.xlsx!F11637,2,1,"*")</f>
        <v>张*久</v>
      </c>
      <c r="C11637" s="2">
        <v>202508</v>
      </c>
      <c r="D11637" s="2">
        <v>210</v>
      </c>
      <c r="E11637" s="2" t="s">
        <v>7</v>
      </c>
      <c r="F11637" s="2" t="s">
        <v>8</v>
      </c>
      <c r="G11637" s="2" t="s">
        <v>15</v>
      </c>
    </row>
    <row r="11638" spans="1:7">
      <c r="A11638" s="2" t="str">
        <f>REPLACE([1]发放人员信息查询数据导出.xlsx!E11638,7,8,"****")</f>
        <v>342423****588X</v>
      </c>
      <c r="B11638" s="2" t="str">
        <f>REPLACE([1]发放人员信息查询数据导出.xlsx!F11638,2,1,"*")</f>
        <v>赵*会</v>
      </c>
      <c r="C11638" s="2">
        <v>202508</v>
      </c>
      <c r="D11638" s="2">
        <v>205</v>
      </c>
      <c r="E11638" s="2" t="s">
        <v>7</v>
      </c>
      <c r="F11638" s="2" t="s">
        <v>8</v>
      </c>
      <c r="G11638" s="2" t="s">
        <v>13</v>
      </c>
    </row>
    <row r="11639" spans="1:7">
      <c r="A11639" s="2" t="str">
        <f>REPLACE([1]发放人员信息查询数据导出.xlsx!E11639,7,8,"****")</f>
        <v>342423****586X</v>
      </c>
      <c r="B11639" s="2" t="str">
        <f>REPLACE([1]发放人员信息查询数据导出.xlsx!F11639,2,1,"*")</f>
        <v>周*敏</v>
      </c>
      <c r="C11639" s="2">
        <v>202508</v>
      </c>
      <c r="D11639" s="2">
        <v>200</v>
      </c>
      <c r="E11639" s="2" t="s">
        <v>7</v>
      </c>
      <c r="F11639" s="2" t="s">
        <v>8</v>
      </c>
      <c r="G11639" s="2" t="s">
        <v>13</v>
      </c>
    </row>
    <row r="11640" spans="1:7">
      <c r="A11640" s="2" t="str">
        <f>REPLACE([1]发放人员信息查询数据导出.xlsx!E11640,7,8,"****")</f>
        <v>342423****5861</v>
      </c>
      <c r="B11640" s="2" t="str">
        <f>REPLACE([1]发放人员信息查询数据导出.xlsx!F11640,2,1,"*")</f>
        <v>陈*芳</v>
      </c>
      <c r="C11640" s="2">
        <v>202508</v>
      </c>
      <c r="D11640" s="2">
        <v>205</v>
      </c>
      <c r="E11640" s="2" t="s">
        <v>7</v>
      </c>
      <c r="F11640" s="2" t="s">
        <v>8</v>
      </c>
      <c r="G11640" s="2" t="s">
        <v>15</v>
      </c>
    </row>
    <row r="11641" spans="1:7">
      <c r="A11641" s="2" t="str">
        <f>REPLACE([1]发放人员信息查询数据导出.xlsx!E11641,7,8,"****")</f>
        <v>342423****5887</v>
      </c>
      <c r="B11641" s="2" t="str">
        <f>REPLACE([1]发放人员信息查询数据导出.xlsx!F11641,2,1,"*")</f>
        <v>龚*荣</v>
      </c>
      <c r="C11641" s="2">
        <v>202508</v>
      </c>
      <c r="D11641" s="2">
        <v>201.9</v>
      </c>
      <c r="E11641" s="2" t="s">
        <v>7</v>
      </c>
      <c r="F11641" s="2" t="s">
        <v>8</v>
      </c>
      <c r="G11641" s="2" t="s">
        <v>24</v>
      </c>
    </row>
    <row r="11642" spans="1:7">
      <c r="A11642" s="2" t="str">
        <f>REPLACE([1]发放人员信息查询数据导出.xlsx!E11642,7,8,"****")</f>
        <v>342423****5887</v>
      </c>
      <c r="B11642" s="2" t="str">
        <f>REPLACE([1]发放人员信息查询数据导出.xlsx!F11642,2,1,"*")</f>
        <v>袁*兰</v>
      </c>
      <c r="C11642" s="2">
        <v>202508</v>
      </c>
      <c r="D11642" s="2">
        <v>200</v>
      </c>
      <c r="E11642" s="2" t="s">
        <v>7</v>
      </c>
      <c r="F11642" s="2" t="s">
        <v>8</v>
      </c>
      <c r="G11642" s="2" t="s">
        <v>12</v>
      </c>
    </row>
    <row r="11643" spans="1:7">
      <c r="A11643" s="2" t="str">
        <f>REPLACE([1]发放人员信息查询数据导出.xlsx!E11643,7,8,"****")</f>
        <v>342423****5911</v>
      </c>
      <c r="B11643" s="2" t="str">
        <f>REPLACE([1]发放人员信息查询数据导出.xlsx!F11643,2,1,"*")</f>
        <v>李*兵</v>
      </c>
      <c r="C11643" s="2">
        <v>202508</v>
      </c>
      <c r="D11643" s="2">
        <v>201.89</v>
      </c>
      <c r="E11643" s="2" t="s">
        <v>7</v>
      </c>
      <c r="F11643" s="2" t="s">
        <v>8</v>
      </c>
      <c r="G11643" s="2" t="s">
        <v>17</v>
      </c>
    </row>
    <row r="11644" spans="1:7">
      <c r="A11644" s="2" t="str">
        <f>REPLACE([1]发放人员信息查询数据导出.xlsx!E11644,7,8,"****")</f>
        <v>342423****5885</v>
      </c>
      <c r="B11644" s="2" t="str">
        <f>REPLACE([1]发放人员信息查询数据导出.xlsx!F11644,2,1,"*")</f>
        <v>李*宝</v>
      </c>
      <c r="C11644" s="2">
        <v>202508</v>
      </c>
      <c r="D11644" s="2">
        <v>200</v>
      </c>
      <c r="E11644" s="2" t="s">
        <v>7</v>
      </c>
      <c r="F11644" s="2" t="s">
        <v>8</v>
      </c>
      <c r="G11644" s="2" t="s">
        <v>17</v>
      </c>
    </row>
    <row r="11645" spans="1:7">
      <c r="A11645" s="2" t="str">
        <f>REPLACE([1]发放人员信息查询数据导出.xlsx!E11645,7,8,"****")</f>
        <v>342423****5920</v>
      </c>
      <c r="B11645" s="2" t="str">
        <f>REPLACE([1]发放人员信息查询数据导出.xlsx!F11645,2,1,"*")</f>
        <v>姜*芳</v>
      </c>
      <c r="C11645" s="2">
        <v>202508</v>
      </c>
      <c r="D11645" s="2">
        <v>205.82</v>
      </c>
      <c r="E11645" s="2" t="s">
        <v>7</v>
      </c>
      <c r="F11645" s="2" t="s">
        <v>8</v>
      </c>
      <c r="G11645" s="2" t="s">
        <v>19</v>
      </c>
    </row>
    <row r="11646" spans="1:7">
      <c r="A11646" s="2" t="str">
        <f>REPLACE([1]发放人员信息查询数据导出.xlsx!E11646,7,8,"****")</f>
        <v>342423****5898</v>
      </c>
      <c r="B11646" s="2" t="str">
        <f>REPLACE([1]发放人员信息查询数据导出.xlsx!F11646,2,1,"*")</f>
        <v>冀*富</v>
      </c>
      <c r="C11646" s="2">
        <v>202508</v>
      </c>
      <c r="D11646" s="2">
        <v>628.92</v>
      </c>
      <c r="E11646" s="2" t="s">
        <v>7</v>
      </c>
      <c r="F11646" s="2" t="s">
        <v>8</v>
      </c>
      <c r="G11646" s="2" t="s">
        <v>11</v>
      </c>
    </row>
    <row r="11647" spans="1:7">
      <c r="A11647" s="2" t="str">
        <f>REPLACE([1]发放人员信息查询数据导出.xlsx!E11647,7,8,"****")</f>
        <v>342423****5361</v>
      </c>
      <c r="B11647" s="2" t="str">
        <f>REPLACE([1]发放人员信息查询数据导出.xlsx!F11647,2,1,"*")</f>
        <v>徐*英</v>
      </c>
      <c r="C11647" s="2">
        <v>202508</v>
      </c>
      <c r="D11647" s="2">
        <v>195</v>
      </c>
      <c r="E11647" s="2" t="s">
        <v>7</v>
      </c>
      <c r="F11647" s="2" t="s">
        <v>8</v>
      </c>
      <c r="G11647" s="2" t="s">
        <v>17</v>
      </c>
    </row>
    <row r="11648" spans="1:7">
      <c r="A11648" s="2" t="str">
        <f>REPLACE([1]发放人员信息查询数据导出.xlsx!E11648,7,8,"****")</f>
        <v>342423****5881</v>
      </c>
      <c r="B11648" s="2" t="str">
        <f>REPLACE([1]发放人员信息查询数据导出.xlsx!F11648,2,1,"*")</f>
        <v>程*英</v>
      </c>
      <c r="C11648" s="2">
        <v>202508</v>
      </c>
      <c r="D11648" s="2">
        <v>195</v>
      </c>
      <c r="E11648" s="2" t="s">
        <v>7</v>
      </c>
      <c r="F11648" s="2" t="s">
        <v>8</v>
      </c>
      <c r="G11648" s="2" t="s">
        <v>11</v>
      </c>
    </row>
    <row r="11649" spans="1:7">
      <c r="A11649" s="2" t="str">
        <f>REPLACE([1]发放人员信息查询数据导出.xlsx!E11649,7,8,"****")</f>
        <v>342423****5870</v>
      </c>
      <c r="B11649" s="2" t="str">
        <f>REPLACE([1]发放人员信息查询数据导出.xlsx!F11649,2,1,"*")</f>
        <v>冯*江</v>
      </c>
      <c r="C11649" s="2">
        <v>202508</v>
      </c>
      <c r="D11649" s="2">
        <v>200</v>
      </c>
      <c r="E11649" s="2" t="s">
        <v>7</v>
      </c>
      <c r="F11649" s="2" t="s">
        <v>8</v>
      </c>
      <c r="G11649" s="2" t="s">
        <v>11</v>
      </c>
    </row>
    <row r="11650" spans="1:7">
      <c r="A11650" s="2" t="str">
        <f>REPLACE([1]发放人员信息查询数据导出.xlsx!E11650,7,8,"****")</f>
        <v>342423****5860</v>
      </c>
      <c r="B11650" s="2" t="str">
        <f>REPLACE([1]发放人员信息查询数据导出.xlsx!F11650,2,1,"*")</f>
        <v>付*章</v>
      </c>
      <c r="C11650" s="2">
        <v>202508</v>
      </c>
      <c r="D11650" s="2">
        <v>195</v>
      </c>
      <c r="E11650" s="2" t="s">
        <v>7</v>
      </c>
      <c r="F11650" s="2" t="s">
        <v>8</v>
      </c>
      <c r="G11650" s="2" t="s">
        <v>9</v>
      </c>
    </row>
    <row r="11651" spans="1:7">
      <c r="A11651" s="2" t="str">
        <f>REPLACE([1]发放人员信息查询数据导出.xlsx!E11651,7,8,"****")</f>
        <v>342423****5936</v>
      </c>
      <c r="B11651" s="2" t="str">
        <f>REPLACE([1]发放人员信息查询数据导出.xlsx!F11651,2,1,"*")</f>
        <v>郑*伟</v>
      </c>
      <c r="C11651" s="2">
        <v>202508</v>
      </c>
      <c r="D11651" s="2">
        <v>198.63</v>
      </c>
      <c r="E11651" s="2" t="s">
        <v>7</v>
      </c>
      <c r="F11651" s="2" t="s">
        <v>8</v>
      </c>
      <c r="G11651" s="2" t="s">
        <v>20</v>
      </c>
    </row>
    <row r="11652" spans="1:7">
      <c r="A11652" s="2" t="str">
        <f>REPLACE([1]发放人员信息查询数据导出.xlsx!E11652,7,8,"****")</f>
        <v>342423****5863</v>
      </c>
      <c r="B11652" s="2" t="str">
        <f>REPLACE([1]发放人员信息查询数据导出.xlsx!F11652,2,1,"*")</f>
        <v>黄*平</v>
      </c>
      <c r="C11652" s="2">
        <v>202508</v>
      </c>
      <c r="D11652" s="2">
        <v>206.84</v>
      </c>
      <c r="E11652" s="2" t="s">
        <v>7</v>
      </c>
      <c r="F11652" s="2" t="s">
        <v>8</v>
      </c>
      <c r="G11652" s="2" t="s">
        <v>10</v>
      </c>
    </row>
    <row r="11653" spans="1:7">
      <c r="A11653" s="2" t="str">
        <f>REPLACE([1]发放人员信息查询数据导出.xlsx!E11653,7,8,"****")</f>
        <v>342423****5871</v>
      </c>
      <c r="B11653" s="2" t="str">
        <f>REPLACE([1]发放人员信息查询数据导出.xlsx!F11653,2,1,"*")</f>
        <v>徐*华</v>
      </c>
      <c r="C11653" s="2">
        <v>202508</v>
      </c>
      <c r="D11653" s="2">
        <v>210</v>
      </c>
      <c r="E11653" s="2" t="s">
        <v>7</v>
      </c>
      <c r="F11653" s="2" t="s">
        <v>8</v>
      </c>
      <c r="G11653" s="2" t="s">
        <v>18</v>
      </c>
    </row>
    <row r="11654" spans="1:7">
      <c r="A11654" s="2" t="str">
        <f>REPLACE([1]发放人员信息查询数据导出.xlsx!E11654,7,8,"****")</f>
        <v>342423****5870</v>
      </c>
      <c r="B11654" s="2" t="str">
        <f>REPLACE([1]发放人员信息查询数据导出.xlsx!F11654,2,1,"*")</f>
        <v>闫*福</v>
      </c>
      <c r="C11654" s="2">
        <v>202508</v>
      </c>
      <c r="D11654" s="2">
        <v>207.2</v>
      </c>
      <c r="E11654" s="2" t="s">
        <v>7</v>
      </c>
      <c r="F11654" s="2" t="s">
        <v>8</v>
      </c>
      <c r="G11654" s="2" t="s">
        <v>19</v>
      </c>
    </row>
    <row r="11655" spans="1:7">
      <c r="A11655" s="2" t="str">
        <f>REPLACE([1]发放人员信息查询数据导出.xlsx!E11655,7,8,"****")</f>
        <v>342423****5860</v>
      </c>
      <c r="B11655" s="2" t="str">
        <f>REPLACE([1]发放人员信息查询数据导出.xlsx!F11655,2,1,"*")</f>
        <v>李*贤</v>
      </c>
      <c r="C11655" s="2">
        <v>202508</v>
      </c>
      <c r="D11655" s="2">
        <v>20</v>
      </c>
      <c r="E11655" s="2" t="s">
        <v>7</v>
      </c>
      <c r="F11655" s="2" t="s">
        <v>8</v>
      </c>
      <c r="G11655" s="2" t="s">
        <v>20</v>
      </c>
    </row>
    <row r="11656" spans="1:7">
      <c r="A11656" s="2" t="str">
        <f>REPLACE([1]发放人员信息查询数据导出.xlsx!E11656,7,8,"****")</f>
        <v>342423****5367</v>
      </c>
      <c r="B11656" s="2" t="str">
        <f>REPLACE([1]发放人员信息查询数据导出.xlsx!F11656,2,1,"*")</f>
        <v>徐*英</v>
      </c>
      <c r="C11656" s="2">
        <v>202508</v>
      </c>
      <c r="D11656" s="2">
        <v>20</v>
      </c>
      <c r="E11656" s="2" t="s">
        <v>7</v>
      </c>
      <c r="F11656" s="2" t="s">
        <v>8</v>
      </c>
      <c r="G11656" s="2" t="s">
        <v>17</v>
      </c>
    </row>
    <row r="11657" spans="1:7">
      <c r="A11657" s="2" t="str">
        <f>REPLACE([1]发放人员信息查询数据导出.xlsx!E11657,7,8,"****")</f>
        <v>342423****5878</v>
      </c>
      <c r="B11657" s="2" t="str">
        <f>REPLACE([1]发放人员信息查询数据导出.xlsx!F11657,2,1,"*")</f>
        <v>张*林</v>
      </c>
      <c r="C11657" s="2">
        <v>202508</v>
      </c>
      <c r="D11657" s="2">
        <v>20</v>
      </c>
      <c r="E11657" s="2" t="s">
        <v>7</v>
      </c>
      <c r="F11657" s="2" t="s">
        <v>8</v>
      </c>
      <c r="G11657" s="2" t="s">
        <v>16</v>
      </c>
    </row>
    <row r="11658" spans="1:7">
      <c r="A11658" s="2" t="str">
        <f>REPLACE([1]发放人员信息查询数据导出.xlsx!E11658,7,8,"****")</f>
        <v>342423****588X</v>
      </c>
      <c r="B11658" s="2" t="str">
        <f>REPLACE([1]发放人员信息查询数据导出.xlsx!F11658,2,1,"*")</f>
        <v>周*英</v>
      </c>
      <c r="C11658" s="2">
        <v>202508</v>
      </c>
      <c r="D11658" s="2">
        <v>200.64</v>
      </c>
      <c r="E11658" s="2" t="s">
        <v>7</v>
      </c>
      <c r="F11658" s="2" t="s">
        <v>8</v>
      </c>
      <c r="G11658" s="2" t="s">
        <v>17</v>
      </c>
    </row>
    <row r="11659" spans="1:7">
      <c r="A11659" s="2" t="str">
        <f>REPLACE([1]发放人员信息查询数据导出.xlsx!E11659,7,8,"****")</f>
        <v>342423****5873</v>
      </c>
      <c r="B11659" s="2" t="str">
        <f>REPLACE([1]发放人员信息查询数据导出.xlsx!F11659,2,1,"*")</f>
        <v>徐*中</v>
      </c>
      <c r="C11659" s="2">
        <v>202508</v>
      </c>
      <c r="D11659" s="2">
        <v>194.97</v>
      </c>
      <c r="E11659" s="2" t="s">
        <v>7</v>
      </c>
      <c r="F11659" s="2" t="s">
        <v>8</v>
      </c>
      <c r="G11659" s="2" t="s">
        <v>19</v>
      </c>
    </row>
    <row r="11660" spans="1:7">
      <c r="A11660" s="2" t="str">
        <f>REPLACE([1]发放人员信息查询数据导出.xlsx!E11660,7,8,"****")</f>
        <v>342423****5919</v>
      </c>
      <c r="B11660" s="2" t="str">
        <f>REPLACE([1]发放人员信息查询数据导出.xlsx!F11660,2,1,"*")</f>
        <v>李*奎</v>
      </c>
      <c r="C11660" s="2">
        <v>202508</v>
      </c>
      <c r="D11660" s="2">
        <v>195.08</v>
      </c>
      <c r="E11660" s="2" t="s">
        <v>7</v>
      </c>
      <c r="F11660" s="2" t="s">
        <v>8</v>
      </c>
      <c r="G11660" s="2" t="s">
        <v>16</v>
      </c>
    </row>
    <row r="11661" spans="1:7">
      <c r="A11661" s="2" t="str">
        <f>REPLACE([1]发放人员信息查询数据导出.xlsx!E11661,7,8,"****")</f>
        <v>342423****589X</v>
      </c>
      <c r="B11661" s="2" t="str">
        <f>REPLACE([1]发放人员信息查询数据导出.xlsx!F11661,2,1,"*")</f>
        <v>李*保</v>
      </c>
      <c r="C11661" s="2">
        <v>202508</v>
      </c>
      <c r="D11661" s="2">
        <v>198.63</v>
      </c>
      <c r="E11661" s="2" t="s">
        <v>7</v>
      </c>
      <c r="F11661" s="2" t="s">
        <v>8</v>
      </c>
      <c r="G11661" s="2" t="s">
        <v>10</v>
      </c>
    </row>
    <row r="11662" spans="1:7">
      <c r="A11662" s="2" t="str">
        <f>REPLACE([1]发放人员信息查询数据导出.xlsx!E11662,7,8,"****")</f>
        <v>342423****5871</v>
      </c>
      <c r="B11662" s="2" t="str">
        <f>REPLACE([1]发放人员信息查询数据导出.xlsx!F11662,2,1,"*")</f>
        <v>韩*军</v>
      </c>
      <c r="C11662" s="2">
        <v>202508</v>
      </c>
      <c r="D11662" s="2">
        <v>20</v>
      </c>
      <c r="E11662" s="2" t="s">
        <v>7</v>
      </c>
      <c r="F11662" s="2" t="s">
        <v>8</v>
      </c>
      <c r="G11662" s="2" t="s">
        <v>13</v>
      </c>
    </row>
    <row r="11663" spans="1:7">
      <c r="A11663" s="2" t="str">
        <f>REPLACE([1]发放人员信息查询数据导出.xlsx!E11663,7,8,"****")</f>
        <v>342423****5880</v>
      </c>
      <c r="B11663" s="2" t="str">
        <f>REPLACE([1]发放人员信息查询数据导出.xlsx!F11663,2,1,"*")</f>
        <v>陈*兰</v>
      </c>
      <c r="C11663" s="2">
        <v>202508</v>
      </c>
      <c r="D11663" s="2">
        <v>20</v>
      </c>
      <c r="E11663" s="2" t="s">
        <v>7</v>
      </c>
      <c r="F11663" s="2" t="s">
        <v>8</v>
      </c>
      <c r="G11663" s="2" t="s">
        <v>11</v>
      </c>
    </row>
    <row r="11664" spans="1:7">
      <c r="A11664" s="2" t="str">
        <f>REPLACE([1]发放人员信息查询数据导出.xlsx!E11664,7,8,"****")</f>
        <v>342423****5884</v>
      </c>
      <c r="B11664" s="2" t="str">
        <f>REPLACE([1]发放人员信息查询数据导出.xlsx!F11664,2,1,"*")</f>
        <v>龚*兰</v>
      </c>
      <c r="C11664" s="2">
        <v>202508</v>
      </c>
      <c r="D11664" s="2">
        <v>20</v>
      </c>
      <c r="E11664" s="2" t="s">
        <v>7</v>
      </c>
      <c r="F11664" s="2" t="s">
        <v>8</v>
      </c>
      <c r="G11664" s="2" t="s">
        <v>14</v>
      </c>
    </row>
    <row r="11665" spans="1:7">
      <c r="A11665" s="2" t="str">
        <f>REPLACE([1]发放人员信息查询数据导出.xlsx!E11665,7,8,"****")</f>
        <v>342423****5912</v>
      </c>
      <c r="B11665" s="2" t="str">
        <f>REPLACE([1]发放人员信息查询数据导出.xlsx!F11665,2,1,"*")</f>
        <v>袁*山</v>
      </c>
      <c r="C11665" s="2">
        <v>202508</v>
      </c>
      <c r="D11665" s="2">
        <v>20</v>
      </c>
      <c r="E11665" s="2" t="s">
        <v>7</v>
      </c>
      <c r="F11665" s="2" t="s">
        <v>8</v>
      </c>
      <c r="G11665" s="2" t="s">
        <v>16</v>
      </c>
    </row>
    <row r="11666" spans="1:7">
      <c r="A11666" s="2" t="str">
        <f>REPLACE([1]发放人员信息查询数据导出.xlsx!E11666,7,8,"****")</f>
        <v>342423****5894</v>
      </c>
      <c r="B11666" s="2" t="str">
        <f>REPLACE([1]发放人员信息查询数据导出.xlsx!F11666,2,1,"*")</f>
        <v>李*友</v>
      </c>
      <c r="C11666" s="2">
        <v>202508</v>
      </c>
      <c r="D11666" s="2">
        <v>20</v>
      </c>
      <c r="E11666" s="2" t="s">
        <v>7</v>
      </c>
      <c r="F11666" s="2" t="s">
        <v>8</v>
      </c>
      <c r="G11666" s="2" t="s">
        <v>16</v>
      </c>
    </row>
    <row r="11667" spans="1:7">
      <c r="A11667" s="2" t="str">
        <f>REPLACE([1]发放人员信息查询数据导出.xlsx!E11667,7,8,"****")</f>
        <v>342423****5873</v>
      </c>
      <c r="B11667" s="2" t="str">
        <f>REPLACE([1]发放人员信息查询数据导出.xlsx!F11667,2,1,"*")</f>
        <v>孟*贵</v>
      </c>
      <c r="C11667" s="2">
        <v>202508</v>
      </c>
      <c r="D11667" s="2">
        <v>20</v>
      </c>
      <c r="E11667" s="2" t="s">
        <v>7</v>
      </c>
      <c r="F11667" s="2" t="s">
        <v>8</v>
      </c>
      <c r="G11667" s="2" t="s">
        <v>21</v>
      </c>
    </row>
    <row r="11668" spans="1:7">
      <c r="A11668" s="2" t="str">
        <f>REPLACE([1]发放人员信息查询数据导出.xlsx!E11668,7,8,"****")</f>
        <v>342423****5890</v>
      </c>
      <c r="B11668" s="2" t="str">
        <f>REPLACE([1]发放人员信息查询数据导出.xlsx!F11668,2,1,"*")</f>
        <v>杨*国</v>
      </c>
      <c r="C11668" s="2">
        <v>202508</v>
      </c>
      <c r="D11668" s="2">
        <v>20</v>
      </c>
      <c r="E11668" s="2" t="s">
        <v>7</v>
      </c>
      <c r="F11668" s="2" t="s">
        <v>8</v>
      </c>
      <c r="G11668" s="2" t="s">
        <v>21</v>
      </c>
    </row>
    <row r="11669" spans="1:7">
      <c r="A11669" s="2" t="str">
        <f>REPLACE([1]发放人员信息查询数据导出.xlsx!E11669,7,8,"****")</f>
        <v>342423****5864</v>
      </c>
      <c r="B11669" s="2" t="str">
        <f>REPLACE([1]发放人员信息查询数据导出.xlsx!F11669,2,1,"*")</f>
        <v>丁*月</v>
      </c>
      <c r="C11669" s="2">
        <v>202508</v>
      </c>
      <c r="D11669" s="2">
        <v>20</v>
      </c>
      <c r="E11669" s="2" t="s">
        <v>7</v>
      </c>
      <c r="F11669" s="2" t="s">
        <v>8</v>
      </c>
      <c r="G11669" s="2" t="s">
        <v>14</v>
      </c>
    </row>
    <row r="11670" spans="1:7">
      <c r="A11670" s="2" t="str">
        <f>REPLACE([1]发放人员信息查询数据导出.xlsx!E11670,7,8,"****")</f>
        <v>342423****5863</v>
      </c>
      <c r="B11670" s="2" t="str">
        <f>REPLACE([1]发放人员信息查询数据导出.xlsx!F11670,2,1,"*")</f>
        <v>龚*芳</v>
      </c>
      <c r="C11670" s="2">
        <v>202508</v>
      </c>
      <c r="D11670" s="2">
        <v>20</v>
      </c>
      <c r="E11670" s="2" t="s">
        <v>7</v>
      </c>
      <c r="F11670" s="2" t="s">
        <v>8</v>
      </c>
      <c r="G11670" s="2" t="s">
        <v>23</v>
      </c>
    </row>
    <row r="11671" spans="1:7">
      <c r="A11671" s="2" t="str">
        <f>REPLACE([1]发放人员信息查询数据导出.xlsx!E11671,7,8,"****")</f>
        <v>342423****5878</v>
      </c>
      <c r="B11671" s="2" t="str">
        <f>REPLACE([1]发放人员信息查询数据导出.xlsx!F11671,2,1,"*")</f>
        <v>张*礼</v>
      </c>
      <c r="C11671" s="2">
        <v>202508</v>
      </c>
      <c r="D11671" s="2">
        <v>20</v>
      </c>
      <c r="E11671" s="2" t="s">
        <v>7</v>
      </c>
      <c r="F11671" s="2" t="s">
        <v>8</v>
      </c>
      <c r="G11671" s="2" t="s">
        <v>12</v>
      </c>
    </row>
    <row r="11672" spans="1:7">
      <c r="A11672" s="2" t="str">
        <f>REPLACE([1]发放人员信息查询数据导出.xlsx!E11672,7,8,"****")</f>
        <v>342423****5876</v>
      </c>
      <c r="B11672" s="2" t="str">
        <f>REPLACE([1]发放人员信息查询数据导出.xlsx!F11672,2,1,"*")</f>
        <v>李*冬</v>
      </c>
      <c r="C11672" s="2">
        <v>202508</v>
      </c>
      <c r="D11672" s="2">
        <v>20</v>
      </c>
      <c r="E11672" s="2" t="s">
        <v>7</v>
      </c>
      <c r="F11672" s="2" t="s">
        <v>8</v>
      </c>
      <c r="G11672" s="2" t="s">
        <v>21</v>
      </c>
    </row>
    <row r="11673" spans="1:7">
      <c r="A11673" s="2" t="str">
        <f>REPLACE([1]发放人员信息查询数据导出.xlsx!E11673,7,8,"****")</f>
        <v>342423****589X</v>
      </c>
      <c r="B11673" s="2" t="str">
        <f>REPLACE([1]发放人员信息查询数据导出.xlsx!F11673,2,1,"*")</f>
        <v>王*金</v>
      </c>
      <c r="C11673" s="2">
        <v>202508</v>
      </c>
      <c r="D11673" s="2">
        <v>20</v>
      </c>
      <c r="E11673" s="2" t="s">
        <v>7</v>
      </c>
      <c r="F11673" s="2" t="s">
        <v>8</v>
      </c>
      <c r="G11673" s="2" t="s">
        <v>20</v>
      </c>
    </row>
    <row r="11674" spans="1:7">
      <c r="A11674" s="2" t="str">
        <f>REPLACE([1]发放人员信息查询数据导出.xlsx!E11674,7,8,"****")</f>
        <v>342423****5861</v>
      </c>
      <c r="B11674" s="2" t="str">
        <f>REPLACE([1]发放人员信息查询数据导出.xlsx!F11674,2,1,"*")</f>
        <v>沈*芳</v>
      </c>
      <c r="C11674" s="2">
        <v>202508</v>
      </c>
      <c r="D11674" s="2">
        <v>20</v>
      </c>
      <c r="E11674" s="2" t="s">
        <v>7</v>
      </c>
      <c r="F11674" s="2" t="s">
        <v>8</v>
      </c>
      <c r="G11674" s="2" t="s">
        <v>18</v>
      </c>
    </row>
    <row r="11675" spans="1:7">
      <c r="A11675" s="2" t="str">
        <f>REPLACE([1]发放人员信息查询数据导出.xlsx!E11675,7,8,"****")</f>
        <v>342423****5869</v>
      </c>
      <c r="B11675" s="2" t="str">
        <f>REPLACE([1]发放人员信息查询数据导出.xlsx!F11675,2,1,"*")</f>
        <v>李*英</v>
      </c>
      <c r="C11675" s="2">
        <v>202508</v>
      </c>
      <c r="D11675" s="2">
        <v>20</v>
      </c>
      <c r="E11675" s="2" t="s">
        <v>7</v>
      </c>
      <c r="F11675" s="2" t="s">
        <v>8</v>
      </c>
      <c r="G11675" s="2" t="s">
        <v>18</v>
      </c>
    </row>
    <row r="11676" spans="1:7">
      <c r="A11676" s="2" t="str">
        <f>REPLACE([1]发放人员信息查询数据导出.xlsx!E11676,7,8,"****")</f>
        <v>341522****5391</v>
      </c>
      <c r="B11676" s="2" t="str">
        <f>REPLACE([1]发放人员信息查询数据导出.xlsx!F11676,2,1,"*")</f>
        <v>冯*全</v>
      </c>
      <c r="C11676" s="2">
        <v>202508</v>
      </c>
      <c r="D11676" s="2">
        <v>20</v>
      </c>
      <c r="E11676" s="2" t="s">
        <v>7</v>
      </c>
      <c r="F11676" s="2" t="s">
        <v>8</v>
      </c>
      <c r="G11676" s="2" t="s">
        <v>11</v>
      </c>
    </row>
    <row r="11677" spans="1:7">
      <c r="A11677" s="2" t="str">
        <f>REPLACE([1]发放人员信息查询数据导出.xlsx!E11677,7,8,"****")</f>
        <v>342423****5430</v>
      </c>
      <c r="B11677" s="2" t="str">
        <f>REPLACE([1]发放人员信息查询数据导出.xlsx!F11677,2,1,"*")</f>
        <v>安*珠</v>
      </c>
      <c r="C11677" s="2">
        <v>202508</v>
      </c>
      <c r="D11677" s="2">
        <v>20</v>
      </c>
      <c r="E11677" s="2" t="s">
        <v>7</v>
      </c>
      <c r="F11677" s="2" t="s">
        <v>8</v>
      </c>
      <c r="G11677" s="2" t="s">
        <v>18</v>
      </c>
    </row>
    <row r="11678" spans="1:7">
      <c r="A11678" s="2" t="str">
        <f>REPLACE([1]发放人员信息查询数据导出.xlsx!E11678,7,8,"****")</f>
        <v>342423****5864</v>
      </c>
      <c r="B11678" s="2" t="str">
        <f>REPLACE([1]发放人员信息查询数据导出.xlsx!F11678,2,1,"*")</f>
        <v>吴*兰</v>
      </c>
      <c r="C11678" s="2">
        <v>202508</v>
      </c>
      <c r="D11678" s="2">
        <v>20</v>
      </c>
      <c r="E11678" s="2" t="s">
        <v>7</v>
      </c>
      <c r="F11678" s="2" t="s">
        <v>8</v>
      </c>
      <c r="G11678" s="2" t="s">
        <v>18</v>
      </c>
    </row>
    <row r="11679" spans="1:7">
      <c r="A11679" s="2" t="str">
        <f>REPLACE([1]发放人员信息查询数据导出.xlsx!E11679,7,8,"****")</f>
        <v>342423****5860</v>
      </c>
      <c r="B11679" s="2" t="str">
        <f>REPLACE([1]发放人员信息查询数据导出.xlsx!F11679,2,1,"*")</f>
        <v>王*荣</v>
      </c>
      <c r="C11679" s="2">
        <v>202508</v>
      </c>
      <c r="D11679" s="2">
        <v>20</v>
      </c>
      <c r="E11679" s="2" t="s">
        <v>7</v>
      </c>
      <c r="F11679" s="2" t="s">
        <v>8</v>
      </c>
      <c r="G11679" s="2" t="s">
        <v>18</v>
      </c>
    </row>
    <row r="11680" spans="1:7">
      <c r="A11680" s="2" t="str">
        <f>REPLACE([1]发放人员信息查询数据导出.xlsx!E11680,7,8,"****")</f>
        <v>532822****0524</v>
      </c>
      <c r="B11680" s="2" t="str">
        <f>REPLACE([1]发放人员信息查询数据导出.xlsx!F11680,2,1,"*")</f>
        <v>伍*梅</v>
      </c>
      <c r="C11680" s="2">
        <v>202508</v>
      </c>
      <c r="D11680" s="2">
        <v>205.47</v>
      </c>
      <c r="E11680" s="2" t="s">
        <v>7</v>
      </c>
      <c r="F11680" s="2" t="s">
        <v>8</v>
      </c>
      <c r="G11680" s="2" t="s">
        <v>14</v>
      </c>
    </row>
    <row r="11681" spans="1:7">
      <c r="A11681" s="2" t="str">
        <f>REPLACE([1]发放人员信息查询数据导出.xlsx!E11681,7,8,"****")</f>
        <v>342423****5378</v>
      </c>
      <c r="B11681" s="2" t="str">
        <f>REPLACE([1]发放人员信息查询数据导出.xlsx!F11681,2,1,"*")</f>
        <v>薄*荣</v>
      </c>
      <c r="C11681" s="2">
        <v>202508</v>
      </c>
      <c r="D11681" s="2">
        <v>210</v>
      </c>
      <c r="E11681" s="2" t="s">
        <v>7</v>
      </c>
      <c r="F11681" s="2" t="s">
        <v>8</v>
      </c>
      <c r="G11681" s="2" t="s">
        <v>20</v>
      </c>
    </row>
    <row r="11682" spans="1:7">
      <c r="A11682" s="2" t="str">
        <f>REPLACE([1]发放人员信息查询数据导出.xlsx!E11682,7,8,"****")</f>
        <v>342423****5876</v>
      </c>
      <c r="B11682" s="2" t="str">
        <f>REPLACE([1]发放人员信息查询数据导出.xlsx!F11682,2,1,"*")</f>
        <v>刘*贵</v>
      </c>
      <c r="C11682" s="2">
        <v>202508</v>
      </c>
      <c r="D11682" s="2">
        <v>200</v>
      </c>
      <c r="E11682" s="2" t="s">
        <v>7</v>
      </c>
      <c r="F11682" s="2" t="s">
        <v>8</v>
      </c>
      <c r="G11682" s="2" t="s">
        <v>22</v>
      </c>
    </row>
    <row r="11683" spans="1:7">
      <c r="A11683" s="2" t="str">
        <f>REPLACE([1]发放人员信息查询数据导出.xlsx!E11683,7,8,"****")</f>
        <v>342423****5877</v>
      </c>
      <c r="B11683" s="2" t="str">
        <f>REPLACE([1]发放人员信息查询数据导出.xlsx!F11683,2,1,"*")</f>
        <v>刘*昌</v>
      </c>
      <c r="C11683" s="2">
        <v>202508</v>
      </c>
      <c r="D11683" s="2">
        <v>194.09</v>
      </c>
      <c r="E11683" s="2" t="s">
        <v>7</v>
      </c>
      <c r="F11683" s="2" t="s">
        <v>8</v>
      </c>
      <c r="G11683" s="2" t="s">
        <v>22</v>
      </c>
    </row>
    <row r="11684" spans="1:7">
      <c r="A11684" s="2" t="str">
        <f>REPLACE([1]发放人员信息查询数据导出.xlsx!E11684,7,8,"****")</f>
        <v>342423****5948</v>
      </c>
      <c r="B11684" s="2" t="str">
        <f>REPLACE([1]发放人员信息查询数据导出.xlsx!F11684,2,1,"*")</f>
        <v>万*梅</v>
      </c>
      <c r="C11684" s="2">
        <v>202508</v>
      </c>
      <c r="D11684" s="2">
        <v>205.92</v>
      </c>
      <c r="E11684" s="2" t="s">
        <v>7</v>
      </c>
      <c r="F11684" s="2" t="s">
        <v>8</v>
      </c>
      <c r="G11684" s="2" t="s">
        <v>10</v>
      </c>
    </row>
    <row r="11685" spans="1:7">
      <c r="A11685" s="2" t="str">
        <f>REPLACE([1]发放人员信息查询数据导出.xlsx!E11685,7,8,"****")</f>
        <v>342423****5933</v>
      </c>
      <c r="B11685" s="2" t="str">
        <f>REPLACE([1]发放人员信息查询数据导出.xlsx!F11685,2,1,"*")</f>
        <v>徐*昌</v>
      </c>
      <c r="C11685" s="2">
        <v>202508</v>
      </c>
      <c r="D11685" s="2">
        <v>207.04</v>
      </c>
      <c r="E11685" s="2" t="s">
        <v>7</v>
      </c>
      <c r="F11685" s="2" t="s">
        <v>8</v>
      </c>
      <c r="G11685" s="2" t="s">
        <v>14</v>
      </c>
    </row>
    <row r="11686" spans="1:7">
      <c r="A11686" s="2" t="str">
        <f>REPLACE([1]发放人员信息查询数据导出.xlsx!E11686,7,8,"****")</f>
        <v>342423****5875</v>
      </c>
      <c r="B11686" s="2" t="str">
        <f>REPLACE([1]发放人员信息查询数据导出.xlsx!F11686,2,1,"*")</f>
        <v>张*乐</v>
      </c>
      <c r="C11686" s="2">
        <v>202508</v>
      </c>
      <c r="D11686" s="2">
        <v>200</v>
      </c>
      <c r="E11686" s="2" t="s">
        <v>7</v>
      </c>
      <c r="F11686" s="2" t="s">
        <v>8</v>
      </c>
      <c r="G11686" s="2" t="s">
        <v>11</v>
      </c>
    </row>
    <row r="11687" spans="1:7">
      <c r="A11687" s="2" t="str">
        <f>REPLACE([1]发放人员信息查询数据导出.xlsx!E11687,7,8,"****")</f>
        <v>342423****5881</v>
      </c>
      <c r="B11687" s="2" t="str">
        <f>REPLACE([1]发放人员信息查询数据导出.xlsx!F11687,2,1,"*")</f>
        <v>徐*会</v>
      </c>
      <c r="C11687" s="2">
        <v>202508</v>
      </c>
      <c r="D11687" s="2">
        <v>204.19</v>
      </c>
      <c r="E11687" s="2" t="s">
        <v>7</v>
      </c>
      <c r="F11687" s="2" t="s">
        <v>8</v>
      </c>
      <c r="G11687" s="2" t="s">
        <v>19</v>
      </c>
    </row>
    <row r="11688" spans="1:7">
      <c r="A11688" s="2" t="str">
        <f>REPLACE([1]发放人员信息查询数据导出.xlsx!E11688,7,8,"****")</f>
        <v>342423****590X</v>
      </c>
      <c r="B11688" s="2" t="str">
        <f>REPLACE([1]发放人员信息查询数据导出.xlsx!F11688,2,1,"*")</f>
        <v>王*英</v>
      </c>
      <c r="C11688" s="2">
        <v>202508</v>
      </c>
      <c r="D11688" s="2">
        <v>231.14</v>
      </c>
      <c r="E11688" s="2" t="s">
        <v>7</v>
      </c>
      <c r="F11688" s="2" t="s">
        <v>8</v>
      </c>
      <c r="G11688" s="2" t="s">
        <v>11</v>
      </c>
    </row>
    <row r="11689" spans="1:7">
      <c r="A11689" s="2" t="str">
        <f>REPLACE([1]发放人员信息查询数据导出.xlsx!E11689,7,8,"****")</f>
        <v>342423****5879</v>
      </c>
      <c r="B11689" s="2" t="str">
        <f>REPLACE([1]发放人员信息查询数据导出.xlsx!F11689,2,1,"*")</f>
        <v>黄*连</v>
      </c>
      <c r="C11689" s="2">
        <v>202508</v>
      </c>
      <c r="D11689" s="2">
        <v>281.47</v>
      </c>
      <c r="E11689" s="2" t="s">
        <v>7</v>
      </c>
      <c r="F11689" s="2" t="s">
        <v>8</v>
      </c>
      <c r="G11689" s="2" t="s">
        <v>12</v>
      </c>
    </row>
    <row r="11690" spans="1:7">
      <c r="A11690" s="2" t="str">
        <f>REPLACE([1]发放人员信息查询数据导出.xlsx!E11690,7,8,"****")</f>
        <v>342423****5879</v>
      </c>
      <c r="B11690" s="2" t="str">
        <f>REPLACE([1]发放人员信息查询数据导出.xlsx!F11690,2,1,"*")</f>
        <v>张*国</v>
      </c>
      <c r="C11690" s="2">
        <v>202508</v>
      </c>
      <c r="D11690" s="2">
        <v>197.16</v>
      </c>
      <c r="E11690" s="2" t="s">
        <v>7</v>
      </c>
      <c r="F11690" s="2" t="s">
        <v>8</v>
      </c>
      <c r="G11690" s="2" t="s">
        <v>15</v>
      </c>
    </row>
    <row r="11691" spans="1:7">
      <c r="A11691" s="2" t="str">
        <f>REPLACE([1]发放人员信息查询数据导出.xlsx!E11691,7,8,"****")</f>
        <v>342423****5403</v>
      </c>
      <c r="B11691" s="2" t="str">
        <f>REPLACE([1]发放人员信息查询数据导出.xlsx!F11691,2,1,"*")</f>
        <v>徐*忠</v>
      </c>
      <c r="C11691" s="2">
        <v>202508</v>
      </c>
      <c r="D11691" s="2">
        <v>205</v>
      </c>
      <c r="E11691" s="2" t="s">
        <v>7</v>
      </c>
      <c r="F11691" s="2" t="s">
        <v>8</v>
      </c>
      <c r="G11691" s="2" t="s">
        <v>15</v>
      </c>
    </row>
    <row r="11692" spans="1:7">
      <c r="A11692" s="2" t="str">
        <f>REPLACE([1]发放人员信息查询数据导出.xlsx!E11692,7,8,"****")</f>
        <v>342423****587X</v>
      </c>
      <c r="B11692" s="2" t="str">
        <f>REPLACE([1]发放人员信息查询数据导出.xlsx!F11692,2,1,"*")</f>
        <v>孔*军</v>
      </c>
      <c r="C11692" s="2">
        <v>202508</v>
      </c>
      <c r="D11692" s="2">
        <v>210</v>
      </c>
      <c r="E11692" s="2" t="s">
        <v>7</v>
      </c>
      <c r="F11692" s="2" t="s">
        <v>8</v>
      </c>
      <c r="G11692" s="2" t="s">
        <v>15</v>
      </c>
    </row>
    <row r="11693" spans="1:7">
      <c r="A11693" s="2" t="str">
        <f>REPLACE([1]发放人员信息查询数据导出.xlsx!E11693,7,8,"****")</f>
        <v>342423****5862</v>
      </c>
      <c r="B11693" s="2" t="str">
        <f>REPLACE([1]发放人员信息查询数据导出.xlsx!F11693,2,1,"*")</f>
        <v>石*英</v>
      </c>
      <c r="C11693" s="2">
        <v>202508</v>
      </c>
      <c r="D11693" s="2">
        <v>202.25</v>
      </c>
      <c r="E11693" s="2" t="s">
        <v>7</v>
      </c>
      <c r="F11693" s="2" t="s">
        <v>8</v>
      </c>
      <c r="G11693" s="2" t="s">
        <v>11</v>
      </c>
    </row>
    <row r="11694" spans="1:7">
      <c r="A11694" s="2" t="str">
        <f>REPLACE([1]发放人员信息查询数据导出.xlsx!E11694,7,8,"****")</f>
        <v>342423****2261</v>
      </c>
      <c r="B11694" s="2" t="str">
        <f>REPLACE([1]发放人员信息查询数据导出.xlsx!F11694,2,1,"*")</f>
        <v>李*珍</v>
      </c>
      <c r="C11694" s="2">
        <v>202508</v>
      </c>
      <c r="D11694" s="2">
        <v>267.21</v>
      </c>
      <c r="E11694" s="2" t="s">
        <v>7</v>
      </c>
      <c r="F11694" s="2" t="s">
        <v>8</v>
      </c>
      <c r="G11694" s="2" t="s">
        <v>17</v>
      </c>
    </row>
    <row r="11695" spans="1:7">
      <c r="A11695" s="2" t="str">
        <f>REPLACE([1]发放人员信息查询数据导出.xlsx!E11695,7,8,"****")</f>
        <v>342423****5364</v>
      </c>
      <c r="B11695" s="2" t="str">
        <f>REPLACE([1]发放人员信息查询数据导出.xlsx!F11695,2,1,"*")</f>
        <v>徐*珍</v>
      </c>
      <c r="C11695" s="2">
        <v>202508</v>
      </c>
      <c r="D11695" s="2">
        <v>210</v>
      </c>
      <c r="E11695" s="2" t="s">
        <v>7</v>
      </c>
      <c r="F11695" s="2" t="s">
        <v>8</v>
      </c>
      <c r="G11695" s="2" t="s">
        <v>14</v>
      </c>
    </row>
    <row r="11696" spans="1:7">
      <c r="A11696" s="2" t="str">
        <f>REPLACE([1]发放人员信息查询数据导出.xlsx!E11696,7,8,"****")</f>
        <v>342423****5868</v>
      </c>
      <c r="B11696" s="2" t="str">
        <f>REPLACE([1]发放人员信息查询数据导出.xlsx!F11696,2,1,"*")</f>
        <v>冯*云</v>
      </c>
      <c r="C11696" s="2">
        <v>202508</v>
      </c>
      <c r="D11696" s="2">
        <v>204</v>
      </c>
      <c r="E11696" s="2" t="s">
        <v>7</v>
      </c>
      <c r="F11696" s="2" t="s">
        <v>8</v>
      </c>
      <c r="G11696" s="2" t="s">
        <v>20</v>
      </c>
    </row>
    <row r="11697" spans="1:7">
      <c r="A11697" s="2" t="str">
        <f>REPLACE([1]发放人员信息查询数据导出.xlsx!E11697,7,8,"****")</f>
        <v>342423****5878</v>
      </c>
      <c r="B11697" s="2" t="str">
        <f>REPLACE([1]发放人员信息查询数据导出.xlsx!F11697,2,1,"*")</f>
        <v>王*胜</v>
      </c>
      <c r="C11697" s="2">
        <v>202508</v>
      </c>
      <c r="D11697" s="2">
        <v>200.74</v>
      </c>
      <c r="E11697" s="2" t="s">
        <v>7</v>
      </c>
      <c r="F11697" s="2" t="s">
        <v>8</v>
      </c>
      <c r="G11697" s="2" t="s">
        <v>18</v>
      </c>
    </row>
    <row r="11698" spans="1:7">
      <c r="A11698" s="2" t="str">
        <f>REPLACE([1]发放人员信息查询数据导出.xlsx!E11698,7,8,"****")</f>
        <v>342423****5876</v>
      </c>
      <c r="B11698" s="2" t="str">
        <f>REPLACE([1]发放人员信息查询数据导出.xlsx!F11698,2,1,"*")</f>
        <v>陈*平</v>
      </c>
      <c r="C11698" s="2">
        <v>202508</v>
      </c>
      <c r="D11698" s="2">
        <v>195.7</v>
      </c>
      <c r="E11698" s="2" t="s">
        <v>7</v>
      </c>
      <c r="F11698" s="2" t="s">
        <v>8</v>
      </c>
      <c r="G11698" s="2" t="s">
        <v>10</v>
      </c>
    </row>
    <row r="11699" spans="1:7">
      <c r="A11699" s="2" t="str">
        <f>REPLACE([1]发放人员信息查询数据导出.xlsx!E11699,7,8,"****")</f>
        <v>342423****5897</v>
      </c>
      <c r="B11699" s="2" t="str">
        <f>REPLACE([1]发放人员信息查询数据导出.xlsx!F11699,2,1,"*")</f>
        <v>赵*林</v>
      </c>
      <c r="C11699" s="2">
        <v>202508</v>
      </c>
      <c r="D11699" s="2">
        <v>199.38</v>
      </c>
      <c r="E11699" s="2" t="s">
        <v>7</v>
      </c>
      <c r="F11699" s="2" t="s">
        <v>8</v>
      </c>
      <c r="G11699" s="2" t="s">
        <v>16</v>
      </c>
    </row>
    <row r="11700" spans="1:7">
      <c r="A11700" s="2" t="str">
        <f>REPLACE([1]发放人员信息查询数据导出.xlsx!E11700,7,8,"****")</f>
        <v>342423****5881</v>
      </c>
      <c r="B11700" s="2" t="str">
        <f>REPLACE([1]发放人员信息查询数据导出.xlsx!F11700,2,1,"*")</f>
        <v>聂*林</v>
      </c>
      <c r="C11700" s="2">
        <v>202508</v>
      </c>
      <c r="D11700" s="2">
        <v>203.7</v>
      </c>
      <c r="E11700" s="2" t="s">
        <v>7</v>
      </c>
      <c r="F11700" s="2" t="s">
        <v>8</v>
      </c>
      <c r="G11700" s="2" t="s">
        <v>18</v>
      </c>
    </row>
    <row r="11701" spans="1:7">
      <c r="A11701" s="2" t="str">
        <f>REPLACE([1]发放人员信息查询数据导出.xlsx!E11701,7,8,"****")</f>
        <v>342423****536X</v>
      </c>
      <c r="B11701" s="2" t="str">
        <f>REPLACE([1]发放人员信息查询数据导出.xlsx!F11701,2,1,"*")</f>
        <v>张*环</v>
      </c>
      <c r="C11701" s="2">
        <v>202508</v>
      </c>
      <c r="D11701" s="2">
        <v>205</v>
      </c>
      <c r="E11701" s="2" t="s">
        <v>7</v>
      </c>
      <c r="F11701" s="2" t="s">
        <v>8</v>
      </c>
      <c r="G11701" s="2" t="s">
        <v>17</v>
      </c>
    </row>
    <row r="11702" spans="1:7">
      <c r="A11702" s="2" t="str">
        <f>REPLACE([1]发放人员信息查询数据导出.xlsx!E11702,7,8,"****")</f>
        <v>342423****536X</v>
      </c>
      <c r="B11702" s="2" t="str">
        <f>REPLACE([1]发放人员信息查询数据导出.xlsx!F11702,2,1,"*")</f>
        <v>叶*兰</v>
      </c>
      <c r="C11702" s="2">
        <v>202508</v>
      </c>
      <c r="D11702" s="2">
        <v>210</v>
      </c>
      <c r="E11702" s="2" t="s">
        <v>7</v>
      </c>
      <c r="F11702" s="2" t="s">
        <v>8</v>
      </c>
      <c r="G11702" s="2" t="s">
        <v>15</v>
      </c>
    </row>
    <row r="11703" spans="1:7">
      <c r="A11703" s="2" t="str">
        <f>REPLACE([1]发放人员信息查询数据导出.xlsx!E11703,7,8,"****")</f>
        <v>342423****5909</v>
      </c>
      <c r="B11703" s="2" t="str">
        <f>REPLACE([1]发放人员信息查询数据导出.xlsx!F11703,2,1,"*")</f>
        <v>张*芳</v>
      </c>
      <c r="C11703" s="2">
        <v>202508</v>
      </c>
      <c r="D11703" s="2">
        <v>197.08</v>
      </c>
      <c r="E11703" s="2" t="s">
        <v>7</v>
      </c>
      <c r="F11703" s="2" t="s">
        <v>8</v>
      </c>
      <c r="G11703" s="2" t="s">
        <v>14</v>
      </c>
    </row>
    <row r="11704" spans="1:7">
      <c r="A11704" s="2" t="str">
        <f>REPLACE([1]发放人员信息查询数据导出.xlsx!E11704,7,8,"****")</f>
        <v>342423****5917</v>
      </c>
      <c r="B11704" s="2" t="str">
        <f>REPLACE([1]发放人员信息查询数据导出.xlsx!F11704,2,1,"*")</f>
        <v>潘*海</v>
      </c>
      <c r="C11704" s="2">
        <v>202508</v>
      </c>
      <c r="D11704" s="2">
        <v>223.03</v>
      </c>
      <c r="E11704" s="2" t="s">
        <v>7</v>
      </c>
      <c r="F11704" s="2" t="s">
        <v>8</v>
      </c>
      <c r="G11704" s="2" t="s">
        <v>16</v>
      </c>
    </row>
    <row r="11705" spans="1:7">
      <c r="A11705" s="2" t="str">
        <f>REPLACE([1]发放人员信息查询数据导出.xlsx!E11705,7,8,"****")</f>
        <v>342423****586X</v>
      </c>
      <c r="B11705" s="2" t="str">
        <f>REPLACE([1]发放人员信息查询数据导出.xlsx!F11705,2,1,"*")</f>
        <v>吴*荣</v>
      </c>
      <c r="C11705" s="2">
        <v>202508</v>
      </c>
      <c r="D11705" s="2">
        <v>200</v>
      </c>
      <c r="E11705" s="2" t="s">
        <v>7</v>
      </c>
      <c r="F11705" s="2" t="s">
        <v>8</v>
      </c>
      <c r="G11705" s="2" t="s">
        <v>18</v>
      </c>
    </row>
    <row r="11706" spans="1:7">
      <c r="A11706" s="2" t="str">
        <f>REPLACE([1]发放人员信息查询数据导出.xlsx!E11706,7,8,"****")</f>
        <v>342423****5876</v>
      </c>
      <c r="B11706" s="2" t="str">
        <f>REPLACE([1]发放人员信息查询数据导出.xlsx!F11706,2,1,"*")</f>
        <v>赵*田</v>
      </c>
      <c r="C11706" s="2">
        <v>202508</v>
      </c>
      <c r="D11706" s="2">
        <v>195</v>
      </c>
      <c r="E11706" s="2" t="s">
        <v>7</v>
      </c>
      <c r="F11706" s="2" t="s">
        <v>8</v>
      </c>
      <c r="G11706" s="2" t="s">
        <v>11</v>
      </c>
    </row>
    <row r="11707" spans="1:7">
      <c r="A11707" s="2" t="str">
        <f>REPLACE([1]发放人员信息查询数据导出.xlsx!E11707,7,8,"****")</f>
        <v>342423****586X</v>
      </c>
      <c r="B11707" s="2" t="str">
        <f>REPLACE([1]发放人员信息查询数据导出.xlsx!F11707,2,1,"*")</f>
        <v>李*</v>
      </c>
      <c r="C11707" s="2">
        <v>202508</v>
      </c>
      <c r="D11707" s="2">
        <v>229.77</v>
      </c>
      <c r="E11707" s="2" t="s">
        <v>7</v>
      </c>
      <c r="F11707" s="2" t="s">
        <v>8</v>
      </c>
      <c r="G11707" s="2" t="s">
        <v>9</v>
      </c>
    </row>
    <row r="11708" spans="1:7">
      <c r="A11708" s="2" t="str">
        <f>REPLACE([1]发放人员信息查询数据导出.xlsx!E11708,7,8,"****")</f>
        <v>342423****5876</v>
      </c>
      <c r="B11708" s="2" t="str">
        <f>REPLACE([1]发放人员信息查询数据导出.xlsx!F11708,2,1,"*")</f>
        <v>范*友</v>
      </c>
      <c r="C11708" s="2">
        <v>202508</v>
      </c>
      <c r="D11708" s="2">
        <v>195</v>
      </c>
      <c r="E11708" s="2" t="s">
        <v>7</v>
      </c>
      <c r="F11708" s="2" t="s">
        <v>8</v>
      </c>
      <c r="G11708" s="2" t="s">
        <v>21</v>
      </c>
    </row>
    <row r="11709" spans="1:7">
      <c r="A11709" s="2" t="str">
        <f>REPLACE([1]发放人员信息查询数据导出.xlsx!E11709,7,8,"****")</f>
        <v>342423****5865</v>
      </c>
      <c r="B11709" s="2" t="str">
        <f>REPLACE([1]发放人员信息查询数据导出.xlsx!F11709,2,1,"*")</f>
        <v>任*秀</v>
      </c>
      <c r="C11709" s="2">
        <v>202508</v>
      </c>
      <c r="D11709" s="2">
        <v>197.61</v>
      </c>
      <c r="E11709" s="2" t="s">
        <v>7</v>
      </c>
      <c r="F11709" s="2" t="s">
        <v>8</v>
      </c>
      <c r="G11709" s="2" t="s">
        <v>16</v>
      </c>
    </row>
    <row r="11710" spans="1:7">
      <c r="A11710" s="2" t="str">
        <f>REPLACE([1]发放人员信息查询数据导出.xlsx!E11710,7,8,"****")</f>
        <v>342423****5896</v>
      </c>
      <c r="B11710" s="2" t="str">
        <f>REPLACE([1]发放人员信息查询数据导出.xlsx!F11710,2,1,"*")</f>
        <v>崔*凤</v>
      </c>
      <c r="C11710" s="2">
        <v>202508</v>
      </c>
      <c r="D11710" s="2">
        <v>200</v>
      </c>
      <c r="E11710" s="2" t="s">
        <v>7</v>
      </c>
      <c r="F11710" s="2" t="s">
        <v>8</v>
      </c>
      <c r="G11710" s="2" t="s">
        <v>13</v>
      </c>
    </row>
    <row r="11711" spans="1:7">
      <c r="A11711" s="2" t="str">
        <f>REPLACE([1]发放人员信息查询数据导出.xlsx!E11711,7,8,"****")</f>
        <v>342423****5932</v>
      </c>
      <c r="B11711" s="2" t="str">
        <f>REPLACE([1]发放人员信息查询数据导出.xlsx!F11711,2,1,"*")</f>
        <v>杜*发</v>
      </c>
      <c r="C11711" s="2">
        <v>202508</v>
      </c>
      <c r="D11711" s="2">
        <v>214.14</v>
      </c>
      <c r="E11711" s="2" t="s">
        <v>7</v>
      </c>
      <c r="F11711" s="2" t="s">
        <v>8</v>
      </c>
      <c r="G11711" s="2" t="s">
        <v>19</v>
      </c>
    </row>
    <row r="11712" spans="1:7">
      <c r="A11712" s="2" t="str">
        <f>REPLACE([1]发放人员信息查询数据导出.xlsx!E11712,7,8,"****")</f>
        <v>342423****589X</v>
      </c>
      <c r="B11712" s="2" t="str">
        <f>REPLACE([1]发放人员信息查询数据导出.xlsx!F11712,2,1,"*")</f>
        <v>安*平</v>
      </c>
      <c r="C11712" s="2">
        <v>202508</v>
      </c>
      <c r="D11712" s="2">
        <v>200</v>
      </c>
      <c r="E11712" s="2" t="s">
        <v>7</v>
      </c>
      <c r="F11712" s="2" t="s">
        <v>8</v>
      </c>
      <c r="G11712" s="2" t="s">
        <v>18</v>
      </c>
    </row>
    <row r="11713" spans="1:7">
      <c r="A11713" s="2" t="str">
        <f>REPLACE([1]发放人员信息查询数据导出.xlsx!E11713,7,8,"****")</f>
        <v>342423****5926</v>
      </c>
      <c r="B11713" s="2" t="str">
        <f>REPLACE([1]发放人员信息查询数据导出.xlsx!F11713,2,1,"*")</f>
        <v>耿*兰</v>
      </c>
      <c r="C11713" s="2">
        <v>202508</v>
      </c>
      <c r="D11713" s="2">
        <v>196.65</v>
      </c>
      <c r="E11713" s="2" t="s">
        <v>7</v>
      </c>
      <c r="F11713" s="2" t="s">
        <v>8</v>
      </c>
      <c r="G11713" s="2" t="s">
        <v>13</v>
      </c>
    </row>
    <row r="11714" spans="1:7">
      <c r="A11714" s="2" t="str">
        <f>REPLACE([1]发放人员信息查询数据导出.xlsx!E11714,7,8,"****")</f>
        <v>342423****588X</v>
      </c>
      <c r="B11714" s="2" t="str">
        <f>REPLACE([1]发放人员信息查询数据导出.xlsx!F11714,2,1,"*")</f>
        <v>冯*兰</v>
      </c>
      <c r="C11714" s="2">
        <v>202508</v>
      </c>
      <c r="D11714" s="2">
        <v>205.06</v>
      </c>
      <c r="E11714" s="2" t="s">
        <v>7</v>
      </c>
      <c r="F11714" s="2" t="s">
        <v>8</v>
      </c>
      <c r="G11714" s="2" t="s">
        <v>23</v>
      </c>
    </row>
    <row r="11715" spans="1:7">
      <c r="A11715" s="2" t="str">
        <f>REPLACE([1]发放人员信息查询数据导出.xlsx!E11715,7,8,"****")</f>
        <v>342423****5886</v>
      </c>
      <c r="B11715" s="2" t="str">
        <f>REPLACE([1]发放人员信息查询数据导出.xlsx!F11715,2,1,"*")</f>
        <v>许*英</v>
      </c>
      <c r="C11715" s="2">
        <v>202508</v>
      </c>
      <c r="D11715" s="2">
        <v>195</v>
      </c>
      <c r="E11715" s="2" t="s">
        <v>7</v>
      </c>
      <c r="F11715" s="2" t="s">
        <v>8</v>
      </c>
      <c r="G11715" s="2" t="s">
        <v>15</v>
      </c>
    </row>
    <row r="11716" spans="1:7">
      <c r="A11716" s="2" t="str">
        <f>REPLACE([1]发放人员信息查询数据导出.xlsx!E11716,7,8,"****")</f>
        <v>342423****5878</v>
      </c>
      <c r="B11716" s="2" t="str">
        <f>REPLACE([1]发放人员信息查询数据导出.xlsx!F11716,2,1,"*")</f>
        <v>程*保</v>
      </c>
      <c r="C11716" s="2">
        <v>202508</v>
      </c>
      <c r="D11716" s="2">
        <v>3.42</v>
      </c>
      <c r="E11716" s="2" t="s">
        <v>7</v>
      </c>
      <c r="F11716" s="2" t="s">
        <v>8</v>
      </c>
      <c r="G11716" s="2" t="s">
        <v>21</v>
      </c>
    </row>
    <row r="11717" spans="1:7">
      <c r="A11717" s="2" t="str">
        <f>REPLACE([1]发放人员信息查询数据导出.xlsx!E11717,7,8,"****")</f>
        <v>342423****5937</v>
      </c>
      <c r="B11717" s="2" t="str">
        <f>REPLACE([1]发放人员信息查询数据导出.xlsx!F11717,2,1,"*")</f>
        <v>陈*金</v>
      </c>
      <c r="C11717" s="2">
        <v>202508</v>
      </c>
      <c r="D11717" s="2">
        <v>206.26</v>
      </c>
      <c r="E11717" s="2" t="s">
        <v>7</v>
      </c>
      <c r="F11717" s="2" t="s">
        <v>8</v>
      </c>
      <c r="G11717" s="2" t="s">
        <v>22</v>
      </c>
    </row>
    <row r="11718" spans="1:7">
      <c r="A11718" s="2" t="str">
        <f>REPLACE([1]发放人员信息查询数据导出.xlsx!E11718,7,8,"****")</f>
        <v>342423****5899</v>
      </c>
      <c r="B11718" s="2" t="str">
        <f>REPLACE([1]发放人员信息查询数据导出.xlsx!F11718,2,1,"*")</f>
        <v>岳*明</v>
      </c>
      <c r="C11718" s="2">
        <v>202508</v>
      </c>
      <c r="D11718" s="2">
        <v>198.94</v>
      </c>
      <c r="E11718" s="2" t="s">
        <v>7</v>
      </c>
      <c r="F11718" s="2" t="s">
        <v>8</v>
      </c>
      <c r="G11718" s="2" t="s">
        <v>13</v>
      </c>
    </row>
    <row r="11719" spans="1:7">
      <c r="A11719" s="2" t="str">
        <f>REPLACE([1]发放人员信息查询数据导出.xlsx!E11719,7,8,"****")</f>
        <v>342423****5363</v>
      </c>
      <c r="B11719" s="2" t="str">
        <f>REPLACE([1]发放人员信息查询数据导出.xlsx!F11719,2,1,"*")</f>
        <v>华*芳</v>
      </c>
      <c r="C11719" s="2">
        <v>202508</v>
      </c>
      <c r="D11719" s="2">
        <v>210</v>
      </c>
      <c r="E11719" s="2" t="s">
        <v>7</v>
      </c>
      <c r="F11719" s="2" t="s">
        <v>8</v>
      </c>
      <c r="G11719" s="2" t="s">
        <v>13</v>
      </c>
    </row>
    <row r="11720" spans="1:7">
      <c r="A11720" s="2" t="str">
        <f>REPLACE([1]发放人员信息查询数据导出.xlsx!E11720,7,8,"****")</f>
        <v>342423****5898</v>
      </c>
      <c r="B11720" s="2" t="str">
        <f>REPLACE([1]发放人员信息查询数据导出.xlsx!F11720,2,1,"*")</f>
        <v>温*贵</v>
      </c>
      <c r="C11720" s="2">
        <v>202508</v>
      </c>
      <c r="D11720" s="2">
        <v>203.16</v>
      </c>
      <c r="E11720" s="2" t="s">
        <v>7</v>
      </c>
      <c r="F11720" s="2" t="s">
        <v>8</v>
      </c>
      <c r="G11720" s="2" t="s">
        <v>15</v>
      </c>
    </row>
    <row r="11721" spans="1:7">
      <c r="A11721" s="2" t="str">
        <f>REPLACE([1]发放人员信息查询数据导出.xlsx!E11721,7,8,"****")</f>
        <v>342423****5888</v>
      </c>
      <c r="B11721" s="2" t="str">
        <f>REPLACE([1]发放人员信息查询数据导出.xlsx!F11721,2,1,"*")</f>
        <v>李*林</v>
      </c>
      <c r="C11721" s="2">
        <v>202508</v>
      </c>
      <c r="D11721" s="2">
        <v>20</v>
      </c>
      <c r="E11721" s="2" t="s">
        <v>7</v>
      </c>
      <c r="F11721" s="2" t="s">
        <v>8</v>
      </c>
      <c r="G11721" s="2" t="s">
        <v>17</v>
      </c>
    </row>
    <row r="11722" spans="1:7">
      <c r="A11722" s="2" t="str">
        <f>REPLACE([1]发放人员信息查询数据导出.xlsx!E11722,7,8,"****")</f>
        <v>342423****5865</v>
      </c>
      <c r="B11722" s="2" t="str">
        <f>REPLACE([1]发放人员信息查询数据导出.xlsx!F11722,2,1,"*")</f>
        <v>易*珍</v>
      </c>
      <c r="C11722" s="2">
        <v>202508</v>
      </c>
      <c r="D11722" s="2">
        <v>20</v>
      </c>
      <c r="E11722" s="2" t="s">
        <v>7</v>
      </c>
      <c r="F11722" s="2" t="s">
        <v>8</v>
      </c>
      <c r="G11722" s="2" t="s">
        <v>15</v>
      </c>
    </row>
    <row r="11723" spans="1:7">
      <c r="A11723" s="2" t="str">
        <f>REPLACE([1]发放人员信息查询数据导出.xlsx!E11723,7,8,"****")</f>
        <v>342423****5914</v>
      </c>
      <c r="B11723" s="2" t="str">
        <f>REPLACE([1]发放人员信息查询数据导出.xlsx!F11723,2,1,"*")</f>
        <v>程*如</v>
      </c>
      <c r="C11723" s="2">
        <v>202508</v>
      </c>
      <c r="D11723" s="2">
        <v>200</v>
      </c>
      <c r="E11723" s="2" t="s">
        <v>7</v>
      </c>
      <c r="F11723" s="2" t="s">
        <v>8</v>
      </c>
      <c r="G11723" s="2" t="s">
        <v>15</v>
      </c>
    </row>
    <row r="11724" spans="1:7">
      <c r="A11724" s="2" t="str">
        <f>REPLACE([1]发放人员信息查询数据导出.xlsx!E11724,7,8,"****")</f>
        <v>342423****5385</v>
      </c>
      <c r="B11724" s="2" t="str">
        <f>REPLACE([1]发放人员信息查询数据导出.xlsx!F11724,2,1,"*")</f>
        <v>常*珍</v>
      </c>
      <c r="C11724" s="2">
        <v>202508</v>
      </c>
      <c r="D11724" s="2">
        <v>200</v>
      </c>
      <c r="E11724" s="2" t="s">
        <v>7</v>
      </c>
      <c r="F11724" s="2" t="s">
        <v>8</v>
      </c>
      <c r="G11724" s="2" t="s">
        <v>23</v>
      </c>
    </row>
    <row r="11725" spans="1:7">
      <c r="A11725" s="2" t="str">
        <f>REPLACE([1]发放人员信息查询数据导出.xlsx!E11725,7,8,"****")</f>
        <v>342423****5871</v>
      </c>
      <c r="B11725" s="2" t="str">
        <f>REPLACE([1]发放人员信息查询数据导出.xlsx!F11725,2,1,"*")</f>
        <v>许*杰</v>
      </c>
      <c r="C11725" s="2">
        <v>202508</v>
      </c>
      <c r="D11725" s="2">
        <v>20</v>
      </c>
      <c r="E11725" s="2" t="s">
        <v>7</v>
      </c>
      <c r="F11725" s="2" t="s">
        <v>8</v>
      </c>
      <c r="G11725" s="2" t="s">
        <v>9</v>
      </c>
    </row>
    <row r="11726" spans="1:7">
      <c r="A11726" s="2" t="str">
        <f>REPLACE([1]发放人员信息查询数据导出.xlsx!E11726,7,8,"****")</f>
        <v>342423****5952</v>
      </c>
      <c r="B11726" s="2" t="str">
        <f>REPLACE([1]发放人员信息查询数据导出.xlsx!F11726,2,1,"*")</f>
        <v>袁*才</v>
      </c>
      <c r="C11726" s="2">
        <v>202508</v>
      </c>
      <c r="D11726" s="2">
        <v>20</v>
      </c>
      <c r="E11726" s="2" t="s">
        <v>7</v>
      </c>
      <c r="F11726" s="2" t="s">
        <v>8</v>
      </c>
      <c r="G11726" s="2" t="s">
        <v>15</v>
      </c>
    </row>
    <row r="11727" spans="1:7">
      <c r="A11727" s="2" t="str">
        <f>REPLACE([1]发放人员信息查询数据导出.xlsx!E11727,7,8,"****")</f>
        <v>342423****5371</v>
      </c>
      <c r="B11727" s="2" t="str">
        <f>REPLACE([1]发放人员信息查询数据导出.xlsx!F11727,2,1,"*")</f>
        <v>王*明</v>
      </c>
      <c r="C11727" s="2">
        <v>202508</v>
      </c>
      <c r="D11727" s="2">
        <v>20</v>
      </c>
      <c r="E11727" s="2" t="s">
        <v>7</v>
      </c>
      <c r="F11727" s="2" t="s">
        <v>8</v>
      </c>
      <c r="G11727" s="2" t="s">
        <v>9</v>
      </c>
    </row>
    <row r="11728" spans="1:7">
      <c r="A11728" s="2" t="str">
        <f>REPLACE([1]发放人员信息查询数据导出.xlsx!E11728,7,8,"****")</f>
        <v>342423****5879</v>
      </c>
      <c r="B11728" s="2" t="str">
        <f>REPLACE([1]发放人员信息查询数据导出.xlsx!F11728,2,1,"*")</f>
        <v>高*清</v>
      </c>
      <c r="C11728" s="2">
        <v>202508</v>
      </c>
      <c r="D11728" s="2">
        <v>20</v>
      </c>
      <c r="E11728" s="2" t="s">
        <v>7</v>
      </c>
      <c r="F11728" s="2" t="s">
        <v>8</v>
      </c>
      <c r="G11728" s="2" t="s">
        <v>13</v>
      </c>
    </row>
    <row r="11729" spans="1:7">
      <c r="A11729" s="2" t="str">
        <f>REPLACE([1]发放人员信息查询数据导出.xlsx!E11729,7,8,"****")</f>
        <v>342423****591X</v>
      </c>
      <c r="B11729" s="2" t="str">
        <f>REPLACE([1]发放人员信息查询数据导出.xlsx!F11729,2,1,"*")</f>
        <v>戚*良</v>
      </c>
      <c r="C11729" s="2">
        <v>202508</v>
      </c>
      <c r="D11729" s="2">
        <v>20</v>
      </c>
      <c r="E11729" s="2" t="s">
        <v>7</v>
      </c>
      <c r="F11729" s="2" t="s">
        <v>8</v>
      </c>
      <c r="G11729" s="2" t="s">
        <v>16</v>
      </c>
    </row>
    <row r="11730" spans="1:7">
      <c r="A11730" s="2" t="str">
        <f>REPLACE([1]发放人员信息查询数据导出.xlsx!E11730,7,8,"****")</f>
        <v>342423****5860</v>
      </c>
      <c r="B11730" s="2" t="str">
        <f>REPLACE([1]发放人员信息查询数据导出.xlsx!F11730,2,1,"*")</f>
        <v>王*芳</v>
      </c>
      <c r="C11730" s="2">
        <v>202508</v>
      </c>
      <c r="D11730" s="2">
        <v>20</v>
      </c>
      <c r="E11730" s="2" t="s">
        <v>7</v>
      </c>
      <c r="F11730" s="2" t="s">
        <v>8</v>
      </c>
      <c r="G11730" s="2" t="s">
        <v>21</v>
      </c>
    </row>
    <row r="11731" spans="1:7">
      <c r="A11731" s="2" t="str">
        <f>REPLACE([1]发放人员信息查询数据导出.xlsx!E11731,7,8,"****")</f>
        <v>342423****5876</v>
      </c>
      <c r="B11731" s="2" t="str">
        <f>REPLACE([1]发放人员信息查询数据导出.xlsx!F11731,2,1,"*")</f>
        <v>周*付</v>
      </c>
      <c r="C11731" s="2">
        <v>202508</v>
      </c>
      <c r="D11731" s="2">
        <v>20</v>
      </c>
      <c r="E11731" s="2" t="s">
        <v>7</v>
      </c>
      <c r="F11731" s="2" t="s">
        <v>8</v>
      </c>
      <c r="G11731" s="2" t="s">
        <v>18</v>
      </c>
    </row>
    <row r="11732" spans="1:7">
      <c r="A11732" s="2" t="str">
        <f>REPLACE([1]发放人员信息查询数据导出.xlsx!E11732,7,8,"****")</f>
        <v>341522****5379</v>
      </c>
      <c r="B11732" s="2" t="str">
        <f>REPLACE([1]发放人员信息查询数据导出.xlsx!F11732,2,1,"*")</f>
        <v>程*堂</v>
      </c>
      <c r="C11732" s="2">
        <v>202508</v>
      </c>
      <c r="D11732" s="2">
        <v>217.81</v>
      </c>
      <c r="E11732" s="2" t="s">
        <v>7</v>
      </c>
      <c r="F11732" s="2" t="s">
        <v>8</v>
      </c>
      <c r="G11732" s="2" t="s">
        <v>21</v>
      </c>
    </row>
    <row r="11733" spans="1:7">
      <c r="A11733" s="2" t="str">
        <f>REPLACE([1]发放人员信息查询数据导出.xlsx!E11733,7,8,"****")</f>
        <v>342423****5382</v>
      </c>
      <c r="B11733" s="2" t="str">
        <f>REPLACE([1]发放人员信息查询数据导出.xlsx!F11733,2,1,"*")</f>
        <v>王*贵</v>
      </c>
      <c r="C11733" s="2">
        <v>202508</v>
      </c>
      <c r="D11733" s="2">
        <v>196.5</v>
      </c>
      <c r="E11733" s="2" t="s">
        <v>7</v>
      </c>
      <c r="F11733" s="2" t="s">
        <v>8</v>
      </c>
      <c r="G11733" s="2" t="s">
        <v>10</v>
      </c>
    </row>
    <row r="11734" spans="1:7">
      <c r="A11734" s="2" t="str">
        <f>REPLACE([1]发放人员信息查询数据导出.xlsx!E11734,7,8,"****")</f>
        <v>342423****5374</v>
      </c>
      <c r="B11734" s="2" t="str">
        <f>REPLACE([1]发放人员信息查询数据导出.xlsx!F11734,2,1,"*")</f>
        <v>冯*金</v>
      </c>
      <c r="C11734" s="2">
        <v>202508</v>
      </c>
      <c r="D11734" s="2">
        <v>193.83</v>
      </c>
      <c r="E11734" s="2" t="s">
        <v>7</v>
      </c>
      <c r="F11734" s="2" t="s">
        <v>8</v>
      </c>
      <c r="G11734" s="2" t="s">
        <v>22</v>
      </c>
    </row>
    <row r="11735" spans="1:7">
      <c r="A11735" s="2" t="str">
        <f>REPLACE([1]发放人员信息查询数据导出.xlsx!E11735,7,8,"****")</f>
        <v>342423****5445</v>
      </c>
      <c r="B11735" s="2" t="str">
        <f>REPLACE([1]发放人员信息查询数据导出.xlsx!F11735,2,1,"*")</f>
        <v>张*凤</v>
      </c>
      <c r="C11735" s="2">
        <v>202508</v>
      </c>
      <c r="D11735" s="2">
        <v>226.66</v>
      </c>
      <c r="E11735" s="2" t="s">
        <v>7</v>
      </c>
      <c r="F11735" s="2" t="s">
        <v>8</v>
      </c>
      <c r="G11735" s="2" t="s">
        <v>9</v>
      </c>
    </row>
    <row r="11736" spans="1:7">
      <c r="A11736" s="2" t="str">
        <f>REPLACE([1]发放人员信息查询数据导出.xlsx!E11736,7,8,"****")</f>
        <v>342423****5953</v>
      </c>
      <c r="B11736" s="2" t="str">
        <f>REPLACE([1]发放人员信息查询数据导出.xlsx!F11736,2,1,"*")</f>
        <v>徐*龙</v>
      </c>
      <c r="C11736" s="2">
        <v>202508</v>
      </c>
      <c r="D11736" s="2">
        <v>193.6</v>
      </c>
      <c r="E11736" s="2" t="s">
        <v>7</v>
      </c>
      <c r="F11736" s="2" t="s">
        <v>8</v>
      </c>
      <c r="G11736" s="2" t="s">
        <v>16</v>
      </c>
    </row>
    <row r="11737" spans="1:7">
      <c r="A11737" s="2" t="str">
        <f>REPLACE([1]发放人员信息查询数据导出.xlsx!E11737,7,8,"****")</f>
        <v>342423****5951</v>
      </c>
      <c r="B11737" s="2" t="str">
        <f>REPLACE([1]发放人员信息查询数据导出.xlsx!F11737,2,1,"*")</f>
        <v>潘*林</v>
      </c>
      <c r="C11737" s="2">
        <v>202508</v>
      </c>
      <c r="D11737" s="2">
        <v>211.8</v>
      </c>
      <c r="E11737" s="2" t="s">
        <v>7</v>
      </c>
      <c r="F11737" s="2" t="s">
        <v>8</v>
      </c>
      <c r="G11737" s="2" t="s">
        <v>16</v>
      </c>
    </row>
    <row r="11738" spans="1:7">
      <c r="A11738" s="2" t="str">
        <f>REPLACE([1]发放人员信息查询数据导出.xlsx!E11738,7,8,"****")</f>
        <v>342423****5867</v>
      </c>
      <c r="B11738" s="2" t="str">
        <f>REPLACE([1]发放人员信息查询数据导出.xlsx!F11738,2,1,"*")</f>
        <v>陈*英</v>
      </c>
      <c r="C11738" s="2">
        <v>202508</v>
      </c>
      <c r="D11738" s="2">
        <v>211.51</v>
      </c>
      <c r="E11738" s="2" t="s">
        <v>7</v>
      </c>
      <c r="F11738" s="2" t="s">
        <v>8</v>
      </c>
      <c r="G11738" s="2" t="s">
        <v>19</v>
      </c>
    </row>
    <row r="11739" spans="1:7">
      <c r="A11739" s="2" t="str">
        <f>REPLACE([1]发放人员信息查询数据导出.xlsx!E11739,7,8,"****")</f>
        <v>342423****5899</v>
      </c>
      <c r="B11739" s="2" t="str">
        <f>REPLACE([1]发放人员信息查询数据导出.xlsx!F11739,2,1,"*")</f>
        <v>李*保</v>
      </c>
      <c r="C11739" s="2">
        <v>202508</v>
      </c>
      <c r="D11739" s="2">
        <v>195.45</v>
      </c>
      <c r="E11739" s="2" t="s">
        <v>7</v>
      </c>
      <c r="F11739" s="2" t="s">
        <v>8</v>
      </c>
      <c r="G11739" s="2" t="s">
        <v>10</v>
      </c>
    </row>
    <row r="11740" spans="1:7">
      <c r="A11740" s="2" t="str">
        <f>REPLACE([1]发放人员信息查询数据导出.xlsx!E11740,7,8,"****")</f>
        <v>342423****5873</v>
      </c>
      <c r="B11740" s="2" t="str">
        <f>REPLACE([1]发放人员信息查询数据导出.xlsx!F11740,2,1,"*")</f>
        <v>程*强</v>
      </c>
      <c r="C11740" s="2">
        <v>202508</v>
      </c>
      <c r="D11740" s="2">
        <v>195</v>
      </c>
      <c r="E11740" s="2" t="s">
        <v>7</v>
      </c>
      <c r="F11740" s="2" t="s">
        <v>8</v>
      </c>
      <c r="G11740" s="2" t="s">
        <v>11</v>
      </c>
    </row>
    <row r="11741" spans="1:7">
      <c r="A11741" s="2" t="str">
        <f>REPLACE([1]发放人员信息查询数据导出.xlsx!E11741,7,8,"****")</f>
        <v>342423****5871</v>
      </c>
      <c r="B11741" s="2" t="str">
        <f>REPLACE([1]发放人员信息查询数据导出.xlsx!F11741,2,1,"*")</f>
        <v>赵*祥</v>
      </c>
      <c r="C11741" s="2">
        <v>202508</v>
      </c>
      <c r="D11741" s="2">
        <v>200</v>
      </c>
      <c r="E11741" s="2" t="s">
        <v>7</v>
      </c>
      <c r="F11741" s="2" t="s">
        <v>8</v>
      </c>
      <c r="G11741" s="2" t="s">
        <v>21</v>
      </c>
    </row>
    <row r="11742" spans="1:7">
      <c r="A11742" s="2" t="str">
        <f>REPLACE([1]发放人员信息查询数据导出.xlsx!E11742,7,8,"****")</f>
        <v>342423****5866</v>
      </c>
      <c r="B11742" s="2" t="str">
        <f>REPLACE([1]发放人员信息查询数据导出.xlsx!F11742,2,1,"*")</f>
        <v>李*芳</v>
      </c>
      <c r="C11742" s="2">
        <v>202508</v>
      </c>
      <c r="D11742" s="2">
        <v>198.15</v>
      </c>
      <c r="E11742" s="2" t="s">
        <v>7</v>
      </c>
      <c r="F11742" s="2" t="s">
        <v>8</v>
      </c>
      <c r="G11742" s="2" t="s">
        <v>15</v>
      </c>
    </row>
    <row r="11743" spans="1:7">
      <c r="A11743" s="2" t="str">
        <f>REPLACE([1]发放人员信息查询数据导出.xlsx!E11743,7,8,"****")</f>
        <v>342423****5864</v>
      </c>
      <c r="B11743" s="2" t="str">
        <f>REPLACE([1]发放人员信息查询数据导出.xlsx!F11743,2,1,"*")</f>
        <v>宁*芳</v>
      </c>
      <c r="C11743" s="2">
        <v>202508</v>
      </c>
      <c r="D11743" s="2">
        <v>205</v>
      </c>
      <c r="E11743" s="2" t="s">
        <v>7</v>
      </c>
      <c r="F11743" s="2" t="s">
        <v>8</v>
      </c>
      <c r="G11743" s="2" t="s">
        <v>9</v>
      </c>
    </row>
    <row r="11744" spans="1:7">
      <c r="A11744" s="2" t="str">
        <f>REPLACE([1]发放人员信息查询数据导出.xlsx!E11744,7,8,"****")</f>
        <v>342423****5936</v>
      </c>
      <c r="B11744" s="2" t="str">
        <f>REPLACE([1]发放人员信息查询数据导出.xlsx!F11744,2,1,"*")</f>
        <v>冯*全</v>
      </c>
      <c r="C11744" s="2">
        <v>202508</v>
      </c>
      <c r="D11744" s="2">
        <v>208.07</v>
      </c>
      <c r="E11744" s="2" t="s">
        <v>7</v>
      </c>
      <c r="F11744" s="2" t="s">
        <v>8</v>
      </c>
      <c r="G11744" s="2" t="s">
        <v>14</v>
      </c>
    </row>
    <row r="11745" spans="1:7">
      <c r="A11745" s="2" t="str">
        <f>REPLACE([1]发放人员信息查询数据导出.xlsx!E11745,7,8,"****")</f>
        <v>342423****5873</v>
      </c>
      <c r="B11745" s="2" t="str">
        <f>REPLACE([1]发放人员信息查询数据导出.xlsx!F11745,2,1,"*")</f>
        <v>王*明</v>
      </c>
      <c r="C11745" s="2">
        <v>202508</v>
      </c>
      <c r="D11745" s="2">
        <v>196.65</v>
      </c>
      <c r="E11745" s="2" t="s">
        <v>7</v>
      </c>
      <c r="F11745" s="2" t="s">
        <v>8</v>
      </c>
      <c r="G11745" s="2" t="s">
        <v>18</v>
      </c>
    </row>
    <row r="11746" spans="1:7">
      <c r="A11746" s="2" t="str">
        <f>REPLACE([1]发放人员信息查询数据导出.xlsx!E11746,7,8,"****")</f>
        <v>342423****5872</v>
      </c>
      <c r="B11746" s="2" t="str">
        <f>REPLACE([1]发放人员信息查询数据导出.xlsx!F11746,2,1,"*")</f>
        <v>王*发</v>
      </c>
      <c r="C11746" s="2">
        <v>202508</v>
      </c>
      <c r="D11746" s="2">
        <v>199.35</v>
      </c>
      <c r="E11746" s="2" t="s">
        <v>7</v>
      </c>
      <c r="F11746" s="2" t="s">
        <v>8</v>
      </c>
      <c r="G11746" s="2" t="s">
        <v>11</v>
      </c>
    </row>
    <row r="11747" spans="1:7">
      <c r="A11747" s="2" t="str">
        <f>REPLACE([1]发放人员信息查询数据导出.xlsx!E11747,7,8,"****")</f>
        <v>342423****5865</v>
      </c>
      <c r="B11747" s="2" t="str">
        <f>REPLACE([1]发放人员信息查询数据导出.xlsx!F11747,2,1,"*")</f>
        <v>朱*芳</v>
      </c>
      <c r="C11747" s="2">
        <v>202508</v>
      </c>
      <c r="D11747" s="2">
        <v>200</v>
      </c>
      <c r="E11747" s="2" t="s">
        <v>7</v>
      </c>
      <c r="F11747" s="2" t="s">
        <v>8</v>
      </c>
      <c r="G11747" s="2" t="s">
        <v>9</v>
      </c>
    </row>
    <row r="11748" spans="1:7">
      <c r="A11748" s="2" t="str">
        <f>REPLACE([1]发放人员信息查询数据导出.xlsx!E11748,7,8,"****")</f>
        <v>342423****5875</v>
      </c>
      <c r="B11748" s="2" t="str">
        <f>REPLACE([1]发放人员信息查询数据导出.xlsx!F11748,2,1,"*")</f>
        <v>韩*友</v>
      </c>
      <c r="C11748" s="2">
        <v>202508</v>
      </c>
      <c r="D11748" s="2">
        <v>203.17</v>
      </c>
      <c r="E11748" s="2" t="s">
        <v>7</v>
      </c>
      <c r="F11748" s="2" t="s">
        <v>8</v>
      </c>
      <c r="G11748" s="2" t="s">
        <v>11</v>
      </c>
    </row>
    <row r="11749" spans="1:7">
      <c r="A11749" s="2" t="str">
        <f>REPLACE([1]发放人员信息查询数据导出.xlsx!E11749,7,8,"****")</f>
        <v>342423****586X</v>
      </c>
      <c r="B11749" s="2" t="str">
        <f>REPLACE([1]发放人员信息查询数据导出.xlsx!F11749,2,1,"*")</f>
        <v>刘*芳</v>
      </c>
      <c r="C11749" s="2">
        <v>202508</v>
      </c>
      <c r="D11749" s="2">
        <v>215.39</v>
      </c>
      <c r="E11749" s="2" t="s">
        <v>7</v>
      </c>
      <c r="F11749" s="2" t="s">
        <v>8</v>
      </c>
      <c r="G11749" s="2" t="s">
        <v>15</v>
      </c>
    </row>
    <row r="11750" spans="1:7">
      <c r="A11750" s="2" t="str">
        <f>REPLACE([1]发放人员信息查询数据导出.xlsx!E11750,7,8,"****")</f>
        <v>342423****5870</v>
      </c>
      <c r="B11750" s="2" t="str">
        <f>REPLACE([1]发放人员信息查询数据导出.xlsx!F11750,2,1,"*")</f>
        <v>李*启</v>
      </c>
      <c r="C11750" s="2">
        <v>202508</v>
      </c>
      <c r="D11750" s="2">
        <v>195.81</v>
      </c>
      <c r="E11750" s="2" t="s">
        <v>7</v>
      </c>
      <c r="F11750" s="2" t="s">
        <v>8</v>
      </c>
      <c r="G11750" s="2" t="s">
        <v>21</v>
      </c>
    </row>
    <row r="11751" spans="1:7">
      <c r="A11751" s="2" t="str">
        <f>REPLACE([1]发放人员信息查询数据导出.xlsx!E11751,7,8,"****")</f>
        <v>342423****5397</v>
      </c>
      <c r="B11751" s="2" t="str">
        <f>REPLACE([1]发放人员信息查询数据导出.xlsx!F11751,2,1,"*")</f>
        <v>刘*宝</v>
      </c>
      <c r="C11751" s="2">
        <v>202508</v>
      </c>
      <c r="D11751" s="2">
        <v>231.09</v>
      </c>
      <c r="E11751" s="2" t="s">
        <v>7</v>
      </c>
      <c r="F11751" s="2" t="s">
        <v>8</v>
      </c>
      <c r="G11751" s="2" t="s">
        <v>13</v>
      </c>
    </row>
    <row r="11752" spans="1:7">
      <c r="A11752" s="2" t="str">
        <f>REPLACE([1]发放人员信息查询数据导出.xlsx!E11752,7,8,"****")</f>
        <v>342423****589X</v>
      </c>
      <c r="B11752" s="2" t="str">
        <f>REPLACE([1]发放人员信息查询数据导出.xlsx!F11752,2,1,"*")</f>
        <v>冯*文</v>
      </c>
      <c r="C11752" s="2">
        <v>202508</v>
      </c>
      <c r="D11752" s="2">
        <v>211.55</v>
      </c>
      <c r="E11752" s="2" t="s">
        <v>7</v>
      </c>
      <c r="F11752" s="2" t="s">
        <v>8</v>
      </c>
      <c r="G11752" s="2" t="s">
        <v>14</v>
      </c>
    </row>
    <row r="11753" spans="1:7">
      <c r="A11753" s="2" t="str">
        <f>REPLACE([1]发放人员信息查询数据导出.xlsx!E11753,7,8,"****")</f>
        <v>342423****5368</v>
      </c>
      <c r="B11753" s="2" t="str">
        <f>REPLACE([1]发放人员信息查询数据导出.xlsx!F11753,2,1,"*")</f>
        <v>张*贤</v>
      </c>
      <c r="C11753" s="2">
        <v>202508</v>
      </c>
      <c r="D11753" s="2">
        <v>210</v>
      </c>
      <c r="E11753" s="2" t="s">
        <v>7</v>
      </c>
      <c r="F11753" s="2" t="s">
        <v>8</v>
      </c>
      <c r="G11753" s="2" t="s">
        <v>9</v>
      </c>
    </row>
    <row r="11754" spans="1:7">
      <c r="A11754" s="2" t="str">
        <f>REPLACE([1]发放人员信息查询数据导出.xlsx!E11754,7,8,"****")</f>
        <v>342423****2305</v>
      </c>
      <c r="B11754" s="2" t="str">
        <f>REPLACE([1]发放人员信息查询数据导出.xlsx!F11754,2,1,"*")</f>
        <v>方*荣</v>
      </c>
      <c r="C11754" s="2">
        <v>202508</v>
      </c>
      <c r="D11754" s="2">
        <v>197.16</v>
      </c>
      <c r="E11754" s="2" t="s">
        <v>7</v>
      </c>
      <c r="F11754" s="2" t="s">
        <v>8</v>
      </c>
      <c r="G11754" s="2" t="s">
        <v>15</v>
      </c>
    </row>
    <row r="11755" spans="1:7">
      <c r="A11755" s="2" t="str">
        <f>REPLACE([1]发放人员信息查询数据导出.xlsx!E11755,7,8,"****")</f>
        <v>342423****5458</v>
      </c>
      <c r="B11755" s="2" t="str">
        <f>REPLACE([1]发放人员信息查询数据导出.xlsx!F11755,2,1,"*")</f>
        <v>沈*祥</v>
      </c>
      <c r="C11755" s="2">
        <v>202508</v>
      </c>
      <c r="D11755" s="2">
        <v>207.39</v>
      </c>
      <c r="E11755" s="2" t="s">
        <v>7</v>
      </c>
      <c r="F11755" s="2" t="s">
        <v>8</v>
      </c>
      <c r="G11755" s="2" t="s">
        <v>21</v>
      </c>
    </row>
    <row r="11756" spans="1:7">
      <c r="A11756" s="2" t="str">
        <f>REPLACE([1]发放人员信息查询数据导出.xlsx!E11756,7,8,"****")</f>
        <v>342423****5875</v>
      </c>
      <c r="B11756" s="2" t="str">
        <f>REPLACE([1]发放人员信息查询数据导出.xlsx!F11756,2,1,"*")</f>
        <v>邱*臣</v>
      </c>
      <c r="C11756" s="2">
        <v>202508</v>
      </c>
      <c r="D11756" s="2">
        <v>20</v>
      </c>
      <c r="E11756" s="2" t="s">
        <v>7</v>
      </c>
      <c r="F11756" s="2" t="s">
        <v>8</v>
      </c>
      <c r="G11756" s="2" t="s">
        <v>15</v>
      </c>
    </row>
    <row r="11757" spans="1:7">
      <c r="A11757" s="2" t="str">
        <f>REPLACE([1]发放人员信息查询数据导出.xlsx!E11757,7,8,"****")</f>
        <v>342423****5865</v>
      </c>
      <c r="B11757" s="2" t="str">
        <f>REPLACE([1]发放人员信息查询数据导出.xlsx!F11757,2,1,"*")</f>
        <v>郭*荣</v>
      </c>
      <c r="C11757" s="2">
        <v>202508</v>
      </c>
      <c r="D11757" s="2">
        <v>20</v>
      </c>
      <c r="E11757" s="2" t="s">
        <v>7</v>
      </c>
      <c r="F11757" s="2" t="s">
        <v>8</v>
      </c>
      <c r="G11757" s="2" t="s">
        <v>21</v>
      </c>
    </row>
    <row r="11758" spans="1:7">
      <c r="A11758" s="2" t="str">
        <f>REPLACE([1]发放人员信息查询数据导出.xlsx!E11758,7,8,"****")</f>
        <v>342423****5875</v>
      </c>
      <c r="B11758" s="2" t="str">
        <f>REPLACE([1]发放人员信息查询数据导出.xlsx!F11758,2,1,"*")</f>
        <v>陈*义</v>
      </c>
      <c r="C11758" s="2">
        <v>202508</v>
      </c>
      <c r="D11758" s="2">
        <v>20</v>
      </c>
      <c r="E11758" s="2" t="s">
        <v>7</v>
      </c>
      <c r="F11758" s="2" t="s">
        <v>8</v>
      </c>
      <c r="G11758" s="2" t="s">
        <v>16</v>
      </c>
    </row>
    <row r="11759" spans="1:7">
      <c r="A11759" s="2" t="str">
        <f>REPLACE([1]发放人员信息查询数据导出.xlsx!E11759,7,8,"****")</f>
        <v>342423****5876</v>
      </c>
      <c r="B11759" s="2" t="str">
        <f>REPLACE([1]发放人员信息查询数据导出.xlsx!F11759,2,1,"*")</f>
        <v>李*然</v>
      </c>
      <c r="C11759" s="2">
        <v>202508</v>
      </c>
      <c r="D11759" s="2">
        <v>20</v>
      </c>
      <c r="E11759" s="2" t="s">
        <v>7</v>
      </c>
      <c r="F11759" s="2" t="s">
        <v>8</v>
      </c>
      <c r="G11759" s="2" t="s">
        <v>16</v>
      </c>
    </row>
    <row r="11760" spans="1:7">
      <c r="A11760" s="2" t="str">
        <f>REPLACE([1]发放人员信息查询数据导出.xlsx!E11760,7,8,"****")</f>
        <v>342423****5894</v>
      </c>
      <c r="B11760" s="2" t="str">
        <f>REPLACE([1]发放人员信息查询数据导出.xlsx!F11760,2,1,"*")</f>
        <v>范*学</v>
      </c>
      <c r="C11760" s="2">
        <v>202508</v>
      </c>
      <c r="D11760" s="2">
        <v>20</v>
      </c>
      <c r="E11760" s="2" t="s">
        <v>7</v>
      </c>
      <c r="F11760" s="2" t="s">
        <v>8</v>
      </c>
      <c r="G11760" s="2" t="s">
        <v>14</v>
      </c>
    </row>
    <row r="11761" spans="1:7">
      <c r="A11761" s="2" t="str">
        <f>REPLACE([1]发放人员信息查询数据导出.xlsx!E11761,7,8,"****")</f>
        <v>342423****5371</v>
      </c>
      <c r="B11761" s="2" t="str">
        <f>REPLACE([1]发放人员信息查询数据导出.xlsx!F11761,2,1,"*")</f>
        <v>叶*全</v>
      </c>
      <c r="C11761" s="2">
        <v>202508</v>
      </c>
      <c r="D11761" s="2">
        <v>200</v>
      </c>
      <c r="E11761" s="2" t="s">
        <v>7</v>
      </c>
      <c r="F11761" s="2" t="s">
        <v>8</v>
      </c>
      <c r="G11761" s="2" t="s">
        <v>15</v>
      </c>
    </row>
    <row r="11762" spans="1:7">
      <c r="A11762" s="2" t="str">
        <f>REPLACE([1]发放人员信息查询数据导出.xlsx!E11762,7,8,"****")</f>
        <v>342423****586X</v>
      </c>
      <c r="B11762" s="2" t="str">
        <f>REPLACE([1]发放人员信息查询数据导出.xlsx!F11762,2,1,"*")</f>
        <v>田*英</v>
      </c>
      <c r="C11762" s="2">
        <v>202508</v>
      </c>
      <c r="D11762" s="2">
        <v>199.84</v>
      </c>
      <c r="E11762" s="2" t="s">
        <v>7</v>
      </c>
      <c r="F11762" s="2" t="s">
        <v>8</v>
      </c>
      <c r="G11762" s="2" t="s">
        <v>15</v>
      </c>
    </row>
    <row r="11763" spans="1:7">
      <c r="A11763" s="2" t="str">
        <f>REPLACE([1]发放人员信息查询数据导出.xlsx!E11763,7,8,"****")</f>
        <v>342423****5864</v>
      </c>
      <c r="B11763" s="2" t="str">
        <f>REPLACE([1]发放人员信息查询数据导出.xlsx!F11763,2,1,"*")</f>
        <v>乔*荣</v>
      </c>
      <c r="C11763" s="2">
        <v>202508</v>
      </c>
      <c r="D11763" s="2">
        <v>200</v>
      </c>
      <c r="E11763" s="2" t="s">
        <v>7</v>
      </c>
      <c r="F11763" s="2" t="s">
        <v>8</v>
      </c>
      <c r="G11763" s="2" t="s">
        <v>22</v>
      </c>
    </row>
    <row r="11764" spans="1:7">
      <c r="A11764" s="2" t="str">
        <f>REPLACE([1]发放人员信息查询数据导出.xlsx!E11764,7,8,"****")</f>
        <v>342423****5877</v>
      </c>
      <c r="B11764" s="2" t="str">
        <f>REPLACE([1]发放人员信息查询数据导出.xlsx!F11764,2,1,"*")</f>
        <v>孙*康</v>
      </c>
      <c r="C11764" s="2">
        <v>202508</v>
      </c>
      <c r="D11764" s="2">
        <v>193.57</v>
      </c>
      <c r="E11764" s="2" t="s">
        <v>7</v>
      </c>
      <c r="F11764" s="2" t="s">
        <v>8</v>
      </c>
      <c r="G11764" s="2" t="s">
        <v>13</v>
      </c>
    </row>
    <row r="11765" spans="1:7">
      <c r="A11765" s="2" t="str">
        <f>REPLACE([1]发放人员信息查询数据导出.xlsx!E11765,7,8,"****")</f>
        <v>342423****5377</v>
      </c>
      <c r="B11765" s="2" t="str">
        <f>REPLACE([1]发放人员信息查询数据导出.xlsx!F11765,2,1,"*")</f>
        <v>夏*兵</v>
      </c>
      <c r="C11765" s="2">
        <v>202508</v>
      </c>
      <c r="D11765" s="2">
        <v>230.75</v>
      </c>
      <c r="E11765" s="2" t="s">
        <v>7</v>
      </c>
      <c r="F11765" s="2" t="s">
        <v>8</v>
      </c>
      <c r="G11765" s="2" t="s">
        <v>19</v>
      </c>
    </row>
    <row r="11766" spans="1:7">
      <c r="A11766" s="2" t="str">
        <f>REPLACE([1]发放人员信息查询数据导出.xlsx!E11766,7,8,"****")</f>
        <v>342423****5876</v>
      </c>
      <c r="B11766" s="2" t="str">
        <f>REPLACE([1]发放人员信息查询数据导出.xlsx!F11766,2,1,"*")</f>
        <v>潘*明</v>
      </c>
      <c r="C11766" s="2">
        <v>202508</v>
      </c>
      <c r="D11766" s="2">
        <v>218.27</v>
      </c>
      <c r="E11766" s="2" t="s">
        <v>7</v>
      </c>
      <c r="F11766" s="2" t="s">
        <v>8</v>
      </c>
      <c r="G11766" s="2" t="s">
        <v>23</v>
      </c>
    </row>
    <row r="11767" spans="1:7">
      <c r="A11767" s="2" t="str">
        <f>REPLACE([1]发放人员信息查询数据导出.xlsx!E11767,7,8,"****")</f>
        <v>342423****5865</v>
      </c>
      <c r="B11767" s="2" t="str">
        <f>REPLACE([1]发放人员信息查询数据导出.xlsx!F11767,2,1,"*")</f>
        <v>付*章</v>
      </c>
      <c r="C11767" s="2">
        <v>202508</v>
      </c>
      <c r="D11767" s="2">
        <v>200</v>
      </c>
      <c r="E11767" s="2" t="s">
        <v>7</v>
      </c>
      <c r="F11767" s="2" t="s">
        <v>8</v>
      </c>
      <c r="G11767" s="2" t="s">
        <v>13</v>
      </c>
    </row>
    <row r="11768" spans="1:7">
      <c r="A11768" s="2" t="str">
        <f>REPLACE([1]发放人员信息查询数据导出.xlsx!E11768,7,8,"****")</f>
        <v>342423****5887</v>
      </c>
      <c r="B11768" s="2" t="str">
        <f>REPLACE([1]发放人员信息查询数据导出.xlsx!F11768,2,1,"*")</f>
        <v>张*侠</v>
      </c>
      <c r="C11768" s="2">
        <v>202508</v>
      </c>
      <c r="D11768" s="2">
        <v>327.19</v>
      </c>
      <c r="E11768" s="2" t="s">
        <v>7</v>
      </c>
      <c r="F11768" s="2" t="s">
        <v>8</v>
      </c>
      <c r="G11768" s="2" t="s">
        <v>24</v>
      </c>
    </row>
    <row r="11769" spans="1:7">
      <c r="A11769" s="2" t="str">
        <f>REPLACE([1]发放人员信息查询数据导出.xlsx!E11769,7,8,"****")</f>
        <v>342423****5872</v>
      </c>
      <c r="B11769" s="2" t="str">
        <f>REPLACE([1]发放人员信息查询数据导出.xlsx!F11769,2,1,"*")</f>
        <v>张*明</v>
      </c>
      <c r="C11769" s="2">
        <v>202508</v>
      </c>
      <c r="D11769" s="2">
        <v>200</v>
      </c>
      <c r="E11769" s="2" t="s">
        <v>7</v>
      </c>
      <c r="F11769" s="2" t="s">
        <v>8</v>
      </c>
      <c r="G11769" s="2" t="s">
        <v>12</v>
      </c>
    </row>
    <row r="11770" spans="1:7">
      <c r="A11770" s="2" t="str">
        <f>REPLACE([1]发放人员信息查询数据导出.xlsx!E11770,7,8,"****")</f>
        <v>342423****5401</v>
      </c>
      <c r="B11770" s="2" t="str">
        <f>REPLACE([1]发放人员信息查询数据导出.xlsx!F11770,2,1,"*")</f>
        <v>陈*兰</v>
      </c>
      <c r="C11770" s="2">
        <v>202508</v>
      </c>
      <c r="D11770" s="2">
        <v>196.66</v>
      </c>
      <c r="E11770" s="2" t="s">
        <v>7</v>
      </c>
      <c r="F11770" s="2" t="s">
        <v>8</v>
      </c>
      <c r="G11770" s="2" t="s">
        <v>12</v>
      </c>
    </row>
    <row r="11771" spans="1:7">
      <c r="A11771" s="2" t="str">
        <f>REPLACE([1]发放人员信息查询数据导出.xlsx!E11771,7,8,"****")</f>
        <v>342423****5860</v>
      </c>
      <c r="B11771" s="2" t="str">
        <f>REPLACE([1]发放人员信息查询数据导出.xlsx!F11771,2,1,"*")</f>
        <v>魏*英</v>
      </c>
      <c r="C11771" s="2">
        <v>202508</v>
      </c>
      <c r="D11771" s="2">
        <v>200</v>
      </c>
      <c r="E11771" s="2" t="s">
        <v>7</v>
      </c>
      <c r="F11771" s="2" t="s">
        <v>8</v>
      </c>
      <c r="G11771" s="2" t="s">
        <v>13</v>
      </c>
    </row>
    <row r="11772" spans="1:7">
      <c r="A11772" s="2" t="str">
        <f>REPLACE([1]发放人员信息查询数据导出.xlsx!E11772,7,8,"****")</f>
        <v>342423****5871</v>
      </c>
      <c r="B11772" s="2" t="str">
        <f>REPLACE([1]发放人员信息查询数据导出.xlsx!F11772,2,1,"*")</f>
        <v>余*才</v>
      </c>
      <c r="C11772" s="2">
        <v>202508</v>
      </c>
      <c r="D11772" s="2">
        <v>236.51</v>
      </c>
      <c r="E11772" s="2" t="s">
        <v>7</v>
      </c>
      <c r="F11772" s="2" t="s">
        <v>8</v>
      </c>
      <c r="G11772" s="2" t="s">
        <v>12</v>
      </c>
    </row>
    <row r="11773" spans="1:7">
      <c r="A11773" s="2" t="str">
        <f>REPLACE([1]发放人员信息查询数据导出.xlsx!E11773,7,8,"****")</f>
        <v>342423****5867</v>
      </c>
      <c r="B11773" s="2" t="str">
        <f>REPLACE([1]发放人员信息查询数据导出.xlsx!F11773,2,1,"*")</f>
        <v>王*英</v>
      </c>
      <c r="C11773" s="2">
        <v>202508</v>
      </c>
      <c r="D11773" s="2">
        <v>227.94</v>
      </c>
      <c r="E11773" s="2" t="s">
        <v>7</v>
      </c>
      <c r="F11773" s="2" t="s">
        <v>8</v>
      </c>
      <c r="G11773" s="2" t="s">
        <v>15</v>
      </c>
    </row>
    <row r="11774" spans="1:7">
      <c r="A11774" s="2" t="str">
        <f>REPLACE([1]发放人员信息查询数据导出.xlsx!E11774,7,8,"****")</f>
        <v>342423****5926</v>
      </c>
      <c r="B11774" s="2" t="str">
        <f>REPLACE([1]发放人员信息查询数据导出.xlsx!F11774,2,1,"*")</f>
        <v>吴*华</v>
      </c>
      <c r="C11774" s="2">
        <v>202508</v>
      </c>
      <c r="D11774" s="2">
        <v>205.81</v>
      </c>
      <c r="E11774" s="2" t="s">
        <v>7</v>
      </c>
      <c r="F11774" s="2" t="s">
        <v>8</v>
      </c>
      <c r="G11774" s="2" t="s">
        <v>13</v>
      </c>
    </row>
    <row r="11775" spans="1:7">
      <c r="A11775" s="2" t="str">
        <f>REPLACE([1]发放人员信息查询数据导出.xlsx!E11775,7,8,"****")</f>
        <v>342423****5920</v>
      </c>
      <c r="B11775" s="2" t="str">
        <f>REPLACE([1]发放人员信息查询数据导出.xlsx!F11775,2,1,"*")</f>
        <v>徐*珍</v>
      </c>
      <c r="C11775" s="2">
        <v>202508</v>
      </c>
      <c r="D11775" s="2">
        <v>200</v>
      </c>
      <c r="E11775" s="2" t="s">
        <v>7</v>
      </c>
      <c r="F11775" s="2" t="s">
        <v>8</v>
      </c>
      <c r="G11775" s="2" t="s">
        <v>11</v>
      </c>
    </row>
    <row r="11776" spans="1:7">
      <c r="A11776" s="2" t="str">
        <f>REPLACE([1]发放人员信息查询数据导出.xlsx!E11776,7,8,"****")</f>
        <v>342423****5908</v>
      </c>
      <c r="B11776" s="2" t="str">
        <f>REPLACE([1]发放人员信息查询数据导出.xlsx!F11776,2,1,"*")</f>
        <v>孙*芳</v>
      </c>
      <c r="C11776" s="2">
        <v>202508</v>
      </c>
      <c r="D11776" s="2">
        <v>195.98</v>
      </c>
      <c r="E11776" s="2" t="s">
        <v>7</v>
      </c>
      <c r="F11776" s="2" t="s">
        <v>8</v>
      </c>
      <c r="G11776" s="2" t="s">
        <v>20</v>
      </c>
    </row>
    <row r="11777" spans="1:7">
      <c r="A11777" s="2" t="str">
        <f>REPLACE([1]发放人员信息查询数据导出.xlsx!E11777,7,8,"****")</f>
        <v>342423****5873</v>
      </c>
      <c r="B11777" s="2" t="str">
        <f>REPLACE([1]发放人员信息查询数据导出.xlsx!F11777,2,1,"*")</f>
        <v>瞿*华</v>
      </c>
      <c r="C11777" s="2">
        <v>202508</v>
      </c>
      <c r="D11777" s="2">
        <v>199.88</v>
      </c>
      <c r="E11777" s="2" t="s">
        <v>7</v>
      </c>
      <c r="F11777" s="2" t="s">
        <v>8</v>
      </c>
      <c r="G11777" s="2" t="s">
        <v>23</v>
      </c>
    </row>
    <row r="11778" spans="1:7">
      <c r="A11778" s="2" t="str">
        <f>REPLACE([1]发放人员信息查询数据导出.xlsx!E11778,7,8,"****")</f>
        <v>342423****5868</v>
      </c>
      <c r="B11778" s="2" t="str">
        <f>REPLACE([1]发放人员信息查询数据导出.xlsx!F11778,2,1,"*")</f>
        <v>刘*芬</v>
      </c>
      <c r="C11778" s="2">
        <v>202508</v>
      </c>
      <c r="D11778" s="2">
        <v>198.44</v>
      </c>
      <c r="E11778" s="2" t="s">
        <v>7</v>
      </c>
      <c r="F11778" s="2" t="s">
        <v>8</v>
      </c>
      <c r="G11778" s="2" t="s">
        <v>18</v>
      </c>
    </row>
    <row r="11779" spans="1:7">
      <c r="A11779" s="2" t="str">
        <f>REPLACE([1]发放人员信息查询数据导出.xlsx!E11779,7,8,"****")</f>
        <v>342423****5879</v>
      </c>
      <c r="B11779" s="2" t="str">
        <f>REPLACE([1]发放人员信息查询数据导出.xlsx!F11779,2,1,"*")</f>
        <v>王*庆</v>
      </c>
      <c r="C11779" s="2">
        <v>202508</v>
      </c>
      <c r="D11779" s="2">
        <v>195.63</v>
      </c>
      <c r="E11779" s="2" t="s">
        <v>7</v>
      </c>
      <c r="F11779" s="2" t="s">
        <v>8</v>
      </c>
      <c r="G11779" s="2" t="s">
        <v>13</v>
      </c>
    </row>
    <row r="11780" spans="1:7">
      <c r="A11780" s="2" t="str">
        <f>REPLACE([1]发放人员信息查询数据导出.xlsx!E11780,7,8,"****")</f>
        <v>342423****5867</v>
      </c>
      <c r="B11780" s="2" t="str">
        <f>REPLACE([1]发放人员信息查询数据导出.xlsx!F11780,2,1,"*")</f>
        <v>石*芳</v>
      </c>
      <c r="C11780" s="2">
        <v>202508</v>
      </c>
      <c r="D11780" s="2">
        <v>205</v>
      </c>
      <c r="E11780" s="2" t="s">
        <v>7</v>
      </c>
      <c r="F11780" s="2" t="s">
        <v>8</v>
      </c>
      <c r="G11780" s="2" t="s">
        <v>21</v>
      </c>
    </row>
    <row r="11781" spans="1:7">
      <c r="A11781" s="2" t="str">
        <f>REPLACE([1]发放人员信息查询数据导出.xlsx!E11781,7,8,"****")</f>
        <v>342423****5878</v>
      </c>
      <c r="B11781" s="2" t="str">
        <f>REPLACE([1]发放人员信息查询数据导出.xlsx!F11781,2,1,"*")</f>
        <v>程*良</v>
      </c>
      <c r="C11781" s="2">
        <v>202508</v>
      </c>
      <c r="D11781" s="2">
        <v>195</v>
      </c>
      <c r="E11781" s="2" t="s">
        <v>7</v>
      </c>
      <c r="F11781" s="2" t="s">
        <v>8</v>
      </c>
      <c r="G11781" s="2" t="s">
        <v>13</v>
      </c>
    </row>
    <row r="11782" spans="1:7">
      <c r="A11782" s="2" t="str">
        <f>REPLACE([1]发放人员信息查询数据导出.xlsx!E11782,7,8,"****")</f>
        <v>342423****5899</v>
      </c>
      <c r="B11782" s="2" t="str">
        <f>REPLACE([1]发放人员信息查询数据导出.xlsx!F11782,2,1,"*")</f>
        <v>王*昌</v>
      </c>
      <c r="C11782" s="2">
        <v>202508</v>
      </c>
      <c r="D11782" s="2">
        <v>205</v>
      </c>
      <c r="E11782" s="2" t="s">
        <v>7</v>
      </c>
      <c r="F11782" s="2" t="s">
        <v>8</v>
      </c>
      <c r="G11782" s="2" t="s">
        <v>15</v>
      </c>
    </row>
    <row r="11783" spans="1:7">
      <c r="A11783" s="2" t="str">
        <f>REPLACE([1]发放人员信息查询数据导出.xlsx!E11783,7,8,"****")</f>
        <v>342423****5885</v>
      </c>
      <c r="B11783" s="2" t="str">
        <f>REPLACE([1]发放人员信息查询数据导出.xlsx!F11783,2,1,"*")</f>
        <v>胡*勤</v>
      </c>
      <c r="C11783" s="2">
        <v>202508</v>
      </c>
      <c r="D11783" s="2">
        <v>195</v>
      </c>
      <c r="E11783" s="2" t="s">
        <v>7</v>
      </c>
      <c r="F11783" s="2" t="s">
        <v>8</v>
      </c>
      <c r="G11783" s="2" t="s">
        <v>21</v>
      </c>
    </row>
    <row r="11784" spans="1:7">
      <c r="A11784" s="2" t="str">
        <f>REPLACE([1]发放人员信息查询数据导出.xlsx!E11784,7,8,"****")</f>
        <v>342423****5868</v>
      </c>
      <c r="B11784" s="2" t="str">
        <f>REPLACE([1]发放人员信息查询数据导出.xlsx!F11784,2,1,"*")</f>
        <v>徐*珍</v>
      </c>
      <c r="C11784" s="2">
        <v>202508</v>
      </c>
      <c r="D11784" s="2">
        <v>206.47</v>
      </c>
      <c r="E11784" s="2" t="s">
        <v>7</v>
      </c>
      <c r="F11784" s="2" t="s">
        <v>8</v>
      </c>
      <c r="G11784" s="2" t="s">
        <v>9</v>
      </c>
    </row>
    <row r="11785" spans="1:7">
      <c r="A11785" s="2" t="str">
        <f>REPLACE([1]发放人员信息查询数据导出.xlsx!E11785,7,8,"****")</f>
        <v>342423****5879</v>
      </c>
      <c r="B11785" s="2" t="str">
        <f>REPLACE([1]发放人员信息查询数据导出.xlsx!F11785,2,1,"*")</f>
        <v>张*友</v>
      </c>
      <c r="C11785" s="2">
        <v>202508</v>
      </c>
      <c r="D11785" s="2">
        <v>228.19</v>
      </c>
      <c r="E11785" s="2" t="s">
        <v>7</v>
      </c>
      <c r="F11785" s="2" t="s">
        <v>8</v>
      </c>
      <c r="G11785" s="2" t="s">
        <v>15</v>
      </c>
    </row>
    <row r="11786" spans="1:7">
      <c r="A11786" s="2" t="str">
        <f>REPLACE([1]发放人员信息查询数据导出.xlsx!E11786,7,8,"****")</f>
        <v>342423****5867</v>
      </c>
      <c r="B11786" s="2" t="str">
        <f>REPLACE([1]发放人员信息查询数据导出.xlsx!F11786,2,1,"*")</f>
        <v>程*芬</v>
      </c>
      <c r="C11786" s="2">
        <v>202508</v>
      </c>
      <c r="D11786" s="2">
        <v>205.48</v>
      </c>
      <c r="E11786" s="2" t="s">
        <v>7</v>
      </c>
      <c r="F11786" s="2" t="s">
        <v>8</v>
      </c>
      <c r="G11786" s="2" t="s">
        <v>15</v>
      </c>
    </row>
    <row r="11787" spans="1:7">
      <c r="A11787" s="2" t="str">
        <f>REPLACE([1]发放人员信息查询数据导出.xlsx!E11787,7,8,"****")</f>
        <v>342423****5866</v>
      </c>
      <c r="B11787" s="2" t="str">
        <f>REPLACE([1]发放人员信息查询数据导出.xlsx!F11787,2,1,"*")</f>
        <v>徐*云</v>
      </c>
      <c r="C11787" s="2">
        <v>202508</v>
      </c>
      <c r="D11787" s="2">
        <v>195.16</v>
      </c>
      <c r="E11787" s="2" t="s">
        <v>7</v>
      </c>
      <c r="F11787" s="2" t="s">
        <v>8</v>
      </c>
      <c r="G11787" s="2" t="s">
        <v>19</v>
      </c>
    </row>
    <row r="11788" spans="1:7">
      <c r="A11788" s="2" t="str">
        <f>REPLACE([1]发放人员信息查询数据导出.xlsx!E11788,7,8,"****")</f>
        <v>342423****5898</v>
      </c>
      <c r="B11788" s="2" t="str">
        <f>REPLACE([1]发放人员信息查询数据导出.xlsx!F11788,2,1,"*")</f>
        <v>刘*刚</v>
      </c>
      <c r="C11788" s="2">
        <v>202508</v>
      </c>
      <c r="D11788" s="2">
        <v>208.02</v>
      </c>
      <c r="E11788" s="2" t="s">
        <v>7</v>
      </c>
      <c r="F11788" s="2" t="s">
        <v>8</v>
      </c>
      <c r="G11788" s="2" t="s">
        <v>16</v>
      </c>
    </row>
    <row r="11789" spans="1:7">
      <c r="A11789" s="2" t="str">
        <f>REPLACE([1]发放人员信息查询数据导出.xlsx!E11789,7,8,"****")</f>
        <v>342423****5936</v>
      </c>
      <c r="B11789" s="2" t="str">
        <f>REPLACE([1]发放人员信息查询数据导出.xlsx!F11789,2,1,"*")</f>
        <v>刘*树</v>
      </c>
      <c r="C11789" s="2">
        <v>202508</v>
      </c>
      <c r="D11789" s="2">
        <v>200.28</v>
      </c>
      <c r="E11789" s="2" t="s">
        <v>7</v>
      </c>
      <c r="F11789" s="2" t="s">
        <v>8</v>
      </c>
      <c r="G11789" s="2" t="s">
        <v>19</v>
      </c>
    </row>
    <row r="11790" spans="1:7">
      <c r="A11790" s="2" t="str">
        <f>REPLACE([1]发放人员信息查询数据导出.xlsx!E11790,7,8,"****")</f>
        <v>342423****5868</v>
      </c>
      <c r="B11790" s="2" t="str">
        <f>REPLACE([1]发放人员信息查询数据导出.xlsx!F11790,2,1,"*")</f>
        <v>王*英</v>
      </c>
      <c r="C11790" s="2">
        <v>202508</v>
      </c>
      <c r="D11790" s="2">
        <v>210</v>
      </c>
      <c r="E11790" s="2" t="s">
        <v>7</v>
      </c>
      <c r="F11790" s="2" t="s">
        <v>8</v>
      </c>
      <c r="G11790" s="2" t="s">
        <v>13</v>
      </c>
    </row>
    <row r="11791" spans="1:7">
      <c r="A11791" s="2" t="str">
        <f>REPLACE([1]发放人员信息查询数据导出.xlsx!E11791,7,8,"****")</f>
        <v>342423****5872</v>
      </c>
      <c r="B11791" s="2" t="str">
        <f>REPLACE([1]发放人员信息查询数据导出.xlsx!F11791,2,1,"*")</f>
        <v>郭*友</v>
      </c>
      <c r="C11791" s="2">
        <v>202508</v>
      </c>
      <c r="D11791" s="2">
        <v>195</v>
      </c>
      <c r="E11791" s="2" t="s">
        <v>7</v>
      </c>
      <c r="F11791" s="2" t="s">
        <v>8</v>
      </c>
      <c r="G11791" s="2" t="s">
        <v>12</v>
      </c>
    </row>
    <row r="11792" spans="1:7">
      <c r="A11792" s="2" t="str">
        <f>REPLACE([1]发放人员信息查询数据导出.xlsx!E11792,7,8,"****")</f>
        <v>342423****5926</v>
      </c>
      <c r="B11792" s="2" t="str">
        <f>REPLACE([1]发放人员信息查询数据导出.xlsx!F11792,2,1,"*")</f>
        <v>刘*英</v>
      </c>
      <c r="C11792" s="2">
        <v>202508</v>
      </c>
      <c r="D11792" s="2">
        <v>198.78</v>
      </c>
      <c r="E11792" s="2" t="s">
        <v>7</v>
      </c>
      <c r="F11792" s="2" t="s">
        <v>8</v>
      </c>
      <c r="G11792" s="2" t="s">
        <v>19</v>
      </c>
    </row>
    <row r="11793" spans="1:7">
      <c r="A11793" s="2" t="str">
        <f>REPLACE([1]发放人员信息查询数据导出.xlsx!E11793,7,8,"****")</f>
        <v>342423****5877</v>
      </c>
      <c r="B11793" s="2" t="str">
        <f>REPLACE([1]发放人员信息查询数据导出.xlsx!F11793,2,1,"*")</f>
        <v>郑*新</v>
      </c>
      <c r="C11793" s="2">
        <v>202508</v>
      </c>
      <c r="D11793" s="2">
        <v>20</v>
      </c>
      <c r="E11793" s="2" t="s">
        <v>7</v>
      </c>
      <c r="F11793" s="2" t="s">
        <v>8</v>
      </c>
      <c r="G11793" s="2" t="s">
        <v>9</v>
      </c>
    </row>
    <row r="11794" spans="1:7">
      <c r="A11794" s="2" t="str">
        <f>REPLACE([1]发放人员信息查询数据导出.xlsx!E11794,7,8,"****")</f>
        <v>342423****5868</v>
      </c>
      <c r="B11794" s="2" t="str">
        <f>REPLACE([1]发放人员信息查询数据导出.xlsx!F11794,2,1,"*")</f>
        <v>何*芬</v>
      </c>
      <c r="C11794" s="2">
        <v>202508</v>
      </c>
      <c r="D11794" s="2">
        <v>210</v>
      </c>
      <c r="E11794" s="2" t="s">
        <v>7</v>
      </c>
      <c r="F11794" s="2" t="s">
        <v>8</v>
      </c>
      <c r="G11794" s="2" t="s">
        <v>18</v>
      </c>
    </row>
    <row r="11795" spans="1:7">
      <c r="A11795" s="2" t="str">
        <f>REPLACE([1]发放人员信息查询数据导出.xlsx!E11795,7,8,"****")</f>
        <v>342423****5870</v>
      </c>
      <c r="B11795" s="2" t="str">
        <f>REPLACE([1]发放人员信息查询数据导出.xlsx!F11795,2,1,"*")</f>
        <v>李*富</v>
      </c>
      <c r="C11795" s="2">
        <v>202508</v>
      </c>
      <c r="D11795" s="2">
        <v>20</v>
      </c>
      <c r="E11795" s="2" t="s">
        <v>7</v>
      </c>
      <c r="F11795" s="2" t="s">
        <v>8</v>
      </c>
      <c r="G11795" s="2" t="s">
        <v>22</v>
      </c>
    </row>
    <row r="11796" spans="1:7">
      <c r="A11796" s="2" t="str">
        <f>REPLACE([1]发放人员信息查询数据导出.xlsx!E11796,7,8,"****")</f>
        <v>342423****5873</v>
      </c>
      <c r="B11796" s="2" t="str">
        <f>REPLACE([1]发放人员信息查询数据导出.xlsx!F11796,2,1,"*")</f>
        <v>吕*荣</v>
      </c>
      <c r="C11796" s="2">
        <v>202508</v>
      </c>
      <c r="D11796" s="2">
        <v>20</v>
      </c>
      <c r="E11796" s="2" t="s">
        <v>7</v>
      </c>
      <c r="F11796" s="2" t="s">
        <v>8</v>
      </c>
      <c r="G11796" s="2" t="s">
        <v>9</v>
      </c>
    </row>
    <row r="11797" spans="1:7">
      <c r="A11797" s="2" t="str">
        <f>REPLACE([1]发放人员信息查询数据导出.xlsx!E11797,7,8,"****")</f>
        <v>342423****588X</v>
      </c>
      <c r="B11797" s="2" t="str">
        <f>REPLACE([1]发放人员信息查询数据导出.xlsx!F11797,2,1,"*")</f>
        <v>李*山</v>
      </c>
      <c r="C11797" s="2">
        <v>202508</v>
      </c>
      <c r="D11797" s="2">
        <v>20</v>
      </c>
      <c r="E11797" s="2" t="s">
        <v>7</v>
      </c>
      <c r="F11797" s="2" t="s">
        <v>8</v>
      </c>
      <c r="G11797" s="2" t="s">
        <v>15</v>
      </c>
    </row>
    <row r="11798" spans="1:7">
      <c r="A11798" s="2" t="str">
        <f>REPLACE([1]发放人员信息查询数据导出.xlsx!E11798,7,8,"****")</f>
        <v>342423****5900</v>
      </c>
      <c r="B11798" s="2" t="str">
        <f>REPLACE([1]发放人员信息查询数据导出.xlsx!F11798,2,1,"*")</f>
        <v>杜*芳</v>
      </c>
      <c r="C11798" s="2">
        <v>202508</v>
      </c>
      <c r="D11798" s="2">
        <v>20</v>
      </c>
      <c r="E11798" s="2" t="s">
        <v>7</v>
      </c>
      <c r="F11798" s="2" t="s">
        <v>8</v>
      </c>
      <c r="G11798" s="2" t="s">
        <v>24</v>
      </c>
    </row>
    <row r="11799" spans="1:7">
      <c r="A11799" s="2" t="str">
        <f>REPLACE([1]发放人员信息查询数据导出.xlsx!E11799,7,8,"****")</f>
        <v>342423****5871</v>
      </c>
      <c r="B11799" s="2" t="str">
        <f>REPLACE([1]发放人员信息查询数据导出.xlsx!F11799,2,1,"*")</f>
        <v>李*友</v>
      </c>
      <c r="C11799" s="2">
        <v>202508</v>
      </c>
      <c r="D11799" s="2">
        <v>20</v>
      </c>
      <c r="E11799" s="2" t="s">
        <v>7</v>
      </c>
      <c r="F11799" s="2" t="s">
        <v>8</v>
      </c>
      <c r="G11799" s="2" t="s">
        <v>13</v>
      </c>
    </row>
    <row r="11800" spans="1:7">
      <c r="A11800" s="2" t="str">
        <f>REPLACE([1]发放人员信息查询数据导出.xlsx!E11800,7,8,"****")</f>
        <v>342423****5870</v>
      </c>
      <c r="B11800" s="2" t="str">
        <f>REPLACE([1]发放人员信息查询数据导出.xlsx!F11800,2,1,"*")</f>
        <v>王*定</v>
      </c>
      <c r="C11800" s="2">
        <v>202508</v>
      </c>
      <c r="D11800" s="2">
        <v>20</v>
      </c>
      <c r="E11800" s="2" t="s">
        <v>7</v>
      </c>
      <c r="F11800" s="2" t="s">
        <v>8</v>
      </c>
      <c r="G11800" s="2" t="s">
        <v>24</v>
      </c>
    </row>
    <row r="11801" spans="1:7">
      <c r="A11801" s="2" t="str">
        <f>REPLACE([1]发放人员信息查询数据导出.xlsx!E11801,7,8,"****")</f>
        <v>342423****5903</v>
      </c>
      <c r="B11801" s="2" t="str">
        <f>REPLACE([1]发放人员信息查询数据导出.xlsx!F11801,2,1,"*")</f>
        <v>程*分</v>
      </c>
      <c r="C11801" s="2">
        <v>202508</v>
      </c>
      <c r="D11801" s="2">
        <v>20</v>
      </c>
      <c r="E11801" s="2" t="s">
        <v>7</v>
      </c>
      <c r="F11801" s="2" t="s">
        <v>8</v>
      </c>
      <c r="G11801" s="2" t="s">
        <v>15</v>
      </c>
    </row>
    <row r="11802" spans="1:7">
      <c r="A11802" s="2" t="str">
        <f>REPLACE([1]发放人员信息查询数据导出.xlsx!E11802,7,8,"****")</f>
        <v>342423****5862</v>
      </c>
      <c r="B11802" s="2" t="str">
        <f>REPLACE([1]发放人员信息查询数据导出.xlsx!F11802,2,1,"*")</f>
        <v>刘*芳</v>
      </c>
      <c r="C11802" s="2">
        <v>202508</v>
      </c>
      <c r="D11802" s="2">
        <v>20</v>
      </c>
      <c r="E11802" s="2" t="s">
        <v>7</v>
      </c>
      <c r="F11802" s="2" t="s">
        <v>8</v>
      </c>
      <c r="G11802" s="2" t="s">
        <v>13</v>
      </c>
    </row>
    <row r="11803" spans="1:7">
      <c r="A11803" s="2" t="str">
        <f>REPLACE([1]发放人员信息查询数据导出.xlsx!E11803,7,8,"****")</f>
        <v>342423****5877</v>
      </c>
      <c r="B11803" s="2" t="str">
        <f>REPLACE([1]发放人员信息查询数据导出.xlsx!F11803,2,1,"*")</f>
        <v>王*国</v>
      </c>
      <c r="C11803" s="2">
        <v>202508</v>
      </c>
      <c r="D11803" s="2">
        <v>20</v>
      </c>
      <c r="E11803" s="2" t="s">
        <v>7</v>
      </c>
      <c r="F11803" s="2" t="s">
        <v>8</v>
      </c>
      <c r="G11803" s="2" t="s">
        <v>21</v>
      </c>
    </row>
    <row r="11804" spans="1:7">
      <c r="A11804" s="2" t="str">
        <f>REPLACE([1]发放人员信息查询数据导出.xlsx!E11804,7,8,"****")</f>
        <v>342423****5866</v>
      </c>
      <c r="B11804" s="2" t="str">
        <f>REPLACE([1]发放人员信息查询数据导出.xlsx!F11804,2,1,"*")</f>
        <v>王*林</v>
      </c>
      <c r="C11804" s="2">
        <v>202508</v>
      </c>
      <c r="D11804" s="2">
        <v>20</v>
      </c>
      <c r="E11804" s="2" t="s">
        <v>7</v>
      </c>
      <c r="F11804" s="2" t="s">
        <v>8</v>
      </c>
      <c r="G11804" s="2" t="s">
        <v>18</v>
      </c>
    </row>
    <row r="11805" spans="1:7">
      <c r="A11805" s="2" t="str">
        <f>REPLACE([1]发放人员信息查询数据导出.xlsx!E11805,7,8,"****")</f>
        <v>342423****5860</v>
      </c>
      <c r="B11805" s="2" t="str">
        <f>REPLACE([1]发放人员信息查询数据导出.xlsx!F11805,2,1,"*")</f>
        <v>刘*秀</v>
      </c>
      <c r="C11805" s="2">
        <v>202508</v>
      </c>
      <c r="D11805" s="2">
        <v>20</v>
      </c>
      <c r="E11805" s="2" t="s">
        <v>7</v>
      </c>
      <c r="F11805" s="2" t="s">
        <v>8</v>
      </c>
      <c r="G11805" s="2" t="s">
        <v>16</v>
      </c>
    </row>
    <row r="11806" spans="1:7">
      <c r="A11806" s="2" t="str">
        <f>REPLACE([1]发放人员信息查询数据导出.xlsx!E11806,7,8,"****")</f>
        <v>342423****5861</v>
      </c>
      <c r="B11806" s="2" t="str">
        <f>REPLACE([1]发放人员信息查询数据导出.xlsx!F11806,2,1,"*")</f>
        <v>张*芳</v>
      </c>
      <c r="C11806" s="2">
        <v>202508</v>
      </c>
      <c r="D11806" s="2">
        <v>20</v>
      </c>
      <c r="E11806" s="2" t="s">
        <v>7</v>
      </c>
      <c r="F11806" s="2" t="s">
        <v>8</v>
      </c>
      <c r="G11806" s="2" t="s">
        <v>9</v>
      </c>
    </row>
    <row r="11807" spans="1:7">
      <c r="A11807" s="2" t="str">
        <f>REPLACE([1]发放人员信息查询数据导出.xlsx!E11807,7,8,"****")</f>
        <v>342423****5867</v>
      </c>
      <c r="B11807" s="2" t="str">
        <f>REPLACE([1]发放人员信息查询数据导出.xlsx!F11807,2,1,"*")</f>
        <v>黄*英</v>
      </c>
      <c r="C11807" s="2">
        <v>202508</v>
      </c>
      <c r="D11807" s="2">
        <v>20</v>
      </c>
      <c r="E11807" s="2" t="s">
        <v>7</v>
      </c>
      <c r="F11807" s="2" t="s">
        <v>8</v>
      </c>
      <c r="G11807" s="2" t="s">
        <v>15</v>
      </c>
    </row>
    <row r="11808" spans="1:7">
      <c r="A11808" s="2" t="str">
        <f>REPLACE([1]发放人员信息查询数据导出.xlsx!E11808,7,8,"****")</f>
        <v>342423****5377</v>
      </c>
      <c r="B11808" s="2" t="str">
        <f>REPLACE([1]发放人员信息查询数据导出.xlsx!F11808,2,1,"*")</f>
        <v>汤*连</v>
      </c>
      <c r="C11808" s="2">
        <v>202508</v>
      </c>
      <c r="D11808" s="2">
        <v>195.54</v>
      </c>
      <c r="E11808" s="2" t="s">
        <v>7</v>
      </c>
      <c r="F11808" s="2" t="s">
        <v>8</v>
      </c>
      <c r="G11808" s="2" t="s">
        <v>21</v>
      </c>
    </row>
    <row r="11809" spans="1:7">
      <c r="A11809" s="2" t="str">
        <f>REPLACE([1]发放人员信息查询数据导出.xlsx!E11809,7,8,"****")</f>
        <v>342423****5360</v>
      </c>
      <c r="B11809" s="2" t="str">
        <f>REPLACE([1]发放人员信息查询数据导出.xlsx!F11809,2,1,"*")</f>
        <v>潘*芳</v>
      </c>
      <c r="C11809" s="2">
        <v>202508</v>
      </c>
      <c r="D11809" s="2">
        <v>197.16</v>
      </c>
      <c r="E11809" s="2" t="s">
        <v>7</v>
      </c>
      <c r="F11809" s="2" t="s">
        <v>8</v>
      </c>
      <c r="G11809" s="2" t="s">
        <v>10</v>
      </c>
    </row>
    <row r="11810" spans="1:7">
      <c r="A11810" s="2" t="str">
        <f>REPLACE([1]发放人员信息查询数据导出.xlsx!E11810,7,8,"****")</f>
        <v>342423****5456</v>
      </c>
      <c r="B11810" s="2" t="str">
        <f>REPLACE([1]发放人员信息查询数据导出.xlsx!F11810,2,1,"*")</f>
        <v>王*华</v>
      </c>
      <c r="C11810" s="2">
        <v>202508</v>
      </c>
      <c r="D11810" s="2">
        <v>197.88</v>
      </c>
      <c r="E11810" s="2" t="s">
        <v>7</v>
      </c>
      <c r="F11810" s="2" t="s">
        <v>8</v>
      </c>
      <c r="G11810" s="2" t="s">
        <v>16</v>
      </c>
    </row>
    <row r="11811" spans="1:7">
      <c r="A11811" s="2" t="str">
        <f>REPLACE([1]发放人员信息查询数据导出.xlsx!E11811,7,8,"****")</f>
        <v>342423****5878</v>
      </c>
      <c r="B11811" s="2" t="str">
        <f>REPLACE([1]发放人员信息查询数据导出.xlsx!F11811,2,1,"*")</f>
        <v>程*付</v>
      </c>
      <c r="C11811" s="2">
        <v>202508</v>
      </c>
      <c r="D11811" s="2">
        <v>239.33</v>
      </c>
      <c r="E11811" s="2" t="s">
        <v>7</v>
      </c>
      <c r="F11811" s="2" t="s">
        <v>8</v>
      </c>
      <c r="G11811" s="2" t="s">
        <v>15</v>
      </c>
    </row>
    <row r="11812" spans="1:7">
      <c r="A11812" s="2" t="str">
        <f>REPLACE([1]发放人员信息查询数据导出.xlsx!E11812,7,8,"****")</f>
        <v>342423****5923</v>
      </c>
      <c r="B11812" s="2" t="str">
        <f>REPLACE([1]发放人员信息查询数据导出.xlsx!F11812,2,1,"*")</f>
        <v>陈*玲</v>
      </c>
      <c r="C11812" s="2">
        <v>202508</v>
      </c>
      <c r="D11812" s="2">
        <v>223.85</v>
      </c>
      <c r="E11812" s="2" t="s">
        <v>7</v>
      </c>
      <c r="F11812" s="2" t="s">
        <v>8</v>
      </c>
      <c r="G11812" s="2" t="s">
        <v>17</v>
      </c>
    </row>
    <row r="11813" spans="1:7">
      <c r="A11813" s="2" t="str">
        <f>REPLACE([1]发放人员信息查询数据导出.xlsx!E11813,7,8,"****")</f>
        <v>342423****5954</v>
      </c>
      <c r="B11813" s="2" t="str">
        <f>REPLACE([1]发放人员信息查询数据导出.xlsx!F11813,2,1,"*")</f>
        <v>王*</v>
      </c>
      <c r="C11813" s="2">
        <v>202508</v>
      </c>
      <c r="D11813" s="2">
        <v>208.48</v>
      </c>
      <c r="E11813" s="2" t="s">
        <v>7</v>
      </c>
      <c r="F11813" s="2" t="s">
        <v>8</v>
      </c>
      <c r="G11813" s="2" t="s">
        <v>14</v>
      </c>
    </row>
    <row r="11814" spans="1:7">
      <c r="A11814" s="2" t="str">
        <f>REPLACE([1]发放人员信息查询数据导出.xlsx!E11814,7,8,"****")</f>
        <v>342423****5876</v>
      </c>
      <c r="B11814" s="2" t="str">
        <f>REPLACE([1]发放人员信息查询数据导出.xlsx!F11814,2,1,"*")</f>
        <v>周*林</v>
      </c>
      <c r="C11814" s="2">
        <v>202508</v>
      </c>
      <c r="D11814" s="2">
        <v>200</v>
      </c>
      <c r="E11814" s="2" t="s">
        <v>7</v>
      </c>
      <c r="F11814" s="2" t="s">
        <v>8</v>
      </c>
      <c r="G11814" s="2" t="s">
        <v>13</v>
      </c>
    </row>
    <row r="11815" spans="1:7">
      <c r="A11815" s="2" t="str">
        <f>REPLACE([1]发放人员信息查询数据导出.xlsx!E11815,7,8,"****")</f>
        <v>342423****5937</v>
      </c>
      <c r="B11815" s="2" t="str">
        <f>REPLACE([1]发放人员信息查询数据导出.xlsx!F11815,2,1,"*")</f>
        <v>吴*程</v>
      </c>
      <c r="C11815" s="2">
        <v>202508</v>
      </c>
      <c r="D11815" s="2">
        <v>219.28</v>
      </c>
      <c r="E11815" s="2" t="s">
        <v>7</v>
      </c>
      <c r="F11815" s="2" t="s">
        <v>8</v>
      </c>
      <c r="G11815" s="2" t="s">
        <v>20</v>
      </c>
    </row>
    <row r="11816" spans="1:7">
      <c r="A11816" s="2" t="str">
        <f>REPLACE([1]发放人员信息查询数据导出.xlsx!E11816,7,8,"****")</f>
        <v>342423****538X</v>
      </c>
      <c r="B11816" s="2" t="str">
        <f>REPLACE([1]发放人员信息查询数据导出.xlsx!F11816,2,1,"*")</f>
        <v>周*芳</v>
      </c>
      <c r="C11816" s="2">
        <v>202508</v>
      </c>
      <c r="D11816" s="2">
        <v>211.35</v>
      </c>
      <c r="E11816" s="2" t="s">
        <v>7</v>
      </c>
      <c r="F11816" s="2" t="s">
        <v>8</v>
      </c>
      <c r="G11816" s="2" t="s">
        <v>23</v>
      </c>
    </row>
    <row r="11817" spans="1:7">
      <c r="A11817" s="2" t="str">
        <f>REPLACE([1]发放人员信息查询数据导出.xlsx!E11817,7,8,"****")</f>
        <v>342423****5868</v>
      </c>
      <c r="B11817" s="2" t="str">
        <f>REPLACE([1]发放人员信息查询数据导出.xlsx!F11817,2,1,"*")</f>
        <v>薛*珍</v>
      </c>
      <c r="C11817" s="2">
        <v>202508</v>
      </c>
      <c r="D11817" s="2">
        <v>196.65</v>
      </c>
      <c r="E11817" s="2" t="s">
        <v>7</v>
      </c>
      <c r="F11817" s="2" t="s">
        <v>8</v>
      </c>
      <c r="G11817" s="2" t="s">
        <v>15</v>
      </c>
    </row>
    <row r="11818" spans="1:7">
      <c r="A11818" s="2" t="str">
        <f>REPLACE([1]发放人员信息查询数据导出.xlsx!E11818,7,8,"****")</f>
        <v>342423****5374</v>
      </c>
      <c r="B11818" s="2" t="str">
        <f>REPLACE([1]发放人员信息查询数据导出.xlsx!F11818,2,1,"*")</f>
        <v>张*华</v>
      </c>
      <c r="C11818" s="2">
        <v>202508</v>
      </c>
      <c r="D11818" s="2">
        <v>198.8</v>
      </c>
      <c r="E11818" s="2" t="s">
        <v>7</v>
      </c>
      <c r="F11818" s="2" t="s">
        <v>8</v>
      </c>
      <c r="G11818" s="2" t="s">
        <v>12</v>
      </c>
    </row>
    <row r="11819" spans="1:7">
      <c r="A11819" s="2" t="str">
        <f>REPLACE([1]发放人员信息查询数据导出.xlsx!E11819,7,8,"****")</f>
        <v>342423****5894</v>
      </c>
      <c r="B11819" s="2" t="str">
        <f>REPLACE([1]发放人员信息查询数据导出.xlsx!F11819,2,1,"*")</f>
        <v>尹*臣</v>
      </c>
      <c r="C11819" s="2">
        <v>202508</v>
      </c>
      <c r="D11819" s="2">
        <v>224.85</v>
      </c>
      <c r="E11819" s="2" t="s">
        <v>7</v>
      </c>
      <c r="F11819" s="2" t="s">
        <v>8</v>
      </c>
      <c r="G11819" s="2" t="s">
        <v>18</v>
      </c>
    </row>
    <row r="11820" spans="1:7">
      <c r="A11820" s="2" t="str">
        <f>REPLACE([1]发放人员信息查询数据导出.xlsx!E11820,7,8,"****")</f>
        <v>342423****5865</v>
      </c>
      <c r="B11820" s="2" t="str">
        <f>REPLACE([1]发放人员信息查询数据导出.xlsx!F11820,2,1,"*")</f>
        <v>韩*英</v>
      </c>
      <c r="C11820" s="2">
        <v>202508</v>
      </c>
      <c r="D11820" s="2">
        <v>196.65</v>
      </c>
      <c r="E11820" s="2" t="s">
        <v>7</v>
      </c>
      <c r="F11820" s="2" t="s">
        <v>8</v>
      </c>
      <c r="G11820" s="2" t="s">
        <v>14</v>
      </c>
    </row>
    <row r="11821" spans="1:7">
      <c r="A11821" s="2" t="str">
        <f>REPLACE([1]发放人员信息查询数据导出.xlsx!E11821,7,8,"****")</f>
        <v>342423****5879</v>
      </c>
      <c r="B11821" s="2" t="str">
        <f>REPLACE([1]发放人员信息查询数据导出.xlsx!F11821,2,1,"*")</f>
        <v>杜*明</v>
      </c>
      <c r="C11821" s="2">
        <v>202508</v>
      </c>
      <c r="D11821" s="2">
        <v>211.28</v>
      </c>
      <c r="E11821" s="2" t="s">
        <v>7</v>
      </c>
      <c r="F11821" s="2" t="s">
        <v>8</v>
      </c>
      <c r="G11821" s="2" t="s">
        <v>21</v>
      </c>
    </row>
    <row r="11822" spans="1:7">
      <c r="A11822" s="2" t="str">
        <f>REPLACE([1]发放人员信息查询数据导出.xlsx!E11822,7,8,"****")</f>
        <v>342423****5873</v>
      </c>
      <c r="B11822" s="2" t="str">
        <f>REPLACE([1]发放人员信息查询数据导出.xlsx!F11822,2,1,"*")</f>
        <v>朱*红</v>
      </c>
      <c r="C11822" s="2">
        <v>202508</v>
      </c>
      <c r="D11822" s="2">
        <v>204.63</v>
      </c>
      <c r="E11822" s="2" t="s">
        <v>7</v>
      </c>
      <c r="F11822" s="2" t="s">
        <v>8</v>
      </c>
      <c r="G11822" s="2" t="s">
        <v>16</v>
      </c>
    </row>
    <row r="11823" spans="1:7">
      <c r="A11823" s="2" t="str">
        <f>REPLACE([1]发放人员信息查询数据导出.xlsx!E11823,7,8,"****")</f>
        <v>342423****5867</v>
      </c>
      <c r="B11823" s="2" t="str">
        <f>REPLACE([1]发放人员信息查询数据导出.xlsx!F11823,2,1,"*")</f>
        <v>丁*勤</v>
      </c>
      <c r="C11823" s="2">
        <v>202508</v>
      </c>
      <c r="D11823" s="2">
        <v>211.32</v>
      </c>
      <c r="E11823" s="2" t="s">
        <v>7</v>
      </c>
      <c r="F11823" s="2" t="s">
        <v>8</v>
      </c>
      <c r="G11823" s="2" t="s">
        <v>16</v>
      </c>
    </row>
    <row r="11824" spans="1:7">
      <c r="A11824" s="2" t="str">
        <f>REPLACE([1]发放人员信息查询数据导出.xlsx!E11824,7,8,"****")</f>
        <v>342423****5894</v>
      </c>
      <c r="B11824" s="2" t="str">
        <f>REPLACE([1]发放人员信息查询数据导出.xlsx!F11824,2,1,"*")</f>
        <v>王*文</v>
      </c>
      <c r="C11824" s="2">
        <v>202508</v>
      </c>
      <c r="D11824" s="2">
        <v>197.85</v>
      </c>
      <c r="E11824" s="2" t="s">
        <v>7</v>
      </c>
      <c r="F11824" s="2" t="s">
        <v>8</v>
      </c>
      <c r="G11824" s="2" t="s">
        <v>20</v>
      </c>
    </row>
    <row r="11825" spans="1:7">
      <c r="A11825" s="2" t="str">
        <f>REPLACE([1]发放人员信息查询数据导出.xlsx!E11825,7,8,"****")</f>
        <v>342423****5878</v>
      </c>
      <c r="B11825" s="2" t="str">
        <f>REPLACE([1]发放人员信息查询数据导出.xlsx!F11825,2,1,"*")</f>
        <v>李*宏</v>
      </c>
      <c r="C11825" s="2">
        <v>202508</v>
      </c>
      <c r="D11825" s="2">
        <v>199.72</v>
      </c>
      <c r="E11825" s="2" t="s">
        <v>7</v>
      </c>
      <c r="F11825" s="2" t="s">
        <v>8</v>
      </c>
      <c r="G11825" s="2" t="s">
        <v>13</v>
      </c>
    </row>
    <row r="11826" spans="1:7">
      <c r="A11826" s="2" t="str">
        <f>REPLACE([1]发放人员信息查询数据导出.xlsx!E11826,7,8,"****")</f>
        <v>342423****5370</v>
      </c>
      <c r="B11826" s="2" t="str">
        <f>REPLACE([1]发放人员信息查询数据导出.xlsx!F11826,2,1,"*")</f>
        <v>屠*国</v>
      </c>
      <c r="C11826" s="2">
        <v>202508</v>
      </c>
      <c r="D11826" s="2">
        <v>208.35</v>
      </c>
      <c r="E11826" s="2" t="s">
        <v>7</v>
      </c>
      <c r="F11826" s="2" t="s">
        <v>8</v>
      </c>
      <c r="G11826" s="2" t="s">
        <v>18</v>
      </c>
    </row>
    <row r="11827" spans="1:7">
      <c r="A11827" s="2" t="str">
        <f>REPLACE([1]发放人员信息查询数据导出.xlsx!E11827,7,8,"****")</f>
        <v>342423****5896</v>
      </c>
      <c r="B11827" s="2" t="str">
        <f>REPLACE([1]发放人员信息查询数据导出.xlsx!F11827,2,1,"*")</f>
        <v>李*刚</v>
      </c>
      <c r="C11827" s="2">
        <v>202508</v>
      </c>
      <c r="D11827" s="2">
        <v>200</v>
      </c>
      <c r="E11827" s="2" t="s">
        <v>7</v>
      </c>
      <c r="F11827" s="2" t="s">
        <v>8</v>
      </c>
      <c r="G11827" s="2" t="s">
        <v>20</v>
      </c>
    </row>
    <row r="11828" spans="1:7">
      <c r="A11828" s="2" t="str">
        <f>REPLACE([1]发放人员信息查询数据导出.xlsx!E11828,7,8,"****")</f>
        <v>342423****5879</v>
      </c>
      <c r="B11828" s="2" t="str">
        <f>REPLACE([1]发放人员信息查询数据导出.xlsx!F11828,2,1,"*")</f>
        <v>亓*一</v>
      </c>
      <c r="C11828" s="2">
        <v>202508</v>
      </c>
      <c r="D11828" s="2">
        <v>195</v>
      </c>
      <c r="E11828" s="2" t="s">
        <v>7</v>
      </c>
      <c r="F11828" s="2" t="s">
        <v>8</v>
      </c>
      <c r="G11828" s="2" t="s">
        <v>12</v>
      </c>
    </row>
    <row r="11829" spans="1:7">
      <c r="A11829" s="2" t="str">
        <f>REPLACE([1]发放人员信息查询数据导出.xlsx!E11829,7,8,"****")</f>
        <v>342423****586X</v>
      </c>
      <c r="B11829" s="2" t="str">
        <f>REPLACE([1]发放人员信息查询数据导出.xlsx!F11829,2,1,"*")</f>
        <v>李*华</v>
      </c>
      <c r="C11829" s="2">
        <v>202508</v>
      </c>
      <c r="D11829" s="2">
        <v>195.96</v>
      </c>
      <c r="E11829" s="2" t="s">
        <v>7</v>
      </c>
      <c r="F11829" s="2" t="s">
        <v>8</v>
      </c>
      <c r="G11829" s="2" t="s">
        <v>12</v>
      </c>
    </row>
    <row r="11830" spans="1:7">
      <c r="A11830" s="2" t="str">
        <f>REPLACE([1]发放人员信息查询数据导出.xlsx!E11830,7,8,"****")</f>
        <v>342423****5399</v>
      </c>
      <c r="B11830" s="2" t="str">
        <f>REPLACE([1]发放人员信息查询数据导出.xlsx!F11830,2,1,"*")</f>
        <v>刘*平</v>
      </c>
      <c r="C11830" s="2">
        <v>202508</v>
      </c>
      <c r="D11830" s="2">
        <v>195.29</v>
      </c>
      <c r="E11830" s="2" t="s">
        <v>7</v>
      </c>
      <c r="F11830" s="2" t="s">
        <v>8</v>
      </c>
      <c r="G11830" s="2" t="s">
        <v>19</v>
      </c>
    </row>
    <row r="11831" spans="1:7">
      <c r="A11831" s="2" t="str">
        <f>REPLACE([1]发放人员信息查询数据导出.xlsx!E11831,7,8,"****")</f>
        <v>342423****5880</v>
      </c>
      <c r="B11831" s="2" t="str">
        <f>REPLACE([1]发放人员信息查询数据导出.xlsx!F11831,2,1,"*")</f>
        <v>张*芳</v>
      </c>
      <c r="C11831" s="2">
        <v>202508</v>
      </c>
      <c r="D11831" s="2">
        <v>220.89</v>
      </c>
      <c r="E11831" s="2" t="s">
        <v>7</v>
      </c>
      <c r="F11831" s="2" t="s">
        <v>8</v>
      </c>
      <c r="G11831" s="2" t="s">
        <v>13</v>
      </c>
    </row>
    <row r="11832" spans="1:7">
      <c r="A11832" s="2" t="str">
        <f>REPLACE([1]发放人员信息查询数据导出.xlsx!E11832,7,8,"****")</f>
        <v>342423****5877</v>
      </c>
      <c r="B11832" s="2" t="str">
        <f>REPLACE([1]发放人员信息查询数据导出.xlsx!F11832,2,1,"*")</f>
        <v>韩*跃</v>
      </c>
      <c r="C11832" s="2">
        <v>202508</v>
      </c>
      <c r="D11832" s="2">
        <v>211.94</v>
      </c>
      <c r="E11832" s="2" t="s">
        <v>7</v>
      </c>
      <c r="F11832" s="2" t="s">
        <v>8</v>
      </c>
      <c r="G11832" s="2" t="s">
        <v>9</v>
      </c>
    </row>
    <row r="11833" spans="1:7">
      <c r="A11833" s="2" t="str">
        <f>REPLACE([1]发放人员信息查询数据导出.xlsx!E11833,7,8,"****")</f>
        <v>342423****5418</v>
      </c>
      <c r="B11833" s="2" t="str">
        <f>REPLACE([1]发放人员信息查询数据导出.xlsx!F11833,2,1,"*")</f>
        <v>徐*发</v>
      </c>
      <c r="C11833" s="2">
        <v>202508</v>
      </c>
      <c r="D11833" s="2">
        <v>199.4</v>
      </c>
      <c r="E11833" s="2" t="s">
        <v>7</v>
      </c>
      <c r="F11833" s="2" t="s">
        <v>8</v>
      </c>
      <c r="G11833" s="2" t="s">
        <v>19</v>
      </c>
    </row>
    <row r="11834" spans="1:7">
      <c r="A11834" s="2" t="str">
        <f>REPLACE([1]发放人员信息查询数据导出.xlsx!E11834,7,8,"****")</f>
        <v>342423****5379</v>
      </c>
      <c r="B11834" s="2" t="str">
        <f>REPLACE([1]发放人员信息查询数据导出.xlsx!F11834,2,1,"*")</f>
        <v>丁*光</v>
      </c>
      <c r="C11834" s="2">
        <v>202508</v>
      </c>
      <c r="D11834" s="2">
        <v>197.16</v>
      </c>
      <c r="E11834" s="2" t="s">
        <v>7</v>
      </c>
      <c r="F11834" s="2" t="s">
        <v>8</v>
      </c>
      <c r="G11834" s="2" t="s">
        <v>24</v>
      </c>
    </row>
    <row r="11835" spans="1:7">
      <c r="A11835" s="2" t="str">
        <f>REPLACE([1]发放人员信息查询数据导出.xlsx!E11835,7,8,"****")</f>
        <v>342423****5894</v>
      </c>
      <c r="B11835" s="2" t="str">
        <f>REPLACE([1]发放人员信息查询数据导出.xlsx!F11835,2,1,"*")</f>
        <v>徐*贵</v>
      </c>
      <c r="C11835" s="2">
        <v>202508</v>
      </c>
      <c r="D11835" s="2">
        <v>193.81</v>
      </c>
      <c r="E11835" s="2" t="s">
        <v>7</v>
      </c>
      <c r="F11835" s="2" t="s">
        <v>8</v>
      </c>
      <c r="G11835" s="2" t="s">
        <v>11</v>
      </c>
    </row>
    <row r="11836" spans="1:7">
      <c r="A11836" s="2" t="str">
        <f>REPLACE([1]发放人员信息查询数据导出.xlsx!E11836,7,8,"****")</f>
        <v>342423****5386</v>
      </c>
      <c r="B11836" s="2" t="str">
        <f>REPLACE([1]发放人员信息查询数据导出.xlsx!F11836,2,1,"*")</f>
        <v>朱*兰</v>
      </c>
      <c r="C11836" s="2">
        <v>202508</v>
      </c>
      <c r="D11836" s="2">
        <v>20</v>
      </c>
      <c r="E11836" s="2" t="s">
        <v>7</v>
      </c>
      <c r="F11836" s="2" t="s">
        <v>8</v>
      </c>
      <c r="G11836" s="2" t="s">
        <v>24</v>
      </c>
    </row>
    <row r="11837" spans="1:7">
      <c r="A11837" s="2" t="str">
        <f>REPLACE([1]发放人员信息查询数据导出.xlsx!E11837,7,8,"****")</f>
        <v>342423****5889</v>
      </c>
      <c r="B11837" s="2" t="str">
        <f>REPLACE([1]发放人员信息查询数据导出.xlsx!F11837,2,1,"*")</f>
        <v>张*英</v>
      </c>
      <c r="C11837" s="2">
        <v>202508</v>
      </c>
      <c r="D11837" s="2">
        <v>20</v>
      </c>
      <c r="E11837" s="2" t="s">
        <v>7</v>
      </c>
      <c r="F11837" s="2" t="s">
        <v>8</v>
      </c>
      <c r="G11837" s="2" t="s">
        <v>16</v>
      </c>
    </row>
    <row r="11838" spans="1:7">
      <c r="A11838" s="2" t="str">
        <f>REPLACE([1]发放人员信息查询数据导出.xlsx!E11838,7,8,"****")</f>
        <v>342423****5918</v>
      </c>
      <c r="B11838" s="2" t="str">
        <f>REPLACE([1]发放人员信息查询数据导出.xlsx!F11838,2,1,"*")</f>
        <v>刘*华</v>
      </c>
      <c r="C11838" s="2">
        <v>202508</v>
      </c>
      <c r="D11838" s="2">
        <v>20</v>
      </c>
      <c r="E11838" s="2" t="s">
        <v>7</v>
      </c>
      <c r="F11838" s="2" t="s">
        <v>8</v>
      </c>
      <c r="G11838" s="2" t="s">
        <v>18</v>
      </c>
    </row>
    <row r="11839" spans="1:7">
      <c r="A11839" s="2" t="str">
        <f>REPLACE([1]发放人员信息查询数据导出.xlsx!E11839,7,8,"****")</f>
        <v>342423****5914</v>
      </c>
      <c r="B11839" s="2" t="str">
        <f>REPLACE([1]发放人员信息查询数据导出.xlsx!F11839,2,1,"*")</f>
        <v>韩*昌</v>
      </c>
      <c r="C11839" s="2">
        <v>202508</v>
      </c>
      <c r="D11839" s="2">
        <v>200.81</v>
      </c>
      <c r="E11839" s="2" t="s">
        <v>7</v>
      </c>
      <c r="F11839" s="2" t="s">
        <v>8</v>
      </c>
      <c r="G11839" s="2" t="s">
        <v>13</v>
      </c>
    </row>
    <row r="11840" spans="1:7">
      <c r="A11840" s="2" t="str">
        <f>REPLACE([1]发放人员信息查询数据导出.xlsx!E11840,7,8,"****")</f>
        <v>342423****5909</v>
      </c>
      <c r="B11840" s="2" t="str">
        <f>REPLACE([1]发放人员信息查询数据导出.xlsx!F11840,2,1,"*")</f>
        <v>胡*英</v>
      </c>
      <c r="C11840" s="2">
        <v>202508</v>
      </c>
      <c r="D11840" s="2">
        <v>379.68</v>
      </c>
      <c r="E11840" s="2" t="s">
        <v>7</v>
      </c>
      <c r="F11840" s="2" t="s">
        <v>8</v>
      </c>
      <c r="G11840" s="2" t="s">
        <v>19</v>
      </c>
    </row>
    <row r="11841" spans="1:7">
      <c r="A11841" s="2" t="str">
        <f>REPLACE([1]发放人员信息查询数据导出.xlsx!E11841,7,8,"****")</f>
        <v>342423****5367</v>
      </c>
      <c r="B11841" s="2" t="str">
        <f>REPLACE([1]发放人员信息查询数据导出.xlsx!F11841,2,1,"*")</f>
        <v>徐*凤</v>
      </c>
      <c r="C11841" s="2">
        <v>202508</v>
      </c>
      <c r="D11841" s="2">
        <v>210</v>
      </c>
      <c r="E11841" s="2" t="s">
        <v>7</v>
      </c>
      <c r="F11841" s="2" t="s">
        <v>8</v>
      </c>
      <c r="G11841" s="2" t="s">
        <v>15</v>
      </c>
    </row>
    <row r="11842" spans="1:7">
      <c r="A11842" s="2" t="str">
        <f>REPLACE([1]发放人员信息查询数据导出.xlsx!E11842,7,8,"****")</f>
        <v>342423****5877</v>
      </c>
      <c r="B11842" s="2" t="str">
        <f>REPLACE([1]发放人员信息查询数据导出.xlsx!F11842,2,1,"*")</f>
        <v>程*友</v>
      </c>
      <c r="C11842" s="2">
        <v>202508</v>
      </c>
      <c r="D11842" s="2">
        <v>204.02</v>
      </c>
      <c r="E11842" s="2" t="s">
        <v>7</v>
      </c>
      <c r="F11842" s="2" t="s">
        <v>8</v>
      </c>
      <c r="G11842" s="2" t="s">
        <v>20</v>
      </c>
    </row>
    <row r="11843" spans="1:7">
      <c r="A11843" s="2" t="str">
        <f>REPLACE([1]发放人员信息查询数据导出.xlsx!E11843,7,8,"****")</f>
        <v>342423****5884</v>
      </c>
      <c r="B11843" s="2" t="str">
        <f>REPLACE([1]发放人员信息查询数据导出.xlsx!F11843,2,1,"*")</f>
        <v>程*珍</v>
      </c>
      <c r="C11843" s="2">
        <v>202508</v>
      </c>
      <c r="D11843" s="2">
        <v>200</v>
      </c>
      <c r="E11843" s="2" t="s">
        <v>7</v>
      </c>
      <c r="F11843" s="2" t="s">
        <v>8</v>
      </c>
      <c r="G11843" s="2" t="s">
        <v>17</v>
      </c>
    </row>
    <row r="11844" spans="1:7">
      <c r="A11844" s="2" t="str">
        <f>REPLACE([1]发放人员信息查询数据导出.xlsx!E11844,7,8,"****")</f>
        <v>342423****5910</v>
      </c>
      <c r="B11844" s="2" t="str">
        <f>REPLACE([1]发放人员信息查询数据导出.xlsx!F11844,2,1,"*")</f>
        <v>张*祥</v>
      </c>
      <c r="C11844" s="2">
        <v>202508</v>
      </c>
      <c r="D11844" s="2">
        <v>200</v>
      </c>
      <c r="E11844" s="2" t="s">
        <v>7</v>
      </c>
      <c r="F11844" s="2" t="s">
        <v>8</v>
      </c>
      <c r="G11844" s="2" t="s">
        <v>18</v>
      </c>
    </row>
    <row r="11845" spans="1:7">
      <c r="A11845" s="2" t="str">
        <f>REPLACE([1]发放人员信息查询数据导出.xlsx!E11845,7,8,"****")</f>
        <v>342423****5878</v>
      </c>
      <c r="B11845" s="2" t="str">
        <f>REPLACE([1]发放人员信息查询数据导出.xlsx!F11845,2,1,"*")</f>
        <v>徐*伍</v>
      </c>
      <c r="C11845" s="2">
        <v>202508</v>
      </c>
      <c r="D11845" s="2">
        <v>225.64</v>
      </c>
      <c r="E11845" s="2" t="s">
        <v>7</v>
      </c>
      <c r="F11845" s="2" t="s">
        <v>8</v>
      </c>
      <c r="G11845" s="2" t="s">
        <v>14</v>
      </c>
    </row>
    <row r="11846" spans="1:7">
      <c r="A11846" s="2" t="str">
        <f>REPLACE([1]发放人员信息查询数据导出.xlsx!E11846,7,8,"****")</f>
        <v>342423****5860</v>
      </c>
      <c r="B11846" s="2" t="str">
        <f>REPLACE([1]发放人员信息查询数据导出.xlsx!F11846,2,1,"*")</f>
        <v>刘*兰</v>
      </c>
      <c r="C11846" s="2">
        <v>202508</v>
      </c>
      <c r="D11846" s="2">
        <v>207.11</v>
      </c>
      <c r="E11846" s="2" t="s">
        <v>7</v>
      </c>
      <c r="F11846" s="2" t="s">
        <v>8</v>
      </c>
      <c r="G11846" s="2" t="s">
        <v>15</v>
      </c>
    </row>
    <row r="11847" spans="1:7">
      <c r="A11847" s="2" t="str">
        <f>REPLACE([1]发放人员信息查询数据导出.xlsx!E11847,7,8,"****")</f>
        <v>342423****544X</v>
      </c>
      <c r="B11847" s="2" t="str">
        <f>REPLACE([1]发放人员信息查询数据导出.xlsx!F11847,2,1,"*")</f>
        <v>陈*英</v>
      </c>
      <c r="C11847" s="2">
        <v>202508</v>
      </c>
      <c r="D11847" s="2">
        <v>205</v>
      </c>
      <c r="E11847" s="2" t="s">
        <v>7</v>
      </c>
      <c r="F11847" s="2" t="s">
        <v>8</v>
      </c>
      <c r="G11847" s="2" t="s">
        <v>13</v>
      </c>
    </row>
    <row r="11848" spans="1:7">
      <c r="A11848" s="2" t="str">
        <f>REPLACE([1]发放人员信息查询数据导出.xlsx!E11848,7,8,"****")</f>
        <v>342423****5884</v>
      </c>
      <c r="B11848" s="2" t="str">
        <f>REPLACE([1]发放人员信息查询数据导出.xlsx!F11848,2,1,"*")</f>
        <v>龚*秀</v>
      </c>
      <c r="C11848" s="2">
        <v>202508</v>
      </c>
      <c r="D11848" s="2">
        <v>220.92</v>
      </c>
      <c r="E11848" s="2" t="s">
        <v>7</v>
      </c>
      <c r="F11848" s="2" t="s">
        <v>8</v>
      </c>
      <c r="G11848" s="2" t="s">
        <v>23</v>
      </c>
    </row>
    <row r="11849" spans="1:7">
      <c r="A11849" s="2" t="str">
        <f>REPLACE([1]发放人员信息查询数据导出.xlsx!E11849,7,8,"****")</f>
        <v>342423****5860</v>
      </c>
      <c r="B11849" s="2" t="str">
        <f>REPLACE([1]发放人员信息查询数据导出.xlsx!F11849,2,1,"*")</f>
        <v>姜*珍</v>
      </c>
      <c r="C11849" s="2">
        <v>202508</v>
      </c>
      <c r="D11849" s="2">
        <v>200</v>
      </c>
      <c r="E11849" s="2" t="s">
        <v>7</v>
      </c>
      <c r="F11849" s="2" t="s">
        <v>8</v>
      </c>
      <c r="G11849" s="2" t="s">
        <v>21</v>
      </c>
    </row>
    <row r="11850" spans="1:7">
      <c r="A11850" s="2" t="str">
        <f>REPLACE([1]发放人员信息查询数据导出.xlsx!E11850,7,8,"****")</f>
        <v>342423****5874</v>
      </c>
      <c r="B11850" s="2" t="str">
        <f>REPLACE([1]发放人员信息查询数据导出.xlsx!F11850,2,1,"*")</f>
        <v>赵*平</v>
      </c>
      <c r="C11850" s="2">
        <v>202508</v>
      </c>
      <c r="D11850" s="2">
        <v>206.77</v>
      </c>
      <c r="E11850" s="2" t="s">
        <v>7</v>
      </c>
      <c r="F11850" s="2" t="s">
        <v>8</v>
      </c>
      <c r="G11850" s="2" t="s">
        <v>16</v>
      </c>
    </row>
    <row r="11851" spans="1:7">
      <c r="A11851" s="2" t="str">
        <f>REPLACE([1]发放人员信息查询数据导出.xlsx!E11851,7,8,"****")</f>
        <v>342423****5868</v>
      </c>
      <c r="B11851" s="2" t="str">
        <f>REPLACE([1]发放人员信息查询数据导出.xlsx!F11851,2,1,"*")</f>
        <v>李*芳</v>
      </c>
      <c r="C11851" s="2">
        <v>202508</v>
      </c>
      <c r="D11851" s="2">
        <v>194.97</v>
      </c>
      <c r="E11851" s="2" t="s">
        <v>7</v>
      </c>
      <c r="F11851" s="2" t="s">
        <v>8</v>
      </c>
      <c r="G11851" s="2" t="s">
        <v>9</v>
      </c>
    </row>
    <row r="11852" spans="1:7">
      <c r="A11852" s="2" t="str">
        <f>REPLACE([1]发放人员信息查询数据导出.xlsx!E11852,7,8,"****")</f>
        <v>342423****5899</v>
      </c>
      <c r="B11852" s="2" t="str">
        <f>REPLACE([1]发放人员信息查询数据导出.xlsx!F11852,2,1,"*")</f>
        <v>崔*虎</v>
      </c>
      <c r="C11852" s="2">
        <v>202508</v>
      </c>
      <c r="D11852" s="2">
        <v>209.1</v>
      </c>
      <c r="E11852" s="2" t="s">
        <v>7</v>
      </c>
      <c r="F11852" s="2" t="s">
        <v>8</v>
      </c>
      <c r="G11852" s="2" t="s">
        <v>18</v>
      </c>
    </row>
    <row r="11853" spans="1:7">
      <c r="A11853" s="2" t="str">
        <f>REPLACE([1]发放人员信息查询数据导出.xlsx!E11853,7,8,"****")</f>
        <v>342423****5869</v>
      </c>
      <c r="B11853" s="2" t="str">
        <f>REPLACE([1]发放人员信息查询数据导出.xlsx!F11853,2,1,"*")</f>
        <v>王*芝</v>
      </c>
      <c r="C11853" s="2">
        <v>202508</v>
      </c>
      <c r="D11853" s="2">
        <v>196.65</v>
      </c>
      <c r="E11853" s="2" t="s">
        <v>7</v>
      </c>
      <c r="F11853" s="2" t="s">
        <v>8</v>
      </c>
      <c r="G11853" s="2" t="s">
        <v>9</v>
      </c>
    </row>
    <row r="11854" spans="1:7">
      <c r="A11854" s="2" t="str">
        <f>REPLACE([1]发放人员信息查询数据导出.xlsx!E11854,7,8,"****")</f>
        <v>342423****5926</v>
      </c>
      <c r="B11854" s="2" t="str">
        <f>REPLACE([1]发放人员信息查询数据导出.xlsx!F11854,2,1,"*")</f>
        <v>张*兰</v>
      </c>
      <c r="C11854" s="2">
        <v>202508</v>
      </c>
      <c r="D11854" s="2">
        <v>200</v>
      </c>
      <c r="E11854" s="2" t="s">
        <v>7</v>
      </c>
      <c r="F11854" s="2" t="s">
        <v>8</v>
      </c>
      <c r="G11854" s="2" t="s">
        <v>12</v>
      </c>
    </row>
    <row r="11855" spans="1:7">
      <c r="A11855" s="2" t="str">
        <f>REPLACE([1]发放人员信息查询数据导出.xlsx!E11855,7,8,"****")</f>
        <v>342423****5868</v>
      </c>
      <c r="B11855" s="2" t="str">
        <f>REPLACE([1]发放人员信息查询数据导出.xlsx!F11855,2,1,"*")</f>
        <v>徐*华</v>
      </c>
      <c r="C11855" s="2">
        <v>202508</v>
      </c>
      <c r="D11855" s="2">
        <v>200</v>
      </c>
      <c r="E11855" s="2" t="s">
        <v>7</v>
      </c>
      <c r="F11855" s="2" t="s">
        <v>8</v>
      </c>
      <c r="G11855" s="2" t="s">
        <v>18</v>
      </c>
    </row>
    <row r="11856" spans="1:7">
      <c r="A11856" s="2" t="str">
        <f>REPLACE([1]发放人员信息查询数据导出.xlsx!E11856,7,8,"****")</f>
        <v>342423****5882</v>
      </c>
      <c r="B11856" s="2" t="str">
        <f>REPLACE([1]发放人员信息查询数据导出.xlsx!F11856,2,1,"*")</f>
        <v>徐*珍</v>
      </c>
      <c r="C11856" s="2">
        <v>202508</v>
      </c>
      <c r="D11856" s="2">
        <v>202.57</v>
      </c>
      <c r="E11856" s="2" t="s">
        <v>7</v>
      </c>
      <c r="F11856" s="2" t="s">
        <v>8</v>
      </c>
      <c r="G11856" s="2" t="s">
        <v>19</v>
      </c>
    </row>
    <row r="11857" spans="1:7">
      <c r="A11857" s="2" t="str">
        <f>REPLACE([1]发放人员信息查询数据导出.xlsx!E11857,7,8,"****")</f>
        <v>342423****5894</v>
      </c>
      <c r="B11857" s="2" t="str">
        <f>REPLACE([1]发放人员信息查询数据导出.xlsx!F11857,2,1,"*")</f>
        <v>李*宝</v>
      </c>
      <c r="C11857" s="2">
        <v>202508</v>
      </c>
      <c r="D11857" s="2">
        <v>221.59</v>
      </c>
      <c r="E11857" s="2" t="s">
        <v>7</v>
      </c>
      <c r="F11857" s="2" t="s">
        <v>8</v>
      </c>
      <c r="G11857" s="2" t="s">
        <v>14</v>
      </c>
    </row>
    <row r="11858" spans="1:7">
      <c r="A11858" s="2" t="str">
        <f>REPLACE([1]发放人员信息查询数据导出.xlsx!E11858,7,8,"****")</f>
        <v>342423****5860</v>
      </c>
      <c r="B11858" s="2" t="str">
        <f>REPLACE([1]发放人员信息查询数据导出.xlsx!F11858,2,1,"*")</f>
        <v>张*英</v>
      </c>
      <c r="C11858" s="2">
        <v>202508</v>
      </c>
      <c r="D11858" s="2">
        <v>200</v>
      </c>
      <c r="E11858" s="2" t="s">
        <v>7</v>
      </c>
      <c r="F11858" s="2" t="s">
        <v>8</v>
      </c>
      <c r="G11858" s="2" t="s">
        <v>21</v>
      </c>
    </row>
    <row r="11859" spans="1:7">
      <c r="A11859" s="2" t="str">
        <f>REPLACE([1]发放人员信息查询数据导出.xlsx!E11859,7,8,"****")</f>
        <v>342423****5874</v>
      </c>
      <c r="B11859" s="2" t="str">
        <f>REPLACE([1]发放人员信息查询数据导出.xlsx!F11859,2,1,"*")</f>
        <v>尹*华</v>
      </c>
      <c r="C11859" s="2">
        <v>202508</v>
      </c>
      <c r="D11859" s="2">
        <v>195.83</v>
      </c>
      <c r="E11859" s="2" t="s">
        <v>7</v>
      </c>
      <c r="F11859" s="2" t="s">
        <v>8</v>
      </c>
      <c r="G11859" s="2" t="s">
        <v>18</v>
      </c>
    </row>
    <row r="11860" spans="1:7">
      <c r="A11860" s="2" t="str">
        <f>REPLACE([1]发放人员信息查询数据导出.xlsx!E11860,7,8,"****")</f>
        <v>342423****5867</v>
      </c>
      <c r="B11860" s="2" t="str">
        <f>REPLACE([1]发放人员信息查询数据导出.xlsx!F11860,2,1,"*")</f>
        <v>王*芳</v>
      </c>
      <c r="C11860" s="2">
        <v>202508</v>
      </c>
      <c r="D11860" s="2">
        <v>200.09</v>
      </c>
      <c r="E11860" s="2" t="s">
        <v>7</v>
      </c>
      <c r="F11860" s="2" t="s">
        <v>8</v>
      </c>
      <c r="G11860" s="2" t="s">
        <v>17</v>
      </c>
    </row>
    <row r="11861" spans="1:7">
      <c r="A11861" s="2" t="str">
        <f>REPLACE([1]发放人员信息查询数据导出.xlsx!E11861,7,8,"****")</f>
        <v>342423****5912</v>
      </c>
      <c r="B11861" s="2" t="str">
        <f>REPLACE([1]发放人员信息查询数据导出.xlsx!F11861,2,1,"*")</f>
        <v>潘*华</v>
      </c>
      <c r="C11861" s="2">
        <v>202508</v>
      </c>
      <c r="D11861" s="2">
        <v>195</v>
      </c>
      <c r="E11861" s="2" t="s">
        <v>7</v>
      </c>
      <c r="F11861" s="2" t="s">
        <v>8</v>
      </c>
      <c r="G11861" s="2" t="s">
        <v>17</v>
      </c>
    </row>
    <row r="11862" spans="1:7">
      <c r="A11862" s="2" t="str">
        <f>REPLACE([1]发放人员信息查询数据导出.xlsx!E11862,7,8,"****")</f>
        <v>342423****5897</v>
      </c>
      <c r="B11862" s="2" t="str">
        <f>REPLACE([1]发放人员信息查询数据导出.xlsx!F11862,2,1,"*")</f>
        <v>张*成</v>
      </c>
      <c r="C11862" s="2">
        <v>202508</v>
      </c>
      <c r="D11862" s="2">
        <v>195</v>
      </c>
      <c r="E11862" s="2" t="s">
        <v>7</v>
      </c>
      <c r="F11862" s="2" t="s">
        <v>8</v>
      </c>
      <c r="G11862" s="2" t="s">
        <v>18</v>
      </c>
    </row>
    <row r="11863" spans="1:7">
      <c r="A11863" s="2" t="str">
        <f>REPLACE([1]发放人员信息查询数据导出.xlsx!E11863,7,8,"****")</f>
        <v>342423****5883</v>
      </c>
      <c r="B11863" s="2" t="str">
        <f>REPLACE([1]发放人员信息查询数据导出.xlsx!F11863,2,1,"*")</f>
        <v>周*霞</v>
      </c>
      <c r="C11863" s="2">
        <v>202508</v>
      </c>
      <c r="D11863" s="2">
        <v>210.83</v>
      </c>
      <c r="E11863" s="2" t="s">
        <v>7</v>
      </c>
      <c r="F11863" s="2" t="s">
        <v>8</v>
      </c>
      <c r="G11863" s="2" t="s">
        <v>14</v>
      </c>
    </row>
    <row r="11864" spans="1:7">
      <c r="A11864" s="2" t="str">
        <f>REPLACE([1]发放人员信息查询数据导出.xlsx!E11864,7,8,"****")</f>
        <v>342423****5864</v>
      </c>
      <c r="B11864" s="2" t="str">
        <f>REPLACE([1]发放人员信息查询数据导出.xlsx!F11864,2,1,"*")</f>
        <v>杨*英</v>
      </c>
      <c r="C11864" s="2">
        <v>202508</v>
      </c>
      <c r="D11864" s="2">
        <v>205</v>
      </c>
      <c r="E11864" s="2" t="s">
        <v>7</v>
      </c>
      <c r="F11864" s="2" t="s">
        <v>8</v>
      </c>
      <c r="G11864" s="2" t="s">
        <v>11</v>
      </c>
    </row>
    <row r="11865" spans="1:7">
      <c r="A11865" s="2" t="str">
        <f>REPLACE([1]发放人员信息查询数据导出.xlsx!E11865,7,8,"****")</f>
        <v>342423****5899</v>
      </c>
      <c r="B11865" s="2" t="str">
        <f>REPLACE([1]发放人员信息查询数据导出.xlsx!F11865,2,1,"*")</f>
        <v>张*喜</v>
      </c>
      <c r="C11865" s="2">
        <v>202508</v>
      </c>
      <c r="D11865" s="2">
        <v>199.69</v>
      </c>
      <c r="E11865" s="2" t="s">
        <v>7</v>
      </c>
      <c r="F11865" s="2" t="s">
        <v>8</v>
      </c>
      <c r="G11865" s="2" t="s">
        <v>18</v>
      </c>
    </row>
    <row r="11866" spans="1:7">
      <c r="A11866" s="2" t="str">
        <f>REPLACE([1]发放人员信息查询数据导出.xlsx!E11866,7,8,"****")</f>
        <v>342423****5860</v>
      </c>
      <c r="B11866" s="2" t="str">
        <f>REPLACE([1]发放人员信息查询数据导出.xlsx!F11866,2,1,"*")</f>
        <v>范*芬</v>
      </c>
      <c r="C11866" s="2">
        <v>202508</v>
      </c>
      <c r="D11866" s="2">
        <v>206.52</v>
      </c>
      <c r="E11866" s="2" t="s">
        <v>7</v>
      </c>
      <c r="F11866" s="2" t="s">
        <v>8</v>
      </c>
      <c r="G11866" s="2" t="s">
        <v>18</v>
      </c>
    </row>
    <row r="11867" spans="1:7">
      <c r="A11867" s="2" t="str">
        <f>REPLACE([1]发放人员信息查询数据导出.xlsx!E11867,7,8,"****")</f>
        <v>342423****5873</v>
      </c>
      <c r="B11867" s="2" t="str">
        <f>REPLACE([1]发放人员信息查询数据导出.xlsx!F11867,2,1,"*")</f>
        <v>徐*安</v>
      </c>
      <c r="C11867" s="2">
        <v>202508</v>
      </c>
      <c r="D11867" s="2">
        <v>196.3</v>
      </c>
      <c r="E11867" s="2" t="s">
        <v>7</v>
      </c>
      <c r="F11867" s="2" t="s">
        <v>8</v>
      </c>
      <c r="G11867" s="2" t="s">
        <v>23</v>
      </c>
    </row>
    <row r="11868" spans="1:7">
      <c r="A11868" s="2" t="str">
        <f>REPLACE([1]发放人员信息查询数据导出.xlsx!E11868,7,8,"****")</f>
        <v>341522****5368</v>
      </c>
      <c r="B11868" s="2" t="str">
        <f>REPLACE([1]发放人员信息查询数据导出.xlsx!F11868,2,1,"*")</f>
        <v>龚*荣</v>
      </c>
      <c r="C11868" s="2">
        <v>202508</v>
      </c>
      <c r="D11868" s="2">
        <v>205</v>
      </c>
      <c r="E11868" s="2" t="s">
        <v>7</v>
      </c>
      <c r="F11868" s="2" t="s">
        <v>8</v>
      </c>
      <c r="G11868" s="2" t="s">
        <v>15</v>
      </c>
    </row>
    <row r="11869" spans="1:7">
      <c r="A11869" s="2" t="str">
        <f>REPLACE([1]发放人员信息查询数据导出.xlsx!E11869,7,8,"****")</f>
        <v>342423****5950</v>
      </c>
      <c r="B11869" s="2" t="str">
        <f>REPLACE([1]发放人员信息查询数据导出.xlsx!F11869,2,1,"*")</f>
        <v>李*连</v>
      </c>
      <c r="C11869" s="2">
        <v>202508</v>
      </c>
      <c r="D11869" s="2">
        <v>218.69</v>
      </c>
      <c r="E11869" s="2" t="s">
        <v>7</v>
      </c>
      <c r="F11869" s="2" t="s">
        <v>8</v>
      </c>
      <c r="G11869" s="2" t="s">
        <v>12</v>
      </c>
    </row>
    <row r="11870" spans="1:7">
      <c r="A11870" s="2" t="str">
        <f>REPLACE([1]发放人员信息查询数据导出.xlsx!E11870,7,8,"****")</f>
        <v>342423****5873</v>
      </c>
      <c r="B11870" s="2" t="str">
        <f>REPLACE([1]发放人员信息查询数据导出.xlsx!F11870,2,1,"*")</f>
        <v>孙*国</v>
      </c>
      <c r="C11870" s="2">
        <v>202508</v>
      </c>
      <c r="D11870" s="2">
        <v>210</v>
      </c>
      <c r="E11870" s="2" t="s">
        <v>7</v>
      </c>
      <c r="F11870" s="2" t="s">
        <v>8</v>
      </c>
      <c r="G11870" s="2" t="s">
        <v>11</v>
      </c>
    </row>
    <row r="11871" spans="1:7">
      <c r="A11871" s="2" t="str">
        <f>REPLACE([1]发放人员信息查询数据导出.xlsx!E11871,7,8,"****")</f>
        <v>342423****5875</v>
      </c>
      <c r="B11871" s="2" t="str">
        <f>REPLACE([1]发放人员信息查询数据导出.xlsx!F11871,2,1,"*")</f>
        <v>徐*华</v>
      </c>
      <c r="C11871" s="2">
        <v>202508</v>
      </c>
      <c r="D11871" s="2">
        <v>200</v>
      </c>
      <c r="E11871" s="2" t="s">
        <v>7</v>
      </c>
      <c r="F11871" s="2" t="s">
        <v>8</v>
      </c>
      <c r="G11871" s="2" t="s">
        <v>15</v>
      </c>
    </row>
    <row r="11872" spans="1:7">
      <c r="A11872" s="2" t="str">
        <f>REPLACE([1]发放人员信息查询数据导出.xlsx!E11872,7,8,"****")</f>
        <v>342423****5918</v>
      </c>
      <c r="B11872" s="2" t="str">
        <f>REPLACE([1]发放人员信息查询数据导出.xlsx!F11872,2,1,"*")</f>
        <v>程*平</v>
      </c>
      <c r="C11872" s="2">
        <v>202508</v>
      </c>
      <c r="D11872" s="2">
        <v>198.58</v>
      </c>
      <c r="E11872" s="2" t="s">
        <v>7</v>
      </c>
      <c r="F11872" s="2" t="s">
        <v>8</v>
      </c>
      <c r="G11872" s="2" t="s">
        <v>16</v>
      </c>
    </row>
    <row r="11873" spans="1:7">
      <c r="A11873" s="2" t="str">
        <f>REPLACE([1]发放人员信息查询数据导出.xlsx!E11873,7,8,"****")</f>
        <v>342423****5883</v>
      </c>
      <c r="B11873" s="2" t="str">
        <f>REPLACE([1]发放人员信息查询数据导出.xlsx!F11873,2,1,"*")</f>
        <v>付*荣</v>
      </c>
      <c r="C11873" s="2">
        <v>202508</v>
      </c>
      <c r="D11873" s="2">
        <v>205</v>
      </c>
      <c r="E11873" s="2" t="s">
        <v>7</v>
      </c>
      <c r="F11873" s="2" t="s">
        <v>8</v>
      </c>
      <c r="G11873" s="2" t="s">
        <v>13</v>
      </c>
    </row>
    <row r="11874" spans="1:7">
      <c r="A11874" s="2" t="str">
        <f>REPLACE([1]发放人员信息查询数据导出.xlsx!E11874,7,8,"****")</f>
        <v>342423****5867</v>
      </c>
      <c r="B11874" s="2" t="str">
        <f>REPLACE([1]发放人员信息查询数据导出.xlsx!F11874,2,1,"*")</f>
        <v>张*荣</v>
      </c>
      <c r="C11874" s="2">
        <v>202508</v>
      </c>
      <c r="D11874" s="2">
        <v>204.23</v>
      </c>
      <c r="E11874" s="2" t="s">
        <v>7</v>
      </c>
      <c r="F11874" s="2" t="s">
        <v>8</v>
      </c>
      <c r="G11874" s="2" t="s">
        <v>13</v>
      </c>
    </row>
    <row r="11875" spans="1:7">
      <c r="A11875" s="2" t="str">
        <f>REPLACE([1]发放人员信息查询数据导出.xlsx!E11875,7,8,"****")</f>
        <v>342423****5433</v>
      </c>
      <c r="B11875" s="2" t="str">
        <f>REPLACE([1]发放人员信息查询数据导出.xlsx!F11875,2,1,"*")</f>
        <v>张*初</v>
      </c>
      <c r="C11875" s="2">
        <v>202508</v>
      </c>
      <c r="D11875" s="2">
        <v>210</v>
      </c>
      <c r="E11875" s="2" t="s">
        <v>7</v>
      </c>
      <c r="F11875" s="2" t="s">
        <v>8</v>
      </c>
      <c r="G11875" s="2" t="s">
        <v>13</v>
      </c>
    </row>
    <row r="11876" spans="1:7">
      <c r="A11876" s="2" t="str">
        <f>REPLACE([1]发放人员信息查询数据导出.xlsx!E11876,7,8,"****")</f>
        <v>342423****5890</v>
      </c>
      <c r="B11876" s="2" t="str">
        <f>REPLACE([1]发放人员信息查询数据导出.xlsx!F11876,2,1,"*")</f>
        <v>徐*成</v>
      </c>
      <c r="C11876" s="2">
        <v>202508</v>
      </c>
      <c r="D11876" s="2">
        <v>210</v>
      </c>
      <c r="E11876" s="2" t="s">
        <v>7</v>
      </c>
      <c r="F11876" s="2" t="s">
        <v>8</v>
      </c>
      <c r="G11876" s="2" t="s">
        <v>13</v>
      </c>
    </row>
    <row r="11877" spans="1:7">
      <c r="A11877" s="2" t="str">
        <f>REPLACE([1]发放人员信息查询数据导出.xlsx!E11877,7,8,"****")</f>
        <v>342423****5866</v>
      </c>
      <c r="B11877" s="2" t="str">
        <f>REPLACE([1]发放人员信息查询数据导出.xlsx!F11877,2,1,"*")</f>
        <v>张*侠</v>
      </c>
      <c r="C11877" s="2">
        <v>202508</v>
      </c>
      <c r="D11877" s="2">
        <v>198.64</v>
      </c>
      <c r="E11877" s="2" t="s">
        <v>7</v>
      </c>
      <c r="F11877" s="2" t="s">
        <v>8</v>
      </c>
      <c r="G11877" s="2" t="s">
        <v>18</v>
      </c>
    </row>
    <row r="11878" spans="1:7">
      <c r="A11878" s="2" t="str">
        <f>REPLACE([1]发放人员信息查询数据导出.xlsx!E11878,7,8,"****")</f>
        <v>342423****5860</v>
      </c>
      <c r="B11878" s="2" t="str">
        <f>REPLACE([1]发放人员信息查询数据导出.xlsx!F11878,2,1,"*")</f>
        <v>朱*秀</v>
      </c>
      <c r="C11878" s="2">
        <v>202508</v>
      </c>
      <c r="D11878" s="2">
        <v>222.87</v>
      </c>
      <c r="E11878" s="2" t="s">
        <v>7</v>
      </c>
      <c r="F11878" s="2" t="s">
        <v>8</v>
      </c>
      <c r="G11878" s="2" t="s">
        <v>15</v>
      </c>
    </row>
    <row r="11879" spans="1:7">
      <c r="A11879" s="2" t="str">
        <f>REPLACE([1]发放人员信息查询数据导出.xlsx!E11879,7,8,"****")</f>
        <v>342423****5868</v>
      </c>
      <c r="B11879" s="2" t="str">
        <f>REPLACE([1]发放人员信息查询数据导出.xlsx!F11879,2,1,"*")</f>
        <v>屈*秀</v>
      </c>
      <c r="C11879" s="2">
        <v>202508</v>
      </c>
      <c r="D11879" s="2">
        <v>200</v>
      </c>
      <c r="E11879" s="2" t="s">
        <v>7</v>
      </c>
      <c r="F11879" s="2" t="s">
        <v>8</v>
      </c>
      <c r="G11879" s="2" t="s">
        <v>11</v>
      </c>
    </row>
    <row r="11880" spans="1:7">
      <c r="A11880" s="2" t="str">
        <f>REPLACE([1]发放人员信息查询数据导出.xlsx!E11880,7,8,"****")</f>
        <v>342423****5886</v>
      </c>
      <c r="B11880" s="2" t="str">
        <f>REPLACE([1]发放人员信息查询数据导出.xlsx!F11880,2,1,"*")</f>
        <v>赵*芳</v>
      </c>
      <c r="C11880" s="2">
        <v>202508</v>
      </c>
      <c r="D11880" s="2">
        <v>197.86</v>
      </c>
      <c r="E11880" s="2" t="s">
        <v>7</v>
      </c>
      <c r="F11880" s="2" t="s">
        <v>8</v>
      </c>
      <c r="G11880" s="2" t="s">
        <v>24</v>
      </c>
    </row>
    <row r="11881" spans="1:7">
      <c r="A11881" s="2" t="str">
        <f>REPLACE([1]发放人员信息查询数据导出.xlsx!E11881,7,8,"****")</f>
        <v>342423****5898</v>
      </c>
      <c r="B11881" s="2" t="str">
        <f>REPLACE([1]发放人员信息查询数据导出.xlsx!F11881,2,1,"*")</f>
        <v>徐*贵</v>
      </c>
      <c r="C11881" s="2">
        <v>202508</v>
      </c>
      <c r="D11881" s="2">
        <v>208.48</v>
      </c>
      <c r="E11881" s="2" t="s">
        <v>7</v>
      </c>
      <c r="F11881" s="2" t="s">
        <v>8</v>
      </c>
      <c r="G11881" s="2" t="s">
        <v>16</v>
      </c>
    </row>
    <row r="11882" spans="1:7">
      <c r="A11882" s="2" t="str">
        <f>REPLACE([1]发放人员信息查询数据导出.xlsx!E11882,7,8,"****")</f>
        <v>342423****5871</v>
      </c>
      <c r="B11882" s="2" t="str">
        <f>REPLACE([1]发放人员信息查询数据导出.xlsx!F11882,2,1,"*")</f>
        <v>李*陆</v>
      </c>
      <c r="C11882" s="2">
        <v>202508</v>
      </c>
      <c r="D11882" s="2">
        <v>20</v>
      </c>
      <c r="E11882" s="2" t="s">
        <v>7</v>
      </c>
      <c r="F11882" s="2" t="s">
        <v>8</v>
      </c>
      <c r="G11882" s="2" t="s">
        <v>15</v>
      </c>
    </row>
    <row r="11883" spans="1:7">
      <c r="A11883" s="2" t="str">
        <f>REPLACE([1]发放人员信息查询数据导出.xlsx!E11883,7,8,"****")</f>
        <v>342423****5914</v>
      </c>
      <c r="B11883" s="2" t="str">
        <f>REPLACE([1]发放人员信息查询数据导出.xlsx!F11883,2,1,"*")</f>
        <v>冯*田</v>
      </c>
      <c r="C11883" s="2">
        <v>202508</v>
      </c>
      <c r="D11883" s="2">
        <v>20</v>
      </c>
      <c r="E11883" s="2" t="s">
        <v>7</v>
      </c>
      <c r="F11883" s="2" t="s">
        <v>8</v>
      </c>
      <c r="G11883" s="2" t="s">
        <v>19</v>
      </c>
    </row>
    <row r="11884" spans="1:7">
      <c r="A11884" s="2" t="str">
        <f>REPLACE([1]发放人员信息查询数据导出.xlsx!E11884,7,8,"****")</f>
        <v>342423****5866</v>
      </c>
      <c r="B11884" s="2" t="str">
        <f>REPLACE([1]发放人员信息查询数据导出.xlsx!F11884,2,1,"*")</f>
        <v>白*荣</v>
      </c>
      <c r="C11884" s="2">
        <v>202508</v>
      </c>
      <c r="D11884" s="2">
        <v>205</v>
      </c>
      <c r="E11884" s="2" t="s">
        <v>7</v>
      </c>
      <c r="F11884" s="2" t="s">
        <v>8</v>
      </c>
      <c r="G11884" s="2" t="s">
        <v>20</v>
      </c>
    </row>
    <row r="11885" spans="1:7">
      <c r="A11885" s="2" t="str">
        <f>REPLACE([1]发放人员信息查询数据导出.xlsx!E11885,7,8,"****")</f>
        <v>342423****5897</v>
      </c>
      <c r="B11885" s="2" t="str">
        <f>REPLACE([1]发放人员信息查询数据导出.xlsx!F11885,2,1,"*")</f>
        <v>丁*山</v>
      </c>
      <c r="C11885" s="2">
        <v>202508</v>
      </c>
      <c r="D11885" s="2">
        <v>20</v>
      </c>
      <c r="E11885" s="2" t="s">
        <v>7</v>
      </c>
      <c r="F11885" s="2" t="s">
        <v>8</v>
      </c>
      <c r="G11885" s="2" t="s">
        <v>10</v>
      </c>
    </row>
    <row r="11886" spans="1:7">
      <c r="A11886" s="2" t="str">
        <f>REPLACE([1]发放人员信息查询数据导出.xlsx!E11886,7,8,"****")</f>
        <v>342423****5861</v>
      </c>
      <c r="B11886" s="2" t="str">
        <f>REPLACE([1]发放人员信息查询数据导出.xlsx!F11886,2,1,"*")</f>
        <v>薛*银</v>
      </c>
      <c r="C11886" s="2">
        <v>202508</v>
      </c>
      <c r="D11886" s="2">
        <v>20</v>
      </c>
      <c r="E11886" s="2" t="s">
        <v>7</v>
      </c>
      <c r="F11886" s="2" t="s">
        <v>8</v>
      </c>
      <c r="G11886" s="2" t="s">
        <v>15</v>
      </c>
    </row>
    <row r="11887" spans="1:7">
      <c r="A11887" s="2" t="str">
        <f>REPLACE([1]发放人员信息查询数据导出.xlsx!E11887,7,8,"****")</f>
        <v>342423****5867</v>
      </c>
      <c r="B11887" s="2" t="str">
        <f>REPLACE([1]发放人员信息查询数据导出.xlsx!F11887,2,1,"*")</f>
        <v>王*英</v>
      </c>
      <c r="C11887" s="2">
        <v>202508</v>
      </c>
      <c r="D11887" s="2">
        <v>20</v>
      </c>
      <c r="E11887" s="2" t="s">
        <v>7</v>
      </c>
      <c r="F11887" s="2" t="s">
        <v>8</v>
      </c>
      <c r="G11887" s="2" t="s">
        <v>13</v>
      </c>
    </row>
    <row r="11888" spans="1:7">
      <c r="A11888" s="2" t="str">
        <f>REPLACE([1]发放人员信息查询数据导出.xlsx!E11888,7,8,"****")</f>
        <v>342423****5377</v>
      </c>
      <c r="B11888" s="2" t="str">
        <f>REPLACE([1]发放人员信息查询数据导出.xlsx!F11888,2,1,"*")</f>
        <v>刘*明</v>
      </c>
      <c r="C11888" s="2">
        <v>202508</v>
      </c>
      <c r="D11888" s="2">
        <v>20</v>
      </c>
      <c r="E11888" s="2" t="s">
        <v>7</v>
      </c>
      <c r="F11888" s="2" t="s">
        <v>8</v>
      </c>
      <c r="G11888" s="2" t="s">
        <v>15</v>
      </c>
    </row>
    <row r="11889" spans="1:7">
      <c r="A11889" s="2" t="str">
        <f>REPLACE([1]发放人员信息查询数据导出.xlsx!E11889,7,8,"****")</f>
        <v>342423****5895</v>
      </c>
      <c r="B11889" s="2" t="str">
        <f>REPLACE([1]发放人员信息查询数据导出.xlsx!F11889,2,1,"*")</f>
        <v>安*荣</v>
      </c>
      <c r="C11889" s="2">
        <v>202508</v>
      </c>
      <c r="D11889" s="2">
        <v>20</v>
      </c>
      <c r="E11889" s="2" t="s">
        <v>7</v>
      </c>
      <c r="F11889" s="2" t="s">
        <v>8</v>
      </c>
      <c r="G11889" s="2" t="s">
        <v>15</v>
      </c>
    </row>
    <row r="11890" spans="1:7">
      <c r="A11890" s="2" t="str">
        <f>REPLACE([1]发放人员信息查询数据导出.xlsx!E11890,7,8,"****")</f>
        <v>342423****5883</v>
      </c>
      <c r="B11890" s="2" t="str">
        <f>REPLACE([1]发放人员信息查询数据导出.xlsx!F11890,2,1,"*")</f>
        <v>余*英</v>
      </c>
      <c r="C11890" s="2">
        <v>202508</v>
      </c>
      <c r="D11890" s="2">
        <v>20</v>
      </c>
      <c r="E11890" s="2" t="s">
        <v>7</v>
      </c>
      <c r="F11890" s="2" t="s">
        <v>8</v>
      </c>
      <c r="G11890" s="2" t="s">
        <v>11</v>
      </c>
    </row>
    <row r="11891" spans="1:7">
      <c r="A11891" s="2" t="str">
        <f>REPLACE([1]发放人员信息查询数据导出.xlsx!E11891,7,8,"****")</f>
        <v>342423****5895</v>
      </c>
      <c r="B11891" s="2" t="str">
        <f>REPLACE([1]发放人员信息查询数据导出.xlsx!F11891,2,1,"*")</f>
        <v>欧*江</v>
      </c>
      <c r="C11891" s="2">
        <v>202508</v>
      </c>
      <c r="D11891" s="2">
        <v>20</v>
      </c>
      <c r="E11891" s="2" t="s">
        <v>7</v>
      </c>
      <c r="F11891" s="2" t="s">
        <v>8</v>
      </c>
      <c r="G11891" s="2" t="s">
        <v>20</v>
      </c>
    </row>
    <row r="11892" spans="1:7">
      <c r="A11892" s="2" t="str">
        <f>REPLACE([1]发放人员信息查询数据导出.xlsx!E11892,7,8,"****")</f>
        <v>342423****5871</v>
      </c>
      <c r="B11892" s="2" t="str">
        <f>REPLACE([1]发放人员信息查询数据导出.xlsx!F11892,2,1,"*")</f>
        <v>冯*玉</v>
      </c>
      <c r="C11892" s="2">
        <v>202508</v>
      </c>
      <c r="D11892" s="2">
        <v>20</v>
      </c>
      <c r="E11892" s="2" t="s">
        <v>7</v>
      </c>
      <c r="F11892" s="2" t="s">
        <v>8</v>
      </c>
      <c r="G11892" s="2" t="s">
        <v>19</v>
      </c>
    </row>
    <row r="11893" spans="1:7">
      <c r="A11893" s="2" t="str">
        <f>REPLACE([1]发放人员信息查询数据导出.xlsx!E11893,7,8,"****")</f>
        <v>342423****587X</v>
      </c>
      <c r="B11893" s="2" t="str">
        <f>REPLACE([1]发放人员信息查询数据导出.xlsx!F11893,2,1,"*")</f>
        <v>邓*平</v>
      </c>
      <c r="C11893" s="2">
        <v>202508</v>
      </c>
      <c r="D11893" s="2">
        <v>20</v>
      </c>
      <c r="E11893" s="2" t="s">
        <v>7</v>
      </c>
      <c r="F11893" s="2" t="s">
        <v>8</v>
      </c>
      <c r="G11893" s="2" t="s">
        <v>13</v>
      </c>
    </row>
    <row r="11894" spans="1:7">
      <c r="A11894" s="2" t="str">
        <f>REPLACE([1]发放人员信息查询数据导出.xlsx!E11894,7,8,"****")</f>
        <v>342423****5863</v>
      </c>
      <c r="B11894" s="2" t="str">
        <f>REPLACE([1]发放人员信息查询数据导出.xlsx!F11894,2,1,"*")</f>
        <v>丁*侠</v>
      </c>
      <c r="C11894" s="2">
        <v>202508</v>
      </c>
      <c r="D11894" s="2">
        <v>20</v>
      </c>
      <c r="E11894" s="2" t="s">
        <v>7</v>
      </c>
      <c r="F11894" s="2" t="s">
        <v>8</v>
      </c>
      <c r="G11894" s="2" t="s">
        <v>21</v>
      </c>
    </row>
    <row r="11895" spans="1:7">
      <c r="A11895" s="2" t="str">
        <f>REPLACE([1]发放人员信息查询数据导出.xlsx!E11895,7,8,"****")</f>
        <v>342423****5365</v>
      </c>
      <c r="B11895" s="2" t="str">
        <f>REPLACE([1]发放人员信息查询数据导出.xlsx!F11895,2,1,"*")</f>
        <v>郑*芳</v>
      </c>
      <c r="C11895" s="2">
        <v>202508</v>
      </c>
      <c r="D11895" s="2">
        <v>20</v>
      </c>
      <c r="E11895" s="2" t="s">
        <v>7</v>
      </c>
      <c r="F11895" s="2" t="s">
        <v>8</v>
      </c>
      <c r="G11895" s="2" t="s">
        <v>24</v>
      </c>
    </row>
    <row r="11896" spans="1:7">
      <c r="A11896" s="2" t="str">
        <f>REPLACE([1]发放人员信息查询数据导出.xlsx!E11896,7,8,"****")</f>
        <v>342423****5880</v>
      </c>
      <c r="B11896" s="2" t="str">
        <f>REPLACE([1]发放人员信息查询数据导出.xlsx!F11896,2,1,"*")</f>
        <v>曹*珍</v>
      </c>
      <c r="C11896" s="2">
        <v>202508</v>
      </c>
      <c r="D11896" s="2">
        <v>20</v>
      </c>
      <c r="E11896" s="2" t="s">
        <v>7</v>
      </c>
      <c r="F11896" s="2" t="s">
        <v>8</v>
      </c>
      <c r="G11896" s="2" t="s">
        <v>9</v>
      </c>
    </row>
    <row r="11897" spans="1:7">
      <c r="A11897" s="2" t="str">
        <f>REPLACE([1]发放人员信息查询数据导出.xlsx!E11897,7,8,"****")</f>
        <v>342423****539X</v>
      </c>
      <c r="B11897" s="2" t="str">
        <f>REPLACE([1]发放人员信息查询数据导出.xlsx!F11897,2,1,"*")</f>
        <v>王*友</v>
      </c>
      <c r="C11897" s="2">
        <v>202508</v>
      </c>
      <c r="D11897" s="2">
        <v>193.6</v>
      </c>
      <c r="E11897" s="2" t="s">
        <v>7</v>
      </c>
      <c r="F11897" s="2" t="s">
        <v>8</v>
      </c>
      <c r="G11897" s="2" t="s">
        <v>9</v>
      </c>
    </row>
    <row r="11898" spans="1:7">
      <c r="A11898" s="2" t="str">
        <f>REPLACE([1]发放人员信息查询数据导出.xlsx!E11898,7,8,"****")</f>
        <v>342423****523X</v>
      </c>
      <c r="B11898" s="2" t="str">
        <f>REPLACE([1]发放人员信息查询数据导出.xlsx!F11898,2,1,"*")</f>
        <v>张*宏</v>
      </c>
      <c r="C11898" s="2">
        <v>202508</v>
      </c>
      <c r="D11898" s="2">
        <v>277.32</v>
      </c>
      <c r="E11898" s="2" t="s">
        <v>7</v>
      </c>
      <c r="F11898" s="2" t="s">
        <v>8</v>
      </c>
      <c r="G11898" s="2" t="s">
        <v>10</v>
      </c>
    </row>
    <row r="11899" spans="1:7">
      <c r="A11899" s="2" t="str">
        <f>REPLACE([1]发放人员信息查询数据导出.xlsx!E11899,7,8,"****")</f>
        <v>342423****5867</v>
      </c>
      <c r="B11899" s="2" t="str">
        <f>REPLACE([1]发放人员信息查询数据导出.xlsx!F11899,2,1,"*")</f>
        <v>刘*荣</v>
      </c>
      <c r="C11899" s="2">
        <v>202508</v>
      </c>
      <c r="D11899" s="2">
        <v>196.44</v>
      </c>
      <c r="E11899" s="2" t="s">
        <v>7</v>
      </c>
      <c r="F11899" s="2" t="s">
        <v>8</v>
      </c>
      <c r="G11899" s="2" t="s">
        <v>16</v>
      </c>
    </row>
    <row r="11900" spans="1:7">
      <c r="A11900" s="2" t="str">
        <f>REPLACE([1]发放人员信息查询数据导出.xlsx!E11900,7,8,"****")</f>
        <v>342423****536X</v>
      </c>
      <c r="B11900" s="2" t="str">
        <f>REPLACE([1]发放人员信息查询数据导出.xlsx!F11900,2,1,"*")</f>
        <v>李*兰</v>
      </c>
      <c r="C11900" s="2">
        <v>202508</v>
      </c>
      <c r="D11900" s="2">
        <v>201.77</v>
      </c>
      <c r="E11900" s="2" t="s">
        <v>7</v>
      </c>
      <c r="F11900" s="2" t="s">
        <v>8</v>
      </c>
      <c r="G11900" s="2" t="s">
        <v>23</v>
      </c>
    </row>
    <row r="11901" spans="1:7">
      <c r="A11901" s="2" t="str">
        <f>REPLACE([1]发放人员信息查询数据导出.xlsx!E11901,7,8,"****")</f>
        <v>342423****5379</v>
      </c>
      <c r="B11901" s="2" t="str">
        <f>REPLACE([1]发放人员信息查询数据导出.xlsx!F11901,2,1,"*")</f>
        <v>徐*青</v>
      </c>
      <c r="C11901" s="2">
        <v>202508</v>
      </c>
      <c r="D11901" s="2">
        <v>195</v>
      </c>
      <c r="E11901" s="2" t="s">
        <v>7</v>
      </c>
      <c r="F11901" s="2" t="s">
        <v>8</v>
      </c>
      <c r="G11901" s="2" t="s">
        <v>16</v>
      </c>
    </row>
    <row r="11902" spans="1:7">
      <c r="A11902" s="2" t="str">
        <f>REPLACE([1]发放人员信息查询数据导出.xlsx!E11902,7,8,"****")</f>
        <v>342423****5944</v>
      </c>
      <c r="B11902" s="2" t="str">
        <f>REPLACE([1]发放人员信息查询数据导出.xlsx!F11902,2,1,"*")</f>
        <v>乔*兰</v>
      </c>
      <c r="C11902" s="2">
        <v>202508</v>
      </c>
      <c r="D11902" s="2">
        <v>208.11</v>
      </c>
      <c r="E11902" s="2" t="s">
        <v>7</v>
      </c>
      <c r="F11902" s="2" t="s">
        <v>8</v>
      </c>
      <c r="G11902" s="2" t="s">
        <v>21</v>
      </c>
    </row>
    <row r="11903" spans="1:7">
      <c r="A11903" s="2" t="str">
        <f>REPLACE([1]发放人员信息查询数据导出.xlsx!E11903,7,8,"****")</f>
        <v>342423****5391</v>
      </c>
      <c r="B11903" s="2" t="str">
        <f>REPLACE([1]发放人员信息查询数据导出.xlsx!F11903,2,1,"*")</f>
        <v>李*友</v>
      </c>
      <c r="C11903" s="2">
        <v>202508</v>
      </c>
      <c r="D11903" s="2">
        <v>200.48</v>
      </c>
      <c r="E11903" s="2" t="s">
        <v>7</v>
      </c>
      <c r="F11903" s="2" t="s">
        <v>8</v>
      </c>
      <c r="G11903" s="2" t="s">
        <v>14</v>
      </c>
    </row>
    <row r="11904" spans="1:7">
      <c r="A11904" s="2" t="str">
        <f>REPLACE([1]发放人员信息查询数据导出.xlsx!E11904,7,8,"****")</f>
        <v>342423****5369</v>
      </c>
      <c r="B11904" s="2" t="str">
        <f>REPLACE([1]发放人员信息查询数据导出.xlsx!F11904,2,1,"*")</f>
        <v>徐*荣</v>
      </c>
      <c r="C11904" s="2">
        <v>202508</v>
      </c>
      <c r="D11904" s="2">
        <v>210</v>
      </c>
      <c r="E11904" s="2" t="s">
        <v>7</v>
      </c>
      <c r="F11904" s="2" t="s">
        <v>8</v>
      </c>
      <c r="G11904" s="2" t="s">
        <v>14</v>
      </c>
    </row>
    <row r="11905" spans="1:7">
      <c r="A11905" s="2" t="str">
        <f>REPLACE([1]发放人员信息查询数据导出.xlsx!E11905,7,8,"****")</f>
        <v>342423****5781</v>
      </c>
      <c r="B11905" s="2" t="str">
        <f>REPLACE([1]发放人员信息查询数据导出.xlsx!F11905,2,1,"*")</f>
        <v>林*</v>
      </c>
      <c r="C11905" s="2">
        <v>202508</v>
      </c>
      <c r="D11905" s="2">
        <v>231.76</v>
      </c>
      <c r="E11905" s="2" t="s">
        <v>7</v>
      </c>
      <c r="F11905" s="2" t="s">
        <v>8</v>
      </c>
      <c r="G11905" s="2" t="s">
        <v>12</v>
      </c>
    </row>
    <row r="11906" spans="1:7">
      <c r="A11906" s="2" t="str">
        <f>REPLACE([1]发放人员信息查询数据导出.xlsx!E11906,7,8,"****")</f>
        <v>342423****5935</v>
      </c>
      <c r="B11906" s="2" t="str">
        <f>REPLACE([1]发放人员信息查询数据导出.xlsx!F11906,2,1,"*")</f>
        <v>王*喜</v>
      </c>
      <c r="C11906" s="2">
        <v>202508</v>
      </c>
      <c r="D11906" s="2">
        <v>251.18</v>
      </c>
      <c r="E11906" s="2" t="s">
        <v>7</v>
      </c>
      <c r="F11906" s="2" t="s">
        <v>8</v>
      </c>
      <c r="G11906" s="2" t="s">
        <v>17</v>
      </c>
    </row>
    <row r="11907" spans="1:7">
      <c r="A11907" s="2" t="str">
        <f>REPLACE([1]发放人员信息查询数据导出.xlsx!E11907,7,8,"****")</f>
        <v>342423****5860</v>
      </c>
      <c r="B11907" s="2" t="str">
        <f>REPLACE([1]发放人员信息查询数据导出.xlsx!F11907,2,1,"*")</f>
        <v>唐*花</v>
      </c>
      <c r="C11907" s="2">
        <v>202508</v>
      </c>
      <c r="D11907" s="2">
        <v>208.74</v>
      </c>
      <c r="E11907" s="2" t="s">
        <v>7</v>
      </c>
      <c r="F11907" s="2" t="s">
        <v>8</v>
      </c>
      <c r="G11907" s="2" t="s">
        <v>16</v>
      </c>
    </row>
    <row r="11908" spans="1:7">
      <c r="A11908" s="2" t="str">
        <f>REPLACE([1]发放人员信息查询数据导出.xlsx!E11908,7,8,"****")</f>
        <v>342423****5879</v>
      </c>
      <c r="B11908" s="2" t="str">
        <f>REPLACE([1]发放人员信息查询数据导出.xlsx!F11908,2,1,"*")</f>
        <v>郭*强</v>
      </c>
      <c r="C11908" s="2">
        <v>202508</v>
      </c>
      <c r="D11908" s="2">
        <v>247.99</v>
      </c>
      <c r="E11908" s="2" t="s">
        <v>7</v>
      </c>
      <c r="F11908" s="2" t="s">
        <v>8</v>
      </c>
      <c r="G11908" s="2" t="s">
        <v>15</v>
      </c>
    </row>
    <row r="11909" spans="1:7">
      <c r="A11909" s="2" t="str">
        <f>REPLACE([1]发放人员信息查询数据导出.xlsx!E11909,7,8,"****")</f>
        <v>341522****5362</v>
      </c>
      <c r="B11909" s="2" t="str">
        <f>REPLACE([1]发放人员信息查询数据导出.xlsx!F11909,2,1,"*")</f>
        <v>李*兰</v>
      </c>
      <c r="C11909" s="2">
        <v>202508</v>
      </c>
      <c r="D11909" s="2">
        <v>210</v>
      </c>
      <c r="E11909" s="2" t="s">
        <v>7</v>
      </c>
      <c r="F11909" s="2" t="s">
        <v>8</v>
      </c>
      <c r="G11909" s="2" t="s">
        <v>12</v>
      </c>
    </row>
    <row r="11910" spans="1:7">
      <c r="A11910" s="2" t="str">
        <f>REPLACE([1]发放人员信息查询数据导出.xlsx!E11910,7,8,"****")</f>
        <v>342423****5876</v>
      </c>
      <c r="B11910" s="2" t="str">
        <f>REPLACE([1]发放人员信息查询数据导出.xlsx!F11910,2,1,"*")</f>
        <v>周*清</v>
      </c>
      <c r="C11910" s="2">
        <v>202508</v>
      </c>
      <c r="D11910" s="2">
        <v>196.65</v>
      </c>
      <c r="E11910" s="2" t="s">
        <v>7</v>
      </c>
      <c r="F11910" s="2" t="s">
        <v>8</v>
      </c>
      <c r="G11910" s="2" t="s">
        <v>10</v>
      </c>
    </row>
    <row r="11911" spans="1:7">
      <c r="A11911" s="2" t="str">
        <f>REPLACE([1]发放人员信息查询数据导出.xlsx!E11911,7,8,"****")</f>
        <v>342423****5867</v>
      </c>
      <c r="B11911" s="2" t="str">
        <f>REPLACE([1]发放人员信息查询数据导出.xlsx!F11911,2,1,"*")</f>
        <v>奚*芳</v>
      </c>
      <c r="C11911" s="2">
        <v>202508</v>
      </c>
      <c r="D11911" s="2">
        <v>210</v>
      </c>
      <c r="E11911" s="2" t="s">
        <v>7</v>
      </c>
      <c r="F11911" s="2" t="s">
        <v>8</v>
      </c>
      <c r="G11911" s="2" t="s">
        <v>21</v>
      </c>
    </row>
    <row r="11912" spans="1:7">
      <c r="A11912" s="2" t="str">
        <f>REPLACE([1]发放人员信息查询数据导出.xlsx!E11912,7,8,"****")</f>
        <v>342423****587X</v>
      </c>
      <c r="B11912" s="2" t="str">
        <f>REPLACE([1]发放人员信息查询数据导出.xlsx!F11912,2,1,"*")</f>
        <v>王*全</v>
      </c>
      <c r="C11912" s="2">
        <v>202508</v>
      </c>
      <c r="D11912" s="2">
        <v>197.22</v>
      </c>
      <c r="E11912" s="2" t="s">
        <v>7</v>
      </c>
      <c r="F11912" s="2" t="s">
        <v>8</v>
      </c>
      <c r="G11912" s="2" t="s">
        <v>15</v>
      </c>
    </row>
    <row r="11913" spans="1:7">
      <c r="A11913" s="2" t="str">
        <f>REPLACE([1]发放人员信息查询数据导出.xlsx!E11913,7,8,"****")</f>
        <v>342423****588X</v>
      </c>
      <c r="B11913" s="2" t="str">
        <f>REPLACE([1]发放人员信息查询数据导出.xlsx!F11913,2,1,"*")</f>
        <v>张*勤</v>
      </c>
      <c r="C11913" s="2">
        <v>202508</v>
      </c>
      <c r="D11913" s="2">
        <v>200</v>
      </c>
      <c r="E11913" s="2" t="s">
        <v>7</v>
      </c>
      <c r="F11913" s="2" t="s">
        <v>8</v>
      </c>
      <c r="G11913" s="2" t="s">
        <v>20</v>
      </c>
    </row>
    <row r="11914" spans="1:7">
      <c r="A11914" s="2" t="str">
        <f>REPLACE([1]发放人员信息查询数据导出.xlsx!E11914,7,8,"****")</f>
        <v>342423****5878</v>
      </c>
      <c r="B11914" s="2" t="str">
        <f>REPLACE([1]发放人员信息查询数据导出.xlsx!F11914,2,1,"*")</f>
        <v>奚*全</v>
      </c>
      <c r="C11914" s="2">
        <v>202508</v>
      </c>
      <c r="D11914" s="2">
        <v>221.69</v>
      </c>
      <c r="E11914" s="2" t="s">
        <v>7</v>
      </c>
      <c r="F11914" s="2" t="s">
        <v>8</v>
      </c>
      <c r="G11914" s="2" t="s">
        <v>11</v>
      </c>
    </row>
    <row r="11915" spans="1:7">
      <c r="A11915" s="2" t="str">
        <f>REPLACE([1]发放人员信息查询数据导出.xlsx!E11915,7,8,"****")</f>
        <v>342423****5870</v>
      </c>
      <c r="B11915" s="2" t="str">
        <f>REPLACE([1]发放人员信息查询数据导出.xlsx!F11915,2,1,"*")</f>
        <v>张*明</v>
      </c>
      <c r="C11915" s="2">
        <v>202508</v>
      </c>
      <c r="D11915" s="2">
        <v>210</v>
      </c>
      <c r="E11915" s="2" t="s">
        <v>7</v>
      </c>
      <c r="F11915" s="2" t="s">
        <v>8</v>
      </c>
      <c r="G11915" s="2" t="s">
        <v>13</v>
      </c>
    </row>
    <row r="11916" spans="1:7">
      <c r="A11916" s="2" t="str">
        <f>REPLACE([1]发放人员信息查询数据导出.xlsx!E11916,7,8,"****")</f>
        <v>342423****5861</v>
      </c>
      <c r="B11916" s="2" t="str">
        <f>REPLACE([1]发放人员信息查询数据导出.xlsx!F11916,2,1,"*")</f>
        <v>齐*珍</v>
      </c>
      <c r="C11916" s="2">
        <v>202508</v>
      </c>
      <c r="D11916" s="2">
        <v>200.22</v>
      </c>
      <c r="E11916" s="2" t="s">
        <v>7</v>
      </c>
      <c r="F11916" s="2" t="s">
        <v>8</v>
      </c>
      <c r="G11916" s="2" t="s">
        <v>20</v>
      </c>
    </row>
    <row r="11917" spans="1:7">
      <c r="A11917" s="2" t="str">
        <f>REPLACE([1]发放人员信息查询数据导出.xlsx!E11917,7,8,"****")</f>
        <v>342423****5923</v>
      </c>
      <c r="B11917" s="2" t="str">
        <f>REPLACE([1]发放人员信息查询数据导出.xlsx!F11917,2,1,"*")</f>
        <v>王*兰</v>
      </c>
      <c r="C11917" s="2">
        <v>202508</v>
      </c>
      <c r="D11917" s="2">
        <v>207.87</v>
      </c>
      <c r="E11917" s="2" t="s">
        <v>7</v>
      </c>
      <c r="F11917" s="2" t="s">
        <v>8</v>
      </c>
      <c r="G11917" s="2" t="s">
        <v>10</v>
      </c>
    </row>
    <row r="11918" spans="1:7">
      <c r="A11918" s="2" t="str">
        <f>REPLACE([1]发放人员信息查询数据导出.xlsx!E11918,7,8,"****")</f>
        <v>342423****5899</v>
      </c>
      <c r="B11918" s="2" t="str">
        <f>REPLACE([1]发放人员信息查询数据导出.xlsx!F11918,2,1,"*")</f>
        <v>赵*明</v>
      </c>
      <c r="C11918" s="2">
        <v>202508</v>
      </c>
      <c r="D11918" s="2">
        <v>215.15</v>
      </c>
      <c r="E11918" s="2" t="s">
        <v>7</v>
      </c>
      <c r="F11918" s="2" t="s">
        <v>8</v>
      </c>
      <c r="G11918" s="2" t="s">
        <v>19</v>
      </c>
    </row>
    <row r="11919" spans="1:7">
      <c r="A11919" s="2" t="str">
        <f>REPLACE([1]发放人员信息查询数据导出.xlsx!E11919,7,8,"****")</f>
        <v>342423****5924</v>
      </c>
      <c r="B11919" s="2" t="str">
        <f>REPLACE([1]发放人员信息查询数据导出.xlsx!F11919,2,1,"*")</f>
        <v>华*芳</v>
      </c>
      <c r="C11919" s="2">
        <v>202508</v>
      </c>
      <c r="D11919" s="2">
        <v>200</v>
      </c>
      <c r="E11919" s="2" t="s">
        <v>7</v>
      </c>
      <c r="F11919" s="2" t="s">
        <v>8</v>
      </c>
      <c r="G11919" s="2" t="s">
        <v>11</v>
      </c>
    </row>
    <row r="11920" spans="1:7">
      <c r="A11920" s="2" t="str">
        <f>REPLACE([1]发放人员信息查询数据导出.xlsx!E11920,7,8,"****")</f>
        <v>342423****5890</v>
      </c>
      <c r="B11920" s="2" t="str">
        <f>REPLACE([1]发放人员信息查询数据导出.xlsx!F11920,2,1,"*")</f>
        <v>刘*友</v>
      </c>
      <c r="C11920" s="2">
        <v>202508</v>
      </c>
      <c r="D11920" s="2">
        <v>213.3</v>
      </c>
      <c r="E11920" s="2" t="s">
        <v>7</v>
      </c>
      <c r="F11920" s="2" t="s">
        <v>8</v>
      </c>
      <c r="G11920" s="2" t="s">
        <v>17</v>
      </c>
    </row>
    <row r="11921" spans="1:7">
      <c r="A11921" s="2" t="str">
        <f>REPLACE([1]发放人员信息查询数据导出.xlsx!E11921,7,8,"****")</f>
        <v>342423****5360</v>
      </c>
      <c r="B11921" s="2" t="str">
        <f>REPLACE([1]发放人员信息查询数据导出.xlsx!F11921,2,1,"*")</f>
        <v>蒋*荣</v>
      </c>
      <c r="C11921" s="2">
        <v>202508</v>
      </c>
      <c r="D11921" s="2">
        <v>227.5</v>
      </c>
      <c r="E11921" s="2" t="s">
        <v>7</v>
      </c>
      <c r="F11921" s="2" t="s">
        <v>8</v>
      </c>
      <c r="G11921" s="2" t="s">
        <v>23</v>
      </c>
    </row>
    <row r="11922" spans="1:7">
      <c r="A11922" s="2" t="str">
        <f>REPLACE([1]发放人员信息查询数据导出.xlsx!E11922,7,8,"****")</f>
        <v>342423****5962</v>
      </c>
      <c r="B11922" s="2" t="str">
        <f>REPLACE([1]发放人员信息查询数据导出.xlsx!F11922,2,1,"*")</f>
        <v>沈*梅</v>
      </c>
      <c r="C11922" s="2">
        <v>202508</v>
      </c>
      <c r="D11922" s="2">
        <v>231.63</v>
      </c>
      <c r="E11922" s="2" t="s">
        <v>7</v>
      </c>
      <c r="F11922" s="2" t="s">
        <v>8</v>
      </c>
      <c r="G11922" s="2" t="s">
        <v>12</v>
      </c>
    </row>
    <row r="11923" spans="1:7">
      <c r="A11923" s="2" t="str">
        <f>REPLACE([1]发放人员信息查询数据导出.xlsx!E11923,7,8,"****")</f>
        <v>342423****5864</v>
      </c>
      <c r="B11923" s="2" t="str">
        <f>REPLACE([1]发放人员信息查询数据导出.xlsx!F11923,2,1,"*")</f>
        <v>徐*苹</v>
      </c>
      <c r="C11923" s="2">
        <v>202508</v>
      </c>
      <c r="D11923" s="2">
        <v>20</v>
      </c>
      <c r="E11923" s="2" t="s">
        <v>7</v>
      </c>
      <c r="F11923" s="2" t="s">
        <v>8</v>
      </c>
      <c r="G11923" s="2" t="s">
        <v>24</v>
      </c>
    </row>
    <row r="11924" spans="1:7">
      <c r="A11924" s="2" t="str">
        <f>REPLACE([1]发放人员信息查询数据导出.xlsx!E11924,7,8,"****")</f>
        <v>342423****5884</v>
      </c>
      <c r="B11924" s="2" t="str">
        <f>REPLACE([1]发放人员信息查询数据导出.xlsx!F11924,2,1,"*")</f>
        <v>崔*兰</v>
      </c>
      <c r="C11924" s="2">
        <v>202508</v>
      </c>
      <c r="D11924" s="2">
        <v>20</v>
      </c>
      <c r="E11924" s="2" t="s">
        <v>7</v>
      </c>
      <c r="F11924" s="2" t="s">
        <v>8</v>
      </c>
      <c r="G11924" s="2" t="s">
        <v>24</v>
      </c>
    </row>
    <row r="11925" spans="1:7">
      <c r="A11925" s="2" t="str">
        <f>REPLACE([1]发放人员信息查询数据导出.xlsx!E11925,7,8,"****")</f>
        <v>342423****5365</v>
      </c>
      <c r="B11925" s="2" t="str">
        <f>REPLACE([1]发放人员信息查询数据导出.xlsx!F11925,2,1,"*")</f>
        <v>张*秀</v>
      </c>
      <c r="C11925" s="2">
        <v>202508</v>
      </c>
      <c r="D11925" s="2">
        <v>20</v>
      </c>
      <c r="E11925" s="2" t="s">
        <v>7</v>
      </c>
      <c r="F11925" s="2" t="s">
        <v>8</v>
      </c>
      <c r="G11925" s="2" t="s">
        <v>10</v>
      </c>
    </row>
    <row r="11926" spans="1:7">
      <c r="A11926" s="2" t="str">
        <f>REPLACE([1]发放人员信息查询数据导出.xlsx!E11926,7,8,"****")</f>
        <v>342423****5941</v>
      </c>
      <c r="B11926" s="2" t="str">
        <f>REPLACE([1]发放人员信息查询数据导出.xlsx!F11926,2,1,"*")</f>
        <v>丁*云</v>
      </c>
      <c r="C11926" s="2">
        <v>202508</v>
      </c>
      <c r="D11926" s="2">
        <v>20</v>
      </c>
      <c r="E11926" s="2" t="s">
        <v>7</v>
      </c>
      <c r="F11926" s="2" t="s">
        <v>8</v>
      </c>
      <c r="G11926" s="2" t="s">
        <v>19</v>
      </c>
    </row>
    <row r="11927" spans="1:7">
      <c r="A11927" s="2" t="str">
        <f>REPLACE([1]发放人员信息查询数据导出.xlsx!E11927,7,8,"****")</f>
        <v>342423****5896</v>
      </c>
      <c r="B11927" s="2" t="str">
        <f>REPLACE([1]发放人员信息查询数据导出.xlsx!F11927,2,1,"*")</f>
        <v>冯*新</v>
      </c>
      <c r="C11927" s="2">
        <v>202508</v>
      </c>
      <c r="D11927" s="2">
        <v>20</v>
      </c>
      <c r="E11927" s="2" t="s">
        <v>7</v>
      </c>
      <c r="F11927" s="2" t="s">
        <v>8</v>
      </c>
      <c r="G11927" s="2" t="s">
        <v>22</v>
      </c>
    </row>
    <row r="11928" spans="1:7">
      <c r="A11928" s="2" t="str">
        <f>REPLACE([1]发放人员信息查询数据导出.xlsx!E11928,7,8,"****")</f>
        <v>342423****5861</v>
      </c>
      <c r="B11928" s="2" t="str">
        <f>REPLACE([1]发放人员信息查询数据导出.xlsx!F11928,2,1,"*")</f>
        <v>姜*莲</v>
      </c>
      <c r="C11928" s="2">
        <v>202508</v>
      </c>
      <c r="D11928" s="2">
        <v>20</v>
      </c>
      <c r="E11928" s="2" t="s">
        <v>7</v>
      </c>
      <c r="F11928" s="2" t="s">
        <v>8</v>
      </c>
      <c r="G11928" s="2" t="s">
        <v>19</v>
      </c>
    </row>
    <row r="11929" spans="1:7">
      <c r="A11929" s="2" t="str">
        <f>REPLACE([1]发放人员信息查询数据导出.xlsx!E11929,7,8,"****")</f>
        <v>342423****5875</v>
      </c>
      <c r="B11929" s="2" t="str">
        <f>REPLACE([1]发放人员信息查询数据导出.xlsx!F11929,2,1,"*")</f>
        <v>郑*合</v>
      </c>
      <c r="C11929" s="2">
        <v>202508</v>
      </c>
      <c r="D11929" s="2">
        <v>20</v>
      </c>
      <c r="E11929" s="2" t="s">
        <v>7</v>
      </c>
      <c r="F11929" s="2" t="s">
        <v>8</v>
      </c>
      <c r="G11929" s="2" t="s">
        <v>20</v>
      </c>
    </row>
    <row r="11930" spans="1:7">
      <c r="A11930" s="2" t="str">
        <f>REPLACE([1]发放人员信息查询数据导出.xlsx!E11930,7,8,"****")</f>
        <v>342423****5875</v>
      </c>
      <c r="B11930" s="2" t="str">
        <f>REPLACE([1]发放人员信息查询数据导出.xlsx!F11930,2,1,"*")</f>
        <v>徐*友</v>
      </c>
      <c r="C11930" s="2">
        <v>202508</v>
      </c>
      <c r="D11930" s="2">
        <v>20</v>
      </c>
      <c r="E11930" s="2" t="s">
        <v>7</v>
      </c>
      <c r="F11930" s="2" t="s">
        <v>8</v>
      </c>
      <c r="G11930" s="2" t="s">
        <v>15</v>
      </c>
    </row>
    <row r="11931" spans="1:7">
      <c r="A11931" s="2" t="str">
        <f>REPLACE([1]发放人员信息查询数据导出.xlsx!E11931,7,8,"****")</f>
        <v>342423****5878</v>
      </c>
      <c r="B11931" s="2" t="str">
        <f>REPLACE([1]发放人员信息查询数据导出.xlsx!F11931,2,1,"*")</f>
        <v>李*华</v>
      </c>
      <c r="C11931" s="2">
        <v>202508</v>
      </c>
      <c r="D11931" s="2">
        <v>20</v>
      </c>
      <c r="E11931" s="2" t="s">
        <v>7</v>
      </c>
      <c r="F11931" s="2" t="s">
        <v>8</v>
      </c>
      <c r="G11931" s="2" t="s">
        <v>11</v>
      </c>
    </row>
    <row r="11932" spans="1:7">
      <c r="A11932" s="2" t="str">
        <f>REPLACE([1]发放人员信息查询数据导出.xlsx!E11932,7,8,"****")</f>
        <v>342423****5881</v>
      </c>
      <c r="B11932" s="2" t="str">
        <f>REPLACE([1]发放人员信息查询数据导出.xlsx!F11932,2,1,"*")</f>
        <v>冯*秀</v>
      </c>
      <c r="C11932" s="2">
        <v>202508</v>
      </c>
      <c r="D11932" s="2">
        <v>219.71</v>
      </c>
      <c r="E11932" s="2" t="s">
        <v>7</v>
      </c>
      <c r="F11932" s="2" t="s">
        <v>8</v>
      </c>
      <c r="G11932" s="2" t="s">
        <v>15</v>
      </c>
    </row>
    <row r="11933" spans="1:7">
      <c r="A11933" s="2" t="str">
        <f>REPLACE([1]发放人员信息查询数据导出.xlsx!E11933,7,8,"****")</f>
        <v>342423****5865</v>
      </c>
      <c r="B11933" s="2" t="str">
        <f>REPLACE([1]发放人员信息查询数据导出.xlsx!F11933,2,1,"*")</f>
        <v>冀*芳</v>
      </c>
      <c r="C11933" s="2">
        <v>202508</v>
      </c>
      <c r="D11933" s="2">
        <v>216.33</v>
      </c>
      <c r="E11933" s="2" t="s">
        <v>7</v>
      </c>
      <c r="F11933" s="2" t="s">
        <v>8</v>
      </c>
      <c r="G11933" s="2" t="s">
        <v>21</v>
      </c>
    </row>
    <row r="11934" spans="1:7">
      <c r="A11934" s="2" t="str">
        <f>REPLACE([1]发放人员信息查询数据导出.xlsx!E11934,7,8,"****")</f>
        <v>342423****5896</v>
      </c>
      <c r="B11934" s="2" t="str">
        <f>REPLACE([1]发放人员信息查询数据导出.xlsx!F11934,2,1,"*")</f>
        <v>汤*福</v>
      </c>
      <c r="C11934" s="2">
        <v>202508</v>
      </c>
      <c r="D11934" s="2">
        <v>238.71</v>
      </c>
      <c r="E11934" s="2" t="s">
        <v>7</v>
      </c>
      <c r="F11934" s="2" t="s">
        <v>8</v>
      </c>
      <c r="G11934" s="2" t="s">
        <v>21</v>
      </c>
    </row>
    <row r="11935" spans="1:7">
      <c r="A11935" s="2" t="str">
        <f>REPLACE([1]发放人员信息查询数据导出.xlsx!E11935,7,8,"****")</f>
        <v>342423****5899</v>
      </c>
      <c r="B11935" s="2" t="str">
        <f>REPLACE([1]发放人员信息查询数据导出.xlsx!F11935,2,1,"*")</f>
        <v>陈*和</v>
      </c>
      <c r="C11935" s="2">
        <v>202508</v>
      </c>
      <c r="D11935" s="2">
        <v>200</v>
      </c>
      <c r="E11935" s="2" t="s">
        <v>7</v>
      </c>
      <c r="F11935" s="2" t="s">
        <v>8</v>
      </c>
      <c r="G11935" s="2" t="s">
        <v>18</v>
      </c>
    </row>
    <row r="11936" spans="1:7">
      <c r="A11936" s="2" t="str">
        <f>REPLACE([1]发放人员信息查询数据导出.xlsx!E11936,7,8,"****")</f>
        <v>342423****5868</v>
      </c>
      <c r="B11936" s="2" t="str">
        <f>REPLACE([1]发放人员信息查询数据导出.xlsx!F11936,2,1,"*")</f>
        <v>朱*芳</v>
      </c>
      <c r="C11936" s="2">
        <v>202508</v>
      </c>
      <c r="D11936" s="2">
        <v>196.65</v>
      </c>
      <c r="E11936" s="2" t="s">
        <v>7</v>
      </c>
      <c r="F11936" s="2" t="s">
        <v>8</v>
      </c>
      <c r="G11936" s="2" t="s">
        <v>21</v>
      </c>
    </row>
    <row r="11937" spans="1:7">
      <c r="A11937" s="2" t="str">
        <f>REPLACE([1]发放人员信息查询数据导出.xlsx!E11937,7,8,"****")</f>
        <v>342423****5407</v>
      </c>
      <c r="B11937" s="2" t="str">
        <f>REPLACE([1]发放人员信息查询数据导出.xlsx!F11937,2,1,"*")</f>
        <v>胡*兰</v>
      </c>
      <c r="C11937" s="2">
        <v>202508</v>
      </c>
      <c r="D11937" s="2">
        <v>195</v>
      </c>
      <c r="E11937" s="2" t="s">
        <v>7</v>
      </c>
      <c r="F11937" s="2" t="s">
        <v>8</v>
      </c>
      <c r="G11937" s="2" t="s">
        <v>10</v>
      </c>
    </row>
    <row r="11938" spans="1:7">
      <c r="A11938" s="2" t="str">
        <f>REPLACE([1]发放人员信息查询数据导出.xlsx!E11938,7,8,"****")</f>
        <v>342423****5862</v>
      </c>
      <c r="B11938" s="2" t="str">
        <f>REPLACE([1]发放人员信息查询数据导出.xlsx!F11938,2,1,"*")</f>
        <v>张*珍</v>
      </c>
      <c r="C11938" s="2">
        <v>202508</v>
      </c>
      <c r="D11938" s="2">
        <v>209.44</v>
      </c>
      <c r="E11938" s="2" t="s">
        <v>7</v>
      </c>
      <c r="F11938" s="2" t="s">
        <v>8</v>
      </c>
      <c r="G11938" s="2" t="s">
        <v>15</v>
      </c>
    </row>
    <row r="11939" spans="1:7">
      <c r="A11939" s="2" t="str">
        <f>REPLACE([1]发放人员信息查询数据导出.xlsx!E11939,7,8,"****")</f>
        <v>342423****5869</v>
      </c>
      <c r="B11939" s="2" t="str">
        <f>REPLACE([1]发放人员信息查询数据导出.xlsx!F11939,2,1,"*")</f>
        <v>杨*秀</v>
      </c>
      <c r="C11939" s="2">
        <v>202508</v>
      </c>
      <c r="D11939" s="2">
        <v>198.93</v>
      </c>
      <c r="E11939" s="2" t="s">
        <v>7</v>
      </c>
      <c r="F11939" s="2" t="s">
        <v>8</v>
      </c>
      <c r="G11939" s="2" t="s">
        <v>9</v>
      </c>
    </row>
    <row r="11940" spans="1:7">
      <c r="A11940" s="2" t="str">
        <f>REPLACE([1]发放人员信息查询数据导出.xlsx!E11940,7,8,"****")</f>
        <v>342423****5891</v>
      </c>
      <c r="B11940" s="2" t="str">
        <f>REPLACE([1]发放人员信息查询数据导出.xlsx!F11940,2,1,"*")</f>
        <v>程*华</v>
      </c>
      <c r="C11940" s="2">
        <v>202508</v>
      </c>
      <c r="D11940" s="2">
        <v>195</v>
      </c>
      <c r="E11940" s="2" t="s">
        <v>7</v>
      </c>
      <c r="F11940" s="2" t="s">
        <v>8</v>
      </c>
      <c r="G11940" s="2" t="s">
        <v>15</v>
      </c>
    </row>
    <row r="11941" spans="1:7">
      <c r="A11941" s="2" t="str">
        <f>REPLACE([1]发放人员信息查询数据导出.xlsx!E11941,7,8,"****")</f>
        <v>342423****5865</v>
      </c>
      <c r="B11941" s="2" t="str">
        <f>REPLACE([1]发放人员信息查询数据导出.xlsx!F11941,2,1,"*")</f>
        <v>赵*贵</v>
      </c>
      <c r="C11941" s="2">
        <v>202508</v>
      </c>
      <c r="D11941" s="2">
        <v>205</v>
      </c>
      <c r="E11941" s="2" t="s">
        <v>7</v>
      </c>
      <c r="F11941" s="2" t="s">
        <v>8</v>
      </c>
      <c r="G11941" s="2" t="s">
        <v>21</v>
      </c>
    </row>
    <row r="11942" spans="1:7">
      <c r="A11942" s="2" t="str">
        <f>REPLACE([1]发放人员信息查询数据导出.xlsx!E11942,7,8,"****")</f>
        <v>342423****5892</v>
      </c>
      <c r="B11942" s="2" t="str">
        <f>REPLACE([1]发放人员信息查询数据导出.xlsx!F11942,2,1,"*")</f>
        <v>李*如</v>
      </c>
      <c r="C11942" s="2">
        <v>202508</v>
      </c>
      <c r="D11942" s="2">
        <v>197.9</v>
      </c>
      <c r="E11942" s="2" t="s">
        <v>7</v>
      </c>
      <c r="F11942" s="2" t="s">
        <v>8</v>
      </c>
      <c r="G11942" s="2" t="s">
        <v>20</v>
      </c>
    </row>
    <row r="11943" spans="1:7">
      <c r="A11943" s="2" t="str">
        <f>REPLACE([1]发放人员信息查询数据导出.xlsx!E11943,7,8,"****")</f>
        <v>342423****5899</v>
      </c>
      <c r="B11943" s="2" t="str">
        <f>REPLACE([1]发放人员信息查询数据导出.xlsx!F11943,2,1,"*")</f>
        <v>冯*于</v>
      </c>
      <c r="C11943" s="2">
        <v>202508</v>
      </c>
      <c r="D11943" s="2">
        <v>225.4</v>
      </c>
      <c r="E11943" s="2" t="s">
        <v>7</v>
      </c>
      <c r="F11943" s="2" t="s">
        <v>8</v>
      </c>
      <c r="G11943" s="2" t="s">
        <v>19</v>
      </c>
    </row>
    <row r="11944" spans="1:7">
      <c r="A11944" s="2" t="str">
        <f>REPLACE([1]发放人员信息查询数据导出.xlsx!E11944,7,8,"****")</f>
        <v>342423****5879</v>
      </c>
      <c r="B11944" s="2" t="str">
        <f>REPLACE([1]发放人员信息查询数据导出.xlsx!F11944,2,1,"*")</f>
        <v>邵*玉</v>
      </c>
      <c r="C11944" s="2">
        <v>202508</v>
      </c>
      <c r="D11944" s="2">
        <v>207.08</v>
      </c>
      <c r="E11944" s="2" t="s">
        <v>7</v>
      </c>
      <c r="F11944" s="2" t="s">
        <v>8</v>
      </c>
      <c r="G11944" s="2" t="s">
        <v>21</v>
      </c>
    </row>
    <row r="11945" spans="1:7">
      <c r="A11945" s="2" t="str">
        <f>REPLACE([1]发放人员信息查询数据导出.xlsx!E11945,7,8,"****")</f>
        <v>342423****5440</v>
      </c>
      <c r="B11945" s="2" t="str">
        <f>REPLACE([1]发放人员信息查询数据导出.xlsx!F11945,2,1,"*")</f>
        <v>丁*珍</v>
      </c>
      <c r="C11945" s="2">
        <v>202508</v>
      </c>
      <c r="D11945" s="2">
        <v>205</v>
      </c>
      <c r="E11945" s="2" t="s">
        <v>7</v>
      </c>
      <c r="F11945" s="2" t="s">
        <v>8</v>
      </c>
      <c r="G11945" s="2" t="s">
        <v>13</v>
      </c>
    </row>
    <row r="11946" spans="1:7">
      <c r="A11946" s="2" t="str">
        <f>REPLACE([1]发放人员信息查询数据导出.xlsx!E11946,7,8,"****")</f>
        <v>342423****5886</v>
      </c>
      <c r="B11946" s="2" t="str">
        <f>REPLACE([1]发放人员信息查询数据导出.xlsx!F11946,2,1,"*")</f>
        <v>万*珍</v>
      </c>
      <c r="C11946" s="2">
        <v>202508</v>
      </c>
      <c r="D11946" s="2">
        <v>198.9</v>
      </c>
      <c r="E11946" s="2" t="s">
        <v>7</v>
      </c>
      <c r="F11946" s="2" t="s">
        <v>8</v>
      </c>
      <c r="G11946" s="2" t="s">
        <v>17</v>
      </c>
    </row>
    <row r="11947" spans="1:7">
      <c r="A11947" s="2" t="str">
        <f>REPLACE([1]发放人员信息查询数据导出.xlsx!E11947,7,8,"****")</f>
        <v>342423****5864</v>
      </c>
      <c r="B11947" s="2" t="str">
        <f>REPLACE([1]发放人员信息查询数据导出.xlsx!F11947,2,1,"*")</f>
        <v>李*英</v>
      </c>
      <c r="C11947" s="2">
        <v>202508</v>
      </c>
      <c r="D11947" s="2">
        <v>203.61</v>
      </c>
      <c r="E11947" s="2" t="s">
        <v>7</v>
      </c>
      <c r="F11947" s="2" t="s">
        <v>8</v>
      </c>
      <c r="G11947" s="2" t="s">
        <v>10</v>
      </c>
    </row>
    <row r="11948" spans="1:7">
      <c r="A11948" s="2" t="str">
        <f>REPLACE([1]发放人员信息查询数据导出.xlsx!E11948,7,8,"****")</f>
        <v>342423****5870</v>
      </c>
      <c r="B11948" s="2" t="str">
        <f>REPLACE([1]发放人员信息查询数据导出.xlsx!F11948,2,1,"*")</f>
        <v>李*贵</v>
      </c>
      <c r="C11948" s="2">
        <v>202508</v>
      </c>
      <c r="D11948" s="2">
        <v>205</v>
      </c>
      <c r="E11948" s="2" t="s">
        <v>7</v>
      </c>
      <c r="F11948" s="2" t="s">
        <v>8</v>
      </c>
      <c r="G11948" s="2" t="s">
        <v>13</v>
      </c>
    </row>
    <row r="11949" spans="1:7">
      <c r="A11949" s="2" t="str">
        <f>REPLACE([1]发放人员信息查询数据导出.xlsx!E11949,7,8,"****")</f>
        <v>342423****5861</v>
      </c>
      <c r="B11949" s="2" t="str">
        <f>REPLACE([1]发放人员信息查询数据导出.xlsx!F11949,2,1,"*")</f>
        <v>周*兰</v>
      </c>
      <c r="C11949" s="2">
        <v>202508</v>
      </c>
      <c r="D11949" s="2">
        <v>195.65</v>
      </c>
      <c r="E11949" s="2" t="s">
        <v>7</v>
      </c>
      <c r="F11949" s="2" t="s">
        <v>8</v>
      </c>
      <c r="G11949" s="2" t="s">
        <v>10</v>
      </c>
    </row>
    <row r="11950" spans="1:7">
      <c r="A11950" s="2" t="str">
        <f>REPLACE([1]发放人员信息查询数据导出.xlsx!E11950,7,8,"****")</f>
        <v>342423****5879</v>
      </c>
      <c r="B11950" s="2" t="str">
        <f>REPLACE([1]发放人员信息查询数据导出.xlsx!F11950,2,1,"*")</f>
        <v>李*新</v>
      </c>
      <c r="C11950" s="2">
        <v>202508</v>
      </c>
      <c r="D11950" s="2">
        <v>205.33</v>
      </c>
      <c r="E11950" s="2" t="s">
        <v>7</v>
      </c>
      <c r="F11950" s="2" t="s">
        <v>8</v>
      </c>
      <c r="G11950" s="2" t="s">
        <v>20</v>
      </c>
    </row>
    <row r="11951" spans="1:7">
      <c r="A11951" s="2" t="str">
        <f>REPLACE([1]发放人员信息查询数据导出.xlsx!E11951,7,8,"****")</f>
        <v>342423****5864</v>
      </c>
      <c r="B11951" s="2" t="str">
        <f>REPLACE([1]发放人员信息查询数据导出.xlsx!F11951,2,1,"*")</f>
        <v>徐*芬</v>
      </c>
      <c r="C11951" s="2">
        <v>202508</v>
      </c>
      <c r="D11951" s="2">
        <v>196.65</v>
      </c>
      <c r="E11951" s="2" t="s">
        <v>7</v>
      </c>
      <c r="F11951" s="2" t="s">
        <v>8</v>
      </c>
      <c r="G11951" s="2" t="s">
        <v>13</v>
      </c>
    </row>
    <row r="11952" spans="1:7">
      <c r="A11952" s="2" t="str">
        <f>REPLACE([1]发放人员信息查询数据导出.xlsx!E11952,7,8,"****")</f>
        <v>342423****5891</v>
      </c>
      <c r="B11952" s="2" t="str">
        <f>REPLACE([1]发放人员信息查询数据导出.xlsx!F11952,2,1,"*")</f>
        <v>崔*堂</v>
      </c>
      <c r="C11952" s="2">
        <v>202508</v>
      </c>
      <c r="D11952" s="2">
        <v>225.75</v>
      </c>
      <c r="E11952" s="2" t="s">
        <v>7</v>
      </c>
      <c r="F11952" s="2" t="s">
        <v>8</v>
      </c>
      <c r="G11952" s="2" t="s">
        <v>21</v>
      </c>
    </row>
    <row r="11953" spans="1:7">
      <c r="A11953" s="2" t="str">
        <f>REPLACE([1]发放人员信息查询数据导出.xlsx!E11953,7,8,"****")</f>
        <v>342423****5867</v>
      </c>
      <c r="B11953" s="2" t="str">
        <f>REPLACE([1]发放人员信息查询数据导出.xlsx!F11953,2,1,"*")</f>
        <v>李*勤</v>
      </c>
      <c r="C11953" s="2">
        <v>202508</v>
      </c>
      <c r="D11953" s="2">
        <v>193.73</v>
      </c>
      <c r="E11953" s="2" t="s">
        <v>7</v>
      </c>
      <c r="F11953" s="2" t="s">
        <v>8</v>
      </c>
      <c r="G11953" s="2" t="s">
        <v>9</v>
      </c>
    </row>
    <row r="11954" spans="1:7">
      <c r="A11954" s="2" t="str">
        <f>REPLACE([1]发放人员信息查询数据导出.xlsx!E11954,7,8,"****")</f>
        <v>342423****586X</v>
      </c>
      <c r="B11954" s="2" t="str">
        <f>REPLACE([1]发放人员信息查询数据导出.xlsx!F11954,2,1,"*")</f>
        <v>范*兰</v>
      </c>
      <c r="C11954" s="2">
        <v>202508</v>
      </c>
      <c r="D11954" s="2">
        <v>196.56</v>
      </c>
      <c r="E11954" s="2" t="s">
        <v>7</v>
      </c>
      <c r="F11954" s="2" t="s">
        <v>8</v>
      </c>
      <c r="G11954" s="2" t="s">
        <v>12</v>
      </c>
    </row>
    <row r="11955" spans="1:7">
      <c r="A11955" s="2" t="str">
        <f>REPLACE([1]发放人员信息查询数据导出.xlsx!E11955,7,8,"****")</f>
        <v>342423****5366</v>
      </c>
      <c r="B11955" s="2" t="str">
        <f>REPLACE([1]发放人员信息查询数据导出.xlsx!F11955,2,1,"*")</f>
        <v>刘*珍</v>
      </c>
      <c r="C11955" s="2">
        <v>202508</v>
      </c>
      <c r="D11955" s="2">
        <v>210</v>
      </c>
      <c r="E11955" s="2" t="s">
        <v>7</v>
      </c>
      <c r="F11955" s="2" t="s">
        <v>8</v>
      </c>
      <c r="G11955" s="2" t="s">
        <v>13</v>
      </c>
    </row>
    <row r="11956" spans="1:7">
      <c r="A11956" s="2" t="str">
        <f>REPLACE([1]发放人员信息查询数据导出.xlsx!E11956,7,8,"****")</f>
        <v>342423****5882</v>
      </c>
      <c r="B11956" s="2" t="str">
        <f>REPLACE([1]发放人员信息查询数据导出.xlsx!F11956,2,1,"*")</f>
        <v>朱*平</v>
      </c>
      <c r="C11956" s="2">
        <v>202508</v>
      </c>
      <c r="D11956" s="2">
        <v>202.17</v>
      </c>
      <c r="E11956" s="2" t="s">
        <v>7</v>
      </c>
      <c r="F11956" s="2" t="s">
        <v>8</v>
      </c>
      <c r="G11956" s="2" t="s">
        <v>17</v>
      </c>
    </row>
    <row r="11957" spans="1:7">
      <c r="A11957" s="2" t="str">
        <f>REPLACE([1]发放人员信息查询数据导出.xlsx!E11957,7,8,"****")</f>
        <v>342423****5903</v>
      </c>
      <c r="B11957" s="2" t="str">
        <f>REPLACE([1]发放人员信息查询数据导出.xlsx!F11957,2,1,"*")</f>
        <v>李*菊</v>
      </c>
      <c r="C11957" s="2">
        <v>202508</v>
      </c>
      <c r="D11957" s="2">
        <v>206.88</v>
      </c>
      <c r="E11957" s="2" t="s">
        <v>7</v>
      </c>
      <c r="F11957" s="2" t="s">
        <v>8</v>
      </c>
      <c r="G11957" s="2" t="s">
        <v>19</v>
      </c>
    </row>
    <row r="11958" spans="1:7">
      <c r="A11958" s="2" t="str">
        <f>REPLACE([1]发放人员信息查询数据导出.xlsx!E11958,7,8,"****")</f>
        <v>342423****587X</v>
      </c>
      <c r="B11958" s="2" t="str">
        <f>REPLACE([1]发放人员信息查询数据导出.xlsx!F11958,2,1,"*")</f>
        <v>刘*顺</v>
      </c>
      <c r="C11958" s="2">
        <v>202508</v>
      </c>
      <c r="D11958" s="2">
        <v>224.78</v>
      </c>
      <c r="E11958" s="2" t="s">
        <v>7</v>
      </c>
      <c r="F11958" s="2" t="s">
        <v>8</v>
      </c>
      <c r="G11958" s="2" t="s">
        <v>22</v>
      </c>
    </row>
    <row r="11959" spans="1:7">
      <c r="A11959" s="2" t="str">
        <f>REPLACE([1]发放人员信息查询数据导出.xlsx!E11959,7,8,"****")</f>
        <v>342423****586X</v>
      </c>
      <c r="B11959" s="2" t="str">
        <f>REPLACE([1]发放人员信息查询数据导出.xlsx!F11959,2,1,"*")</f>
        <v>徐*平</v>
      </c>
      <c r="C11959" s="2">
        <v>202508</v>
      </c>
      <c r="D11959" s="2">
        <v>199.89</v>
      </c>
      <c r="E11959" s="2" t="s">
        <v>7</v>
      </c>
      <c r="F11959" s="2" t="s">
        <v>8</v>
      </c>
      <c r="G11959" s="2" t="s">
        <v>10</v>
      </c>
    </row>
    <row r="11960" spans="1:7">
      <c r="A11960" s="2" t="str">
        <f>REPLACE([1]发放人员信息查询数据导出.xlsx!E11960,7,8,"****")</f>
        <v>342423****5903</v>
      </c>
      <c r="B11960" s="2" t="str">
        <f>REPLACE([1]发放人员信息查询数据导出.xlsx!F11960,2,1,"*")</f>
        <v>田*英</v>
      </c>
      <c r="C11960" s="2">
        <v>202508</v>
      </c>
      <c r="D11960" s="2">
        <v>205</v>
      </c>
      <c r="E11960" s="2" t="s">
        <v>7</v>
      </c>
      <c r="F11960" s="2" t="s">
        <v>8</v>
      </c>
      <c r="G11960" s="2" t="s">
        <v>17</v>
      </c>
    </row>
    <row r="11961" spans="1:7">
      <c r="A11961" s="2" t="str">
        <f>REPLACE([1]发放人员信息查询数据导出.xlsx!E11961,7,8,"****")</f>
        <v>342423****5894</v>
      </c>
      <c r="B11961" s="2" t="str">
        <f>REPLACE([1]发放人员信息查询数据导出.xlsx!F11961,2,1,"*")</f>
        <v>徐*友</v>
      </c>
      <c r="C11961" s="2">
        <v>202508</v>
      </c>
      <c r="D11961" s="2">
        <v>201.33</v>
      </c>
      <c r="E11961" s="2" t="s">
        <v>7</v>
      </c>
      <c r="F11961" s="2" t="s">
        <v>8</v>
      </c>
      <c r="G11961" s="2" t="s">
        <v>14</v>
      </c>
    </row>
    <row r="11962" spans="1:7">
      <c r="A11962" s="2" t="str">
        <f>REPLACE([1]发放人员信息查询数据导出.xlsx!E11962,7,8,"****")</f>
        <v>342423****5889</v>
      </c>
      <c r="B11962" s="2" t="str">
        <f>REPLACE([1]发放人员信息查询数据导出.xlsx!F11962,2,1,"*")</f>
        <v>王*芳</v>
      </c>
      <c r="C11962" s="2">
        <v>202508</v>
      </c>
      <c r="D11962" s="2">
        <v>200</v>
      </c>
      <c r="E11962" s="2" t="s">
        <v>7</v>
      </c>
      <c r="F11962" s="2" t="s">
        <v>8</v>
      </c>
      <c r="G11962" s="2" t="s">
        <v>18</v>
      </c>
    </row>
    <row r="11963" spans="1:7">
      <c r="A11963" s="2" t="str">
        <f>REPLACE([1]发放人员信息查询数据导出.xlsx!E11963,7,8,"****")</f>
        <v>342423****5878</v>
      </c>
      <c r="B11963" s="2" t="str">
        <f>REPLACE([1]发放人员信息查询数据导出.xlsx!F11963,2,1,"*")</f>
        <v>李*才</v>
      </c>
      <c r="C11963" s="2">
        <v>202508</v>
      </c>
      <c r="D11963" s="2">
        <v>200</v>
      </c>
      <c r="E11963" s="2" t="s">
        <v>7</v>
      </c>
      <c r="F11963" s="2" t="s">
        <v>8</v>
      </c>
      <c r="G11963" s="2" t="s">
        <v>9</v>
      </c>
    </row>
    <row r="11964" spans="1:7">
      <c r="A11964" s="2" t="str">
        <f>REPLACE([1]发放人员信息查询数据导出.xlsx!E11964,7,8,"****")</f>
        <v>342423****5877</v>
      </c>
      <c r="B11964" s="2" t="str">
        <f>REPLACE([1]发放人员信息查询数据导出.xlsx!F11964,2,1,"*")</f>
        <v>徐*中</v>
      </c>
      <c r="C11964" s="2">
        <v>202508</v>
      </c>
      <c r="D11964" s="2">
        <v>200</v>
      </c>
      <c r="E11964" s="2" t="s">
        <v>7</v>
      </c>
      <c r="F11964" s="2" t="s">
        <v>8</v>
      </c>
      <c r="G11964" s="2" t="s">
        <v>15</v>
      </c>
    </row>
    <row r="11965" spans="1:7">
      <c r="A11965" s="2" t="str">
        <f>REPLACE([1]发放人员信息查询数据导出.xlsx!E11965,7,8,"****")</f>
        <v>342423****5903</v>
      </c>
      <c r="B11965" s="2" t="str">
        <f>REPLACE([1]发放人员信息查询数据导出.xlsx!F11965,2,1,"*")</f>
        <v>程*兰</v>
      </c>
      <c r="C11965" s="2">
        <v>202508</v>
      </c>
      <c r="D11965" s="2">
        <v>327.53</v>
      </c>
      <c r="E11965" s="2" t="s">
        <v>7</v>
      </c>
      <c r="F11965" s="2" t="s">
        <v>8</v>
      </c>
      <c r="G11965" s="2" t="s">
        <v>25</v>
      </c>
    </row>
    <row r="11966" spans="1:7">
      <c r="A11966" s="2" t="str">
        <f>REPLACE([1]发放人员信息查询数据导出.xlsx!E11966,7,8,"****")</f>
        <v>342423****5925</v>
      </c>
      <c r="B11966" s="2" t="str">
        <f>REPLACE([1]发放人员信息查询数据导出.xlsx!F11966,2,1,"*")</f>
        <v>董*秀</v>
      </c>
      <c r="C11966" s="2">
        <v>202508</v>
      </c>
      <c r="D11966" s="2">
        <v>195.63</v>
      </c>
      <c r="E11966" s="2" t="s">
        <v>7</v>
      </c>
      <c r="F11966" s="2" t="s">
        <v>8</v>
      </c>
      <c r="G11966" s="2" t="s">
        <v>23</v>
      </c>
    </row>
    <row r="11967" spans="1:7">
      <c r="A11967" s="2" t="str">
        <f>REPLACE([1]发放人员信息查询数据导出.xlsx!E11967,7,8,"****")</f>
        <v>342423****5899</v>
      </c>
      <c r="B11967" s="2" t="str">
        <f>REPLACE([1]发放人员信息查询数据导出.xlsx!F11967,2,1,"*")</f>
        <v>万*祥</v>
      </c>
      <c r="C11967" s="2">
        <v>202508</v>
      </c>
      <c r="D11967" s="2">
        <v>202.22</v>
      </c>
      <c r="E11967" s="2" t="s">
        <v>7</v>
      </c>
      <c r="F11967" s="2" t="s">
        <v>8</v>
      </c>
      <c r="G11967" s="2" t="s">
        <v>24</v>
      </c>
    </row>
    <row r="11968" spans="1:7">
      <c r="A11968" s="2" t="str">
        <f>REPLACE([1]发放人员信息查询数据导出.xlsx!E11968,7,8,"****")</f>
        <v>341522****5368</v>
      </c>
      <c r="B11968" s="2" t="str">
        <f>REPLACE([1]发放人员信息查询数据导出.xlsx!F11968,2,1,"*")</f>
        <v>冀*芳</v>
      </c>
      <c r="C11968" s="2">
        <v>202508</v>
      </c>
      <c r="D11968" s="2">
        <v>20</v>
      </c>
      <c r="E11968" s="2" t="s">
        <v>7</v>
      </c>
      <c r="F11968" s="2" t="s">
        <v>8</v>
      </c>
      <c r="G11968" s="2" t="s">
        <v>18</v>
      </c>
    </row>
    <row r="11969" spans="1:7">
      <c r="A11969" s="2" t="str">
        <f>REPLACE([1]发放人员信息查询数据导出.xlsx!E11969,7,8,"****")</f>
        <v>342423****5866</v>
      </c>
      <c r="B11969" s="2" t="str">
        <f>REPLACE([1]发放人员信息查询数据导出.xlsx!F11969,2,1,"*")</f>
        <v>王*侠</v>
      </c>
      <c r="C11969" s="2">
        <v>202508</v>
      </c>
      <c r="D11969" s="2">
        <v>20</v>
      </c>
      <c r="E11969" s="2" t="s">
        <v>7</v>
      </c>
      <c r="F11969" s="2" t="s">
        <v>8</v>
      </c>
      <c r="G11969" s="2" t="s">
        <v>14</v>
      </c>
    </row>
    <row r="11970" spans="1:7">
      <c r="A11970" s="2" t="str">
        <f>REPLACE([1]发放人员信息查询数据导出.xlsx!E11970,7,8,"****")</f>
        <v>342423****5860</v>
      </c>
      <c r="B11970" s="2" t="str">
        <f>REPLACE([1]发放人员信息查询数据导出.xlsx!F11970,2,1,"*")</f>
        <v>蒋*芬</v>
      </c>
      <c r="C11970" s="2">
        <v>202508</v>
      </c>
      <c r="D11970" s="2">
        <v>20</v>
      </c>
      <c r="E11970" s="2" t="s">
        <v>7</v>
      </c>
      <c r="F11970" s="2" t="s">
        <v>8</v>
      </c>
      <c r="G11970" s="2" t="s">
        <v>9</v>
      </c>
    </row>
    <row r="11971" spans="1:7">
      <c r="A11971" s="2" t="str">
        <f>REPLACE([1]发放人员信息查询数据导出.xlsx!E11971,7,8,"****")</f>
        <v>342423****586X</v>
      </c>
      <c r="B11971" s="2" t="str">
        <f>REPLACE([1]发放人员信息查询数据导出.xlsx!F11971,2,1,"*")</f>
        <v>冯*霞</v>
      </c>
      <c r="C11971" s="2">
        <v>202508</v>
      </c>
      <c r="D11971" s="2">
        <v>20</v>
      </c>
      <c r="E11971" s="2" t="s">
        <v>7</v>
      </c>
      <c r="F11971" s="2" t="s">
        <v>8</v>
      </c>
      <c r="G11971" s="2" t="s">
        <v>19</v>
      </c>
    </row>
    <row r="11972" spans="1:7">
      <c r="A11972" s="2" t="str">
        <f>REPLACE([1]发放人员信息查询数据导出.xlsx!E11972,7,8,"****")</f>
        <v>342423****5446</v>
      </c>
      <c r="B11972" s="2" t="str">
        <f>REPLACE([1]发放人员信息查询数据导出.xlsx!F11972,2,1,"*")</f>
        <v>徐*</v>
      </c>
      <c r="C11972" s="2">
        <v>202508</v>
      </c>
      <c r="D11972" s="2">
        <v>20</v>
      </c>
      <c r="E11972" s="2" t="s">
        <v>7</v>
      </c>
      <c r="F11972" s="2" t="s">
        <v>8</v>
      </c>
      <c r="G11972" s="2" t="s">
        <v>23</v>
      </c>
    </row>
    <row r="11973" spans="1:7">
      <c r="A11973" s="2" t="str">
        <f>REPLACE([1]发放人员信息查询数据导出.xlsx!E11973,7,8,"****")</f>
        <v>342423****587X</v>
      </c>
      <c r="B11973" s="2" t="str">
        <f>REPLACE([1]发放人员信息查询数据导出.xlsx!F11973,2,1,"*")</f>
        <v>刘*勤</v>
      </c>
      <c r="C11973" s="2">
        <v>202508</v>
      </c>
      <c r="D11973" s="2">
        <v>20</v>
      </c>
      <c r="E11973" s="2" t="s">
        <v>7</v>
      </c>
      <c r="F11973" s="2" t="s">
        <v>8</v>
      </c>
      <c r="G11973" s="2" t="s">
        <v>20</v>
      </c>
    </row>
    <row r="11974" spans="1:7">
      <c r="A11974" s="2" t="str">
        <f>REPLACE([1]发放人员信息查询数据导出.xlsx!E11974,7,8,"****")</f>
        <v>342423****5897</v>
      </c>
      <c r="B11974" s="2" t="str">
        <f>REPLACE([1]发放人员信息查询数据导出.xlsx!F11974,2,1,"*")</f>
        <v>胡*权</v>
      </c>
      <c r="C11974" s="2">
        <v>202508</v>
      </c>
      <c r="D11974" s="2">
        <v>20</v>
      </c>
      <c r="E11974" s="2" t="s">
        <v>7</v>
      </c>
      <c r="F11974" s="2" t="s">
        <v>8</v>
      </c>
      <c r="G11974" s="2" t="s">
        <v>14</v>
      </c>
    </row>
    <row r="11975" spans="1:7">
      <c r="A11975" s="2" t="str">
        <f>REPLACE([1]发放人员信息查询数据导出.xlsx!E11975,7,8,"****")</f>
        <v>342423****5865</v>
      </c>
      <c r="B11975" s="2" t="str">
        <f>REPLACE([1]发放人员信息查询数据导出.xlsx!F11975,2,1,"*")</f>
        <v>石*兰</v>
      </c>
      <c r="C11975" s="2">
        <v>202508</v>
      </c>
      <c r="D11975" s="2">
        <v>20</v>
      </c>
      <c r="E11975" s="2" t="s">
        <v>7</v>
      </c>
      <c r="F11975" s="2" t="s">
        <v>8</v>
      </c>
      <c r="G11975" s="2" t="s">
        <v>11</v>
      </c>
    </row>
    <row r="11976" spans="1:7">
      <c r="A11976" s="2" t="str">
        <f>REPLACE([1]发放人员信息查询数据导出.xlsx!E11976,7,8,"****")</f>
        <v>342423****5375</v>
      </c>
      <c r="B11976" s="2" t="str">
        <f>REPLACE([1]发放人员信息查询数据导出.xlsx!F11976,2,1,"*")</f>
        <v>朱*成</v>
      </c>
      <c r="C11976" s="2">
        <v>202508</v>
      </c>
      <c r="D11976" s="2">
        <v>20</v>
      </c>
      <c r="E11976" s="2" t="s">
        <v>7</v>
      </c>
      <c r="F11976" s="2" t="s">
        <v>8</v>
      </c>
      <c r="G11976" s="2" t="s">
        <v>22</v>
      </c>
    </row>
    <row r="11977" spans="1:7">
      <c r="A11977" s="2" t="str">
        <f>REPLACE([1]发放人员信息查询数据导出.xlsx!E11977,7,8,"****")</f>
        <v>342423****539X</v>
      </c>
      <c r="B11977" s="2" t="str">
        <f>REPLACE([1]发放人员信息查询数据导出.xlsx!F11977,2,1,"*")</f>
        <v>李*成</v>
      </c>
      <c r="C11977" s="2">
        <v>202508</v>
      </c>
      <c r="D11977" s="2">
        <v>196.5</v>
      </c>
      <c r="E11977" s="2" t="s">
        <v>7</v>
      </c>
      <c r="F11977" s="2" t="s">
        <v>8</v>
      </c>
      <c r="G11977" s="2" t="s">
        <v>16</v>
      </c>
    </row>
    <row r="11978" spans="1:7">
      <c r="A11978" s="2" t="str">
        <f>REPLACE([1]发放人员信息查询数据导出.xlsx!E11978,7,8,"****")</f>
        <v>342423****5871</v>
      </c>
      <c r="B11978" s="2" t="str">
        <f>REPLACE([1]发放人员信息查询数据导出.xlsx!F11978,2,1,"*")</f>
        <v>张*</v>
      </c>
      <c r="C11978" s="2">
        <v>202508</v>
      </c>
      <c r="D11978" s="2">
        <v>118.45</v>
      </c>
      <c r="E11978" s="2" t="s">
        <v>7</v>
      </c>
      <c r="F11978" s="2" t="s">
        <v>8</v>
      </c>
      <c r="G11978" s="2" t="s">
        <v>17</v>
      </c>
    </row>
    <row r="11979" spans="1:7">
      <c r="A11979" s="2" t="str">
        <f>REPLACE([1]发放人员信息查询数据导出.xlsx!E11979,7,8,"****")</f>
        <v>342423****5871</v>
      </c>
      <c r="B11979" s="2" t="str">
        <f>REPLACE([1]发放人员信息查询数据导出.xlsx!F11979,2,1,"*")</f>
        <v>张*</v>
      </c>
      <c r="C11979" s="2">
        <v>202508</v>
      </c>
      <c r="D11979" s="2">
        <v>-123.45</v>
      </c>
      <c r="E11979" s="2" t="s">
        <v>7</v>
      </c>
      <c r="F11979" s="2" t="s">
        <v>8</v>
      </c>
      <c r="G11979" s="2" t="s">
        <v>17</v>
      </c>
    </row>
    <row r="11980" spans="1:7">
      <c r="A11980" s="2" t="str">
        <f>REPLACE([1]发放人员信息查询数据导出.xlsx!E11980,7,8,"****")</f>
        <v>342423****5871</v>
      </c>
      <c r="B11980" s="2" t="str">
        <f>REPLACE([1]发放人员信息查询数据导出.xlsx!F11980,2,1,"*")</f>
        <v>张*</v>
      </c>
      <c r="C11980" s="2">
        <v>202508</v>
      </c>
      <c r="D11980" s="2">
        <v>123.45</v>
      </c>
      <c r="E11980" s="2" t="s">
        <v>7</v>
      </c>
      <c r="F11980" s="2" t="s">
        <v>8</v>
      </c>
      <c r="G11980" s="2" t="s">
        <v>17</v>
      </c>
    </row>
    <row r="11981" spans="1:7">
      <c r="A11981" s="2" t="str">
        <f>REPLACE([1]发放人员信息查询数据导出.xlsx!E11981,7,8,"****")</f>
        <v>342423****5871</v>
      </c>
      <c r="B11981" s="2" t="str">
        <f>REPLACE([1]发放人员信息查询数据导出.xlsx!F11981,2,1,"*")</f>
        <v>张*</v>
      </c>
      <c r="C11981" s="2">
        <v>202508</v>
      </c>
      <c r="D11981" s="2">
        <v>123.45</v>
      </c>
      <c r="E11981" s="2" t="s">
        <v>7</v>
      </c>
      <c r="F11981" s="2" t="s">
        <v>8</v>
      </c>
      <c r="G11981" s="2" t="s">
        <v>17</v>
      </c>
    </row>
    <row r="11982" spans="1:7">
      <c r="A11982" s="2" t="str">
        <f>REPLACE([1]发放人员信息查询数据导出.xlsx!E11982,7,8,"****")</f>
        <v>342423****5871</v>
      </c>
      <c r="B11982" s="2" t="str">
        <f>REPLACE([1]发放人员信息查询数据导出.xlsx!F11982,2,1,"*")</f>
        <v>张*</v>
      </c>
      <c r="C11982" s="2">
        <v>202508</v>
      </c>
      <c r="D11982" s="2">
        <v>-123.45</v>
      </c>
      <c r="E11982" s="2" t="s">
        <v>7</v>
      </c>
      <c r="F11982" s="2" t="s">
        <v>8</v>
      </c>
      <c r="G11982" s="2" t="s">
        <v>17</v>
      </c>
    </row>
    <row r="11983" spans="1:7">
      <c r="A11983" s="2" t="str">
        <f>REPLACE([1]发放人员信息查询数据导出.xlsx!E11983,7,8,"****")</f>
        <v>342423****5395</v>
      </c>
      <c r="B11983" s="2" t="str">
        <f>REPLACE([1]发放人员信息查询数据导出.xlsx!F11983,2,1,"*")</f>
        <v>徐*连</v>
      </c>
      <c r="C11983" s="2">
        <v>202508</v>
      </c>
      <c r="D11983" s="2">
        <v>193.62</v>
      </c>
      <c r="E11983" s="2" t="s">
        <v>7</v>
      </c>
      <c r="F11983" s="2" t="s">
        <v>8</v>
      </c>
      <c r="G11983" s="2" t="s">
        <v>16</v>
      </c>
    </row>
    <row r="11984" spans="1:7">
      <c r="A11984" s="2" t="str">
        <f>REPLACE([1]发放人员信息查询数据导出.xlsx!E11984,7,8,"****")</f>
        <v>342423****5872</v>
      </c>
      <c r="B11984" s="2" t="str">
        <f>REPLACE([1]发放人员信息查询数据导出.xlsx!F11984,2,1,"*")</f>
        <v>徐*超</v>
      </c>
      <c r="C11984" s="2">
        <v>202508</v>
      </c>
      <c r="D11984" s="2">
        <v>200.07</v>
      </c>
      <c r="E11984" s="2" t="s">
        <v>7</v>
      </c>
      <c r="F11984" s="2" t="s">
        <v>8</v>
      </c>
      <c r="G11984" s="2" t="s">
        <v>19</v>
      </c>
    </row>
    <row r="11985" spans="1:7">
      <c r="A11985" s="2" t="str">
        <f>REPLACE([1]发放人员信息查询数据导出.xlsx!E11985,7,8,"****")</f>
        <v>342423****536X</v>
      </c>
      <c r="B11985" s="2" t="str">
        <f>REPLACE([1]发放人员信息查询数据导出.xlsx!F11985,2,1,"*")</f>
        <v>徐*侠</v>
      </c>
      <c r="C11985" s="2">
        <v>202508</v>
      </c>
      <c r="D11985" s="2">
        <v>462.56</v>
      </c>
      <c r="E11985" s="2" t="s">
        <v>7</v>
      </c>
      <c r="F11985" s="2" t="s">
        <v>8</v>
      </c>
      <c r="G11985" s="2" t="s">
        <v>23</v>
      </c>
    </row>
    <row r="11986" spans="1:7">
      <c r="A11986" s="2" t="str">
        <f>REPLACE([1]发放人员信息查询数据导出.xlsx!E11986,7,8,"****")</f>
        <v>342423****5875</v>
      </c>
      <c r="B11986" s="2" t="str">
        <f>REPLACE([1]发放人员信息查询数据导出.xlsx!F11986,2,1,"*")</f>
        <v>潘*德</v>
      </c>
      <c r="C11986" s="2">
        <v>202508</v>
      </c>
      <c r="D11986" s="2">
        <v>864.18</v>
      </c>
      <c r="E11986" s="2" t="s">
        <v>7</v>
      </c>
      <c r="F11986" s="2" t="s">
        <v>8</v>
      </c>
      <c r="G11986" s="2" t="s">
        <v>12</v>
      </c>
    </row>
    <row r="11987" spans="1:7">
      <c r="A11987" s="2" t="str">
        <f>REPLACE([1]发放人员信息查询数据导出.xlsx!E11987,7,8,"****")</f>
        <v>342423****5875</v>
      </c>
      <c r="B11987" s="2" t="str">
        <f>REPLACE([1]发放人员信息查询数据导出.xlsx!F11987,2,1,"*")</f>
        <v>潘*德</v>
      </c>
      <c r="C11987" s="2">
        <v>202508</v>
      </c>
      <c r="D11987" s="2">
        <v>182.79</v>
      </c>
      <c r="E11987" s="2" t="s">
        <v>7</v>
      </c>
      <c r="F11987" s="2" t="s">
        <v>8</v>
      </c>
      <c r="G11987" s="2" t="s">
        <v>12</v>
      </c>
    </row>
    <row r="11988" spans="1:7">
      <c r="A11988" s="2" t="str">
        <f>REPLACE([1]发放人员信息查询数据导出.xlsx!E11988,7,8,"****")</f>
        <v>342423****5875</v>
      </c>
      <c r="B11988" s="2" t="str">
        <f>REPLACE([1]发放人员信息查询数据导出.xlsx!F11988,2,1,"*")</f>
        <v>潘*德</v>
      </c>
      <c r="C11988" s="2">
        <v>202508</v>
      </c>
      <c r="D11988" s="2">
        <v>182.79</v>
      </c>
      <c r="E11988" s="2" t="s">
        <v>7</v>
      </c>
      <c r="F11988" s="2" t="s">
        <v>8</v>
      </c>
      <c r="G11988" s="2" t="s">
        <v>12</v>
      </c>
    </row>
    <row r="11989" spans="1:7">
      <c r="A11989" s="2" t="str">
        <f>REPLACE([1]发放人员信息查询数据导出.xlsx!E11989,7,8,"****")</f>
        <v>342423****5875</v>
      </c>
      <c r="B11989" s="2" t="str">
        <f>REPLACE([1]发放人员信息查询数据导出.xlsx!F11989,2,1,"*")</f>
        <v>潘*德</v>
      </c>
      <c r="C11989" s="2">
        <v>202508</v>
      </c>
      <c r="D11989" s="2">
        <v>182.79</v>
      </c>
      <c r="E11989" s="2" t="s">
        <v>7</v>
      </c>
      <c r="F11989" s="2" t="s">
        <v>8</v>
      </c>
      <c r="G11989" s="2" t="s">
        <v>12</v>
      </c>
    </row>
    <row r="11990" spans="1:7">
      <c r="A11990" s="2" t="str">
        <f>REPLACE([1]发放人员信息查询数据导出.xlsx!E11990,7,8,"****")</f>
        <v>342423****5426</v>
      </c>
      <c r="B11990" s="2" t="str">
        <f>REPLACE([1]发放人员信息查询数据导出.xlsx!F11990,2,1,"*")</f>
        <v>屠*兰</v>
      </c>
      <c r="C11990" s="2">
        <v>202508</v>
      </c>
      <c r="D11990" s="2">
        <v>196.23</v>
      </c>
      <c r="E11990" s="2" t="s">
        <v>7</v>
      </c>
      <c r="F11990" s="2" t="s">
        <v>8</v>
      </c>
      <c r="G11990" s="2" t="s">
        <v>10</v>
      </c>
    </row>
    <row r="11991" spans="1:7">
      <c r="A11991" s="2" t="str">
        <f>REPLACE([1]发放人员信息查询数据导出.xlsx!E11991,7,8,"****")</f>
        <v>342423****5875</v>
      </c>
      <c r="B11991" s="2" t="str">
        <f>REPLACE([1]发放人员信息查询数据导出.xlsx!F11991,2,1,"*")</f>
        <v>付*权</v>
      </c>
      <c r="C11991" s="2">
        <v>202508</v>
      </c>
      <c r="D11991" s="2">
        <v>6585.44</v>
      </c>
      <c r="E11991" s="2" t="s">
        <v>7</v>
      </c>
      <c r="F11991" s="2" t="s">
        <v>8</v>
      </c>
      <c r="G11991" s="2" t="s">
        <v>12</v>
      </c>
    </row>
    <row r="11992" spans="1:7">
      <c r="A11992" s="2" t="str">
        <f>REPLACE([1]发放人员信息查询数据导出.xlsx!E11992,7,8,"****")</f>
        <v>342423****5415</v>
      </c>
      <c r="B11992" s="2" t="str">
        <f>REPLACE([1]发放人员信息查询数据导出.xlsx!F11992,2,1,"*")</f>
        <v>付*甫</v>
      </c>
      <c r="C11992" s="2">
        <v>202508</v>
      </c>
      <c r="D11992" s="2">
        <v>234.37</v>
      </c>
      <c r="E11992" s="2" t="s">
        <v>7</v>
      </c>
      <c r="F11992" s="2" t="s">
        <v>8</v>
      </c>
      <c r="G11992" s="2" t="s">
        <v>12</v>
      </c>
    </row>
    <row r="11993" spans="1:7">
      <c r="A11993" s="2" t="str">
        <f>REPLACE([1]发放人员信息查询数据导出.xlsx!E11993,7,8,"****")</f>
        <v>342423****5415</v>
      </c>
      <c r="B11993" s="2" t="str">
        <f>REPLACE([1]发放人员信息查询数据导出.xlsx!F11993,2,1,"*")</f>
        <v>付*甫</v>
      </c>
      <c r="C11993" s="2">
        <v>202508</v>
      </c>
      <c r="D11993" s="2">
        <v>234.37</v>
      </c>
      <c r="E11993" s="2" t="s">
        <v>7</v>
      </c>
      <c r="F11993" s="2" t="s">
        <v>8</v>
      </c>
      <c r="G11993" s="2" t="s">
        <v>12</v>
      </c>
    </row>
    <row r="11994" spans="1:7">
      <c r="A11994" s="2" t="str">
        <f>REPLACE([1]发放人员信息查询数据导出.xlsx!E11994,7,8,"****")</f>
        <v>342423****5871</v>
      </c>
      <c r="B11994" s="2" t="str">
        <f>REPLACE([1]发放人员信息查询数据导出.xlsx!F11994,2,1,"*")</f>
        <v>郭*章</v>
      </c>
      <c r="C11994" s="2">
        <v>202508</v>
      </c>
      <c r="D11994" s="2">
        <v>200</v>
      </c>
      <c r="E11994" s="2" t="s">
        <v>7</v>
      </c>
      <c r="F11994" s="2" t="s">
        <v>8</v>
      </c>
      <c r="G11994" s="2" t="s">
        <v>19</v>
      </c>
    </row>
    <row r="11995" spans="1:7">
      <c r="A11995" s="2" t="str">
        <f>REPLACE([1]发放人员信息查询数据导出.xlsx!E11995,7,8,"****")</f>
        <v>342423****5895</v>
      </c>
      <c r="B11995" s="2" t="str">
        <f>REPLACE([1]发放人员信息查询数据导出.xlsx!F11995,2,1,"*")</f>
        <v>潘*富</v>
      </c>
      <c r="C11995" s="2">
        <v>202508</v>
      </c>
      <c r="D11995" s="2">
        <v>266.46</v>
      </c>
      <c r="E11995" s="2" t="s">
        <v>7</v>
      </c>
      <c r="F11995" s="2" t="s">
        <v>8</v>
      </c>
      <c r="G11995" s="2" t="s">
        <v>11</v>
      </c>
    </row>
    <row r="11996" spans="1:7">
      <c r="A11996" s="2" t="str">
        <f>REPLACE([1]发放人员信息查询数据导出.xlsx!E11996,7,8,"****")</f>
        <v>342423****5376</v>
      </c>
      <c r="B11996" s="2" t="str">
        <f>REPLACE([1]发放人员信息查询数据导出.xlsx!F11996,2,1,"*")</f>
        <v>刘*成</v>
      </c>
      <c r="C11996" s="2">
        <v>202508</v>
      </c>
      <c r="D11996" s="2">
        <v>227</v>
      </c>
      <c r="E11996" s="2" t="s">
        <v>7</v>
      </c>
      <c r="F11996" s="2" t="s">
        <v>8</v>
      </c>
      <c r="G11996" s="2" t="s">
        <v>14</v>
      </c>
    </row>
    <row r="11997" spans="1:7">
      <c r="A11997" s="2" t="str">
        <f>REPLACE([1]发放人员信息查询数据导出.xlsx!E11997,7,8,"****")</f>
        <v>342423****5917</v>
      </c>
      <c r="B11997" s="2" t="str">
        <f>REPLACE([1]发放人员信息查询数据导出.xlsx!F11997,2,1,"*")</f>
        <v>程*福</v>
      </c>
      <c r="C11997" s="2">
        <v>202508</v>
      </c>
      <c r="D11997" s="2">
        <v>212.41</v>
      </c>
      <c r="E11997" s="2" t="s">
        <v>7</v>
      </c>
      <c r="F11997" s="2" t="s">
        <v>8</v>
      </c>
      <c r="G11997" s="2" t="s">
        <v>16</v>
      </c>
    </row>
    <row r="11998" spans="1:7">
      <c r="A11998" s="2" t="str">
        <f>REPLACE([1]发放人员信息查询数据导出.xlsx!E11998,7,8,"****")</f>
        <v>342423****5870</v>
      </c>
      <c r="B11998" s="2" t="str">
        <f>REPLACE([1]发放人员信息查询数据导出.xlsx!F11998,2,1,"*")</f>
        <v>黄*祥</v>
      </c>
      <c r="C11998" s="2">
        <v>202508</v>
      </c>
      <c r="D11998" s="2">
        <v>197.87</v>
      </c>
      <c r="E11998" s="2" t="s">
        <v>7</v>
      </c>
      <c r="F11998" s="2" t="s">
        <v>8</v>
      </c>
      <c r="G11998" s="2" t="s">
        <v>24</v>
      </c>
    </row>
    <row r="11999" spans="1:7">
      <c r="A11999" s="2" t="str">
        <f>REPLACE([1]发放人员信息查询数据导出.xlsx!E11999,7,8,"****")</f>
        <v>342423****5874</v>
      </c>
      <c r="B11999" s="2" t="str">
        <f>REPLACE([1]发放人员信息查询数据导出.xlsx!F11999,2,1,"*")</f>
        <v>徐*阔</v>
      </c>
      <c r="C11999" s="2">
        <v>202508</v>
      </c>
      <c r="D11999" s="2">
        <v>210</v>
      </c>
      <c r="E11999" s="2" t="s">
        <v>7</v>
      </c>
      <c r="F11999" s="2" t="s">
        <v>8</v>
      </c>
      <c r="G11999" s="2" t="s">
        <v>13</v>
      </c>
    </row>
    <row r="12000" spans="1:7">
      <c r="A12000" s="2" t="str">
        <f>REPLACE([1]发放人员信息查询数据导出.xlsx!E12000,7,8,"****")</f>
        <v>342423****5866</v>
      </c>
      <c r="B12000" s="2" t="str">
        <f>REPLACE([1]发放人员信息查询数据导出.xlsx!F12000,2,1,"*")</f>
        <v>张*丽</v>
      </c>
      <c r="C12000" s="2">
        <v>202508</v>
      </c>
      <c r="D12000" s="2">
        <v>196.94</v>
      </c>
      <c r="E12000" s="2" t="s">
        <v>7</v>
      </c>
      <c r="F12000" s="2" t="s">
        <v>8</v>
      </c>
      <c r="G12000" s="2" t="s">
        <v>11</v>
      </c>
    </row>
    <row r="12001" spans="1:7">
      <c r="A12001" s="2" t="str">
        <f>REPLACE([1]发放人员信息查询数据导出.xlsx!E12001,7,8,"****")</f>
        <v>342423****5865</v>
      </c>
      <c r="B12001" s="2" t="str">
        <f>REPLACE([1]发放人员信息查询数据导出.xlsx!F12001,2,1,"*")</f>
        <v>徐*英</v>
      </c>
      <c r="C12001" s="2">
        <v>202508</v>
      </c>
      <c r="D12001" s="2">
        <v>210</v>
      </c>
      <c r="E12001" s="2" t="s">
        <v>7</v>
      </c>
      <c r="F12001" s="2" t="s">
        <v>8</v>
      </c>
      <c r="G12001" s="2" t="s">
        <v>11</v>
      </c>
    </row>
    <row r="12002" spans="1:7">
      <c r="A12002" s="2" t="str">
        <f>REPLACE([1]发放人员信息查询数据导出.xlsx!E12002,7,8,"****")</f>
        <v>342423****5890</v>
      </c>
      <c r="B12002" s="2" t="str">
        <f>REPLACE([1]发放人员信息查询数据导出.xlsx!F12002,2,1,"*")</f>
        <v>郑*连</v>
      </c>
      <c r="C12002" s="2">
        <v>202508</v>
      </c>
      <c r="D12002" s="2">
        <v>258.25</v>
      </c>
      <c r="E12002" s="2" t="s">
        <v>7</v>
      </c>
      <c r="F12002" s="2" t="s">
        <v>8</v>
      </c>
      <c r="G12002" s="2" t="s">
        <v>20</v>
      </c>
    </row>
    <row r="12003" spans="1:7">
      <c r="A12003" s="2" t="str">
        <f>REPLACE([1]发放人员信息查询数据导出.xlsx!E12003,7,8,"****")</f>
        <v>342423****5866</v>
      </c>
      <c r="B12003" s="2" t="str">
        <f>REPLACE([1]发放人员信息查询数据导出.xlsx!F12003,2,1,"*")</f>
        <v>李*贤</v>
      </c>
      <c r="C12003" s="2">
        <v>202508</v>
      </c>
      <c r="D12003" s="2">
        <v>195.86</v>
      </c>
      <c r="E12003" s="2" t="s">
        <v>7</v>
      </c>
      <c r="F12003" s="2" t="s">
        <v>8</v>
      </c>
      <c r="G12003" s="2" t="s">
        <v>18</v>
      </c>
    </row>
    <row r="12004" spans="1:7">
      <c r="A12004" s="2" t="str">
        <f>REPLACE([1]发放人员信息查询数据导出.xlsx!E12004,7,8,"****")</f>
        <v>342423****5367</v>
      </c>
      <c r="B12004" s="2" t="str">
        <f>REPLACE([1]发放人员信息查询数据导出.xlsx!F12004,2,1,"*")</f>
        <v>徐*兰</v>
      </c>
      <c r="C12004" s="2">
        <v>202508</v>
      </c>
      <c r="D12004" s="2">
        <v>210</v>
      </c>
      <c r="E12004" s="2" t="s">
        <v>7</v>
      </c>
      <c r="F12004" s="2" t="s">
        <v>8</v>
      </c>
      <c r="G12004" s="2" t="s">
        <v>17</v>
      </c>
    </row>
    <row r="12005" spans="1:7">
      <c r="A12005" s="2" t="str">
        <f>REPLACE([1]发放人员信息查询数据导出.xlsx!E12005,7,8,"****")</f>
        <v>342423****5862</v>
      </c>
      <c r="B12005" s="2" t="str">
        <f>REPLACE([1]发放人员信息查询数据导出.xlsx!F12005,2,1,"*")</f>
        <v>徐*云</v>
      </c>
      <c r="C12005" s="2">
        <v>202508</v>
      </c>
      <c r="D12005" s="2">
        <v>212.89</v>
      </c>
      <c r="E12005" s="2" t="s">
        <v>7</v>
      </c>
      <c r="F12005" s="2" t="s">
        <v>8</v>
      </c>
      <c r="G12005" s="2" t="s">
        <v>17</v>
      </c>
    </row>
    <row r="12006" spans="1:7">
      <c r="A12006" s="2" t="str">
        <f>REPLACE([1]发放人员信息查询数据导出.xlsx!E12006,7,8,"****")</f>
        <v>342423****5383</v>
      </c>
      <c r="B12006" s="2" t="str">
        <f>REPLACE([1]发放人员信息查询数据导出.xlsx!F12006,2,1,"*")</f>
        <v>赵*勤</v>
      </c>
      <c r="C12006" s="2">
        <v>202508</v>
      </c>
      <c r="D12006" s="2">
        <v>208.35</v>
      </c>
      <c r="E12006" s="2" t="s">
        <v>7</v>
      </c>
      <c r="F12006" s="2" t="s">
        <v>8</v>
      </c>
      <c r="G12006" s="2" t="s">
        <v>18</v>
      </c>
    </row>
    <row r="12007" spans="1:7">
      <c r="A12007" s="2" t="str">
        <f>REPLACE([1]发放人员信息查询数据导出.xlsx!E12007,7,8,"****")</f>
        <v>342423****5931</v>
      </c>
      <c r="B12007" s="2" t="str">
        <f>REPLACE([1]发放人员信息查询数据导出.xlsx!F12007,2,1,"*")</f>
        <v>孟*国</v>
      </c>
      <c r="C12007" s="2">
        <v>202508</v>
      </c>
      <c r="D12007" s="2">
        <v>205</v>
      </c>
      <c r="E12007" s="2" t="s">
        <v>7</v>
      </c>
      <c r="F12007" s="2" t="s">
        <v>8</v>
      </c>
      <c r="G12007" s="2" t="s">
        <v>11</v>
      </c>
    </row>
    <row r="12008" spans="1:7">
      <c r="A12008" s="2" t="str">
        <f>REPLACE([1]发放人员信息查询数据导出.xlsx!E12008,7,8,"****")</f>
        <v>342423****5862</v>
      </c>
      <c r="B12008" s="2" t="str">
        <f>REPLACE([1]发放人员信息查询数据导出.xlsx!F12008,2,1,"*")</f>
        <v>张*芳</v>
      </c>
      <c r="C12008" s="2">
        <v>202508</v>
      </c>
      <c r="D12008" s="2">
        <v>200</v>
      </c>
      <c r="E12008" s="2" t="s">
        <v>7</v>
      </c>
      <c r="F12008" s="2" t="s">
        <v>8</v>
      </c>
      <c r="G12008" s="2" t="s">
        <v>12</v>
      </c>
    </row>
    <row r="12009" spans="1:7">
      <c r="A12009" s="2" t="str">
        <f>REPLACE([1]发放人员信息查询数据导出.xlsx!E12009,7,8,"****")</f>
        <v>342423****5364</v>
      </c>
      <c r="B12009" s="2" t="str">
        <f>REPLACE([1]发放人员信息查询数据导出.xlsx!F12009,2,1,"*")</f>
        <v>朱*兰</v>
      </c>
      <c r="C12009" s="2">
        <v>202508</v>
      </c>
      <c r="D12009" s="2">
        <v>220.41</v>
      </c>
      <c r="E12009" s="2" t="s">
        <v>7</v>
      </c>
      <c r="F12009" s="2" t="s">
        <v>8</v>
      </c>
      <c r="G12009" s="2" t="s">
        <v>16</v>
      </c>
    </row>
    <row r="12010" spans="1:7">
      <c r="A12010" s="2" t="str">
        <f>REPLACE([1]发放人员信息查询数据导出.xlsx!E12010,7,8,"****")</f>
        <v>342423****5871</v>
      </c>
      <c r="B12010" s="2" t="str">
        <f>REPLACE([1]发放人员信息查询数据导出.xlsx!F12010,2,1,"*")</f>
        <v>袁*忠</v>
      </c>
      <c r="C12010" s="2">
        <v>202508</v>
      </c>
      <c r="D12010" s="2">
        <v>200</v>
      </c>
      <c r="E12010" s="2" t="s">
        <v>7</v>
      </c>
      <c r="F12010" s="2" t="s">
        <v>8</v>
      </c>
      <c r="G12010" s="2" t="s">
        <v>22</v>
      </c>
    </row>
    <row r="12011" spans="1:7">
      <c r="A12011" s="2" t="str">
        <f>REPLACE([1]发放人员信息查询数据导出.xlsx!E12011,7,8,"****")</f>
        <v>342423****5869</v>
      </c>
      <c r="B12011" s="2" t="str">
        <f>REPLACE([1]发放人员信息查询数据导出.xlsx!F12011,2,1,"*")</f>
        <v>李*芳</v>
      </c>
      <c r="C12011" s="2">
        <v>202508</v>
      </c>
      <c r="D12011" s="2">
        <v>20</v>
      </c>
      <c r="E12011" s="2" t="s">
        <v>7</v>
      </c>
      <c r="F12011" s="2" t="s">
        <v>8</v>
      </c>
      <c r="G12011" s="2" t="s">
        <v>22</v>
      </c>
    </row>
    <row r="12012" spans="1:7">
      <c r="A12012" s="2" t="str">
        <f>REPLACE([1]发放人员信息查询数据导出.xlsx!E12012,7,8,"****")</f>
        <v>342423****5576</v>
      </c>
      <c r="B12012" s="2" t="str">
        <f>REPLACE([1]发放人员信息查询数据导出.xlsx!F12012,2,1,"*")</f>
        <v>蔡*亮</v>
      </c>
      <c r="C12012" s="2">
        <v>202508</v>
      </c>
      <c r="D12012" s="2">
        <v>20</v>
      </c>
      <c r="E12012" s="2" t="s">
        <v>7</v>
      </c>
      <c r="F12012" s="2" t="s">
        <v>8</v>
      </c>
      <c r="G12012" s="2" t="s">
        <v>11</v>
      </c>
    </row>
    <row r="12013" spans="1:7">
      <c r="A12013" s="2" t="str">
        <f>REPLACE([1]发放人员信息查询数据导出.xlsx!E12013,7,8,"****")</f>
        <v>342423****5933</v>
      </c>
      <c r="B12013" s="2" t="str">
        <f>REPLACE([1]发放人员信息查询数据导出.xlsx!F12013,2,1,"*")</f>
        <v>张*书</v>
      </c>
      <c r="C12013" s="2">
        <v>202508</v>
      </c>
      <c r="D12013" s="2">
        <v>20</v>
      </c>
      <c r="E12013" s="2" t="s">
        <v>7</v>
      </c>
      <c r="F12013" s="2" t="s">
        <v>8</v>
      </c>
      <c r="G12013" s="2" t="s">
        <v>18</v>
      </c>
    </row>
    <row r="12014" spans="1:7">
      <c r="A12014" s="2" t="str">
        <f>REPLACE([1]发放人员信息查询数据导出.xlsx!E12014,7,8,"****")</f>
        <v>342423****5883</v>
      </c>
      <c r="B12014" s="2" t="str">
        <f>REPLACE([1]发放人员信息查询数据导出.xlsx!F12014,2,1,"*")</f>
        <v>丁*珍</v>
      </c>
      <c r="C12014" s="2">
        <v>202508</v>
      </c>
      <c r="D12014" s="2">
        <v>20</v>
      </c>
      <c r="E12014" s="2" t="s">
        <v>7</v>
      </c>
      <c r="F12014" s="2" t="s">
        <v>8</v>
      </c>
      <c r="G12014" s="2" t="s">
        <v>9</v>
      </c>
    </row>
    <row r="12015" spans="1:7">
      <c r="A12015" s="2" t="str">
        <f>REPLACE([1]发放人员信息查询数据导出.xlsx!E12015,7,8,"****")</f>
        <v>342423****5868</v>
      </c>
      <c r="B12015" s="2" t="str">
        <f>REPLACE([1]发放人员信息查询数据导出.xlsx!F12015,2,1,"*")</f>
        <v>潘*珍</v>
      </c>
      <c r="C12015" s="2">
        <v>202508</v>
      </c>
      <c r="D12015" s="2">
        <v>20</v>
      </c>
      <c r="E12015" s="2" t="s">
        <v>7</v>
      </c>
      <c r="F12015" s="2" t="s">
        <v>8</v>
      </c>
      <c r="G12015" s="2" t="s">
        <v>16</v>
      </c>
    </row>
    <row r="12016" spans="1:7">
      <c r="A12016" s="2" t="str">
        <f>REPLACE([1]发放人员信息查询数据导出.xlsx!E12016,7,8,"****")</f>
        <v>342423****5881</v>
      </c>
      <c r="B12016" s="2" t="str">
        <f>REPLACE([1]发放人员信息查询数据导出.xlsx!F12016,2,1,"*")</f>
        <v>吴*芳</v>
      </c>
      <c r="C12016" s="2">
        <v>202508</v>
      </c>
      <c r="D12016" s="2">
        <v>20</v>
      </c>
      <c r="E12016" s="2" t="s">
        <v>7</v>
      </c>
      <c r="F12016" s="2" t="s">
        <v>8</v>
      </c>
      <c r="G12016" s="2" t="s">
        <v>15</v>
      </c>
    </row>
    <row r="12017" spans="1:7">
      <c r="A12017" s="2" t="str">
        <f>REPLACE([1]发放人员信息查询数据导出.xlsx!E12017,7,8,"****")</f>
        <v>342423****5895</v>
      </c>
      <c r="B12017" s="2" t="str">
        <f>REPLACE([1]发放人员信息查询数据导出.xlsx!F12017,2,1,"*")</f>
        <v>徐*虎</v>
      </c>
      <c r="C12017" s="2">
        <v>202508</v>
      </c>
      <c r="D12017" s="2">
        <v>20</v>
      </c>
      <c r="E12017" s="2" t="s">
        <v>7</v>
      </c>
      <c r="F12017" s="2" t="s">
        <v>8</v>
      </c>
      <c r="G12017" s="2" t="s">
        <v>22</v>
      </c>
    </row>
    <row r="12018" spans="1:7">
      <c r="A12018" s="2" t="str">
        <f>REPLACE([1]发放人员信息查询数据导出.xlsx!E12018,7,8,"****")</f>
        <v>342423****5875</v>
      </c>
      <c r="B12018" s="2" t="str">
        <f>REPLACE([1]发放人员信息查询数据导出.xlsx!F12018,2,1,"*")</f>
        <v>周*安</v>
      </c>
      <c r="C12018" s="2">
        <v>202508</v>
      </c>
      <c r="D12018" s="2">
        <v>20</v>
      </c>
      <c r="E12018" s="2" t="s">
        <v>7</v>
      </c>
      <c r="F12018" s="2" t="s">
        <v>8</v>
      </c>
      <c r="G12018" s="2" t="s">
        <v>15</v>
      </c>
    </row>
    <row r="12019" spans="1:7">
      <c r="A12019" s="2" t="str">
        <f>REPLACE([1]发放人员信息查询数据导出.xlsx!E12019,7,8,"****")</f>
        <v>342423****5912</v>
      </c>
      <c r="B12019" s="2" t="str">
        <f>REPLACE([1]发放人员信息查询数据导出.xlsx!F12019,2,1,"*")</f>
        <v>李*保</v>
      </c>
      <c r="C12019" s="2">
        <v>202508</v>
      </c>
      <c r="D12019" s="2">
        <v>20</v>
      </c>
      <c r="E12019" s="2" t="s">
        <v>7</v>
      </c>
      <c r="F12019" s="2" t="s">
        <v>8</v>
      </c>
      <c r="G12019" s="2" t="s">
        <v>17</v>
      </c>
    </row>
    <row r="12020" spans="1:7">
      <c r="A12020" s="2" t="str">
        <f>REPLACE([1]发放人员信息查询数据导出.xlsx!E12020,7,8,"****")</f>
        <v>342423****5949</v>
      </c>
      <c r="B12020" s="2" t="str">
        <f>REPLACE([1]发放人员信息查询数据导出.xlsx!F12020,2,1,"*")</f>
        <v>周*侠</v>
      </c>
      <c r="C12020" s="2">
        <v>202508</v>
      </c>
      <c r="D12020" s="2">
        <v>234.37</v>
      </c>
      <c r="E12020" s="2" t="s">
        <v>7</v>
      </c>
      <c r="F12020" s="2" t="s">
        <v>8</v>
      </c>
      <c r="G12020" s="2" t="s">
        <v>21</v>
      </c>
    </row>
    <row r="12021" spans="1:7">
      <c r="A12021" s="2" t="str">
        <f>REPLACE([1]发放人员信息查询数据导出.xlsx!E12021,7,8,"****")</f>
        <v>342423****5879</v>
      </c>
      <c r="B12021" s="2" t="str">
        <f>REPLACE([1]发放人员信息查询数据导出.xlsx!F12021,2,1,"*")</f>
        <v>杨*桂</v>
      </c>
      <c r="C12021" s="2">
        <v>202508</v>
      </c>
      <c r="D12021" s="2">
        <v>207.11</v>
      </c>
      <c r="E12021" s="2" t="s">
        <v>7</v>
      </c>
      <c r="F12021" s="2" t="s">
        <v>8</v>
      </c>
      <c r="G12021" s="2" t="s">
        <v>15</v>
      </c>
    </row>
    <row r="12022" spans="1:7">
      <c r="A12022" s="2" t="str">
        <f>REPLACE([1]发放人员信息查询数据导出.xlsx!E12022,7,8,"****")</f>
        <v>342423****5861</v>
      </c>
      <c r="B12022" s="2" t="str">
        <f>REPLACE([1]发放人员信息查询数据导出.xlsx!F12022,2,1,"*")</f>
        <v>冯*荣</v>
      </c>
      <c r="C12022" s="2">
        <v>202508</v>
      </c>
      <c r="D12022" s="2">
        <v>196.65</v>
      </c>
      <c r="E12022" s="2" t="s">
        <v>7</v>
      </c>
      <c r="F12022" s="2" t="s">
        <v>8</v>
      </c>
      <c r="G12022" s="2" t="s">
        <v>23</v>
      </c>
    </row>
    <row r="12023" spans="1:7">
      <c r="A12023" s="2" t="str">
        <f>REPLACE([1]发放人员信息查询数据导出.xlsx!E12023,7,8,"****")</f>
        <v>342423****590X</v>
      </c>
      <c r="B12023" s="2" t="str">
        <f>REPLACE([1]发放人员信息查询数据导出.xlsx!F12023,2,1,"*")</f>
        <v>陈*芳</v>
      </c>
      <c r="C12023" s="2">
        <v>202508</v>
      </c>
      <c r="D12023" s="2">
        <v>205</v>
      </c>
      <c r="E12023" s="2" t="s">
        <v>7</v>
      </c>
      <c r="F12023" s="2" t="s">
        <v>8</v>
      </c>
      <c r="G12023" s="2" t="s">
        <v>18</v>
      </c>
    </row>
    <row r="12024" spans="1:7">
      <c r="A12024" s="2" t="str">
        <f>REPLACE([1]发放人员信息查询数据导出.xlsx!E12024,7,8,"****")</f>
        <v>342423****5891</v>
      </c>
      <c r="B12024" s="2" t="str">
        <f>REPLACE([1]发放人员信息查询数据导出.xlsx!F12024,2,1,"*")</f>
        <v>陈*祥</v>
      </c>
      <c r="C12024" s="2">
        <v>202508</v>
      </c>
      <c r="D12024" s="2">
        <v>221.81</v>
      </c>
      <c r="E12024" s="2" t="s">
        <v>7</v>
      </c>
      <c r="F12024" s="2" t="s">
        <v>8</v>
      </c>
      <c r="G12024" s="2" t="s">
        <v>9</v>
      </c>
    </row>
    <row r="12025" spans="1:7">
      <c r="A12025" s="2" t="str">
        <f>REPLACE([1]发放人员信息查询数据导出.xlsx!E12025,7,8,"****")</f>
        <v>342423****592X</v>
      </c>
      <c r="B12025" s="2" t="str">
        <f>REPLACE([1]发放人员信息查询数据导出.xlsx!F12025,2,1,"*")</f>
        <v>耿*术</v>
      </c>
      <c r="C12025" s="2">
        <v>202508</v>
      </c>
      <c r="D12025" s="2">
        <v>200</v>
      </c>
      <c r="E12025" s="2" t="s">
        <v>7</v>
      </c>
      <c r="F12025" s="2" t="s">
        <v>8</v>
      </c>
      <c r="G12025" s="2" t="s">
        <v>18</v>
      </c>
    </row>
    <row r="12026" spans="1:7">
      <c r="A12026" s="2" t="str">
        <f>REPLACE([1]发放人员信息查询数据导出.xlsx!E12026,7,8,"****")</f>
        <v>342423****5914</v>
      </c>
      <c r="B12026" s="2" t="str">
        <f>REPLACE([1]发放人员信息查询数据导出.xlsx!F12026,2,1,"*")</f>
        <v>王*安</v>
      </c>
      <c r="C12026" s="2">
        <v>202508</v>
      </c>
      <c r="D12026" s="2">
        <v>209.37</v>
      </c>
      <c r="E12026" s="2" t="s">
        <v>7</v>
      </c>
      <c r="F12026" s="2" t="s">
        <v>8</v>
      </c>
      <c r="G12026" s="2" t="s">
        <v>11</v>
      </c>
    </row>
    <row r="12027" spans="1:7">
      <c r="A12027" s="2" t="str">
        <f>REPLACE([1]发放人员信息查询数据导出.xlsx!E12027,7,8,"****")</f>
        <v>342423****5863</v>
      </c>
      <c r="B12027" s="2" t="str">
        <f>REPLACE([1]发放人员信息查询数据导出.xlsx!F12027,2,1,"*")</f>
        <v>李*宝</v>
      </c>
      <c r="C12027" s="2">
        <v>202508</v>
      </c>
      <c r="D12027" s="2">
        <v>200.75</v>
      </c>
      <c r="E12027" s="2" t="s">
        <v>7</v>
      </c>
      <c r="F12027" s="2" t="s">
        <v>8</v>
      </c>
      <c r="G12027" s="2" t="s">
        <v>17</v>
      </c>
    </row>
    <row r="12028" spans="1:7">
      <c r="A12028" s="2" t="str">
        <f>REPLACE([1]发放人员信息查询数据导出.xlsx!E12028,7,8,"****")</f>
        <v>342423****5865</v>
      </c>
      <c r="B12028" s="2" t="str">
        <f>REPLACE([1]发放人员信息查询数据导出.xlsx!F12028,2,1,"*")</f>
        <v>李*保</v>
      </c>
      <c r="C12028" s="2">
        <v>202508</v>
      </c>
      <c r="D12028" s="2">
        <v>202.81</v>
      </c>
      <c r="E12028" s="2" t="s">
        <v>7</v>
      </c>
      <c r="F12028" s="2" t="s">
        <v>8</v>
      </c>
      <c r="G12028" s="2" t="s">
        <v>18</v>
      </c>
    </row>
    <row r="12029" spans="1:7">
      <c r="A12029" s="2" t="str">
        <f>REPLACE([1]发放人员信息查询数据导出.xlsx!E12029,7,8,"****")</f>
        <v>342423****5873</v>
      </c>
      <c r="B12029" s="2" t="str">
        <f>REPLACE([1]发放人员信息查询数据导出.xlsx!F12029,2,1,"*")</f>
        <v>张*汉</v>
      </c>
      <c r="C12029" s="2">
        <v>202508</v>
      </c>
      <c r="D12029" s="2">
        <v>198.1</v>
      </c>
      <c r="E12029" s="2" t="s">
        <v>7</v>
      </c>
      <c r="F12029" s="2" t="s">
        <v>8</v>
      </c>
      <c r="G12029" s="2" t="s">
        <v>22</v>
      </c>
    </row>
    <row r="12030" spans="1:7">
      <c r="A12030" s="2" t="str">
        <f>REPLACE([1]发放人员信息查询数据导出.xlsx!E12030,7,8,"****")</f>
        <v>342423****5862</v>
      </c>
      <c r="B12030" s="2" t="str">
        <f>REPLACE([1]发放人员信息查询数据导出.xlsx!F12030,2,1,"*")</f>
        <v>李*兰</v>
      </c>
      <c r="C12030" s="2">
        <v>202508</v>
      </c>
      <c r="D12030" s="2">
        <v>210</v>
      </c>
      <c r="E12030" s="2" t="s">
        <v>7</v>
      </c>
      <c r="F12030" s="2" t="s">
        <v>8</v>
      </c>
      <c r="G12030" s="2" t="s">
        <v>13</v>
      </c>
    </row>
    <row r="12031" spans="1:7">
      <c r="A12031" s="2" t="str">
        <f>REPLACE([1]发放人员信息查询数据导出.xlsx!E12031,7,8,"****")</f>
        <v>342423****5937</v>
      </c>
      <c r="B12031" s="2" t="str">
        <f>REPLACE([1]发放人员信息查询数据导出.xlsx!F12031,2,1,"*")</f>
        <v>彭*齐</v>
      </c>
      <c r="C12031" s="2">
        <v>202508</v>
      </c>
      <c r="D12031" s="2">
        <v>205</v>
      </c>
      <c r="E12031" s="2" t="s">
        <v>7</v>
      </c>
      <c r="F12031" s="2" t="s">
        <v>8</v>
      </c>
      <c r="G12031" s="2" t="s">
        <v>22</v>
      </c>
    </row>
    <row r="12032" spans="1:7">
      <c r="A12032" s="2" t="str">
        <f>REPLACE([1]发放人员信息查询数据导出.xlsx!E12032,7,8,"****")</f>
        <v>342423****5860</v>
      </c>
      <c r="B12032" s="2" t="str">
        <f>REPLACE([1]发放人员信息查询数据导出.xlsx!F12032,2,1,"*")</f>
        <v>范*芳</v>
      </c>
      <c r="C12032" s="2">
        <v>202508</v>
      </c>
      <c r="D12032" s="2">
        <v>200.39</v>
      </c>
      <c r="E12032" s="2" t="s">
        <v>7</v>
      </c>
      <c r="F12032" s="2" t="s">
        <v>8</v>
      </c>
      <c r="G12032" s="2" t="s">
        <v>18</v>
      </c>
    </row>
    <row r="12033" spans="1:7">
      <c r="A12033" s="2" t="str">
        <f>REPLACE([1]发放人员信息查询数据导出.xlsx!E12033,7,8,"****")</f>
        <v>342423****5402</v>
      </c>
      <c r="B12033" s="2" t="str">
        <f>REPLACE([1]发放人员信息查询数据导出.xlsx!F12033,2,1,"*")</f>
        <v>韩*兰</v>
      </c>
      <c r="C12033" s="2">
        <v>202508</v>
      </c>
      <c r="D12033" s="2">
        <v>195.62</v>
      </c>
      <c r="E12033" s="2" t="s">
        <v>7</v>
      </c>
      <c r="F12033" s="2" t="s">
        <v>8</v>
      </c>
      <c r="G12033" s="2" t="s">
        <v>12</v>
      </c>
    </row>
    <row r="12034" spans="1:7">
      <c r="A12034" s="2" t="str">
        <f>REPLACE([1]发放人员信息查询数据导出.xlsx!E12034,7,8,"****")</f>
        <v>342423****5866</v>
      </c>
      <c r="B12034" s="2" t="str">
        <f>REPLACE([1]发放人员信息查询数据导出.xlsx!F12034,2,1,"*")</f>
        <v>王*勤</v>
      </c>
      <c r="C12034" s="2">
        <v>202508</v>
      </c>
      <c r="D12034" s="2">
        <v>224.89</v>
      </c>
      <c r="E12034" s="2" t="s">
        <v>7</v>
      </c>
      <c r="F12034" s="2" t="s">
        <v>8</v>
      </c>
      <c r="G12034" s="2" t="s">
        <v>9</v>
      </c>
    </row>
    <row r="12035" spans="1:7">
      <c r="A12035" s="2" t="str">
        <f>REPLACE([1]发放人员信息查询数据导出.xlsx!E12035,7,8,"****")</f>
        <v>342423****5865</v>
      </c>
      <c r="B12035" s="2" t="str">
        <f>REPLACE([1]发放人员信息查询数据导出.xlsx!F12035,2,1,"*")</f>
        <v>程*侠</v>
      </c>
      <c r="C12035" s="2">
        <v>202508</v>
      </c>
      <c r="D12035" s="2">
        <v>195</v>
      </c>
      <c r="E12035" s="2" t="s">
        <v>7</v>
      </c>
      <c r="F12035" s="2" t="s">
        <v>8</v>
      </c>
      <c r="G12035" s="2" t="s">
        <v>21</v>
      </c>
    </row>
    <row r="12036" spans="1:7">
      <c r="A12036" s="2" t="str">
        <f>REPLACE([1]发放人员信息查询数据导出.xlsx!E12036,7,8,"****")</f>
        <v>342423****5875</v>
      </c>
      <c r="B12036" s="2" t="str">
        <f>REPLACE([1]发放人员信息查询数据导出.xlsx!F12036,2,1,"*")</f>
        <v>赵*兵</v>
      </c>
      <c r="C12036" s="2">
        <v>202508</v>
      </c>
      <c r="D12036" s="2">
        <v>197.86</v>
      </c>
      <c r="E12036" s="2" t="s">
        <v>7</v>
      </c>
      <c r="F12036" s="2" t="s">
        <v>8</v>
      </c>
      <c r="G12036" s="2" t="s">
        <v>16</v>
      </c>
    </row>
    <row r="12037" spans="1:7">
      <c r="A12037" s="2" t="str">
        <f>REPLACE([1]发放人员信息查询数据导出.xlsx!E12037,7,8,"****")</f>
        <v>342423****5887</v>
      </c>
      <c r="B12037" s="2" t="str">
        <f>REPLACE([1]发放人员信息查询数据导出.xlsx!F12037,2,1,"*")</f>
        <v>薛*启</v>
      </c>
      <c r="C12037" s="2">
        <v>202508</v>
      </c>
      <c r="D12037" s="2">
        <v>198.57</v>
      </c>
      <c r="E12037" s="2" t="s">
        <v>7</v>
      </c>
      <c r="F12037" s="2" t="s">
        <v>8</v>
      </c>
      <c r="G12037" s="2" t="s">
        <v>21</v>
      </c>
    </row>
    <row r="12038" spans="1:7">
      <c r="A12038" s="2" t="str">
        <f>REPLACE([1]发放人员信息查询数据导出.xlsx!E12038,7,8,"****")</f>
        <v>342423****5879</v>
      </c>
      <c r="B12038" s="2" t="str">
        <f>REPLACE([1]发放人员信息查询数据导出.xlsx!F12038,2,1,"*")</f>
        <v>王*和</v>
      </c>
      <c r="C12038" s="2">
        <v>202508</v>
      </c>
      <c r="D12038" s="2">
        <v>196.74</v>
      </c>
      <c r="E12038" s="2" t="s">
        <v>7</v>
      </c>
      <c r="F12038" s="2" t="s">
        <v>8</v>
      </c>
      <c r="G12038" s="2" t="s">
        <v>22</v>
      </c>
    </row>
    <row r="12039" spans="1:7">
      <c r="A12039" s="2" t="str">
        <f>REPLACE([1]发放人员信息查询数据导出.xlsx!E12039,7,8,"****")</f>
        <v>342423****5875</v>
      </c>
      <c r="B12039" s="2" t="str">
        <f>REPLACE([1]发放人员信息查询数据导出.xlsx!F12039,2,1,"*")</f>
        <v>周*江</v>
      </c>
      <c r="C12039" s="2">
        <v>202508</v>
      </c>
      <c r="D12039" s="2">
        <v>197.42</v>
      </c>
      <c r="E12039" s="2" t="s">
        <v>7</v>
      </c>
      <c r="F12039" s="2" t="s">
        <v>8</v>
      </c>
      <c r="G12039" s="2" t="s">
        <v>15</v>
      </c>
    </row>
    <row r="12040" spans="1:7">
      <c r="A12040" s="2" t="str">
        <f>REPLACE([1]发放人员信息查询数据导出.xlsx!E12040,7,8,"****")</f>
        <v>342423****5882</v>
      </c>
      <c r="B12040" s="2" t="str">
        <f>REPLACE([1]发放人员信息查询数据导出.xlsx!F12040,2,1,"*")</f>
        <v>张*侠</v>
      </c>
      <c r="C12040" s="2">
        <v>202508</v>
      </c>
      <c r="D12040" s="2">
        <v>199.86</v>
      </c>
      <c r="E12040" s="2" t="s">
        <v>7</v>
      </c>
      <c r="F12040" s="2" t="s">
        <v>8</v>
      </c>
      <c r="G12040" s="2" t="s">
        <v>9</v>
      </c>
    </row>
    <row r="12041" spans="1:7">
      <c r="A12041" s="2" t="str">
        <f>REPLACE([1]发放人员信息查询数据导出.xlsx!E12041,7,8,"****")</f>
        <v>342423****5897</v>
      </c>
      <c r="B12041" s="2" t="str">
        <f>REPLACE([1]发放人员信息查询数据导出.xlsx!F12041,2,1,"*")</f>
        <v>潘*廷</v>
      </c>
      <c r="C12041" s="2">
        <v>202508</v>
      </c>
      <c r="D12041" s="2">
        <v>200</v>
      </c>
      <c r="E12041" s="2" t="s">
        <v>7</v>
      </c>
      <c r="F12041" s="2" t="s">
        <v>8</v>
      </c>
      <c r="G12041" s="2" t="s">
        <v>15</v>
      </c>
    </row>
    <row r="12042" spans="1:7">
      <c r="A12042" s="2" t="str">
        <f>REPLACE([1]发放人员信息查询数据导出.xlsx!E12042,7,8,"****")</f>
        <v>342423****591X</v>
      </c>
      <c r="B12042" s="2" t="str">
        <f>REPLACE([1]发放人员信息查询数据导出.xlsx!F12042,2,1,"*")</f>
        <v>冀*友</v>
      </c>
      <c r="C12042" s="2">
        <v>202508</v>
      </c>
      <c r="D12042" s="2">
        <v>195</v>
      </c>
      <c r="E12042" s="2" t="s">
        <v>7</v>
      </c>
      <c r="F12042" s="2" t="s">
        <v>8</v>
      </c>
      <c r="G12042" s="2" t="s">
        <v>11</v>
      </c>
    </row>
    <row r="12043" spans="1:7">
      <c r="A12043" s="2" t="str">
        <f>REPLACE([1]发放人员信息查询数据导出.xlsx!E12043,7,8,"****")</f>
        <v>342423****5871</v>
      </c>
      <c r="B12043" s="2" t="str">
        <f>REPLACE([1]发放人员信息查询数据导出.xlsx!F12043,2,1,"*")</f>
        <v>徐*国</v>
      </c>
      <c r="C12043" s="2">
        <v>202508</v>
      </c>
      <c r="D12043" s="2">
        <v>212</v>
      </c>
      <c r="E12043" s="2" t="s">
        <v>7</v>
      </c>
      <c r="F12043" s="2" t="s">
        <v>8</v>
      </c>
      <c r="G12043" s="2" t="s">
        <v>14</v>
      </c>
    </row>
    <row r="12044" spans="1:7">
      <c r="A12044" s="2" t="str">
        <f>REPLACE([1]发放人员信息查询数据导出.xlsx!E12044,7,8,"****")</f>
        <v>342423****5888</v>
      </c>
      <c r="B12044" s="2" t="str">
        <f>REPLACE([1]发放人员信息查询数据导出.xlsx!F12044,2,1,"*")</f>
        <v>徐*兰</v>
      </c>
      <c r="C12044" s="2">
        <v>202508</v>
      </c>
      <c r="D12044" s="2">
        <v>210.12</v>
      </c>
      <c r="E12044" s="2" t="s">
        <v>7</v>
      </c>
      <c r="F12044" s="2" t="s">
        <v>8</v>
      </c>
      <c r="G12044" s="2" t="s">
        <v>24</v>
      </c>
    </row>
    <row r="12045" spans="1:7">
      <c r="A12045" s="2" t="str">
        <f>REPLACE([1]发放人员信息查询数据导出.xlsx!E12045,7,8,"****")</f>
        <v>342423****5892</v>
      </c>
      <c r="B12045" s="2" t="str">
        <f>REPLACE([1]发放人员信息查询数据导出.xlsx!F12045,2,1,"*")</f>
        <v>薛*云</v>
      </c>
      <c r="C12045" s="2">
        <v>202508</v>
      </c>
      <c r="D12045" s="2">
        <v>195</v>
      </c>
      <c r="E12045" s="2" t="s">
        <v>7</v>
      </c>
      <c r="F12045" s="2" t="s">
        <v>8</v>
      </c>
      <c r="G12045" s="2" t="s">
        <v>15</v>
      </c>
    </row>
    <row r="12046" spans="1:7">
      <c r="A12046" s="2" t="str">
        <f>REPLACE([1]发放人员信息查询数据导出.xlsx!E12046,7,8,"****")</f>
        <v>342423****5861</v>
      </c>
      <c r="B12046" s="2" t="str">
        <f>REPLACE([1]发放人员信息查询数据导出.xlsx!F12046,2,1,"*")</f>
        <v>刘*兰</v>
      </c>
      <c r="C12046" s="2">
        <v>202508</v>
      </c>
      <c r="D12046" s="2">
        <v>203.63</v>
      </c>
      <c r="E12046" s="2" t="s">
        <v>7</v>
      </c>
      <c r="F12046" s="2" t="s">
        <v>8</v>
      </c>
      <c r="G12046" s="2" t="s">
        <v>13</v>
      </c>
    </row>
    <row r="12047" spans="1:7">
      <c r="A12047" s="2" t="str">
        <f>REPLACE([1]发放人员信息查询数据导出.xlsx!E12047,7,8,"****")</f>
        <v>342423****5911</v>
      </c>
      <c r="B12047" s="2" t="str">
        <f>REPLACE([1]发放人员信息查询数据导出.xlsx!F12047,2,1,"*")</f>
        <v>张*志</v>
      </c>
      <c r="C12047" s="2">
        <v>202508</v>
      </c>
      <c r="D12047" s="2">
        <v>202.74</v>
      </c>
      <c r="E12047" s="2" t="s">
        <v>7</v>
      </c>
      <c r="F12047" s="2" t="s">
        <v>8</v>
      </c>
      <c r="G12047" s="2" t="s">
        <v>12</v>
      </c>
    </row>
    <row r="12048" spans="1:7">
      <c r="A12048" s="2" t="str">
        <f>REPLACE([1]发放人员信息查询数据导出.xlsx!E12048,7,8,"****")</f>
        <v>342423****5893</v>
      </c>
      <c r="B12048" s="2" t="str">
        <f>REPLACE([1]发放人员信息查询数据导出.xlsx!F12048,2,1,"*")</f>
        <v>李*保</v>
      </c>
      <c r="C12048" s="2">
        <v>202508</v>
      </c>
      <c r="D12048" s="2">
        <v>200</v>
      </c>
      <c r="E12048" s="2" t="s">
        <v>7</v>
      </c>
      <c r="F12048" s="2" t="s">
        <v>8</v>
      </c>
      <c r="G12048" s="2" t="s">
        <v>13</v>
      </c>
    </row>
    <row r="12049" spans="1:7">
      <c r="A12049" s="2" t="str">
        <f>REPLACE([1]发放人员信息查询数据导出.xlsx!E12049,7,8,"****")</f>
        <v>342423****5862</v>
      </c>
      <c r="B12049" s="2" t="str">
        <f>REPLACE([1]发放人员信息查询数据导出.xlsx!F12049,2,1,"*")</f>
        <v>赵*侠</v>
      </c>
      <c r="C12049" s="2">
        <v>202508</v>
      </c>
      <c r="D12049" s="2">
        <v>235.48</v>
      </c>
      <c r="E12049" s="2" t="s">
        <v>7</v>
      </c>
      <c r="F12049" s="2" t="s">
        <v>8</v>
      </c>
      <c r="G12049" s="2" t="s">
        <v>18</v>
      </c>
    </row>
    <row r="12050" spans="1:7">
      <c r="A12050" s="2" t="str">
        <f>REPLACE([1]发放人员信息查询数据导出.xlsx!E12050,7,8,"****")</f>
        <v>342423****5862</v>
      </c>
      <c r="B12050" s="2" t="str">
        <f>REPLACE([1]发放人员信息查询数据导出.xlsx!F12050,2,1,"*")</f>
        <v>孔*芳</v>
      </c>
      <c r="C12050" s="2">
        <v>202508</v>
      </c>
      <c r="D12050" s="2">
        <v>197.85</v>
      </c>
      <c r="E12050" s="2" t="s">
        <v>7</v>
      </c>
      <c r="F12050" s="2" t="s">
        <v>8</v>
      </c>
      <c r="G12050" s="2" t="s">
        <v>24</v>
      </c>
    </row>
    <row r="12051" spans="1:7">
      <c r="A12051" s="2" t="str">
        <f>REPLACE([1]发放人员信息查询数据导出.xlsx!E12051,7,8,"****")</f>
        <v>342423****5863</v>
      </c>
      <c r="B12051" s="2" t="str">
        <f>REPLACE([1]发放人员信息查询数据导出.xlsx!F12051,2,1,"*")</f>
        <v>刘*云</v>
      </c>
      <c r="C12051" s="2">
        <v>202508</v>
      </c>
      <c r="D12051" s="2">
        <v>20</v>
      </c>
      <c r="E12051" s="2" t="s">
        <v>7</v>
      </c>
      <c r="F12051" s="2" t="s">
        <v>8</v>
      </c>
      <c r="G12051" s="2" t="s">
        <v>18</v>
      </c>
    </row>
    <row r="12052" spans="1:7">
      <c r="A12052" s="2" t="str">
        <f>REPLACE([1]发放人员信息查询数据导出.xlsx!E12052,7,8,"****")</f>
        <v>342423****5882</v>
      </c>
      <c r="B12052" s="2" t="str">
        <f>REPLACE([1]发放人员信息查询数据导出.xlsx!F12052,2,1,"*")</f>
        <v>周*</v>
      </c>
      <c r="C12052" s="2">
        <v>202508</v>
      </c>
      <c r="D12052" s="2">
        <v>20</v>
      </c>
      <c r="E12052" s="2" t="s">
        <v>7</v>
      </c>
      <c r="F12052" s="2" t="s">
        <v>8</v>
      </c>
      <c r="G12052" s="2" t="s">
        <v>17</v>
      </c>
    </row>
    <row r="12053" spans="1:7">
      <c r="A12053" s="2" t="str">
        <f>REPLACE([1]发放人员信息查询数据导出.xlsx!E12053,7,8,"****")</f>
        <v>342423****5374</v>
      </c>
      <c r="B12053" s="2" t="str">
        <f>REPLACE([1]发放人员信息查询数据导出.xlsx!F12053,2,1,"*")</f>
        <v>花*祝</v>
      </c>
      <c r="C12053" s="2">
        <v>202508</v>
      </c>
      <c r="D12053" s="2">
        <v>20</v>
      </c>
      <c r="E12053" s="2" t="s">
        <v>7</v>
      </c>
      <c r="F12053" s="2" t="s">
        <v>8</v>
      </c>
      <c r="G12053" s="2" t="s">
        <v>15</v>
      </c>
    </row>
    <row r="12054" spans="1:7">
      <c r="A12054" s="2" t="str">
        <f>REPLACE([1]发放人员信息查询数据导出.xlsx!E12054,7,8,"****")</f>
        <v>342423****5868</v>
      </c>
      <c r="B12054" s="2" t="str">
        <f>REPLACE([1]发放人员信息查询数据导出.xlsx!F12054,2,1,"*")</f>
        <v>张*芝</v>
      </c>
      <c r="C12054" s="2">
        <v>202508</v>
      </c>
      <c r="D12054" s="2">
        <v>20</v>
      </c>
      <c r="E12054" s="2" t="s">
        <v>7</v>
      </c>
      <c r="F12054" s="2" t="s">
        <v>8</v>
      </c>
      <c r="G12054" s="2" t="s">
        <v>18</v>
      </c>
    </row>
    <row r="12055" spans="1:7">
      <c r="A12055" s="2" t="str">
        <f>REPLACE([1]发放人员信息查询数据导出.xlsx!E12055,7,8,"****")</f>
        <v>342423****5888</v>
      </c>
      <c r="B12055" s="2" t="str">
        <f>REPLACE([1]发放人员信息查询数据导出.xlsx!F12055,2,1,"*")</f>
        <v>徐*云</v>
      </c>
      <c r="C12055" s="2">
        <v>202508</v>
      </c>
      <c r="D12055" s="2">
        <v>20</v>
      </c>
      <c r="E12055" s="2" t="s">
        <v>7</v>
      </c>
      <c r="F12055" s="2" t="s">
        <v>8</v>
      </c>
      <c r="G12055" s="2" t="s">
        <v>20</v>
      </c>
    </row>
    <row r="12056" spans="1:7">
      <c r="A12056" s="2" t="str">
        <f>REPLACE([1]发放人员信息查询数据导出.xlsx!E12056,7,8,"****")</f>
        <v>342423****5883</v>
      </c>
      <c r="B12056" s="2" t="str">
        <f>REPLACE([1]发放人员信息查询数据导出.xlsx!F12056,2,1,"*")</f>
        <v>史*兰</v>
      </c>
      <c r="C12056" s="2">
        <v>202508</v>
      </c>
      <c r="D12056" s="2">
        <v>20</v>
      </c>
      <c r="E12056" s="2" t="s">
        <v>7</v>
      </c>
      <c r="F12056" s="2" t="s">
        <v>8</v>
      </c>
      <c r="G12056" s="2" t="s">
        <v>24</v>
      </c>
    </row>
    <row r="12057" spans="1:7">
      <c r="A12057" s="2" t="str">
        <f>REPLACE([1]发放人员信息查询数据导出.xlsx!E12057,7,8,"****")</f>
        <v>342423****5360</v>
      </c>
      <c r="B12057" s="2" t="str">
        <f>REPLACE([1]发放人员信息查询数据导出.xlsx!F12057,2,1,"*")</f>
        <v>陈*荣</v>
      </c>
      <c r="C12057" s="2">
        <v>202508</v>
      </c>
      <c r="D12057" s="2">
        <v>210</v>
      </c>
      <c r="E12057" s="2" t="s">
        <v>7</v>
      </c>
      <c r="F12057" s="2" t="s">
        <v>8</v>
      </c>
      <c r="G12057" s="2" t="s">
        <v>19</v>
      </c>
    </row>
    <row r="12058" spans="1:7">
      <c r="A12058" s="2" t="str">
        <f>REPLACE([1]发放人员信息查询数据导出.xlsx!E12058,7,8,"****")</f>
        <v>342423****5866</v>
      </c>
      <c r="B12058" s="2" t="str">
        <f>REPLACE([1]发放人员信息查询数据导出.xlsx!F12058,2,1,"*")</f>
        <v>张*英</v>
      </c>
      <c r="C12058" s="2">
        <v>202508</v>
      </c>
      <c r="D12058" s="2">
        <v>200.81</v>
      </c>
      <c r="E12058" s="2" t="s">
        <v>7</v>
      </c>
      <c r="F12058" s="2" t="s">
        <v>8</v>
      </c>
      <c r="G12058" s="2" t="s">
        <v>22</v>
      </c>
    </row>
    <row r="12059" spans="1:7">
      <c r="A12059" s="2" t="str">
        <f>REPLACE([1]发放人员信息查询数据导出.xlsx!E12059,7,8,"****")</f>
        <v>342423****5378</v>
      </c>
      <c r="B12059" s="2" t="str">
        <f>REPLACE([1]发放人员信息查询数据导出.xlsx!F12059,2,1,"*")</f>
        <v>冯*华</v>
      </c>
      <c r="C12059" s="2">
        <v>202508</v>
      </c>
      <c r="D12059" s="2">
        <v>195</v>
      </c>
      <c r="E12059" s="2" t="s">
        <v>7</v>
      </c>
      <c r="F12059" s="2" t="s">
        <v>8</v>
      </c>
      <c r="G12059" s="2" t="s">
        <v>19</v>
      </c>
    </row>
    <row r="12060" spans="1:7">
      <c r="A12060" s="2" t="str">
        <f>REPLACE([1]发放人员信息查询数据导出.xlsx!E12060,7,8,"****")</f>
        <v>342423****5871</v>
      </c>
      <c r="B12060" s="2" t="str">
        <f>REPLACE([1]发放人员信息查询数据导出.xlsx!F12060,2,1,"*")</f>
        <v>张*</v>
      </c>
      <c r="C12060" s="2">
        <v>202508</v>
      </c>
      <c r="D12060" s="2">
        <v>123.45</v>
      </c>
      <c r="E12060" s="2" t="s">
        <v>7</v>
      </c>
      <c r="F12060" s="2" t="s">
        <v>8</v>
      </c>
      <c r="G12060" s="2" t="s">
        <v>17</v>
      </c>
    </row>
    <row r="12061" spans="1:7">
      <c r="A12061" s="2" t="str">
        <f>REPLACE([1]发放人员信息查询数据导出.xlsx!E12061,7,8,"****")</f>
        <v>342423****5871</v>
      </c>
      <c r="B12061" s="2" t="str">
        <f>REPLACE([1]发放人员信息查询数据导出.xlsx!F12061,2,1,"*")</f>
        <v>张*</v>
      </c>
      <c r="C12061" s="2">
        <v>202508</v>
      </c>
      <c r="D12061" s="2">
        <v>-123.45</v>
      </c>
      <c r="E12061" s="2" t="s">
        <v>7</v>
      </c>
      <c r="F12061" s="2" t="s">
        <v>8</v>
      </c>
      <c r="G12061" s="2" t="s">
        <v>17</v>
      </c>
    </row>
    <row r="12062" spans="1:7">
      <c r="A12062" s="2" t="str">
        <f>REPLACE([1]发放人员信息查询数据导出.xlsx!E12062,7,8,"****")</f>
        <v>342423****5871</v>
      </c>
      <c r="B12062" s="2" t="str">
        <f>REPLACE([1]发放人员信息查询数据导出.xlsx!F12062,2,1,"*")</f>
        <v>张*</v>
      </c>
      <c r="C12062" s="2">
        <v>202508</v>
      </c>
      <c r="D12062" s="2">
        <v>123.45</v>
      </c>
      <c r="E12062" s="2" t="s">
        <v>7</v>
      </c>
      <c r="F12062" s="2" t="s">
        <v>8</v>
      </c>
      <c r="G12062" s="2" t="s">
        <v>17</v>
      </c>
    </row>
    <row r="12063" spans="1:7">
      <c r="A12063" s="2" t="str">
        <f>REPLACE([1]发放人员信息查询数据导出.xlsx!E12063,7,8,"****")</f>
        <v>342423****5871</v>
      </c>
      <c r="B12063" s="2" t="str">
        <f>REPLACE([1]发放人员信息查询数据导出.xlsx!F12063,2,1,"*")</f>
        <v>张*</v>
      </c>
      <c r="C12063" s="2">
        <v>202508</v>
      </c>
      <c r="D12063" s="2">
        <v>5</v>
      </c>
      <c r="E12063" s="2" t="s">
        <v>7</v>
      </c>
      <c r="F12063" s="2" t="s">
        <v>8</v>
      </c>
      <c r="G12063" s="2" t="s">
        <v>17</v>
      </c>
    </row>
    <row r="12064" spans="1:7">
      <c r="A12064" s="2" t="str">
        <f>REPLACE([1]发放人员信息查询数据导出.xlsx!E12064,7,8,"****")</f>
        <v>342423****5871</v>
      </c>
      <c r="B12064" s="2" t="str">
        <f>REPLACE([1]发放人员信息查询数据导出.xlsx!F12064,2,1,"*")</f>
        <v>张*</v>
      </c>
      <c r="C12064" s="2">
        <v>202508</v>
      </c>
      <c r="D12064" s="2">
        <v>5</v>
      </c>
      <c r="E12064" s="2" t="s">
        <v>7</v>
      </c>
      <c r="F12064" s="2" t="s">
        <v>8</v>
      </c>
      <c r="G12064" s="2" t="s">
        <v>17</v>
      </c>
    </row>
    <row r="12065" spans="1:7">
      <c r="A12065" s="2" t="str">
        <f>REPLACE([1]发放人员信息查询数据导出.xlsx!E12065,7,8,"****")</f>
        <v>342423****5871</v>
      </c>
      <c r="B12065" s="2" t="str">
        <f>REPLACE([1]发放人员信息查询数据导出.xlsx!F12065,2,1,"*")</f>
        <v>张*</v>
      </c>
      <c r="C12065" s="2">
        <v>202508</v>
      </c>
      <c r="D12065" s="2">
        <v>123.45</v>
      </c>
      <c r="E12065" s="2" t="s">
        <v>7</v>
      </c>
      <c r="F12065" s="2" t="s">
        <v>8</v>
      </c>
      <c r="G12065" s="2" t="s">
        <v>17</v>
      </c>
    </row>
    <row r="12066" spans="1:7">
      <c r="A12066" s="2" t="str">
        <f>REPLACE([1]发放人员信息查询数据导出.xlsx!E12066,7,8,"****")</f>
        <v>342423****5871</v>
      </c>
      <c r="B12066" s="2" t="str">
        <f>REPLACE([1]发放人员信息查询数据导出.xlsx!F12066,2,1,"*")</f>
        <v>张*</v>
      </c>
      <c r="C12066" s="2">
        <v>202508</v>
      </c>
      <c r="D12066" s="2">
        <v>123.45</v>
      </c>
      <c r="E12066" s="2" t="s">
        <v>7</v>
      </c>
      <c r="F12066" s="2" t="s">
        <v>8</v>
      </c>
      <c r="G12066" s="2" t="s">
        <v>17</v>
      </c>
    </row>
    <row r="12067" spans="1:7">
      <c r="A12067" s="2" t="str">
        <f>REPLACE([1]发放人员信息查询数据导出.xlsx!E12067,7,8,"****")</f>
        <v>342423****5871</v>
      </c>
      <c r="B12067" s="2" t="str">
        <f>REPLACE([1]发放人员信息查询数据导出.xlsx!F12067,2,1,"*")</f>
        <v>张*</v>
      </c>
      <c r="C12067" s="2">
        <v>202508</v>
      </c>
      <c r="D12067" s="2">
        <v>-123.45</v>
      </c>
      <c r="E12067" s="2" t="s">
        <v>7</v>
      </c>
      <c r="F12067" s="2" t="s">
        <v>8</v>
      </c>
      <c r="G12067" s="2" t="s">
        <v>17</v>
      </c>
    </row>
    <row r="12068" spans="1:7">
      <c r="A12068" s="2" t="str">
        <f>REPLACE([1]发放人员信息查询数据导出.xlsx!E12068,7,8,"****")</f>
        <v>342423****5871</v>
      </c>
      <c r="B12068" s="2" t="str">
        <f>REPLACE([1]发放人员信息查询数据导出.xlsx!F12068,2,1,"*")</f>
        <v>张*</v>
      </c>
      <c r="C12068" s="2">
        <v>202508</v>
      </c>
      <c r="D12068" s="2">
        <v>123.45</v>
      </c>
      <c r="E12068" s="2" t="s">
        <v>7</v>
      </c>
      <c r="F12068" s="2" t="s">
        <v>8</v>
      </c>
      <c r="G12068" s="2" t="s">
        <v>17</v>
      </c>
    </row>
    <row r="12069" spans="1:7">
      <c r="A12069" s="2" t="str">
        <f>REPLACE([1]发放人员信息查询数据导出.xlsx!E12069,7,8,"****")</f>
        <v>342423****5871</v>
      </c>
      <c r="B12069" s="2" t="str">
        <f>REPLACE([1]发放人员信息查询数据导出.xlsx!F12069,2,1,"*")</f>
        <v>张*</v>
      </c>
      <c r="C12069" s="2">
        <v>202508</v>
      </c>
      <c r="D12069" s="2">
        <v>1373.6</v>
      </c>
      <c r="E12069" s="2" t="s">
        <v>7</v>
      </c>
      <c r="F12069" s="2" t="s">
        <v>8</v>
      </c>
      <c r="G12069" s="2" t="s">
        <v>17</v>
      </c>
    </row>
    <row r="12070" spans="1:7">
      <c r="A12070" s="2" t="str">
        <f>REPLACE([1]发放人员信息查询数据导出.xlsx!E12070,7,8,"****")</f>
        <v>342423****5871</v>
      </c>
      <c r="B12070" s="2" t="str">
        <f>REPLACE([1]发放人员信息查询数据导出.xlsx!F12070,2,1,"*")</f>
        <v>张*</v>
      </c>
      <c r="C12070" s="2">
        <v>202508</v>
      </c>
      <c r="D12070" s="2">
        <v>123.45</v>
      </c>
      <c r="E12070" s="2" t="s">
        <v>7</v>
      </c>
      <c r="F12070" s="2" t="s">
        <v>8</v>
      </c>
      <c r="G12070" s="2" t="s">
        <v>17</v>
      </c>
    </row>
    <row r="12071" spans="1:7">
      <c r="A12071" s="2" t="str">
        <f>REPLACE([1]发放人员信息查询数据导出.xlsx!E12071,7,8,"****")</f>
        <v>342423****5871</v>
      </c>
      <c r="B12071" s="2" t="str">
        <f>REPLACE([1]发放人员信息查询数据导出.xlsx!F12071,2,1,"*")</f>
        <v>张*</v>
      </c>
      <c r="C12071" s="2">
        <v>202508</v>
      </c>
      <c r="D12071" s="2">
        <v>-123.45</v>
      </c>
      <c r="E12071" s="2" t="s">
        <v>7</v>
      </c>
      <c r="F12071" s="2" t="s">
        <v>8</v>
      </c>
      <c r="G12071" s="2" t="s">
        <v>17</v>
      </c>
    </row>
    <row r="12072" spans="1:7">
      <c r="A12072" s="2" t="str">
        <f>REPLACE([1]发放人员信息查询数据导出.xlsx!E12072,7,8,"****")</f>
        <v>342423****5871</v>
      </c>
      <c r="B12072" s="2" t="str">
        <f>REPLACE([1]发放人员信息查询数据导出.xlsx!F12072,2,1,"*")</f>
        <v>张*</v>
      </c>
      <c r="C12072" s="2">
        <v>202508</v>
      </c>
      <c r="D12072" s="2">
        <v>118.45</v>
      </c>
      <c r="E12072" s="2" t="s">
        <v>7</v>
      </c>
      <c r="F12072" s="2" t="s">
        <v>8</v>
      </c>
      <c r="G12072" s="2" t="s">
        <v>17</v>
      </c>
    </row>
    <row r="12073" spans="1:7">
      <c r="A12073" s="2" t="str">
        <f>REPLACE([1]发放人员信息查询数据导出.xlsx!E12073,7,8,"****")</f>
        <v>342423****5871</v>
      </c>
      <c r="B12073" s="2" t="str">
        <f>REPLACE([1]发放人员信息查询数据导出.xlsx!F12073,2,1,"*")</f>
        <v>张*</v>
      </c>
      <c r="C12073" s="2">
        <v>202508</v>
      </c>
      <c r="D12073" s="2">
        <v>-123.45</v>
      </c>
      <c r="E12073" s="2" t="s">
        <v>7</v>
      </c>
      <c r="F12073" s="2" t="s">
        <v>8</v>
      </c>
      <c r="G12073" s="2" t="s">
        <v>17</v>
      </c>
    </row>
    <row r="12074" spans="1:7">
      <c r="A12074" s="2" t="str">
        <f>REPLACE([1]发放人员信息查询数据导出.xlsx!E12074,7,8,"****")</f>
        <v>342423****5871</v>
      </c>
      <c r="B12074" s="2" t="str">
        <f>REPLACE([1]发放人员信息查询数据导出.xlsx!F12074,2,1,"*")</f>
        <v>张*</v>
      </c>
      <c r="C12074" s="2">
        <v>202508</v>
      </c>
      <c r="D12074" s="2">
        <v>-123.45</v>
      </c>
      <c r="E12074" s="2" t="s">
        <v>7</v>
      </c>
      <c r="F12074" s="2" t="s">
        <v>8</v>
      </c>
      <c r="G12074" s="2" t="s">
        <v>17</v>
      </c>
    </row>
    <row r="12075" spans="1:7">
      <c r="A12075" s="2" t="str">
        <f>REPLACE([1]发放人员信息查询数据导出.xlsx!E12075,7,8,"****")</f>
        <v>342423****5871</v>
      </c>
      <c r="B12075" s="2" t="str">
        <f>REPLACE([1]发放人员信息查询数据导出.xlsx!F12075,2,1,"*")</f>
        <v>张*</v>
      </c>
      <c r="C12075" s="2">
        <v>202508</v>
      </c>
      <c r="D12075" s="2">
        <v>5</v>
      </c>
      <c r="E12075" s="2" t="s">
        <v>7</v>
      </c>
      <c r="F12075" s="2" t="s">
        <v>8</v>
      </c>
      <c r="G12075" s="2" t="s">
        <v>17</v>
      </c>
    </row>
    <row r="12076" spans="1:7">
      <c r="A12076" s="2" t="str">
        <f>REPLACE([1]发放人员信息查询数据导出.xlsx!E12076,7,8,"****")</f>
        <v>342423****5871</v>
      </c>
      <c r="B12076" s="2" t="str">
        <f>REPLACE([1]发放人员信息查询数据导出.xlsx!F12076,2,1,"*")</f>
        <v>张*</v>
      </c>
      <c r="C12076" s="2">
        <v>202508</v>
      </c>
      <c r="D12076" s="2">
        <v>123.45</v>
      </c>
      <c r="E12076" s="2" t="s">
        <v>7</v>
      </c>
      <c r="F12076" s="2" t="s">
        <v>8</v>
      </c>
      <c r="G12076" s="2" t="s">
        <v>17</v>
      </c>
    </row>
    <row r="12077" spans="1:7">
      <c r="A12077" s="2" t="str">
        <f>REPLACE([1]发放人员信息查询数据导出.xlsx!E12077,7,8,"****")</f>
        <v>342423****5871</v>
      </c>
      <c r="B12077" s="2" t="str">
        <f>REPLACE([1]发放人员信息查询数据导出.xlsx!F12077,2,1,"*")</f>
        <v>张*</v>
      </c>
      <c r="C12077" s="2">
        <v>202508</v>
      </c>
      <c r="D12077" s="2">
        <v>123.45</v>
      </c>
      <c r="E12077" s="2" t="s">
        <v>7</v>
      </c>
      <c r="F12077" s="2" t="s">
        <v>8</v>
      </c>
      <c r="G12077" s="2" t="s">
        <v>17</v>
      </c>
    </row>
    <row r="12078" spans="1:7">
      <c r="A12078" s="2" t="str">
        <f>REPLACE([1]发放人员信息查询数据导出.xlsx!E12078,7,8,"****")</f>
        <v>342423****5875</v>
      </c>
      <c r="B12078" s="2" t="str">
        <f>REPLACE([1]发放人员信息查询数据导出.xlsx!F12078,2,1,"*")</f>
        <v>潘*德</v>
      </c>
      <c r="C12078" s="2">
        <v>202508</v>
      </c>
      <c r="D12078" s="2">
        <v>202.79</v>
      </c>
      <c r="E12078" s="2" t="s">
        <v>7</v>
      </c>
      <c r="F12078" s="2" t="s">
        <v>8</v>
      </c>
      <c r="G12078" s="2" t="s">
        <v>12</v>
      </c>
    </row>
    <row r="12079" spans="1:7">
      <c r="A12079" s="2" t="str">
        <f>REPLACE([1]发放人员信息查询数据导出.xlsx!E12079,7,8,"****")</f>
        <v>342423****5875</v>
      </c>
      <c r="B12079" s="2" t="str">
        <f>REPLACE([1]发放人员信息查询数据导出.xlsx!F12079,2,1,"*")</f>
        <v>付*权</v>
      </c>
      <c r="C12079" s="2">
        <v>202508</v>
      </c>
      <c r="D12079" s="2">
        <v>-165</v>
      </c>
      <c r="E12079" s="2" t="s">
        <v>7</v>
      </c>
      <c r="F12079" s="2" t="s">
        <v>8</v>
      </c>
      <c r="G12079" s="2" t="s">
        <v>12</v>
      </c>
    </row>
    <row r="12080" spans="1:7">
      <c r="A12080" s="2" t="str">
        <f>REPLACE([1]发放人员信息查询数据导出.xlsx!E12080,7,8,"****")</f>
        <v>342423****5875</v>
      </c>
      <c r="B12080" s="2" t="str">
        <f>REPLACE([1]发放人员信息查询数据导出.xlsx!F12080,2,1,"*")</f>
        <v>付*权</v>
      </c>
      <c r="C12080" s="2">
        <v>202508</v>
      </c>
      <c r="D12080" s="2">
        <v>-165</v>
      </c>
      <c r="E12080" s="2" t="s">
        <v>7</v>
      </c>
      <c r="F12080" s="2" t="s">
        <v>8</v>
      </c>
      <c r="G12080" s="2" t="s">
        <v>12</v>
      </c>
    </row>
    <row r="12081" spans="1:7">
      <c r="A12081" s="2" t="str">
        <f>REPLACE([1]发放人员信息查询数据导出.xlsx!E12081,7,8,"****")</f>
        <v>342423****5413</v>
      </c>
      <c r="B12081" s="2" t="str">
        <f>REPLACE([1]发放人员信息查询数据导出.xlsx!F12081,2,1,"*")</f>
        <v>洪*友</v>
      </c>
      <c r="C12081" s="2">
        <v>202508</v>
      </c>
      <c r="D12081" s="2">
        <v>209.08</v>
      </c>
      <c r="E12081" s="2" t="s">
        <v>7</v>
      </c>
      <c r="F12081" s="2" t="s">
        <v>8</v>
      </c>
      <c r="G12081" s="2" t="s">
        <v>15</v>
      </c>
    </row>
    <row r="12082" spans="1:7">
      <c r="A12082" s="2" t="str">
        <f>REPLACE([1]发放人员信息查询数据导出.xlsx!E12082,7,8,"****")</f>
        <v>342423****586X</v>
      </c>
      <c r="B12082" s="2" t="str">
        <f>REPLACE([1]发放人员信息查询数据导出.xlsx!F12082,2,1,"*")</f>
        <v>潘*荣</v>
      </c>
      <c r="C12082" s="2">
        <v>202508</v>
      </c>
      <c r="D12082" s="2">
        <v>196.44</v>
      </c>
      <c r="E12082" s="2" t="s">
        <v>7</v>
      </c>
      <c r="F12082" s="2" t="s">
        <v>8</v>
      </c>
      <c r="G12082" s="2" t="s">
        <v>11</v>
      </c>
    </row>
    <row r="12083" spans="1:7">
      <c r="A12083" s="2" t="str">
        <f>REPLACE([1]发放人员信息查询数据导出.xlsx!E12083,7,8,"****")</f>
        <v>342423****5877</v>
      </c>
      <c r="B12083" s="2" t="str">
        <f>REPLACE([1]发放人员信息查询数据导出.xlsx!F12083,2,1,"*")</f>
        <v>王*合</v>
      </c>
      <c r="C12083" s="2">
        <v>202508</v>
      </c>
      <c r="D12083" s="2">
        <v>233.13</v>
      </c>
      <c r="E12083" s="2" t="s">
        <v>7</v>
      </c>
      <c r="F12083" s="2" t="s">
        <v>8</v>
      </c>
      <c r="G12083" s="2" t="s">
        <v>16</v>
      </c>
    </row>
    <row r="12084" spans="1:7">
      <c r="A12084" s="2" t="str">
        <f>REPLACE([1]发放人员信息查询数据导出.xlsx!E12084,7,8,"****")</f>
        <v>342423****5863</v>
      </c>
      <c r="B12084" s="2" t="str">
        <f>REPLACE([1]发放人员信息查询数据导出.xlsx!F12084,2,1,"*")</f>
        <v>朱*珍</v>
      </c>
      <c r="C12084" s="2">
        <v>202508</v>
      </c>
      <c r="D12084" s="2">
        <v>195</v>
      </c>
      <c r="E12084" s="2" t="s">
        <v>7</v>
      </c>
      <c r="F12084" s="2" t="s">
        <v>8</v>
      </c>
      <c r="G12084" s="2" t="s">
        <v>15</v>
      </c>
    </row>
    <row r="12085" spans="1:7">
      <c r="A12085" s="2" t="str">
        <f>REPLACE([1]发放人员信息查询数据导出.xlsx!E12085,7,8,"****")</f>
        <v>342423****5860</v>
      </c>
      <c r="B12085" s="2" t="str">
        <f>REPLACE([1]发放人员信息查询数据导出.xlsx!F12085,2,1,"*")</f>
        <v>李*芬</v>
      </c>
      <c r="C12085" s="2">
        <v>202508</v>
      </c>
      <c r="D12085" s="2">
        <v>195</v>
      </c>
      <c r="E12085" s="2" t="s">
        <v>7</v>
      </c>
      <c r="F12085" s="2" t="s">
        <v>8</v>
      </c>
      <c r="G12085" s="2" t="s">
        <v>11</v>
      </c>
    </row>
    <row r="12086" spans="1:7">
      <c r="A12086" s="2" t="str">
        <f>REPLACE([1]发放人员信息查询数据导出.xlsx!E12086,7,8,"****")</f>
        <v>342423****5870</v>
      </c>
      <c r="B12086" s="2" t="str">
        <f>REPLACE([1]发放人员信息查询数据导出.xlsx!F12086,2,1,"*")</f>
        <v>李*安</v>
      </c>
      <c r="C12086" s="2">
        <v>202508</v>
      </c>
      <c r="D12086" s="2">
        <v>210</v>
      </c>
      <c r="E12086" s="2" t="s">
        <v>7</v>
      </c>
      <c r="F12086" s="2" t="s">
        <v>8</v>
      </c>
      <c r="G12086" s="2" t="s">
        <v>9</v>
      </c>
    </row>
    <row r="12087" spans="1:7">
      <c r="A12087" s="2" t="str">
        <f>REPLACE([1]发放人员信息查询数据导出.xlsx!E12087,7,8,"****")</f>
        <v>342423****5447</v>
      </c>
      <c r="B12087" s="2" t="str">
        <f>REPLACE([1]发放人员信息查询数据导出.xlsx!F12087,2,1,"*")</f>
        <v>罗*丽</v>
      </c>
      <c r="C12087" s="2">
        <v>202508</v>
      </c>
      <c r="D12087" s="2">
        <v>527.49</v>
      </c>
      <c r="E12087" s="2" t="s">
        <v>7</v>
      </c>
      <c r="F12087" s="2" t="s">
        <v>8</v>
      </c>
      <c r="G12087" s="2" t="s">
        <v>20</v>
      </c>
    </row>
    <row r="12088" spans="1:7">
      <c r="A12088" s="2" t="str">
        <f>REPLACE([1]发放人员信息查询数据导出.xlsx!E12088,7,8,"****")</f>
        <v>342423****5868</v>
      </c>
      <c r="B12088" s="2" t="str">
        <f>REPLACE([1]发放人员信息查询数据导出.xlsx!F12088,2,1,"*")</f>
        <v>徐*秀</v>
      </c>
      <c r="C12088" s="2">
        <v>202508</v>
      </c>
      <c r="D12088" s="2">
        <v>195.8</v>
      </c>
      <c r="E12088" s="2" t="s">
        <v>7</v>
      </c>
      <c r="F12088" s="2" t="s">
        <v>8</v>
      </c>
      <c r="G12088" s="2" t="s">
        <v>14</v>
      </c>
    </row>
    <row r="12089" spans="1:7">
      <c r="A12089" s="2" t="str">
        <f>REPLACE([1]发放人员信息查询数据导出.xlsx!E12089,7,8,"****")</f>
        <v>342423****5923</v>
      </c>
      <c r="B12089" s="2" t="str">
        <f>REPLACE([1]发放人员信息查询数据导出.xlsx!F12089,2,1,"*")</f>
        <v>徐*林</v>
      </c>
      <c r="C12089" s="2">
        <v>202508</v>
      </c>
      <c r="D12089" s="2">
        <v>230.22</v>
      </c>
      <c r="E12089" s="2" t="s">
        <v>7</v>
      </c>
      <c r="F12089" s="2" t="s">
        <v>8</v>
      </c>
      <c r="G12089" s="2" t="s">
        <v>18</v>
      </c>
    </row>
    <row r="12090" spans="1:7">
      <c r="A12090" s="2" t="str">
        <f>REPLACE([1]发放人员信息查询数据导出.xlsx!E12090,7,8,"****")</f>
        <v>342423****5896</v>
      </c>
      <c r="B12090" s="2" t="str">
        <f>REPLACE([1]发放人员信息查询数据导出.xlsx!F12090,2,1,"*")</f>
        <v>张*明</v>
      </c>
      <c r="C12090" s="2">
        <v>202508</v>
      </c>
      <c r="D12090" s="2">
        <v>200</v>
      </c>
      <c r="E12090" s="2" t="s">
        <v>7</v>
      </c>
      <c r="F12090" s="2" t="s">
        <v>8</v>
      </c>
      <c r="G12090" s="2" t="s">
        <v>18</v>
      </c>
    </row>
    <row r="12091" spans="1:7">
      <c r="A12091" s="2" t="str">
        <f>REPLACE([1]发放人员信息查询数据导出.xlsx!E12091,7,8,"****")</f>
        <v>342423****5860</v>
      </c>
      <c r="B12091" s="2" t="str">
        <f>REPLACE([1]发放人员信息查询数据导出.xlsx!F12091,2,1,"*")</f>
        <v>花*兰</v>
      </c>
      <c r="C12091" s="2">
        <v>202508</v>
      </c>
      <c r="D12091" s="2">
        <v>200</v>
      </c>
      <c r="E12091" s="2" t="s">
        <v>7</v>
      </c>
      <c r="F12091" s="2" t="s">
        <v>8</v>
      </c>
      <c r="G12091" s="2" t="s">
        <v>13</v>
      </c>
    </row>
    <row r="12092" spans="1:7">
      <c r="A12092" s="2" t="str">
        <f>REPLACE([1]发放人员信息查询数据导出.xlsx!E12092,7,8,"****")</f>
        <v>342423****588X</v>
      </c>
      <c r="B12092" s="2" t="str">
        <f>REPLACE([1]发放人员信息查询数据导出.xlsx!F12092,2,1,"*")</f>
        <v>陈*珍</v>
      </c>
      <c r="C12092" s="2">
        <v>202508</v>
      </c>
      <c r="D12092" s="2">
        <v>200</v>
      </c>
      <c r="E12092" s="2" t="s">
        <v>7</v>
      </c>
      <c r="F12092" s="2" t="s">
        <v>8</v>
      </c>
      <c r="G12092" s="2" t="s">
        <v>20</v>
      </c>
    </row>
    <row r="12093" spans="1:7">
      <c r="A12093" s="2" t="str">
        <f>REPLACE([1]发放人员信息查询数据导出.xlsx!E12093,7,8,"****")</f>
        <v>342423****5880</v>
      </c>
      <c r="B12093" s="2" t="str">
        <f>REPLACE([1]发放人员信息查询数据导出.xlsx!F12093,2,1,"*")</f>
        <v>李*兰</v>
      </c>
      <c r="C12093" s="2">
        <v>202508</v>
      </c>
      <c r="D12093" s="2">
        <v>222.23</v>
      </c>
      <c r="E12093" s="2" t="s">
        <v>7</v>
      </c>
      <c r="F12093" s="2" t="s">
        <v>8</v>
      </c>
      <c r="G12093" s="2" t="s">
        <v>18</v>
      </c>
    </row>
    <row r="12094" spans="1:7">
      <c r="A12094" s="2" t="str">
        <f>REPLACE([1]发放人员信息查询数据导出.xlsx!E12094,7,8,"****")</f>
        <v>342423****5861</v>
      </c>
      <c r="B12094" s="2" t="str">
        <f>REPLACE([1]发放人员信息查询数据导出.xlsx!F12094,2,1,"*")</f>
        <v>沈*芳</v>
      </c>
      <c r="C12094" s="2">
        <v>202508</v>
      </c>
      <c r="D12094" s="2">
        <v>197.63</v>
      </c>
      <c r="E12094" s="2" t="s">
        <v>7</v>
      </c>
      <c r="F12094" s="2" t="s">
        <v>8</v>
      </c>
      <c r="G12094" s="2" t="s">
        <v>11</v>
      </c>
    </row>
    <row r="12095" spans="1:7">
      <c r="A12095" s="2" t="str">
        <f>REPLACE([1]发放人员信息查询数据导出.xlsx!E12095,7,8,"****")</f>
        <v>342423****5860</v>
      </c>
      <c r="B12095" s="2" t="str">
        <f>REPLACE([1]发放人员信息查询数据导出.xlsx!F12095,2,1,"*")</f>
        <v>李*芳</v>
      </c>
      <c r="C12095" s="2">
        <v>202508</v>
      </c>
      <c r="D12095" s="2">
        <v>200</v>
      </c>
      <c r="E12095" s="2" t="s">
        <v>7</v>
      </c>
      <c r="F12095" s="2" t="s">
        <v>8</v>
      </c>
      <c r="G12095" s="2" t="s">
        <v>15</v>
      </c>
    </row>
    <row r="12096" spans="1:7">
      <c r="A12096" s="2" t="str">
        <f>REPLACE([1]发放人员信息查询数据导出.xlsx!E12096,7,8,"****")</f>
        <v>342423****5866</v>
      </c>
      <c r="B12096" s="2" t="str">
        <f>REPLACE([1]发放人员信息查询数据导出.xlsx!F12096,2,1,"*")</f>
        <v>胡*荣</v>
      </c>
      <c r="C12096" s="2">
        <v>202508</v>
      </c>
      <c r="D12096" s="2">
        <v>194.45</v>
      </c>
      <c r="E12096" s="2" t="s">
        <v>7</v>
      </c>
      <c r="F12096" s="2" t="s">
        <v>8</v>
      </c>
      <c r="G12096" s="2" t="s">
        <v>22</v>
      </c>
    </row>
    <row r="12097" spans="1:7">
      <c r="A12097" s="2" t="str">
        <f>REPLACE([1]发放人员信息查询数据导出.xlsx!E12097,7,8,"****")</f>
        <v>342423****5886</v>
      </c>
      <c r="B12097" s="2" t="str">
        <f>REPLACE([1]发放人员信息查询数据导出.xlsx!F12097,2,1,"*")</f>
        <v>孙*</v>
      </c>
      <c r="C12097" s="2">
        <v>202508</v>
      </c>
      <c r="D12097" s="2">
        <v>194.92</v>
      </c>
      <c r="E12097" s="2" t="s">
        <v>7</v>
      </c>
      <c r="F12097" s="2" t="s">
        <v>8</v>
      </c>
      <c r="G12097" s="2" t="s">
        <v>24</v>
      </c>
    </row>
    <row r="12098" spans="1:7">
      <c r="A12098" s="2" t="str">
        <f>REPLACE([1]发放人员信息查询数据导出.xlsx!E12098,7,8,"****")</f>
        <v>342423****5894</v>
      </c>
      <c r="B12098" s="2" t="str">
        <f>REPLACE([1]发放人员信息查询数据导出.xlsx!F12098,2,1,"*")</f>
        <v>徐*伍</v>
      </c>
      <c r="C12098" s="2">
        <v>202508</v>
      </c>
      <c r="D12098" s="2">
        <v>20</v>
      </c>
      <c r="E12098" s="2" t="s">
        <v>7</v>
      </c>
      <c r="F12098" s="2" t="s">
        <v>8</v>
      </c>
      <c r="G12098" s="2" t="s">
        <v>13</v>
      </c>
    </row>
    <row r="12099" spans="1:7">
      <c r="A12099" s="2" t="str">
        <f>REPLACE([1]发放人员信息查询数据导出.xlsx!E12099,7,8,"****")</f>
        <v>342423****5875</v>
      </c>
      <c r="B12099" s="2" t="str">
        <f>REPLACE([1]发放人员信息查询数据导出.xlsx!F12099,2,1,"*")</f>
        <v>张*国</v>
      </c>
      <c r="C12099" s="2">
        <v>202508</v>
      </c>
      <c r="D12099" s="2">
        <v>20</v>
      </c>
      <c r="E12099" s="2" t="s">
        <v>7</v>
      </c>
      <c r="F12099" s="2" t="s">
        <v>8</v>
      </c>
      <c r="G12099" s="2" t="s">
        <v>9</v>
      </c>
    </row>
    <row r="12100" spans="1:7">
      <c r="A12100" s="2" t="str">
        <f>REPLACE([1]发放人员信息查询数据导出.xlsx!E12100,7,8,"****")</f>
        <v>342423****5867</v>
      </c>
      <c r="B12100" s="2" t="str">
        <f>REPLACE([1]发放人员信息查询数据导出.xlsx!F12100,2,1,"*")</f>
        <v>刘*英</v>
      </c>
      <c r="C12100" s="2">
        <v>202508</v>
      </c>
      <c r="D12100" s="2">
        <v>20</v>
      </c>
      <c r="E12100" s="2" t="s">
        <v>7</v>
      </c>
      <c r="F12100" s="2" t="s">
        <v>8</v>
      </c>
      <c r="G12100" s="2" t="s">
        <v>16</v>
      </c>
    </row>
    <row r="12101" spans="1:7">
      <c r="A12101" s="2" t="str">
        <f>REPLACE([1]发放人员信息查询数据导出.xlsx!E12101,7,8,"****")</f>
        <v>342423****5871</v>
      </c>
      <c r="B12101" s="2" t="str">
        <f>REPLACE([1]发放人员信息查询数据导出.xlsx!F12101,2,1,"*")</f>
        <v>韩*付</v>
      </c>
      <c r="C12101" s="2">
        <v>202508</v>
      </c>
      <c r="D12101" s="2">
        <v>20</v>
      </c>
      <c r="E12101" s="2" t="s">
        <v>7</v>
      </c>
      <c r="F12101" s="2" t="s">
        <v>8</v>
      </c>
      <c r="G12101" s="2" t="s">
        <v>9</v>
      </c>
    </row>
    <row r="12102" spans="1:7">
      <c r="A12102" s="2" t="str">
        <f>REPLACE([1]发放人员信息查询数据导出.xlsx!E12102,7,8,"****")</f>
        <v>342423****5871</v>
      </c>
      <c r="B12102" s="2" t="str">
        <f>REPLACE([1]发放人员信息查询数据导出.xlsx!F12102,2,1,"*")</f>
        <v>李*付</v>
      </c>
      <c r="C12102" s="2">
        <v>202508</v>
      </c>
      <c r="D12102" s="2">
        <v>195</v>
      </c>
      <c r="E12102" s="2" t="s">
        <v>7</v>
      </c>
      <c r="F12102" s="2" t="s">
        <v>8</v>
      </c>
      <c r="G12102" s="2" t="s">
        <v>21</v>
      </c>
    </row>
    <row r="12103" spans="1:7">
      <c r="A12103" s="2" t="str">
        <f>REPLACE([1]发放人员信息查询数据导出.xlsx!E12103,7,8,"****")</f>
        <v>342423****586X</v>
      </c>
      <c r="B12103" s="2" t="str">
        <f>REPLACE([1]发放人员信息查询数据导出.xlsx!F12103,2,1,"*")</f>
        <v>黄*芳</v>
      </c>
      <c r="C12103" s="2">
        <v>202508</v>
      </c>
      <c r="D12103" s="2">
        <v>195</v>
      </c>
      <c r="E12103" s="2" t="s">
        <v>7</v>
      </c>
      <c r="F12103" s="2" t="s">
        <v>8</v>
      </c>
      <c r="G12103" s="2" t="s">
        <v>21</v>
      </c>
    </row>
    <row r="12104" spans="1:7">
      <c r="A12104" s="2" t="str">
        <f>REPLACE([1]发放人员信息查询数据导出.xlsx!E12104,7,8,"****")</f>
        <v>342423****5907</v>
      </c>
      <c r="B12104" s="2" t="str">
        <f>REPLACE([1]发放人员信息查询数据导出.xlsx!F12104,2,1,"*")</f>
        <v>李*侠</v>
      </c>
      <c r="C12104" s="2">
        <v>202508</v>
      </c>
      <c r="D12104" s="2">
        <v>196.65</v>
      </c>
      <c r="E12104" s="2" t="s">
        <v>7</v>
      </c>
      <c r="F12104" s="2" t="s">
        <v>8</v>
      </c>
      <c r="G12104" s="2" t="s">
        <v>14</v>
      </c>
    </row>
    <row r="12105" spans="1:7">
      <c r="A12105" s="2" t="str">
        <f>REPLACE([1]发放人员信息查询数据导出.xlsx!E12105,7,8,"****")</f>
        <v>342423****5861</v>
      </c>
      <c r="B12105" s="2" t="str">
        <f>REPLACE([1]发放人员信息查询数据导出.xlsx!F12105,2,1,"*")</f>
        <v>魏*芳</v>
      </c>
      <c r="C12105" s="2">
        <v>202508</v>
      </c>
      <c r="D12105" s="2">
        <v>209.62</v>
      </c>
      <c r="E12105" s="2" t="s">
        <v>7</v>
      </c>
      <c r="F12105" s="2" t="s">
        <v>8</v>
      </c>
      <c r="G12105" s="2" t="s">
        <v>13</v>
      </c>
    </row>
    <row r="12106" spans="1:7">
      <c r="A12106" s="2" t="str">
        <f>REPLACE([1]发放人员信息查询数据导出.xlsx!E12106,7,8,"****")</f>
        <v>342423****5406</v>
      </c>
      <c r="B12106" s="2" t="str">
        <f>REPLACE([1]发放人员信息查询数据导出.xlsx!F12106,2,1,"*")</f>
        <v>潘*兰</v>
      </c>
      <c r="C12106" s="2">
        <v>202508</v>
      </c>
      <c r="D12106" s="2">
        <v>195</v>
      </c>
      <c r="E12106" s="2" t="s">
        <v>7</v>
      </c>
      <c r="F12106" s="2" t="s">
        <v>8</v>
      </c>
      <c r="G12106" s="2" t="s">
        <v>15</v>
      </c>
    </row>
    <row r="12107" spans="1:7">
      <c r="A12107" s="2" t="str">
        <f>REPLACE([1]发放人员信息查询数据导出.xlsx!E12107,7,8,"****")</f>
        <v>342423****5864</v>
      </c>
      <c r="B12107" s="2" t="str">
        <f>REPLACE([1]发放人员信息查询数据导出.xlsx!F12107,2,1,"*")</f>
        <v>郑*珍</v>
      </c>
      <c r="C12107" s="2">
        <v>202508</v>
      </c>
      <c r="D12107" s="2">
        <v>197.88</v>
      </c>
      <c r="E12107" s="2" t="s">
        <v>7</v>
      </c>
      <c r="F12107" s="2" t="s">
        <v>8</v>
      </c>
      <c r="G12107" s="2" t="s">
        <v>14</v>
      </c>
    </row>
    <row r="12108" spans="1:7">
      <c r="A12108" s="2" t="str">
        <f>REPLACE([1]发放人员信息查询数据导出.xlsx!E12108,7,8,"****")</f>
        <v>342423****5862</v>
      </c>
      <c r="B12108" s="2" t="str">
        <f>REPLACE([1]发放人员信息查询数据导出.xlsx!F12108,2,1,"*")</f>
        <v>闫*荣</v>
      </c>
      <c r="C12108" s="2">
        <v>202508</v>
      </c>
      <c r="D12108" s="2">
        <v>205.96</v>
      </c>
      <c r="E12108" s="2" t="s">
        <v>7</v>
      </c>
      <c r="F12108" s="2" t="s">
        <v>8</v>
      </c>
      <c r="G12108" s="2" t="s">
        <v>15</v>
      </c>
    </row>
    <row r="12109" spans="1:7">
      <c r="A12109" s="2" t="str">
        <f>REPLACE([1]发放人员信息查询数据导出.xlsx!E12109,7,8,"****")</f>
        <v>342423****591X</v>
      </c>
      <c r="B12109" s="2" t="str">
        <f>REPLACE([1]发放人员信息查询数据导出.xlsx!F12109,2,1,"*")</f>
        <v>李*宝</v>
      </c>
      <c r="C12109" s="2">
        <v>202508</v>
      </c>
      <c r="D12109" s="2">
        <v>198.62</v>
      </c>
      <c r="E12109" s="2" t="s">
        <v>7</v>
      </c>
      <c r="F12109" s="2" t="s">
        <v>8</v>
      </c>
      <c r="G12109" s="2" t="s">
        <v>10</v>
      </c>
    </row>
    <row r="12110" spans="1:7">
      <c r="A12110" s="2" t="str">
        <f>REPLACE([1]发放人员信息查询数据导出.xlsx!E12110,7,8,"****")</f>
        <v>342423****5889</v>
      </c>
      <c r="B12110" s="2" t="str">
        <f>REPLACE([1]发放人员信息查询数据导出.xlsx!F12110,2,1,"*")</f>
        <v>吕*英</v>
      </c>
      <c r="C12110" s="2">
        <v>202508</v>
      </c>
      <c r="D12110" s="2">
        <v>20</v>
      </c>
      <c r="E12110" s="2" t="s">
        <v>7</v>
      </c>
      <c r="F12110" s="2" t="s">
        <v>8</v>
      </c>
      <c r="G12110" s="2" t="s">
        <v>18</v>
      </c>
    </row>
    <row r="12111" spans="1:7">
      <c r="A12111" s="2" t="str">
        <f>REPLACE([1]发放人员信息查询数据导出.xlsx!E12111,7,8,"****")</f>
        <v>342423****5863</v>
      </c>
      <c r="B12111" s="2" t="str">
        <f>REPLACE([1]发放人员信息查询数据导出.xlsx!F12111,2,1,"*")</f>
        <v>毛*芳</v>
      </c>
      <c r="C12111" s="2">
        <v>202508</v>
      </c>
      <c r="D12111" s="2">
        <v>20</v>
      </c>
      <c r="E12111" s="2" t="s">
        <v>7</v>
      </c>
      <c r="F12111" s="2" t="s">
        <v>8</v>
      </c>
      <c r="G12111" s="2" t="s">
        <v>9</v>
      </c>
    </row>
    <row r="12112" spans="1:7">
      <c r="A12112" s="2" t="str">
        <f>REPLACE([1]发放人员信息查询数据导出.xlsx!E12112,7,8,"****")</f>
        <v>342423****5865</v>
      </c>
      <c r="B12112" s="2" t="str">
        <f>REPLACE([1]发放人员信息查询数据导出.xlsx!F12112,2,1,"*")</f>
        <v>丁*兰</v>
      </c>
      <c r="C12112" s="2">
        <v>202508</v>
      </c>
      <c r="D12112" s="2">
        <v>20</v>
      </c>
      <c r="E12112" s="2" t="s">
        <v>7</v>
      </c>
      <c r="F12112" s="2" t="s">
        <v>8</v>
      </c>
      <c r="G12112" s="2" t="s">
        <v>23</v>
      </c>
    </row>
    <row r="12113" spans="1:7">
      <c r="A12113" s="2" t="str">
        <f>REPLACE([1]发放人员信息查询数据导出.xlsx!E12113,7,8,"****")</f>
        <v>342423****5867</v>
      </c>
      <c r="B12113" s="2" t="str">
        <f>REPLACE([1]发放人员信息查询数据导出.xlsx!F12113,2,1,"*")</f>
        <v>郑*兰</v>
      </c>
      <c r="C12113" s="2">
        <v>202508</v>
      </c>
      <c r="D12113" s="2">
        <v>20</v>
      </c>
      <c r="E12113" s="2" t="s">
        <v>7</v>
      </c>
      <c r="F12113" s="2" t="s">
        <v>8</v>
      </c>
      <c r="G12113" s="2" t="s">
        <v>24</v>
      </c>
    </row>
    <row r="12114" spans="1:7">
      <c r="A12114" s="2" t="str">
        <f>REPLACE([1]发放人员信息查询数据导出.xlsx!E12114,7,8,"****")</f>
        <v>342423****5906</v>
      </c>
      <c r="B12114" s="2" t="str">
        <f>REPLACE([1]发放人员信息查询数据导出.xlsx!F12114,2,1,"*")</f>
        <v>董*芳</v>
      </c>
      <c r="C12114" s="2">
        <v>202508</v>
      </c>
      <c r="D12114" s="2">
        <v>20</v>
      </c>
      <c r="E12114" s="2" t="s">
        <v>7</v>
      </c>
      <c r="F12114" s="2" t="s">
        <v>8</v>
      </c>
      <c r="G12114" s="2" t="s">
        <v>17</v>
      </c>
    </row>
    <row r="12115" spans="1:7">
      <c r="A12115" s="2" t="str">
        <f>REPLACE([1]发放人员信息查询数据导出.xlsx!E12115,7,8,"****")</f>
        <v>342423****5874</v>
      </c>
      <c r="B12115" s="2" t="str">
        <f>REPLACE([1]发放人员信息查询数据导出.xlsx!F12115,2,1,"*")</f>
        <v>冀*喜</v>
      </c>
      <c r="C12115" s="2">
        <v>202508</v>
      </c>
      <c r="D12115" s="2">
        <v>209.83</v>
      </c>
      <c r="E12115" s="2" t="s">
        <v>7</v>
      </c>
      <c r="F12115" s="2" t="s">
        <v>8</v>
      </c>
      <c r="G12115" s="2" t="s">
        <v>19</v>
      </c>
    </row>
    <row r="12116" spans="1:7">
      <c r="A12116" s="2" t="str">
        <f>REPLACE([1]发放人员信息查询数据导出.xlsx!E12116,7,8,"****")</f>
        <v>342423****5867</v>
      </c>
      <c r="B12116" s="2" t="str">
        <f>REPLACE([1]发放人员信息查询数据导出.xlsx!F12116,2,1,"*")</f>
        <v>常*荣</v>
      </c>
      <c r="C12116" s="2">
        <v>202508</v>
      </c>
      <c r="D12116" s="2">
        <v>198.33</v>
      </c>
      <c r="E12116" s="2" t="s">
        <v>7</v>
      </c>
      <c r="F12116" s="2" t="s">
        <v>8</v>
      </c>
      <c r="G12116" s="2" t="s">
        <v>17</v>
      </c>
    </row>
    <row r="12117" spans="1:7">
      <c r="A12117" s="2" t="str">
        <f>REPLACE([1]发放人员信息查询数据导出.xlsx!E12117,7,8,"****")</f>
        <v>342423****5870</v>
      </c>
      <c r="B12117" s="2" t="str">
        <f>REPLACE([1]发放人员信息查询数据导出.xlsx!F12117,2,1,"*")</f>
        <v>李*贵</v>
      </c>
      <c r="C12117" s="2">
        <v>202508</v>
      </c>
      <c r="D12117" s="2">
        <v>207.75</v>
      </c>
      <c r="E12117" s="2" t="s">
        <v>7</v>
      </c>
      <c r="F12117" s="2" t="s">
        <v>8</v>
      </c>
      <c r="G12117" s="2" t="s">
        <v>14</v>
      </c>
    </row>
    <row r="12118" spans="1:7">
      <c r="A12118" s="2" t="str">
        <f>REPLACE([1]发放人员信息查询数据导出.xlsx!E12118,7,8,"****")</f>
        <v>342423****5919</v>
      </c>
      <c r="B12118" s="2" t="str">
        <f>REPLACE([1]发放人员信息查询数据导出.xlsx!F12118,2,1,"*")</f>
        <v>程*彬</v>
      </c>
      <c r="C12118" s="2">
        <v>202508</v>
      </c>
      <c r="D12118" s="2">
        <v>196.44</v>
      </c>
      <c r="E12118" s="2" t="s">
        <v>7</v>
      </c>
      <c r="F12118" s="2" t="s">
        <v>8</v>
      </c>
      <c r="G12118" s="2" t="s">
        <v>16</v>
      </c>
    </row>
    <row r="12119" spans="1:7">
      <c r="A12119" s="2" t="str">
        <f>REPLACE([1]发放人员信息查询数据导出.xlsx!E12119,7,8,"****")</f>
        <v>342423****5869</v>
      </c>
      <c r="B12119" s="2" t="str">
        <f>REPLACE([1]发放人员信息查询数据导出.xlsx!F12119,2,1,"*")</f>
        <v>李*华</v>
      </c>
      <c r="C12119" s="2">
        <v>202508</v>
      </c>
      <c r="D12119" s="2">
        <v>210</v>
      </c>
      <c r="E12119" s="2" t="s">
        <v>7</v>
      </c>
      <c r="F12119" s="2" t="s">
        <v>8</v>
      </c>
      <c r="G12119" s="2" t="s">
        <v>15</v>
      </c>
    </row>
    <row r="12120" spans="1:7">
      <c r="A12120" s="2" t="str">
        <f>REPLACE([1]发放人员信息查询数据导出.xlsx!E12120,7,8,"****")</f>
        <v>342423****5877</v>
      </c>
      <c r="B12120" s="2" t="str">
        <f>REPLACE([1]发放人员信息查询数据导出.xlsx!F12120,2,1,"*")</f>
        <v>王*友</v>
      </c>
      <c r="C12120" s="2">
        <v>202508</v>
      </c>
      <c r="D12120" s="2">
        <v>198.36</v>
      </c>
      <c r="E12120" s="2" t="s">
        <v>7</v>
      </c>
      <c r="F12120" s="2" t="s">
        <v>8</v>
      </c>
      <c r="G12120" s="2" t="s">
        <v>18</v>
      </c>
    </row>
    <row r="12121" spans="1:7">
      <c r="A12121" s="2" t="str">
        <f>REPLACE([1]发放人员信息查询数据导出.xlsx!E12121,7,8,"****")</f>
        <v>341522****589X</v>
      </c>
      <c r="B12121" s="2" t="str">
        <f>REPLACE([1]发放人员信息查询数据导出.xlsx!F12121,2,1,"*")</f>
        <v>朱*安</v>
      </c>
      <c r="C12121" s="2">
        <v>202508</v>
      </c>
      <c r="D12121" s="2">
        <v>20</v>
      </c>
      <c r="E12121" s="2" t="s">
        <v>7</v>
      </c>
      <c r="F12121" s="2" t="s">
        <v>8</v>
      </c>
      <c r="G12121" s="2" t="s">
        <v>16</v>
      </c>
    </row>
    <row r="12122" spans="1:7">
      <c r="A12122" s="2" t="str">
        <f>REPLACE([1]发放人员信息查询数据导出.xlsx!E12122,7,8,"****")</f>
        <v>342423****5938</v>
      </c>
      <c r="B12122" s="2" t="str">
        <f>REPLACE([1]发放人员信息查询数据导出.xlsx!F12122,2,1,"*")</f>
        <v>范*后</v>
      </c>
      <c r="C12122" s="2">
        <v>202508</v>
      </c>
      <c r="D12122" s="2">
        <v>20</v>
      </c>
      <c r="E12122" s="2" t="s">
        <v>7</v>
      </c>
      <c r="F12122" s="2" t="s">
        <v>8</v>
      </c>
      <c r="G12122" s="2" t="s">
        <v>24</v>
      </c>
    </row>
    <row r="12123" spans="1:7">
      <c r="A12123" s="2" t="str">
        <f>REPLACE([1]发放人员信息查询数据导出.xlsx!E12123,7,8,"****")</f>
        <v>342423****5898</v>
      </c>
      <c r="B12123" s="2" t="str">
        <f>REPLACE([1]发放人员信息查询数据导出.xlsx!F12123,2,1,"*")</f>
        <v>赵*喜</v>
      </c>
      <c r="C12123" s="2">
        <v>202508</v>
      </c>
      <c r="D12123" s="2">
        <v>20</v>
      </c>
      <c r="E12123" s="2" t="s">
        <v>7</v>
      </c>
      <c r="F12123" s="2" t="s">
        <v>8</v>
      </c>
      <c r="G12123" s="2" t="s">
        <v>18</v>
      </c>
    </row>
    <row r="12124" spans="1:7">
      <c r="A12124" s="2" t="str">
        <f>REPLACE([1]发放人员信息查询数据导出.xlsx!E12124,7,8,"****")</f>
        <v>342423****5860</v>
      </c>
      <c r="B12124" s="2" t="str">
        <f>REPLACE([1]发放人员信息查询数据导出.xlsx!F12124,2,1,"*")</f>
        <v>周*菊</v>
      </c>
      <c r="C12124" s="2">
        <v>202508</v>
      </c>
      <c r="D12124" s="2">
        <v>20</v>
      </c>
      <c r="E12124" s="2" t="s">
        <v>7</v>
      </c>
      <c r="F12124" s="2" t="s">
        <v>8</v>
      </c>
      <c r="G12124" s="2" t="s">
        <v>13</v>
      </c>
    </row>
    <row r="12125" spans="1:7">
      <c r="A12125" s="2" t="str">
        <f>REPLACE([1]发放人员信息查询数据导出.xlsx!E12125,7,8,"****")</f>
        <v>342423****5882</v>
      </c>
      <c r="B12125" s="2" t="str">
        <f>REPLACE([1]发放人员信息查询数据导出.xlsx!F12125,2,1,"*")</f>
        <v>程*秀</v>
      </c>
      <c r="C12125" s="2">
        <v>202508</v>
      </c>
      <c r="D12125" s="2">
        <v>20</v>
      </c>
      <c r="E12125" s="2" t="s">
        <v>7</v>
      </c>
      <c r="F12125" s="2" t="s">
        <v>8</v>
      </c>
      <c r="G12125" s="2" t="s">
        <v>21</v>
      </c>
    </row>
    <row r="12126" spans="1:7">
      <c r="A12126" s="2" t="str">
        <f>REPLACE([1]发放人员信息查询数据导出.xlsx!E12126,7,8,"****")</f>
        <v>342423****5919</v>
      </c>
      <c r="B12126" s="2" t="str">
        <f>REPLACE([1]发放人员信息查询数据导出.xlsx!F12126,2,1,"*")</f>
        <v>张*华</v>
      </c>
      <c r="C12126" s="2">
        <v>202508</v>
      </c>
      <c r="D12126" s="2">
        <v>20</v>
      </c>
      <c r="E12126" s="2" t="s">
        <v>7</v>
      </c>
      <c r="F12126" s="2" t="s">
        <v>8</v>
      </c>
      <c r="G12126" s="2" t="s">
        <v>12</v>
      </c>
    </row>
    <row r="12127" spans="1:7">
      <c r="A12127" s="2" t="str">
        <f>REPLACE([1]发放人员信息查询数据导出.xlsx!E12127,7,8,"****")</f>
        <v>342423****5909</v>
      </c>
      <c r="B12127" s="2" t="str">
        <f>REPLACE([1]发放人员信息查询数据导出.xlsx!F12127,2,1,"*")</f>
        <v>孟*珍</v>
      </c>
      <c r="C12127" s="2">
        <v>202508</v>
      </c>
      <c r="D12127" s="2">
        <v>20</v>
      </c>
      <c r="E12127" s="2" t="s">
        <v>7</v>
      </c>
      <c r="F12127" s="2" t="s">
        <v>8</v>
      </c>
      <c r="G12127" s="2" t="s">
        <v>15</v>
      </c>
    </row>
    <row r="12128" spans="1:7">
      <c r="A12128" s="2" t="str">
        <f>REPLACE([1]发放人员信息查询数据导出.xlsx!E12128,7,8,"****")</f>
        <v>342423****5917</v>
      </c>
      <c r="B12128" s="2" t="str">
        <f>REPLACE([1]发放人员信息查询数据导出.xlsx!F12128,2,1,"*")</f>
        <v>孙*福</v>
      </c>
      <c r="C12128" s="2">
        <v>202508</v>
      </c>
      <c r="D12128" s="2">
        <v>20</v>
      </c>
      <c r="E12128" s="2" t="s">
        <v>7</v>
      </c>
      <c r="F12128" s="2" t="s">
        <v>8</v>
      </c>
      <c r="G12128" s="2" t="s">
        <v>19</v>
      </c>
    </row>
    <row r="12129" spans="1:7">
      <c r="A12129" s="2" t="str">
        <f>REPLACE([1]发放人员信息查询数据导出.xlsx!E12129,7,8,"****")</f>
        <v>341522****5367</v>
      </c>
      <c r="B12129" s="2" t="str">
        <f>REPLACE([1]发放人员信息查询数据导出.xlsx!F12129,2,1,"*")</f>
        <v>李*珍</v>
      </c>
      <c r="C12129" s="2">
        <v>202508</v>
      </c>
      <c r="D12129" s="2">
        <v>20</v>
      </c>
      <c r="E12129" s="2" t="s">
        <v>7</v>
      </c>
      <c r="F12129" s="2" t="s">
        <v>8</v>
      </c>
      <c r="G12129" s="2" t="s">
        <v>10</v>
      </c>
    </row>
    <row r="12130" spans="1:7">
      <c r="A12130" s="2" t="str">
        <f>REPLACE([1]发放人员信息查询数据导出.xlsx!E12130,7,8,"****")</f>
        <v>342423****5876</v>
      </c>
      <c r="B12130" s="2" t="str">
        <f>REPLACE([1]发放人员信息查询数据导出.xlsx!F12130,2,1,"*")</f>
        <v>凡*红</v>
      </c>
      <c r="C12130" s="2">
        <v>202508</v>
      </c>
      <c r="D12130" s="2">
        <v>20</v>
      </c>
      <c r="E12130" s="2" t="s">
        <v>7</v>
      </c>
      <c r="F12130" s="2" t="s">
        <v>8</v>
      </c>
      <c r="G12130" s="2" t="s">
        <v>21</v>
      </c>
    </row>
    <row r="12131" spans="1:7">
      <c r="A12131" s="2" t="str">
        <f>REPLACE([1]发放人员信息查询数据导出.xlsx!E12131,7,8,"****")</f>
        <v>342423****5887</v>
      </c>
      <c r="B12131" s="2" t="str">
        <f>REPLACE([1]发放人员信息查询数据导出.xlsx!F12131,2,1,"*")</f>
        <v>倪*秀</v>
      </c>
      <c r="C12131" s="2">
        <v>202508</v>
      </c>
      <c r="D12131" s="2">
        <v>20</v>
      </c>
      <c r="E12131" s="2" t="s">
        <v>7</v>
      </c>
      <c r="F12131" s="2" t="s">
        <v>8</v>
      </c>
      <c r="G12131" s="2" t="s">
        <v>10</v>
      </c>
    </row>
    <row r="12132" spans="1:7">
      <c r="A12132" s="2" t="str">
        <f>REPLACE([1]发放人员信息查询数据导出.xlsx!E12132,7,8,"****")</f>
        <v>342423****5897</v>
      </c>
      <c r="B12132" s="2" t="str">
        <f>REPLACE([1]发放人员信息查询数据导出.xlsx!F12132,2,1,"*")</f>
        <v>丁*华</v>
      </c>
      <c r="C12132" s="2">
        <v>202508</v>
      </c>
      <c r="D12132" s="2">
        <v>20</v>
      </c>
      <c r="E12132" s="2" t="s">
        <v>7</v>
      </c>
      <c r="F12132" s="2" t="s">
        <v>8</v>
      </c>
      <c r="G12132" s="2" t="s">
        <v>16</v>
      </c>
    </row>
    <row r="12133" spans="1:7">
      <c r="A12133" s="2" t="str">
        <f>REPLACE([1]发放人员信息查询数据导出.xlsx!E12133,7,8,"****")</f>
        <v>342423****5889</v>
      </c>
      <c r="B12133" s="2" t="str">
        <f>REPLACE([1]发放人员信息查询数据导出.xlsx!F12133,2,1,"*")</f>
        <v>杨*珍</v>
      </c>
      <c r="C12133" s="2">
        <v>202508</v>
      </c>
      <c r="D12133" s="2">
        <v>20</v>
      </c>
      <c r="E12133" s="2" t="s">
        <v>7</v>
      </c>
      <c r="F12133" s="2" t="s">
        <v>8</v>
      </c>
      <c r="G12133" s="2" t="s">
        <v>16</v>
      </c>
    </row>
    <row r="12134" spans="1:7">
      <c r="A12134" s="2" t="str">
        <f>REPLACE([1]发放人员信息查询数据导出.xlsx!E12134,7,8,"****")</f>
        <v>342423****5368</v>
      </c>
      <c r="B12134" s="2" t="str">
        <f>REPLACE([1]发放人员信息查询数据导出.xlsx!F12134,2,1,"*")</f>
        <v>付*连</v>
      </c>
      <c r="C12134" s="2">
        <v>202508</v>
      </c>
      <c r="D12134" s="2">
        <v>20</v>
      </c>
      <c r="E12134" s="2" t="s">
        <v>7</v>
      </c>
      <c r="F12134" s="2" t="s">
        <v>8</v>
      </c>
      <c r="G12134" s="2" t="s">
        <v>16</v>
      </c>
    </row>
    <row r="12135" spans="1:7">
      <c r="A12135" s="2" t="str">
        <f>REPLACE([1]发放人员信息查询数据导出.xlsx!E12135,7,8,"****")</f>
        <v>342423****5374</v>
      </c>
      <c r="B12135" s="2" t="str">
        <f>REPLACE([1]发放人员信息查询数据导出.xlsx!F12135,2,1,"*")</f>
        <v>冯*金</v>
      </c>
      <c r="C12135" s="2">
        <v>202508</v>
      </c>
      <c r="D12135" s="2">
        <v>20</v>
      </c>
      <c r="E12135" s="2" t="s">
        <v>7</v>
      </c>
      <c r="F12135" s="2" t="s">
        <v>8</v>
      </c>
      <c r="G12135" s="2" t="s">
        <v>22</v>
      </c>
    </row>
    <row r="12136" spans="1:7">
      <c r="A12136" s="2" t="str">
        <f>REPLACE([1]发放人员信息查询数据导出.xlsx!E12136,7,8,"****")</f>
        <v>342423****5879</v>
      </c>
      <c r="B12136" s="2" t="str">
        <f>REPLACE([1]发放人员信息查询数据导出.xlsx!F12136,2,1,"*")</f>
        <v>艾*具</v>
      </c>
      <c r="C12136" s="2">
        <v>202508</v>
      </c>
      <c r="D12136" s="2">
        <v>20</v>
      </c>
      <c r="E12136" s="2" t="s">
        <v>7</v>
      </c>
      <c r="F12136" s="2" t="s">
        <v>8</v>
      </c>
      <c r="G12136" s="2" t="s">
        <v>20</v>
      </c>
    </row>
    <row r="12137" spans="1:7">
      <c r="A12137" s="2" t="str">
        <f>REPLACE([1]发放人员信息查询数据导出.xlsx!E12137,7,8,"****")</f>
        <v>342423****591X</v>
      </c>
      <c r="B12137" s="2" t="str">
        <f>REPLACE([1]发放人员信息查询数据导出.xlsx!F12137,2,1,"*")</f>
        <v>刘*素</v>
      </c>
      <c r="C12137" s="2">
        <v>202508</v>
      </c>
      <c r="D12137" s="2">
        <v>195</v>
      </c>
      <c r="E12137" s="2" t="s">
        <v>7</v>
      </c>
      <c r="F12137" s="2" t="s">
        <v>8</v>
      </c>
      <c r="G12137" s="2" t="s">
        <v>15</v>
      </c>
    </row>
    <row r="12138" spans="1:7">
      <c r="A12138" s="2" t="str">
        <f>REPLACE([1]发放人员信息查询数据导出.xlsx!E12138,7,8,"****")</f>
        <v>342423****5864</v>
      </c>
      <c r="B12138" s="2" t="str">
        <f>REPLACE([1]发放人员信息查询数据导出.xlsx!F12138,2,1,"*")</f>
        <v>王*兰</v>
      </c>
      <c r="C12138" s="2">
        <v>202508</v>
      </c>
      <c r="D12138" s="2">
        <v>213.32</v>
      </c>
      <c r="E12138" s="2" t="s">
        <v>7</v>
      </c>
      <c r="F12138" s="2" t="s">
        <v>8</v>
      </c>
      <c r="G12138" s="2" t="s">
        <v>15</v>
      </c>
    </row>
    <row r="12139" spans="1:7">
      <c r="A12139" s="2" t="str">
        <f>REPLACE([1]发放人员信息查询数据导出.xlsx!E12139,7,8,"****")</f>
        <v>342423****5862</v>
      </c>
      <c r="B12139" s="2" t="str">
        <f>REPLACE([1]发放人员信息查询数据导出.xlsx!F12139,2,1,"*")</f>
        <v>丁*秀</v>
      </c>
      <c r="C12139" s="2">
        <v>202508</v>
      </c>
      <c r="D12139" s="2">
        <v>194.37</v>
      </c>
      <c r="E12139" s="2" t="s">
        <v>7</v>
      </c>
      <c r="F12139" s="2" t="s">
        <v>8</v>
      </c>
      <c r="G12139" s="2" t="s">
        <v>18</v>
      </c>
    </row>
    <row r="12140" spans="1:7">
      <c r="A12140" s="2" t="str">
        <f>REPLACE([1]发放人员信息查询数据导出.xlsx!E12140,7,8,"****")</f>
        <v>342423****5910</v>
      </c>
      <c r="B12140" s="2" t="str">
        <f>REPLACE([1]发放人员信息查询数据导出.xlsx!F12140,2,1,"*")</f>
        <v>陈*付</v>
      </c>
      <c r="C12140" s="2">
        <v>202508</v>
      </c>
      <c r="D12140" s="2">
        <v>200.6</v>
      </c>
      <c r="E12140" s="2" t="s">
        <v>7</v>
      </c>
      <c r="F12140" s="2" t="s">
        <v>8</v>
      </c>
      <c r="G12140" s="2" t="s">
        <v>16</v>
      </c>
    </row>
    <row r="12141" spans="1:7">
      <c r="A12141" s="2" t="str">
        <f>REPLACE([1]发放人员信息查询数据导出.xlsx!E12141,7,8,"****")</f>
        <v>342423****5887</v>
      </c>
      <c r="B12141" s="2" t="str">
        <f>REPLACE([1]发放人员信息查询数据导出.xlsx!F12141,2,1,"*")</f>
        <v>刘*芳</v>
      </c>
      <c r="C12141" s="2">
        <v>202508</v>
      </c>
      <c r="D12141" s="2">
        <v>200</v>
      </c>
      <c r="E12141" s="2" t="s">
        <v>7</v>
      </c>
      <c r="F12141" s="2" t="s">
        <v>8</v>
      </c>
      <c r="G12141" s="2" t="s">
        <v>15</v>
      </c>
    </row>
    <row r="12142" spans="1:7">
      <c r="A12142" s="2" t="str">
        <f>REPLACE([1]发放人员信息查询数据导出.xlsx!E12142,7,8,"****")</f>
        <v>342423****5907</v>
      </c>
      <c r="B12142" s="2" t="str">
        <f>REPLACE([1]发放人员信息查询数据导出.xlsx!F12142,2,1,"*")</f>
        <v>张*翠</v>
      </c>
      <c r="C12142" s="2">
        <v>202508</v>
      </c>
      <c r="D12142" s="2">
        <v>197.86</v>
      </c>
      <c r="E12142" s="2" t="s">
        <v>7</v>
      </c>
      <c r="F12142" s="2" t="s">
        <v>8</v>
      </c>
      <c r="G12142" s="2" t="s">
        <v>17</v>
      </c>
    </row>
    <row r="12143" spans="1:7">
      <c r="A12143" s="2" t="str">
        <f>REPLACE([1]发放人员信息查询数据导出.xlsx!E12143,7,8,"****")</f>
        <v>342423****5919</v>
      </c>
      <c r="B12143" s="2" t="str">
        <f>REPLACE([1]发放人员信息查询数据导出.xlsx!F12143,2,1,"*")</f>
        <v>张*友</v>
      </c>
      <c r="C12143" s="2">
        <v>202508</v>
      </c>
      <c r="D12143" s="2">
        <v>207.09</v>
      </c>
      <c r="E12143" s="2" t="s">
        <v>7</v>
      </c>
      <c r="F12143" s="2" t="s">
        <v>8</v>
      </c>
      <c r="G12143" s="2" t="s">
        <v>22</v>
      </c>
    </row>
    <row r="12144" spans="1:7">
      <c r="A12144" s="2" t="str">
        <f>REPLACE([1]发放人员信息查询数据导出.xlsx!E12144,7,8,"****")</f>
        <v>342423****5896</v>
      </c>
      <c r="B12144" s="2" t="str">
        <f>REPLACE([1]发放人员信息查询数据导出.xlsx!F12144,2,1,"*")</f>
        <v>刘*友</v>
      </c>
      <c r="C12144" s="2">
        <v>202508</v>
      </c>
      <c r="D12144" s="2">
        <v>200</v>
      </c>
      <c r="E12144" s="2" t="s">
        <v>7</v>
      </c>
      <c r="F12144" s="2" t="s">
        <v>8</v>
      </c>
      <c r="G12144" s="2" t="s">
        <v>13</v>
      </c>
    </row>
    <row r="12145" spans="1:7">
      <c r="A12145" s="2" t="str">
        <f>REPLACE([1]发放人员信息查询数据导出.xlsx!E12145,7,8,"****")</f>
        <v>342423****5896</v>
      </c>
      <c r="B12145" s="2" t="str">
        <f>REPLACE([1]发放人员信息查询数据导出.xlsx!F12145,2,1,"*")</f>
        <v>王*友</v>
      </c>
      <c r="C12145" s="2">
        <v>202508</v>
      </c>
      <c r="D12145" s="2">
        <v>20</v>
      </c>
      <c r="E12145" s="2" t="s">
        <v>7</v>
      </c>
      <c r="F12145" s="2" t="s">
        <v>8</v>
      </c>
      <c r="G12145" s="2" t="s">
        <v>12</v>
      </c>
    </row>
    <row r="12146" spans="1:7">
      <c r="A12146" s="2" t="str">
        <f>REPLACE([1]发放人员信息查询数据导出.xlsx!E12146,7,8,"****")</f>
        <v>342423****5918</v>
      </c>
      <c r="B12146" s="2" t="str">
        <f>REPLACE([1]发放人员信息查询数据导出.xlsx!F12146,2,1,"*")</f>
        <v>徐*坤</v>
      </c>
      <c r="C12146" s="2">
        <v>202508</v>
      </c>
      <c r="D12146" s="2">
        <v>20</v>
      </c>
      <c r="E12146" s="2" t="s">
        <v>7</v>
      </c>
      <c r="F12146" s="2" t="s">
        <v>8</v>
      </c>
      <c r="G12146" s="2" t="s">
        <v>16</v>
      </c>
    </row>
    <row r="12147" spans="1:7">
      <c r="A12147" s="2" t="str">
        <f>REPLACE([1]发放人员信息查询数据导出.xlsx!E12147,7,8,"****")</f>
        <v>342423****5872</v>
      </c>
      <c r="B12147" s="2" t="str">
        <f>REPLACE([1]发放人员信息查询数据导出.xlsx!F12147,2,1,"*")</f>
        <v>刘*才</v>
      </c>
      <c r="C12147" s="2">
        <v>202508</v>
      </c>
      <c r="D12147" s="2">
        <v>195</v>
      </c>
      <c r="E12147" s="2" t="s">
        <v>7</v>
      </c>
      <c r="F12147" s="2" t="s">
        <v>8</v>
      </c>
      <c r="G12147" s="2" t="s">
        <v>12</v>
      </c>
    </row>
    <row r="12148" spans="1:7">
      <c r="A12148" s="2" t="str">
        <f>REPLACE([1]发放人员信息查询数据导出.xlsx!E12148,7,8,"****")</f>
        <v>342423****5870</v>
      </c>
      <c r="B12148" s="2" t="str">
        <f>REPLACE([1]发放人员信息查询数据导出.xlsx!F12148,2,1,"*")</f>
        <v>季*花</v>
      </c>
      <c r="C12148" s="2">
        <v>202508</v>
      </c>
      <c r="D12148" s="2">
        <v>204.6</v>
      </c>
      <c r="E12148" s="2" t="s">
        <v>7</v>
      </c>
      <c r="F12148" s="2" t="s">
        <v>8</v>
      </c>
      <c r="G12148" s="2" t="s">
        <v>22</v>
      </c>
    </row>
    <row r="12149" spans="1:7">
      <c r="A12149" s="2" t="str">
        <f>REPLACE([1]发放人员信息查询数据导出.xlsx!E12149,7,8,"****")</f>
        <v>342423****5863</v>
      </c>
      <c r="B12149" s="2" t="str">
        <f>REPLACE([1]发放人员信息查询数据导出.xlsx!F12149,2,1,"*")</f>
        <v>刘*修</v>
      </c>
      <c r="C12149" s="2">
        <v>202508</v>
      </c>
      <c r="D12149" s="2">
        <v>194.49</v>
      </c>
      <c r="E12149" s="2" t="s">
        <v>7</v>
      </c>
      <c r="F12149" s="2" t="s">
        <v>8</v>
      </c>
      <c r="G12149" s="2" t="s">
        <v>10</v>
      </c>
    </row>
    <row r="12150" spans="1:7">
      <c r="A12150" s="2" t="str">
        <f>REPLACE([1]发放人员信息查询数据导出.xlsx!E12150,7,8,"****")</f>
        <v>342423****589X</v>
      </c>
      <c r="B12150" s="2" t="str">
        <f>REPLACE([1]发放人员信息查询数据导出.xlsx!F12150,2,1,"*")</f>
        <v>徐*传</v>
      </c>
      <c r="C12150" s="2">
        <v>202508</v>
      </c>
      <c r="D12150" s="2">
        <v>239.08</v>
      </c>
      <c r="E12150" s="2" t="s">
        <v>7</v>
      </c>
      <c r="F12150" s="2" t="s">
        <v>8</v>
      </c>
      <c r="G12150" s="2" t="s">
        <v>16</v>
      </c>
    </row>
    <row r="12151" spans="1:7">
      <c r="A12151" s="2" t="str">
        <f>REPLACE([1]发放人员信息查询数据导出.xlsx!E12151,7,8,"****")</f>
        <v>342423****5452</v>
      </c>
      <c r="B12151" s="2" t="str">
        <f>REPLACE([1]发放人员信息查询数据导出.xlsx!F12151,2,1,"*")</f>
        <v>吴*平</v>
      </c>
      <c r="C12151" s="2">
        <v>202508</v>
      </c>
      <c r="D12151" s="2">
        <v>215.7</v>
      </c>
      <c r="E12151" s="2" t="s">
        <v>7</v>
      </c>
      <c r="F12151" s="2" t="s">
        <v>8</v>
      </c>
      <c r="G12151" s="2" t="s">
        <v>16</v>
      </c>
    </row>
    <row r="12152" spans="1:7">
      <c r="A12152" s="2" t="str">
        <f>REPLACE([1]发放人员信息查询数据导出.xlsx!E12152,7,8,"****")</f>
        <v>342423****5873</v>
      </c>
      <c r="B12152" s="2" t="str">
        <f>REPLACE([1]发放人员信息查询数据导出.xlsx!F12152,2,1,"*")</f>
        <v>刘*刚</v>
      </c>
      <c r="C12152" s="2">
        <v>202508</v>
      </c>
      <c r="D12152" s="2">
        <v>250.19</v>
      </c>
      <c r="E12152" s="2" t="s">
        <v>7</v>
      </c>
      <c r="F12152" s="2" t="s">
        <v>8</v>
      </c>
      <c r="G12152" s="2" t="s">
        <v>22</v>
      </c>
    </row>
    <row r="12153" spans="1:7">
      <c r="A12153" s="2" t="str">
        <f>REPLACE([1]发放人员信息查询数据导出.xlsx!E12153,7,8,"****")</f>
        <v>342423****586X</v>
      </c>
      <c r="B12153" s="2" t="str">
        <f>REPLACE([1]发放人员信息查询数据导出.xlsx!F12153,2,1,"*")</f>
        <v>徐*兰</v>
      </c>
      <c r="C12153" s="2">
        <v>202508</v>
      </c>
      <c r="D12153" s="2">
        <v>20</v>
      </c>
      <c r="E12153" s="2" t="s">
        <v>7</v>
      </c>
      <c r="F12153" s="2" t="s">
        <v>8</v>
      </c>
      <c r="G12153" s="2" t="s">
        <v>15</v>
      </c>
    </row>
    <row r="12154" spans="1:7">
      <c r="A12154" s="2" t="str">
        <f>REPLACE([1]发放人员信息查询数据导出.xlsx!E12154,7,8,"****")</f>
        <v>342423****586X</v>
      </c>
      <c r="B12154" s="2" t="str">
        <f>REPLACE([1]发放人员信息查询数据导出.xlsx!F12154,2,1,"*")</f>
        <v>郑*兰</v>
      </c>
      <c r="C12154" s="2">
        <v>202508</v>
      </c>
      <c r="D12154" s="2">
        <v>20</v>
      </c>
      <c r="E12154" s="2" t="s">
        <v>7</v>
      </c>
      <c r="F12154" s="2" t="s">
        <v>8</v>
      </c>
      <c r="G12154" s="2" t="s">
        <v>24</v>
      </c>
    </row>
    <row r="12155" spans="1:7">
      <c r="A12155" s="2" t="str">
        <f>REPLACE([1]发放人员信息查询数据导出.xlsx!E12155,7,8,"****")</f>
        <v>342423****6069</v>
      </c>
      <c r="B12155" s="2" t="str">
        <f>REPLACE([1]发放人员信息查询数据导出.xlsx!F12155,2,1,"*")</f>
        <v>丁*勤</v>
      </c>
      <c r="C12155" s="2">
        <v>202508</v>
      </c>
      <c r="D12155" s="2">
        <v>20</v>
      </c>
      <c r="E12155" s="2" t="s">
        <v>7</v>
      </c>
      <c r="F12155" s="2" t="s">
        <v>8</v>
      </c>
      <c r="G12155" s="2" t="s">
        <v>13</v>
      </c>
    </row>
    <row r="12156" spans="1:7">
      <c r="A12156" s="2" t="str">
        <f>REPLACE([1]发放人员信息查询数据导出.xlsx!E12156,7,8,"****")</f>
        <v>342423****5861</v>
      </c>
      <c r="B12156" s="2" t="str">
        <f>REPLACE([1]发放人员信息查询数据导出.xlsx!F12156,2,1,"*")</f>
        <v>苏*珍</v>
      </c>
      <c r="C12156" s="2">
        <v>202508</v>
      </c>
      <c r="D12156" s="2">
        <v>195.85</v>
      </c>
      <c r="E12156" s="2" t="s">
        <v>7</v>
      </c>
      <c r="F12156" s="2" t="s">
        <v>8</v>
      </c>
      <c r="G12156" s="2" t="s">
        <v>13</v>
      </c>
    </row>
    <row r="12157" spans="1:7">
      <c r="A12157" s="2" t="str">
        <f>REPLACE([1]发放人员信息查询数据导出.xlsx!E12157,7,8,"****")</f>
        <v>342423****5870</v>
      </c>
      <c r="B12157" s="2" t="str">
        <f>REPLACE([1]发放人员信息查询数据导出.xlsx!F12157,2,1,"*")</f>
        <v>曹*成</v>
      </c>
      <c r="C12157" s="2">
        <v>202508</v>
      </c>
      <c r="D12157" s="2">
        <v>210.43</v>
      </c>
      <c r="E12157" s="2" t="s">
        <v>7</v>
      </c>
      <c r="F12157" s="2" t="s">
        <v>8</v>
      </c>
      <c r="G12157" s="2" t="s">
        <v>22</v>
      </c>
    </row>
    <row r="12158" spans="1:7">
      <c r="A12158" s="2" t="str">
        <f>REPLACE([1]发放人员信息查询数据导出.xlsx!E12158,7,8,"****")</f>
        <v>342423****5869</v>
      </c>
      <c r="B12158" s="2" t="str">
        <f>REPLACE([1]发放人员信息查询数据导出.xlsx!F12158,2,1,"*")</f>
        <v>王*慧</v>
      </c>
      <c r="C12158" s="2">
        <v>202508</v>
      </c>
      <c r="D12158" s="2">
        <v>215.96</v>
      </c>
      <c r="E12158" s="2" t="s">
        <v>7</v>
      </c>
      <c r="F12158" s="2" t="s">
        <v>8</v>
      </c>
      <c r="G12158" s="2" t="s">
        <v>18</v>
      </c>
    </row>
    <row r="12159" spans="1:7">
      <c r="A12159" s="2" t="str">
        <f>REPLACE([1]发放人员信息查询数据导出.xlsx!E12159,7,8,"****")</f>
        <v>342423****5871</v>
      </c>
      <c r="B12159" s="2" t="str">
        <f>REPLACE([1]发放人员信息查询数据导出.xlsx!F12159,2,1,"*")</f>
        <v>张*华</v>
      </c>
      <c r="C12159" s="2">
        <v>202508</v>
      </c>
      <c r="D12159" s="2">
        <v>218.49</v>
      </c>
      <c r="E12159" s="2" t="s">
        <v>7</v>
      </c>
      <c r="F12159" s="2" t="s">
        <v>8</v>
      </c>
      <c r="G12159" s="2" t="s">
        <v>13</v>
      </c>
    </row>
    <row r="12160" spans="1:7">
      <c r="A12160" s="2" t="str">
        <f>REPLACE([1]发放人员信息查询数据导出.xlsx!E12160,7,8,"****")</f>
        <v>342423****5860</v>
      </c>
      <c r="B12160" s="2" t="str">
        <f>REPLACE([1]发放人员信息查询数据导出.xlsx!F12160,2,1,"*")</f>
        <v>姚*英</v>
      </c>
      <c r="C12160" s="2">
        <v>202508</v>
      </c>
      <c r="D12160" s="2">
        <v>210</v>
      </c>
      <c r="E12160" s="2" t="s">
        <v>7</v>
      </c>
      <c r="F12160" s="2" t="s">
        <v>8</v>
      </c>
      <c r="G12160" s="2" t="s">
        <v>9</v>
      </c>
    </row>
    <row r="12161" spans="1:7">
      <c r="A12161" s="2" t="str">
        <f>REPLACE([1]发放人员信息查询数据导出.xlsx!E12161,7,8,"****")</f>
        <v>342423****5378</v>
      </c>
      <c r="B12161" s="2" t="str">
        <f>REPLACE([1]发放人员信息查询数据导出.xlsx!F12161,2,1,"*")</f>
        <v>刘*中</v>
      </c>
      <c r="C12161" s="2">
        <v>202508</v>
      </c>
      <c r="D12161" s="2">
        <v>212.27</v>
      </c>
      <c r="E12161" s="2" t="s">
        <v>7</v>
      </c>
      <c r="F12161" s="2" t="s">
        <v>8</v>
      </c>
      <c r="G12161" s="2" t="s">
        <v>14</v>
      </c>
    </row>
    <row r="12162" spans="1:7">
      <c r="A12162" s="2" t="str">
        <f>REPLACE([1]发放人员信息查询数据导出.xlsx!E12162,7,8,"****")</f>
        <v>342423****5919</v>
      </c>
      <c r="B12162" s="2" t="str">
        <f>REPLACE([1]发放人员信息查询数据导出.xlsx!F12162,2,1,"*")</f>
        <v>陈*前</v>
      </c>
      <c r="C12162" s="2">
        <v>202508</v>
      </c>
      <c r="D12162" s="2">
        <v>197.38</v>
      </c>
      <c r="E12162" s="2" t="s">
        <v>7</v>
      </c>
      <c r="F12162" s="2" t="s">
        <v>8</v>
      </c>
      <c r="G12162" s="2" t="s">
        <v>11</v>
      </c>
    </row>
    <row r="12163" spans="1:7">
      <c r="A12163" s="2" t="str">
        <f>REPLACE([1]发放人员信息查询数据导出.xlsx!E12163,7,8,"****")</f>
        <v>342423****5860</v>
      </c>
      <c r="B12163" s="2" t="str">
        <f>REPLACE([1]发放人员信息查询数据导出.xlsx!F12163,2,1,"*")</f>
        <v>孙*荣</v>
      </c>
      <c r="C12163" s="2">
        <v>202508</v>
      </c>
      <c r="D12163" s="2">
        <v>200</v>
      </c>
      <c r="E12163" s="2" t="s">
        <v>7</v>
      </c>
      <c r="F12163" s="2" t="s">
        <v>8</v>
      </c>
      <c r="G12163" s="2" t="s">
        <v>15</v>
      </c>
    </row>
    <row r="12164" spans="1:7">
      <c r="A12164" s="2" t="str">
        <f>REPLACE([1]发放人员信息查询数据导出.xlsx!E12164,7,8,"****")</f>
        <v>342423****5903</v>
      </c>
      <c r="B12164" s="2" t="str">
        <f>REPLACE([1]发放人员信息查询数据导出.xlsx!F12164,2,1,"*")</f>
        <v>邓*兰</v>
      </c>
      <c r="C12164" s="2">
        <v>202508</v>
      </c>
      <c r="D12164" s="2">
        <v>20</v>
      </c>
      <c r="E12164" s="2" t="s">
        <v>7</v>
      </c>
      <c r="F12164" s="2" t="s">
        <v>8</v>
      </c>
      <c r="G12164" s="2" t="s">
        <v>16</v>
      </c>
    </row>
    <row r="12165" spans="1:7">
      <c r="A12165" s="2" t="str">
        <f>REPLACE([1]发放人员信息查询数据导出.xlsx!E12165,7,8,"****")</f>
        <v>342423****5915</v>
      </c>
      <c r="B12165" s="2" t="str">
        <f>REPLACE([1]发放人员信息查询数据导出.xlsx!F12165,2,1,"*")</f>
        <v>周*峰</v>
      </c>
      <c r="C12165" s="2">
        <v>202508</v>
      </c>
      <c r="D12165" s="2">
        <v>20</v>
      </c>
      <c r="E12165" s="2" t="s">
        <v>7</v>
      </c>
      <c r="F12165" s="2" t="s">
        <v>8</v>
      </c>
      <c r="G12165" s="2" t="s">
        <v>10</v>
      </c>
    </row>
    <row r="12166" spans="1:7">
      <c r="A12166" s="2" t="str">
        <f>REPLACE([1]发放人员信息查询数据导出.xlsx!E12166,7,8,"****")</f>
        <v>342423****5886</v>
      </c>
      <c r="B12166" s="2" t="str">
        <f>REPLACE([1]发放人员信息查询数据导出.xlsx!F12166,2,1,"*")</f>
        <v>冯*丽</v>
      </c>
      <c r="C12166" s="2">
        <v>202508</v>
      </c>
      <c r="D12166" s="2">
        <v>20</v>
      </c>
      <c r="E12166" s="2" t="s">
        <v>7</v>
      </c>
      <c r="F12166" s="2" t="s">
        <v>8</v>
      </c>
      <c r="G12166" s="2" t="s">
        <v>21</v>
      </c>
    </row>
    <row r="12167" spans="1:7">
      <c r="A12167" s="2" t="str">
        <f>REPLACE([1]发放人员信息查询数据导出.xlsx!E12167,7,8,"****")</f>
        <v>342423****5872</v>
      </c>
      <c r="B12167" s="2" t="str">
        <f>REPLACE([1]发放人员信息查询数据导出.xlsx!F12167,2,1,"*")</f>
        <v>冷*朝</v>
      </c>
      <c r="C12167" s="2">
        <v>202508</v>
      </c>
      <c r="D12167" s="2">
        <v>1480</v>
      </c>
      <c r="E12167" s="2" t="s">
        <v>7</v>
      </c>
      <c r="F12167" s="2" t="s">
        <v>8</v>
      </c>
      <c r="G12167" s="2" t="s">
        <v>15</v>
      </c>
    </row>
    <row r="12168" spans="1:7">
      <c r="A12168" s="2" t="str">
        <f>REPLACE([1]发放人员信息查询数据导出.xlsx!E12168,7,8,"****")</f>
        <v>342423****5872</v>
      </c>
      <c r="B12168" s="2" t="str">
        <f>REPLACE([1]发放人员信息查询数据导出.xlsx!F12168,2,1,"*")</f>
        <v>冷*朝</v>
      </c>
      <c r="C12168" s="2">
        <v>202508</v>
      </c>
      <c r="D12168" s="2">
        <v>200</v>
      </c>
      <c r="E12168" s="2" t="s">
        <v>7</v>
      </c>
      <c r="F12168" s="2" t="s">
        <v>8</v>
      </c>
      <c r="G12168" s="2" t="s">
        <v>15</v>
      </c>
    </row>
    <row r="12169" spans="1:7">
      <c r="A12169" s="2" t="str">
        <f>REPLACE([1]发放人员信息查询数据导出.xlsx!E12169,7,8,"****")</f>
        <v>342423****5891</v>
      </c>
      <c r="B12169" s="2" t="str">
        <f>REPLACE([1]发放人员信息查询数据导出.xlsx!F12169,2,1,"*")</f>
        <v>马*中</v>
      </c>
      <c r="C12169" s="2">
        <v>202508</v>
      </c>
      <c r="D12169" s="2">
        <v>238.9</v>
      </c>
      <c r="E12169" s="2" t="s">
        <v>7</v>
      </c>
      <c r="F12169" s="2" t="s">
        <v>8</v>
      </c>
      <c r="G12169" s="2" t="s">
        <v>16</v>
      </c>
    </row>
    <row r="12170" spans="1:7">
      <c r="A12170" s="2" t="str">
        <f>REPLACE([1]发放人员信息查询数据导出.xlsx!E12170,7,8,"****")</f>
        <v>342423****5891</v>
      </c>
      <c r="B12170" s="2" t="str">
        <f>REPLACE([1]发放人员信息查询数据导出.xlsx!F12170,2,1,"*")</f>
        <v>马*中</v>
      </c>
      <c r="C12170" s="2">
        <v>202508</v>
      </c>
      <c r="D12170" s="2">
        <v>238.9</v>
      </c>
      <c r="E12170" s="2" t="s">
        <v>7</v>
      </c>
      <c r="F12170" s="2" t="s">
        <v>8</v>
      </c>
      <c r="G12170" s="2" t="s">
        <v>16</v>
      </c>
    </row>
    <row r="12171" spans="1:7">
      <c r="A12171" s="2" t="str">
        <f>REPLACE([1]发放人员信息查询数据导出.xlsx!E12171,7,8,"****")</f>
        <v>342423****5891</v>
      </c>
      <c r="B12171" s="2" t="str">
        <f>REPLACE([1]发放人员信息查询数据导出.xlsx!F12171,2,1,"*")</f>
        <v>马*中</v>
      </c>
      <c r="C12171" s="2">
        <v>202508</v>
      </c>
      <c r="D12171" s="2">
        <v>238.9</v>
      </c>
      <c r="E12171" s="2" t="s">
        <v>7</v>
      </c>
      <c r="F12171" s="2" t="s">
        <v>8</v>
      </c>
      <c r="G12171" s="2" t="s">
        <v>16</v>
      </c>
    </row>
    <row r="12172" spans="1:7">
      <c r="A12172" s="2" t="str">
        <f>REPLACE([1]发放人员信息查询数据导出.xlsx!E12172,7,8,"****")</f>
        <v>342423****5879</v>
      </c>
      <c r="B12172" s="2" t="str">
        <f>REPLACE([1]发放人员信息查询数据导出.xlsx!F12172,2,1,"*")</f>
        <v>王*安</v>
      </c>
      <c r="C12172" s="2">
        <v>202508</v>
      </c>
      <c r="D12172" s="2">
        <v>207.36</v>
      </c>
      <c r="E12172" s="2" t="s">
        <v>7</v>
      </c>
      <c r="F12172" s="2" t="s">
        <v>8</v>
      </c>
      <c r="G12172" s="2" t="s">
        <v>18</v>
      </c>
    </row>
    <row r="12173" spans="1:7">
      <c r="A12173" s="2" t="str">
        <f>REPLACE([1]发放人员信息查询数据导出.xlsx!E12173,7,8,"****")</f>
        <v>342423****5916</v>
      </c>
      <c r="B12173" s="2" t="str">
        <f>REPLACE([1]发放人员信息查询数据导出.xlsx!F12173,2,1,"*")</f>
        <v>李*军</v>
      </c>
      <c r="C12173" s="2">
        <v>202508</v>
      </c>
      <c r="D12173" s="2">
        <v>237.97</v>
      </c>
      <c r="E12173" s="2" t="s">
        <v>7</v>
      </c>
      <c r="F12173" s="2" t="s">
        <v>8</v>
      </c>
      <c r="G12173" s="2" t="s">
        <v>13</v>
      </c>
    </row>
    <row r="12174" spans="1:7">
      <c r="A12174" s="2" t="str">
        <f>REPLACE([1]发放人员信息查询数据导出.xlsx!E12174,7,8,"****")</f>
        <v>342423****5874</v>
      </c>
      <c r="B12174" s="2" t="str">
        <f>REPLACE([1]发放人员信息查询数据导出.xlsx!F12174,2,1,"*")</f>
        <v>何*龙</v>
      </c>
      <c r="C12174" s="2">
        <v>202508</v>
      </c>
      <c r="D12174" s="2">
        <v>200.25</v>
      </c>
      <c r="E12174" s="2" t="s">
        <v>7</v>
      </c>
      <c r="F12174" s="2" t="s">
        <v>8</v>
      </c>
      <c r="G12174" s="2" t="s">
        <v>21</v>
      </c>
    </row>
    <row r="12175" spans="1:7">
      <c r="A12175" s="2" t="str">
        <f>REPLACE([1]发放人员信息查询数据导出.xlsx!E12175,7,8,"****")</f>
        <v>342423****5877</v>
      </c>
      <c r="B12175" s="2" t="str">
        <f>REPLACE([1]发放人员信息查询数据导出.xlsx!F12175,2,1,"*")</f>
        <v>王*友</v>
      </c>
      <c r="C12175" s="2">
        <v>202508</v>
      </c>
      <c r="D12175" s="2">
        <v>20</v>
      </c>
      <c r="E12175" s="2" t="s">
        <v>7</v>
      </c>
      <c r="F12175" s="2" t="s">
        <v>8</v>
      </c>
      <c r="G12175" s="2" t="s">
        <v>9</v>
      </c>
    </row>
    <row r="12176" spans="1:7">
      <c r="A12176" s="2" t="str">
        <f>REPLACE([1]发放人员信息查询数据导出.xlsx!E12176,7,8,"****")</f>
        <v>342423****5885</v>
      </c>
      <c r="B12176" s="2" t="str">
        <f>REPLACE([1]发放人员信息查询数据导出.xlsx!F12176,2,1,"*")</f>
        <v>王*芳</v>
      </c>
      <c r="C12176" s="2">
        <v>202508</v>
      </c>
      <c r="D12176" s="2">
        <v>20</v>
      </c>
      <c r="E12176" s="2" t="s">
        <v>7</v>
      </c>
      <c r="F12176" s="2" t="s">
        <v>8</v>
      </c>
      <c r="G12176" s="2" t="s">
        <v>14</v>
      </c>
    </row>
    <row r="12177" spans="1:7">
      <c r="A12177" s="2" t="str">
        <f>REPLACE([1]发放人员信息查询数据导出.xlsx!E12177,7,8,"****")</f>
        <v>342423****5911</v>
      </c>
      <c r="B12177" s="2" t="str">
        <f>REPLACE([1]发放人员信息查询数据导出.xlsx!F12177,2,1,"*")</f>
        <v>陈*金</v>
      </c>
      <c r="C12177" s="2">
        <v>202508</v>
      </c>
      <c r="D12177" s="2">
        <v>20</v>
      </c>
      <c r="E12177" s="2" t="s">
        <v>7</v>
      </c>
      <c r="F12177" s="2" t="s">
        <v>8</v>
      </c>
      <c r="G12177" s="2" t="s">
        <v>16</v>
      </c>
    </row>
    <row r="12178" spans="1:7">
      <c r="A12178" s="2" t="str">
        <f>REPLACE([1]发放人员信息查询数据导出.xlsx!E12178,7,8,"****")</f>
        <v>342423****5863</v>
      </c>
      <c r="B12178" s="2" t="str">
        <f>REPLACE([1]发放人员信息查询数据导出.xlsx!F12178,2,1,"*")</f>
        <v>张*珍</v>
      </c>
      <c r="C12178" s="2">
        <v>202508</v>
      </c>
      <c r="D12178" s="2">
        <v>20</v>
      </c>
      <c r="E12178" s="2" t="s">
        <v>7</v>
      </c>
      <c r="F12178" s="2" t="s">
        <v>8</v>
      </c>
      <c r="G12178" s="2" t="s">
        <v>9</v>
      </c>
    </row>
    <row r="12179" spans="1:7">
      <c r="A12179" s="2" t="str">
        <f>REPLACE([1]发放人员信息查询数据导出.xlsx!E12179,7,8,"****")</f>
        <v>342423****5901</v>
      </c>
      <c r="B12179" s="2" t="str">
        <f>REPLACE([1]发放人员信息查询数据导出.xlsx!F12179,2,1,"*")</f>
        <v>徐*兰</v>
      </c>
      <c r="C12179" s="2">
        <v>202508</v>
      </c>
      <c r="D12179" s="2">
        <v>20</v>
      </c>
      <c r="E12179" s="2" t="s">
        <v>7</v>
      </c>
      <c r="F12179" s="2" t="s">
        <v>8</v>
      </c>
      <c r="G12179" s="2" t="s">
        <v>14</v>
      </c>
    </row>
    <row r="12180" spans="1:7">
      <c r="A12180" s="2" t="str">
        <f>REPLACE([1]发放人员信息查询数据导出.xlsx!E12180,7,8,"****")</f>
        <v>342423****5878</v>
      </c>
      <c r="B12180" s="2" t="str">
        <f>REPLACE([1]发放人员信息查询数据导出.xlsx!F12180,2,1,"*")</f>
        <v>程*平</v>
      </c>
      <c r="C12180" s="2">
        <v>202508</v>
      </c>
      <c r="D12180" s="2">
        <v>20</v>
      </c>
      <c r="E12180" s="2" t="s">
        <v>7</v>
      </c>
      <c r="F12180" s="2" t="s">
        <v>8</v>
      </c>
      <c r="G12180" s="2" t="s">
        <v>20</v>
      </c>
    </row>
    <row r="12181" spans="1:7">
      <c r="A12181" s="2" t="str">
        <f>REPLACE([1]发放人员信息查询数据导出.xlsx!E12181,7,8,"****")</f>
        <v>342423****5861</v>
      </c>
      <c r="B12181" s="2" t="str">
        <f>REPLACE([1]发放人员信息查询数据导出.xlsx!F12181,2,1,"*")</f>
        <v>王*荣</v>
      </c>
      <c r="C12181" s="2">
        <v>202508</v>
      </c>
      <c r="D12181" s="2">
        <v>20</v>
      </c>
      <c r="E12181" s="2" t="s">
        <v>7</v>
      </c>
      <c r="F12181" s="2" t="s">
        <v>8</v>
      </c>
      <c r="G12181" s="2" t="s">
        <v>15</v>
      </c>
    </row>
    <row r="12182" spans="1:7">
      <c r="A12182" s="2" t="str">
        <f>REPLACE([1]发放人员信息查询数据导出.xlsx!E12182,7,8,"****")</f>
        <v>342423****5453</v>
      </c>
      <c r="B12182" s="2" t="str">
        <f>REPLACE([1]发放人员信息查询数据导出.xlsx!F12182,2,1,"*")</f>
        <v>邱*合</v>
      </c>
      <c r="C12182" s="2">
        <v>202508</v>
      </c>
      <c r="D12182" s="2">
        <v>20</v>
      </c>
      <c r="E12182" s="2" t="s">
        <v>7</v>
      </c>
      <c r="F12182" s="2" t="s">
        <v>8</v>
      </c>
      <c r="G12182" s="2" t="s">
        <v>15</v>
      </c>
    </row>
    <row r="12183" spans="1:7">
      <c r="A12183" s="2" t="str">
        <f>REPLACE([1]发放人员信息查询数据导出.xlsx!E12183,7,8,"****")</f>
        <v>342423****5869</v>
      </c>
      <c r="B12183" s="2" t="str">
        <f>REPLACE([1]发放人员信息查询数据导出.xlsx!F12183,2,1,"*")</f>
        <v>王*荣</v>
      </c>
      <c r="C12183" s="2">
        <v>202508</v>
      </c>
      <c r="D12183" s="2">
        <v>20</v>
      </c>
      <c r="E12183" s="2" t="s">
        <v>7</v>
      </c>
      <c r="F12183" s="2" t="s">
        <v>8</v>
      </c>
      <c r="G12183" s="2" t="s">
        <v>18</v>
      </c>
    </row>
    <row r="12184" spans="1:7">
      <c r="A12184" s="2" t="str">
        <f>REPLACE([1]发放人员信息查询数据导出.xlsx!E12184,7,8,"****")</f>
        <v>342423****5879</v>
      </c>
      <c r="B12184" s="2" t="str">
        <f>REPLACE([1]发放人员信息查询数据导出.xlsx!F12184,2,1,"*")</f>
        <v>李*兵</v>
      </c>
      <c r="C12184" s="2">
        <v>202508</v>
      </c>
      <c r="D12184" s="2">
        <v>20</v>
      </c>
      <c r="E12184" s="2" t="s">
        <v>7</v>
      </c>
      <c r="F12184" s="2" t="s">
        <v>8</v>
      </c>
      <c r="G12184" s="2" t="s">
        <v>9</v>
      </c>
    </row>
    <row r="12185" spans="1:7">
      <c r="A12185" s="2" t="str">
        <f>REPLACE([1]发放人员信息查询数据导出.xlsx!E12185,7,8,"****")</f>
        <v>342423****5876</v>
      </c>
      <c r="B12185" s="2" t="str">
        <f>REPLACE([1]发放人员信息查询数据导出.xlsx!F12185,2,1,"*")</f>
        <v>韩*喜</v>
      </c>
      <c r="C12185" s="2">
        <v>202508</v>
      </c>
      <c r="D12185" s="2">
        <v>20</v>
      </c>
      <c r="E12185" s="2" t="s">
        <v>7</v>
      </c>
      <c r="F12185" s="2" t="s">
        <v>8</v>
      </c>
      <c r="G12185" s="2" t="s">
        <v>10</v>
      </c>
    </row>
    <row r="12186" spans="1:7">
      <c r="A12186" s="2" t="str">
        <f>REPLACE([1]发放人员信息查询数据导出.xlsx!E12186,7,8,"****")</f>
        <v>342423****5867</v>
      </c>
      <c r="B12186" s="2" t="str">
        <f>REPLACE([1]发放人员信息查询数据导出.xlsx!F12186,2,1,"*")</f>
        <v>田*英</v>
      </c>
      <c r="C12186" s="2">
        <v>202508</v>
      </c>
      <c r="D12186" s="2">
        <v>20</v>
      </c>
      <c r="E12186" s="2" t="s">
        <v>7</v>
      </c>
      <c r="F12186" s="2" t="s">
        <v>8</v>
      </c>
      <c r="G12186" s="2" t="s">
        <v>16</v>
      </c>
    </row>
    <row r="12187" spans="1:7">
      <c r="A12187" s="2" t="str">
        <f>REPLACE([1]发放人员信息查询数据导出.xlsx!E12187,7,8,"****")</f>
        <v>342423****5897</v>
      </c>
      <c r="B12187" s="2" t="str">
        <f>REPLACE([1]发放人员信息查询数据导出.xlsx!F12187,2,1,"*")</f>
        <v>郑*胜</v>
      </c>
      <c r="C12187" s="2">
        <v>202508</v>
      </c>
      <c r="D12187" s="2">
        <v>20</v>
      </c>
      <c r="E12187" s="2" t="s">
        <v>7</v>
      </c>
      <c r="F12187" s="2" t="s">
        <v>8</v>
      </c>
      <c r="G12187" s="2" t="s">
        <v>9</v>
      </c>
    </row>
    <row r="12188" spans="1:7">
      <c r="A12188" s="2" t="str">
        <f>REPLACE([1]发放人员信息查询数据导出.xlsx!E12188,7,8,"****")</f>
        <v>342423****5874</v>
      </c>
      <c r="B12188" s="2" t="str">
        <f>REPLACE([1]发放人员信息查询数据导出.xlsx!F12188,2,1,"*")</f>
        <v>崔*怀</v>
      </c>
      <c r="C12188" s="2">
        <v>202508</v>
      </c>
      <c r="D12188" s="2">
        <v>20</v>
      </c>
      <c r="E12188" s="2" t="s">
        <v>7</v>
      </c>
      <c r="F12188" s="2" t="s">
        <v>8</v>
      </c>
      <c r="G12188" s="2" t="s">
        <v>18</v>
      </c>
    </row>
    <row r="12189" spans="1:7">
      <c r="A12189" s="2" t="str">
        <f>REPLACE([1]发放人员信息查询数据导出.xlsx!E12189,7,8,"****")</f>
        <v>342423****5879</v>
      </c>
      <c r="B12189" s="2" t="str">
        <f>REPLACE([1]发放人员信息查询数据导出.xlsx!F12189,2,1,"*")</f>
        <v>梁*玉</v>
      </c>
      <c r="C12189" s="2">
        <v>202508</v>
      </c>
      <c r="D12189" s="2">
        <v>20</v>
      </c>
      <c r="E12189" s="2" t="s">
        <v>7</v>
      </c>
      <c r="F12189" s="2" t="s">
        <v>8</v>
      </c>
      <c r="G12189" s="2" t="s">
        <v>17</v>
      </c>
    </row>
    <row r="12190" spans="1:7">
      <c r="A12190" s="2" t="str">
        <f>REPLACE([1]发放人员信息查询数据导出.xlsx!E12190,7,8,"****")</f>
        <v>342423****5885</v>
      </c>
      <c r="B12190" s="2" t="str">
        <f>REPLACE([1]发放人员信息查询数据导出.xlsx!F12190,2,1,"*")</f>
        <v>路*荣</v>
      </c>
      <c r="C12190" s="2">
        <v>202508</v>
      </c>
      <c r="D12190" s="2">
        <v>20</v>
      </c>
      <c r="E12190" s="2" t="s">
        <v>7</v>
      </c>
      <c r="F12190" s="2" t="s">
        <v>8</v>
      </c>
      <c r="G12190" s="2" t="s">
        <v>15</v>
      </c>
    </row>
    <row r="12191" spans="1:7">
      <c r="A12191" s="2" t="str">
        <f>REPLACE([1]发放人员信息查询数据导出.xlsx!E12191,7,8,"****")</f>
        <v>342423****5879</v>
      </c>
      <c r="B12191" s="2" t="str">
        <f>REPLACE([1]发放人员信息查询数据导出.xlsx!F12191,2,1,"*")</f>
        <v>赵*玲</v>
      </c>
      <c r="C12191" s="2">
        <v>202508</v>
      </c>
      <c r="D12191" s="2">
        <v>20</v>
      </c>
      <c r="E12191" s="2" t="s">
        <v>7</v>
      </c>
      <c r="F12191" s="2" t="s">
        <v>8</v>
      </c>
      <c r="G12191" s="2" t="s">
        <v>18</v>
      </c>
    </row>
    <row r="12192" spans="1:7">
      <c r="A12192" s="2" t="str">
        <f>REPLACE([1]发放人员信息查询数据导出.xlsx!E12192,7,8,"****")</f>
        <v>342423****5863</v>
      </c>
      <c r="B12192" s="2" t="str">
        <f>REPLACE([1]发放人员信息查询数据导出.xlsx!F12192,2,1,"*")</f>
        <v>李*侠</v>
      </c>
      <c r="C12192" s="2">
        <v>202508</v>
      </c>
      <c r="D12192" s="2">
        <v>20</v>
      </c>
      <c r="E12192" s="2" t="s">
        <v>7</v>
      </c>
      <c r="F12192" s="2" t="s">
        <v>8</v>
      </c>
      <c r="G12192" s="2" t="s">
        <v>9</v>
      </c>
    </row>
    <row r="12193" spans="1:7">
      <c r="A12193" s="2" t="str">
        <f>REPLACE([1]发放人员信息查询数据导出.xlsx!E12193,7,8,"****")</f>
        <v>342423****5869</v>
      </c>
      <c r="B12193" s="2" t="str">
        <f>REPLACE([1]发放人员信息查询数据导出.xlsx!F12193,2,1,"*")</f>
        <v>王*珍</v>
      </c>
      <c r="C12193" s="2">
        <v>202508</v>
      </c>
      <c r="D12193" s="2">
        <v>20</v>
      </c>
      <c r="E12193" s="2" t="s">
        <v>7</v>
      </c>
      <c r="F12193" s="2" t="s">
        <v>8</v>
      </c>
      <c r="G12193" s="2" t="s">
        <v>18</v>
      </c>
    </row>
    <row r="12194" spans="1:7">
      <c r="A12194" s="2" t="str">
        <f>REPLACE([1]发放人员信息查询数据导出.xlsx!E12194,7,8,"****")</f>
        <v>342423****5870</v>
      </c>
      <c r="B12194" s="2" t="str">
        <f>REPLACE([1]发放人员信息查询数据导出.xlsx!F12194,2,1,"*")</f>
        <v>张*明</v>
      </c>
      <c r="C12194" s="2">
        <v>202508</v>
      </c>
      <c r="D12194" s="2">
        <v>20</v>
      </c>
      <c r="E12194" s="2" t="s">
        <v>7</v>
      </c>
      <c r="F12194" s="2" t="s">
        <v>8</v>
      </c>
      <c r="G12194" s="2" t="s">
        <v>13</v>
      </c>
    </row>
    <row r="12195" spans="1:7">
      <c r="A12195" s="2" t="str">
        <f>REPLACE([1]发放人员信息查询数据导出.xlsx!E12195,7,8,"****")</f>
        <v>342423****5366</v>
      </c>
      <c r="B12195" s="2" t="str">
        <f>REPLACE([1]发放人员信息查询数据导出.xlsx!F12195,2,1,"*")</f>
        <v>屠*生</v>
      </c>
      <c r="C12195" s="2">
        <v>202508</v>
      </c>
      <c r="D12195" s="2">
        <v>20</v>
      </c>
      <c r="E12195" s="2" t="s">
        <v>7</v>
      </c>
      <c r="F12195" s="2" t="s">
        <v>8</v>
      </c>
      <c r="G12195" s="2" t="s">
        <v>10</v>
      </c>
    </row>
    <row r="12196" spans="1:7">
      <c r="A12196" s="2" t="str">
        <f>REPLACE([1]发放人员信息查询数据导出.xlsx!E12196,7,8,"****")</f>
        <v>342423****5865</v>
      </c>
      <c r="B12196" s="2" t="str">
        <f>REPLACE([1]发放人员信息查询数据导出.xlsx!F12196,2,1,"*")</f>
        <v>周*勤</v>
      </c>
      <c r="C12196" s="2">
        <v>202508</v>
      </c>
      <c r="D12196" s="2">
        <v>20</v>
      </c>
      <c r="E12196" s="2" t="s">
        <v>7</v>
      </c>
      <c r="F12196" s="2" t="s">
        <v>8</v>
      </c>
      <c r="G12196" s="2" t="s">
        <v>17</v>
      </c>
    </row>
    <row r="12197" spans="1:7">
      <c r="A12197" s="2" t="str">
        <f>REPLACE([1]发放人员信息查询数据导出.xlsx!E12197,7,8,"****")</f>
        <v>342423****5865</v>
      </c>
      <c r="B12197" s="2" t="str">
        <f>REPLACE([1]发放人员信息查询数据导出.xlsx!F12197,2,1,"*")</f>
        <v>马*荣</v>
      </c>
      <c r="C12197" s="2">
        <v>202508</v>
      </c>
      <c r="D12197" s="2">
        <v>20</v>
      </c>
      <c r="E12197" s="2" t="s">
        <v>7</v>
      </c>
      <c r="F12197" s="2" t="s">
        <v>8</v>
      </c>
      <c r="G12197" s="2" t="s">
        <v>15</v>
      </c>
    </row>
    <row r="12198" spans="1:7">
      <c r="A12198" s="2" t="str">
        <f>REPLACE([1]发放人员信息查询数据导出.xlsx!E12198,7,8,"****")</f>
        <v>342423****5946</v>
      </c>
      <c r="B12198" s="2" t="str">
        <f>REPLACE([1]发放人员信息查询数据导出.xlsx!F12198,2,1,"*")</f>
        <v>耿*兰</v>
      </c>
      <c r="C12198" s="2">
        <v>202508</v>
      </c>
      <c r="D12198" s="2">
        <v>195</v>
      </c>
      <c r="E12198" s="2" t="s">
        <v>7</v>
      </c>
      <c r="F12198" s="2" t="s">
        <v>8</v>
      </c>
      <c r="G12198" s="2" t="s">
        <v>11</v>
      </c>
    </row>
    <row r="12199" spans="1:7">
      <c r="A12199" s="2" t="str">
        <f>REPLACE([1]发放人员信息查询数据导出.xlsx!E12199,7,8,"****")</f>
        <v>342423****5868</v>
      </c>
      <c r="B12199" s="2" t="str">
        <f>REPLACE([1]发放人员信息查询数据导出.xlsx!F12199,2,1,"*")</f>
        <v>王*英</v>
      </c>
      <c r="C12199" s="2">
        <v>202508</v>
      </c>
      <c r="D12199" s="2">
        <v>197.36</v>
      </c>
      <c r="E12199" s="2" t="s">
        <v>7</v>
      </c>
      <c r="F12199" s="2" t="s">
        <v>8</v>
      </c>
      <c r="G12199" s="2" t="s">
        <v>13</v>
      </c>
    </row>
    <row r="12200" spans="1:7">
      <c r="A12200" s="2" t="str">
        <f>REPLACE([1]发放人员信息查询数据导出.xlsx!E12200,7,8,"****")</f>
        <v>342423****5918</v>
      </c>
      <c r="B12200" s="2" t="str">
        <f>REPLACE([1]发放人员信息查询数据导出.xlsx!F12200,2,1,"*")</f>
        <v>刘*轩</v>
      </c>
      <c r="C12200" s="2">
        <v>202508</v>
      </c>
      <c r="D12200" s="2">
        <v>200</v>
      </c>
      <c r="E12200" s="2" t="s">
        <v>7</v>
      </c>
      <c r="F12200" s="2" t="s">
        <v>8</v>
      </c>
      <c r="G12200" s="2" t="s">
        <v>13</v>
      </c>
    </row>
    <row r="12201" spans="1:7">
      <c r="A12201" s="2" t="str">
        <f>REPLACE([1]发放人员信息查询数据导出.xlsx!E12201,7,8,"****")</f>
        <v>342423****5863</v>
      </c>
      <c r="B12201" s="2" t="str">
        <f>REPLACE([1]发放人员信息查询数据导出.xlsx!F12201,2,1,"*")</f>
        <v>王*芳</v>
      </c>
      <c r="C12201" s="2">
        <v>202508</v>
      </c>
      <c r="D12201" s="2">
        <v>194.36</v>
      </c>
      <c r="E12201" s="2" t="s">
        <v>7</v>
      </c>
      <c r="F12201" s="2" t="s">
        <v>8</v>
      </c>
      <c r="G12201" s="2" t="s">
        <v>18</v>
      </c>
    </row>
    <row r="12202" spans="1:7">
      <c r="A12202" s="2" t="str">
        <f>REPLACE([1]发放人员信息查询数据导出.xlsx!E12202,7,8,"****")</f>
        <v>342423****5374</v>
      </c>
      <c r="B12202" s="2" t="str">
        <f>REPLACE([1]发放人员信息查询数据导出.xlsx!F12202,2,1,"*")</f>
        <v>李*和</v>
      </c>
      <c r="C12202" s="2">
        <v>202508</v>
      </c>
      <c r="D12202" s="2">
        <v>200</v>
      </c>
      <c r="E12202" s="2" t="s">
        <v>7</v>
      </c>
      <c r="F12202" s="2" t="s">
        <v>8</v>
      </c>
      <c r="G12202" s="2" t="s">
        <v>9</v>
      </c>
    </row>
    <row r="12203" spans="1:7">
      <c r="A12203" s="2" t="str">
        <f>REPLACE([1]发放人员信息查询数据导出.xlsx!E12203,7,8,"****")</f>
        <v>342423****5870</v>
      </c>
      <c r="B12203" s="2" t="str">
        <f>REPLACE([1]发放人员信息查询数据导出.xlsx!F12203,2,1,"*")</f>
        <v>李*合</v>
      </c>
      <c r="C12203" s="2">
        <v>202508</v>
      </c>
      <c r="D12203" s="2">
        <v>20</v>
      </c>
      <c r="E12203" s="2" t="s">
        <v>7</v>
      </c>
      <c r="F12203" s="2" t="s">
        <v>8</v>
      </c>
      <c r="G12203" s="2" t="s">
        <v>9</v>
      </c>
    </row>
    <row r="12204" spans="1:7">
      <c r="A12204" s="2" t="str">
        <f>REPLACE([1]发放人员信息查询数据导出.xlsx!E12204,7,8,"****")</f>
        <v>342423****587X</v>
      </c>
      <c r="B12204" s="2" t="str">
        <f>REPLACE([1]发放人员信息查询数据导出.xlsx!F12204,2,1,"*")</f>
        <v>张*亮</v>
      </c>
      <c r="C12204" s="2">
        <v>202508</v>
      </c>
      <c r="D12204" s="2">
        <v>20</v>
      </c>
      <c r="E12204" s="2" t="s">
        <v>7</v>
      </c>
      <c r="F12204" s="2" t="s">
        <v>8</v>
      </c>
      <c r="G12204" s="2" t="s">
        <v>21</v>
      </c>
    </row>
    <row r="12205" spans="1:7">
      <c r="A12205" s="2" t="str">
        <f>REPLACE([1]发放人员信息查询数据导出.xlsx!E12205,7,8,"****")</f>
        <v>342423****5865</v>
      </c>
      <c r="B12205" s="2" t="str">
        <f>REPLACE([1]发放人员信息查询数据导出.xlsx!F12205,2,1,"*")</f>
        <v>陈*英</v>
      </c>
      <c r="C12205" s="2">
        <v>202508</v>
      </c>
      <c r="D12205" s="2">
        <v>20</v>
      </c>
      <c r="E12205" s="2" t="s">
        <v>7</v>
      </c>
      <c r="F12205" s="2" t="s">
        <v>8</v>
      </c>
      <c r="G12205" s="2" t="s">
        <v>11</v>
      </c>
    </row>
    <row r="12206" spans="1:7">
      <c r="A12206" s="2" t="str">
        <f>REPLACE([1]发放人员信息查询数据导出.xlsx!E12206,7,8,"****")</f>
        <v>342423****5875</v>
      </c>
      <c r="B12206" s="2" t="str">
        <f>REPLACE([1]发放人员信息查询数据导出.xlsx!F12206,2,1,"*")</f>
        <v>翁*明</v>
      </c>
      <c r="C12206" s="2">
        <v>202508</v>
      </c>
      <c r="D12206" s="2">
        <v>200</v>
      </c>
      <c r="E12206" s="2" t="s">
        <v>7</v>
      </c>
      <c r="F12206" s="2" t="s">
        <v>8</v>
      </c>
      <c r="G12206" s="2" t="s">
        <v>13</v>
      </c>
    </row>
    <row r="12207" spans="1:7">
      <c r="A12207" s="2" t="str">
        <f>REPLACE([1]发放人员信息查询数据导出.xlsx!E12207,7,8,"****")</f>
        <v>342423****5892</v>
      </c>
      <c r="B12207" s="2" t="str">
        <f>REPLACE([1]发放人员信息查询数据导出.xlsx!F12207,2,1,"*")</f>
        <v>王*龙</v>
      </c>
      <c r="C12207" s="2">
        <v>202508</v>
      </c>
      <c r="D12207" s="2">
        <v>202.05</v>
      </c>
      <c r="E12207" s="2" t="s">
        <v>7</v>
      </c>
      <c r="F12207" s="2" t="s">
        <v>8</v>
      </c>
      <c r="G12207" s="2" t="s">
        <v>16</v>
      </c>
    </row>
    <row r="12208" spans="1:7">
      <c r="A12208" s="2" t="str">
        <f>REPLACE([1]发放人员信息查询数据导出.xlsx!E12208,7,8,"****")</f>
        <v>342423****5881</v>
      </c>
      <c r="B12208" s="2" t="str">
        <f>REPLACE([1]发放人员信息查询数据导出.xlsx!F12208,2,1,"*")</f>
        <v>陈*英</v>
      </c>
      <c r="C12208" s="2">
        <v>202508</v>
      </c>
      <c r="D12208" s="2">
        <v>207.12</v>
      </c>
      <c r="E12208" s="2" t="s">
        <v>7</v>
      </c>
      <c r="F12208" s="2" t="s">
        <v>8</v>
      </c>
      <c r="G12208" s="2" t="s">
        <v>17</v>
      </c>
    </row>
    <row r="12209" spans="1:7">
      <c r="A12209" s="2" t="str">
        <f>REPLACE([1]发放人员信息查询数据导出.xlsx!E12209,7,8,"****")</f>
        <v>342423****5898</v>
      </c>
      <c r="B12209" s="2" t="str">
        <f>REPLACE([1]发放人员信息查询数据导出.xlsx!F12209,2,1,"*")</f>
        <v>周*贵</v>
      </c>
      <c r="C12209" s="2">
        <v>202508</v>
      </c>
      <c r="D12209" s="2">
        <v>200</v>
      </c>
      <c r="E12209" s="2" t="s">
        <v>7</v>
      </c>
      <c r="F12209" s="2" t="s">
        <v>8</v>
      </c>
      <c r="G12209" s="2" t="s">
        <v>11</v>
      </c>
    </row>
    <row r="12210" spans="1:7">
      <c r="A12210" s="2" t="str">
        <f>REPLACE([1]发放人员信息查询数据导出.xlsx!E12210,7,8,"****")</f>
        <v>342423****5879</v>
      </c>
      <c r="B12210" s="2" t="str">
        <f>REPLACE([1]发放人员信息查询数据导出.xlsx!F12210,2,1,"*")</f>
        <v>赵*玲</v>
      </c>
      <c r="C12210" s="2">
        <v>202508</v>
      </c>
      <c r="D12210" s="2">
        <v>200.78</v>
      </c>
      <c r="E12210" s="2" t="s">
        <v>7</v>
      </c>
      <c r="F12210" s="2" t="s">
        <v>8</v>
      </c>
      <c r="G12210" s="2" t="s">
        <v>18</v>
      </c>
    </row>
    <row r="12211" spans="1:7">
      <c r="A12211" s="2" t="str">
        <f>REPLACE([1]发放人员信息查询数据导出.xlsx!E12211,7,8,"****")</f>
        <v>342423****5912</v>
      </c>
      <c r="B12211" s="2" t="str">
        <f>REPLACE([1]发放人员信息查询数据导出.xlsx!F12211,2,1,"*")</f>
        <v>何*良</v>
      </c>
      <c r="C12211" s="2">
        <v>202508</v>
      </c>
      <c r="D12211" s="2">
        <v>224.53</v>
      </c>
      <c r="E12211" s="2" t="s">
        <v>7</v>
      </c>
      <c r="F12211" s="2" t="s">
        <v>8</v>
      </c>
      <c r="G12211" s="2" t="s">
        <v>11</v>
      </c>
    </row>
    <row r="12212" spans="1:7">
      <c r="A12212" s="2" t="str">
        <f>REPLACE([1]发放人员信息查询数据导出.xlsx!E12212,7,8,"****")</f>
        <v>342423****5863</v>
      </c>
      <c r="B12212" s="2" t="str">
        <f>REPLACE([1]发放人员信息查询数据导出.xlsx!F12212,2,1,"*")</f>
        <v>史*侠</v>
      </c>
      <c r="C12212" s="2">
        <v>202508</v>
      </c>
      <c r="D12212" s="2">
        <v>200.3</v>
      </c>
      <c r="E12212" s="2" t="s">
        <v>7</v>
      </c>
      <c r="F12212" s="2" t="s">
        <v>8</v>
      </c>
      <c r="G12212" s="2" t="s">
        <v>22</v>
      </c>
    </row>
    <row r="12213" spans="1:7">
      <c r="A12213" s="2" t="str">
        <f>REPLACE([1]发放人员信息查询数据导出.xlsx!E12213,7,8,"****")</f>
        <v>342423****5868</v>
      </c>
      <c r="B12213" s="2" t="str">
        <f>REPLACE([1]发放人员信息查询数据导出.xlsx!F12213,2,1,"*")</f>
        <v>董*英</v>
      </c>
      <c r="C12213" s="2">
        <v>202508</v>
      </c>
      <c r="D12213" s="2">
        <v>219.8</v>
      </c>
      <c r="E12213" s="2" t="s">
        <v>7</v>
      </c>
      <c r="F12213" s="2" t="s">
        <v>8</v>
      </c>
      <c r="G12213" s="2" t="s">
        <v>12</v>
      </c>
    </row>
    <row r="12214" spans="1:7">
      <c r="A12214" s="2" t="str">
        <f>REPLACE([1]发放人员信息查询数据导出.xlsx!E12214,7,8,"****")</f>
        <v>342423****5887</v>
      </c>
      <c r="B12214" s="2" t="str">
        <f>REPLACE([1]发放人员信息查询数据导出.xlsx!F12214,2,1,"*")</f>
        <v>田*英</v>
      </c>
      <c r="C12214" s="2">
        <v>202508</v>
      </c>
      <c r="D12214" s="2">
        <v>207.22</v>
      </c>
      <c r="E12214" s="2" t="s">
        <v>7</v>
      </c>
      <c r="F12214" s="2" t="s">
        <v>8</v>
      </c>
      <c r="G12214" s="2" t="s">
        <v>22</v>
      </c>
    </row>
    <row r="12215" spans="1:7">
      <c r="A12215" s="2" t="str">
        <f>REPLACE([1]发放人员信息查询数据导出.xlsx!E12215,7,8,"****")</f>
        <v>342423****5860</v>
      </c>
      <c r="B12215" s="2" t="str">
        <f>REPLACE([1]发放人员信息查询数据导出.xlsx!F12215,2,1,"*")</f>
        <v>文*秀</v>
      </c>
      <c r="C12215" s="2">
        <v>202508</v>
      </c>
      <c r="D12215" s="2">
        <v>205</v>
      </c>
      <c r="E12215" s="2" t="s">
        <v>7</v>
      </c>
      <c r="F12215" s="2" t="s">
        <v>8</v>
      </c>
      <c r="G12215" s="2" t="s">
        <v>12</v>
      </c>
    </row>
    <row r="12216" spans="1:7">
      <c r="A12216" s="2" t="str">
        <f>REPLACE([1]发放人员信息查询数据导出.xlsx!E12216,7,8,"****")</f>
        <v>342423****5861</v>
      </c>
      <c r="B12216" s="2" t="str">
        <f>REPLACE([1]发放人员信息查询数据导出.xlsx!F12216,2,1,"*")</f>
        <v>刘*兰</v>
      </c>
      <c r="C12216" s="2">
        <v>202508</v>
      </c>
      <c r="D12216" s="2">
        <v>213.66</v>
      </c>
      <c r="E12216" s="2" t="s">
        <v>7</v>
      </c>
      <c r="F12216" s="2" t="s">
        <v>8</v>
      </c>
      <c r="G12216" s="2" t="s">
        <v>19</v>
      </c>
    </row>
    <row r="12217" spans="1:7">
      <c r="A12217" s="2" t="str">
        <f>REPLACE([1]发放人员信息查询数据导出.xlsx!E12217,7,8,"****")</f>
        <v>342423****5919</v>
      </c>
      <c r="B12217" s="2" t="str">
        <f>REPLACE([1]发放人员信息查询数据导出.xlsx!F12217,2,1,"*")</f>
        <v>凡*成</v>
      </c>
      <c r="C12217" s="2">
        <v>202508</v>
      </c>
      <c r="D12217" s="2">
        <v>20</v>
      </c>
      <c r="E12217" s="2" t="s">
        <v>7</v>
      </c>
      <c r="F12217" s="2" t="s">
        <v>8</v>
      </c>
      <c r="G12217" s="2" t="s">
        <v>11</v>
      </c>
    </row>
    <row r="12218" spans="1:7">
      <c r="A12218" s="2" t="str">
        <f>REPLACE([1]发放人员信息查询数据导出.xlsx!E12218,7,8,"****")</f>
        <v>342423****5868</v>
      </c>
      <c r="B12218" s="2" t="str">
        <f>REPLACE([1]发放人员信息查询数据导出.xlsx!F12218,2,1,"*")</f>
        <v>徐*芳</v>
      </c>
      <c r="C12218" s="2">
        <v>202508</v>
      </c>
      <c r="D12218" s="2">
        <v>197.85</v>
      </c>
      <c r="E12218" s="2" t="s">
        <v>7</v>
      </c>
      <c r="F12218" s="2" t="s">
        <v>8</v>
      </c>
      <c r="G12218" s="2" t="s">
        <v>17</v>
      </c>
    </row>
    <row r="12219" spans="1:7">
      <c r="A12219" s="2" t="str">
        <f>REPLACE([1]发放人员信息查询数据导出.xlsx!E12219,7,8,"****")</f>
        <v>342423****5862</v>
      </c>
      <c r="B12219" s="2" t="str">
        <f>REPLACE([1]发放人员信息查询数据导出.xlsx!F12219,2,1,"*")</f>
        <v>张*兰</v>
      </c>
      <c r="C12219" s="2">
        <v>202508</v>
      </c>
      <c r="D12219" s="2">
        <v>210</v>
      </c>
      <c r="E12219" s="2" t="s">
        <v>7</v>
      </c>
      <c r="F12219" s="2" t="s">
        <v>8</v>
      </c>
      <c r="G12219" s="2" t="s">
        <v>24</v>
      </c>
    </row>
    <row r="12220" spans="1:7">
      <c r="A12220" s="2" t="str">
        <f>REPLACE([1]发放人员信息查询数据导出.xlsx!E12220,7,8,"****")</f>
        <v>342423****5870</v>
      </c>
      <c r="B12220" s="2" t="str">
        <f>REPLACE([1]发放人员信息查询数据导出.xlsx!F12220,2,1,"*")</f>
        <v>余*云</v>
      </c>
      <c r="C12220" s="2">
        <v>202508</v>
      </c>
      <c r="D12220" s="2">
        <v>195</v>
      </c>
      <c r="E12220" s="2" t="s">
        <v>7</v>
      </c>
      <c r="F12220" s="2" t="s">
        <v>8</v>
      </c>
      <c r="G12220" s="2" t="s">
        <v>18</v>
      </c>
    </row>
    <row r="12221" spans="1:7">
      <c r="A12221" s="2" t="str">
        <f>REPLACE([1]发放人员信息查询数据导出.xlsx!E12221,7,8,"****")</f>
        <v>342423****5909</v>
      </c>
      <c r="B12221" s="2" t="str">
        <f>REPLACE([1]发放人员信息查询数据导出.xlsx!F12221,2,1,"*")</f>
        <v>方*兰</v>
      </c>
      <c r="C12221" s="2">
        <v>202508</v>
      </c>
      <c r="D12221" s="2">
        <v>228.15</v>
      </c>
      <c r="E12221" s="2" t="s">
        <v>7</v>
      </c>
      <c r="F12221" s="2" t="s">
        <v>8</v>
      </c>
      <c r="G12221" s="2" t="s">
        <v>16</v>
      </c>
    </row>
    <row r="12222" spans="1:7">
      <c r="A12222" s="2" t="str">
        <f>REPLACE([1]发放人员信息查询数据导出.xlsx!E12222,7,8,"****")</f>
        <v>342423****5380</v>
      </c>
      <c r="B12222" s="2" t="str">
        <f>REPLACE([1]发放人员信息查询数据导出.xlsx!F12222,2,1,"*")</f>
        <v>程*英</v>
      </c>
      <c r="C12222" s="2">
        <v>202508</v>
      </c>
      <c r="D12222" s="2">
        <v>205</v>
      </c>
      <c r="E12222" s="2" t="s">
        <v>7</v>
      </c>
      <c r="F12222" s="2" t="s">
        <v>8</v>
      </c>
      <c r="G12222" s="2" t="s">
        <v>20</v>
      </c>
    </row>
    <row r="12223" spans="1:7">
      <c r="A12223" s="2" t="str">
        <f>REPLACE([1]发放人员信息查询数据导出.xlsx!E12223,7,8,"****")</f>
        <v>342423****5908</v>
      </c>
      <c r="B12223" s="2" t="str">
        <f>REPLACE([1]发放人员信息查询数据导出.xlsx!F12223,2,1,"*")</f>
        <v>邵*英</v>
      </c>
      <c r="C12223" s="2">
        <v>202508</v>
      </c>
      <c r="D12223" s="2">
        <v>252.67</v>
      </c>
      <c r="E12223" s="2" t="s">
        <v>7</v>
      </c>
      <c r="F12223" s="2" t="s">
        <v>8</v>
      </c>
      <c r="G12223" s="2" t="s">
        <v>12</v>
      </c>
    </row>
    <row r="12224" spans="1:7">
      <c r="A12224" s="2" t="str">
        <f>REPLACE([1]发放人员信息查询数据导出.xlsx!E12224,7,8,"****")</f>
        <v>342423****587X</v>
      </c>
      <c r="B12224" s="2" t="str">
        <f>REPLACE([1]发放人员信息查询数据导出.xlsx!F12224,2,1,"*")</f>
        <v>何*学</v>
      </c>
      <c r="C12224" s="2">
        <v>202508</v>
      </c>
      <c r="D12224" s="2">
        <v>211.36</v>
      </c>
      <c r="E12224" s="2" t="s">
        <v>7</v>
      </c>
      <c r="F12224" s="2" t="s">
        <v>8</v>
      </c>
      <c r="G12224" s="2" t="s">
        <v>21</v>
      </c>
    </row>
    <row r="12225" spans="1:7">
      <c r="A12225" s="2" t="str">
        <f>REPLACE([1]发放人员信息查询数据导出.xlsx!E12225,7,8,"****")</f>
        <v>342423****5890</v>
      </c>
      <c r="B12225" s="2" t="str">
        <f>REPLACE([1]发放人员信息查询数据导出.xlsx!F12225,2,1,"*")</f>
        <v>范*中</v>
      </c>
      <c r="C12225" s="2">
        <v>202508</v>
      </c>
      <c r="D12225" s="2">
        <v>20</v>
      </c>
      <c r="E12225" s="2" t="s">
        <v>7</v>
      </c>
      <c r="F12225" s="2" t="s">
        <v>8</v>
      </c>
      <c r="G12225" s="2" t="s">
        <v>17</v>
      </c>
    </row>
    <row r="12226" spans="1:7">
      <c r="A12226" s="2" t="str">
        <f>REPLACE([1]发放人员信息查询数据导出.xlsx!E12226,7,8,"****")</f>
        <v>342423****5874</v>
      </c>
      <c r="B12226" s="2" t="str">
        <f>REPLACE([1]发放人员信息查询数据导出.xlsx!F12226,2,1,"*")</f>
        <v>龚*林</v>
      </c>
      <c r="C12226" s="2">
        <v>202508</v>
      </c>
      <c r="D12226" s="2">
        <v>195</v>
      </c>
      <c r="E12226" s="2" t="s">
        <v>7</v>
      </c>
      <c r="F12226" s="2" t="s">
        <v>8</v>
      </c>
      <c r="G12226" s="2" t="s">
        <v>23</v>
      </c>
    </row>
    <row r="12227" spans="1:7">
      <c r="A12227" s="2" t="str">
        <f>REPLACE([1]发放人员信息查询数据导出.xlsx!E12227,7,8,"****")</f>
        <v>342423****5868</v>
      </c>
      <c r="B12227" s="2" t="str">
        <f>REPLACE([1]发放人员信息查询数据导出.xlsx!F12227,2,1,"*")</f>
        <v>刘*修</v>
      </c>
      <c r="C12227" s="2">
        <v>202508</v>
      </c>
      <c r="D12227" s="2">
        <v>224.62</v>
      </c>
      <c r="E12227" s="2" t="s">
        <v>7</v>
      </c>
      <c r="F12227" s="2" t="s">
        <v>8</v>
      </c>
      <c r="G12227" s="2" t="s">
        <v>13</v>
      </c>
    </row>
    <row r="12228" spans="1:7">
      <c r="A12228" s="2" t="str">
        <f>REPLACE([1]发放人员信息查询数据导出.xlsx!E12228,7,8,"****")</f>
        <v>342423****5876</v>
      </c>
      <c r="B12228" s="2" t="str">
        <f>REPLACE([1]发放人员信息查询数据导出.xlsx!F12228,2,1,"*")</f>
        <v>徐*亮</v>
      </c>
      <c r="C12228" s="2">
        <v>202508</v>
      </c>
      <c r="D12228" s="2">
        <v>200.31</v>
      </c>
      <c r="E12228" s="2" t="s">
        <v>7</v>
      </c>
      <c r="F12228" s="2" t="s">
        <v>8</v>
      </c>
      <c r="G12228" s="2" t="s">
        <v>11</v>
      </c>
    </row>
    <row r="12229" spans="1:7">
      <c r="A12229" s="2" t="str">
        <f>REPLACE([1]发放人员信息查询数据导出.xlsx!E12229,7,8,"****")</f>
        <v>342423****5872</v>
      </c>
      <c r="B12229" s="2" t="str">
        <f>REPLACE([1]发放人员信息查询数据导出.xlsx!F12229,2,1,"*")</f>
        <v>李*中</v>
      </c>
      <c r="C12229" s="2">
        <v>202508</v>
      </c>
      <c r="D12229" s="2">
        <v>207.9</v>
      </c>
      <c r="E12229" s="2" t="s">
        <v>7</v>
      </c>
      <c r="F12229" s="2" t="s">
        <v>8</v>
      </c>
      <c r="G12229" s="2" t="s">
        <v>13</v>
      </c>
    </row>
    <row r="12230" spans="1:7">
      <c r="A12230" s="2" t="str">
        <f>REPLACE([1]发放人员信息查询数据导出.xlsx!E12230,7,8,"****")</f>
        <v>342423****5866</v>
      </c>
      <c r="B12230" s="2" t="str">
        <f>REPLACE([1]发放人员信息查询数据导出.xlsx!F12230,2,1,"*")</f>
        <v>薛*利</v>
      </c>
      <c r="C12230" s="2">
        <v>202508</v>
      </c>
      <c r="D12230" s="2">
        <v>20</v>
      </c>
      <c r="E12230" s="2" t="s">
        <v>7</v>
      </c>
      <c r="F12230" s="2" t="s">
        <v>8</v>
      </c>
      <c r="G12230" s="2" t="s">
        <v>15</v>
      </c>
    </row>
    <row r="12231" spans="1:7">
      <c r="A12231" s="2" t="str">
        <f>REPLACE([1]发放人员信息查询数据导出.xlsx!E12231,7,8,"****")</f>
        <v>342423****5861</v>
      </c>
      <c r="B12231" s="2" t="str">
        <f>REPLACE([1]发放人员信息查询数据导出.xlsx!F12231,2,1,"*")</f>
        <v>屠*勤</v>
      </c>
      <c r="C12231" s="2">
        <v>202508</v>
      </c>
      <c r="D12231" s="2">
        <v>20</v>
      </c>
      <c r="E12231" s="2" t="s">
        <v>7</v>
      </c>
      <c r="F12231" s="2" t="s">
        <v>8</v>
      </c>
      <c r="G12231" s="2" t="s">
        <v>11</v>
      </c>
    </row>
    <row r="12232" spans="1:7">
      <c r="A12232" s="2" t="str">
        <f>REPLACE([1]发放人员信息查询数据导出.xlsx!E12232,7,8,"****")</f>
        <v>342423****5880</v>
      </c>
      <c r="B12232" s="2" t="str">
        <f>REPLACE([1]发放人员信息查询数据导出.xlsx!F12232,2,1,"*")</f>
        <v>李*秀</v>
      </c>
      <c r="C12232" s="2">
        <v>202508</v>
      </c>
      <c r="D12232" s="2">
        <v>20</v>
      </c>
      <c r="E12232" s="2" t="s">
        <v>7</v>
      </c>
      <c r="F12232" s="2" t="s">
        <v>8</v>
      </c>
      <c r="G12232" s="2" t="s">
        <v>15</v>
      </c>
    </row>
    <row r="12233" spans="1:7">
      <c r="A12233" s="2" t="str">
        <f>REPLACE([1]发放人员信息查询数据导出.xlsx!E12233,7,8,"****")</f>
        <v>342423****5871</v>
      </c>
      <c r="B12233" s="2" t="str">
        <f>REPLACE([1]发放人员信息查询数据导出.xlsx!F12233,2,1,"*")</f>
        <v>李*平</v>
      </c>
      <c r="C12233" s="2">
        <v>202508</v>
      </c>
      <c r="D12233" s="2">
        <v>20</v>
      </c>
      <c r="E12233" s="2" t="s">
        <v>7</v>
      </c>
      <c r="F12233" s="2" t="s">
        <v>8</v>
      </c>
      <c r="G12233" s="2" t="s">
        <v>19</v>
      </c>
    </row>
    <row r="12234" spans="1:7">
      <c r="A12234" s="2" t="str">
        <f>REPLACE([1]发放人员信息查询数据导出.xlsx!E12234,7,8,"****")</f>
        <v>342423****5374</v>
      </c>
      <c r="B12234" s="2" t="str">
        <f>REPLACE([1]发放人员信息查询数据导出.xlsx!F12234,2,1,"*")</f>
        <v>曹*福</v>
      </c>
      <c r="C12234" s="2">
        <v>202508</v>
      </c>
      <c r="D12234" s="2">
        <v>20</v>
      </c>
      <c r="E12234" s="2" t="s">
        <v>7</v>
      </c>
      <c r="F12234" s="2" t="s">
        <v>8</v>
      </c>
      <c r="G12234" s="2" t="s">
        <v>19</v>
      </c>
    </row>
    <row r="12235" spans="1:7">
      <c r="A12235" s="2" t="str">
        <f>REPLACE([1]发放人员信息查询数据导出.xlsx!E12235,7,8,"****")</f>
        <v>342423****5864</v>
      </c>
      <c r="B12235" s="2" t="str">
        <f>REPLACE([1]发放人员信息查询数据导出.xlsx!F12235,2,1,"*")</f>
        <v>薛*芳</v>
      </c>
      <c r="C12235" s="2">
        <v>202508</v>
      </c>
      <c r="D12235" s="2">
        <v>20</v>
      </c>
      <c r="E12235" s="2" t="s">
        <v>7</v>
      </c>
      <c r="F12235" s="2" t="s">
        <v>8</v>
      </c>
      <c r="G12235" s="2" t="s">
        <v>12</v>
      </c>
    </row>
    <row r="12236" spans="1:7">
      <c r="A12236" s="2" t="str">
        <f>REPLACE([1]发放人员信息查询数据导出.xlsx!E12236,7,8,"****")</f>
        <v>342423****5877</v>
      </c>
      <c r="B12236" s="2" t="str">
        <f>REPLACE([1]发放人员信息查询数据导出.xlsx!F12236,2,1,"*")</f>
        <v>孔*国</v>
      </c>
      <c r="C12236" s="2">
        <v>202508</v>
      </c>
      <c r="D12236" s="2">
        <v>20</v>
      </c>
      <c r="E12236" s="2" t="s">
        <v>7</v>
      </c>
      <c r="F12236" s="2" t="s">
        <v>8</v>
      </c>
      <c r="G12236" s="2" t="s">
        <v>15</v>
      </c>
    </row>
    <row r="12237" spans="1:7">
      <c r="A12237" s="2" t="str">
        <f>REPLACE([1]发放人员信息查询数据导出.xlsx!E12237,7,8,"****")</f>
        <v>342423****5873</v>
      </c>
      <c r="B12237" s="2" t="str">
        <f>REPLACE([1]发放人员信息查询数据导出.xlsx!F12237,2,1,"*")</f>
        <v>张*才</v>
      </c>
      <c r="C12237" s="2">
        <v>202508</v>
      </c>
      <c r="D12237" s="2">
        <v>20</v>
      </c>
      <c r="E12237" s="2" t="s">
        <v>7</v>
      </c>
      <c r="F12237" s="2" t="s">
        <v>8</v>
      </c>
      <c r="G12237" s="2" t="s">
        <v>22</v>
      </c>
    </row>
    <row r="12238" spans="1:7">
      <c r="A12238" s="2" t="str">
        <f>REPLACE([1]发放人员信息查询数据导出.xlsx!E12238,7,8,"****")</f>
        <v>342423****587X</v>
      </c>
      <c r="B12238" s="2" t="str">
        <f>REPLACE([1]发放人员信息查询数据导出.xlsx!F12238,2,1,"*")</f>
        <v>李*伦</v>
      </c>
      <c r="C12238" s="2">
        <v>202508</v>
      </c>
      <c r="D12238" s="2">
        <v>214.78</v>
      </c>
      <c r="E12238" s="2" t="s">
        <v>7</v>
      </c>
      <c r="F12238" s="2" t="s">
        <v>8</v>
      </c>
      <c r="G12238" s="2" t="s">
        <v>11</v>
      </c>
    </row>
    <row r="12239" spans="1:7">
      <c r="A12239" s="2" t="str">
        <f>REPLACE([1]发放人员信息查询数据导出.xlsx!E12239,7,8,"****")</f>
        <v>342423****5879</v>
      </c>
      <c r="B12239" s="2" t="str">
        <f>REPLACE([1]发放人员信息查询数据导出.xlsx!F12239,2,1,"*")</f>
        <v>刘*修</v>
      </c>
      <c r="C12239" s="2">
        <v>202508</v>
      </c>
      <c r="D12239" s="2">
        <v>209.62</v>
      </c>
      <c r="E12239" s="2" t="s">
        <v>7</v>
      </c>
      <c r="F12239" s="2" t="s">
        <v>8</v>
      </c>
      <c r="G12239" s="2" t="s">
        <v>12</v>
      </c>
    </row>
    <row r="12240" spans="1:7">
      <c r="A12240" s="2" t="str">
        <f>REPLACE([1]发放人员信息查询数据导出.xlsx!E12240,7,8,"****")</f>
        <v>342423****5879</v>
      </c>
      <c r="B12240" s="2" t="str">
        <f>REPLACE([1]发放人员信息查询数据导出.xlsx!F12240,2,1,"*")</f>
        <v>王*城</v>
      </c>
      <c r="C12240" s="2">
        <v>202508</v>
      </c>
      <c r="D12240" s="2">
        <v>205</v>
      </c>
      <c r="E12240" s="2" t="s">
        <v>7</v>
      </c>
      <c r="F12240" s="2" t="s">
        <v>8</v>
      </c>
      <c r="G12240" s="2" t="s">
        <v>20</v>
      </c>
    </row>
    <row r="12241" spans="1:7">
      <c r="A12241" s="2" t="str">
        <f>REPLACE([1]发放人员信息查询数据导出.xlsx!E12241,7,8,"****")</f>
        <v>342423****5898</v>
      </c>
      <c r="B12241" s="2" t="str">
        <f>REPLACE([1]发放人员信息查询数据导出.xlsx!F12241,2,1,"*")</f>
        <v>田*喜</v>
      </c>
      <c r="C12241" s="2">
        <v>202508</v>
      </c>
      <c r="D12241" s="2">
        <v>222.78</v>
      </c>
      <c r="E12241" s="2" t="s">
        <v>7</v>
      </c>
      <c r="F12241" s="2" t="s">
        <v>8</v>
      </c>
      <c r="G12241" s="2" t="s">
        <v>18</v>
      </c>
    </row>
    <row r="12242" spans="1:7">
      <c r="A12242" s="2" t="str">
        <f>REPLACE([1]发放人员信息查询数据导出.xlsx!E12242,7,8,"****")</f>
        <v>342423****5876</v>
      </c>
      <c r="B12242" s="2" t="str">
        <f>REPLACE([1]发放人员信息查询数据导出.xlsx!F12242,2,1,"*")</f>
        <v>郑*祥</v>
      </c>
      <c r="C12242" s="2">
        <v>202508</v>
      </c>
      <c r="D12242" s="2">
        <v>195</v>
      </c>
      <c r="E12242" s="2" t="s">
        <v>7</v>
      </c>
      <c r="F12242" s="2" t="s">
        <v>8</v>
      </c>
      <c r="G12242" s="2" t="s">
        <v>12</v>
      </c>
    </row>
    <row r="12243" spans="1:7">
      <c r="A12243" s="2" t="str">
        <f>REPLACE([1]发放人员信息查询数据导出.xlsx!E12243,7,8,"****")</f>
        <v>342423****587X</v>
      </c>
      <c r="B12243" s="2" t="str">
        <f>REPLACE([1]发放人员信息查询数据导出.xlsx!F12243,2,1,"*")</f>
        <v>李*平</v>
      </c>
      <c r="C12243" s="2">
        <v>202508</v>
      </c>
      <c r="D12243" s="2">
        <v>205</v>
      </c>
      <c r="E12243" s="2" t="s">
        <v>7</v>
      </c>
      <c r="F12243" s="2" t="s">
        <v>8</v>
      </c>
      <c r="G12243" s="2" t="s">
        <v>9</v>
      </c>
    </row>
    <row r="12244" spans="1:7">
      <c r="A12244" s="2" t="str">
        <f>REPLACE([1]发放人员信息查询数据导出.xlsx!E12244,7,8,"****")</f>
        <v>342423****5369</v>
      </c>
      <c r="B12244" s="2" t="str">
        <f>REPLACE([1]发放人员信息查询数据导出.xlsx!F12244,2,1,"*")</f>
        <v>焦*兰</v>
      </c>
      <c r="C12244" s="2">
        <v>202508</v>
      </c>
      <c r="D12244" s="2">
        <v>201.26</v>
      </c>
      <c r="E12244" s="2" t="s">
        <v>7</v>
      </c>
      <c r="F12244" s="2" t="s">
        <v>8</v>
      </c>
      <c r="G12244" s="2" t="s">
        <v>11</v>
      </c>
    </row>
    <row r="12245" spans="1:7">
      <c r="A12245" s="2" t="str">
        <f>REPLACE([1]发放人员信息查询数据导出.xlsx!E12245,7,8,"****")</f>
        <v>342423****5866</v>
      </c>
      <c r="B12245" s="2" t="str">
        <f>REPLACE([1]发放人员信息查询数据导出.xlsx!F12245,2,1,"*")</f>
        <v>潘*华</v>
      </c>
      <c r="C12245" s="2">
        <v>202508</v>
      </c>
      <c r="D12245" s="2">
        <v>198.35</v>
      </c>
      <c r="E12245" s="2" t="s">
        <v>7</v>
      </c>
      <c r="F12245" s="2" t="s">
        <v>8</v>
      </c>
      <c r="G12245" s="2" t="s">
        <v>16</v>
      </c>
    </row>
    <row r="12246" spans="1:7">
      <c r="A12246" s="2" t="str">
        <f>REPLACE([1]发放人员信息查询数据导出.xlsx!E12246,7,8,"****")</f>
        <v>342423****5886</v>
      </c>
      <c r="B12246" s="2" t="str">
        <f>REPLACE([1]发放人员信息查询数据导出.xlsx!F12246,2,1,"*")</f>
        <v>龚*英</v>
      </c>
      <c r="C12246" s="2">
        <v>202508</v>
      </c>
      <c r="D12246" s="2">
        <v>200</v>
      </c>
      <c r="E12246" s="2" t="s">
        <v>7</v>
      </c>
      <c r="F12246" s="2" t="s">
        <v>8</v>
      </c>
      <c r="G12246" s="2" t="s">
        <v>21</v>
      </c>
    </row>
    <row r="12247" spans="1:7">
      <c r="A12247" s="2" t="str">
        <f>REPLACE([1]发放人员信息查询数据导出.xlsx!E12247,7,8,"****")</f>
        <v>342423****5871</v>
      </c>
      <c r="B12247" s="2" t="str">
        <f>REPLACE([1]发放人员信息查询数据导出.xlsx!F12247,2,1,"*")</f>
        <v>沈*华</v>
      </c>
      <c r="C12247" s="2">
        <v>202508</v>
      </c>
      <c r="D12247" s="2">
        <v>195.05</v>
      </c>
      <c r="E12247" s="2" t="s">
        <v>7</v>
      </c>
      <c r="F12247" s="2" t="s">
        <v>8</v>
      </c>
      <c r="G12247" s="2" t="s">
        <v>16</v>
      </c>
    </row>
    <row r="12248" spans="1:7">
      <c r="A12248" s="2" t="str">
        <f>REPLACE([1]发放人员信息查询数据导出.xlsx!E12248,7,8,"****")</f>
        <v>342423****5874</v>
      </c>
      <c r="B12248" s="2" t="str">
        <f>REPLACE([1]发放人员信息查询数据导出.xlsx!F12248,2,1,"*")</f>
        <v>季*杰</v>
      </c>
      <c r="C12248" s="2">
        <v>202508</v>
      </c>
      <c r="D12248" s="2">
        <v>200</v>
      </c>
      <c r="E12248" s="2" t="s">
        <v>7</v>
      </c>
      <c r="F12248" s="2" t="s">
        <v>8</v>
      </c>
      <c r="G12248" s="2" t="s">
        <v>22</v>
      </c>
    </row>
    <row r="12249" spans="1:7">
      <c r="A12249" s="2" t="str">
        <f>REPLACE([1]发放人员信息查询数据导出.xlsx!E12249,7,8,"****")</f>
        <v>342423****5862</v>
      </c>
      <c r="B12249" s="2" t="str">
        <f>REPLACE([1]发放人员信息查询数据导出.xlsx!F12249,2,1,"*")</f>
        <v>王*勤</v>
      </c>
      <c r="C12249" s="2">
        <v>202508</v>
      </c>
      <c r="D12249" s="2">
        <v>207.24</v>
      </c>
      <c r="E12249" s="2" t="s">
        <v>7</v>
      </c>
      <c r="F12249" s="2" t="s">
        <v>8</v>
      </c>
      <c r="G12249" s="2" t="s">
        <v>21</v>
      </c>
    </row>
    <row r="12250" spans="1:7">
      <c r="A12250" s="2" t="str">
        <f>REPLACE([1]发放人员信息查询数据导出.xlsx!E12250,7,8,"****")</f>
        <v>342423****5378</v>
      </c>
      <c r="B12250" s="2" t="str">
        <f>REPLACE([1]发放人员信息查询数据导出.xlsx!F12250,2,1,"*")</f>
        <v>张*松</v>
      </c>
      <c r="C12250" s="2">
        <v>202508</v>
      </c>
      <c r="D12250" s="2">
        <v>195.44</v>
      </c>
      <c r="E12250" s="2" t="s">
        <v>7</v>
      </c>
      <c r="F12250" s="2" t="s">
        <v>8</v>
      </c>
      <c r="G12250" s="2" t="s">
        <v>10</v>
      </c>
    </row>
    <row r="12251" spans="1:7">
      <c r="A12251" s="2" t="str">
        <f>REPLACE([1]发放人员信息查询数据导出.xlsx!E12251,7,8,"****")</f>
        <v>342423****5381</v>
      </c>
      <c r="B12251" s="2" t="str">
        <f>REPLACE([1]发放人员信息查询数据导出.xlsx!F12251,2,1,"*")</f>
        <v>刘*荣</v>
      </c>
      <c r="C12251" s="2">
        <v>202508</v>
      </c>
      <c r="D12251" s="2">
        <v>195</v>
      </c>
      <c r="E12251" s="2" t="s">
        <v>7</v>
      </c>
      <c r="F12251" s="2" t="s">
        <v>8</v>
      </c>
      <c r="G12251" s="2" t="s">
        <v>17</v>
      </c>
    </row>
    <row r="12252" spans="1:7">
      <c r="A12252" s="2" t="str">
        <f>REPLACE([1]发放人员信息查询数据导出.xlsx!E12252,7,8,"****")</f>
        <v>342423****5870</v>
      </c>
      <c r="B12252" s="2" t="str">
        <f>REPLACE([1]发放人员信息查询数据导出.xlsx!F12252,2,1,"*")</f>
        <v>王*龙</v>
      </c>
      <c r="C12252" s="2">
        <v>202508</v>
      </c>
      <c r="D12252" s="2">
        <v>207.68</v>
      </c>
      <c r="E12252" s="2" t="s">
        <v>7</v>
      </c>
      <c r="F12252" s="2" t="s">
        <v>8</v>
      </c>
      <c r="G12252" s="2" t="s">
        <v>15</v>
      </c>
    </row>
    <row r="12253" spans="1:7">
      <c r="A12253" s="2" t="str">
        <f>REPLACE([1]发放人员信息查询数据导出.xlsx!E12253,7,8,"****")</f>
        <v>342423****5865</v>
      </c>
      <c r="B12253" s="2" t="str">
        <f>REPLACE([1]发放人员信息查询数据导出.xlsx!F12253,2,1,"*")</f>
        <v>高*贵</v>
      </c>
      <c r="C12253" s="2">
        <v>202508</v>
      </c>
      <c r="D12253" s="2">
        <v>20</v>
      </c>
      <c r="E12253" s="2" t="s">
        <v>7</v>
      </c>
      <c r="F12253" s="2" t="s">
        <v>8</v>
      </c>
      <c r="G12253" s="2" t="s">
        <v>13</v>
      </c>
    </row>
    <row r="12254" spans="1:7">
      <c r="A12254" s="2" t="str">
        <f>REPLACE([1]发放人员信息查询数据导出.xlsx!E12254,7,8,"****")</f>
        <v>342423****5919</v>
      </c>
      <c r="B12254" s="2" t="str">
        <f>REPLACE([1]发放人员信息查询数据导出.xlsx!F12254,2,1,"*")</f>
        <v>赵*保</v>
      </c>
      <c r="C12254" s="2">
        <v>202508</v>
      </c>
      <c r="D12254" s="2">
        <v>20</v>
      </c>
      <c r="E12254" s="2" t="s">
        <v>7</v>
      </c>
      <c r="F12254" s="2" t="s">
        <v>8</v>
      </c>
      <c r="G12254" s="2" t="s">
        <v>22</v>
      </c>
    </row>
    <row r="12255" spans="1:7">
      <c r="A12255" s="2" t="str">
        <f>REPLACE([1]发放人员信息查询数据导出.xlsx!E12255,7,8,"****")</f>
        <v>342423****590X</v>
      </c>
      <c r="B12255" s="2" t="str">
        <f>REPLACE([1]发放人员信息查询数据导出.xlsx!F12255,2,1,"*")</f>
        <v>丁*兰</v>
      </c>
      <c r="C12255" s="2">
        <v>202508</v>
      </c>
      <c r="D12255" s="2">
        <v>20</v>
      </c>
      <c r="E12255" s="2" t="s">
        <v>7</v>
      </c>
      <c r="F12255" s="2" t="s">
        <v>8</v>
      </c>
      <c r="G12255" s="2" t="s">
        <v>14</v>
      </c>
    </row>
    <row r="12256" spans="1:7">
      <c r="A12256" s="2" t="str">
        <f>REPLACE([1]发放人员信息查询数据导出.xlsx!E12256,7,8,"****")</f>
        <v>342423****5867</v>
      </c>
      <c r="B12256" s="2" t="str">
        <f>REPLACE([1]发放人员信息查询数据导出.xlsx!F12256,2,1,"*")</f>
        <v>刘*珍</v>
      </c>
      <c r="C12256" s="2">
        <v>202508</v>
      </c>
      <c r="D12256" s="2">
        <v>20</v>
      </c>
      <c r="E12256" s="2" t="s">
        <v>7</v>
      </c>
      <c r="F12256" s="2" t="s">
        <v>8</v>
      </c>
      <c r="G12256" s="2" t="s">
        <v>14</v>
      </c>
    </row>
    <row r="12257" spans="1:7">
      <c r="A12257" s="2" t="str">
        <f>REPLACE([1]发放人员信息查询数据导出.xlsx!E12257,7,8,"****")</f>
        <v>342423****5866</v>
      </c>
      <c r="B12257" s="2" t="str">
        <f>REPLACE([1]发放人员信息查询数据导出.xlsx!F12257,2,1,"*")</f>
        <v>王*云</v>
      </c>
      <c r="C12257" s="2">
        <v>202508</v>
      </c>
      <c r="D12257" s="2">
        <v>20</v>
      </c>
      <c r="E12257" s="2" t="s">
        <v>7</v>
      </c>
      <c r="F12257" s="2" t="s">
        <v>8</v>
      </c>
      <c r="G12257" s="2" t="s">
        <v>16</v>
      </c>
    </row>
    <row r="12258" spans="1:7">
      <c r="A12258" s="2" t="str">
        <f>REPLACE([1]发放人员信息查询数据导出.xlsx!E12258,7,8,"****")</f>
        <v>342423****5876</v>
      </c>
      <c r="B12258" s="2" t="str">
        <f>REPLACE([1]发放人员信息查询数据导出.xlsx!F12258,2,1,"*")</f>
        <v>刘*志</v>
      </c>
      <c r="C12258" s="2">
        <v>202508</v>
      </c>
      <c r="D12258" s="2">
        <v>20</v>
      </c>
      <c r="E12258" s="2" t="s">
        <v>7</v>
      </c>
      <c r="F12258" s="2" t="s">
        <v>8</v>
      </c>
      <c r="G12258" s="2" t="s">
        <v>11</v>
      </c>
    </row>
    <row r="12259" spans="1:7">
      <c r="A12259" s="2" t="str">
        <f>REPLACE([1]发放人员信息查询数据导出.xlsx!E12259,7,8,"****")</f>
        <v>342423****5866</v>
      </c>
      <c r="B12259" s="2" t="str">
        <f>REPLACE([1]发放人员信息查询数据导出.xlsx!F12259,2,1,"*")</f>
        <v>王*秀</v>
      </c>
      <c r="C12259" s="2">
        <v>202508</v>
      </c>
      <c r="D12259" s="2">
        <v>20</v>
      </c>
      <c r="E12259" s="2" t="s">
        <v>7</v>
      </c>
      <c r="F12259" s="2" t="s">
        <v>8</v>
      </c>
      <c r="G12259" s="2" t="s">
        <v>14</v>
      </c>
    </row>
    <row r="12260" spans="1:7">
      <c r="A12260" s="2" t="str">
        <f>REPLACE([1]发放人员信息查询数据导出.xlsx!E12260,7,8,"****")</f>
        <v>342423****5866</v>
      </c>
      <c r="B12260" s="2" t="str">
        <f>REPLACE([1]发放人员信息查询数据导出.xlsx!F12260,2,1,"*")</f>
        <v>丁*芳</v>
      </c>
      <c r="C12260" s="2">
        <v>202508</v>
      </c>
      <c r="D12260" s="2">
        <v>20</v>
      </c>
      <c r="E12260" s="2" t="s">
        <v>7</v>
      </c>
      <c r="F12260" s="2" t="s">
        <v>8</v>
      </c>
      <c r="G12260" s="2" t="s">
        <v>13</v>
      </c>
    </row>
    <row r="12261" spans="1:7">
      <c r="A12261" s="2" t="str">
        <f>REPLACE([1]发放人员信息查询数据导出.xlsx!E12261,7,8,"****")</f>
        <v>342423****587X</v>
      </c>
      <c r="B12261" s="2" t="str">
        <f>REPLACE([1]发放人员信息查询数据导出.xlsx!F12261,2,1,"*")</f>
        <v>徐*中</v>
      </c>
      <c r="C12261" s="2">
        <v>202508</v>
      </c>
      <c r="D12261" s="2">
        <v>20</v>
      </c>
      <c r="E12261" s="2" t="s">
        <v>7</v>
      </c>
      <c r="F12261" s="2" t="s">
        <v>8</v>
      </c>
      <c r="G12261" s="2" t="s">
        <v>13</v>
      </c>
    </row>
    <row r="12262" spans="1:7">
      <c r="A12262" s="2" t="str">
        <f>REPLACE([1]发放人员信息查询数据导出.xlsx!E12262,7,8,"****")</f>
        <v>342423****5870</v>
      </c>
      <c r="B12262" s="2" t="str">
        <f>REPLACE([1]发放人员信息查询数据导出.xlsx!F12262,2,1,"*")</f>
        <v>周*林</v>
      </c>
      <c r="C12262" s="2">
        <v>202508</v>
      </c>
      <c r="D12262" s="2">
        <v>20</v>
      </c>
      <c r="E12262" s="2" t="s">
        <v>7</v>
      </c>
      <c r="F12262" s="2" t="s">
        <v>8</v>
      </c>
      <c r="G12262" s="2" t="s">
        <v>14</v>
      </c>
    </row>
    <row r="12263" spans="1:7">
      <c r="A12263" s="2" t="str">
        <f>REPLACE([1]发放人员信息查询数据导出.xlsx!E12263,7,8,"****")</f>
        <v>342423****5866</v>
      </c>
      <c r="B12263" s="2" t="str">
        <f>REPLACE([1]发放人员信息查询数据导出.xlsx!F12263,2,1,"*")</f>
        <v>付*芳</v>
      </c>
      <c r="C12263" s="2">
        <v>202508</v>
      </c>
      <c r="D12263" s="2">
        <v>20</v>
      </c>
      <c r="E12263" s="2" t="s">
        <v>7</v>
      </c>
      <c r="F12263" s="2" t="s">
        <v>8</v>
      </c>
      <c r="G12263" s="2" t="s">
        <v>11</v>
      </c>
    </row>
    <row r="12264" spans="1:7">
      <c r="A12264" s="2" t="str">
        <f>REPLACE([1]发放人员信息查询数据导出.xlsx!E12264,7,8,"****")</f>
        <v>342423****593X</v>
      </c>
      <c r="B12264" s="2" t="str">
        <f>REPLACE([1]发放人员信息查询数据导出.xlsx!F12264,2,1,"*")</f>
        <v>张*红</v>
      </c>
      <c r="C12264" s="2">
        <v>202508</v>
      </c>
      <c r="D12264" s="2">
        <v>20</v>
      </c>
      <c r="E12264" s="2" t="s">
        <v>7</v>
      </c>
      <c r="F12264" s="2" t="s">
        <v>8</v>
      </c>
      <c r="G12264" s="2" t="s">
        <v>22</v>
      </c>
    </row>
    <row r="12265" spans="1:7">
      <c r="A12265" s="2" t="str">
        <f>REPLACE([1]发放人员信息查询数据导出.xlsx!E12265,7,8,"****")</f>
        <v>342423****5891</v>
      </c>
      <c r="B12265" s="2" t="str">
        <f>REPLACE([1]发放人员信息查询数据导出.xlsx!F12265,2,1,"*")</f>
        <v>李*金</v>
      </c>
      <c r="C12265" s="2">
        <v>202508</v>
      </c>
      <c r="D12265" s="2">
        <v>20</v>
      </c>
      <c r="E12265" s="2" t="s">
        <v>7</v>
      </c>
      <c r="F12265" s="2" t="s">
        <v>8</v>
      </c>
      <c r="G12265" s="2" t="s">
        <v>22</v>
      </c>
    </row>
    <row r="12266" spans="1:7">
      <c r="A12266" s="2" t="str">
        <f>REPLACE([1]发放人员信息查询数据导出.xlsx!E12266,7,8,"****")</f>
        <v>342423****5870</v>
      </c>
      <c r="B12266" s="2" t="str">
        <f>REPLACE([1]发放人员信息查询数据导出.xlsx!F12266,2,1,"*")</f>
        <v>李*宝</v>
      </c>
      <c r="C12266" s="2">
        <v>202508</v>
      </c>
      <c r="D12266" s="2">
        <v>20</v>
      </c>
      <c r="E12266" s="2" t="s">
        <v>7</v>
      </c>
      <c r="F12266" s="2" t="s">
        <v>8</v>
      </c>
      <c r="G12266" s="2" t="s">
        <v>20</v>
      </c>
    </row>
    <row r="12267" spans="1:7">
      <c r="A12267" s="2" t="str">
        <f>REPLACE([1]发放人员信息查询数据导出.xlsx!E12267,7,8,"****")</f>
        <v>342423****5375</v>
      </c>
      <c r="B12267" s="2" t="str">
        <f>REPLACE([1]发放人员信息查询数据导出.xlsx!F12267,2,1,"*")</f>
        <v>刘*平</v>
      </c>
      <c r="C12267" s="2">
        <v>202508</v>
      </c>
      <c r="D12267" s="2">
        <v>20</v>
      </c>
      <c r="E12267" s="2" t="s">
        <v>7</v>
      </c>
      <c r="F12267" s="2" t="s">
        <v>8</v>
      </c>
      <c r="G12267" s="2" t="s">
        <v>22</v>
      </c>
    </row>
    <row r="12268" spans="1:7">
      <c r="A12268" s="2" t="str">
        <f>REPLACE([1]发放人员信息查询数据导出.xlsx!E12268,7,8,"****")</f>
        <v>342423****5915</v>
      </c>
      <c r="B12268" s="2" t="str">
        <f>REPLACE([1]发放人员信息查询数据导出.xlsx!F12268,2,1,"*")</f>
        <v>黄*玉</v>
      </c>
      <c r="C12268" s="2">
        <v>202508</v>
      </c>
      <c r="D12268" s="2">
        <v>20</v>
      </c>
      <c r="E12268" s="2" t="s">
        <v>7</v>
      </c>
      <c r="F12268" s="2" t="s">
        <v>8</v>
      </c>
      <c r="G12268" s="2" t="s">
        <v>21</v>
      </c>
    </row>
    <row r="12269" spans="1:7">
      <c r="A12269" s="2" t="str">
        <f>REPLACE([1]发放人员信息查询数据导出.xlsx!E12269,7,8,"****")</f>
        <v>342423****5931</v>
      </c>
      <c r="B12269" s="2" t="str">
        <f>REPLACE([1]发放人员信息查询数据导出.xlsx!F12269,2,1,"*")</f>
        <v>韦*连</v>
      </c>
      <c r="C12269" s="2">
        <v>202508</v>
      </c>
      <c r="D12269" s="2">
        <v>20</v>
      </c>
      <c r="E12269" s="2" t="s">
        <v>7</v>
      </c>
      <c r="F12269" s="2" t="s">
        <v>8</v>
      </c>
      <c r="G12269" s="2" t="s">
        <v>23</v>
      </c>
    </row>
    <row r="12270" spans="1:7">
      <c r="A12270" s="2" t="str">
        <f>REPLACE([1]发放人员信息查询数据导出.xlsx!E12270,7,8,"****")</f>
        <v>342423****5929</v>
      </c>
      <c r="B12270" s="2" t="str">
        <f>REPLACE([1]发放人员信息查询数据导出.xlsx!F12270,2,1,"*")</f>
        <v>沈*章</v>
      </c>
      <c r="C12270" s="2">
        <v>202508</v>
      </c>
      <c r="D12270" s="2">
        <v>204.39</v>
      </c>
      <c r="E12270" s="2" t="s">
        <v>7</v>
      </c>
      <c r="F12270" s="2" t="s">
        <v>8</v>
      </c>
      <c r="G12270" s="2" t="s">
        <v>17</v>
      </c>
    </row>
    <row r="12271" spans="1:7">
      <c r="A12271" s="2" t="str">
        <f>REPLACE([1]发放人员信息查询数据导出.xlsx!E12271,7,8,"****")</f>
        <v>342423****5894</v>
      </c>
      <c r="B12271" s="2" t="str">
        <f>REPLACE([1]发放人员信息查询数据导出.xlsx!F12271,2,1,"*")</f>
        <v>李*保</v>
      </c>
      <c r="C12271" s="2">
        <v>202508</v>
      </c>
      <c r="D12271" s="2">
        <v>215.22</v>
      </c>
      <c r="E12271" s="2" t="s">
        <v>7</v>
      </c>
      <c r="F12271" s="2" t="s">
        <v>8</v>
      </c>
      <c r="G12271" s="2" t="s">
        <v>14</v>
      </c>
    </row>
    <row r="12272" spans="1:7">
      <c r="A12272" s="2" t="str">
        <f>REPLACE([1]发放人员信息查询数据导出.xlsx!E12272,7,8,"****")</f>
        <v>342423****5953</v>
      </c>
      <c r="B12272" s="2" t="str">
        <f>REPLACE([1]发放人员信息查询数据导出.xlsx!F12272,2,1,"*")</f>
        <v>薛*由</v>
      </c>
      <c r="C12272" s="2">
        <v>202508</v>
      </c>
      <c r="D12272" s="2">
        <v>210</v>
      </c>
      <c r="E12272" s="2" t="s">
        <v>7</v>
      </c>
      <c r="F12272" s="2" t="s">
        <v>8</v>
      </c>
      <c r="G12272" s="2" t="s">
        <v>15</v>
      </c>
    </row>
    <row r="12273" spans="1:7">
      <c r="A12273" s="2" t="str">
        <f>REPLACE([1]发放人员信息查询数据导出.xlsx!E12273,7,8,"****")</f>
        <v>342423****5872</v>
      </c>
      <c r="B12273" s="2" t="str">
        <f>REPLACE([1]发放人员信息查询数据导出.xlsx!F12273,2,1,"*")</f>
        <v>王*志</v>
      </c>
      <c r="C12273" s="2">
        <v>202508</v>
      </c>
      <c r="D12273" s="2">
        <v>206.84</v>
      </c>
      <c r="E12273" s="2" t="s">
        <v>7</v>
      </c>
      <c r="F12273" s="2" t="s">
        <v>8</v>
      </c>
      <c r="G12273" s="2" t="s">
        <v>21</v>
      </c>
    </row>
    <row r="12274" spans="1:7">
      <c r="A12274" s="2" t="str">
        <f>REPLACE([1]发放人员信息查询数据导出.xlsx!E12274,7,8,"****")</f>
        <v>342423****5880</v>
      </c>
      <c r="B12274" s="2" t="str">
        <f>REPLACE([1]发放人员信息查询数据导出.xlsx!F12274,2,1,"*")</f>
        <v>王*芳</v>
      </c>
      <c r="C12274" s="2">
        <v>202508</v>
      </c>
      <c r="D12274" s="2">
        <v>195.41</v>
      </c>
      <c r="E12274" s="2" t="s">
        <v>7</v>
      </c>
      <c r="F12274" s="2" t="s">
        <v>8</v>
      </c>
      <c r="G12274" s="2" t="s">
        <v>18</v>
      </c>
    </row>
    <row r="12275" spans="1:7">
      <c r="A12275" s="2" t="str">
        <f>REPLACE([1]发放人员信息查询数据导出.xlsx!E12275,7,8,"****")</f>
        <v>342423****5878</v>
      </c>
      <c r="B12275" s="2" t="str">
        <f>REPLACE([1]发放人员信息查询数据导出.xlsx!F12275,2,1,"*")</f>
        <v>张*贵</v>
      </c>
      <c r="C12275" s="2">
        <v>202508</v>
      </c>
      <c r="D12275" s="2">
        <v>20</v>
      </c>
      <c r="E12275" s="2" t="s">
        <v>7</v>
      </c>
      <c r="F12275" s="2" t="s">
        <v>8</v>
      </c>
      <c r="G12275" s="2" t="s">
        <v>24</v>
      </c>
    </row>
    <row r="12276" spans="1:7">
      <c r="A12276" s="2" t="str">
        <f>REPLACE([1]发放人员信息查询数据导出.xlsx!E12276,7,8,"****")</f>
        <v>342423****587X</v>
      </c>
      <c r="B12276" s="2" t="str">
        <f>REPLACE([1]发放人员信息查询数据导出.xlsx!F12276,2,1,"*")</f>
        <v>张*超</v>
      </c>
      <c r="C12276" s="2">
        <v>202508</v>
      </c>
      <c r="D12276" s="2">
        <v>229.75</v>
      </c>
      <c r="E12276" s="2" t="s">
        <v>7</v>
      </c>
      <c r="F12276" s="2" t="s">
        <v>8</v>
      </c>
      <c r="G12276" s="2" t="s">
        <v>17</v>
      </c>
    </row>
    <row r="12277" spans="1:7">
      <c r="A12277" s="2" t="str">
        <f>REPLACE([1]发放人员信息查询数据导出.xlsx!E12277,7,8,"****")</f>
        <v>342423****5400</v>
      </c>
      <c r="B12277" s="2" t="str">
        <f>REPLACE([1]发放人员信息查询数据导出.xlsx!F12277,2,1,"*")</f>
        <v>郝*荣</v>
      </c>
      <c r="C12277" s="2">
        <v>202508</v>
      </c>
      <c r="D12277" s="2">
        <v>228.37</v>
      </c>
      <c r="E12277" s="2" t="s">
        <v>7</v>
      </c>
      <c r="F12277" s="2" t="s">
        <v>8</v>
      </c>
      <c r="G12277" s="2" t="s">
        <v>21</v>
      </c>
    </row>
    <row r="12278" spans="1:7">
      <c r="A12278" s="2" t="str">
        <f>REPLACE([1]发放人员信息查询数据导出.xlsx!E12278,7,8,"****")</f>
        <v>342423****5884</v>
      </c>
      <c r="B12278" s="2" t="str">
        <f>REPLACE([1]发放人员信息查询数据导出.xlsx!F12278,2,1,"*")</f>
        <v>杨*芳</v>
      </c>
      <c r="C12278" s="2">
        <v>202508</v>
      </c>
      <c r="D12278" s="2">
        <v>217.33</v>
      </c>
      <c r="E12278" s="2" t="s">
        <v>7</v>
      </c>
      <c r="F12278" s="2" t="s">
        <v>8</v>
      </c>
      <c r="G12278" s="2" t="s">
        <v>14</v>
      </c>
    </row>
    <row r="12279" spans="1:7">
      <c r="A12279" s="2" t="str">
        <f>REPLACE([1]发放人员信息查询数据导出.xlsx!E12279,7,8,"****")</f>
        <v>342423****5883</v>
      </c>
      <c r="B12279" s="2" t="str">
        <f>REPLACE([1]发放人员信息查询数据导出.xlsx!F12279,2,1,"*")</f>
        <v>徐*芳</v>
      </c>
      <c r="C12279" s="2">
        <v>202508</v>
      </c>
      <c r="D12279" s="2">
        <v>198.59</v>
      </c>
      <c r="E12279" s="2" t="s">
        <v>7</v>
      </c>
      <c r="F12279" s="2" t="s">
        <v>8</v>
      </c>
      <c r="G12279" s="2" t="s">
        <v>12</v>
      </c>
    </row>
    <row r="12280" spans="1:7">
      <c r="A12280" s="2" t="str">
        <f>REPLACE([1]发放人员信息查询数据导出.xlsx!E12280,7,8,"****")</f>
        <v>342423****5893</v>
      </c>
      <c r="B12280" s="2" t="str">
        <f>REPLACE([1]发放人员信息查询数据导出.xlsx!F12280,2,1,"*")</f>
        <v>李*友</v>
      </c>
      <c r="C12280" s="2">
        <v>202508</v>
      </c>
      <c r="D12280" s="2">
        <v>207</v>
      </c>
      <c r="E12280" s="2" t="s">
        <v>7</v>
      </c>
      <c r="F12280" s="2" t="s">
        <v>8</v>
      </c>
      <c r="G12280" s="2" t="s">
        <v>21</v>
      </c>
    </row>
    <row r="12281" spans="1:7">
      <c r="A12281" s="2" t="str">
        <f>REPLACE([1]发放人员信息查询数据导出.xlsx!E12281,7,8,"****")</f>
        <v>342423****5931</v>
      </c>
      <c r="B12281" s="2" t="str">
        <f>REPLACE([1]发放人员信息查询数据导出.xlsx!F12281,2,1,"*")</f>
        <v>程*兵</v>
      </c>
      <c r="C12281" s="2">
        <v>202508</v>
      </c>
      <c r="D12281" s="2">
        <v>210.48</v>
      </c>
      <c r="E12281" s="2" t="s">
        <v>7</v>
      </c>
      <c r="F12281" s="2" t="s">
        <v>8</v>
      </c>
      <c r="G12281" s="2" t="s">
        <v>20</v>
      </c>
    </row>
    <row r="12282" spans="1:7">
      <c r="A12282" s="2" t="str">
        <f>REPLACE([1]发放人员信息查询数据导出.xlsx!E12282,7,8,"****")</f>
        <v>342423****5912</v>
      </c>
      <c r="B12282" s="2" t="str">
        <f>REPLACE([1]发放人员信息查询数据导出.xlsx!F12282,2,1,"*")</f>
        <v>徐*中</v>
      </c>
      <c r="C12282" s="2">
        <v>202508</v>
      </c>
      <c r="D12282" s="2">
        <v>200</v>
      </c>
      <c r="E12282" s="2" t="s">
        <v>7</v>
      </c>
      <c r="F12282" s="2" t="s">
        <v>8</v>
      </c>
      <c r="G12282" s="2" t="s">
        <v>11</v>
      </c>
    </row>
    <row r="12283" spans="1:7">
      <c r="A12283" s="2" t="str">
        <f>REPLACE([1]发放人员信息查询数据导出.xlsx!E12283,7,8,"****")</f>
        <v>342423****5873</v>
      </c>
      <c r="B12283" s="2" t="str">
        <f>REPLACE([1]发放人员信息查询数据导出.xlsx!F12283,2,1,"*")</f>
        <v>张*付</v>
      </c>
      <c r="C12283" s="2">
        <v>202508</v>
      </c>
      <c r="D12283" s="2">
        <v>200</v>
      </c>
      <c r="E12283" s="2" t="s">
        <v>7</v>
      </c>
      <c r="F12283" s="2" t="s">
        <v>8</v>
      </c>
      <c r="G12283" s="2" t="s">
        <v>11</v>
      </c>
    </row>
    <row r="12284" spans="1:7">
      <c r="A12284" s="2" t="str">
        <f>REPLACE([1]发放人员信息查询数据导出.xlsx!E12284,7,8,"****")</f>
        <v>342423****5866</v>
      </c>
      <c r="B12284" s="2" t="str">
        <f>REPLACE([1]发放人员信息查询数据导出.xlsx!F12284,2,1,"*")</f>
        <v>李*兰</v>
      </c>
      <c r="C12284" s="2">
        <v>202508</v>
      </c>
      <c r="D12284" s="2">
        <v>215.58</v>
      </c>
      <c r="E12284" s="2" t="s">
        <v>7</v>
      </c>
      <c r="F12284" s="2" t="s">
        <v>8</v>
      </c>
      <c r="G12284" s="2" t="s">
        <v>14</v>
      </c>
    </row>
    <row r="12285" spans="1:7">
      <c r="A12285" s="2" t="str">
        <f>REPLACE([1]发放人员信息查询数据导出.xlsx!E12285,7,8,"****")</f>
        <v>342423****587X</v>
      </c>
      <c r="B12285" s="2" t="str">
        <f>REPLACE([1]发放人员信息查询数据导出.xlsx!F12285,2,1,"*")</f>
        <v>薛*辉</v>
      </c>
      <c r="C12285" s="2">
        <v>202508</v>
      </c>
      <c r="D12285" s="2">
        <v>200</v>
      </c>
      <c r="E12285" s="2" t="s">
        <v>7</v>
      </c>
      <c r="F12285" s="2" t="s">
        <v>8</v>
      </c>
      <c r="G12285" s="2" t="s">
        <v>15</v>
      </c>
    </row>
    <row r="12286" spans="1:7">
      <c r="A12286" s="2" t="str">
        <f>REPLACE([1]发放人员信息查询数据导出.xlsx!E12286,7,8,"****")</f>
        <v>342423****5890</v>
      </c>
      <c r="B12286" s="2" t="str">
        <f>REPLACE([1]发放人员信息查询数据导出.xlsx!F12286,2,1,"*")</f>
        <v>吴*友</v>
      </c>
      <c r="C12286" s="2">
        <v>202508</v>
      </c>
      <c r="D12286" s="2">
        <v>200</v>
      </c>
      <c r="E12286" s="2" t="s">
        <v>7</v>
      </c>
      <c r="F12286" s="2" t="s">
        <v>8</v>
      </c>
      <c r="G12286" s="2" t="s">
        <v>11</v>
      </c>
    </row>
    <row r="12287" spans="1:7">
      <c r="A12287" s="2" t="str">
        <f>REPLACE([1]发放人员信息查询数据导出.xlsx!E12287,7,8,"****")</f>
        <v>342423****5865</v>
      </c>
      <c r="B12287" s="2" t="str">
        <f>REPLACE([1]发放人员信息查询数据导出.xlsx!F12287,2,1,"*")</f>
        <v>朱*荣</v>
      </c>
      <c r="C12287" s="2">
        <v>202508</v>
      </c>
      <c r="D12287" s="2">
        <v>210</v>
      </c>
      <c r="E12287" s="2" t="s">
        <v>7</v>
      </c>
      <c r="F12287" s="2" t="s">
        <v>8</v>
      </c>
      <c r="G12287" s="2" t="s">
        <v>13</v>
      </c>
    </row>
    <row r="12288" spans="1:7">
      <c r="A12288" s="2" t="str">
        <f>REPLACE([1]发放人员信息查询数据导出.xlsx!E12288,7,8,"****")</f>
        <v>341522****5379</v>
      </c>
      <c r="B12288" s="2" t="str">
        <f>REPLACE([1]发放人员信息查询数据导出.xlsx!F12288,2,1,"*")</f>
        <v>张*文</v>
      </c>
      <c r="C12288" s="2">
        <v>202508</v>
      </c>
      <c r="D12288" s="2">
        <v>22.2</v>
      </c>
      <c r="E12288" s="2" t="s">
        <v>7</v>
      </c>
      <c r="F12288" s="2" t="s">
        <v>8</v>
      </c>
      <c r="G12288" s="2" t="s">
        <v>18</v>
      </c>
    </row>
    <row r="12289" spans="1:7">
      <c r="A12289" s="2" t="str">
        <f>REPLACE([1]发放人员信息查询数据导出.xlsx!E12289,7,8,"****")</f>
        <v>342423****587X</v>
      </c>
      <c r="B12289" s="2" t="str">
        <f>REPLACE([1]发放人员信息查询数据导出.xlsx!F12289,2,1,"*")</f>
        <v>李*友</v>
      </c>
      <c r="C12289" s="2">
        <v>202508</v>
      </c>
      <c r="D12289" s="2">
        <v>196.66</v>
      </c>
      <c r="E12289" s="2" t="s">
        <v>7</v>
      </c>
      <c r="F12289" s="2" t="s">
        <v>8</v>
      </c>
      <c r="G12289" s="2" t="s">
        <v>16</v>
      </c>
    </row>
    <row r="12290" spans="1:7">
      <c r="A12290" s="2" t="str">
        <f>REPLACE([1]发放人员信息查询数据导出.xlsx!E12290,7,8,"****")</f>
        <v>342423****5866</v>
      </c>
      <c r="B12290" s="2" t="str">
        <f>REPLACE([1]发放人员信息查询数据导出.xlsx!F12290,2,1,"*")</f>
        <v>许*兰</v>
      </c>
      <c r="C12290" s="2">
        <v>202508</v>
      </c>
      <c r="D12290" s="2">
        <v>198.1</v>
      </c>
      <c r="E12290" s="2" t="s">
        <v>7</v>
      </c>
      <c r="F12290" s="2" t="s">
        <v>8</v>
      </c>
      <c r="G12290" s="2" t="s">
        <v>21</v>
      </c>
    </row>
    <row r="12291" spans="1:7">
      <c r="A12291" s="2" t="str">
        <f>REPLACE([1]发放人员信息查询数据导出.xlsx!E12291,7,8,"****")</f>
        <v>342423****5931</v>
      </c>
      <c r="B12291" s="2" t="str">
        <f>REPLACE([1]发放人员信息查询数据导出.xlsx!F12291,2,1,"*")</f>
        <v>张*亮</v>
      </c>
      <c r="C12291" s="2">
        <v>202508</v>
      </c>
      <c r="D12291" s="2">
        <v>214.82</v>
      </c>
      <c r="E12291" s="2" t="s">
        <v>7</v>
      </c>
      <c r="F12291" s="2" t="s">
        <v>8</v>
      </c>
      <c r="G12291" s="2" t="s">
        <v>9</v>
      </c>
    </row>
    <row r="12292" spans="1:7">
      <c r="A12292" s="2" t="str">
        <f>REPLACE([1]发放人员信息查询数据导出.xlsx!E12292,7,8,"****")</f>
        <v>342423****5862</v>
      </c>
      <c r="B12292" s="2" t="str">
        <f>REPLACE([1]发放人员信息查询数据导出.xlsx!F12292,2,1,"*")</f>
        <v>刘*荣</v>
      </c>
      <c r="C12292" s="2">
        <v>202508</v>
      </c>
      <c r="D12292" s="2">
        <v>204.39</v>
      </c>
      <c r="E12292" s="2" t="s">
        <v>7</v>
      </c>
      <c r="F12292" s="2" t="s">
        <v>8</v>
      </c>
      <c r="G12292" s="2" t="s">
        <v>18</v>
      </c>
    </row>
    <row r="12293" spans="1:7">
      <c r="A12293" s="2" t="str">
        <f>REPLACE([1]发放人员信息查询数据导出.xlsx!E12293,7,8,"****")</f>
        <v>342423****5865</v>
      </c>
      <c r="B12293" s="2" t="str">
        <f>REPLACE([1]发放人员信息查询数据导出.xlsx!F12293,2,1,"*")</f>
        <v>李*芬</v>
      </c>
      <c r="C12293" s="2">
        <v>202508</v>
      </c>
      <c r="D12293" s="2">
        <v>195</v>
      </c>
      <c r="E12293" s="2" t="s">
        <v>7</v>
      </c>
      <c r="F12293" s="2" t="s">
        <v>8</v>
      </c>
      <c r="G12293" s="2" t="s">
        <v>15</v>
      </c>
    </row>
    <row r="12294" spans="1:7">
      <c r="A12294" s="2" t="str">
        <f>REPLACE([1]发放人员信息查询数据导出.xlsx!E12294,7,8,"****")</f>
        <v>342423****5873</v>
      </c>
      <c r="B12294" s="2" t="str">
        <f>REPLACE([1]发放人员信息查询数据导出.xlsx!F12294,2,1,"*")</f>
        <v>丁*学</v>
      </c>
      <c r="C12294" s="2">
        <v>202508</v>
      </c>
      <c r="D12294" s="2">
        <v>243.44</v>
      </c>
      <c r="E12294" s="2" t="s">
        <v>7</v>
      </c>
      <c r="F12294" s="2" t="s">
        <v>8</v>
      </c>
      <c r="G12294" s="2" t="s">
        <v>15</v>
      </c>
    </row>
    <row r="12295" spans="1:7">
      <c r="A12295" s="2" t="str">
        <f>REPLACE([1]发放人员信息查询数据导出.xlsx!E12295,7,8,"****")</f>
        <v>342423****5861</v>
      </c>
      <c r="B12295" s="2" t="str">
        <f>REPLACE([1]发放人员信息查询数据导出.xlsx!F12295,2,1,"*")</f>
        <v>付*珍</v>
      </c>
      <c r="C12295" s="2">
        <v>202508</v>
      </c>
      <c r="D12295" s="2">
        <v>210</v>
      </c>
      <c r="E12295" s="2" t="s">
        <v>7</v>
      </c>
      <c r="F12295" s="2" t="s">
        <v>8</v>
      </c>
      <c r="G12295" s="2" t="s">
        <v>15</v>
      </c>
    </row>
    <row r="12296" spans="1:7">
      <c r="A12296" s="2" t="str">
        <f>REPLACE([1]发放人员信息查询数据导出.xlsx!E12296,7,8,"****")</f>
        <v>342423****5879</v>
      </c>
      <c r="B12296" s="2" t="str">
        <f>REPLACE([1]发放人员信息查询数据导出.xlsx!F12296,2,1,"*")</f>
        <v>龚*勤</v>
      </c>
      <c r="C12296" s="2">
        <v>202508</v>
      </c>
      <c r="D12296" s="2">
        <v>208.18</v>
      </c>
      <c r="E12296" s="2" t="s">
        <v>7</v>
      </c>
      <c r="F12296" s="2" t="s">
        <v>8</v>
      </c>
      <c r="G12296" s="2" t="s">
        <v>14</v>
      </c>
    </row>
    <row r="12297" spans="1:7">
      <c r="A12297" s="2" t="str">
        <f>REPLACE([1]发放人员信息查询数据导出.xlsx!E12297,7,8,"****")</f>
        <v>342423****5883</v>
      </c>
      <c r="B12297" s="2" t="str">
        <f>REPLACE([1]发放人员信息查询数据导出.xlsx!F12297,2,1,"*")</f>
        <v>刘*英</v>
      </c>
      <c r="C12297" s="2">
        <v>202508</v>
      </c>
      <c r="D12297" s="2">
        <v>211.43</v>
      </c>
      <c r="E12297" s="2" t="s">
        <v>7</v>
      </c>
      <c r="F12297" s="2" t="s">
        <v>8</v>
      </c>
      <c r="G12297" s="2" t="s">
        <v>16</v>
      </c>
    </row>
    <row r="12298" spans="1:7">
      <c r="A12298" s="2" t="str">
        <f>REPLACE([1]发放人员信息查询数据导出.xlsx!E12298,7,8,"****")</f>
        <v>342423****5889</v>
      </c>
      <c r="B12298" s="2" t="str">
        <f>REPLACE([1]发放人员信息查询数据导出.xlsx!F12298,2,1,"*")</f>
        <v>刘*芳</v>
      </c>
      <c r="C12298" s="2">
        <v>202508</v>
      </c>
      <c r="D12298" s="2">
        <v>197.61</v>
      </c>
      <c r="E12298" s="2" t="s">
        <v>7</v>
      </c>
      <c r="F12298" s="2" t="s">
        <v>8</v>
      </c>
      <c r="G12298" s="2" t="s">
        <v>16</v>
      </c>
    </row>
    <row r="12299" spans="1:7">
      <c r="A12299" s="2" t="str">
        <f>REPLACE([1]发放人员信息查询数据导出.xlsx!E12299,7,8,"****")</f>
        <v>342423****5862</v>
      </c>
      <c r="B12299" s="2" t="str">
        <f>REPLACE([1]发放人员信息查询数据导出.xlsx!F12299,2,1,"*")</f>
        <v>杭*芝</v>
      </c>
      <c r="C12299" s="2">
        <v>202508</v>
      </c>
      <c r="D12299" s="2">
        <v>20</v>
      </c>
      <c r="E12299" s="2" t="s">
        <v>7</v>
      </c>
      <c r="F12299" s="2" t="s">
        <v>8</v>
      </c>
      <c r="G12299" s="2" t="s">
        <v>19</v>
      </c>
    </row>
    <row r="12300" spans="1:7">
      <c r="A12300" s="2" t="str">
        <f>REPLACE([1]发放人员信息查询数据导出.xlsx!E12300,7,8,"****")</f>
        <v>342423****5868</v>
      </c>
      <c r="B12300" s="2" t="str">
        <f>REPLACE([1]发放人员信息查询数据导出.xlsx!F12300,2,1,"*")</f>
        <v>范*侠</v>
      </c>
      <c r="C12300" s="2">
        <v>202508</v>
      </c>
      <c r="D12300" s="2">
        <v>20</v>
      </c>
      <c r="E12300" s="2" t="s">
        <v>7</v>
      </c>
      <c r="F12300" s="2" t="s">
        <v>8</v>
      </c>
      <c r="G12300" s="2" t="s">
        <v>9</v>
      </c>
    </row>
    <row r="12301" spans="1:7">
      <c r="A12301" s="2" t="str">
        <f>REPLACE([1]发放人员信息查询数据导出.xlsx!E12301,7,8,"****")</f>
        <v>342423****5864</v>
      </c>
      <c r="B12301" s="2" t="str">
        <f>REPLACE([1]发放人员信息查询数据导出.xlsx!F12301,2,1,"*")</f>
        <v>王*芳</v>
      </c>
      <c r="C12301" s="2">
        <v>202508</v>
      </c>
      <c r="D12301" s="2">
        <v>209.05</v>
      </c>
      <c r="E12301" s="2" t="s">
        <v>7</v>
      </c>
      <c r="F12301" s="2" t="s">
        <v>8</v>
      </c>
      <c r="G12301" s="2" t="s">
        <v>19</v>
      </c>
    </row>
    <row r="12302" spans="1:7">
      <c r="A12302" s="2" t="str">
        <f>REPLACE([1]发放人员信息查询数据导出.xlsx!E12302,7,8,"****")</f>
        <v>342423****5882</v>
      </c>
      <c r="B12302" s="2" t="str">
        <f>REPLACE([1]发放人员信息查询数据导出.xlsx!F12302,2,1,"*")</f>
        <v>龚*芳</v>
      </c>
      <c r="C12302" s="2">
        <v>202508</v>
      </c>
      <c r="D12302" s="2">
        <v>200</v>
      </c>
      <c r="E12302" s="2" t="s">
        <v>7</v>
      </c>
      <c r="F12302" s="2" t="s">
        <v>8</v>
      </c>
      <c r="G12302" s="2" t="s">
        <v>15</v>
      </c>
    </row>
    <row r="12303" spans="1:7">
      <c r="A12303" s="2" t="str">
        <f>REPLACE([1]发放人员信息查询数据导出.xlsx!E12303,7,8,"****")</f>
        <v>342423****5870</v>
      </c>
      <c r="B12303" s="2" t="str">
        <f>REPLACE([1]发放人员信息查询数据导出.xlsx!F12303,2,1,"*")</f>
        <v>张*安</v>
      </c>
      <c r="C12303" s="2">
        <v>202508</v>
      </c>
      <c r="D12303" s="2">
        <v>199.85</v>
      </c>
      <c r="E12303" s="2" t="s">
        <v>7</v>
      </c>
      <c r="F12303" s="2" t="s">
        <v>8</v>
      </c>
      <c r="G12303" s="2" t="s">
        <v>13</v>
      </c>
    </row>
    <row r="12304" spans="1:7">
      <c r="A12304" s="2" t="str">
        <f>REPLACE([1]发放人员信息查询数据导出.xlsx!E12304,7,8,"****")</f>
        <v>342423****586X</v>
      </c>
      <c r="B12304" s="2" t="str">
        <f>REPLACE([1]发放人员信息查询数据导出.xlsx!F12304,2,1,"*")</f>
        <v>程*瑞</v>
      </c>
      <c r="C12304" s="2">
        <v>202508</v>
      </c>
      <c r="D12304" s="2">
        <v>210</v>
      </c>
      <c r="E12304" s="2" t="s">
        <v>7</v>
      </c>
      <c r="F12304" s="2" t="s">
        <v>8</v>
      </c>
      <c r="G12304" s="2" t="s">
        <v>13</v>
      </c>
    </row>
    <row r="12305" spans="1:7">
      <c r="A12305" s="2" t="str">
        <f>REPLACE([1]发放人员信息查询数据导出.xlsx!E12305,7,8,"****")</f>
        <v>342423****5434</v>
      </c>
      <c r="B12305" s="2" t="str">
        <f>REPLACE([1]发放人员信息查询数据导出.xlsx!F12305,2,1,"*")</f>
        <v>何*月</v>
      </c>
      <c r="C12305" s="2">
        <v>202508</v>
      </c>
      <c r="D12305" s="2">
        <v>198.56</v>
      </c>
      <c r="E12305" s="2" t="s">
        <v>7</v>
      </c>
      <c r="F12305" s="2" t="s">
        <v>8</v>
      </c>
      <c r="G12305" s="2" t="s">
        <v>21</v>
      </c>
    </row>
    <row r="12306" spans="1:7">
      <c r="A12306" s="2" t="str">
        <f>REPLACE([1]发放人员信息查询数据导出.xlsx!E12306,7,8,"****")</f>
        <v>342423****5875</v>
      </c>
      <c r="B12306" s="2" t="str">
        <f>REPLACE([1]发放人员信息查询数据导出.xlsx!F12306,2,1,"*")</f>
        <v>沈*中</v>
      </c>
      <c r="C12306" s="2">
        <v>202508</v>
      </c>
      <c r="D12306" s="2">
        <v>221.04</v>
      </c>
      <c r="E12306" s="2" t="s">
        <v>7</v>
      </c>
      <c r="F12306" s="2" t="s">
        <v>8</v>
      </c>
      <c r="G12306" s="2" t="s">
        <v>11</v>
      </c>
    </row>
    <row r="12307" spans="1:7">
      <c r="A12307" s="2" t="str">
        <f>REPLACE([1]发放人员信息查询数据导出.xlsx!E12307,7,8,"****")</f>
        <v>342423****5887</v>
      </c>
      <c r="B12307" s="2" t="str">
        <f>REPLACE([1]发放人员信息查询数据导出.xlsx!F12307,2,1,"*")</f>
        <v>毛*林</v>
      </c>
      <c r="C12307" s="2">
        <v>202508</v>
      </c>
      <c r="D12307" s="2">
        <v>197</v>
      </c>
      <c r="E12307" s="2" t="s">
        <v>7</v>
      </c>
      <c r="F12307" s="2" t="s">
        <v>8</v>
      </c>
      <c r="G12307" s="2" t="s">
        <v>20</v>
      </c>
    </row>
    <row r="12308" spans="1:7">
      <c r="A12308" s="2" t="str">
        <f>REPLACE([1]发放人员信息查询数据导出.xlsx!E12308,7,8,"****")</f>
        <v>342423****5869</v>
      </c>
      <c r="B12308" s="2" t="str">
        <f>REPLACE([1]发放人员信息查询数据导出.xlsx!F12308,2,1,"*")</f>
        <v>方*珍</v>
      </c>
      <c r="C12308" s="2">
        <v>202508</v>
      </c>
      <c r="D12308" s="2">
        <v>205</v>
      </c>
      <c r="E12308" s="2" t="s">
        <v>7</v>
      </c>
      <c r="F12308" s="2" t="s">
        <v>8</v>
      </c>
      <c r="G12308" s="2" t="s">
        <v>12</v>
      </c>
    </row>
    <row r="12309" spans="1:7">
      <c r="A12309" s="2" t="str">
        <f>REPLACE([1]发放人员信息查询数据导出.xlsx!E12309,7,8,"****")</f>
        <v>342423****5876</v>
      </c>
      <c r="B12309" s="2" t="str">
        <f>REPLACE([1]发放人员信息查询数据导出.xlsx!F12309,2,1,"*")</f>
        <v>宁*安</v>
      </c>
      <c r="C12309" s="2">
        <v>202508</v>
      </c>
      <c r="D12309" s="2">
        <v>219.16</v>
      </c>
      <c r="E12309" s="2" t="s">
        <v>7</v>
      </c>
      <c r="F12309" s="2" t="s">
        <v>8</v>
      </c>
      <c r="G12309" s="2" t="s">
        <v>9</v>
      </c>
    </row>
    <row r="12310" spans="1:7">
      <c r="A12310" s="2" t="str">
        <f>REPLACE([1]发放人员信息查询数据导出.xlsx!E12310,7,8,"****")</f>
        <v>342423****5860</v>
      </c>
      <c r="B12310" s="2" t="str">
        <f>REPLACE([1]发放人员信息查询数据导出.xlsx!F12310,2,1,"*")</f>
        <v>程*荣</v>
      </c>
      <c r="C12310" s="2">
        <v>202508</v>
      </c>
      <c r="D12310" s="2">
        <v>196.65</v>
      </c>
      <c r="E12310" s="2" t="s">
        <v>7</v>
      </c>
      <c r="F12310" s="2" t="s">
        <v>8</v>
      </c>
      <c r="G12310" s="2" t="s">
        <v>11</v>
      </c>
    </row>
    <row r="12311" spans="1:7">
      <c r="A12311" s="2" t="str">
        <f>REPLACE([1]发放人员信息查询数据导出.xlsx!E12311,7,8,"****")</f>
        <v>342423****586X</v>
      </c>
      <c r="B12311" s="2" t="str">
        <f>REPLACE([1]发放人员信息查询数据导出.xlsx!F12311,2,1,"*")</f>
        <v>孟*兰</v>
      </c>
      <c r="C12311" s="2">
        <v>202508</v>
      </c>
      <c r="D12311" s="2">
        <v>221.95</v>
      </c>
      <c r="E12311" s="2" t="s">
        <v>7</v>
      </c>
      <c r="F12311" s="2" t="s">
        <v>8</v>
      </c>
      <c r="G12311" s="2" t="s">
        <v>22</v>
      </c>
    </row>
    <row r="12312" spans="1:7">
      <c r="A12312" s="2" t="str">
        <f>REPLACE([1]发放人员信息查询数据导出.xlsx!E12312,7,8,"****")</f>
        <v>342423****5879</v>
      </c>
      <c r="B12312" s="2" t="str">
        <f>REPLACE([1]发放人员信息查询数据导出.xlsx!F12312,2,1,"*")</f>
        <v>付*章</v>
      </c>
      <c r="C12312" s="2">
        <v>202508</v>
      </c>
      <c r="D12312" s="2">
        <v>207.95</v>
      </c>
      <c r="E12312" s="2" t="s">
        <v>7</v>
      </c>
      <c r="F12312" s="2" t="s">
        <v>8</v>
      </c>
      <c r="G12312" s="2" t="s">
        <v>22</v>
      </c>
    </row>
    <row r="12313" spans="1:7">
      <c r="A12313" s="2" t="str">
        <f>REPLACE([1]发放人员信息查询数据导出.xlsx!E12313,7,8,"****")</f>
        <v>342423****5874</v>
      </c>
      <c r="B12313" s="2" t="str">
        <f>REPLACE([1]发放人员信息查询数据导出.xlsx!F12313,2,1,"*")</f>
        <v>冀*喜</v>
      </c>
      <c r="C12313" s="2">
        <v>202508</v>
      </c>
      <c r="D12313" s="2">
        <v>20</v>
      </c>
      <c r="E12313" s="2" t="s">
        <v>7</v>
      </c>
      <c r="F12313" s="2" t="s">
        <v>8</v>
      </c>
      <c r="G12313" s="2" t="s">
        <v>19</v>
      </c>
    </row>
    <row r="12314" spans="1:7">
      <c r="A12314" s="2" t="str">
        <f>REPLACE([1]发放人员信息查询数据导出.xlsx!E12314,7,8,"****")</f>
        <v>342423****5863</v>
      </c>
      <c r="B12314" s="2" t="str">
        <f>REPLACE([1]发放人员信息查询数据导出.xlsx!F12314,2,1,"*")</f>
        <v>刘*侠</v>
      </c>
      <c r="C12314" s="2">
        <v>202508</v>
      </c>
      <c r="D12314" s="2">
        <v>20</v>
      </c>
      <c r="E12314" s="2" t="s">
        <v>7</v>
      </c>
      <c r="F12314" s="2" t="s">
        <v>8</v>
      </c>
      <c r="G12314" s="2" t="s">
        <v>12</v>
      </c>
    </row>
    <row r="12315" spans="1:7">
      <c r="A12315" s="2" t="str">
        <f>REPLACE([1]发放人员信息查询数据导出.xlsx!E12315,7,8,"****")</f>
        <v>342423****5946</v>
      </c>
      <c r="B12315" s="2" t="str">
        <f>REPLACE([1]发放人员信息查询数据导出.xlsx!F12315,2,1,"*")</f>
        <v>周*秀</v>
      </c>
      <c r="C12315" s="2">
        <v>202508</v>
      </c>
      <c r="D12315" s="2">
        <v>20</v>
      </c>
      <c r="E12315" s="2" t="s">
        <v>7</v>
      </c>
      <c r="F12315" s="2" t="s">
        <v>8</v>
      </c>
      <c r="G12315" s="2" t="s">
        <v>19</v>
      </c>
    </row>
    <row r="12316" spans="1:7">
      <c r="A12316" s="2" t="str">
        <f>REPLACE([1]发放人员信息查询数据导出.xlsx!E12316,7,8,"****")</f>
        <v>342423****5872</v>
      </c>
      <c r="B12316" s="2" t="str">
        <f>REPLACE([1]发放人员信息查询数据导出.xlsx!F12316,2,1,"*")</f>
        <v>李*田</v>
      </c>
      <c r="C12316" s="2">
        <v>202508</v>
      </c>
      <c r="D12316" s="2">
        <v>196.65</v>
      </c>
      <c r="E12316" s="2" t="s">
        <v>7</v>
      </c>
      <c r="F12316" s="2" t="s">
        <v>8</v>
      </c>
      <c r="G12316" s="2" t="s">
        <v>9</v>
      </c>
    </row>
    <row r="12317" spans="1:7">
      <c r="A12317" s="2" t="str">
        <f>REPLACE([1]发放人员信息查询数据导出.xlsx!E12317,7,8,"****")</f>
        <v>342423****5869</v>
      </c>
      <c r="B12317" s="2" t="str">
        <f>REPLACE([1]发放人员信息查询数据导出.xlsx!F12317,2,1,"*")</f>
        <v>张*侠</v>
      </c>
      <c r="C12317" s="2">
        <v>202508</v>
      </c>
      <c r="D12317" s="2">
        <v>219.47</v>
      </c>
      <c r="E12317" s="2" t="s">
        <v>7</v>
      </c>
      <c r="F12317" s="2" t="s">
        <v>8</v>
      </c>
      <c r="G12317" s="2" t="s">
        <v>16</v>
      </c>
    </row>
    <row r="12318" spans="1:7">
      <c r="A12318" s="2" t="str">
        <f>REPLACE([1]发放人员信息查询数据导出.xlsx!E12318,7,8,"****")</f>
        <v>342423****5868</v>
      </c>
      <c r="B12318" s="2" t="str">
        <f>REPLACE([1]发放人员信息查询数据导出.xlsx!F12318,2,1,"*")</f>
        <v>林*春</v>
      </c>
      <c r="C12318" s="2">
        <v>202508</v>
      </c>
      <c r="D12318" s="2">
        <v>200</v>
      </c>
      <c r="E12318" s="2" t="s">
        <v>7</v>
      </c>
      <c r="F12318" s="2" t="s">
        <v>8</v>
      </c>
      <c r="G12318" s="2" t="s">
        <v>24</v>
      </c>
    </row>
    <row r="12319" spans="1:7">
      <c r="A12319" s="2" t="str">
        <f>REPLACE([1]发放人员信息查询数据导出.xlsx!E12319,7,8,"****")</f>
        <v>342423****4484</v>
      </c>
      <c r="B12319" s="2" t="str">
        <f>REPLACE([1]发放人员信息查询数据导出.xlsx!F12319,2,1,"*")</f>
        <v>刘*英</v>
      </c>
      <c r="C12319" s="2">
        <v>202508</v>
      </c>
      <c r="D12319" s="2">
        <v>203.19</v>
      </c>
      <c r="E12319" s="2" t="s">
        <v>7</v>
      </c>
      <c r="F12319" s="2" t="s">
        <v>8</v>
      </c>
      <c r="G12319" s="2" t="s">
        <v>22</v>
      </c>
    </row>
    <row r="12320" spans="1:7">
      <c r="A12320" s="2" t="str">
        <f>REPLACE([1]发放人员信息查询数据导出.xlsx!E12320,7,8,"****")</f>
        <v>342423****5860</v>
      </c>
      <c r="B12320" s="2" t="str">
        <f>REPLACE([1]发放人员信息查询数据导出.xlsx!F12320,2,1,"*")</f>
        <v>张*芬</v>
      </c>
      <c r="C12320" s="2">
        <v>202508</v>
      </c>
      <c r="D12320" s="2">
        <v>206.93</v>
      </c>
      <c r="E12320" s="2" t="s">
        <v>7</v>
      </c>
      <c r="F12320" s="2" t="s">
        <v>8</v>
      </c>
      <c r="G12320" s="2" t="s">
        <v>18</v>
      </c>
    </row>
    <row r="12321" spans="1:7">
      <c r="A12321" s="2" t="str">
        <f>REPLACE([1]发放人员信息查询数据导出.xlsx!E12321,7,8,"****")</f>
        <v>342423****5860</v>
      </c>
      <c r="B12321" s="2" t="str">
        <f>REPLACE([1]发放人员信息查询数据导出.xlsx!F12321,2,1,"*")</f>
        <v>张*兰</v>
      </c>
      <c r="C12321" s="2">
        <v>202508</v>
      </c>
      <c r="D12321" s="2">
        <v>198.14</v>
      </c>
      <c r="E12321" s="2" t="s">
        <v>7</v>
      </c>
      <c r="F12321" s="2" t="s">
        <v>8</v>
      </c>
      <c r="G12321" s="2" t="s">
        <v>13</v>
      </c>
    </row>
    <row r="12322" spans="1:7">
      <c r="A12322" s="2" t="str">
        <f>REPLACE([1]发放人员信息查询数据导出.xlsx!E12322,7,8,"****")</f>
        <v>342423****5878</v>
      </c>
      <c r="B12322" s="2" t="str">
        <f>REPLACE([1]发放人员信息查询数据导出.xlsx!F12322,2,1,"*")</f>
        <v>李*信</v>
      </c>
      <c r="C12322" s="2">
        <v>202508</v>
      </c>
      <c r="D12322" s="2">
        <v>205</v>
      </c>
      <c r="E12322" s="2" t="s">
        <v>7</v>
      </c>
      <c r="F12322" s="2" t="s">
        <v>8</v>
      </c>
      <c r="G12322" s="2" t="s">
        <v>9</v>
      </c>
    </row>
    <row r="12323" spans="1:7">
      <c r="A12323" s="2" t="str">
        <f>REPLACE([1]发放人员信息查询数据导出.xlsx!E12323,7,8,"****")</f>
        <v>342423****587X</v>
      </c>
      <c r="B12323" s="2" t="str">
        <f>REPLACE([1]发放人员信息查询数据导出.xlsx!F12323,2,1,"*")</f>
        <v>董*平</v>
      </c>
      <c r="C12323" s="2">
        <v>202508</v>
      </c>
      <c r="D12323" s="2">
        <v>202.7</v>
      </c>
      <c r="E12323" s="2" t="s">
        <v>7</v>
      </c>
      <c r="F12323" s="2" t="s">
        <v>8</v>
      </c>
      <c r="G12323" s="2" t="s">
        <v>9</v>
      </c>
    </row>
    <row r="12324" spans="1:7">
      <c r="A12324" s="2" t="str">
        <f>REPLACE([1]发放人员信息查询数据导出.xlsx!E12324,7,8,"****")</f>
        <v>342423****588X</v>
      </c>
      <c r="B12324" s="2" t="str">
        <f>REPLACE([1]发放人员信息查询数据导出.xlsx!F12324,2,1,"*")</f>
        <v>孙*兰</v>
      </c>
      <c r="C12324" s="2">
        <v>202508</v>
      </c>
      <c r="D12324" s="2">
        <v>211.35</v>
      </c>
      <c r="E12324" s="2" t="s">
        <v>7</v>
      </c>
      <c r="F12324" s="2" t="s">
        <v>8</v>
      </c>
      <c r="G12324" s="2" t="s">
        <v>14</v>
      </c>
    </row>
    <row r="12325" spans="1:7">
      <c r="A12325" s="2" t="str">
        <f>REPLACE([1]发放人员信息查询数据导出.xlsx!E12325,7,8,"****")</f>
        <v>342423****5899</v>
      </c>
      <c r="B12325" s="2" t="str">
        <f>REPLACE([1]发放人员信息查询数据导出.xlsx!F12325,2,1,"*")</f>
        <v>刘*才</v>
      </c>
      <c r="C12325" s="2">
        <v>202508</v>
      </c>
      <c r="D12325" s="2">
        <v>197.62</v>
      </c>
      <c r="E12325" s="2" t="s">
        <v>7</v>
      </c>
      <c r="F12325" s="2" t="s">
        <v>8</v>
      </c>
      <c r="G12325" s="2" t="s">
        <v>21</v>
      </c>
    </row>
    <row r="12326" spans="1:7">
      <c r="A12326" s="2" t="str">
        <f>REPLACE([1]发放人员信息查询数据导出.xlsx!E12326,7,8,"****")</f>
        <v>342423****5899</v>
      </c>
      <c r="B12326" s="2" t="str">
        <f>REPLACE([1]发放人员信息查询数据导出.xlsx!F12326,2,1,"*")</f>
        <v>刘*国</v>
      </c>
      <c r="C12326" s="2">
        <v>202508</v>
      </c>
      <c r="D12326" s="2">
        <v>200</v>
      </c>
      <c r="E12326" s="2" t="s">
        <v>7</v>
      </c>
      <c r="F12326" s="2" t="s">
        <v>8</v>
      </c>
      <c r="G12326" s="2" t="s">
        <v>13</v>
      </c>
    </row>
    <row r="12327" spans="1:7">
      <c r="A12327" s="2" t="str">
        <f>REPLACE([1]发放人员信息查询数据导出.xlsx!E12327,7,8,"****")</f>
        <v>342423****5860</v>
      </c>
      <c r="B12327" s="2" t="str">
        <f>REPLACE([1]发放人员信息查询数据导出.xlsx!F12327,2,1,"*")</f>
        <v>张*秀</v>
      </c>
      <c r="C12327" s="2">
        <v>202508</v>
      </c>
      <c r="D12327" s="2">
        <v>198.62</v>
      </c>
      <c r="E12327" s="2" t="s">
        <v>7</v>
      </c>
      <c r="F12327" s="2" t="s">
        <v>8</v>
      </c>
      <c r="G12327" s="2" t="s">
        <v>13</v>
      </c>
    </row>
    <row r="12328" spans="1:7">
      <c r="A12328" s="2" t="str">
        <f>REPLACE([1]发放人员信息查询数据导出.xlsx!E12328,7,8,"****")</f>
        <v>342423****5926</v>
      </c>
      <c r="B12328" s="2" t="str">
        <f>REPLACE([1]发放人员信息查询数据导出.xlsx!F12328,2,1,"*")</f>
        <v>潘*芳</v>
      </c>
      <c r="C12328" s="2">
        <v>202508</v>
      </c>
      <c r="D12328" s="2">
        <v>224.9</v>
      </c>
      <c r="E12328" s="2" t="s">
        <v>7</v>
      </c>
      <c r="F12328" s="2" t="s">
        <v>8</v>
      </c>
      <c r="G12328" s="2" t="s">
        <v>16</v>
      </c>
    </row>
    <row r="12329" spans="1:7">
      <c r="A12329" s="2" t="str">
        <f>REPLACE([1]发放人员信息查询数据导出.xlsx!E12329,7,8,"****")</f>
        <v>342423****5417</v>
      </c>
      <c r="B12329" s="2" t="str">
        <f>REPLACE([1]发放人员信息查询数据导出.xlsx!F12329,2,1,"*")</f>
        <v>李*保</v>
      </c>
      <c r="C12329" s="2">
        <v>202508</v>
      </c>
      <c r="D12329" s="2">
        <v>20</v>
      </c>
      <c r="E12329" s="2" t="s">
        <v>7</v>
      </c>
      <c r="F12329" s="2" t="s">
        <v>8</v>
      </c>
      <c r="G12329" s="2" t="s">
        <v>22</v>
      </c>
    </row>
    <row r="12330" spans="1:7">
      <c r="A12330" s="2" t="str">
        <f>REPLACE([1]发放人员信息查询数据导出.xlsx!E12330,7,8,"****")</f>
        <v>342423****5860</v>
      </c>
      <c r="B12330" s="2" t="str">
        <f>REPLACE([1]发放人员信息查询数据导出.xlsx!F12330,2,1,"*")</f>
        <v>王*英</v>
      </c>
      <c r="C12330" s="2">
        <v>202508</v>
      </c>
      <c r="D12330" s="2">
        <v>20</v>
      </c>
      <c r="E12330" s="2" t="s">
        <v>7</v>
      </c>
      <c r="F12330" s="2" t="s">
        <v>8</v>
      </c>
      <c r="G12330" s="2" t="s">
        <v>16</v>
      </c>
    </row>
    <row r="12331" spans="1:7">
      <c r="A12331" s="2" t="str">
        <f>REPLACE([1]发放人员信息查询数据导出.xlsx!E12331,7,8,"****")</f>
        <v>342423****5862</v>
      </c>
      <c r="B12331" s="2" t="str">
        <f>REPLACE([1]发放人员信息查询数据导出.xlsx!F12331,2,1,"*")</f>
        <v>潘*珍</v>
      </c>
      <c r="C12331" s="2">
        <v>202508</v>
      </c>
      <c r="D12331" s="2">
        <v>20</v>
      </c>
      <c r="E12331" s="2" t="s">
        <v>7</v>
      </c>
      <c r="F12331" s="2" t="s">
        <v>8</v>
      </c>
      <c r="G12331" s="2" t="s">
        <v>13</v>
      </c>
    </row>
    <row r="12332" spans="1:7">
      <c r="A12332" s="2" t="str">
        <f>REPLACE([1]发放人员信息查询数据导出.xlsx!E12332,7,8,"****")</f>
        <v>342423****5900</v>
      </c>
      <c r="B12332" s="2" t="str">
        <f>REPLACE([1]发放人员信息查询数据导出.xlsx!F12332,2,1,"*")</f>
        <v>汪*侠</v>
      </c>
      <c r="C12332" s="2">
        <v>202508</v>
      </c>
      <c r="D12332" s="2">
        <v>20</v>
      </c>
      <c r="E12332" s="2" t="s">
        <v>7</v>
      </c>
      <c r="F12332" s="2" t="s">
        <v>8</v>
      </c>
      <c r="G12332" s="2" t="s">
        <v>16</v>
      </c>
    </row>
    <row r="12333" spans="1:7">
      <c r="A12333" s="2" t="str">
        <f>REPLACE([1]发放人员信息查询数据导出.xlsx!E12333,7,8,"****")</f>
        <v>342423****5877</v>
      </c>
      <c r="B12333" s="2" t="str">
        <f>REPLACE([1]发放人员信息查询数据导出.xlsx!F12333,2,1,"*")</f>
        <v>谷*明</v>
      </c>
      <c r="C12333" s="2">
        <v>202508</v>
      </c>
      <c r="D12333" s="2">
        <v>20</v>
      </c>
      <c r="E12333" s="2" t="s">
        <v>7</v>
      </c>
      <c r="F12333" s="2" t="s">
        <v>8</v>
      </c>
      <c r="G12333" s="2" t="s">
        <v>13</v>
      </c>
    </row>
    <row r="12334" spans="1:7">
      <c r="A12334" s="2" t="str">
        <f>REPLACE([1]发放人员信息查询数据导出.xlsx!E12334,7,8,"****")</f>
        <v>342423****5891</v>
      </c>
      <c r="B12334" s="2" t="str">
        <f>REPLACE([1]发放人员信息查询数据导出.xlsx!F12334,2,1,"*")</f>
        <v>张*乐</v>
      </c>
      <c r="C12334" s="2">
        <v>202508</v>
      </c>
      <c r="D12334" s="2">
        <v>20</v>
      </c>
      <c r="E12334" s="2" t="s">
        <v>7</v>
      </c>
      <c r="F12334" s="2" t="s">
        <v>8</v>
      </c>
      <c r="G12334" s="2" t="s">
        <v>11</v>
      </c>
    </row>
    <row r="12335" spans="1:7">
      <c r="A12335" s="2" t="str">
        <f>REPLACE([1]发放人员信息查询数据导出.xlsx!E12335,7,8,"****")</f>
        <v>342423****5897</v>
      </c>
      <c r="B12335" s="2" t="str">
        <f>REPLACE([1]发放人员信息查询数据导出.xlsx!F12335,2,1,"*")</f>
        <v>李*才</v>
      </c>
      <c r="C12335" s="2">
        <v>202508</v>
      </c>
      <c r="D12335" s="2">
        <v>20</v>
      </c>
      <c r="E12335" s="2" t="s">
        <v>7</v>
      </c>
      <c r="F12335" s="2" t="s">
        <v>8</v>
      </c>
      <c r="G12335" s="2" t="s">
        <v>24</v>
      </c>
    </row>
    <row r="12336" spans="1:7">
      <c r="A12336" s="2" t="str">
        <f>REPLACE([1]发放人员信息查询数据导出.xlsx!E12336,7,8,"****")</f>
        <v>342423****5945</v>
      </c>
      <c r="B12336" s="2" t="str">
        <f>REPLACE([1]发放人员信息查询数据导出.xlsx!F12336,2,1,"*")</f>
        <v>徐*侠</v>
      </c>
      <c r="C12336" s="2">
        <v>202508</v>
      </c>
      <c r="D12336" s="2">
        <v>20</v>
      </c>
      <c r="E12336" s="2" t="s">
        <v>7</v>
      </c>
      <c r="F12336" s="2" t="s">
        <v>8</v>
      </c>
      <c r="G12336" s="2" t="s">
        <v>14</v>
      </c>
    </row>
    <row r="12337" spans="1:7">
      <c r="A12337" s="2" t="str">
        <f>REPLACE([1]发放人员信息查询数据导出.xlsx!E12337,7,8,"****")</f>
        <v>342423****5887</v>
      </c>
      <c r="B12337" s="2" t="str">
        <f>REPLACE([1]发放人员信息查询数据导出.xlsx!F12337,2,1,"*")</f>
        <v>李*云</v>
      </c>
      <c r="C12337" s="2">
        <v>202508</v>
      </c>
      <c r="D12337" s="2">
        <v>20</v>
      </c>
      <c r="E12337" s="2" t="s">
        <v>7</v>
      </c>
      <c r="F12337" s="2" t="s">
        <v>8</v>
      </c>
      <c r="G12337" s="2" t="s">
        <v>19</v>
      </c>
    </row>
    <row r="12338" spans="1:7">
      <c r="A12338" s="2" t="str">
        <f>REPLACE([1]发放人员信息查询数据导出.xlsx!E12338,7,8,"****")</f>
        <v>342423****5876</v>
      </c>
      <c r="B12338" s="2" t="str">
        <f>REPLACE([1]发放人员信息查询数据导出.xlsx!F12338,2,1,"*")</f>
        <v>彭*金</v>
      </c>
      <c r="C12338" s="2">
        <v>202508</v>
      </c>
      <c r="D12338" s="2">
        <v>20</v>
      </c>
      <c r="E12338" s="2" t="s">
        <v>7</v>
      </c>
      <c r="F12338" s="2" t="s">
        <v>8</v>
      </c>
      <c r="G12338" s="2" t="s">
        <v>22</v>
      </c>
    </row>
    <row r="12339" spans="1:7">
      <c r="A12339" s="2" t="str">
        <f>REPLACE([1]发放人员信息查询数据导出.xlsx!E12339,7,8,"****")</f>
        <v>342423****5864</v>
      </c>
      <c r="B12339" s="2" t="str">
        <f>REPLACE([1]发放人员信息查询数据导出.xlsx!F12339,2,1,"*")</f>
        <v>孟*珍</v>
      </c>
      <c r="C12339" s="2">
        <v>202508</v>
      </c>
      <c r="D12339" s="2">
        <v>20</v>
      </c>
      <c r="E12339" s="2" t="s">
        <v>7</v>
      </c>
      <c r="F12339" s="2" t="s">
        <v>8</v>
      </c>
      <c r="G12339" s="2" t="s">
        <v>14</v>
      </c>
    </row>
    <row r="12340" spans="1:7">
      <c r="A12340" s="2" t="str">
        <f>REPLACE([1]发放人员信息查询数据导出.xlsx!E12340,7,8,"****")</f>
        <v>342423****5865</v>
      </c>
      <c r="B12340" s="2" t="str">
        <f>REPLACE([1]发放人员信息查询数据导出.xlsx!F12340,2,1,"*")</f>
        <v>王*芳</v>
      </c>
      <c r="C12340" s="2">
        <v>202508</v>
      </c>
      <c r="D12340" s="2">
        <v>20</v>
      </c>
      <c r="E12340" s="2" t="s">
        <v>7</v>
      </c>
      <c r="F12340" s="2" t="s">
        <v>8</v>
      </c>
      <c r="G12340" s="2" t="s">
        <v>13</v>
      </c>
    </row>
    <row r="12341" spans="1:7">
      <c r="A12341" s="2" t="str">
        <f>REPLACE([1]发放人员信息查询数据导出.xlsx!E12341,7,8,"****")</f>
        <v>342423****5879</v>
      </c>
      <c r="B12341" s="2" t="str">
        <f>REPLACE([1]发放人员信息查询数据导出.xlsx!F12341,2,1,"*")</f>
        <v>冯*道</v>
      </c>
      <c r="C12341" s="2">
        <v>202508</v>
      </c>
      <c r="D12341" s="2">
        <v>20</v>
      </c>
      <c r="E12341" s="2" t="s">
        <v>7</v>
      </c>
      <c r="F12341" s="2" t="s">
        <v>8</v>
      </c>
      <c r="G12341" s="2" t="s">
        <v>14</v>
      </c>
    </row>
    <row r="12342" spans="1:7">
      <c r="A12342" s="2" t="str">
        <f>REPLACE([1]发放人员信息查询数据导出.xlsx!E12342,7,8,"****")</f>
        <v>342423****5861</v>
      </c>
      <c r="B12342" s="2" t="str">
        <f>REPLACE([1]发放人员信息查询数据导出.xlsx!F12342,2,1,"*")</f>
        <v>李*芳</v>
      </c>
      <c r="C12342" s="2">
        <v>202508</v>
      </c>
      <c r="D12342" s="2">
        <v>20</v>
      </c>
      <c r="E12342" s="2" t="s">
        <v>7</v>
      </c>
      <c r="F12342" s="2" t="s">
        <v>8</v>
      </c>
      <c r="G12342" s="2" t="s">
        <v>14</v>
      </c>
    </row>
    <row r="12343" spans="1:7">
      <c r="A12343" s="2" t="str">
        <f>REPLACE([1]发放人员信息查询数据导出.xlsx!E12343,7,8,"****")</f>
        <v>342423****5881</v>
      </c>
      <c r="B12343" s="2" t="str">
        <f>REPLACE([1]发放人员信息查询数据导出.xlsx!F12343,2,1,"*")</f>
        <v>张*芳</v>
      </c>
      <c r="C12343" s="2">
        <v>202508</v>
      </c>
      <c r="D12343" s="2">
        <v>20</v>
      </c>
      <c r="E12343" s="2" t="s">
        <v>7</v>
      </c>
      <c r="F12343" s="2" t="s">
        <v>8</v>
      </c>
      <c r="G12343" s="2" t="s">
        <v>14</v>
      </c>
    </row>
    <row r="12344" spans="1:7">
      <c r="A12344" s="2" t="str">
        <f>REPLACE([1]发放人员信息查询数据导出.xlsx!E12344,7,8,"****")</f>
        <v>342423****5865</v>
      </c>
      <c r="B12344" s="2" t="str">
        <f>REPLACE([1]发放人员信息查询数据导出.xlsx!F12344,2,1,"*")</f>
        <v>赵*贵</v>
      </c>
      <c r="C12344" s="2">
        <v>202508</v>
      </c>
      <c r="D12344" s="2">
        <v>20</v>
      </c>
      <c r="E12344" s="2" t="s">
        <v>7</v>
      </c>
      <c r="F12344" s="2" t="s">
        <v>8</v>
      </c>
      <c r="G12344" s="2" t="s">
        <v>21</v>
      </c>
    </row>
    <row r="12345" spans="1:7">
      <c r="A12345" s="2" t="str">
        <f>REPLACE([1]发放人员信息查询数据导出.xlsx!E12345,7,8,"****")</f>
        <v>342423****5875</v>
      </c>
      <c r="B12345" s="2" t="str">
        <f>REPLACE([1]发放人员信息查询数据导出.xlsx!F12345,2,1,"*")</f>
        <v>刘*友</v>
      </c>
      <c r="C12345" s="2">
        <v>202508</v>
      </c>
      <c r="D12345" s="2">
        <v>20</v>
      </c>
      <c r="E12345" s="2" t="s">
        <v>7</v>
      </c>
      <c r="F12345" s="2" t="s">
        <v>8</v>
      </c>
      <c r="G12345" s="2" t="s">
        <v>15</v>
      </c>
    </row>
    <row r="12346" spans="1:7">
      <c r="A12346" s="2" t="str">
        <f>REPLACE([1]发放人员信息查询数据导出.xlsx!E12346,7,8,"****")</f>
        <v>342423****5868</v>
      </c>
      <c r="B12346" s="2" t="str">
        <f>REPLACE([1]发放人员信息查询数据导出.xlsx!F12346,2,1,"*")</f>
        <v>代*</v>
      </c>
      <c r="C12346" s="2">
        <v>202508</v>
      </c>
      <c r="D12346" s="2">
        <v>20</v>
      </c>
      <c r="E12346" s="2" t="s">
        <v>7</v>
      </c>
      <c r="F12346" s="2" t="s">
        <v>8</v>
      </c>
      <c r="G12346" s="2" t="s">
        <v>14</v>
      </c>
    </row>
    <row r="12347" spans="1:7">
      <c r="A12347" s="2" t="str">
        <f>REPLACE([1]发放人员信息查询数据导出.xlsx!E12347,7,8,"****")</f>
        <v>342423****5906</v>
      </c>
      <c r="B12347" s="2" t="str">
        <f>REPLACE([1]发放人员信息查询数据导出.xlsx!F12347,2,1,"*")</f>
        <v>屠*芳</v>
      </c>
      <c r="C12347" s="2">
        <v>202508</v>
      </c>
      <c r="D12347" s="2">
        <v>20</v>
      </c>
      <c r="E12347" s="2" t="s">
        <v>7</v>
      </c>
      <c r="F12347" s="2" t="s">
        <v>8</v>
      </c>
      <c r="G12347" s="2" t="s">
        <v>12</v>
      </c>
    </row>
    <row r="12348" spans="1:7">
      <c r="A12348" s="2" t="str">
        <f>REPLACE([1]发放人员信息查询数据导出.xlsx!E12348,7,8,"****")</f>
        <v>342423****585X</v>
      </c>
      <c r="B12348" s="2" t="str">
        <f>REPLACE([1]发放人员信息查询数据导出.xlsx!F12348,2,1,"*")</f>
        <v>李*刚</v>
      </c>
      <c r="C12348" s="2">
        <v>202508</v>
      </c>
      <c r="D12348" s="2">
        <v>20</v>
      </c>
      <c r="E12348" s="2" t="s">
        <v>7</v>
      </c>
      <c r="F12348" s="2" t="s">
        <v>8</v>
      </c>
      <c r="G12348" s="2" t="s">
        <v>21</v>
      </c>
    </row>
    <row r="12349" spans="1:7">
      <c r="A12349" s="2" t="str">
        <f>REPLACE([1]发放人员信息查询数据导出.xlsx!E12349,7,8,"****")</f>
        <v>342423****5867</v>
      </c>
      <c r="B12349" s="2" t="str">
        <f>REPLACE([1]发放人员信息查询数据导出.xlsx!F12349,2,1,"*")</f>
        <v>董*芳</v>
      </c>
      <c r="C12349" s="2">
        <v>202508</v>
      </c>
      <c r="D12349" s="2">
        <v>20</v>
      </c>
      <c r="E12349" s="2" t="s">
        <v>7</v>
      </c>
      <c r="F12349" s="2" t="s">
        <v>8</v>
      </c>
      <c r="G12349" s="2" t="s">
        <v>15</v>
      </c>
    </row>
    <row r="12350" spans="1:7">
      <c r="A12350" s="2" t="str">
        <f>REPLACE([1]发放人员信息查询数据导出.xlsx!E12350,7,8,"****")</f>
        <v>342423****5887</v>
      </c>
      <c r="B12350" s="2" t="str">
        <f>REPLACE([1]发放人员信息查询数据导出.xlsx!F12350,2,1,"*")</f>
        <v>程*芳</v>
      </c>
      <c r="C12350" s="2">
        <v>202508</v>
      </c>
      <c r="D12350" s="2">
        <v>20</v>
      </c>
      <c r="E12350" s="2" t="s">
        <v>7</v>
      </c>
      <c r="F12350" s="2" t="s">
        <v>8</v>
      </c>
      <c r="G12350" s="2" t="s">
        <v>20</v>
      </c>
    </row>
    <row r="12351" spans="1:7">
      <c r="A12351" s="2" t="str">
        <f>REPLACE([1]发放人员信息查询数据导出.xlsx!E12351,7,8,"****")</f>
        <v>342423****587X</v>
      </c>
      <c r="B12351" s="2" t="str">
        <f>REPLACE([1]发放人员信息查询数据导出.xlsx!F12351,2,1,"*")</f>
        <v>刘*江</v>
      </c>
      <c r="C12351" s="2">
        <v>202508</v>
      </c>
      <c r="D12351" s="2">
        <v>20</v>
      </c>
      <c r="E12351" s="2" t="s">
        <v>7</v>
      </c>
      <c r="F12351" s="2" t="s">
        <v>8</v>
      </c>
      <c r="G12351" s="2" t="s">
        <v>16</v>
      </c>
    </row>
    <row r="12352" spans="1:7">
      <c r="A12352" s="2" t="str">
        <f>REPLACE([1]发放人员信息查询数据导出.xlsx!E12352,7,8,"****")</f>
        <v>342423****5861</v>
      </c>
      <c r="B12352" s="2" t="str">
        <f>REPLACE([1]发放人员信息查询数据导出.xlsx!F12352,2,1,"*")</f>
        <v>刘*兰</v>
      </c>
      <c r="C12352" s="2">
        <v>202508</v>
      </c>
      <c r="D12352" s="2">
        <v>20</v>
      </c>
      <c r="E12352" s="2" t="s">
        <v>7</v>
      </c>
      <c r="F12352" s="2" t="s">
        <v>8</v>
      </c>
      <c r="G12352" s="2" t="s">
        <v>19</v>
      </c>
    </row>
    <row r="12353" spans="1:7">
      <c r="A12353" s="2" t="str">
        <f>REPLACE([1]发放人员信息查询数据导出.xlsx!E12353,7,8,"****")</f>
        <v>342423****5922</v>
      </c>
      <c r="B12353" s="2" t="str">
        <f>REPLACE([1]发放人员信息查询数据导出.xlsx!F12353,2,1,"*")</f>
        <v>张*芳</v>
      </c>
      <c r="C12353" s="2">
        <v>202508</v>
      </c>
      <c r="D12353" s="2">
        <v>20</v>
      </c>
      <c r="E12353" s="2" t="s">
        <v>7</v>
      </c>
      <c r="F12353" s="2" t="s">
        <v>8</v>
      </c>
      <c r="G12353" s="2" t="s">
        <v>12</v>
      </c>
    </row>
    <row r="12354" spans="1:7">
      <c r="A12354" s="2" t="str">
        <f>REPLACE([1]发放人员信息查询数据导出.xlsx!E12354,7,8,"****")</f>
        <v>342423****5875</v>
      </c>
      <c r="B12354" s="2" t="str">
        <f>REPLACE([1]发放人员信息查询数据导出.xlsx!F12354,2,1,"*")</f>
        <v>李*友</v>
      </c>
      <c r="C12354" s="2">
        <v>202508</v>
      </c>
      <c r="D12354" s="2">
        <v>20</v>
      </c>
      <c r="E12354" s="2" t="s">
        <v>7</v>
      </c>
      <c r="F12354" s="2" t="s">
        <v>8</v>
      </c>
      <c r="G12354" s="2" t="s">
        <v>23</v>
      </c>
    </row>
    <row r="12355" spans="1:7">
      <c r="A12355" s="2" t="str">
        <f>REPLACE([1]发放人员信息查询数据导出.xlsx!E12355,7,8,"****")</f>
        <v>342423****5873</v>
      </c>
      <c r="B12355" s="2" t="str">
        <f>REPLACE([1]发放人员信息查询数据导出.xlsx!F12355,2,1,"*")</f>
        <v>张*友</v>
      </c>
      <c r="C12355" s="2">
        <v>202508</v>
      </c>
      <c r="D12355" s="2">
        <v>20</v>
      </c>
      <c r="E12355" s="2" t="s">
        <v>7</v>
      </c>
      <c r="F12355" s="2" t="s">
        <v>8</v>
      </c>
      <c r="G12355" s="2" t="s">
        <v>12</v>
      </c>
    </row>
    <row r="12356" spans="1:7">
      <c r="A12356" s="2" t="str">
        <f>REPLACE([1]发放人员信息查询数据导出.xlsx!E12356,7,8,"****")</f>
        <v>342423****5879</v>
      </c>
      <c r="B12356" s="2" t="str">
        <f>REPLACE([1]发放人员信息查询数据导出.xlsx!F12356,2,1,"*")</f>
        <v>潘*荣</v>
      </c>
      <c r="C12356" s="2">
        <v>202508</v>
      </c>
      <c r="D12356" s="2">
        <v>210</v>
      </c>
      <c r="E12356" s="2" t="s">
        <v>7</v>
      </c>
      <c r="F12356" s="2" t="s">
        <v>8</v>
      </c>
      <c r="G12356" s="2" t="s">
        <v>15</v>
      </c>
    </row>
    <row r="12357" spans="1:7">
      <c r="A12357" s="2" t="str">
        <f>REPLACE([1]发放人员信息查询数据导出.xlsx!E12357,7,8,"****")</f>
        <v>342423****5870</v>
      </c>
      <c r="B12357" s="2" t="str">
        <f>REPLACE([1]发放人员信息查询数据导出.xlsx!F12357,2,1,"*")</f>
        <v>王*明</v>
      </c>
      <c r="C12357" s="2">
        <v>202508</v>
      </c>
      <c r="D12357" s="2">
        <v>20</v>
      </c>
      <c r="E12357" s="2" t="s">
        <v>7</v>
      </c>
      <c r="F12357" s="2" t="s">
        <v>8</v>
      </c>
      <c r="G12357" s="2" t="s">
        <v>14</v>
      </c>
    </row>
    <row r="12358" spans="1:7">
      <c r="A12358" s="2" t="str">
        <f>REPLACE([1]发放人员信息查询数据导出.xlsx!E12358,7,8,"****")</f>
        <v>342423****5864</v>
      </c>
      <c r="B12358" s="2" t="str">
        <f>REPLACE([1]发放人员信息查询数据导出.xlsx!F12358,2,1,"*")</f>
        <v>王*荣</v>
      </c>
      <c r="C12358" s="2">
        <v>202508</v>
      </c>
      <c r="D12358" s="2">
        <v>20</v>
      </c>
      <c r="E12358" s="2" t="s">
        <v>7</v>
      </c>
      <c r="F12358" s="2" t="s">
        <v>8</v>
      </c>
      <c r="G12358" s="2" t="s">
        <v>13</v>
      </c>
    </row>
    <row r="12359" spans="1:7">
      <c r="A12359" s="2" t="str">
        <f>REPLACE([1]发放人员信息查询数据导出.xlsx!E12359,7,8,"****")</f>
        <v>342423****5866</v>
      </c>
      <c r="B12359" s="2" t="str">
        <f>REPLACE([1]发放人员信息查询数据导出.xlsx!F12359,2,1,"*")</f>
        <v>王*兰</v>
      </c>
      <c r="C12359" s="2">
        <v>202508</v>
      </c>
      <c r="D12359" s="2">
        <v>218.66</v>
      </c>
      <c r="E12359" s="2" t="s">
        <v>7</v>
      </c>
      <c r="F12359" s="2" t="s">
        <v>8</v>
      </c>
      <c r="G12359" s="2" t="s">
        <v>18</v>
      </c>
    </row>
    <row r="12360" spans="1:7">
      <c r="A12360" s="2" t="str">
        <f>REPLACE([1]发放人员信息查询数据导出.xlsx!E12360,7,8,"****")</f>
        <v>342423****5877</v>
      </c>
      <c r="B12360" s="2" t="str">
        <f>REPLACE([1]发放人员信息查询数据导出.xlsx!F12360,2,1,"*")</f>
        <v>王*杰</v>
      </c>
      <c r="C12360" s="2">
        <v>202508</v>
      </c>
      <c r="D12360" s="2">
        <v>195.97</v>
      </c>
      <c r="E12360" s="2" t="s">
        <v>7</v>
      </c>
      <c r="F12360" s="2" t="s">
        <v>8</v>
      </c>
      <c r="G12360" s="2" t="s">
        <v>24</v>
      </c>
    </row>
    <row r="12361" spans="1:7">
      <c r="A12361" s="2" t="str">
        <f>REPLACE([1]发放人员信息查询数据导出.xlsx!E12361,7,8,"****")</f>
        <v>342423****5872</v>
      </c>
      <c r="B12361" s="2" t="str">
        <f>REPLACE([1]发放人员信息查询数据导出.xlsx!F12361,2,1,"*")</f>
        <v>李*香</v>
      </c>
      <c r="C12361" s="2">
        <v>202508</v>
      </c>
      <c r="D12361" s="2">
        <v>205</v>
      </c>
      <c r="E12361" s="2" t="s">
        <v>7</v>
      </c>
      <c r="F12361" s="2" t="s">
        <v>8</v>
      </c>
      <c r="G12361" s="2" t="s">
        <v>12</v>
      </c>
    </row>
    <row r="12362" spans="1:7">
      <c r="A12362" s="2" t="str">
        <f>REPLACE([1]发放人员信息查询数据导出.xlsx!E12362,7,8,"****")</f>
        <v>342423****5890</v>
      </c>
      <c r="B12362" s="2" t="str">
        <f>REPLACE([1]发放人员信息查询数据导出.xlsx!F12362,2,1,"*")</f>
        <v>岳*国</v>
      </c>
      <c r="C12362" s="2">
        <v>202508</v>
      </c>
      <c r="D12362" s="2">
        <v>200</v>
      </c>
      <c r="E12362" s="2" t="s">
        <v>7</v>
      </c>
      <c r="F12362" s="2" t="s">
        <v>8</v>
      </c>
      <c r="G12362" s="2" t="s">
        <v>21</v>
      </c>
    </row>
    <row r="12363" spans="1:7">
      <c r="A12363" s="2" t="str">
        <f>REPLACE([1]发放人员信息查询数据导出.xlsx!E12363,7,8,"****")</f>
        <v>342423****5864</v>
      </c>
      <c r="B12363" s="2" t="str">
        <f>REPLACE([1]发放人员信息查询数据导出.xlsx!F12363,2,1,"*")</f>
        <v>梁*荣</v>
      </c>
      <c r="C12363" s="2">
        <v>202508</v>
      </c>
      <c r="D12363" s="2">
        <v>198.25</v>
      </c>
      <c r="E12363" s="2" t="s">
        <v>7</v>
      </c>
      <c r="F12363" s="2" t="s">
        <v>8</v>
      </c>
      <c r="G12363" s="2" t="s">
        <v>22</v>
      </c>
    </row>
    <row r="12364" spans="1:7">
      <c r="A12364" s="2" t="str">
        <f>REPLACE([1]发放人员信息查询数据导出.xlsx!E12364,7,8,"****")</f>
        <v>342423****5861</v>
      </c>
      <c r="B12364" s="2" t="str">
        <f>REPLACE([1]发放人员信息查询数据导出.xlsx!F12364,2,1,"*")</f>
        <v>周*玉</v>
      </c>
      <c r="C12364" s="2">
        <v>202508</v>
      </c>
      <c r="D12364" s="2">
        <v>205</v>
      </c>
      <c r="E12364" s="2" t="s">
        <v>7</v>
      </c>
      <c r="F12364" s="2" t="s">
        <v>8</v>
      </c>
      <c r="G12364" s="2" t="s">
        <v>15</v>
      </c>
    </row>
    <row r="12365" spans="1:7">
      <c r="A12365" s="2" t="str">
        <f>REPLACE([1]发放人员信息查询数据导出.xlsx!E12365,7,8,"****")</f>
        <v>342423****5877</v>
      </c>
      <c r="B12365" s="2" t="str">
        <f>REPLACE([1]发放人员信息查询数据导出.xlsx!F12365,2,1,"*")</f>
        <v>李*明</v>
      </c>
      <c r="C12365" s="2">
        <v>202508</v>
      </c>
      <c r="D12365" s="2">
        <v>216.87</v>
      </c>
      <c r="E12365" s="2" t="s">
        <v>7</v>
      </c>
      <c r="F12365" s="2" t="s">
        <v>8</v>
      </c>
      <c r="G12365" s="2" t="s">
        <v>15</v>
      </c>
    </row>
    <row r="12366" spans="1:7">
      <c r="A12366" s="2" t="str">
        <f>REPLACE([1]发放人员信息查询数据导出.xlsx!E12366,7,8,"****")</f>
        <v>342423****586X</v>
      </c>
      <c r="B12366" s="2" t="str">
        <f>REPLACE([1]发放人员信息查询数据导出.xlsx!F12366,2,1,"*")</f>
        <v>王*兰</v>
      </c>
      <c r="C12366" s="2">
        <v>202508</v>
      </c>
      <c r="D12366" s="2">
        <v>200</v>
      </c>
      <c r="E12366" s="2" t="s">
        <v>7</v>
      </c>
      <c r="F12366" s="2" t="s">
        <v>8</v>
      </c>
      <c r="G12366" s="2" t="s">
        <v>11</v>
      </c>
    </row>
    <row r="12367" spans="1:7">
      <c r="A12367" s="2" t="str">
        <f>REPLACE([1]发放人员信息查询数据导出.xlsx!E12367,7,8,"****")</f>
        <v>342423****5866</v>
      </c>
      <c r="B12367" s="2" t="str">
        <f>REPLACE([1]发放人员信息查询数据导出.xlsx!F12367,2,1,"*")</f>
        <v>付*秀</v>
      </c>
      <c r="C12367" s="2">
        <v>202508</v>
      </c>
      <c r="D12367" s="2">
        <v>205</v>
      </c>
      <c r="E12367" s="2" t="s">
        <v>7</v>
      </c>
      <c r="F12367" s="2" t="s">
        <v>8</v>
      </c>
      <c r="G12367" s="2" t="s">
        <v>23</v>
      </c>
    </row>
    <row r="12368" spans="1:7">
      <c r="A12368" s="2" t="str">
        <f>REPLACE([1]发放人员信息查询数据导出.xlsx!E12368,7,8,"****")</f>
        <v>342423****5896</v>
      </c>
      <c r="B12368" s="2" t="str">
        <f>REPLACE([1]发放人员信息查询数据导出.xlsx!F12368,2,1,"*")</f>
        <v>朱*贵</v>
      </c>
      <c r="C12368" s="2">
        <v>202508</v>
      </c>
      <c r="D12368" s="2">
        <v>205</v>
      </c>
      <c r="E12368" s="2" t="s">
        <v>7</v>
      </c>
      <c r="F12368" s="2" t="s">
        <v>8</v>
      </c>
      <c r="G12368" s="2" t="s">
        <v>15</v>
      </c>
    </row>
    <row r="12369" spans="1:7">
      <c r="A12369" s="2" t="str">
        <f>REPLACE([1]发放人员信息查询数据导出.xlsx!E12369,7,8,"****")</f>
        <v>342423****5877</v>
      </c>
      <c r="B12369" s="2" t="str">
        <f>REPLACE([1]发放人员信息查询数据导出.xlsx!F12369,2,1,"*")</f>
        <v>文*才</v>
      </c>
      <c r="C12369" s="2">
        <v>202508</v>
      </c>
      <c r="D12369" s="2">
        <v>196.89</v>
      </c>
      <c r="E12369" s="2" t="s">
        <v>7</v>
      </c>
      <c r="F12369" s="2" t="s">
        <v>8</v>
      </c>
      <c r="G12369" s="2" t="s">
        <v>21</v>
      </c>
    </row>
    <row r="12370" spans="1:7">
      <c r="A12370" s="2" t="str">
        <f>REPLACE([1]发放人员信息查询数据导出.xlsx!E12370,7,8,"****")</f>
        <v>342423****5943</v>
      </c>
      <c r="B12370" s="2" t="str">
        <f>REPLACE([1]发放人员信息查询数据导出.xlsx!F12370,2,1,"*")</f>
        <v>樊*兰</v>
      </c>
      <c r="C12370" s="2">
        <v>202508</v>
      </c>
      <c r="D12370" s="2">
        <v>235.01</v>
      </c>
      <c r="E12370" s="2" t="s">
        <v>7</v>
      </c>
      <c r="F12370" s="2" t="s">
        <v>8</v>
      </c>
      <c r="G12370" s="2" t="s">
        <v>16</v>
      </c>
    </row>
    <row r="12371" spans="1:7">
      <c r="A12371" s="2" t="str">
        <f>REPLACE([1]发放人员信息查询数据导出.xlsx!E12371,7,8,"****")</f>
        <v>342423****5865</v>
      </c>
      <c r="B12371" s="2" t="str">
        <f>REPLACE([1]发放人员信息查询数据导出.xlsx!F12371,2,1,"*")</f>
        <v>亓*秀</v>
      </c>
      <c r="C12371" s="2">
        <v>202508</v>
      </c>
      <c r="D12371" s="2">
        <v>203.53</v>
      </c>
      <c r="E12371" s="2" t="s">
        <v>7</v>
      </c>
      <c r="F12371" s="2" t="s">
        <v>8</v>
      </c>
      <c r="G12371" s="2" t="s">
        <v>12</v>
      </c>
    </row>
    <row r="12372" spans="1:7">
      <c r="A12372" s="2" t="str">
        <f>REPLACE([1]发放人员信息查询数据导出.xlsx!E12372,7,8,"****")</f>
        <v>342423****5917</v>
      </c>
      <c r="B12372" s="2" t="str">
        <f>REPLACE([1]发放人员信息查询数据导出.xlsx!F12372,2,1,"*")</f>
        <v>耿*华</v>
      </c>
      <c r="C12372" s="2">
        <v>202508</v>
      </c>
      <c r="D12372" s="2">
        <v>228.09</v>
      </c>
      <c r="E12372" s="2" t="s">
        <v>7</v>
      </c>
      <c r="F12372" s="2" t="s">
        <v>8</v>
      </c>
      <c r="G12372" s="2" t="s">
        <v>15</v>
      </c>
    </row>
    <row r="12373" spans="1:7">
      <c r="A12373" s="2" t="str">
        <f>REPLACE([1]发放人员信息查询数据导出.xlsx!E12373,7,8,"****")</f>
        <v>342423****589X</v>
      </c>
      <c r="B12373" s="2" t="str">
        <f>REPLACE([1]发放人员信息查询数据导出.xlsx!F12373,2,1,"*")</f>
        <v>徐*友</v>
      </c>
      <c r="C12373" s="2">
        <v>202508</v>
      </c>
      <c r="D12373" s="2">
        <v>199.53</v>
      </c>
      <c r="E12373" s="2" t="s">
        <v>7</v>
      </c>
      <c r="F12373" s="2" t="s">
        <v>8</v>
      </c>
      <c r="G12373" s="2" t="s">
        <v>24</v>
      </c>
    </row>
    <row r="12374" spans="1:7">
      <c r="A12374" s="2" t="str">
        <f>REPLACE([1]发放人员信息查询数据导出.xlsx!E12374,7,8,"****")</f>
        <v>342423****588X</v>
      </c>
      <c r="B12374" s="2" t="str">
        <f>REPLACE([1]发放人员信息查询数据导出.xlsx!F12374,2,1,"*")</f>
        <v>黄*菊</v>
      </c>
      <c r="C12374" s="2">
        <v>202508</v>
      </c>
      <c r="D12374" s="2">
        <v>207.94</v>
      </c>
      <c r="E12374" s="2" t="s">
        <v>7</v>
      </c>
      <c r="F12374" s="2" t="s">
        <v>8</v>
      </c>
      <c r="G12374" s="2" t="s">
        <v>12</v>
      </c>
    </row>
    <row r="12375" spans="1:7">
      <c r="A12375" s="2" t="str">
        <f>REPLACE([1]发放人员信息查询数据导出.xlsx!E12375,7,8,"****")</f>
        <v>342423****5866</v>
      </c>
      <c r="B12375" s="2" t="str">
        <f>REPLACE([1]发放人员信息查询数据导出.xlsx!F12375,2,1,"*")</f>
        <v>刘*英</v>
      </c>
      <c r="C12375" s="2">
        <v>202508</v>
      </c>
      <c r="D12375" s="2">
        <v>207.23</v>
      </c>
      <c r="E12375" s="2" t="s">
        <v>7</v>
      </c>
      <c r="F12375" s="2" t="s">
        <v>8</v>
      </c>
      <c r="G12375" s="2" t="s">
        <v>12</v>
      </c>
    </row>
    <row r="12376" spans="1:7">
      <c r="A12376" s="2" t="str">
        <f>REPLACE([1]发放人员信息查询数据导出.xlsx!E12376,7,8,"****")</f>
        <v>342423****5864</v>
      </c>
      <c r="B12376" s="2" t="str">
        <f>REPLACE([1]发放人员信息查询数据导出.xlsx!F12376,2,1,"*")</f>
        <v>程*兰</v>
      </c>
      <c r="C12376" s="2">
        <v>202508</v>
      </c>
      <c r="D12376" s="2">
        <v>200</v>
      </c>
      <c r="E12376" s="2" t="s">
        <v>7</v>
      </c>
      <c r="F12376" s="2" t="s">
        <v>8</v>
      </c>
      <c r="G12376" s="2" t="s">
        <v>11</v>
      </c>
    </row>
    <row r="12377" spans="1:7">
      <c r="A12377" s="2" t="str">
        <f>REPLACE([1]发放人员信息查询数据导出.xlsx!E12377,7,8,"****")</f>
        <v>342423****5875</v>
      </c>
      <c r="B12377" s="2" t="str">
        <f>REPLACE([1]发放人员信息查询数据导出.xlsx!F12377,2,1,"*")</f>
        <v>戚*花</v>
      </c>
      <c r="C12377" s="2">
        <v>202508</v>
      </c>
      <c r="D12377" s="2">
        <v>20</v>
      </c>
      <c r="E12377" s="2" t="s">
        <v>7</v>
      </c>
      <c r="F12377" s="2" t="s">
        <v>8</v>
      </c>
      <c r="G12377" s="2" t="s">
        <v>13</v>
      </c>
    </row>
    <row r="12378" spans="1:7">
      <c r="A12378" s="2" t="str">
        <f>REPLACE([1]发放人员信息查询数据导出.xlsx!E12378,7,8,"****")</f>
        <v>342423****5875</v>
      </c>
      <c r="B12378" s="2" t="str">
        <f>REPLACE([1]发放人员信息查询数据导出.xlsx!F12378,2,1,"*")</f>
        <v>李*云</v>
      </c>
      <c r="C12378" s="2">
        <v>202508</v>
      </c>
      <c r="D12378" s="2">
        <v>20</v>
      </c>
      <c r="E12378" s="2" t="s">
        <v>7</v>
      </c>
      <c r="F12378" s="2" t="s">
        <v>8</v>
      </c>
      <c r="G12378" s="2" t="s">
        <v>13</v>
      </c>
    </row>
    <row r="12379" spans="1:7">
      <c r="A12379" s="2" t="str">
        <f>REPLACE([1]发放人员信息查询数据导出.xlsx!E12379,7,8,"****")</f>
        <v>342423****5871</v>
      </c>
      <c r="B12379" s="2" t="str">
        <f>REPLACE([1]发放人员信息查询数据导出.xlsx!F12379,2,1,"*")</f>
        <v>冯*成</v>
      </c>
      <c r="C12379" s="2">
        <v>202508</v>
      </c>
      <c r="D12379" s="2">
        <v>20</v>
      </c>
      <c r="E12379" s="2" t="s">
        <v>7</v>
      </c>
      <c r="F12379" s="2" t="s">
        <v>8</v>
      </c>
      <c r="G12379" s="2" t="s">
        <v>13</v>
      </c>
    </row>
    <row r="12380" spans="1:7">
      <c r="A12380" s="2" t="str">
        <f>REPLACE([1]发放人员信息查询数据导出.xlsx!E12380,7,8,"****")</f>
        <v>342423****5943</v>
      </c>
      <c r="B12380" s="2" t="str">
        <f>REPLACE([1]发放人员信息查询数据导出.xlsx!F12380,2,1,"*")</f>
        <v>王*会</v>
      </c>
      <c r="C12380" s="2">
        <v>202508</v>
      </c>
      <c r="D12380" s="2">
        <v>201.83</v>
      </c>
      <c r="E12380" s="2" t="s">
        <v>7</v>
      </c>
      <c r="F12380" s="2" t="s">
        <v>8</v>
      </c>
      <c r="G12380" s="2" t="s">
        <v>23</v>
      </c>
    </row>
    <row r="12381" spans="1:7">
      <c r="A12381" s="2" t="str">
        <f>REPLACE([1]发放人员信息查询数据导出.xlsx!E12381,7,8,"****")</f>
        <v>342423****5912</v>
      </c>
      <c r="B12381" s="2" t="str">
        <f>REPLACE([1]发放人员信息查询数据导出.xlsx!F12381,2,1,"*")</f>
        <v>汪*良</v>
      </c>
      <c r="C12381" s="2">
        <v>202508</v>
      </c>
      <c r="D12381" s="2">
        <v>209.72</v>
      </c>
      <c r="E12381" s="2" t="s">
        <v>7</v>
      </c>
      <c r="F12381" s="2" t="s">
        <v>8</v>
      </c>
      <c r="G12381" s="2" t="s">
        <v>21</v>
      </c>
    </row>
    <row r="12382" spans="1:7">
      <c r="A12382" s="2" t="str">
        <f>REPLACE([1]发放人员信息查询数据导出.xlsx!E12382,7,8,"****")</f>
        <v>342423****5860</v>
      </c>
      <c r="B12382" s="2" t="str">
        <f>REPLACE([1]发放人员信息查询数据导出.xlsx!F12382,2,1,"*")</f>
        <v>张*荣</v>
      </c>
      <c r="C12382" s="2">
        <v>202508</v>
      </c>
      <c r="D12382" s="2">
        <v>239.7</v>
      </c>
      <c r="E12382" s="2" t="s">
        <v>7</v>
      </c>
      <c r="F12382" s="2" t="s">
        <v>8</v>
      </c>
      <c r="G12382" s="2" t="s">
        <v>18</v>
      </c>
    </row>
    <row r="12383" spans="1:7">
      <c r="A12383" s="2" t="str">
        <f>REPLACE([1]发放人员信息查询数据导出.xlsx!E12383,7,8,"****")</f>
        <v>342423****5894</v>
      </c>
      <c r="B12383" s="2" t="str">
        <f>REPLACE([1]发放人员信息查询数据导出.xlsx!F12383,2,1,"*")</f>
        <v>吴*宣</v>
      </c>
      <c r="C12383" s="2">
        <v>202508</v>
      </c>
      <c r="D12383" s="2">
        <v>240.42</v>
      </c>
      <c r="E12383" s="2" t="s">
        <v>7</v>
      </c>
      <c r="F12383" s="2" t="s">
        <v>8</v>
      </c>
      <c r="G12383" s="2" t="s">
        <v>12</v>
      </c>
    </row>
    <row r="12384" spans="1:7">
      <c r="A12384" s="2" t="str">
        <f>REPLACE([1]发放人员信息查询数据导出.xlsx!E12384,7,8,"****")</f>
        <v>342423****5862</v>
      </c>
      <c r="B12384" s="2" t="str">
        <f>REPLACE([1]发放人员信息查询数据导出.xlsx!F12384,2,1,"*")</f>
        <v>张*芳</v>
      </c>
      <c r="C12384" s="2">
        <v>202508</v>
      </c>
      <c r="D12384" s="2">
        <v>197.16</v>
      </c>
      <c r="E12384" s="2" t="s">
        <v>7</v>
      </c>
      <c r="F12384" s="2" t="s">
        <v>8</v>
      </c>
      <c r="G12384" s="2" t="s">
        <v>12</v>
      </c>
    </row>
    <row r="12385" spans="1:7">
      <c r="A12385" s="2" t="str">
        <f>REPLACE([1]发放人员信息查询数据导出.xlsx!E12385,7,8,"****")</f>
        <v>342423****5876</v>
      </c>
      <c r="B12385" s="2" t="str">
        <f>REPLACE([1]发放人员信息查询数据导出.xlsx!F12385,2,1,"*")</f>
        <v>陈*国</v>
      </c>
      <c r="C12385" s="2">
        <v>202508</v>
      </c>
      <c r="D12385" s="2">
        <v>210.9</v>
      </c>
      <c r="E12385" s="2" t="s">
        <v>7</v>
      </c>
      <c r="F12385" s="2" t="s">
        <v>8</v>
      </c>
      <c r="G12385" s="2" t="s">
        <v>24</v>
      </c>
    </row>
    <row r="12386" spans="1:7">
      <c r="A12386" s="2" t="str">
        <f>REPLACE([1]发放人员信息查询数据导出.xlsx!E12386,7,8,"****")</f>
        <v>342423****585X</v>
      </c>
      <c r="B12386" s="2" t="str">
        <f>REPLACE([1]发放人员信息查询数据导出.xlsx!F12386,2,1,"*")</f>
        <v>李*刚</v>
      </c>
      <c r="C12386" s="2">
        <v>202508</v>
      </c>
      <c r="D12386" s="2">
        <v>213.3</v>
      </c>
      <c r="E12386" s="2" t="s">
        <v>7</v>
      </c>
      <c r="F12386" s="2" t="s">
        <v>8</v>
      </c>
      <c r="G12386" s="2" t="s">
        <v>21</v>
      </c>
    </row>
    <row r="12387" spans="1:7">
      <c r="A12387" s="2" t="str">
        <f>REPLACE([1]发放人员信息查询数据导出.xlsx!E12387,7,8,"****")</f>
        <v>342423****5900</v>
      </c>
      <c r="B12387" s="2" t="str">
        <f>REPLACE([1]发放人员信息查询数据导出.xlsx!F12387,2,1,"*")</f>
        <v>彭*芳</v>
      </c>
      <c r="C12387" s="2">
        <v>202508</v>
      </c>
      <c r="D12387" s="2">
        <v>196.65</v>
      </c>
      <c r="E12387" s="2" t="s">
        <v>7</v>
      </c>
      <c r="F12387" s="2" t="s">
        <v>8</v>
      </c>
      <c r="G12387" s="2" t="s">
        <v>22</v>
      </c>
    </row>
    <row r="12388" spans="1:7">
      <c r="A12388" s="2" t="str">
        <f>REPLACE([1]发放人员信息查询数据导出.xlsx!E12388,7,8,"****")</f>
        <v>342423****587X</v>
      </c>
      <c r="B12388" s="2" t="str">
        <f>REPLACE([1]发放人员信息查询数据导出.xlsx!F12388,2,1,"*")</f>
        <v>王*耀</v>
      </c>
      <c r="C12388" s="2">
        <v>202508</v>
      </c>
      <c r="D12388" s="2">
        <v>20</v>
      </c>
      <c r="E12388" s="2" t="s">
        <v>7</v>
      </c>
      <c r="F12388" s="2" t="s">
        <v>8</v>
      </c>
      <c r="G12388" s="2" t="s">
        <v>15</v>
      </c>
    </row>
    <row r="12389" spans="1:7">
      <c r="A12389" s="2" t="str">
        <f>REPLACE([1]发放人员信息查询数据导出.xlsx!E12389,7,8,"****")</f>
        <v>342423****5896</v>
      </c>
      <c r="B12389" s="2" t="str">
        <f>REPLACE([1]发放人员信息查询数据导出.xlsx!F12389,2,1,"*")</f>
        <v>谭*海</v>
      </c>
      <c r="C12389" s="2">
        <v>202508</v>
      </c>
      <c r="D12389" s="2">
        <v>20</v>
      </c>
      <c r="E12389" s="2" t="s">
        <v>7</v>
      </c>
      <c r="F12389" s="2" t="s">
        <v>8</v>
      </c>
      <c r="G12389" s="2" t="s">
        <v>21</v>
      </c>
    </row>
    <row r="12390" spans="1:7">
      <c r="A12390" s="2" t="str">
        <f>REPLACE([1]发放人员信息查询数据导出.xlsx!E12390,7,8,"****")</f>
        <v>342423****5388</v>
      </c>
      <c r="B12390" s="2" t="str">
        <f>REPLACE([1]发放人员信息查询数据导出.xlsx!F12390,2,1,"*")</f>
        <v>徐*芬</v>
      </c>
      <c r="C12390" s="2">
        <v>202508</v>
      </c>
      <c r="D12390" s="2">
        <v>20</v>
      </c>
      <c r="E12390" s="2" t="s">
        <v>7</v>
      </c>
      <c r="F12390" s="2" t="s">
        <v>8</v>
      </c>
      <c r="G12390" s="2" t="s">
        <v>15</v>
      </c>
    </row>
    <row r="12391" spans="1:7">
      <c r="A12391" s="2" t="str">
        <f>REPLACE([1]发放人员信息查询数据导出.xlsx!E12391,7,8,"****")</f>
        <v>342423****5866</v>
      </c>
      <c r="B12391" s="2" t="str">
        <f>REPLACE([1]发放人员信息查询数据导出.xlsx!F12391,2,1,"*")</f>
        <v>袁*珍</v>
      </c>
      <c r="C12391" s="2">
        <v>202508</v>
      </c>
      <c r="D12391" s="2">
        <v>20</v>
      </c>
      <c r="E12391" s="2" t="s">
        <v>7</v>
      </c>
      <c r="F12391" s="2" t="s">
        <v>8</v>
      </c>
      <c r="G12391" s="2" t="s">
        <v>20</v>
      </c>
    </row>
    <row r="12392" spans="1:7">
      <c r="A12392" s="2" t="str">
        <f>REPLACE([1]发放人员信息查询数据导出.xlsx!E12392,7,8,"****")</f>
        <v>342423****591X</v>
      </c>
      <c r="B12392" s="2" t="str">
        <f>REPLACE([1]发放人员信息查询数据导出.xlsx!F12392,2,1,"*")</f>
        <v>祝*友</v>
      </c>
      <c r="C12392" s="2">
        <v>202508</v>
      </c>
      <c r="D12392" s="2">
        <v>230.99</v>
      </c>
      <c r="E12392" s="2" t="s">
        <v>7</v>
      </c>
      <c r="F12392" s="2" t="s">
        <v>8</v>
      </c>
      <c r="G12392" s="2" t="s">
        <v>18</v>
      </c>
    </row>
    <row r="12393" spans="1:7">
      <c r="A12393" s="2" t="str">
        <f>REPLACE([1]发放人员信息查询数据导出.xlsx!E12393,7,8,"****")</f>
        <v>342423****5878</v>
      </c>
      <c r="B12393" s="2" t="str">
        <f>REPLACE([1]发放人员信息查询数据导出.xlsx!F12393,2,1,"*")</f>
        <v>徐*才</v>
      </c>
      <c r="C12393" s="2">
        <v>202508</v>
      </c>
      <c r="D12393" s="2">
        <v>200</v>
      </c>
      <c r="E12393" s="2" t="s">
        <v>7</v>
      </c>
      <c r="F12393" s="2" t="s">
        <v>8</v>
      </c>
      <c r="G12393" s="2" t="s">
        <v>23</v>
      </c>
    </row>
    <row r="12394" spans="1:7">
      <c r="A12394" s="2" t="str">
        <f>REPLACE([1]发放人员信息查询数据导出.xlsx!E12394,7,8,"****")</f>
        <v>342423****5888</v>
      </c>
      <c r="B12394" s="2" t="str">
        <f>REPLACE([1]发放人员信息查询数据导出.xlsx!F12394,2,1,"*")</f>
        <v>冷*兰</v>
      </c>
      <c r="C12394" s="2">
        <v>202508</v>
      </c>
      <c r="D12394" s="2">
        <v>198.92</v>
      </c>
      <c r="E12394" s="2" t="s">
        <v>7</v>
      </c>
      <c r="F12394" s="2" t="s">
        <v>8</v>
      </c>
      <c r="G12394" s="2" t="s">
        <v>15</v>
      </c>
    </row>
    <row r="12395" spans="1:7">
      <c r="A12395" s="2" t="str">
        <f>REPLACE([1]发放人员信息查询数据导出.xlsx!E12395,7,8,"****")</f>
        <v>342423****5881</v>
      </c>
      <c r="B12395" s="2" t="str">
        <f>REPLACE([1]发放人员信息查询数据导出.xlsx!F12395,2,1,"*")</f>
        <v>蒋*芳</v>
      </c>
      <c r="C12395" s="2">
        <v>202508</v>
      </c>
      <c r="D12395" s="2">
        <v>198.6</v>
      </c>
      <c r="E12395" s="2" t="s">
        <v>7</v>
      </c>
      <c r="F12395" s="2" t="s">
        <v>8</v>
      </c>
      <c r="G12395" s="2" t="s">
        <v>10</v>
      </c>
    </row>
    <row r="12396" spans="1:7">
      <c r="A12396" s="2" t="str">
        <f>REPLACE([1]发放人员信息查询数据导出.xlsx!E12396,7,8,"****")</f>
        <v>342423****5902</v>
      </c>
      <c r="B12396" s="2" t="str">
        <f>REPLACE([1]发放人员信息查询数据导出.xlsx!F12396,2,1,"*")</f>
        <v>张*林</v>
      </c>
      <c r="C12396" s="2">
        <v>202508</v>
      </c>
      <c r="D12396" s="2">
        <v>20</v>
      </c>
      <c r="E12396" s="2" t="s">
        <v>7</v>
      </c>
      <c r="F12396" s="2" t="s">
        <v>8</v>
      </c>
      <c r="G12396" s="2" t="s">
        <v>15</v>
      </c>
    </row>
    <row r="12397" spans="1:7">
      <c r="A12397" s="2" t="str">
        <f>REPLACE([1]发放人员信息查询数据导出.xlsx!E12397,7,8,"****")</f>
        <v>342423****5871</v>
      </c>
      <c r="B12397" s="2" t="str">
        <f>REPLACE([1]发放人员信息查询数据导出.xlsx!F12397,2,1,"*")</f>
        <v>徐*中</v>
      </c>
      <c r="C12397" s="2">
        <v>202508</v>
      </c>
      <c r="D12397" s="2">
        <v>205</v>
      </c>
      <c r="E12397" s="2" t="s">
        <v>7</v>
      </c>
      <c r="F12397" s="2" t="s">
        <v>8</v>
      </c>
      <c r="G12397" s="2" t="s">
        <v>15</v>
      </c>
    </row>
    <row r="12398" spans="1:7">
      <c r="A12398" s="2" t="str">
        <f>REPLACE([1]发放人员信息查询数据导出.xlsx!E12398,7,8,"****")</f>
        <v>342423****5434</v>
      </c>
      <c r="B12398" s="2" t="str">
        <f>REPLACE([1]发放人员信息查询数据导出.xlsx!F12398,2,1,"*")</f>
        <v>张*权</v>
      </c>
      <c r="C12398" s="2">
        <v>202508</v>
      </c>
      <c r="D12398" s="2">
        <v>209.95</v>
      </c>
      <c r="E12398" s="2" t="s">
        <v>7</v>
      </c>
      <c r="F12398" s="2" t="s">
        <v>8</v>
      </c>
      <c r="G12398" s="2" t="s">
        <v>15</v>
      </c>
    </row>
    <row r="12399" spans="1:7">
      <c r="A12399" s="2" t="str">
        <f>REPLACE([1]发放人员信息查询数据导出.xlsx!E12399,7,8,"****")</f>
        <v>342423****5423</v>
      </c>
      <c r="B12399" s="2" t="str">
        <f>REPLACE([1]发放人员信息查询数据导出.xlsx!F12399,2,1,"*")</f>
        <v>昝*</v>
      </c>
      <c r="C12399" s="2">
        <v>202508</v>
      </c>
      <c r="D12399" s="2">
        <v>210.02</v>
      </c>
      <c r="E12399" s="2" t="s">
        <v>7</v>
      </c>
      <c r="F12399" s="2" t="s">
        <v>8</v>
      </c>
      <c r="G12399" s="2" t="s">
        <v>15</v>
      </c>
    </row>
    <row r="12400" spans="1:7">
      <c r="A12400" s="2" t="str">
        <f>REPLACE([1]发放人员信息查询数据导出.xlsx!E12400,7,8,"****")</f>
        <v>342423****5401</v>
      </c>
      <c r="B12400" s="2" t="str">
        <f>REPLACE([1]发放人员信息查询数据导出.xlsx!F12400,2,1,"*")</f>
        <v>霍*侠</v>
      </c>
      <c r="C12400" s="2">
        <v>202508</v>
      </c>
      <c r="D12400" s="2">
        <v>207.98</v>
      </c>
      <c r="E12400" s="2" t="s">
        <v>7</v>
      </c>
      <c r="F12400" s="2" t="s">
        <v>8</v>
      </c>
      <c r="G12400" s="2" t="s">
        <v>15</v>
      </c>
    </row>
    <row r="12401" spans="1:7">
      <c r="A12401" s="2" t="str">
        <f>REPLACE([1]发放人员信息查询数据导出.xlsx!E12401,7,8,"****")</f>
        <v>342423****5881</v>
      </c>
      <c r="B12401" s="2" t="str">
        <f>REPLACE([1]发放人员信息查询数据导出.xlsx!F12401,2,1,"*")</f>
        <v>梁*荣</v>
      </c>
      <c r="C12401" s="2">
        <v>202508</v>
      </c>
      <c r="D12401" s="2">
        <v>206.89</v>
      </c>
      <c r="E12401" s="2" t="s">
        <v>7</v>
      </c>
      <c r="F12401" s="2" t="s">
        <v>8</v>
      </c>
      <c r="G12401" s="2" t="s">
        <v>14</v>
      </c>
    </row>
    <row r="12402" spans="1:7">
      <c r="A12402" s="2" t="str">
        <f>REPLACE([1]发放人员信息查询数据导出.xlsx!E12402,7,8,"****")</f>
        <v>342423****5894</v>
      </c>
      <c r="B12402" s="2" t="str">
        <f>REPLACE([1]发放人员信息查询数据导出.xlsx!F12402,2,1,"*")</f>
        <v>周*龙</v>
      </c>
      <c r="C12402" s="2">
        <v>202508</v>
      </c>
      <c r="D12402" s="2">
        <v>200</v>
      </c>
      <c r="E12402" s="2" t="s">
        <v>7</v>
      </c>
      <c r="F12402" s="2" t="s">
        <v>8</v>
      </c>
      <c r="G12402" s="2" t="s">
        <v>18</v>
      </c>
    </row>
    <row r="12403" spans="1:7">
      <c r="A12403" s="2" t="str">
        <f>REPLACE([1]发放人员信息查询数据导出.xlsx!E12403,7,8,"****")</f>
        <v>342423****5920</v>
      </c>
      <c r="B12403" s="2" t="str">
        <f>REPLACE([1]发放人员信息查询数据导出.xlsx!F12403,2,1,"*")</f>
        <v>马*荣</v>
      </c>
      <c r="C12403" s="2">
        <v>202508</v>
      </c>
      <c r="D12403" s="2">
        <v>215.72</v>
      </c>
      <c r="E12403" s="2" t="s">
        <v>7</v>
      </c>
      <c r="F12403" s="2" t="s">
        <v>8</v>
      </c>
      <c r="G12403" s="2" t="s">
        <v>14</v>
      </c>
    </row>
    <row r="12404" spans="1:7">
      <c r="A12404" s="2" t="str">
        <f>REPLACE([1]发放人员信息查询数据导出.xlsx!E12404,7,8,"****")</f>
        <v>342423****5888</v>
      </c>
      <c r="B12404" s="2" t="str">
        <f>REPLACE([1]发放人员信息查询数据导出.xlsx!F12404,2,1,"*")</f>
        <v>刘*兰</v>
      </c>
      <c r="C12404" s="2">
        <v>202508</v>
      </c>
      <c r="D12404" s="2">
        <v>205</v>
      </c>
      <c r="E12404" s="2" t="s">
        <v>7</v>
      </c>
      <c r="F12404" s="2" t="s">
        <v>8</v>
      </c>
      <c r="G12404" s="2" t="s">
        <v>11</v>
      </c>
    </row>
    <row r="12405" spans="1:7">
      <c r="A12405" s="2" t="str">
        <f>REPLACE([1]发放人员信息查询数据导出.xlsx!E12405,7,8,"****")</f>
        <v>342423****5861</v>
      </c>
      <c r="B12405" s="2" t="str">
        <f>REPLACE([1]发放人员信息查询数据导出.xlsx!F12405,2,1,"*")</f>
        <v>杜*兰</v>
      </c>
      <c r="C12405" s="2">
        <v>202508</v>
      </c>
      <c r="D12405" s="2">
        <v>200.27</v>
      </c>
      <c r="E12405" s="2" t="s">
        <v>7</v>
      </c>
      <c r="F12405" s="2" t="s">
        <v>8</v>
      </c>
      <c r="G12405" s="2" t="s">
        <v>21</v>
      </c>
    </row>
    <row r="12406" spans="1:7">
      <c r="A12406" s="2" t="str">
        <f>REPLACE([1]发放人员信息查询数据导出.xlsx!E12406,7,8,"****")</f>
        <v>342423****587X</v>
      </c>
      <c r="B12406" s="2" t="str">
        <f>REPLACE([1]发放人员信息查询数据导出.xlsx!F12406,2,1,"*")</f>
        <v>冯*上</v>
      </c>
      <c r="C12406" s="2">
        <v>202508</v>
      </c>
      <c r="D12406" s="2">
        <v>199.87</v>
      </c>
      <c r="E12406" s="2" t="s">
        <v>7</v>
      </c>
      <c r="F12406" s="2" t="s">
        <v>8</v>
      </c>
      <c r="G12406" s="2" t="s">
        <v>19</v>
      </c>
    </row>
    <row r="12407" spans="1:7">
      <c r="A12407" s="2" t="str">
        <f>REPLACE([1]发放人员信息查询数据导出.xlsx!E12407,7,8,"****")</f>
        <v>341522****5378</v>
      </c>
      <c r="B12407" s="2" t="str">
        <f>REPLACE([1]发放人员信息查询数据导出.xlsx!F12407,2,1,"*")</f>
        <v>韩*松</v>
      </c>
      <c r="C12407" s="2">
        <v>202508</v>
      </c>
      <c r="D12407" s="2">
        <v>208.77</v>
      </c>
      <c r="E12407" s="2" t="s">
        <v>7</v>
      </c>
      <c r="F12407" s="2" t="s">
        <v>8</v>
      </c>
      <c r="G12407" s="2" t="s">
        <v>15</v>
      </c>
    </row>
    <row r="12408" spans="1:7">
      <c r="A12408" s="2" t="str">
        <f>REPLACE([1]发放人员信息查询数据导出.xlsx!E12408,7,8,"****")</f>
        <v>342423****5868</v>
      </c>
      <c r="B12408" s="2" t="str">
        <f>REPLACE([1]发放人员信息查询数据导出.xlsx!F12408,2,1,"*")</f>
        <v>朱*华</v>
      </c>
      <c r="C12408" s="2">
        <v>202508</v>
      </c>
      <c r="D12408" s="2">
        <v>219.06</v>
      </c>
      <c r="E12408" s="2" t="s">
        <v>7</v>
      </c>
      <c r="F12408" s="2" t="s">
        <v>8</v>
      </c>
      <c r="G12408" s="2" t="s">
        <v>15</v>
      </c>
    </row>
    <row r="12409" spans="1:7">
      <c r="A12409" s="2" t="str">
        <f>REPLACE([1]发放人员信息查询数据导出.xlsx!E12409,7,8,"****")</f>
        <v>342423****5938</v>
      </c>
      <c r="B12409" s="2" t="str">
        <f>REPLACE([1]发放人员信息查询数据导出.xlsx!F12409,2,1,"*")</f>
        <v>徐*龙</v>
      </c>
      <c r="C12409" s="2">
        <v>202508</v>
      </c>
      <c r="D12409" s="2">
        <v>197.61</v>
      </c>
      <c r="E12409" s="2" t="s">
        <v>7</v>
      </c>
      <c r="F12409" s="2" t="s">
        <v>8</v>
      </c>
      <c r="G12409" s="2" t="s">
        <v>16</v>
      </c>
    </row>
    <row r="12410" spans="1:7">
      <c r="A12410" s="2" t="str">
        <f>REPLACE([1]发放人员信息查询数据导出.xlsx!E12410,7,8,"****")</f>
        <v>342423****5869</v>
      </c>
      <c r="B12410" s="2" t="str">
        <f>REPLACE([1]发放人员信息查询数据导出.xlsx!F12410,2,1,"*")</f>
        <v>姜*芳</v>
      </c>
      <c r="C12410" s="2">
        <v>202508</v>
      </c>
      <c r="D12410" s="2">
        <v>195</v>
      </c>
      <c r="E12410" s="2" t="s">
        <v>7</v>
      </c>
      <c r="F12410" s="2" t="s">
        <v>8</v>
      </c>
      <c r="G12410" s="2" t="s">
        <v>12</v>
      </c>
    </row>
    <row r="12411" spans="1:7">
      <c r="A12411" s="2" t="str">
        <f>REPLACE([1]发放人员信息查询数据导出.xlsx!E12411,7,8,"****")</f>
        <v>342423****5906</v>
      </c>
      <c r="B12411" s="2" t="str">
        <f>REPLACE([1]发放人员信息查询数据导出.xlsx!F12411,2,1,"*")</f>
        <v>高*芳</v>
      </c>
      <c r="C12411" s="2">
        <v>202508</v>
      </c>
      <c r="D12411" s="2">
        <v>200.06</v>
      </c>
      <c r="E12411" s="2" t="s">
        <v>7</v>
      </c>
      <c r="F12411" s="2" t="s">
        <v>8</v>
      </c>
      <c r="G12411" s="2" t="s">
        <v>11</v>
      </c>
    </row>
    <row r="12412" spans="1:7">
      <c r="A12412" s="2" t="str">
        <f>REPLACE([1]发放人员信息查询数据导出.xlsx!E12412,7,8,"****")</f>
        <v>342423****5867</v>
      </c>
      <c r="B12412" s="2" t="str">
        <f>REPLACE([1]发放人员信息查询数据导出.xlsx!F12412,2,1,"*")</f>
        <v>周*侠</v>
      </c>
      <c r="C12412" s="2">
        <v>202508</v>
      </c>
      <c r="D12412" s="2">
        <v>194.63</v>
      </c>
      <c r="E12412" s="2" t="s">
        <v>7</v>
      </c>
      <c r="F12412" s="2" t="s">
        <v>8</v>
      </c>
      <c r="G12412" s="2" t="s">
        <v>10</v>
      </c>
    </row>
    <row r="12413" spans="1:7">
      <c r="A12413" s="2" t="str">
        <f>REPLACE([1]发放人员信息查询数据导出.xlsx!E12413,7,8,"****")</f>
        <v>342423****5861</v>
      </c>
      <c r="B12413" s="2" t="str">
        <f>REPLACE([1]发放人员信息查询数据导出.xlsx!F12413,2,1,"*")</f>
        <v>龚*云</v>
      </c>
      <c r="C12413" s="2">
        <v>202508</v>
      </c>
      <c r="D12413" s="2">
        <v>203.11</v>
      </c>
      <c r="E12413" s="2" t="s">
        <v>7</v>
      </c>
      <c r="F12413" s="2" t="s">
        <v>8</v>
      </c>
      <c r="G12413" s="2" t="s">
        <v>16</v>
      </c>
    </row>
    <row r="12414" spans="1:7">
      <c r="A12414" s="2" t="str">
        <f>REPLACE([1]发放人员信息查询数据导出.xlsx!E12414,7,8,"****")</f>
        <v>342423****5935</v>
      </c>
      <c r="B12414" s="2" t="str">
        <f>REPLACE([1]发放人员信息查询数据导出.xlsx!F12414,2,1,"*")</f>
        <v>王*连</v>
      </c>
      <c r="C12414" s="2">
        <v>202508</v>
      </c>
      <c r="D12414" s="2">
        <v>20</v>
      </c>
      <c r="E12414" s="2" t="s">
        <v>7</v>
      </c>
      <c r="F12414" s="2" t="s">
        <v>8</v>
      </c>
      <c r="G12414" s="2" t="s">
        <v>22</v>
      </c>
    </row>
    <row r="12415" spans="1:7">
      <c r="A12415" s="2" t="str">
        <f>REPLACE([1]发放人员信息查询数据导出.xlsx!E12415,7,8,"****")</f>
        <v>342423****5925</v>
      </c>
      <c r="B12415" s="2" t="str">
        <f>REPLACE([1]发放人员信息查询数据导出.xlsx!F12415,2,1,"*")</f>
        <v>马*秀</v>
      </c>
      <c r="C12415" s="2">
        <v>202508</v>
      </c>
      <c r="D12415" s="2">
        <v>20</v>
      </c>
      <c r="E12415" s="2" t="s">
        <v>7</v>
      </c>
      <c r="F12415" s="2" t="s">
        <v>8</v>
      </c>
      <c r="G12415" s="2" t="s">
        <v>22</v>
      </c>
    </row>
    <row r="12416" spans="1:7">
      <c r="A12416" s="2" t="str">
        <f>REPLACE([1]发放人员信息查询数据导出.xlsx!E12416,7,8,"****")</f>
        <v>342423****5865</v>
      </c>
      <c r="B12416" s="2" t="str">
        <f>REPLACE([1]发放人员信息查询数据导出.xlsx!F12416,2,1,"*")</f>
        <v>温*芬</v>
      </c>
      <c r="C12416" s="2">
        <v>202508</v>
      </c>
      <c r="D12416" s="2">
        <v>20</v>
      </c>
      <c r="E12416" s="2" t="s">
        <v>7</v>
      </c>
      <c r="F12416" s="2" t="s">
        <v>8</v>
      </c>
      <c r="G12416" s="2" t="s">
        <v>18</v>
      </c>
    </row>
    <row r="12417" spans="1:7">
      <c r="A12417" s="2" t="str">
        <f>REPLACE([1]发放人员信息查询数据导出.xlsx!E12417,7,8,"****")</f>
        <v>342423****590X</v>
      </c>
      <c r="B12417" s="2" t="str">
        <f>REPLACE([1]发放人员信息查询数据导出.xlsx!F12417,2,1,"*")</f>
        <v>郑*芳</v>
      </c>
      <c r="C12417" s="2">
        <v>202508</v>
      </c>
      <c r="D12417" s="2">
        <v>20</v>
      </c>
      <c r="E12417" s="2" t="s">
        <v>7</v>
      </c>
      <c r="F12417" s="2" t="s">
        <v>8</v>
      </c>
      <c r="G12417" s="2" t="s">
        <v>10</v>
      </c>
    </row>
    <row r="12418" spans="1:7">
      <c r="A12418" s="2" t="str">
        <f>REPLACE([1]发放人员信息查询数据导出.xlsx!E12418,7,8,"****")</f>
        <v>342423****5894</v>
      </c>
      <c r="B12418" s="2" t="str">
        <f>REPLACE([1]发放人员信息查询数据导出.xlsx!F12418,2,1,"*")</f>
        <v>王*文</v>
      </c>
      <c r="C12418" s="2">
        <v>202508</v>
      </c>
      <c r="D12418" s="2">
        <v>20</v>
      </c>
      <c r="E12418" s="2" t="s">
        <v>7</v>
      </c>
      <c r="F12418" s="2" t="s">
        <v>8</v>
      </c>
      <c r="G12418" s="2" t="s">
        <v>20</v>
      </c>
    </row>
    <row r="12419" spans="1:7">
      <c r="A12419" s="2" t="str">
        <f>REPLACE([1]发放人员信息查询数据导出.xlsx!E12419,7,8,"****")</f>
        <v>342423****5870</v>
      </c>
      <c r="B12419" s="2" t="str">
        <f>REPLACE([1]发放人员信息查询数据导出.xlsx!F12419,2,1,"*")</f>
        <v>龚*学</v>
      </c>
      <c r="C12419" s="2">
        <v>202508</v>
      </c>
      <c r="D12419" s="2">
        <v>20</v>
      </c>
      <c r="E12419" s="2" t="s">
        <v>7</v>
      </c>
      <c r="F12419" s="2" t="s">
        <v>8</v>
      </c>
      <c r="G12419" s="2" t="s">
        <v>14</v>
      </c>
    </row>
    <row r="12420" spans="1:7">
      <c r="A12420" s="2" t="str">
        <f>REPLACE([1]发放人员信息查询数据导出.xlsx!E12420,7,8,"****")</f>
        <v>342423****5864</v>
      </c>
      <c r="B12420" s="2" t="str">
        <f>REPLACE([1]发放人员信息查询数据导出.xlsx!F12420,2,1,"*")</f>
        <v>李*防</v>
      </c>
      <c r="C12420" s="2">
        <v>202508</v>
      </c>
      <c r="D12420" s="2">
        <v>20</v>
      </c>
      <c r="E12420" s="2" t="s">
        <v>7</v>
      </c>
      <c r="F12420" s="2" t="s">
        <v>8</v>
      </c>
      <c r="G12420" s="2" t="s">
        <v>17</v>
      </c>
    </row>
    <row r="12421" spans="1:7">
      <c r="A12421" s="2" t="str">
        <f>REPLACE([1]发放人员信息查询数据导出.xlsx!E12421,7,8,"****")</f>
        <v>342423****5872</v>
      </c>
      <c r="B12421" s="2" t="str">
        <f>REPLACE([1]发放人员信息查询数据导出.xlsx!F12421,2,1,"*")</f>
        <v>张*明</v>
      </c>
      <c r="C12421" s="2">
        <v>202508</v>
      </c>
      <c r="D12421" s="2">
        <v>20</v>
      </c>
      <c r="E12421" s="2" t="s">
        <v>7</v>
      </c>
      <c r="F12421" s="2" t="s">
        <v>8</v>
      </c>
      <c r="G12421" s="2" t="s">
        <v>19</v>
      </c>
    </row>
    <row r="12422" spans="1:7">
      <c r="A12422" s="2" t="str">
        <f>REPLACE([1]发放人员信息查询数据导出.xlsx!E12422,7,8,"****")</f>
        <v>342423****587X</v>
      </c>
      <c r="B12422" s="2" t="str">
        <f>REPLACE([1]发放人员信息查询数据导出.xlsx!F12422,2,1,"*")</f>
        <v>黄*龙</v>
      </c>
      <c r="C12422" s="2">
        <v>202508</v>
      </c>
      <c r="D12422" s="2">
        <v>20</v>
      </c>
      <c r="E12422" s="2" t="s">
        <v>7</v>
      </c>
      <c r="F12422" s="2" t="s">
        <v>8</v>
      </c>
      <c r="G12422" s="2" t="s">
        <v>14</v>
      </c>
    </row>
    <row r="12423" spans="1:7">
      <c r="A12423" s="2" t="str">
        <f>REPLACE([1]发放人员信息查询数据导出.xlsx!E12423,7,8,"****")</f>
        <v>342423****5897</v>
      </c>
      <c r="B12423" s="2" t="str">
        <f>REPLACE([1]发放人员信息查询数据导出.xlsx!F12423,2,1,"*")</f>
        <v>朱*友</v>
      </c>
      <c r="C12423" s="2">
        <v>202508</v>
      </c>
      <c r="D12423" s="2">
        <v>20</v>
      </c>
      <c r="E12423" s="2" t="s">
        <v>7</v>
      </c>
      <c r="F12423" s="2" t="s">
        <v>8</v>
      </c>
      <c r="G12423" s="2" t="s">
        <v>14</v>
      </c>
    </row>
    <row r="12424" spans="1:7">
      <c r="A12424" s="2" t="str">
        <f>REPLACE([1]发放人员信息查询数据导出.xlsx!E12424,7,8,"****")</f>
        <v>342423****5918</v>
      </c>
      <c r="B12424" s="2" t="str">
        <f>REPLACE([1]发放人员信息查询数据导出.xlsx!F12424,2,1,"*")</f>
        <v>周*</v>
      </c>
      <c r="C12424" s="2">
        <v>202508</v>
      </c>
      <c r="D12424" s="2">
        <v>20</v>
      </c>
      <c r="E12424" s="2" t="s">
        <v>7</v>
      </c>
      <c r="F12424" s="2" t="s">
        <v>8</v>
      </c>
      <c r="G12424" s="2" t="s">
        <v>12</v>
      </c>
    </row>
    <row r="12425" spans="1:7">
      <c r="A12425" s="2" t="str">
        <f>REPLACE([1]发放人员信息查询数据导出.xlsx!E12425,7,8,"****")</f>
        <v>342423****5860</v>
      </c>
      <c r="B12425" s="2" t="str">
        <f>REPLACE([1]发放人员信息查询数据导出.xlsx!F12425,2,1,"*")</f>
        <v>朱*英</v>
      </c>
      <c r="C12425" s="2">
        <v>202508</v>
      </c>
      <c r="D12425" s="2">
        <v>20</v>
      </c>
      <c r="E12425" s="2" t="s">
        <v>7</v>
      </c>
      <c r="F12425" s="2" t="s">
        <v>8</v>
      </c>
      <c r="G12425" s="2" t="s">
        <v>19</v>
      </c>
    </row>
    <row r="12426" spans="1:7">
      <c r="A12426" s="2" t="str">
        <f>REPLACE([1]发放人员信息查询数据导出.xlsx!E12426,7,8,"****")</f>
        <v>342423****5379</v>
      </c>
      <c r="B12426" s="2" t="str">
        <f>REPLACE([1]发放人员信息查询数据导出.xlsx!F12426,2,1,"*")</f>
        <v>安*树</v>
      </c>
      <c r="C12426" s="2">
        <v>202508</v>
      </c>
      <c r="D12426" s="2">
        <v>20</v>
      </c>
      <c r="E12426" s="2" t="s">
        <v>7</v>
      </c>
      <c r="F12426" s="2" t="s">
        <v>8</v>
      </c>
      <c r="G12426" s="2" t="s">
        <v>18</v>
      </c>
    </row>
    <row r="12427" spans="1:7">
      <c r="A12427" s="2" t="str">
        <f>REPLACE([1]发放人员信息查询数据导出.xlsx!E12427,7,8,"****")</f>
        <v>342423****5872</v>
      </c>
      <c r="B12427" s="2" t="str">
        <f>REPLACE([1]发放人员信息查询数据导出.xlsx!F12427,2,1,"*")</f>
        <v>曹*金</v>
      </c>
      <c r="C12427" s="2">
        <v>202508</v>
      </c>
      <c r="D12427" s="2">
        <v>20</v>
      </c>
      <c r="E12427" s="2" t="s">
        <v>7</v>
      </c>
      <c r="F12427" s="2" t="s">
        <v>8</v>
      </c>
      <c r="G12427" s="2" t="s">
        <v>16</v>
      </c>
    </row>
    <row r="12428" spans="1:7">
      <c r="A12428" s="2" t="str">
        <f>REPLACE([1]发放人员信息查询数据导出.xlsx!E12428,7,8,"****")</f>
        <v>342423****5878</v>
      </c>
      <c r="B12428" s="2" t="str">
        <f>REPLACE([1]发放人员信息查询数据导出.xlsx!F12428,2,1,"*")</f>
        <v>袁*林</v>
      </c>
      <c r="C12428" s="2">
        <v>202508</v>
      </c>
      <c r="D12428" s="2">
        <v>20</v>
      </c>
      <c r="E12428" s="2" t="s">
        <v>7</v>
      </c>
      <c r="F12428" s="2" t="s">
        <v>8</v>
      </c>
      <c r="G12428" s="2" t="s">
        <v>24</v>
      </c>
    </row>
    <row r="12429" spans="1:7">
      <c r="A12429" s="2" t="str">
        <f>REPLACE([1]发放人员信息查询数据导出.xlsx!E12429,7,8,"****")</f>
        <v>342423****589X</v>
      </c>
      <c r="B12429" s="2" t="str">
        <f>REPLACE([1]发放人员信息查询数据导出.xlsx!F12429,2,1,"*")</f>
        <v>屠*友</v>
      </c>
      <c r="C12429" s="2">
        <v>202508</v>
      </c>
      <c r="D12429" s="2">
        <v>200</v>
      </c>
      <c r="E12429" s="2" t="s">
        <v>7</v>
      </c>
      <c r="F12429" s="2" t="s">
        <v>8</v>
      </c>
      <c r="G12429" s="2" t="s">
        <v>12</v>
      </c>
    </row>
    <row r="12430" spans="1:7">
      <c r="A12430" s="2" t="str">
        <f>REPLACE([1]发放人员信息查询数据导出.xlsx!E12430,7,8,"****")</f>
        <v>342423****5872</v>
      </c>
      <c r="B12430" s="2" t="str">
        <f>REPLACE([1]发放人员信息查询数据导出.xlsx!F12430,2,1,"*")</f>
        <v>王*印</v>
      </c>
      <c r="C12430" s="2">
        <v>202508</v>
      </c>
      <c r="D12430" s="2">
        <v>20</v>
      </c>
      <c r="E12430" s="2" t="s">
        <v>7</v>
      </c>
      <c r="F12430" s="2" t="s">
        <v>8</v>
      </c>
      <c r="G12430" s="2" t="s">
        <v>21</v>
      </c>
    </row>
    <row r="12431" spans="1:7">
      <c r="A12431" s="2" t="str">
        <f>REPLACE([1]发放人员信息查询数据导出.xlsx!E12431,7,8,"****")</f>
        <v>342423****5888</v>
      </c>
      <c r="B12431" s="2" t="str">
        <f>REPLACE([1]发放人员信息查询数据导出.xlsx!F12431,2,1,"*")</f>
        <v>王*荣</v>
      </c>
      <c r="C12431" s="2">
        <v>202508</v>
      </c>
      <c r="D12431" s="2">
        <v>20</v>
      </c>
      <c r="E12431" s="2" t="s">
        <v>7</v>
      </c>
      <c r="F12431" s="2" t="s">
        <v>8</v>
      </c>
      <c r="G12431" s="2" t="s">
        <v>12</v>
      </c>
    </row>
    <row r="12432" spans="1:7">
      <c r="A12432" s="2" t="str">
        <f>REPLACE([1]发放人员信息查询数据导出.xlsx!E12432,7,8,"****")</f>
        <v>342423****589X</v>
      </c>
      <c r="B12432" s="2" t="str">
        <f>REPLACE([1]发放人员信息查询数据导出.xlsx!F12432,2,1,"*")</f>
        <v>张*友</v>
      </c>
      <c r="C12432" s="2">
        <v>202508</v>
      </c>
      <c r="D12432" s="2">
        <v>195</v>
      </c>
      <c r="E12432" s="2" t="s">
        <v>7</v>
      </c>
      <c r="F12432" s="2" t="s">
        <v>8</v>
      </c>
      <c r="G12432" s="2" t="s">
        <v>11</v>
      </c>
    </row>
    <row r="12433" spans="1:7">
      <c r="A12433" s="2" t="str">
        <f>REPLACE([1]发放人员信息查询数据导出.xlsx!E12433,7,8,"****")</f>
        <v>342423****5861</v>
      </c>
      <c r="B12433" s="2" t="str">
        <f>REPLACE([1]发放人员信息查询数据导出.xlsx!F12433,2,1,"*")</f>
        <v>洪*荣</v>
      </c>
      <c r="C12433" s="2">
        <v>202508</v>
      </c>
      <c r="D12433" s="2">
        <v>196.65</v>
      </c>
      <c r="E12433" s="2" t="s">
        <v>7</v>
      </c>
      <c r="F12433" s="2" t="s">
        <v>8</v>
      </c>
      <c r="G12433" s="2" t="s">
        <v>19</v>
      </c>
    </row>
    <row r="12434" spans="1:7">
      <c r="A12434" s="2" t="str">
        <f>REPLACE([1]发放人员信息查询数据导出.xlsx!E12434,7,8,"****")</f>
        <v>342423****5910</v>
      </c>
      <c r="B12434" s="2" t="str">
        <f>REPLACE([1]发放人员信息查询数据导出.xlsx!F12434,2,1,"*")</f>
        <v>徐*保</v>
      </c>
      <c r="C12434" s="2">
        <v>202508</v>
      </c>
      <c r="D12434" s="2">
        <v>20</v>
      </c>
      <c r="E12434" s="2" t="s">
        <v>7</v>
      </c>
      <c r="F12434" s="2" t="s">
        <v>8</v>
      </c>
      <c r="G12434" s="2" t="s">
        <v>16</v>
      </c>
    </row>
    <row r="12435" spans="1:7">
      <c r="A12435" s="2" t="str">
        <f>REPLACE([1]发放人员信息查询数据导出.xlsx!E12435,7,8,"****")</f>
        <v>342423****5881</v>
      </c>
      <c r="B12435" s="2" t="str">
        <f>REPLACE([1]发放人员信息查询数据导出.xlsx!F12435,2,1,"*")</f>
        <v>徐*荣</v>
      </c>
      <c r="C12435" s="2">
        <v>202508</v>
      </c>
      <c r="D12435" s="2">
        <v>208.33</v>
      </c>
      <c r="E12435" s="2" t="s">
        <v>7</v>
      </c>
      <c r="F12435" s="2" t="s">
        <v>8</v>
      </c>
      <c r="G12435" s="2" t="s">
        <v>19</v>
      </c>
    </row>
    <row r="12436" spans="1:7">
      <c r="A12436" s="2" t="str">
        <f>REPLACE([1]发放人员信息查询数据导出.xlsx!E12436,7,8,"****")</f>
        <v>342423****5875</v>
      </c>
      <c r="B12436" s="2" t="str">
        <f>REPLACE([1]发放人员信息查询数据导出.xlsx!F12436,2,1,"*")</f>
        <v>时*合</v>
      </c>
      <c r="C12436" s="2">
        <v>202508</v>
      </c>
      <c r="D12436" s="2">
        <v>196.65</v>
      </c>
      <c r="E12436" s="2" t="s">
        <v>7</v>
      </c>
      <c r="F12436" s="2" t="s">
        <v>8</v>
      </c>
      <c r="G12436" s="2" t="s">
        <v>21</v>
      </c>
    </row>
    <row r="12437" spans="1:7">
      <c r="A12437" s="2" t="str">
        <f>REPLACE([1]发放人员信息查询数据导出.xlsx!E12437,7,8,"****")</f>
        <v>342423****587X</v>
      </c>
      <c r="B12437" s="2" t="str">
        <f>REPLACE([1]发放人员信息查询数据导出.xlsx!F12437,2,1,"*")</f>
        <v>李*付</v>
      </c>
      <c r="C12437" s="2">
        <v>202508</v>
      </c>
      <c r="D12437" s="2">
        <v>205.79</v>
      </c>
      <c r="E12437" s="2" t="s">
        <v>7</v>
      </c>
      <c r="F12437" s="2" t="s">
        <v>8</v>
      </c>
      <c r="G12437" s="2" t="s">
        <v>21</v>
      </c>
    </row>
    <row r="12438" spans="1:7">
      <c r="A12438" s="2" t="str">
        <f>REPLACE([1]发放人员信息查询数据导出.xlsx!E12438,7,8,"****")</f>
        <v>342423****5861</v>
      </c>
      <c r="B12438" s="2" t="str">
        <f>REPLACE([1]发放人员信息查询数据导出.xlsx!F12438,2,1,"*")</f>
        <v>周*英</v>
      </c>
      <c r="C12438" s="2">
        <v>202508</v>
      </c>
      <c r="D12438" s="2">
        <v>195</v>
      </c>
      <c r="E12438" s="2" t="s">
        <v>7</v>
      </c>
      <c r="F12438" s="2" t="s">
        <v>8</v>
      </c>
      <c r="G12438" s="2" t="s">
        <v>15</v>
      </c>
    </row>
    <row r="12439" spans="1:7">
      <c r="A12439" s="2" t="str">
        <f>REPLACE([1]发放人员信息查询数据导出.xlsx!E12439,7,8,"****")</f>
        <v>342423****5884</v>
      </c>
      <c r="B12439" s="2" t="str">
        <f>REPLACE([1]发放人员信息查询数据导出.xlsx!F12439,2,1,"*")</f>
        <v>冯*连</v>
      </c>
      <c r="C12439" s="2">
        <v>202508</v>
      </c>
      <c r="D12439" s="2">
        <v>212.06</v>
      </c>
      <c r="E12439" s="2" t="s">
        <v>7</v>
      </c>
      <c r="F12439" s="2" t="s">
        <v>8</v>
      </c>
      <c r="G12439" s="2" t="s">
        <v>17</v>
      </c>
    </row>
    <row r="12440" spans="1:7">
      <c r="A12440" s="2" t="str">
        <f>REPLACE([1]发放人员信息查询数据导出.xlsx!E12440,7,8,"****")</f>
        <v>342423****5897</v>
      </c>
      <c r="B12440" s="2" t="str">
        <f>REPLACE([1]发放人员信息查询数据导出.xlsx!F12440,2,1,"*")</f>
        <v>杨*安</v>
      </c>
      <c r="C12440" s="2">
        <v>202508</v>
      </c>
      <c r="D12440" s="2">
        <v>205</v>
      </c>
      <c r="E12440" s="2" t="s">
        <v>7</v>
      </c>
      <c r="F12440" s="2" t="s">
        <v>8</v>
      </c>
      <c r="G12440" s="2" t="s">
        <v>15</v>
      </c>
    </row>
    <row r="12441" spans="1:7">
      <c r="A12441" s="2" t="str">
        <f>REPLACE([1]发放人员信息查询数据导出.xlsx!E12441,7,8,"****")</f>
        <v>342423****5867</v>
      </c>
      <c r="B12441" s="2" t="str">
        <f>REPLACE([1]发放人员信息查询数据导出.xlsx!F12441,2,1,"*")</f>
        <v>吴*英</v>
      </c>
      <c r="C12441" s="2">
        <v>202508</v>
      </c>
      <c r="D12441" s="2">
        <v>197.38</v>
      </c>
      <c r="E12441" s="2" t="s">
        <v>7</v>
      </c>
      <c r="F12441" s="2" t="s">
        <v>8</v>
      </c>
      <c r="G12441" s="2" t="s">
        <v>14</v>
      </c>
    </row>
    <row r="12442" spans="1:7">
      <c r="A12442" s="2" t="str">
        <f>REPLACE([1]发放人员信息查询数据导出.xlsx!E12442,7,8,"****")</f>
        <v>342423****5897</v>
      </c>
      <c r="B12442" s="2" t="str">
        <f>REPLACE([1]发放人员信息查询数据导出.xlsx!F12442,2,1,"*")</f>
        <v>张*具</v>
      </c>
      <c r="C12442" s="2">
        <v>202508</v>
      </c>
      <c r="D12442" s="2">
        <v>206.96</v>
      </c>
      <c r="E12442" s="2" t="s">
        <v>7</v>
      </c>
      <c r="F12442" s="2" t="s">
        <v>8</v>
      </c>
      <c r="G12442" s="2" t="s">
        <v>11</v>
      </c>
    </row>
    <row r="12443" spans="1:7">
      <c r="A12443" s="2" t="str">
        <f>REPLACE([1]发放人员信息查询数据导出.xlsx!E12443,7,8,"****")</f>
        <v>342423****5883</v>
      </c>
      <c r="B12443" s="2" t="str">
        <f>REPLACE([1]发放人员信息查询数据导出.xlsx!F12443,2,1,"*")</f>
        <v>李*侠</v>
      </c>
      <c r="C12443" s="2">
        <v>202508</v>
      </c>
      <c r="D12443" s="2">
        <v>20</v>
      </c>
      <c r="E12443" s="2" t="s">
        <v>7</v>
      </c>
      <c r="F12443" s="2" t="s">
        <v>8</v>
      </c>
      <c r="G12443" s="2" t="s">
        <v>17</v>
      </c>
    </row>
    <row r="12444" spans="1:7">
      <c r="A12444" s="2" t="str">
        <f>REPLACE([1]发放人员信息查询数据导出.xlsx!E12444,7,8,"****")</f>
        <v>342423****5874</v>
      </c>
      <c r="B12444" s="2" t="str">
        <f>REPLACE([1]发放人员信息查询数据导出.xlsx!F12444,2,1,"*")</f>
        <v>程*付</v>
      </c>
      <c r="C12444" s="2">
        <v>202508</v>
      </c>
      <c r="D12444" s="2">
        <v>195</v>
      </c>
      <c r="E12444" s="2" t="s">
        <v>7</v>
      </c>
      <c r="F12444" s="2" t="s">
        <v>8</v>
      </c>
      <c r="G12444" s="2" t="s">
        <v>15</v>
      </c>
    </row>
    <row r="12445" spans="1:7">
      <c r="A12445" s="2" t="str">
        <f>REPLACE([1]发放人员信息查询数据导出.xlsx!E12445,7,8,"****")</f>
        <v>342423****5903</v>
      </c>
      <c r="B12445" s="2" t="str">
        <f>REPLACE([1]发放人员信息查询数据导出.xlsx!F12445,2,1,"*")</f>
        <v>张*芳</v>
      </c>
      <c r="C12445" s="2">
        <v>202508</v>
      </c>
      <c r="D12445" s="2">
        <v>200</v>
      </c>
      <c r="E12445" s="2" t="s">
        <v>7</v>
      </c>
      <c r="F12445" s="2" t="s">
        <v>8</v>
      </c>
      <c r="G12445" s="2" t="s">
        <v>13</v>
      </c>
    </row>
    <row r="12446" spans="1:7">
      <c r="A12446" s="2" t="str">
        <f>REPLACE([1]发放人员信息查询数据导出.xlsx!E12446,7,8,"****")</f>
        <v>342423****5860</v>
      </c>
      <c r="B12446" s="2" t="str">
        <f>REPLACE([1]发放人员信息查询数据导出.xlsx!F12446,2,1,"*")</f>
        <v>樊*珍</v>
      </c>
      <c r="C12446" s="2">
        <v>202508</v>
      </c>
      <c r="D12446" s="2">
        <v>195</v>
      </c>
      <c r="E12446" s="2" t="s">
        <v>7</v>
      </c>
      <c r="F12446" s="2" t="s">
        <v>8</v>
      </c>
      <c r="G12446" s="2" t="s">
        <v>16</v>
      </c>
    </row>
    <row r="12447" spans="1:7">
      <c r="A12447" s="2" t="str">
        <f>REPLACE([1]发放人员信息查询数据导出.xlsx!E12447,7,8,"****")</f>
        <v>342423****5883</v>
      </c>
      <c r="B12447" s="2" t="str">
        <f>REPLACE([1]发放人员信息查询数据导出.xlsx!F12447,2,1,"*")</f>
        <v>朱*兰</v>
      </c>
      <c r="C12447" s="2">
        <v>202508</v>
      </c>
      <c r="D12447" s="2">
        <v>219.18</v>
      </c>
      <c r="E12447" s="2" t="s">
        <v>7</v>
      </c>
      <c r="F12447" s="2" t="s">
        <v>8</v>
      </c>
      <c r="G12447" s="2" t="s">
        <v>16</v>
      </c>
    </row>
    <row r="12448" spans="1:7">
      <c r="A12448" s="2" t="str">
        <f>REPLACE([1]发放人员信息查询数据导出.xlsx!E12448,7,8,"****")</f>
        <v>342423****5907</v>
      </c>
      <c r="B12448" s="2" t="str">
        <f>REPLACE([1]发放人员信息查询数据导出.xlsx!F12448,2,1,"*")</f>
        <v>范*芳</v>
      </c>
      <c r="C12448" s="2">
        <v>202508</v>
      </c>
      <c r="D12448" s="2">
        <v>203.49</v>
      </c>
      <c r="E12448" s="2" t="s">
        <v>7</v>
      </c>
      <c r="F12448" s="2" t="s">
        <v>8</v>
      </c>
      <c r="G12448" s="2" t="s">
        <v>13</v>
      </c>
    </row>
    <row r="12449" spans="1:7">
      <c r="A12449" s="2" t="str">
        <f>REPLACE([1]发放人员信息查询数据导出.xlsx!E12449,7,8,"****")</f>
        <v>342423****5862</v>
      </c>
      <c r="B12449" s="2" t="str">
        <f>REPLACE([1]发放人员信息查询数据导出.xlsx!F12449,2,1,"*")</f>
        <v>蒋*英</v>
      </c>
      <c r="C12449" s="2">
        <v>202508</v>
      </c>
      <c r="D12449" s="2">
        <v>225.86</v>
      </c>
      <c r="E12449" s="2" t="s">
        <v>7</v>
      </c>
      <c r="F12449" s="2" t="s">
        <v>8</v>
      </c>
      <c r="G12449" s="2" t="s">
        <v>15</v>
      </c>
    </row>
    <row r="12450" spans="1:7">
      <c r="A12450" s="2" t="str">
        <f>REPLACE([1]发放人员信息查询数据导出.xlsx!E12450,7,8,"****")</f>
        <v>342423****5881</v>
      </c>
      <c r="B12450" s="2" t="str">
        <f>REPLACE([1]发放人员信息查询数据导出.xlsx!F12450,2,1,"*")</f>
        <v>陈*贵</v>
      </c>
      <c r="C12450" s="2">
        <v>202508</v>
      </c>
      <c r="D12450" s="2">
        <v>200</v>
      </c>
      <c r="E12450" s="2" t="s">
        <v>7</v>
      </c>
      <c r="F12450" s="2" t="s">
        <v>8</v>
      </c>
      <c r="G12450" s="2" t="s">
        <v>12</v>
      </c>
    </row>
    <row r="12451" spans="1:7">
      <c r="A12451" s="2" t="str">
        <f>REPLACE([1]发放人员信息查询数据导出.xlsx!E12451,7,8,"****")</f>
        <v>342423****5877</v>
      </c>
      <c r="B12451" s="2" t="str">
        <f>REPLACE([1]发放人员信息查询数据导出.xlsx!F12451,2,1,"*")</f>
        <v>孟*国</v>
      </c>
      <c r="C12451" s="2">
        <v>202508</v>
      </c>
      <c r="D12451" s="2">
        <v>200</v>
      </c>
      <c r="E12451" s="2" t="s">
        <v>7</v>
      </c>
      <c r="F12451" s="2" t="s">
        <v>8</v>
      </c>
      <c r="G12451" s="2" t="s">
        <v>15</v>
      </c>
    </row>
    <row r="12452" spans="1:7">
      <c r="A12452" s="2" t="str">
        <f>REPLACE([1]发放人员信息查询数据导出.xlsx!E12452,7,8,"****")</f>
        <v>342423****5873</v>
      </c>
      <c r="B12452" s="2" t="str">
        <f>REPLACE([1]发放人员信息查询数据导出.xlsx!F12452,2,1,"*")</f>
        <v>王*玉</v>
      </c>
      <c r="C12452" s="2">
        <v>202508</v>
      </c>
      <c r="D12452" s="2">
        <v>200</v>
      </c>
      <c r="E12452" s="2" t="s">
        <v>7</v>
      </c>
      <c r="F12452" s="2" t="s">
        <v>8</v>
      </c>
      <c r="G12452" s="2" t="s">
        <v>21</v>
      </c>
    </row>
    <row r="12453" spans="1:7">
      <c r="A12453" s="2" t="str">
        <f>REPLACE([1]发放人员信息查询数据导出.xlsx!E12453,7,8,"****")</f>
        <v>342423****589X</v>
      </c>
      <c r="B12453" s="2" t="str">
        <f>REPLACE([1]发放人员信息查询数据导出.xlsx!F12453,2,1,"*")</f>
        <v>李*林</v>
      </c>
      <c r="C12453" s="2">
        <v>202508</v>
      </c>
      <c r="D12453" s="2">
        <v>20</v>
      </c>
      <c r="E12453" s="2" t="s">
        <v>7</v>
      </c>
      <c r="F12453" s="2" t="s">
        <v>8</v>
      </c>
      <c r="G12453" s="2" t="s">
        <v>24</v>
      </c>
    </row>
    <row r="12454" spans="1:7">
      <c r="A12454" s="2" t="str">
        <f>REPLACE([1]发放人员信息查询数据导出.xlsx!E12454,7,8,"****")</f>
        <v>342423****5886</v>
      </c>
      <c r="B12454" s="2" t="str">
        <f>REPLACE([1]发放人员信息查询数据导出.xlsx!F12454,2,1,"*")</f>
        <v>王*珍</v>
      </c>
      <c r="C12454" s="2">
        <v>202508</v>
      </c>
      <c r="D12454" s="2">
        <v>200</v>
      </c>
      <c r="E12454" s="2" t="s">
        <v>7</v>
      </c>
      <c r="F12454" s="2" t="s">
        <v>8</v>
      </c>
      <c r="G12454" s="2" t="s">
        <v>11</v>
      </c>
    </row>
    <row r="12455" spans="1:7">
      <c r="A12455" s="2" t="str">
        <f>REPLACE([1]发放人员信息查询数据导出.xlsx!E12455,7,8,"****")</f>
        <v>342423****5903</v>
      </c>
      <c r="B12455" s="2" t="str">
        <f>REPLACE([1]发放人员信息查询数据导出.xlsx!F12455,2,1,"*")</f>
        <v>赵*英</v>
      </c>
      <c r="C12455" s="2">
        <v>202508</v>
      </c>
      <c r="D12455" s="2">
        <v>199.56</v>
      </c>
      <c r="E12455" s="2" t="s">
        <v>7</v>
      </c>
      <c r="F12455" s="2" t="s">
        <v>8</v>
      </c>
      <c r="G12455" s="2" t="s">
        <v>20</v>
      </c>
    </row>
    <row r="12456" spans="1:7">
      <c r="A12456" s="2" t="str">
        <f>REPLACE([1]发放人员信息查询数据导出.xlsx!E12456,7,8,"****")</f>
        <v>342423****5875</v>
      </c>
      <c r="B12456" s="2" t="str">
        <f>REPLACE([1]发放人员信息查询数据导出.xlsx!F12456,2,1,"*")</f>
        <v>徐*堂</v>
      </c>
      <c r="C12456" s="2">
        <v>202508</v>
      </c>
      <c r="D12456" s="2">
        <v>205</v>
      </c>
      <c r="E12456" s="2" t="s">
        <v>7</v>
      </c>
      <c r="F12456" s="2" t="s">
        <v>8</v>
      </c>
      <c r="G12456" s="2" t="s">
        <v>11</v>
      </c>
    </row>
    <row r="12457" spans="1:7">
      <c r="A12457" s="2" t="str">
        <f>REPLACE([1]发放人员信息查询数据导出.xlsx!E12457,7,8,"****")</f>
        <v>342423****5885</v>
      </c>
      <c r="B12457" s="2" t="str">
        <f>REPLACE([1]发放人员信息查询数据导出.xlsx!F12457,2,1,"*")</f>
        <v>孙*芳</v>
      </c>
      <c r="C12457" s="2">
        <v>202508</v>
      </c>
      <c r="D12457" s="2">
        <v>195</v>
      </c>
      <c r="E12457" s="2" t="s">
        <v>7</v>
      </c>
      <c r="F12457" s="2" t="s">
        <v>8</v>
      </c>
      <c r="G12457" s="2" t="s">
        <v>20</v>
      </c>
    </row>
    <row r="12458" spans="1:7">
      <c r="A12458" s="2" t="str">
        <f>REPLACE([1]发放人员信息查询数据导出.xlsx!E12458,7,8,"****")</f>
        <v>342423****5879</v>
      </c>
      <c r="B12458" s="2" t="str">
        <f>REPLACE([1]发放人员信息查询数据导出.xlsx!F12458,2,1,"*")</f>
        <v>周*</v>
      </c>
      <c r="C12458" s="2">
        <v>202508</v>
      </c>
      <c r="D12458" s="2">
        <v>20</v>
      </c>
      <c r="E12458" s="2" t="s">
        <v>7</v>
      </c>
      <c r="F12458" s="2" t="s">
        <v>8</v>
      </c>
      <c r="G12458" s="2" t="s">
        <v>15</v>
      </c>
    </row>
    <row r="12459" spans="1:7">
      <c r="A12459" s="2" t="str">
        <f>REPLACE([1]发放人员信息查询数据导出.xlsx!E12459,7,8,"****")</f>
        <v>342423****5888</v>
      </c>
      <c r="B12459" s="2" t="str">
        <f>REPLACE([1]发放人员信息查询数据导出.xlsx!F12459,2,1,"*")</f>
        <v>黄*秀</v>
      </c>
      <c r="C12459" s="2">
        <v>202508</v>
      </c>
      <c r="D12459" s="2">
        <v>200</v>
      </c>
      <c r="E12459" s="2" t="s">
        <v>7</v>
      </c>
      <c r="F12459" s="2" t="s">
        <v>8</v>
      </c>
      <c r="G12459" s="2" t="s">
        <v>18</v>
      </c>
    </row>
    <row r="12460" spans="1:7">
      <c r="A12460" s="2" t="str">
        <f>REPLACE([1]发放人员信息查询数据导出.xlsx!E12460,7,8,"****")</f>
        <v>342423****5930</v>
      </c>
      <c r="B12460" s="2" t="str">
        <f>REPLACE([1]发放人员信息查询数据导出.xlsx!F12460,2,1,"*")</f>
        <v>丁*周</v>
      </c>
      <c r="C12460" s="2">
        <v>202508</v>
      </c>
      <c r="D12460" s="2">
        <v>199.38</v>
      </c>
      <c r="E12460" s="2" t="s">
        <v>7</v>
      </c>
      <c r="F12460" s="2" t="s">
        <v>8</v>
      </c>
      <c r="G12460" s="2" t="s">
        <v>14</v>
      </c>
    </row>
    <row r="12461" spans="1:7">
      <c r="A12461" s="2" t="str">
        <f>REPLACE([1]发放人员信息查询数据导出.xlsx!E12461,7,8,"****")</f>
        <v>342423****5895</v>
      </c>
      <c r="B12461" s="2" t="str">
        <f>REPLACE([1]发放人员信息查询数据导出.xlsx!F12461,2,1,"*")</f>
        <v>薛*海</v>
      </c>
      <c r="C12461" s="2">
        <v>202508</v>
      </c>
      <c r="D12461" s="2">
        <v>207.83</v>
      </c>
      <c r="E12461" s="2" t="s">
        <v>7</v>
      </c>
      <c r="F12461" s="2" t="s">
        <v>8</v>
      </c>
      <c r="G12461" s="2" t="s">
        <v>15</v>
      </c>
    </row>
    <row r="12462" spans="1:7">
      <c r="A12462" s="2" t="str">
        <f>REPLACE([1]发放人员信息查询数据导出.xlsx!E12462,7,8,"****")</f>
        <v>342423****5897</v>
      </c>
      <c r="B12462" s="2" t="str">
        <f>REPLACE([1]发放人员信息查询数据导出.xlsx!F12462,2,1,"*")</f>
        <v>赵*权</v>
      </c>
      <c r="C12462" s="2">
        <v>202508</v>
      </c>
      <c r="D12462" s="2">
        <v>203.58</v>
      </c>
      <c r="E12462" s="2" t="s">
        <v>7</v>
      </c>
      <c r="F12462" s="2" t="s">
        <v>8</v>
      </c>
      <c r="G12462" s="2" t="s">
        <v>12</v>
      </c>
    </row>
    <row r="12463" spans="1:7">
      <c r="A12463" s="2" t="str">
        <f>REPLACE([1]发放人员信息查询数据导出.xlsx!E12463,7,8,"****")</f>
        <v>342423****5885</v>
      </c>
      <c r="B12463" s="2" t="str">
        <f>REPLACE([1]发放人员信息查询数据导出.xlsx!F12463,2,1,"*")</f>
        <v>曹*芳</v>
      </c>
      <c r="C12463" s="2">
        <v>202508</v>
      </c>
      <c r="D12463" s="2">
        <v>195</v>
      </c>
      <c r="E12463" s="2" t="s">
        <v>7</v>
      </c>
      <c r="F12463" s="2" t="s">
        <v>8</v>
      </c>
      <c r="G12463" s="2" t="s">
        <v>12</v>
      </c>
    </row>
    <row r="12464" spans="1:7">
      <c r="A12464" s="2" t="str">
        <f>REPLACE([1]发放人员信息查询数据导出.xlsx!E12464,7,8,"****")</f>
        <v>342423****5889</v>
      </c>
      <c r="B12464" s="2" t="str">
        <f>REPLACE([1]发放人员信息查询数据导出.xlsx!F12464,2,1,"*")</f>
        <v>张*芝</v>
      </c>
      <c r="C12464" s="2">
        <v>202508</v>
      </c>
      <c r="D12464" s="2">
        <v>196.76</v>
      </c>
      <c r="E12464" s="2" t="s">
        <v>7</v>
      </c>
      <c r="F12464" s="2" t="s">
        <v>8</v>
      </c>
      <c r="G12464" s="2" t="s">
        <v>16</v>
      </c>
    </row>
    <row r="12465" spans="1:7">
      <c r="A12465" s="2" t="str">
        <f>REPLACE([1]发放人员信息查询数据导出.xlsx!E12465,7,8,"****")</f>
        <v>342423****5868</v>
      </c>
      <c r="B12465" s="2" t="str">
        <f>REPLACE([1]发放人员信息查询数据导出.xlsx!F12465,2,1,"*")</f>
        <v>冯*霞</v>
      </c>
      <c r="C12465" s="2">
        <v>202508</v>
      </c>
      <c r="D12465" s="2">
        <v>212.79</v>
      </c>
      <c r="E12465" s="2" t="s">
        <v>7</v>
      </c>
      <c r="F12465" s="2" t="s">
        <v>8</v>
      </c>
      <c r="G12465" s="2" t="s">
        <v>19</v>
      </c>
    </row>
    <row r="12466" spans="1:7">
      <c r="A12466" s="2" t="str">
        <f>REPLACE([1]发放人员信息查询数据导出.xlsx!E12466,7,8,"****")</f>
        <v>342423****5889</v>
      </c>
      <c r="B12466" s="2" t="str">
        <f>REPLACE([1]发放人员信息查询数据导出.xlsx!F12466,2,1,"*")</f>
        <v>孙*芳</v>
      </c>
      <c r="C12466" s="2">
        <v>202508</v>
      </c>
      <c r="D12466" s="2">
        <v>200.9</v>
      </c>
      <c r="E12466" s="2" t="s">
        <v>7</v>
      </c>
      <c r="F12466" s="2" t="s">
        <v>8</v>
      </c>
      <c r="G12466" s="2" t="s">
        <v>19</v>
      </c>
    </row>
    <row r="12467" spans="1:7">
      <c r="A12467" s="2" t="str">
        <f>REPLACE([1]发放人员信息查询数据导出.xlsx!E12467,7,8,"****")</f>
        <v>342423****5867</v>
      </c>
      <c r="B12467" s="2" t="str">
        <f>REPLACE([1]发放人员信息查询数据导出.xlsx!F12467,2,1,"*")</f>
        <v>沈*芳</v>
      </c>
      <c r="C12467" s="2">
        <v>202508</v>
      </c>
      <c r="D12467" s="2">
        <v>200</v>
      </c>
      <c r="E12467" s="2" t="s">
        <v>7</v>
      </c>
      <c r="F12467" s="2" t="s">
        <v>8</v>
      </c>
      <c r="G12467" s="2" t="s">
        <v>15</v>
      </c>
    </row>
    <row r="12468" spans="1:7">
      <c r="A12468" s="2" t="str">
        <f>REPLACE([1]发放人员信息查询数据导出.xlsx!E12468,7,8,"****")</f>
        <v>342423****5892</v>
      </c>
      <c r="B12468" s="2" t="str">
        <f>REPLACE([1]发放人员信息查询数据导出.xlsx!F12468,2,1,"*")</f>
        <v>陈*友</v>
      </c>
      <c r="C12468" s="2">
        <v>202508</v>
      </c>
      <c r="D12468" s="2">
        <v>20</v>
      </c>
      <c r="E12468" s="2" t="s">
        <v>7</v>
      </c>
      <c r="F12468" s="2" t="s">
        <v>8</v>
      </c>
      <c r="G12468" s="2" t="s">
        <v>12</v>
      </c>
    </row>
    <row r="12469" spans="1:7">
      <c r="A12469" s="2" t="str">
        <f>REPLACE([1]发放人员信息查询数据导出.xlsx!E12469,7,8,"****")</f>
        <v>342423****5865</v>
      </c>
      <c r="B12469" s="2" t="str">
        <f>REPLACE([1]发放人员信息查询数据导出.xlsx!F12469,2,1,"*")</f>
        <v>李*会</v>
      </c>
      <c r="C12469" s="2">
        <v>202508</v>
      </c>
      <c r="D12469" s="2">
        <v>195</v>
      </c>
      <c r="E12469" s="2" t="s">
        <v>7</v>
      </c>
      <c r="F12469" s="2" t="s">
        <v>8</v>
      </c>
      <c r="G12469" s="2" t="s">
        <v>9</v>
      </c>
    </row>
    <row r="12470" spans="1:7">
      <c r="A12470" s="2" t="str">
        <f>REPLACE([1]发放人员信息查询数据导出.xlsx!E12470,7,8,"****")</f>
        <v>342423****5865</v>
      </c>
      <c r="B12470" s="2" t="str">
        <f>REPLACE([1]发放人员信息查询数据导出.xlsx!F12470,2,1,"*")</f>
        <v>刘*荣</v>
      </c>
      <c r="C12470" s="2">
        <v>202508</v>
      </c>
      <c r="D12470" s="2">
        <v>201</v>
      </c>
      <c r="E12470" s="2" t="s">
        <v>7</v>
      </c>
      <c r="F12470" s="2" t="s">
        <v>8</v>
      </c>
      <c r="G12470" s="2" t="s">
        <v>19</v>
      </c>
    </row>
    <row r="12471" spans="1:7">
      <c r="A12471" s="2" t="str">
        <f>REPLACE([1]发放人员信息查询数据导出.xlsx!E12471,7,8,"****")</f>
        <v>342423****5869</v>
      </c>
      <c r="B12471" s="2" t="str">
        <f>REPLACE([1]发放人员信息查询数据导出.xlsx!F12471,2,1,"*")</f>
        <v>屠*勤</v>
      </c>
      <c r="C12471" s="2">
        <v>202508</v>
      </c>
      <c r="D12471" s="2">
        <v>200</v>
      </c>
      <c r="E12471" s="2" t="s">
        <v>7</v>
      </c>
      <c r="F12471" s="2" t="s">
        <v>8</v>
      </c>
      <c r="G12471" s="2" t="s">
        <v>9</v>
      </c>
    </row>
    <row r="12472" spans="1:7">
      <c r="A12472" s="2" t="str">
        <f>REPLACE([1]发放人员信息查询数据导出.xlsx!E12472,7,8,"****")</f>
        <v>342423****5918</v>
      </c>
      <c r="B12472" s="2" t="str">
        <f>REPLACE([1]发放人员信息查询数据导出.xlsx!F12472,2,1,"*")</f>
        <v>陈*伍</v>
      </c>
      <c r="C12472" s="2">
        <v>202508</v>
      </c>
      <c r="D12472" s="2">
        <v>203.12</v>
      </c>
      <c r="E12472" s="2" t="s">
        <v>7</v>
      </c>
      <c r="F12472" s="2" t="s">
        <v>8</v>
      </c>
      <c r="G12472" s="2" t="s">
        <v>16</v>
      </c>
    </row>
    <row r="12473" spans="1:7">
      <c r="A12473" s="2" t="str">
        <f>REPLACE([1]发放人员信息查询数据导出.xlsx!E12473,7,8,"****")</f>
        <v>342423****5876</v>
      </c>
      <c r="B12473" s="2" t="str">
        <f>REPLACE([1]发放人员信息查询数据导出.xlsx!F12473,2,1,"*")</f>
        <v>张*全</v>
      </c>
      <c r="C12473" s="2">
        <v>202508</v>
      </c>
      <c r="D12473" s="2">
        <v>205</v>
      </c>
      <c r="E12473" s="2" t="s">
        <v>7</v>
      </c>
      <c r="F12473" s="2" t="s">
        <v>8</v>
      </c>
      <c r="G12473" s="2" t="s">
        <v>18</v>
      </c>
    </row>
    <row r="12474" spans="1:7">
      <c r="A12474" s="2" t="str">
        <f>REPLACE([1]发放人员信息查询数据导出.xlsx!E12474,7,8,"****")</f>
        <v>342423****586X</v>
      </c>
      <c r="B12474" s="2" t="str">
        <f>REPLACE([1]发放人员信息查询数据导出.xlsx!F12474,2,1,"*")</f>
        <v>程*敏</v>
      </c>
      <c r="C12474" s="2">
        <v>202508</v>
      </c>
      <c r="D12474" s="2">
        <v>205</v>
      </c>
      <c r="E12474" s="2" t="s">
        <v>7</v>
      </c>
      <c r="F12474" s="2" t="s">
        <v>8</v>
      </c>
      <c r="G12474" s="2" t="s">
        <v>18</v>
      </c>
    </row>
    <row r="12475" spans="1:7">
      <c r="A12475" s="2" t="str">
        <f>REPLACE([1]发放人员信息查询数据导出.xlsx!E12475,7,8,"****")</f>
        <v>342423****5860</v>
      </c>
      <c r="B12475" s="2" t="str">
        <f>REPLACE([1]发放人员信息查询数据导出.xlsx!F12475,2,1,"*")</f>
        <v>张*兰</v>
      </c>
      <c r="C12475" s="2">
        <v>202508</v>
      </c>
      <c r="D12475" s="2">
        <v>20</v>
      </c>
      <c r="E12475" s="2" t="s">
        <v>7</v>
      </c>
      <c r="F12475" s="2" t="s">
        <v>8</v>
      </c>
      <c r="G12475" s="2" t="s">
        <v>18</v>
      </c>
    </row>
    <row r="12476" spans="1:7">
      <c r="A12476" s="2" t="str">
        <f>REPLACE([1]发放人员信息查询数据导出.xlsx!E12476,7,8,"****")</f>
        <v>342423****5868</v>
      </c>
      <c r="B12476" s="2" t="str">
        <f>REPLACE([1]发放人员信息查询数据导出.xlsx!F12476,2,1,"*")</f>
        <v>杨*荣</v>
      </c>
      <c r="C12476" s="2">
        <v>202508</v>
      </c>
      <c r="D12476" s="2">
        <v>20</v>
      </c>
      <c r="E12476" s="2" t="s">
        <v>7</v>
      </c>
      <c r="F12476" s="2" t="s">
        <v>8</v>
      </c>
      <c r="G12476" s="2" t="s">
        <v>15</v>
      </c>
    </row>
    <row r="12477" spans="1:7">
      <c r="A12477" s="2" t="str">
        <f>REPLACE([1]发放人员信息查询数据导出.xlsx!E12477,7,8,"****")</f>
        <v>342423****5875</v>
      </c>
      <c r="B12477" s="2" t="str">
        <f>REPLACE([1]发放人员信息查询数据导出.xlsx!F12477,2,1,"*")</f>
        <v>石*泽</v>
      </c>
      <c r="C12477" s="2">
        <v>202508</v>
      </c>
      <c r="D12477" s="2">
        <v>20</v>
      </c>
      <c r="E12477" s="2" t="s">
        <v>7</v>
      </c>
      <c r="F12477" s="2" t="s">
        <v>8</v>
      </c>
      <c r="G12477" s="2" t="s">
        <v>16</v>
      </c>
    </row>
    <row r="12478" spans="1:7">
      <c r="A12478" s="2" t="str">
        <f>REPLACE([1]发放人员信息查询数据导出.xlsx!E12478,7,8,"****")</f>
        <v>342423****589X</v>
      </c>
      <c r="B12478" s="2" t="str">
        <f>REPLACE([1]发放人员信息查询数据导出.xlsx!F12478,2,1,"*")</f>
        <v>李*海</v>
      </c>
      <c r="C12478" s="2">
        <v>202508</v>
      </c>
      <c r="D12478" s="2">
        <v>20</v>
      </c>
      <c r="E12478" s="2" t="s">
        <v>7</v>
      </c>
      <c r="F12478" s="2" t="s">
        <v>8</v>
      </c>
      <c r="G12478" s="2" t="s">
        <v>16</v>
      </c>
    </row>
    <row r="12479" spans="1:7">
      <c r="A12479" s="2" t="str">
        <f>REPLACE([1]发放人员信息查询数据导出.xlsx!E12479,7,8,"****")</f>
        <v>342423****5872</v>
      </c>
      <c r="B12479" s="2" t="str">
        <f>REPLACE([1]发放人员信息查询数据导出.xlsx!F12479,2,1,"*")</f>
        <v>张*军</v>
      </c>
      <c r="C12479" s="2">
        <v>202508</v>
      </c>
      <c r="D12479" s="2">
        <v>20</v>
      </c>
      <c r="E12479" s="2" t="s">
        <v>7</v>
      </c>
      <c r="F12479" s="2" t="s">
        <v>8</v>
      </c>
      <c r="G12479" s="2" t="s">
        <v>23</v>
      </c>
    </row>
    <row r="12480" spans="1:7">
      <c r="A12480" s="2" t="str">
        <f>REPLACE([1]发放人员信息查询数据导出.xlsx!E12480,7,8,"****")</f>
        <v>342423****587X</v>
      </c>
      <c r="B12480" s="2" t="str">
        <f>REPLACE([1]发放人员信息查询数据导出.xlsx!F12480,2,1,"*")</f>
        <v>薛*辉</v>
      </c>
      <c r="C12480" s="2">
        <v>202508</v>
      </c>
      <c r="D12480" s="2">
        <v>20</v>
      </c>
      <c r="E12480" s="2" t="s">
        <v>7</v>
      </c>
      <c r="F12480" s="2" t="s">
        <v>8</v>
      </c>
      <c r="G12480" s="2" t="s">
        <v>15</v>
      </c>
    </row>
    <row r="12481" spans="1:7">
      <c r="A12481" s="2" t="str">
        <f>REPLACE([1]发放人员信息查询数据导出.xlsx!E12481,7,8,"****")</f>
        <v>342423****5896</v>
      </c>
      <c r="B12481" s="2" t="str">
        <f>REPLACE([1]发放人员信息查询数据导出.xlsx!F12481,2,1,"*")</f>
        <v>王*友</v>
      </c>
      <c r="C12481" s="2">
        <v>202508</v>
      </c>
      <c r="D12481" s="2">
        <v>20</v>
      </c>
      <c r="E12481" s="2" t="s">
        <v>7</v>
      </c>
      <c r="F12481" s="2" t="s">
        <v>8</v>
      </c>
      <c r="G12481" s="2" t="s">
        <v>17</v>
      </c>
    </row>
    <row r="12482" spans="1:7">
      <c r="A12482" s="2" t="str">
        <f>REPLACE([1]发放人员信息查询数据导出.xlsx!E12482,7,8,"****")</f>
        <v>342423****5935</v>
      </c>
      <c r="B12482" s="2" t="str">
        <f>REPLACE([1]发放人员信息查询数据导出.xlsx!F12482,2,1,"*")</f>
        <v>郑*民</v>
      </c>
      <c r="C12482" s="2">
        <v>202508</v>
      </c>
      <c r="D12482" s="2">
        <v>20</v>
      </c>
      <c r="E12482" s="2" t="s">
        <v>7</v>
      </c>
      <c r="F12482" s="2" t="s">
        <v>8</v>
      </c>
      <c r="G12482" s="2" t="s">
        <v>20</v>
      </c>
    </row>
    <row r="12483" spans="1:7">
      <c r="A12483" s="2" t="str">
        <f>REPLACE([1]发放人员信息查询数据导出.xlsx!E12483,7,8,"****")</f>
        <v>342423****5882</v>
      </c>
      <c r="B12483" s="2" t="str">
        <f>REPLACE([1]发放人员信息查询数据导出.xlsx!F12483,2,1,"*")</f>
        <v>何*月</v>
      </c>
      <c r="C12483" s="2">
        <v>202508</v>
      </c>
      <c r="D12483" s="2">
        <v>20</v>
      </c>
      <c r="E12483" s="2" t="s">
        <v>7</v>
      </c>
      <c r="F12483" s="2" t="s">
        <v>8</v>
      </c>
      <c r="G12483" s="2" t="s">
        <v>21</v>
      </c>
    </row>
    <row r="12484" spans="1:7">
      <c r="A12484" s="2" t="str">
        <f>REPLACE([1]发放人员信息查询数据导出.xlsx!E12484,7,8,"****")</f>
        <v>342423****5877</v>
      </c>
      <c r="B12484" s="2" t="str">
        <f>REPLACE([1]发放人员信息查询数据导出.xlsx!F12484,2,1,"*")</f>
        <v>孙*国</v>
      </c>
      <c r="C12484" s="2">
        <v>202508</v>
      </c>
      <c r="D12484" s="2">
        <v>20</v>
      </c>
      <c r="E12484" s="2" t="s">
        <v>7</v>
      </c>
      <c r="F12484" s="2" t="s">
        <v>8</v>
      </c>
      <c r="G12484" s="2" t="s">
        <v>14</v>
      </c>
    </row>
    <row r="12485" spans="1:7">
      <c r="A12485" s="2" t="str">
        <f>REPLACE([1]发放人员信息查询数据导出.xlsx!E12485,7,8,"****")</f>
        <v>342423****5894</v>
      </c>
      <c r="B12485" s="2" t="str">
        <f>REPLACE([1]发放人员信息查询数据导出.xlsx!F12485,2,1,"*")</f>
        <v>安*华</v>
      </c>
      <c r="C12485" s="2">
        <v>202508</v>
      </c>
      <c r="D12485" s="2">
        <v>20</v>
      </c>
      <c r="E12485" s="2" t="s">
        <v>7</v>
      </c>
      <c r="F12485" s="2" t="s">
        <v>8</v>
      </c>
      <c r="G12485" s="2" t="s">
        <v>12</v>
      </c>
    </row>
    <row r="12486" spans="1:7">
      <c r="A12486" s="2" t="str">
        <f>REPLACE([1]发放人员信息查询数据导出.xlsx!E12486,7,8,"****")</f>
        <v>342423****5872</v>
      </c>
      <c r="B12486" s="2" t="str">
        <f>REPLACE([1]发放人员信息查询数据导出.xlsx!F12486,2,1,"*")</f>
        <v>张*海</v>
      </c>
      <c r="C12486" s="2">
        <v>202508</v>
      </c>
      <c r="D12486" s="2">
        <v>20</v>
      </c>
      <c r="E12486" s="2" t="s">
        <v>7</v>
      </c>
      <c r="F12486" s="2" t="s">
        <v>8</v>
      </c>
      <c r="G12486" s="2" t="s">
        <v>18</v>
      </c>
    </row>
    <row r="12487" spans="1:7">
      <c r="A12487" s="2" t="str">
        <f>REPLACE([1]发放人员信息查询数据导出.xlsx!E12487,7,8,"****")</f>
        <v>342423****5917</v>
      </c>
      <c r="B12487" s="2" t="str">
        <f>REPLACE([1]发放人员信息查询数据导出.xlsx!F12487,2,1,"*")</f>
        <v>程*良</v>
      </c>
      <c r="C12487" s="2">
        <v>202508</v>
      </c>
      <c r="D12487" s="2">
        <v>20</v>
      </c>
      <c r="E12487" s="2" t="s">
        <v>7</v>
      </c>
      <c r="F12487" s="2" t="s">
        <v>8</v>
      </c>
      <c r="G12487" s="2" t="s">
        <v>20</v>
      </c>
    </row>
    <row r="12488" spans="1:7">
      <c r="A12488" s="2" t="str">
        <f>REPLACE([1]发放人员信息查询数据导出.xlsx!E12488,7,8,"****")</f>
        <v>342423****5864</v>
      </c>
      <c r="B12488" s="2" t="str">
        <f>REPLACE([1]发放人员信息查询数据导出.xlsx!F12488,2,1,"*")</f>
        <v>马*珍</v>
      </c>
      <c r="C12488" s="2">
        <v>202508</v>
      </c>
      <c r="D12488" s="2">
        <v>20</v>
      </c>
      <c r="E12488" s="2" t="s">
        <v>7</v>
      </c>
      <c r="F12488" s="2" t="s">
        <v>8</v>
      </c>
      <c r="G12488" s="2" t="s">
        <v>18</v>
      </c>
    </row>
    <row r="12489" spans="1:7">
      <c r="A12489" s="2" t="str">
        <f>REPLACE([1]发放人员信息查询数据导出.xlsx!E12489,7,8,"****")</f>
        <v>342423****5864</v>
      </c>
      <c r="B12489" s="2" t="str">
        <f>REPLACE([1]发放人员信息查询数据导出.xlsx!F12489,2,1,"*")</f>
        <v>王*凤</v>
      </c>
      <c r="C12489" s="2">
        <v>202508</v>
      </c>
      <c r="D12489" s="2">
        <v>20</v>
      </c>
      <c r="E12489" s="2" t="s">
        <v>7</v>
      </c>
      <c r="F12489" s="2" t="s">
        <v>8</v>
      </c>
      <c r="G12489" s="2" t="s">
        <v>15</v>
      </c>
    </row>
    <row r="12490" spans="1:7">
      <c r="A12490" s="2" t="str">
        <f>REPLACE([1]发放人员信息查询数据导出.xlsx!E12490,7,8,"****")</f>
        <v>342423****5865</v>
      </c>
      <c r="B12490" s="2" t="str">
        <f>REPLACE([1]发放人员信息查询数据导出.xlsx!F12490,2,1,"*")</f>
        <v>李*勤</v>
      </c>
      <c r="C12490" s="2">
        <v>202508</v>
      </c>
      <c r="D12490" s="2">
        <v>20</v>
      </c>
      <c r="E12490" s="2" t="s">
        <v>7</v>
      </c>
      <c r="F12490" s="2" t="s">
        <v>8</v>
      </c>
      <c r="G12490" s="2" t="s">
        <v>13</v>
      </c>
    </row>
    <row r="12491" spans="1:7">
      <c r="A12491" s="2" t="str">
        <f>REPLACE([1]发放人员信息查询数据导出.xlsx!E12491,7,8,"****")</f>
        <v>342423****5897</v>
      </c>
      <c r="B12491" s="2" t="str">
        <f>REPLACE([1]发放人员信息查询数据导出.xlsx!F12491,2,1,"*")</f>
        <v>韩*桂</v>
      </c>
      <c r="C12491" s="2">
        <v>202508</v>
      </c>
      <c r="D12491" s="2">
        <v>20</v>
      </c>
      <c r="E12491" s="2" t="s">
        <v>7</v>
      </c>
      <c r="F12491" s="2" t="s">
        <v>8</v>
      </c>
      <c r="G12491" s="2" t="s">
        <v>15</v>
      </c>
    </row>
    <row r="12492" spans="1:7">
      <c r="A12492" s="2" t="str">
        <f>REPLACE([1]发放人员信息查询数据导出.xlsx!E12492,7,8,"****")</f>
        <v>342423****5865</v>
      </c>
      <c r="B12492" s="2" t="str">
        <f>REPLACE([1]发放人员信息查询数据导出.xlsx!F12492,2,1,"*")</f>
        <v>张*兰</v>
      </c>
      <c r="C12492" s="2">
        <v>202508</v>
      </c>
      <c r="D12492" s="2">
        <v>20</v>
      </c>
      <c r="E12492" s="2" t="s">
        <v>7</v>
      </c>
      <c r="F12492" s="2" t="s">
        <v>8</v>
      </c>
      <c r="G12492" s="2" t="s">
        <v>13</v>
      </c>
    </row>
    <row r="12493" spans="1:7">
      <c r="A12493" s="2" t="str">
        <f>REPLACE([1]发放人员信息查询数据导出.xlsx!E12493,7,8,"****")</f>
        <v>342423****5918</v>
      </c>
      <c r="B12493" s="2" t="str">
        <f>REPLACE([1]发放人员信息查询数据导出.xlsx!F12493,2,1,"*")</f>
        <v>付*章</v>
      </c>
      <c r="C12493" s="2">
        <v>202508</v>
      </c>
      <c r="D12493" s="2">
        <v>20</v>
      </c>
      <c r="E12493" s="2" t="s">
        <v>7</v>
      </c>
      <c r="F12493" s="2" t="s">
        <v>8</v>
      </c>
      <c r="G12493" s="2" t="s">
        <v>22</v>
      </c>
    </row>
    <row r="12494" spans="1:7">
      <c r="A12494" s="2" t="str">
        <f>REPLACE([1]发放人员信息查询数据导出.xlsx!E12494,7,8,"****")</f>
        <v>342423****6323</v>
      </c>
      <c r="B12494" s="2" t="str">
        <f>REPLACE([1]发放人员信息查询数据导出.xlsx!F12494,2,1,"*")</f>
        <v>王*侠</v>
      </c>
      <c r="C12494" s="2">
        <v>202508</v>
      </c>
      <c r="D12494" s="2">
        <v>205.49</v>
      </c>
      <c r="E12494" s="2" t="s">
        <v>7</v>
      </c>
      <c r="F12494" s="2" t="s">
        <v>8</v>
      </c>
      <c r="G12494" s="2" t="s">
        <v>15</v>
      </c>
    </row>
    <row r="12495" spans="1:7">
      <c r="A12495" s="2" t="str">
        <f>REPLACE([1]发放人员信息查询数据导出.xlsx!E12495,7,8,"****")</f>
        <v>342423****536X</v>
      </c>
      <c r="B12495" s="2" t="str">
        <f>REPLACE([1]发放人员信息查询数据导出.xlsx!F12495,2,1,"*")</f>
        <v>杨*秀</v>
      </c>
      <c r="C12495" s="2">
        <v>202508</v>
      </c>
      <c r="D12495" s="2">
        <v>196.65</v>
      </c>
      <c r="E12495" s="2" t="s">
        <v>7</v>
      </c>
      <c r="F12495" s="2" t="s">
        <v>8</v>
      </c>
      <c r="G12495" s="2" t="s">
        <v>15</v>
      </c>
    </row>
    <row r="12496" spans="1:7">
      <c r="A12496" s="2" t="str">
        <f>REPLACE([1]发放人员信息查询数据导出.xlsx!E12496,7,8,"****")</f>
        <v>342423****587X</v>
      </c>
      <c r="B12496" s="2" t="str">
        <f>REPLACE([1]发放人员信息查询数据导出.xlsx!F12496,2,1,"*")</f>
        <v>亓*贤</v>
      </c>
      <c r="C12496" s="2">
        <v>202508</v>
      </c>
      <c r="D12496" s="2">
        <v>20</v>
      </c>
      <c r="E12496" s="2" t="s">
        <v>7</v>
      </c>
      <c r="F12496" s="2" t="s">
        <v>8</v>
      </c>
      <c r="G12496" s="2" t="s">
        <v>12</v>
      </c>
    </row>
    <row r="12497" spans="1:7">
      <c r="A12497" s="2" t="str">
        <f>REPLACE([1]发放人员信息查询数据导出.xlsx!E12497,7,8,"****")</f>
        <v>342423****589X</v>
      </c>
      <c r="B12497" s="2" t="str">
        <f>REPLACE([1]发放人员信息查询数据导出.xlsx!F12497,2,1,"*")</f>
        <v>黄*保</v>
      </c>
      <c r="C12497" s="2">
        <v>202508</v>
      </c>
      <c r="D12497" s="2">
        <v>20</v>
      </c>
      <c r="E12497" s="2" t="s">
        <v>7</v>
      </c>
      <c r="F12497" s="2" t="s">
        <v>8</v>
      </c>
      <c r="G12497" s="2" t="s">
        <v>15</v>
      </c>
    </row>
    <row r="12498" spans="1:7">
      <c r="A12498" s="2" t="str">
        <f>REPLACE([1]发放人员信息查询数据导出.xlsx!E12498,7,8,"****")</f>
        <v>342423****5897</v>
      </c>
      <c r="B12498" s="2" t="str">
        <f>REPLACE([1]发放人员信息查询数据导出.xlsx!F12498,2,1,"*")</f>
        <v>吴*华</v>
      </c>
      <c r="C12498" s="2">
        <v>202508</v>
      </c>
      <c r="D12498" s="2">
        <v>20</v>
      </c>
      <c r="E12498" s="2" t="s">
        <v>7</v>
      </c>
      <c r="F12498" s="2" t="s">
        <v>8</v>
      </c>
      <c r="G12498" s="2" t="s">
        <v>18</v>
      </c>
    </row>
    <row r="12499" spans="1:7">
      <c r="A12499" s="2" t="str">
        <f>REPLACE([1]发放人员信息查询数据导出.xlsx!E12499,7,8,"****")</f>
        <v>342423****5899</v>
      </c>
      <c r="B12499" s="2" t="str">
        <f>REPLACE([1]发放人员信息查询数据导出.xlsx!F12499,2,1,"*")</f>
        <v>李*东</v>
      </c>
      <c r="C12499" s="2">
        <v>202508</v>
      </c>
      <c r="D12499" s="2">
        <v>20</v>
      </c>
      <c r="E12499" s="2" t="s">
        <v>7</v>
      </c>
      <c r="F12499" s="2" t="s">
        <v>8</v>
      </c>
      <c r="G12499" s="2" t="s">
        <v>14</v>
      </c>
    </row>
    <row r="12500" spans="1:7">
      <c r="A12500" s="2" t="str">
        <f>REPLACE([1]发放人员信息查询数据导出.xlsx!E12500,7,8,"****")</f>
        <v>342423****5885</v>
      </c>
      <c r="B12500" s="2" t="str">
        <f>REPLACE([1]发放人员信息查询数据导出.xlsx!F12500,2,1,"*")</f>
        <v>董*芳</v>
      </c>
      <c r="C12500" s="2">
        <v>202508</v>
      </c>
      <c r="D12500" s="2">
        <v>197.77</v>
      </c>
      <c r="E12500" s="2" t="s">
        <v>7</v>
      </c>
      <c r="F12500" s="2" t="s">
        <v>8</v>
      </c>
      <c r="G12500" s="2" t="s">
        <v>19</v>
      </c>
    </row>
    <row r="12501" spans="1:7">
      <c r="A12501" s="2" t="str">
        <f>REPLACE([1]发放人员信息查询数据导出.xlsx!E12501,7,8,"****")</f>
        <v>342423****587X</v>
      </c>
      <c r="B12501" s="2" t="str">
        <f>REPLACE([1]发放人员信息查询数据导出.xlsx!F12501,2,1,"*")</f>
        <v>孙*合</v>
      </c>
      <c r="C12501" s="2">
        <v>202508</v>
      </c>
      <c r="D12501" s="2">
        <v>196.65</v>
      </c>
      <c r="E12501" s="2" t="s">
        <v>7</v>
      </c>
      <c r="F12501" s="2" t="s">
        <v>8</v>
      </c>
      <c r="G12501" s="2" t="s">
        <v>12</v>
      </c>
    </row>
    <row r="12502" spans="1:7">
      <c r="A12502" s="2" t="str">
        <f>REPLACE([1]发放人员信息查询数据导出.xlsx!E12502,7,8,"****")</f>
        <v>342423****5877</v>
      </c>
      <c r="B12502" s="2" t="str">
        <f>REPLACE([1]发放人员信息查询数据导出.xlsx!F12502,2,1,"*")</f>
        <v>张*坤</v>
      </c>
      <c r="C12502" s="2">
        <v>202508</v>
      </c>
      <c r="D12502" s="2">
        <v>203.85</v>
      </c>
      <c r="E12502" s="2" t="s">
        <v>7</v>
      </c>
      <c r="F12502" s="2" t="s">
        <v>8</v>
      </c>
      <c r="G12502" s="2" t="s">
        <v>18</v>
      </c>
    </row>
    <row r="12503" spans="1:7">
      <c r="A12503" s="2" t="str">
        <f>REPLACE([1]发放人员信息查询数据导出.xlsx!E12503,7,8,"****")</f>
        <v>342423****5934</v>
      </c>
      <c r="B12503" s="2" t="str">
        <f>REPLACE([1]发放人员信息查询数据导出.xlsx!F12503,2,1,"*")</f>
        <v>李*红</v>
      </c>
      <c r="C12503" s="2">
        <v>202508</v>
      </c>
      <c r="D12503" s="2">
        <v>211</v>
      </c>
      <c r="E12503" s="2" t="s">
        <v>7</v>
      </c>
      <c r="F12503" s="2" t="s">
        <v>8</v>
      </c>
      <c r="G12503" s="2" t="s">
        <v>20</v>
      </c>
    </row>
    <row r="12504" spans="1:7">
      <c r="A12504" s="2" t="str">
        <f>REPLACE([1]发放人员信息查询数据导出.xlsx!E12504,7,8,"****")</f>
        <v>342423****5872</v>
      </c>
      <c r="B12504" s="2" t="str">
        <f>REPLACE([1]发放人员信息查询数据导出.xlsx!F12504,2,1,"*")</f>
        <v>徐*发</v>
      </c>
      <c r="C12504" s="2">
        <v>202508</v>
      </c>
      <c r="D12504" s="2">
        <v>207.14</v>
      </c>
      <c r="E12504" s="2" t="s">
        <v>7</v>
      </c>
      <c r="F12504" s="2" t="s">
        <v>8</v>
      </c>
      <c r="G12504" s="2" t="s">
        <v>19</v>
      </c>
    </row>
    <row r="12505" spans="1:7">
      <c r="A12505" s="2" t="str">
        <f>REPLACE([1]发放人员信息查询数据导出.xlsx!E12505,7,8,"****")</f>
        <v>342423****5888</v>
      </c>
      <c r="B12505" s="2" t="str">
        <f>REPLACE([1]发放人员信息查询数据导出.xlsx!F12505,2,1,"*")</f>
        <v>何*芳</v>
      </c>
      <c r="C12505" s="2">
        <v>202508</v>
      </c>
      <c r="D12505" s="2">
        <v>255.74</v>
      </c>
      <c r="E12505" s="2" t="s">
        <v>7</v>
      </c>
      <c r="F12505" s="2" t="s">
        <v>8</v>
      </c>
      <c r="G12505" s="2" t="s">
        <v>22</v>
      </c>
    </row>
    <row r="12506" spans="1:7">
      <c r="A12506" s="2" t="str">
        <f>REPLACE([1]发放人员信息查询数据导出.xlsx!E12506,7,8,"****")</f>
        <v>342423****5902</v>
      </c>
      <c r="B12506" s="2" t="str">
        <f>REPLACE([1]发放人员信息查询数据导出.xlsx!F12506,2,1,"*")</f>
        <v>冯*勤</v>
      </c>
      <c r="C12506" s="2">
        <v>202508</v>
      </c>
      <c r="D12506" s="2">
        <v>200</v>
      </c>
      <c r="E12506" s="2" t="s">
        <v>7</v>
      </c>
      <c r="F12506" s="2" t="s">
        <v>8</v>
      </c>
      <c r="G12506" s="2" t="s">
        <v>13</v>
      </c>
    </row>
    <row r="12507" spans="1:7">
      <c r="A12507" s="2" t="str">
        <f>REPLACE([1]发放人员信息查询数据导出.xlsx!E12507,7,8,"****")</f>
        <v>342423****5862</v>
      </c>
      <c r="B12507" s="2" t="str">
        <f>REPLACE([1]发放人员信息查询数据导出.xlsx!F12507,2,1,"*")</f>
        <v>刘*芝</v>
      </c>
      <c r="C12507" s="2">
        <v>202508</v>
      </c>
      <c r="D12507" s="2">
        <v>20</v>
      </c>
      <c r="E12507" s="2" t="s">
        <v>7</v>
      </c>
      <c r="F12507" s="2" t="s">
        <v>8</v>
      </c>
      <c r="G12507" s="2" t="s">
        <v>12</v>
      </c>
    </row>
    <row r="12508" spans="1:7">
      <c r="A12508" s="2" t="str">
        <f>REPLACE([1]发放人员信息查询数据导出.xlsx!E12508,7,8,"****")</f>
        <v>342423****5872</v>
      </c>
      <c r="B12508" s="2" t="str">
        <f>REPLACE([1]发放人员信息查询数据导出.xlsx!F12508,2,1,"*")</f>
        <v>戚*合</v>
      </c>
      <c r="C12508" s="2">
        <v>202508</v>
      </c>
      <c r="D12508" s="2">
        <v>206.25</v>
      </c>
      <c r="E12508" s="2" t="s">
        <v>7</v>
      </c>
      <c r="F12508" s="2" t="s">
        <v>8</v>
      </c>
      <c r="G12508" s="2" t="s">
        <v>15</v>
      </c>
    </row>
    <row r="12509" spans="1:7">
      <c r="A12509" s="2" t="str">
        <f>REPLACE([1]发放人员信息查询数据导出.xlsx!E12509,7,8,"****")</f>
        <v>342423****591X</v>
      </c>
      <c r="B12509" s="2" t="str">
        <f>REPLACE([1]发放人员信息查询数据导出.xlsx!F12509,2,1,"*")</f>
        <v>李*刚</v>
      </c>
      <c r="C12509" s="2">
        <v>202508</v>
      </c>
      <c r="D12509" s="2">
        <v>250.05</v>
      </c>
      <c r="E12509" s="2" t="s">
        <v>7</v>
      </c>
      <c r="F12509" s="2" t="s">
        <v>8</v>
      </c>
      <c r="G12509" s="2" t="s">
        <v>14</v>
      </c>
    </row>
    <row r="12510" spans="1:7">
      <c r="A12510" s="2" t="str">
        <f>REPLACE([1]发放人员信息查询数据导出.xlsx!E12510,7,8,"****")</f>
        <v>342423****5888</v>
      </c>
      <c r="B12510" s="2" t="str">
        <f>REPLACE([1]发放人员信息查询数据导出.xlsx!F12510,2,1,"*")</f>
        <v>徐*芳</v>
      </c>
      <c r="C12510" s="2">
        <v>202508</v>
      </c>
      <c r="D12510" s="2">
        <v>199.96</v>
      </c>
      <c r="E12510" s="2" t="s">
        <v>7</v>
      </c>
      <c r="F12510" s="2" t="s">
        <v>8</v>
      </c>
      <c r="G12510" s="2" t="s">
        <v>14</v>
      </c>
    </row>
    <row r="12511" spans="1:7">
      <c r="A12511" s="2" t="str">
        <f>REPLACE([1]发放人员信息查询数据导出.xlsx!E12511,7,8,"****")</f>
        <v>342423****5889</v>
      </c>
      <c r="B12511" s="2" t="str">
        <f>REPLACE([1]发放人员信息查询数据导出.xlsx!F12511,2,1,"*")</f>
        <v>张*英</v>
      </c>
      <c r="C12511" s="2">
        <v>202508</v>
      </c>
      <c r="D12511" s="2">
        <v>224.86</v>
      </c>
      <c r="E12511" s="2" t="s">
        <v>7</v>
      </c>
      <c r="F12511" s="2" t="s">
        <v>8</v>
      </c>
      <c r="G12511" s="2" t="s">
        <v>21</v>
      </c>
    </row>
    <row r="12512" spans="1:7">
      <c r="A12512" s="2" t="str">
        <f>REPLACE([1]发放人员信息查询数据导出.xlsx!E12512,7,8,"****")</f>
        <v>342423****5919</v>
      </c>
      <c r="B12512" s="2" t="str">
        <f>REPLACE([1]发放人员信息查询数据导出.xlsx!F12512,2,1,"*")</f>
        <v>赵*友</v>
      </c>
      <c r="C12512" s="2">
        <v>202508</v>
      </c>
      <c r="D12512" s="2">
        <v>200</v>
      </c>
      <c r="E12512" s="2" t="s">
        <v>7</v>
      </c>
      <c r="F12512" s="2" t="s">
        <v>8</v>
      </c>
      <c r="G12512" s="2" t="s">
        <v>15</v>
      </c>
    </row>
    <row r="12513" spans="1:7">
      <c r="A12513" s="2" t="str">
        <f>REPLACE([1]发放人员信息查询数据导出.xlsx!E12513,7,8,"****")</f>
        <v>342423****5939</v>
      </c>
      <c r="B12513" s="2" t="str">
        <f>REPLACE([1]发放人员信息查询数据导出.xlsx!F12513,2,1,"*")</f>
        <v>李*富</v>
      </c>
      <c r="C12513" s="2">
        <v>202508</v>
      </c>
      <c r="D12513" s="2">
        <v>200</v>
      </c>
      <c r="E12513" s="2" t="s">
        <v>7</v>
      </c>
      <c r="F12513" s="2" t="s">
        <v>8</v>
      </c>
      <c r="G12513" s="2" t="s">
        <v>15</v>
      </c>
    </row>
    <row r="12514" spans="1:7">
      <c r="A12514" s="2" t="str">
        <f>REPLACE([1]发放人员信息查询数据导出.xlsx!E12514,7,8,"****")</f>
        <v>342423****5866</v>
      </c>
      <c r="B12514" s="2" t="str">
        <f>REPLACE([1]发放人员信息查询数据导出.xlsx!F12514,2,1,"*")</f>
        <v>丁*光</v>
      </c>
      <c r="C12514" s="2">
        <v>202508</v>
      </c>
      <c r="D12514" s="2">
        <v>206.94</v>
      </c>
      <c r="E12514" s="2" t="s">
        <v>7</v>
      </c>
      <c r="F12514" s="2" t="s">
        <v>8</v>
      </c>
      <c r="G12514" s="2" t="s">
        <v>11</v>
      </c>
    </row>
    <row r="12515" spans="1:7">
      <c r="A12515" s="2" t="str">
        <f>REPLACE([1]发放人员信息查询数据导出.xlsx!E12515,7,8,"****")</f>
        <v>342423****5878</v>
      </c>
      <c r="B12515" s="2" t="str">
        <f>REPLACE([1]发放人员信息查询数据导出.xlsx!F12515,2,1,"*")</f>
        <v>王*平</v>
      </c>
      <c r="C12515" s="2">
        <v>202508</v>
      </c>
      <c r="D12515" s="2">
        <v>194.39</v>
      </c>
      <c r="E12515" s="2" t="s">
        <v>7</v>
      </c>
      <c r="F12515" s="2" t="s">
        <v>8</v>
      </c>
      <c r="G12515" s="2" t="s">
        <v>18</v>
      </c>
    </row>
    <row r="12516" spans="1:7">
      <c r="A12516" s="2" t="str">
        <f>REPLACE([1]发放人员信息查询数据导出.xlsx!E12516,7,8,"****")</f>
        <v>342423****589X</v>
      </c>
      <c r="B12516" s="2" t="str">
        <f>REPLACE([1]发放人员信息查询数据导出.xlsx!F12516,2,1,"*")</f>
        <v>胡*发</v>
      </c>
      <c r="C12516" s="2">
        <v>202508</v>
      </c>
      <c r="D12516" s="2">
        <v>197.43</v>
      </c>
      <c r="E12516" s="2" t="s">
        <v>7</v>
      </c>
      <c r="F12516" s="2" t="s">
        <v>8</v>
      </c>
      <c r="G12516" s="2" t="s">
        <v>19</v>
      </c>
    </row>
    <row r="12517" spans="1:7">
      <c r="A12517" s="2" t="str">
        <f>REPLACE([1]发放人员信息查询数据导出.xlsx!E12517,7,8,"****")</f>
        <v>342423****5872</v>
      </c>
      <c r="B12517" s="2" t="str">
        <f>REPLACE([1]发放人员信息查询数据导出.xlsx!F12517,2,1,"*")</f>
        <v>杨*国</v>
      </c>
      <c r="C12517" s="2">
        <v>202508</v>
      </c>
      <c r="D12517" s="2">
        <v>201.97</v>
      </c>
      <c r="E12517" s="2" t="s">
        <v>7</v>
      </c>
      <c r="F12517" s="2" t="s">
        <v>8</v>
      </c>
      <c r="G12517" s="2" t="s">
        <v>18</v>
      </c>
    </row>
    <row r="12518" spans="1:7">
      <c r="A12518" s="2" t="str">
        <f>REPLACE([1]发放人员信息查询数据导出.xlsx!E12518,7,8,"****")</f>
        <v>342423****5876</v>
      </c>
      <c r="B12518" s="2" t="str">
        <f>REPLACE([1]发放人员信息查询数据导出.xlsx!F12518,2,1,"*")</f>
        <v>刘*全</v>
      </c>
      <c r="C12518" s="2">
        <v>202508</v>
      </c>
      <c r="D12518" s="2">
        <v>200</v>
      </c>
      <c r="E12518" s="2" t="s">
        <v>7</v>
      </c>
      <c r="F12518" s="2" t="s">
        <v>8</v>
      </c>
      <c r="G12518" s="2" t="s">
        <v>12</v>
      </c>
    </row>
    <row r="12519" spans="1:7">
      <c r="A12519" s="2" t="str">
        <f>REPLACE([1]发放人员信息查询数据导出.xlsx!E12519,7,8,"****")</f>
        <v>342423****5296</v>
      </c>
      <c r="B12519" s="2" t="str">
        <f>REPLACE([1]发放人员信息查询数据导出.xlsx!F12519,2,1,"*")</f>
        <v>李*宝</v>
      </c>
      <c r="C12519" s="2">
        <v>202508</v>
      </c>
      <c r="D12519" s="2">
        <v>20</v>
      </c>
      <c r="E12519" s="2" t="s">
        <v>7</v>
      </c>
      <c r="F12519" s="2" t="s">
        <v>8</v>
      </c>
      <c r="G12519" s="2" t="s">
        <v>17</v>
      </c>
    </row>
    <row r="12520" spans="1:7">
      <c r="A12520" s="2" t="str">
        <f>REPLACE([1]发放人员信息查询数据导出.xlsx!E12520,7,8,"****")</f>
        <v>342423****5861</v>
      </c>
      <c r="B12520" s="2" t="str">
        <f>REPLACE([1]发放人员信息查询数据导出.xlsx!F12520,2,1,"*")</f>
        <v>冯*荣</v>
      </c>
      <c r="C12520" s="2">
        <v>202508</v>
      </c>
      <c r="D12520" s="2">
        <v>20</v>
      </c>
      <c r="E12520" s="2" t="s">
        <v>7</v>
      </c>
      <c r="F12520" s="2" t="s">
        <v>8</v>
      </c>
      <c r="G12520" s="2" t="s">
        <v>23</v>
      </c>
    </row>
    <row r="12521" spans="1:7">
      <c r="A12521" s="2" t="str">
        <f>REPLACE([1]发放人员信息查询数据导出.xlsx!E12521,7,8,"****")</f>
        <v>342423****5879</v>
      </c>
      <c r="B12521" s="2" t="str">
        <f>REPLACE([1]发放人员信息查询数据导出.xlsx!F12521,2,1,"*")</f>
        <v>荆*友</v>
      </c>
      <c r="C12521" s="2">
        <v>202508</v>
      </c>
      <c r="D12521" s="2">
        <v>20</v>
      </c>
      <c r="E12521" s="2" t="s">
        <v>7</v>
      </c>
      <c r="F12521" s="2" t="s">
        <v>8</v>
      </c>
      <c r="G12521" s="2" t="s">
        <v>15</v>
      </c>
    </row>
    <row r="12522" spans="1:7">
      <c r="A12522" s="2" t="str">
        <f>REPLACE([1]发放人员信息查询数据导出.xlsx!E12522,7,8,"****")</f>
        <v>342423****5935</v>
      </c>
      <c r="B12522" s="2" t="str">
        <f>REPLACE([1]发放人员信息查询数据导出.xlsx!F12522,2,1,"*")</f>
        <v>徐*松</v>
      </c>
      <c r="C12522" s="2">
        <v>202508</v>
      </c>
      <c r="D12522" s="2">
        <v>227.1</v>
      </c>
      <c r="E12522" s="2" t="s">
        <v>7</v>
      </c>
      <c r="F12522" s="2" t="s">
        <v>8</v>
      </c>
      <c r="G12522" s="2" t="s">
        <v>14</v>
      </c>
    </row>
    <row r="12523" spans="1:7">
      <c r="A12523" s="2" t="str">
        <f>REPLACE([1]发放人员信息查询数据导出.xlsx!E12523,7,8,"****")</f>
        <v>342423****5863</v>
      </c>
      <c r="B12523" s="2" t="str">
        <f>REPLACE([1]发放人员信息查询数据导出.xlsx!F12523,2,1,"*")</f>
        <v>章*芳</v>
      </c>
      <c r="C12523" s="2">
        <v>202508</v>
      </c>
      <c r="D12523" s="2">
        <v>468.52</v>
      </c>
      <c r="E12523" s="2" t="s">
        <v>7</v>
      </c>
      <c r="F12523" s="2" t="s">
        <v>8</v>
      </c>
      <c r="G12523" s="2" t="s">
        <v>15</v>
      </c>
    </row>
    <row r="12524" spans="1:7">
      <c r="A12524" s="2" t="str">
        <f>REPLACE([1]发放人员信息查询数据导出.xlsx!E12524,7,8,"****")</f>
        <v>342423****5870</v>
      </c>
      <c r="B12524" s="2" t="str">
        <f>REPLACE([1]发放人员信息查询数据导出.xlsx!F12524,2,1,"*")</f>
        <v>樊*友</v>
      </c>
      <c r="C12524" s="2">
        <v>202508</v>
      </c>
      <c r="D12524" s="2">
        <v>211.82</v>
      </c>
      <c r="E12524" s="2" t="s">
        <v>7</v>
      </c>
      <c r="F12524" s="2" t="s">
        <v>8</v>
      </c>
      <c r="G12524" s="2" t="s">
        <v>16</v>
      </c>
    </row>
    <row r="12525" spans="1:7">
      <c r="A12525" s="2" t="str">
        <f>REPLACE([1]发放人员信息查询数据导出.xlsx!E12525,7,8,"****")</f>
        <v>342423****5868</v>
      </c>
      <c r="B12525" s="2" t="str">
        <f>REPLACE([1]发放人员信息查询数据导出.xlsx!F12525,2,1,"*")</f>
        <v>周*珍</v>
      </c>
      <c r="C12525" s="2">
        <v>202508</v>
      </c>
      <c r="D12525" s="2">
        <v>206.53</v>
      </c>
      <c r="E12525" s="2" t="s">
        <v>7</v>
      </c>
      <c r="F12525" s="2" t="s">
        <v>8</v>
      </c>
      <c r="G12525" s="2" t="s">
        <v>24</v>
      </c>
    </row>
    <row r="12526" spans="1:7">
      <c r="A12526" s="2" t="str">
        <f>REPLACE([1]发放人员信息查询数据导出.xlsx!E12526,7,8,"****")</f>
        <v>342423****5876</v>
      </c>
      <c r="B12526" s="2" t="str">
        <f>REPLACE([1]发放人员信息查询数据导出.xlsx!F12526,2,1,"*")</f>
        <v>李*章</v>
      </c>
      <c r="C12526" s="2">
        <v>202508</v>
      </c>
      <c r="D12526" s="2">
        <v>206.22</v>
      </c>
      <c r="E12526" s="2" t="s">
        <v>7</v>
      </c>
      <c r="F12526" s="2" t="s">
        <v>8</v>
      </c>
      <c r="G12526" s="2" t="s">
        <v>24</v>
      </c>
    </row>
    <row r="12527" spans="1:7">
      <c r="A12527" s="2" t="str">
        <f>REPLACE([1]发放人员信息查询数据导出.xlsx!E12527,7,8,"****")</f>
        <v>342423****5868</v>
      </c>
      <c r="B12527" s="2" t="str">
        <f>REPLACE([1]发放人员信息查询数据导出.xlsx!F12527,2,1,"*")</f>
        <v>吴*兰</v>
      </c>
      <c r="C12527" s="2">
        <v>202508</v>
      </c>
      <c r="D12527" s="2">
        <v>195.65</v>
      </c>
      <c r="E12527" s="2" t="s">
        <v>7</v>
      </c>
      <c r="F12527" s="2" t="s">
        <v>8</v>
      </c>
      <c r="G12527" s="2" t="s">
        <v>20</v>
      </c>
    </row>
    <row r="12528" spans="1:7">
      <c r="A12528" s="2" t="str">
        <f>REPLACE([1]发放人员信息查询数据导出.xlsx!E12528,7,8,"****")</f>
        <v>342423****5867</v>
      </c>
      <c r="B12528" s="2" t="str">
        <f>REPLACE([1]发放人员信息查询数据导出.xlsx!F12528,2,1,"*")</f>
        <v>刘*英</v>
      </c>
      <c r="C12528" s="2">
        <v>202508</v>
      </c>
      <c r="D12528" s="2">
        <v>227.15</v>
      </c>
      <c r="E12528" s="2" t="s">
        <v>7</v>
      </c>
      <c r="F12528" s="2" t="s">
        <v>8</v>
      </c>
      <c r="G12528" s="2" t="s">
        <v>18</v>
      </c>
    </row>
    <row r="12529" spans="1:7">
      <c r="A12529" s="2" t="str">
        <f>REPLACE([1]发放人员信息查询数据导出.xlsx!E12529,7,8,"****")</f>
        <v>342423****5861</v>
      </c>
      <c r="B12529" s="2" t="str">
        <f>REPLACE([1]发放人员信息查询数据导出.xlsx!F12529,2,1,"*")</f>
        <v>李*荣</v>
      </c>
      <c r="C12529" s="2">
        <v>202508</v>
      </c>
      <c r="D12529" s="2">
        <v>198.62</v>
      </c>
      <c r="E12529" s="2" t="s">
        <v>7</v>
      </c>
      <c r="F12529" s="2" t="s">
        <v>8</v>
      </c>
      <c r="G12529" s="2" t="s">
        <v>15</v>
      </c>
    </row>
    <row r="12530" spans="1:7">
      <c r="A12530" s="2" t="str">
        <f>REPLACE([1]发放人员信息查询数据导出.xlsx!E12530,7,8,"****")</f>
        <v>342423****5921</v>
      </c>
      <c r="B12530" s="2" t="str">
        <f>REPLACE([1]发放人员信息查询数据导出.xlsx!F12530,2,1,"*")</f>
        <v>丁*连</v>
      </c>
      <c r="C12530" s="2">
        <v>202508</v>
      </c>
      <c r="D12530" s="2">
        <v>209.24</v>
      </c>
      <c r="E12530" s="2" t="s">
        <v>7</v>
      </c>
      <c r="F12530" s="2" t="s">
        <v>8</v>
      </c>
      <c r="G12530" s="2" t="s">
        <v>15</v>
      </c>
    </row>
    <row r="12531" spans="1:7">
      <c r="A12531" s="2" t="str">
        <f>REPLACE([1]发放人员信息查询数据导出.xlsx!E12531,7,8,"****")</f>
        <v>342423****5925</v>
      </c>
      <c r="B12531" s="2" t="str">
        <f>REPLACE([1]发放人员信息查询数据导出.xlsx!F12531,2,1,"*")</f>
        <v>何*芳</v>
      </c>
      <c r="C12531" s="2">
        <v>202508</v>
      </c>
      <c r="D12531" s="2">
        <v>200</v>
      </c>
      <c r="E12531" s="2" t="s">
        <v>7</v>
      </c>
      <c r="F12531" s="2" t="s">
        <v>8</v>
      </c>
      <c r="G12531" s="2" t="s">
        <v>22</v>
      </c>
    </row>
    <row r="12532" spans="1:7">
      <c r="A12532" s="2" t="str">
        <f>REPLACE([1]发放人员信息查询数据导出.xlsx!E12532,7,8,"****")</f>
        <v>342423****5863</v>
      </c>
      <c r="B12532" s="2" t="str">
        <f>REPLACE([1]发放人员信息查询数据导出.xlsx!F12532,2,1,"*")</f>
        <v>王*英</v>
      </c>
      <c r="C12532" s="2">
        <v>202508</v>
      </c>
      <c r="D12532" s="2">
        <v>213.62</v>
      </c>
      <c r="E12532" s="2" t="s">
        <v>7</v>
      </c>
      <c r="F12532" s="2" t="s">
        <v>8</v>
      </c>
      <c r="G12532" s="2" t="s">
        <v>22</v>
      </c>
    </row>
    <row r="12533" spans="1:7">
      <c r="A12533" s="2" t="str">
        <f>REPLACE([1]发放人员信息查询数据导出.xlsx!E12533,7,8,"****")</f>
        <v>342423****5908</v>
      </c>
      <c r="B12533" s="2" t="str">
        <f>REPLACE([1]发放人员信息查询数据导出.xlsx!F12533,2,1,"*")</f>
        <v>赵*玲</v>
      </c>
      <c r="C12533" s="2">
        <v>202508</v>
      </c>
      <c r="D12533" s="2">
        <v>197.6</v>
      </c>
      <c r="E12533" s="2" t="s">
        <v>7</v>
      </c>
      <c r="F12533" s="2" t="s">
        <v>8</v>
      </c>
      <c r="G12533" s="2" t="s">
        <v>16</v>
      </c>
    </row>
    <row r="12534" spans="1:7">
      <c r="A12534" s="2" t="str">
        <f>REPLACE([1]发放人员信息查询数据导出.xlsx!E12534,7,8,"****")</f>
        <v>342423****5904</v>
      </c>
      <c r="B12534" s="2" t="str">
        <f>REPLACE([1]发放人员信息查询数据导出.xlsx!F12534,2,1,"*")</f>
        <v>易*云</v>
      </c>
      <c r="C12534" s="2">
        <v>202508</v>
      </c>
      <c r="D12534" s="2">
        <v>195</v>
      </c>
      <c r="E12534" s="2" t="s">
        <v>7</v>
      </c>
      <c r="F12534" s="2" t="s">
        <v>8</v>
      </c>
      <c r="G12534" s="2" t="s">
        <v>17</v>
      </c>
    </row>
    <row r="12535" spans="1:7">
      <c r="A12535" s="2" t="str">
        <f>REPLACE([1]发放人员信息查询数据导出.xlsx!E12535,7,8,"****")</f>
        <v>342423****5877</v>
      </c>
      <c r="B12535" s="2" t="str">
        <f>REPLACE([1]发放人员信息查询数据导出.xlsx!F12535,2,1,"*")</f>
        <v>路*权</v>
      </c>
      <c r="C12535" s="2">
        <v>202508</v>
      </c>
      <c r="D12535" s="2">
        <v>195</v>
      </c>
      <c r="E12535" s="2" t="s">
        <v>7</v>
      </c>
      <c r="F12535" s="2" t="s">
        <v>8</v>
      </c>
      <c r="G12535" s="2" t="s">
        <v>9</v>
      </c>
    </row>
    <row r="12536" spans="1:7">
      <c r="A12536" s="2" t="str">
        <f>REPLACE([1]发放人员信息查询数据导出.xlsx!E12536,7,8,"****")</f>
        <v>342423****5936</v>
      </c>
      <c r="B12536" s="2" t="str">
        <f>REPLACE([1]发放人员信息查询数据导出.xlsx!F12536,2,1,"*")</f>
        <v>蒋*陆</v>
      </c>
      <c r="C12536" s="2">
        <v>202508</v>
      </c>
      <c r="D12536" s="2">
        <v>20</v>
      </c>
      <c r="E12536" s="2" t="s">
        <v>7</v>
      </c>
      <c r="F12536" s="2" t="s">
        <v>8</v>
      </c>
      <c r="G12536" s="2" t="s">
        <v>22</v>
      </c>
    </row>
    <row r="12537" spans="1:7">
      <c r="A12537" s="2" t="str">
        <f>REPLACE([1]发放人员信息查询数据导出.xlsx!E12537,7,8,"****")</f>
        <v>342423****5864</v>
      </c>
      <c r="B12537" s="2" t="str">
        <f>REPLACE([1]发放人员信息查询数据导出.xlsx!F12537,2,1,"*")</f>
        <v>杨*珍</v>
      </c>
      <c r="C12537" s="2">
        <v>202508</v>
      </c>
      <c r="D12537" s="2">
        <v>20</v>
      </c>
      <c r="E12537" s="2" t="s">
        <v>7</v>
      </c>
      <c r="F12537" s="2" t="s">
        <v>8</v>
      </c>
      <c r="G12537" s="2" t="s">
        <v>12</v>
      </c>
    </row>
    <row r="12538" spans="1:7">
      <c r="A12538" s="2" t="str">
        <f>REPLACE([1]发放人员信息查询数据导出.xlsx!E12538,7,8,"****")</f>
        <v>342423****5865</v>
      </c>
      <c r="B12538" s="2" t="str">
        <f>REPLACE([1]发放人员信息查询数据导出.xlsx!F12538,2,1,"*")</f>
        <v>张*林</v>
      </c>
      <c r="C12538" s="2">
        <v>202508</v>
      </c>
      <c r="D12538" s="2">
        <v>20</v>
      </c>
      <c r="E12538" s="2" t="s">
        <v>7</v>
      </c>
      <c r="F12538" s="2" t="s">
        <v>8</v>
      </c>
      <c r="G12538" s="2" t="s">
        <v>22</v>
      </c>
    </row>
    <row r="12539" spans="1:7">
      <c r="A12539" s="2" t="str">
        <f>REPLACE([1]发放人员信息查询数据导出.xlsx!E12539,7,8,"****")</f>
        <v>342423****587X</v>
      </c>
      <c r="B12539" s="2" t="str">
        <f>REPLACE([1]发放人员信息查询数据导出.xlsx!F12539,2,1,"*")</f>
        <v>蒋*学</v>
      </c>
      <c r="C12539" s="2">
        <v>202508</v>
      </c>
      <c r="D12539" s="2">
        <v>20</v>
      </c>
      <c r="E12539" s="2" t="s">
        <v>7</v>
      </c>
      <c r="F12539" s="2" t="s">
        <v>8</v>
      </c>
      <c r="G12539" s="2" t="s">
        <v>15</v>
      </c>
    </row>
    <row r="12540" spans="1:7">
      <c r="A12540" s="2" t="str">
        <f>REPLACE([1]发放人员信息查询数据导出.xlsx!E12540,7,8,"****")</f>
        <v>342423****5865</v>
      </c>
      <c r="B12540" s="2" t="str">
        <f>REPLACE([1]发放人员信息查询数据导出.xlsx!F12540,2,1,"*")</f>
        <v>王*兰</v>
      </c>
      <c r="C12540" s="2">
        <v>202508</v>
      </c>
      <c r="D12540" s="2">
        <v>20</v>
      </c>
      <c r="E12540" s="2" t="s">
        <v>7</v>
      </c>
      <c r="F12540" s="2" t="s">
        <v>8</v>
      </c>
      <c r="G12540" s="2" t="s">
        <v>22</v>
      </c>
    </row>
    <row r="12541" spans="1:7">
      <c r="A12541" s="2" t="str">
        <f>REPLACE([1]发放人员信息查询数据导出.xlsx!E12541,7,8,"****")</f>
        <v>342423****5953</v>
      </c>
      <c r="B12541" s="2" t="str">
        <f>REPLACE([1]发放人员信息查询数据导出.xlsx!F12541,2,1,"*")</f>
        <v>李*阳</v>
      </c>
      <c r="C12541" s="2">
        <v>202508</v>
      </c>
      <c r="D12541" s="2">
        <v>20</v>
      </c>
      <c r="E12541" s="2" t="s">
        <v>7</v>
      </c>
      <c r="F12541" s="2" t="s">
        <v>8</v>
      </c>
      <c r="G12541" s="2" t="s">
        <v>20</v>
      </c>
    </row>
    <row r="12542" spans="1:7">
      <c r="A12542" s="2" t="str">
        <f>REPLACE([1]发放人员信息查询数据导出.xlsx!E12542,7,8,"****")</f>
        <v>342423****5865</v>
      </c>
      <c r="B12542" s="2" t="str">
        <f>REPLACE([1]发放人员信息查询数据导出.xlsx!F12542,2,1,"*")</f>
        <v>丁*荣</v>
      </c>
      <c r="C12542" s="2">
        <v>202508</v>
      </c>
      <c r="D12542" s="2">
        <v>20</v>
      </c>
      <c r="E12542" s="2" t="s">
        <v>7</v>
      </c>
      <c r="F12542" s="2" t="s">
        <v>8</v>
      </c>
      <c r="G12542" s="2" t="s">
        <v>21</v>
      </c>
    </row>
    <row r="12543" spans="1:7">
      <c r="A12543" s="2" t="str">
        <f>REPLACE([1]发放人员信息查询数据导出.xlsx!E12543,7,8,"****")</f>
        <v>342423****5890</v>
      </c>
      <c r="B12543" s="2" t="str">
        <f>REPLACE([1]发放人员信息查询数据导出.xlsx!F12543,2,1,"*")</f>
        <v>陈*才</v>
      </c>
      <c r="C12543" s="2">
        <v>202508</v>
      </c>
      <c r="D12543" s="2">
        <v>20</v>
      </c>
      <c r="E12543" s="2" t="s">
        <v>7</v>
      </c>
      <c r="F12543" s="2" t="s">
        <v>8</v>
      </c>
      <c r="G12543" s="2" t="s">
        <v>20</v>
      </c>
    </row>
    <row r="12544" spans="1:7">
      <c r="A12544" s="2" t="str">
        <f>REPLACE([1]发放人员信息查询数据导出.xlsx!E12544,7,8,"****")</f>
        <v>342423****537X</v>
      </c>
      <c r="B12544" s="2" t="str">
        <f>REPLACE([1]发放人员信息查询数据导出.xlsx!F12544,2,1,"*")</f>
        <v>李*德</v>
      </c>
      <c r="C12544" s="2">
        <v>202508</v>
      </c>
      <c r="D12544" s="2">
        <v>20</v>
      </c>
      <c r="E12544" s="2" t="s">
        <v>7</v>
      </c>
      <c r="F12544" s="2" t="s">
        <v>8</v>
      </c>
      <c r="G12544" s="2" t="s">
        <v>13</v>
      </c>
    </row>
    <row r="12545" spans="1:7">
      <c r="A12545" s="2" t="str">
        <f>REPLACE([1]发放人员信息查询数据导出.xlsx!E12545,7,8,"****")</f>
        <v>342423****5886</v>
      </c>
      <c r="B12545" s="2" t="str">
        <f>REPLACE([1]发放人员信息查询数据导出.xlsx!F12545,2,1,"*")</f>
        <v>路*芳</v>
      </c>
      <c r="C12545" s="2">
        <v>202508</v>
      </c>
      <c r="D12545" s="2">
        <v>20</v>
      </c>
      <c r="E12545" s="2" t="s">
        <v>7</v>
      </c>
      <c r="F12545" s="2" t="s">
        <v>8</v>
      </c>
      <c r="G12545" s="2" t="s">
        <v>11</v>
      </c>
    </row>
    <row r="12546" spans="1:7">
      <c r="A12546" s="2" t="str">
        <f>REPLACE([1]发放人员信息查询数据导出.xlsx!E12546,7,8,"****")</f>
        <v>342423****5364</v>
      </c>
      <c r="B12546" s="2" t="str">
        <f>REPLACE([1]发放人员信息查询数据导出.xlsx!F12546,2,1,"*")</f>
        <v>姜*芳</v>
      </c>
      <c r="C12546" s="2">
        <v>202508</v>
      </c>
      <c r="D12546" s="2">
        <v>20</v>
      </c>
      <c r="E12546" s="2" t="s">
        <v>7</v>
      </c>
      <c r="F12546" s="2" t="s">
        <v>8</v>
      </c>
      <c r="G12546" s="2" t="s">
        <v>16</v>
      </c>
    </row>
    <row r="12547" spans="1:7">
      <c r="A12547" s="2" t="str">
        <f>REPLACE([1]发放人员信息查询数据导出.xlsx!E12547,7,8,"****")</f>
        <v>342423****5954</v>
      </c>
      <c r="B12547" s="2" t="str">
        <f>REPLACE([1]发放人员信息查询数据导出.xlsx!F12547,2,1,"*")</f>
        <v>李*昌</v>
      </c>
      <c r="C12547" s="2">
        <v>202508</v>
      </c>
      <c r="D12547" s="2">
        <v>20</v>
      </c>
      <c r="E12547" s="2" t="s">
        <v>7</v>
      </c>
      <c r="F12547" s="2" t="s">
        <v>8</v>
      </c>
      <c r="G12547" s="2" t="s">
        <v>16</v>
      </c>
    </row>
    <row r="12548" spans="1:7">
      <c r="A12548" s="2" t="str">
        <f>REPLACE([1]发放人员信息查询数据导出.xlsx!E12548,7,8,"****")</f>
        <v>342423****5868</v>
      </c>
      <c r="B12548" s="2" t="str">
        <f>REPLACE([1]发放人员信息查询数据导出.xlsx!F12548,2,1,"*")</f>
        <v>周*芳</v>
      </c>
      <c r="C12548" s="2">
        <v>202508</v>
      </c>
      <c r="D12548" s="2">
        <v>20</v>
      </c>
      <c r="E12548" s="2" t="s">
        <v>7</v>
      </c>
      <c r="F12548" s="2" t="s">
        <v>8</v>
      </c>
      <c r="G12548" s="2" t="s">
        <v>18</v>
      </c>
    </row>
    <row r="12549" spans="1:7">
      <c r="A12549" s="2" t="str">
        <f>REPLACE([1]发放人员信息查询数据导出.xlsx!E12549,7,8,"****")</f>
        <v>342423****5863</v>
      </c>
      <c r="B12549" s="2" t="str">
        <f>REPLACE([1]发放人员信息查询数据导出.xlsx!F12549,2,1,"*")</f>
        <v>丁*侠</v>
      </c>
      <c r="C12549" s="2">
        <v>202508</v>
      </c>
      <c r="D12549" s="2">
        <v>20</v>
      </c>
      <c r="E12549" s="2" t="s">
        <v>7</v>
      </c>
      <c r="F12549" s="2" t="s">
        <v>8</v>
      </c>
      <c r="G12549" s="2" t="s">
        <v>20</v>
      </c>
    </row>
    <row r="12550" spans="1:7">
      <c r="A12550" s="2" t="str">
        <f>REPLACE([1]发放人员信息查询数据导出.xlsx!E12550,7,8,"****")</f>
        <v>342423****5875</v>
      </c>
      <c r="B12550" s="2" t="str">
        <f>REPLACE([1]发放人员信息查询数据导出.xlsx!F12550,2,1,"*")</f>
        <v>孙*友</v>
      </c>
      <c r="C12550" s="2">
        <v>202508</v>
      </c>
      <c r="D12550" s="2">
        <v>20</v>
      </c>
      <c r="E12550" s="2" t="s">
        <v>7</v>
      </c>
      <c r="F12550" s="2" t="s">
        <v>8</v>
      </c>
      <c r="G12550" s="2" t="s">
        <v>18</v>
      </c>
    </row>
    <row r="12551" spans="1:7">
      <c r="A12551" s="2" t="str">
        <f>REPLACE([1]发放人员信息查询数据导出.xlsx!E12551,7,8,"****")</f>
        <v>342423****5876</v>
      </c>
      <c r="B12551" s="2" t="str">
        <f>REPLACE([1]发放人员信息查询数据导出.xlsx!F12551,2,1,"*")</f>
        <v>徐*环</v>
      </c>
      <c r="C12551" s="2">
        <v>202508</v>
      </c>
      <c r="D12551" s="2">
        <v>20</v>
      </c>
      <c r="E12551" s="2" t="s">
        <v>7</v>
      </c>
      <c r="F12551" s="2" t="s">
        <v>8</v>
      </c>
      <c r="G12551" s="2" t="s">
        <v>16</v>
      </c>
    </row>
    <row r="12552" spans="1:7">
      <c r="A12552" s="2" t="str">
        <f>REPLACE([1]发放人员信息查询数据导出.xlsx!E12552,7,8,"****")</f>
        <v>342423****5897</v>
      </c>
      <c r="B12552" s="2" t="str">
        <f>REPLACE([1]发放人员信息查询数据导出.xlsx!F12552,2,1,"*")</f>
        <v>安*坤</v>
      </c>
      <c r="C12552" s="2">
        <v>202508</v>
      </c>
      <c r="D12552" s="2">
        <v>20</v>
      </c>
      <c r="E12552" s="2" t="s">
        <v>7</v>
      </c>
      <c r="F12552" s="2" t="s">
        <v>8</v>
      </c>
      <c r="G12552" s="2" t="s">
        <v>18</v>
      </c>
    </row>
    <row r="12553" spans="1:7">
      <c r="A12553" s="2" t="str">
        <f>REPLACE([1]发放人员信息查询数据导出.xlsx!E12553,7,8,"****")</f>
        <v>342423****5885</v>
      </c>
      <c r="B12553" s="2" t="str">
        <f>REPLACE([1]发放人员信息查询数据导出.xlsx!F12553,2,1,"*")</f>
        <v>季*秀</v>
      </c>
      <c r="C12553" s="2">
        <v>202508</v>
      </c>
      <c r="D12553" s="2">
        <v>20</v>
      </c>
      <c r="E12553" s="2" t="s">
        <v>7</v>
      </c>
      <c r="F12553" s="2" t="s">
        <v>8</v>
      </c>
      <c r="G12553" s="2" t="s">
        <v>14</v>
      </c>
    </row>
    <row r="12554" spans="1:7">
      <c r="A12554" s="2" t="str">
        <f>REPLACE([1]发放人员信息查询数据导出.xlsx!E12554,7,8,"****")</f>
        <v>342423****586X</v>
      </c>
      <c r="B12554" s="2" t="str">
        <f>REPLACE([1]发放人员信息查询数据导出.xlsx!F12554,2,1,"*")</f>
        <v>昝*珍</v>
      </c>
      <c r="C12554" s="2">
        <v>202508</v>
      </c>
      <c r="D12554" s="2">
        <v>20</v>
      </c>
      <c r="E12554" s="2" t="s">
        <v>7</v>
      </c>
      <c r="F12554" s="2" t="s">
        <v>8</v>
      </c>
      <c r="G12554" s="2" t="s">
        <v>18</v>
      </c>
    </row>
    <row r="12555" spans="1:7">
      <c r="A12555" s="2" t="str">
        <f>REPLACE([1]发放人员信息查询数据导出.xlsx!E12555,7,8,"****")</f>
        <v>342423****5865</v>
      </c>
      <c r="B12555" s="2" t="str">
        <f>REPLACE([1]发放人员信息查询数据导出.xlsx!F12555,2,1,"*")</f>
        <v>黄*英</v>
      </c>
      <c r="C12555" s="2">
        <v>202508</v>
      </c>
      <c r="D12555" s="2">
        <v>205</v>
      </c>
      <c r="E12555" s="2" t="s">
        <v>7</v>
      </c>
      <c r="F12555" s="2" t="s">
        <v>8</v>
      </c>
      <c r="G12555" s="2" t="s">
        <v>9</v>
      </c>
    </row>
    <row r="12556" spans="1:7">
      <c r="A12556" s="2" t="str">
        <f>REPLACE([1]发放人员信息查询数据导出.xlsx!E12556,7,8,"****")</f>
        <v>342423****5870</v>
      </c>
      <c r="B12556" s="2" t="str">
        <f>REPLACE([1]发放人员信息查询数据导出.xlsx!F12556,2,1,"*")</f>
        <v>付*华</v>
      </c>
      <c r="C12556" s="2">
        <v>202508</v>
      </c>
      <c r="D12556" s="2">
        <v>222.88</v>
      </c>
      <c r="E12556" s="2" t="s">
        <v>7</v>
      </c>
      <c r="F12556" s="2" t="s">
        <v>8</v>
      </c>
      <c r="G12556" s="2" t="s">
        <v>13</v>
      </c>
    </row>
    <row r="12557" spans="1:7">
      <c r="A12557" s="2" t="str">
        <f>REPLACE([1]发放人员信息查询数据导出.xlsx!E12557,7,8,"****")</f>
        <v>342423****5881</v>
      </c>
      <c r="B12557" s="2" t="str">
        <f>REPLACE([1]发放人员信息查询数据导出.xlsx!F12557,2,1,"*")</f>
        <v>张*平</v>
      </c>
      <c r="C12557" s="2">
        <v>202508</v>
      </c>
      <c r="D12557" s="2">
        <v>20</v>
      </c>
      <c r="E12557" s="2" t="s">
        <v>7</v>
      </c>
      <c r="F12557" s="2" t="s">
        <v>8</v>
      </c>
      <c r="G12557" s="2" t="s">
        <v>12</v>
      </c>
    </row>
    <row r="12558" spans="1:7">
      <c r="A12558" s="2" t="str">
        <f>REPLACE([1]发放人员信息查询数据导出.xlsx!E12558,7,8,"****")</f>
        <v>342423****5906</v>
      </c>
      <c r="B12558" s="2" t="str">
        <f>REPLACE([1]发放人员信息查询数据导出.xlsx!F12558,2,1,"*")</f>
        <v>方*兰</v>
      </c>
      <c r="C12558" s="2">
        <v>202508</v>
      </c>
      <c r="D12558" s="2">
        <v>205</v>
      </c>
      <c r="E12558" s="2" t="s">
        <v>7</v>
      </c>
      <c r="F12558" s="2" t="s">
        <v>8</v>
      </c>
      <c r="G12558" s="2" t="s">
        <v>20</v>
      </c>
    </row>
    <row r="12559" spans="1:7">
      <c r="A12559" s="2" t="str">
        <f>REPLACE([1]发放人员信息查询数据导出.xlsx!E12559,7,8,"****")</f>
        <v>342423****5869</v>
      </c>
      <c r="B12559" s="2" t="str">
        <f>REPLACE([1]发放人员信息查询数据导出.xlsx!F12559,2,1,"*")</f>
        <v>杨*芳</v>
      </c>
      <c r="C12559" s="2">
        <v>202508</v>
      </c>
      <c r="D12559" s="2">
        <v>205</v>
      </c>
      <c r="E12559" s="2" t="s">
        <v>7</v>
      </c>
      <c r="F12559" s="2" t="s">
        <v>8</v>
      </c>
      <c r="G12559" s="2" t="s">
        <v>12</v>
      </c>
    </row>
    <row r="12560" spans="1:7">
      <c r="A12560" s="2" t="str">
        <f>REPLACE([1]发放人员信息查询数据导出.xlsx!E12560,7,8,"****")</f>
        <v>342423****5871</v>
      </c>
      <c r="B12560" s="2" t="str">
        <f>REPLACE([1]发放人员信息查询数据导出.xlsx!F12560,2,1,"*")</f>
        <v>王*银</v>
      </c>
      <c r="C12560" s="2">
        <v>202508</v>
      </c>
      <c r="D12560" s="2">
        <v>215.44</v>
      </c>
      <c r="E12560" s="2" t="s">
        <v>7</v>
      </c>
      <c r="F12560" s="2" t="s">
        <v>8</v>
      </c>
      <c r="G12560" s="2" t="s">
        <v>22</v>
      </c>
    </row>
    <row r="12561" spans="1:7">
      <c r="A12561" s="2" t="str">
        <f>REPLACE([1]发放人员信息查询数据导出.xlsx!E12561,7,8,"****")</f>
        <v>342423****5876</v>
      </c>
      <c r="B12561" s="2" t="str">
        <f>REPLACE([1]发放人员信息查询数据导出.xlsx!F12561,2,1,"*")</f>
        <v>洪*华</v>
      </c>
      <c r="C12561" s="2">
        <v>202508</v>
      </c>
      <c r="D12561" s="2">
        <v>212.02</v>
      </c>
      <c r="E12561" s="2" t="s">
        <v>7</v>
      </c>
      <c r="F12561" s="2" t="s">
        <v>8</v>
      </c>
      <c r="G12561" s="2" t="s">
        <v>17</v>
      </c>
    </row>
    <row r="12562" spans="1:7">
      <c r="A12562" s="2" t="str">
        <f>REPLACE([1]发放人员信息查询数据导出.xlsx!E12562,7,8,"****")</f>
        <v>342423****5363</v>
      </c>
      <c r="B12562" s="2" t="str">
        <f>REPLACE([1]发放人员信息查询数据导出.xlsx!F12562,2,1,"*")</f>
        <v>谷*勤</v>
      </c>
      <c r="C12562" s="2">
        <v>202508</v>
      </c>
      <c r="D12562" s="2">
        <v>225.09</v>
      </c>
      <c r="E12562" s="2" t="s">
        <v>7</v>
      </c>
      <c r="F12562" s="2" t="s">
        <v>8</v>
      </c>
      <c r="G12562" s="2" t="s">
        <v>21</v>
      </c>
    </row>
    <row r="12563" spans="1:7">
      <c r="A12563" s="2" t="str">
        <f>REPLACE([1]发放人员信息查询数据导出.xlsx!E12563,7,8,"****")</f>
        <v>342423****5891</v>
      </c>
      <c r="B12563" s="2" t="str">
        <f>REPLACE([1]发放人员信息查询数据导出.xlsx!F12563,2,1,"*")</f>
        <v>张*中</v>
      </c>
      <c r="C12563" s="2">
        <v>202508</v>
      </c>
      <c r="D12563" s="2">
        <v>200</v>
      </c>
      <c r="E12563" s="2" t="s">
        <v>7</v>
      </c>
      <c r="F12563" s="2" t="s">
        <v>8</v>
      </c>
      <c r="G12563" s="2" t="s">
        <v>22</v>
      </c>
    </row>
    <row r="12564" spans="1:7">
      <c r="A12564" s="2" t="str">
        <f>REPLACE([1]发放人员信息查询数据导出.xlsx!E12564,7,8,"****")</f>
        <v>342423****5866</v>
      </c>
      <c r="B12564" s="2" t="str">
        <f>REPLACE([1]发放人员信息查询数据导出.xlsx!F12564,2,1,"*")</f>
        <v>张*英</v>
      </c>
      <c r="C12564" s="2">
        <v>202508</v>
      </c>
      <c r="D12564" s="2">
        <v>210</v>
      </c>
      <c r="E12564" s="2" t="s">
        <v>7</v>
      </c>
      <c r="F12564" s="2" t="s">
        <v>8</v>
      </c>
      <c r="G12564" s="2" t="s">
        <v>13</v>
      </c>
    </row>
    <row r="12565" spans="1:7">
      <c r="A12565" s="2" t="str">
        <f>REPLACE([1]发放人员信息查询数据导出.xlsx!E12565,7,8,"****")</f>
        <v>342423****5906</v>
      </c>
      <c r="B12565" s="2" t="str">
        <f>REPLACE([1]发放人员信息查询数据导出.xlsx!F12565,2,1,"*")</f>
        <v>耿*昌</v>
      </c>
      <c r="C12565" s="2">
        <v>202508</v>
      </c>
      <c r="D12565" s="2">
        <v>212.95</v>
      </c>
      <c r="E12565" s="2" t="s">
        <v>7</v>
      </c>
      <c r="F12565" s="2" t="s">
        <v>8</v>
      </c>
      <c r="G12565" s="2" t="s">
        <v>21</v>
      </c>
    </row>
    <row r="12566" spans="1:7">
      <c r="A12566" s="2" t="str">
        <f>REPLACE([1]发放人员信息查询数据导出.xlsx!E12566,7,8,"****")</f>
        <v>342423****5864</v>
      </c>
      <c r="B12566" s="2" t="str">
        <f>REPLACE([1]发放人员信息查询数据导出.xlsx!F12566,2,1,"*")</f>
        <v>王*荣</v>
      </c>
      <c r="C12566" s="2">
        <v>202508</v>
      </c>
      <c r="D12566" s="2">
        <v>200</v>
      </c>
      <c r="E12566" s="2" t="s">
        <v>7</v>
      </c>
      <c r="F12566" s="2" t="s">
        <v>8</v>
      </c>
      <c r="G12566" s="2" t="s">
        <v>12</v>
      </c>
    </row>
    <row r="12567" spans="1:7">
      <c r="A12567" s="2" t="str">
        <f>REPLACE([1]发放人员信息查询数据导出.xlsx!E12567,7,8,"****")</f>
        <v>342423****5900</v>
      </c>
      <c r="B12567" s="2" t="str">
        <f>REPLACE([1]发放人员信息查询数据导出.xlsx!F12567,2,1,"*")</f>
        <v>王*兰</v>
      </c>
      <c r="C12567" s="2">
        <v>202508</v>
      </c>
      <c r="D12567" s="2">
        <v>198.57</v>
      </c>
      <c r="E12567" s="2" t="s">
        <v>7</v>
      </c>
      <c r="F12567" s="2" t="s">
        <v>8</v>
      </c>
      <c r="G12567" s="2" t="s">
        <v>11</v>
      </c>
    </row>
    <row r="12568" spans="1:7">
      <c r="A12568" s="2" t="str">
        <f>REPLACE([1]发放人员信息查询数据导出.xlsx!E12568,7,8,"****")</f>
        <v>342423****5861</v>
      </c>
      <c r="B12568" s="2" t="str">
        <f>REPLACE([1]发放人员信息查询数据导出.xlsx!F12568,2,1,"*")</f>
        <v>季*兰</v>
      </c>
      <c r="C12568" s="2">
        <v>202508</v>
      </c>
      <c r="D12568" s="2">
        <v>210</v>
      </c>
      <c r="E12568" s="2" t="s">
        <v>7</v>
      </c>
      <c r="F12568" s="2" t="s">
        <v>8</v>
      </c>
      <c r="G12568" s="2" t="s">
        <v>22</v>
      </c>
    </row>
    <row r="12569" spans="1:7">
      <c r="A12569" s="2" t="str">
        <f>REPLACE([1]发放人员信息查询数据导出.xlsx!E12569,7,8,"****")</f>
        <v>342423****5868</v>
      </c>
      <c r="B12569" s="2" t="str">
        <f>REPLACE([1]发放人员信息查询数据导出.xlsx!F12569,2,1,"*")</f>
        <v>安*绘</v>
      </c>
      <c r="C12569" s="2">
        <v>202508</v>
      </c>
      <c r="D12569" s="2">
        <v>198.6</v>
      </c>
      <c r="E12569" s="2" t="s">
        <v>7</v>
      </c>
      <c r="F12569" s="2" t="s">
        <v>8</v>
      </c>
      <c r="G12569" s="2" t="s">
        <v>12</v>
      </c>
    </row>
    <row r="12570" spans="1:7">
      <c r="A12570" s="2" t="str">
        <f>REPLACE([1]发放人员信息查询数据导出.xlsx!E12570,7,8,"****")</f>
        <v>342423****5376</v>
      </c>
      <c r="B12570" s="2" t="str">
        <f>REPLACE([1]发放人员信息查询数据导出.xlsx!F12570,2,1,"*")</f>
        <v>彭*平</v>
      </c>
      <c r="C12570" s="2">
        <v>202508</v>
      </c>
      <c r="D12570" s="2">
        <v>195.66</v>
      </c>
      <c r="E12570" s="2" t="s">
        <v>7</v>
      </c>
      <c r="F12570" s="2" t="s">
        <v>8</v>
      </c>
      <c r="G12570" s="2" t="s">
        <v>23</v>
      </c>
    </row>
    <row r="12571" spans="1:7">
      <c r="A12571" s="2" t="str">
        <f>REPLACE([1]发放人员信息查询数据导出.xlsx!E12571,7,8,"****")</f>
        <v>342423****5370</v>
      </c>
      <c r="B12571" s="2" t="str">
        <f>REPLACE([1]发放人员信息查询数据导出.xlsx!F12571,2,1,"*")</f>
        <v>李*银</v>
      </c>
      <c r="C12571" s="2">
        <v>202508</v>
      </c>
      <c r="D12571" s="2">
        <v>197.4</v>
      </c>
      <c r="E12571" s="2" t="s">
        <v>7</v>
      </c>
      <c r="F12571" s="2" t="s">
        <v>8</v>
      </c>
      <c r="G12571" s="2" t="s">
        <v>14</v>
      </c>
    </row>
    <row r="12572" spans="1:7">
      <c r="A12572" s="2" t="str">
        <f>REPLACE([1]发放人员信息查询数据导出.xlsx!E12572,7,8,"****")</f>
        <v>342423****5893</v>
      </c>
      <c r="B12572" s="2" t="str">
        <f>REPLACE([1]发放人员信息查询数据导出.xlsx!F12572,2,1,"*")</f>
        <v>蒋*禧</v>
      </c>
      <c r="C12572" s="2">
        <v>202508</v>
      </c>
      <c r="D12572" s="2">
        <v>20</v>
      </c>
      <c r="E12572" s="2" t="s">
        <v>7</v>
      </c>
      <c r="F12572" s="2" t="s">
        <v>8</v>
      </c>
      <c r="G12572" s="2" t="s">
        <v>10</v>
      </c>
    </row>
    <row r="12573" spans="1:7">
      <c r="A12573" s="2" t="str">
        <f>REPLACE([1]发放人员信息查询数据导出.xlsx!E12573,7,8,"****")</f>
        <v>342423****5867</v>
      </c>
      <c r="B12573" s="2" t="str">
        <f>REPLACE([1]发放人员信息查询数据导出.xlsx!F12573,2,1,"*")</f>
        <v>秦*云</v>
      </c>
      <c r="C12573" s="2">
        <v>202508</v>
      </c>
      <c r="D12573" s="2">
        <v>20</v>
      </c>
      <c r="E12573" s="2" t="s">
        <v>7</v>
      </c>
      <c r="F12573" s="2" t="s">
        <v>8</v>
      </c>
      <c r="G12573" s="2" t="s">
        <v>11</v>
      </c>
    </row>
    <row r="12574" spans="1:7">
      <c r="A12574" s="2" t="str">
        <f>REPLACE([1]发放人员信息查询数据导出.xlsx!E12574,7,8,"****")</f>
        <v>342423****5866</v>
      </c>
      <c r="B12574" s="2" t="str">
        <f>REPLACE([1]发放人员信息查询数据导出.xlsx!F12574,2,1,"*")</f>
        <v>田*芳</v>
      </c>
      <c r="C12574" s="2">
        <v>202508</v>
      </c>
      <c r="D12574" s="2">
        <v>20</v>
      </c>
      <c r="E12574" s="2" t="s">
        <v>7</v>
      </c>
      <c r="F12574" s="2" t="s">
        <v>8</v>
      </c>
      <c r="G12574" s="2" t="s">
        <v>18</v>
      </c>
    </row>
    <row r="12575" spans="1:7">
      <c r="A12575" s="2" t="str">
        <f>REPLACE([1]发放人员信息查询数据导出.xlsx!E12575,7,8,"****")</f>
        <v>342423****5903</v>
      </c>
      <c r="B12575" s="2" t="str">
        <f>REPLACE([1]发放人员信息查询数据导出.xlsx!F12575,2,1,"*")</f>
        <v>张*勤</v>
      </c>
      <c r="C12575" s="2">
        <v>202508</v>
      </c>
      <c r="D12575" s="2">
        <v>20</v>
      </c>
      <c r="E12575" s="2" t="s">
        <v>7</v>
      </c>
      <c r="F12575" s="2" t="s">
        <v>8</v>
      </c>
      <c r="G12575" s="2" t="s">
        <v>12</v>
      </c>
    </row>
    <row r="12576" spans="1:7">
      <c r="A12576" s="2" t="str">
        <f>REPLACE([1]发放人员信息查询数据导出.xlsx!E12576,7,8,"****")</f>
        <v>342423****5897</v>
      </c>
      <c r="B12576" s="2" t="str">
        <f>REPLACE([1]发放人员信息查询数据导出.xlsx!F12576,2,1,"*")</f>
        <v>朱*友</v>
      </c>
      <c r="C12576" s="2">
        <v>202508</v>
      </c>
      <c r="D12576" s="2">
        <v>200</v>
      </c>
      <c r="E12576" s="2" t="s">
        <v>7</v>
      </c>
      <c r="F12576" s="2" t="s">
        <v>8</v>
      </c>
      <c r="G12576" s="2" t="s">
        <v>15</v>
      </c>
    </row>
    <row r="12577" spans="1:7">
      <c r="A12577" s="2" t="str">
        <f>REPLACE([1]发放人员信息查询数据导出.xlsx!E12577,7,8,"****")</f>
        <v>342423****5860</v>
      </c>
      <c r="B12577" s="2" t="str">
        <f>REPLACE([1]发放人员信息查询数据导出.xlsx!F12577,2,1,"*")</f>
        <v>王*芳</v>
      </c>
      <c r="C12577" s="2">
        <v>202508</v>
      </c>
      <c r="D12577" s="2">
        <v>200</v>
      </c>
      <c r="E12577" s="2" t="s">
        <v>7</v>
      </c>
      <c r="F12577" s="2" t="s">
        <v>8</v>
      </c>
      <c r="G12577" s="2" t="s">
        <v>13</v>
      </c>
    </row>
    <row r="12578" spans="1:7">
      <c r="A12578" s="2" t="str">
        <f>REPLACE([1]发放人员信息查询数据导出.xlsx!E12578,7,8,"****")</f>
        <v>342423****5936</v>
      </c>
      <c r="B12578" s="2" t="str">
        <f>REPLACE([1]发放人员信息查询数据导出.xlsx!F12578,2,1,"*")</f>
        <v>林*友</v>
      </c>
      <c r="C12578" s="2">
        <v>202508</v>
      </c>
      <c r="D12578" s="2">
        <v>202.22</v>
      </c>
      <c r="E12578" s="2" t="s">
        <v>7</v>
      </c>
      <c r="F12578" s="2" t="s">
        <v>8</v>
      </c>
      <c r="G12578" s="2" t="s">
        <v>17</v>
      </c>
    </row>
    <row r="12579" spans="1:7">
      <c r="A12579" s="2" t="str">
        <f>REPLACE([1]发放人员信息查询数据导出.xlsx!E12579,7,8,"****")</f>
        <v>342423****5362</v>
      </c>
      <c r="B12579" s="2" t="str">
        <f>REPLACE([1]发放人员信息查询数据导出.xlsx!F12579,2,1,"*")</f>
        <v>付*章</v>
      </c>
      <c r="C12579" s="2">
        <v>202508</v>
      </c>
      <c r="D12579" s="2">
        <v>20</v>
      </c>
      <c r="E12579" s="2" t="s">
        <v>7</v>
      </c>
      <c r="F12579" s="2" t="s">
        <v>8</v>
      </c>
      <c r="G12579" s="2" t="s">
        <v>22</v>
      </c>
    </row>
    <row r="12580" spans="1:7">
      <c r="A12580" s="2" t="str">
        <f>REPLACE([1]发放人员信息查询数据导出.xlsx!E12580,7,8,"****")</f>
        <v>342423****5933</v>
      </c>
      <c r="B12580" s="2" t="str">
        <f>REPLACE([1]发放人员信息查询数据导出.xlsx!F12580,2,1,"*")</f>
        <v>乔*平</v>
      </c>
      <c r="C12580" s="2">
        <v>202508</v>
      </c>
      <c r="D12580" s="2">
        <v>205.24</v>
      </c>
      <c r="E12580" s="2" t="s">
        <v>7</v>
      </c>
      <c r="F12580" s="2" t="s">
        <v>8</v>
      </c>
      <c r="G12580" s="2" t="s">
        <v>17</v>
      </c>
    </row>
    <row r="12581" spans="1:7">
      <c r="A12581" s="2" t="str">
        <f>REPLACE([1]发放人员信息查询数据导出.xlsx!E12581,7,8,"****")</f>
        <v>342423****5867</v>
      </c>
      <c r="B12581" s="2" t="str">
        <f>REPLACE([1]发放人员信息查询数据导出.xlsx!F12581,2,1,"*")</f>
        <v>朱*珍</v>
      </c>
      <c r="C12581" s="2">
        <v>202508</v>
      </c>
      <c r="D12581" s="2">
        <v>200</v>
      </c>
      <c r="E12581" s="2" t="s">
        <v>7</v>
      </c>
      <c r="F12581" s="2" t="s">
        <v>8</v>
      </c>
      <c r="G12581" s="2" t="s">
        <v>13</v>
      </c>
    </row>
    <row r="12582" spans="1:7">
      <c r="A12582" s="2" t="str">
        <f>REPLACE([1]发放人员信息查询数据导出.xlsx!E12582,7,8,"****")</f>
        <v>342423****591X</v>
      </c>
      <c r="B12582" s="2" t="str">
        <f>REPLACE([1]发放人员信息查询数据导出.xlsx!F12582,2,1,"*")</f>
        <v>李*中</v>
      </c>
      <c r="C12582" s="2">
        <v>202508</v>
      </c>
      <c r="D12582" s="2">
        <v>200</v>
      </c>
      <c r="E12582" s="2" t="s">
        <v>7</v>
      </c>
      <c r="F12582" s="2" t="s">
        <v>8</v>
      </c>
      <c r="G12582" s="2" t="s">
        <v>15</v>
      </c>
    </row>
    <row r="12583" spans="1:7">
      <c r="A12583" s="2" t="str">
        <f>REPLACE([1]发放人员信息查询数据导出.xlsx!E12583,7,8,"****")</f>
        <v>342423****5885</v>
      </c>
      <c r="B12583" s="2" t="str">
        <f>REPLACE([1]发放人员信息查询数据导出.xlsx!F12583,2,1,"*")</f>
        <v>付*芳</v>
      </c>
      <c r="C12583" s="2">
        <v>202508</v>
      </c>
      <c r="D12583" s="2">
        <v>196.44</v>
      </c>
      <c r="E12583" s="2" t="s">
        <v>7</v>
      </c>
      <c r="F12583" s="2" t="s">
        <v>8</v>
      </c>
      <c r="G12583" s="2" t="s">
        <v>20</v>
      </c>
    </row>
    <row r="12584" spans="1:7">
      <c r="A12584" s="2" t="str">
        <f>REPLACE([1]发放人员信息查询数据导出.xlsx!E12584,7,8,"****")</f>
        <v>342423****5868</v>
      </c>
      <c r="B12584" s="2" t="str">
        <f>REPLACE([1]发放人员信息查询数据导出.xlsx!F12584,2,1,"*")</f>
        <v>郭*芝</v>
      </c>
      <c r="C12584" s="2">
        <v>202508</v>
      </c>
      <c r="D12584" s="2">
        <v>230</v>
      </c>
      <c r="E12584" s="2" t="s">
        <v>7</v>
      </c>
      <c r="F12584" s="2" t="s">
        <v>8</v>
      </c>
      <c r="G12584" s="2" t="s">
        <v>9</v>
      </c>
    </row>
    <row r="12585" spans="1:7">
      <c r="A12585" s="2" t="str">
        <f>REPLACE([1]发放人员信息查询数据导出.xlsx!E12585,7,8,"****")</f>
        <v>342423****5403</v>
      </c>
      <c r="B12585" s="2" t="str">
        <f>REPLACE([1]发放人员信息查询数据导出.xlsx!F12585,2,1,"*")</f>
        <v>赵*珍</v>
      </c>
      <c r="C12585" s="2">
        <v>202508</v>
      </c>
      <c r="D12585" s="2">
        <v>210</v>
      </c>
      <c r="E12585" s="2" t="s">
        <v>7</v>
      </c>
      <c r="F12585" s="2" t="s">
        <v>8</v>
      </c>
      <c r="G12585" s="2" t="s">
        <v>11</v>
      </c>
    </row>
    <row r="12586" spans="1:7">
      <c r="A12586" s="2" t="str">
        <f>REPLACE([1]发放人员信息查询数据导出.xlsx!E12586,7,8,"****")</f>
        <v>342423****5887</v>
      </c>
      <c r="B12586" s="2" t="str">
        <f>REPLACE([1]发放人员信息查询数据导出.xlsx!F12586,2,1,"*")</f>
        <v>孟*林</v>
      </c>
      <c r="C12586" s="2">
        <v>202508</v>
      </c>
      <c r="D12586" s="2">
        <v>20</v>
      </c>
      <c r="E12586" s="2" t="s">
        <v>7</v>
      </c>
      <c r="F12586" s="2" t="s">
        <v>8</v>
      </c>
      <c r="G12586" s="2" t="s">
        <v>12</v>
      </c>
    </row>
    <row r="12587" spans="1:7">
      <c r="A12587" s="2" t="str">
        <f>REPLACE([1]发放人员信息查询数据导出.xlsx!E12587,7,8,"****")</f>
        <v>342423****5891</v>
      </c>
      <c r="B12587" s="2" t="str">
        <f>REPLACE([1]发放人员信息查询数据导出.xlsx!F12587,2,1,"*")</f>
        <v>崔*其</v>
      </c>
      <c r="C12587" s="2">
        <v>202508</v>
      </c>
      <c r="D12587" s="2">
        <v>20</v>
      </c>
      <c r="E12587" s="2" t="s">
        <v>7</v>
      </c>
      <c r="F12587" s="2" t="s">
        <v>8</v>
      </c>
      <c r="G12587" s="2" t="s">
        <v>22</v>
      </c>
    </row>
    <row r="12588" spans="1:7">
      <c r="A12588" s="2" t="str">
        <f>REPLACE([1]发放人员信息查询数据导出.xlsx!E12588,7,8,"****")</f>
        <v>342423****5876</v>
      </c>
      <c r="B12588" s="2" t="str">
        <f>REPLACE([1]发放人员信息查询数据导出.xlsx!F12588,2,1,"*")</f>
        <v>朱*国</v>
      </c>
      <c r="C12588" s="2">
        <v>202508</v>
      </c>
      <c r="D12588" s="2">
        <v>20</v>
      </c>
      <c r="E12588" s="2" t="s">
        <v>7</v>
      </c>
      <c r="F12588" s="2" t="s">
        <v>8</v>
      </c>
      <c r="G12588" s="2" t="s">
        <v>16</v>
      </c>
    </row>
    <row r="12589" spans="1:7">
      <c r="A12589" s="2" t="str">
        <f>REPLACE([1]发放人员信息查询数据导出.xlsx!E12589,7,8,"****")</f>
        <v>342423****5873</v>
      </c>
      <c r="B12589" s="2" t="str">
        <f>REPLACE([1]发放人员信息查询数据导出.xlsx!F12589,2,1,"*")</f>
        <v>姜*友</v>
      </c>
      <c r="C12589" s="2">
        <v>202508</v>
      </c>
      <c r="D12589" s="2">
        <v>20</v>
      </c>
      <c r="E12589" s="2" t="s">
        <v>7</v>
      </c>
      <c r="F12589" s="2" t="s">
        <v>8</v>
      </c>
      <c r="G12589" s="2" t="s">
        <v>23</v>
      </c>
    </row>
    <row r="12590" spans="1:7">
      <c r="A12590" s="2" t="str">
        <f>REPLACE([1]发放人员信息查询数据导出.xlsx!E12590,7,8,"****")</f>
        <v>342423****5880</v>
      </c>
      <c r="B12590" s="2" t="str">
        <f>REPLACE([1]发放人员信息查询数据导出.xlsx!F12590,2,1,"*")</f>
        <v>王*芳</v>
      </c>
      <c r="C12590" s="2">
        <v>202508</v>
      </c>
      <c r="D12590" s="2">
        <v>20</v>
      </c>
      <c r="E12590" s="2" t="s">
        <v>7</v>
      </c>
      <c r="F12590" s="2" t="s">
        <v>8</v>
      </c>
      <c r="G12590" s="2" t="s">
        <v>24</v>
      </c>
    </row>
    <row r="12591" spans="1:7">
      <c r="A12591" s="2" t="str">
        <f>REPLACE([1]发放人员信息查询数据导出.xlsx!E12591,7,8,"****")</f>
        <v>342423****5871</v>
      </c>
      <c r="B12591" s="2" t="str">
        <f>REPLACE([1]发放人员信息查询数据导出.xlsx!F12591,2,1,"*")</f>
        <v>徐*亮</v>
      </c>
      <c r="C12591" s="2">
        <v>202508</v>
      </c>
      <c r="D12591" s="2">
        <v>194.8</v>
      </c>
      <c r="E12591" s="2" t="s">
        <v>7</v>
      </c>
      <c r="F12591" s="2" t="s">
        <v>8</v>
      </c>
      <c r="G12591" s="2" t="s">
        <v>16</v>
      </c>
    </row>
    <row r="12592" spans="1:7">
      <c r="A12592" s="2" t="str">
        <f>REPLACE([1]发放人员信息查询数据导出.xlsx!E12592,7,8,"****")</f>
        <v>342423****5875</v>
      </c>
      <c r="B12592" s="2" t="str">
        <f>REPLACE([1]发放人员信息查询数据导出.xlsx!F12592,2,1,"*")</f>
        <v>李*亮</v>
      </c>
      <c r="C12592" s="2">
        <v>202508</v>
      </c>
      <c r="D12592" s="2">
        <v>210.07</v>
      </c>
      <c r="E12592" s="2" t="s">
        <v>7</v>
      </c>
      <c r="F12592" s="2" t="s">
        <v>8</v>
      </c>
      <c r="G12592" s="2" t="s">
        <v>14</v>
      </c>
    </row>
    <row r="12593" spans="1:7">
      <c r="A12593" s="2" t="str">
        <f>REPLACE([1]发放人员信息查询数据导出.xlsx!E12593,7,8,"****")</f>
        <v>342423****5888</v>
      </c>
      <c r="B12593" s="2" t="str">
        <f>REPLACE([1]发放人员信息查询数据导出.xlsx!F12593,2,1,"*")</f>
        <v>李*芝</v>
      </c>
      <c r="C12593" s="2">
        <v>202508</v>
      </c>
      <c r="D12593" s="2">
        <v>221.69</v>
      </c>
      <c r="E12593" s="2" t="s">
        <v>7</v>
      </c>
      <c r="F12593" s="2" t="s">
        <v>8</v>
      </c>
      <c r="G12593" s="2" t="s">
        <v>16</v>
      </c>
    </row>
    <row r="12594" spans="1:7">
      <c r="A12594" s="2" t="str">
        <f>REPLACE([1]发放人员信息查询数据导出.xlsx!E12594,7,8,"****")</f>
        <v>342423****5918</v>
      </c>
      <c r="B12594" s="2" t="str">
        <f>REPLACE([1]发放人员信息查询数据导出.xlsx!F12594,2,1,"*")</f>
        <v>杨*锋</v>
      </c>
      <c r="C12594" s="2">
        <v>202508</v>
      </c>
      <c r="D12594" s="2">
        <v>238.4</v>
      </c>
      <c r="E12594" s="2" t="s">
        <v>7</v>
      </c>
      <c r="F12594" s="2" t="s">
        <v>8</v>
      </c>
      <c r="G12594" s="2" t="s">
        <v>12</v>
      </c>
    </row>
    <row r="12595" spans="1:7">
      <c r="A12595" s="2" t="str">
        <f>REPLACE([1]发放人员信息查询数据导出.xlsx!E12595,7,8,"****")</f>
        <v>342423****5872</v>
      </c>
      <c r="B12595" s="2" t="str">
        <f>REPLACE([1]发放人员信息查询数据导出.xlsx!F12595,2,1,"*")</f>
        <v>杨*彬</v>
      </c>
      <c r="C12595" s="2">
        <v>202508</v>
      </c>
      <c r="D12595" s="2">
        <v>194.65</v>
      </c>
      <c r="E12595" s="2" t="s">
        <v>7</v>
      </c>
      <c r="F12595" s="2" t="s">
        <v>8</v>
      </c>
      <c r="G12595" s="2" t="s">
        <v>13</v>
      </c>
    </row>
    <row r="12596" spans="1:7">
      <c r="A12596" s="2" t="str">
        <f>REPLACE([1]发放人员信息查询数据导出.xlsx!E12596,7,8,"****")</f>
        <v>342423****5868</v>
      </c>
      <c r="B12596" s="2" t="str">
        <f>REPLACE([1]发放人员信息查询数据导出.xlsx!F12596,2,1,"*")</f>
        <v>程*珍</v>
      </c>
      <c r="C12596" s="2">
        <v>202508</v>
      </c>
      <c r="D12596" s="2">
        <v>208.38</v>
      </c>
      <c r="E12596" s="2" t="s">
        <v>7</v>
      </c>
      <c r="F12596" s="2" t="s">
        <v>8</v>
      </c>
      <c r="G12596" s="2" t="s">
        <v>13</v>
      </c>
    </row>
    <row r="12597" spans="1:7">
      <c r="A12597" s="2" t="str">
        <f>REPLACE([1]发放人员信息查询数据导出.xlsx!E12597,7,8,"****")</f>
        <v>342423****5871</v>
      </c>
      <c r="B12597" s="2" t="str">
        <f>REPLACE([1]发放人员信息查询数据导出.xlsx!F12597,2,1,"*")</f>
        <v>郭*轩</v>
      </c>
      <c r="C12597" s="2">
        <v>202508</v>
      </c>
      <c r="D12597" s="2">
        <v>197.61</v>
      </c>
      <c r="E12597" s="2" t="s">
        <v>7</v>
      </c>
      <c r="F12597" s="2" t="s">
        <v>8</v>
      </c>
      <c r="G12597" s="2" t="s">
        <v>13</v>
      </c>
    </row>
    <row r="12598" spans="1:7">
      <c r="A12598" s="2" t="str">
        <f>REPLACE([1]发放人员信息查询数据导出.xlsx!E12598,7,8,"****")</f>
        <v>342423****5869</v>
      </c>
      <c r="B12598" s="2" t="str">
        <f>REPLACE([1]发放人员信息查询数据导出.xlsx!F12598,2,1,"*")</f>
        <v>彭*群</v>
      </c>
      <c r="C12598" s="2">
        <v>202508</v>
      </c>
      <c r="D12598" s="2">
        <v>210.39</v>
      </c>
      <c r="E12598" s="2" t="s">
        <v>7</v>
      </c>
      <c r="F12598" s="2" t="s">
        <v>8</v>
      </c>
      <c r="G12598" s="2" t="s">
        <v>22</v>
      </c>
    </row>
    <row r="12599" spans="1:7">
      <c r="A12599" s="2" t="str">
        <f>REPLACE([1]发放人员信息查询数据导出.xlsx!E12599,7,8,"****")</f>
        <v>342423****5934</v>
      </c>
      <c r="B12599" s="2" t="str">
        <f>REPLACE([1]发放人员信息查询数据导出.xlsx!F12599,2,1,"*")</f>
        <v>潘*云</v>
      </c>
      <c r="C12599" s="2">
        <v>202508</v>
      </c>
      <c r="D12599" s="2">
        <v>20</v>
      </c>
      <c r="E12599" s="2" t="s">
        <v>7</v>
      </c>
      <c r="F12599" s="2" t="s">
        <v>8</v>
      </c>
      <c r="G12599" s="2" t="s">
        <v>23</v>
      </c>
    </row>
    <row r="12600" spans="1:7">
      <c r="A12600" s="2" t="str">
        <f>REPLACE([1]发放人员信息查询数据导出.xlsx!E12600,7,8,"****")</f>
        <v>342423****587X</v>
      </c>
      <c r="B12600" s="2" t="str">
        <f>REPLACE([1]发放人员信息查询数据导出.xlsx!F12600,2,1,"*")</f>
        <v>范*学</v>
      </c>
      <c r="C12600" s="2">
        <v>202508</v>
      </c>
      <c r="D12600" s="2">
        <v>20</v>
      </c>
      <c r="E12600" s="2" t="s">
        <v>7</v>
      </c>
      <c r="F12600" s="2" t="s">
        <v>8</v>
      </c>
      <c r="G12600" s="2" t="s">
        <v>24</v>
      </c>
    </row>
    <row r="12601" spans="1:7">
      <c r="A12601" s="2" t="str">
        <f>REPLACE([1]发放人员信息查询数据导出.xlsx!E12601,7,8,"****")</f>
        <v>342423****5897</v>
      </c>
      <c r="B12601" s="2" t="str">
        <f>REPLACE([1]发放人员信息查询数据导出.xlsx!F12601,2,1,"*")</f>
        <v>王*红</v>
      </c>
      <c r="C12601" s="2">
        <v>202508</v>
      </c>
      <c r="D12601" s="2">
        <v>20</v>
      </c>
      <c r="E12601" s="2" t="s">
        <v>7</v>
      </c>
      <c r="F12601" s="2" t="s">
        <v>8</v>
      </c>
      <c r="G12601" s="2" t="s">
        <v>18</v>
      </c>
    </row>
    <row r="12602" spans="1:7">
      <c r="A12602" s="2" t="str">
        <f>REPLACE([1]发放人员信息查询数据导出.xlsx!E12602,7,8,"****")</f>
        <v>342423****5912</v>
      </c>
      <c r="B12602" s="2" t="str">
        <f>REPLACE([1]发放人员信息查询数据导出.xlsx!F12602,2,1,"*")</f>
        <v>胡*才</v>
      </c>
      <c r="C12602" s="2">
        <v>202508</v>
      </c>
      <c r="D12602" s="2">
        <v>20</v>
      </c>
      <c r="E12602" s="2" t="s">
        <v>7</v>
      </c>
      <c r="F12602" s="2" t="s">
        <v>8</v>
      </c>
      <c r="G12602" s="2" t="s">
        <v>14</v>
      </c>
    </row>
    <row r="12603" spans="1:7">
      <c r="A12603" s="2" t="str">
        <f>REPLACE([1]发放人员信息查询数据导出.xlsx!E12603,7,8,"****")</f>
        <v>342423****5376</v>
      </c>
      <c r="B12603" s="2" t="str">
        <f>REPLACE([1]发放人员信息查询数据导出.xlsx!F12603,2,1,"*")</f>
        <v>屠*军</v>
      </c>
      <c r="C12603" s="2">
        <v>202508</v>
      </c>
      <c r="D12603" s="2">
        <v>20</v>
      </c>
      <c r="E12603" s="2" t="s">
        <v>7</v>
      </c>
      <c r="F12603" s="2" t="s">
        <v>8</v>
      </c>
      <c r="G12603" s="2" t="s">
        <v>12</v>
      </c>
    </row>
    <row r="12604" spans="1:7">
      <c r="A12604" s="2" t="str">
        <f>REPLACE([1]发放人员信息查询数据导出.xlsx!E12604,7,8,"****")</f>
        <v>342423****5863</v>
      </c>
      <c r="B12604" s="2" t="str">
        <f>REPLACE([1]发放人员信息查询数据导出.xlsx!F12604,2,1,"*")</f>
        <v>刘*珍</v>
      </c>
      <c r="C12604" s="2">
        <v>202508</v>
      </c>
      <c r="D12604" s="2">
        <v>20</v>
      </c>
      <c r="E12604" s="2" t="s">
        <v>7</v>
      </c>
      <c r="F12604" s="2" t="s">
        <v>8</v>
      </c>
      <c r="G12604" s="2" t="s">
        <v>9</v>
      </c>
    </row>
    <row r="12605" spans="1:7">
      <c r="A12605" s="2" t="str">
        <f>REPLACE([1]发放人员信息查询数据导出.xlsx!E12605,7,8,"****")</f>
        <v>342423****5860</v>
      </c>
      <c r="B12605" s="2" t="str">
        <f>REPLACE([1]发放人员信息查询数据导出.xlsx!F12605,2,1,"*")</f>
        <v>马*芳</v>
      </c>
      <c r="C12605" s="2">
        <v>202508</v>
      </c>
      <c r="D12605" s="2">
        <v>20</v>
      </c>
      <c r="E12605" s="2" t="s">
        <v>7</v>
      </c>
      <c r="F12605" s="2" t="s">
        <v>8</v>
      </c>
      <c r="G12605" s="2" t="s">
        <v>20</v>
      </c>
    </row>
    <row r="12606" spans="1:7">
      <c r="A12606" s="2" t="str">
        <f>REPLACE([1]发放人员信息查询数据导出.xlsx!E12606,7,8,"****")</f>
        <v>342423****5930</v>
      </c>
      <c r="B12606" s="2" t="str">
        <f>REPLACE([1]发放人员信息查询数据导出.xlsx!F12606,2,1,"*")</f>
        <v>王*礼</v>
      </c>
      <c r="C12606" s="2">
        <v>202508</v>
      </c>
      <c r="D12606" s="2">
        <v>20</v>
      </c>
      <c r="E12606" s="2" t="s">
        <v>7</v>
      </c>
      <c r="F12606" s="2" t="s">
        <v>8</v>
      </c>
      <c r="G12606" s="2" t="s">
        <v>15</v>
      </c>
    </row>
    <row r="12607" spans="1:7">
      <c r="A12607" s="2" t="str">
        <f>REPLACE([1]发放人员信息查询数据导出.xlsx!E12607,7,8,"****")</f>
        <v>342423****5904</v>
      </c>
      <c r="B12607" s="2" t="str">
        <f>REPLACE([1]发放人员信息查询数据导出.xlsx!F12607,2,1,"*")</f>
        <v>吴*年</v>
      </c>
      <c r="C12607" s="2">
        <v>202508</v>
      </c>
      <c r="D12607" s="2">
        <v>20</v>
      </c>
      <c r="E12607" s="2" t="s">
        <v>7</v>
      </c>
      <c r="F12607" s="2" t="s">
        <v>8</v>
      </c>
      <c r="G12607" s="2" t="s">
        <v>23</v>
      </c>
    </row>
    <row r="12608" spans="1:7">
      <c r="A12608" s="2" t="str">
        <f>REPLACE([1]发放人员信息查询数据导出.xlsx!E12608,7,8,"****")</f>
        <v>342423****5865</v>
      </c>
      <c r="B12608" s="2" t="str">
        <f>REPLACE([1]发放人员信息查询数据导出.xlsx!F12608,2,1,"*")</f>
        <v>石*兰</v>
      </c>
      <c r="C12608" s="2">
        <v>202508</v>
      </c>
      <c r="D12608" s="2">
        <v>20</v>
      </c>
      <c r="E12608" s="2" t="s">
        <v>7</v>
      </c>
      <c r="F12608" s="2" t="s">
        <v>8</v>
      </c>
      <c r="G12608" s="2" t="s">
        <v>11</v>
      </c>
    </row>
    <row r="12609" spans="1:7">
      <c r="A12609" s="2" t="str">
        <f>REPLACE([1]发放人员信息查询数据导出.xlsx!E12609,7,8,"****")</f>
        <v>342423****5417</v>
      </c>
      <c r="B12609" s="2" t="str">
        <f>REPLACE([1]发放人员信息查询数据导出.xlsx!F12609,2,1,"*")</f>
        <v>韩*宇</v>
      </c>
      <c r="C12609" s="2">
        <v>202508</v>
      </c>
      <c r="D12609" s="2">
        <v>20</v>
      </c>
      <c r="E12609" s="2" t="s">
        <v>7</v>
      </c>
      <c r="F12609" s="2" t="s">
        <v>8</v>
      </c>
      <c r="G12609" s="2" t="s">
        <v>10</v>
      </c>
    </row>
    <row r="12610" spans="1:7">
      <c r="A12610" s="2" t="str">
        <f>REPLACE([1]发放人员信息查询数据导出.xlsx!E12610,7,8,"****")</f>
        <v>342423****5863</v>
      </c>
      <c r="B12610" s="2" t="str">
        <f>REPLACE([1]发放人员信息查询数据导出.xlsx!F12610,2,1,"*")</f>
        <v>李*</v>
      </c>
      <c r="C12610" s="2">
        <v>202508</v>
      </c>
      <c r="D12610" s="2">
        <v>20</v>
      </c>
      <c r="E12610" s="2" t="s">
        <v>7</v>
      </c>
      <c r="F12610" s="2" t="s">
        <v>8</v>
      </c>
      <c r="G12610" s="2" t="s">
        <v>17</v>
      </c>
    </row>
    <row r="12611" spans="1:7">
      <c r="A12611" s="2" t="str">
        <f>REPLACE([1]发放人员信息查询数据导出.xlsx!E12611,7,8,"****")</f>
        <v>342423****5860</v>
      </c>
      <c r="B12611" s="2" t="str">
        <f>REPLACE([1]发放人员信息查询数据导出.xlsx!F12611,2,1,"*")</f>
        <v>刘*凤</v>
      </c>
      <c r="C12611" s="2">
        <v>202508</v>
      </c>
      <c r="D12611" s="2">
        <v>20</v>
      </c>
      <c r="E12611" s="2" t="s">
        <v>7</v>
      </c>
      <c r="F12611" s="2" t="s">
        <v>8</v>
      </c>
      <c r="G12611" s="2" t="s">
        <v>17</v>
      </c>
    </row>
    <row r="12612" spans="1:7">
      <c r="A12612" s="2" t="str">
        <f>REPLACE([1]发放人员信息查询数据导出.xlsx!E12612,7,8,"****")</f>
        <v>342423****5874</v>
      </c>
      <c r="B12612" s="2" t="str">
        <f>REPLACE([1]发放人员信息查询数据导出.xlsx!F12612,2,1,"*")</f>
        <v>赵*舟</v>
      </c>
      <c r="C12612" s="2">
        <v>202508</v>
      </c>
      <c r="D12612" s="2">
        <v>20</v>
      </c>
      <c r="E12612" s="2" t="s">
        <v>7</v>
      </c>
      <c r="F12612" s="2" t="s">
        <v>8</v>
      </c>
      <c r="G12612" s="2" t="s">
        <v>18</v>
      </c>
    </row>
    <row r="12613" spans="1:7">
      <c r="A12613" s="2" t="str">
        <f>REPLACE([1]发放人员信息查询数据导出.xlsx!E12613,7,8,"****")</f>
        <v>342423****5869</v>
      </c>
      <c r="B12613" s="2" t="str">
        <f>REPLACE([1]发放人员信息查询数据导出.xlsx!F12613,2,1,"*")</f>
        <v>田*玉</v>
      </c>
      <c r="C12613" s="2">
        <v>202508</v>
      </c>
      <c r="D12613" s="2">
        <v>20</v>
      </c>
      <c r="E12613" s="2" t="s">
        <v>7</v>
      </c>
      <c r="F12613" s="2" t="s">
        <v>8</v>
      </c>
      <c r="G12613" s="2" t="s">
        <v>10</v>
      </c>
    </row>
    <row r="12614" spans="1:7">
      <c r="A12614" s="2" t="str">
        <f>REPLACE([1]发放人员信息查询数据导出.xlsx!E12614,7,8,"****")</f>
        <v>342423****586X</v>
      </c>
      <c r="B12614" s="2" t="str">
        <f>REPLACE([1]发放人员信息查询数据导出.xlsx!F12614,2,1,"*")</f>
        <v>朱*兰</v>
      </c>
      <c r="C12614" s="2">
        <v>202508</v>
      </c>
      <c r="D12614" s="2">
        <v>20</v>
      </c>
      <c r="E12614" s="2" t="s">
        <v>7</v>
      </c>
      <c r="F12614" s="2" t="s">
        <v>8</v>
      </c>
      <c r="G12614" s="2" t="s">
        <v>13</v>
      </c>
    </row>
    <row r="12615" spans="1:7">
      <c r="A12615" s="2" t="str">
        <f>REPLACE([1]发放人员信息查询数据导出.xlsx!E12615,7,8,"****")</f>
        <v>342423****5869</v>
      </c>
      <c r="B12615" s="2" t="str">
        <f>REPLACE([1]发放人员信息查询数据导出.xlsx!F12615,2,1,"*")</f>
        <v>刘*芳</v>
      </c>
      <c r="C12615" s="2">
        <v>202508</v>
      </c>
      <c r="D12615" s="2">
        <v>20</v>
      </c>
      <c r="E12615" s="2" t="s">
        <v>7</v>
      </c>
      <c r="F12615" s="2" t="s">
        <v>8</v>
      </c>
      <c r="G12615" s="2" t="s">
        <v>15</v>
      </c>
    </row>
    <row r="12616" spans="1:7">
      <c r="A12616" s="2" t="str">
        <f>REPLACE([1]发放人员信息查询数据导出.xlsx!E12616,7,8,"****")</f>
        <v>342423****5877</v>
      </c>
      <c r="B12616" s="2" t="str">
        <f>REPLACE([1]发放人员信息查询数据导出.xlsx!F12616,2,1,"*")</f>
        <v>屠*祥</v>
      </c>
      <c r="C12616" s="2">
        <v>202508</v>
      </c>
      <c r="D12616" s="2">
        <v>20</v>
      </c>
      <c r="E12616" s="2" t="s">
        <v>7</v>
      </c>
      <c r="F12616" s="2" t="s">
        <v>8</v>
      </c>
      <c r="G12616" s="2" t="s">
        <v>18</v>
      </c>
    </row>
    <row r="12617" spans="1:7">
      <c r="A12617" s="2" t="str">
        <f>REPLACE([1]发放人员信息查询数据导出.xlsx!E12617,7,8,"****")</f>
        <v>342423****5871</v>
      </c>
      <c r="B12617" s="2" t="str">
        <f>REPLACE([1]发放人员信息查询数据导出.xlsx!F12617,2,1,"*")</f>
        <v>高*田</v>
      </c>
      <c r="C12617" s="2">
        <v>202508</v>
      </c>
      <c r="D12617" s="2">
        <v>20</v>
      </c>
      <c r="E12617" s="2" t="s">
        <v>7</v>
      </c>
      <c r="F12617" s="2" t="s">
        <v>8</v>
      </c>
      <c r="G12617" s="2" t="s">
        <v>13</v>
      </c>
    </row>
    <row r="12618" spans="1:7">
      <c r="A12618" s="2" t="str">
        <f>REPLACE([1]发放人员信息查询数据导出.xlsx!E12618,7,8,"****")</f>
        <v>342423****5863</v>
      </c>
      <c r="B12618" s="2" t="str">
        <f>REPLACE([1]发放人员信息查询数据导出.xlsx!F12618,2,1,"*")</f>
        <v>王*英</v>
      </c>
      <c r="C12618" s="2">
        <v>202508</v>
      </c>
      <c r="D12618" s="2">
        <v>20</v>
      </c>
      <c r="E12618" s="2" t="s">
        <v>7</v>
      </c>
      <c r="F12618" s="2" t="s">
        <v>8</v>
      </c>
      <c r="G12618" s="2" t="s">
        <v>18</v>
      </c>
    </row>
    <row r="12619" spans="1:7">
      <c r="A12619" s="2" t="str">
        <f>REPLACE([1]发放人员信息查询数据导出.xlsx!E12619,7,8,"****")</f>
        <v>342423****5909</v>
      </c>
      <c r="B12619" s="2" t="str">
        <f>REPLACE([1]发放人员信息查询数据导出.xlsx!F12619,2,1,"*")</f>
        <v>沈*华</v>
      </c>
      <c r="C12619" s="2">
        <v>202508</v>
      </c>
      <c r="D12619" s="2">
        <v>20</v>
      </c>
      <c r="E12619" s="2" t="s">
        <v>7</v>
      </c>
      <c r="F12619" s="2" t="s">
        <v>8</v>
      </c>
      <c r="G12619" s="2" t="s">
        <v>12</v>
      </c>
    </row>
    <row r="12620" spans="1:7">
      <c r="A12620" s="2" t="str">
        <f>REPLACE([1]发放人员信息查询数据导出.xlsx!E12620,7,8,"****")</f>
        <v>342423****5868</v>
      </c>
      <c r="B12620" s="2" t="str">
        <f>REPLACE([1]发放人员信息查询数据导出.xlsx!F12620,2,1,"*")</f>
        <v>刘*贵</v>
      </c>
      <c r="C12620" s="2">
        <v>202508</v>
      </c>
      <c r="D12620" s="2">
        <v>20</v>
      </c>
      <c r="E12620" s="2" t="s">
        <v>7</v>
      </c>
      <c r="F12620" s="2" t="s">
        <v>8</v>
      </c>
      <c r="G12620" s="2" t="s">
        <v>10</v>
      </c>
    </row>
    <row r="12621" spans="1:7">
      <c r="A12621" s="2" t="str">
        <f>REPLACE([1]发放人员信息查询数据导出.xlsx!E12621,7,8,"****")</f>
        <v>342423****5886</v>
      </c>
      <c r="B12621" s="2" t="str">
        <f>REPLACE([1]发放人员信息查询数据导出.xlsx!F12621,2,1,"*")</f>
        <v>龚*菊</v>
      </c>
      <c r="C12621" s="2">
        <v>202508</v>
      </c>
      <c r="D12621" s="2">
        <v>20</v>
      </c>
      <c r="E12621" s="2" t="s">
        <v>7</v>
      </c>
      <c r="F12621" s="2" t="s">
        <v>8</v>
      </c>
      <c r="G12621" s="2" t="s">
        <v>23</v>
      </c>
    </row>
    <row r="12622" spans="1:7">
      <c r="A12622" s="2" t="str">
        <f>REPLACE([1]发放人员信息查询数据导出.xlsx!E12622,7,8,"****")</f>
        <v>342423****5377</v>
      </c>
      <c r="B12622" s="2" t="str">
        <f>REPLACE([1]发放人员信息查询数据导出.xlsx!F12622,2,1,"*")</f>
        <v>汤*连</v>
      </c>
      <c r="C12622" s="2">
        <v>202508</v>
      </c>
      <c r="D12622" s="2">
        <v>20</v>
      </c>
      <c r="E12622" s="2" t="s">
        <v>7</v>
      </c>
      <c r="F12622" s="2" t="s">
        <v>8</v>
      </c>
      <c r="G12622" s="2" t="s">
        <v>21</v>
      </c>
    </row>
    <row r="12623" spans="1:7">
      <c r="A12623" s="2" t="str">
        <f>REPLACE([1]发放人员信息查询数据导出.xlsx!E12623,7,8,"****")</f>
        <v>342423****5881</v>
      </c>
      <c r="B12623" s="2" t="str">
        <f>REPLACE([1]发放人员信息查询数据导出.xlsx!F12623,2,1,"*")</f>
        <v>韦*珍</v>
      </c>
      <c r="C12623" s="2">
        <v>202508</v>
      </c>
      <c r="D12623" s="2">
        <v>210</v>
      </c>
      <c r="E12623" s="2" t="s">
        <v>7</v>
      </c>
      <c r="F12623" s="2" t="s">
        <v>8</v>
      </c>
      <c r="G12623" s="2" t="s">
        <v>17</v>
      </c>
    </row>
    <row r="12624" spans="1:7">
      <c r="A12624" s="2" t="str">
        <f>REPLACE([1]发放人员信息查询数据导出.xlsx!E12624,7,8,"****")</f>
        <v>342423****5893</v>
      </c>
      <c r="B12624" s="2" t="str">
        <f>REPLACE([1]发放人员信息查询数据导出.xlsx!F12624,2,1,"*")</f>
        <v>李*明</v>
      </c>
      <c r="C12624" s="2">
        <v>202508</v>
      </c>
      <c r="D12624" s="2">
        <v>20</v>
      </c>
      <c r="E12624" s="2" t="s">
        <v>7</v>
      </c>
      <c r="F12624" s="2" t="s">
        <v>8</v>
      </c>
      <c r="G12624" s="2" t="s">
        <v>14</v>
      </c>
    </row>
    <row r="12625" spans="1:7">
      <c r="A12625" s="2" t="str">
        <f>REPLACE([1]发放人员信息查询数据导出.xlsx!E12625,7,8,"****")</f>
        <v>342423****5863</v>
      </c>
      <c r="B12625" s="2" t="str">
        <f>REPLACE([1]发放人员信息查询数据导出.xlsx!F12625,2,1,"*")</f>
        <v>刘*修</v>
      </c>
      <c r="C12625" s="2">
        <v>202508</v>
      </c>
      <c r="D12625" s="2">
        <v>203.51</v>
      </c>
      <c r="E12625" s="2" t="s">
        <v>7</v>
      </c>
      <c r="F12625" s="2" t="s">
        <v>8</v>
      </c>
      <c r="G12625" s="2" t="s">
        <v>18</v>
      </c>
    </row>
    <row r="12626" spans="1:7">
      <c r="A12626" s="2" t="str">
        <f>REPLACE([1]发放人员信息查询数据导出.xlsx!E12626,7,8,"****")</f>
        <v>342423****5869</v>
      </c>
      <c r="B12626" s="2" t="str">
        <f>REPLACE([1]发放人员信息查询数据导出.xlsx!F12626,2,1,"*")</f>
        <v>苗*珍</v>
      </c>
      <c r="C12626" s="2">
        <v>202508</v>
      </c>
      <c r="D12626" s="2">
        <v>20</v>
      </c>
      <c r="E12626" s="2" t="s">
        <v>7</v>
      </c>
      <c r="F12626" s="2" t="s">
        <v>8</v>
      </c>
      <c r="G12626" s="2" t="s">
        <v>21</v>
      </c>
    </row>
    <row r="12627" spans="1:7">
      <c r="A12627" s="2" t="str">
        <f>REPLACE([1]发放人员信息查询数据导出.xlsx!E12627,7,8,"****")</f>
        <v>342423****5878</v>
      </c>
      <c r="B12627" s="2" t="str">
        <f>REPLACE([1]发放人员信息查询数据导出.xlsx!F12627,2,1,"*")</f>
        <v>徐*闯</v>
      </c>
      <c r="C12627" s="2">
        <v>202508</v>
      </c>
      <c r="D12627" s="2">
        <v>20</v>
      </c>
      <c r="E12627" s="2" t="s">
        <v>7</v>
      </c>
      <c r="F12627" s="2" t="s">
        <v>8</v>
      </c>
      <c r="G12627" s="2" t="s">
        <v>21</v>
      </c>
    </row>
    <row r="12628" spans="1:7">
      <c r="A12628" s="2" t="str">
        <f>REPLACE([1]发放人员信息查询数据导出.xlsx!E12628,7,8,"****")</f>
        <v>342423****5895</v>
      </c>
      <c r="B12628" s="2" t="str">
        <f>REPLACE([1]发放人员信息查询数据导出.xlsx!F12628,2,1,"*")</f>
        <v>徐*超</v>
      </c>
      <c r="C12628" s="2">
        <v>202508</v>
      </c>
      <c r="D12628" s="2">
        <v>200</v>
      </c>
      <c r="E12628" s="2" t="s">
        <v>7</v>
      </c>
      <c r="F12628" s="2" t="s">
        <v>8</v>
      </c>
      <c r="G12628" s="2" t="s">
        <v>23</v>
      </c>
    </row>
    <row r="12629" spans="1:7">
      <c r="A12629" s="2" t="str">
        <f>REPLACE([1]发放人员信息查询数据导出.xlsx!E12629,7,8,"****")</f>
        <v>342423****5886</v>
      </c>
      <c r="B12629" s="2" t="str">
        <f>REPLACE([1]发放人员信息查询数据导出.xlsx!F12629,2,1,"*")</f>
        <v>李*保</v>
      </c>
      <c r="C12629" s="2">
        <v>202508</v>
      </c>
      <c r="D12629" s="2">
        <v>201.3</v>
      </c>
      <c r="E12629" s="2" t="s">
        <v>7</v>
      </c>
      <c r="F12629" s="2" t="s">
        <v>8</v>
      </c>
      <c r="G12629" s="2" t="s">
        <v>24</v>
      </c>
    </row>
    <row r="12630" spans="1:7">
      <c r="A12630" s="2" t="str">
        <f>REPLACE([1]发放人员信息查询数据导出.xlsx!E12630,7,8,"****")</f>
        <v>342423****5865</v>
      </c>
      <c r="B12630" s="2" t="str">
        <f>REPLACE([1]发放人员信息查询数据导出.xlsx!F12630,2,1,"*")</f>
        <v>田*</v>
      </c>
      <c r="C12630" s="2">
        <v>202508</v>
      </c>
      <c r="D12630" s="2">
        <v>203.18</v>
      </c>
      <c r="E12630" s="2" t="s">
        <v>7</v>
      </c>
      <c r="F12630" s="2" t="s">
        <v>8</v>
      </c>
      <c r="G12630" s="2" t="s">
        <v>18</v>
      </c>
    </row>
    <row r="12631" spans="1:7">
      <c r="A12631" s="2" t="str">
        <f>REPLACE([1]发放人员信息查询数据导出.xlsx!E12631,7,8,"****")</f>
        <v>342423****5875</v>
      </c>
      <c r="B12631" s="2" t="str">
        <f>REPLACE([1]发放人员信息查询数据导出.xlsx!F12631,2,1,"*")</f>
        <v>王*宫</v>
      </c>
      <c r="C12631" s="2">
        <v>202508</v>
      </c>
      <c r="D12631" s="2">
        <v>239.61</v>
      </c>
      <c r="E12631" s="2" t="s">
        <v>7</v>
      </c>
      <c r="F12631" s="2" t="s">
        <v>8</v>
      </c>
      <c r="G12631" s="2" t="s">
        <v>18</v>
      </c>
    </row>
    <row r="12632" spans="1:7">
      <c r="A12632" s="2" t="str">
        <f>REPLACE([1]发放人员信息查询数据导出.xlsx!E12632,7,8,"****")</f>
        <v>342423****5875</v>
      </c>
      <c r="B12632" s="2" t="str">
        <f>REPLACE([1]发放人员信息查询数据导出.xlsx!F12632,2,1,"*")</f>
        <v>王*宫</v>
      </c>
      <c r="C12632" s="2">
        <v>202508</v>
      </c>
      <c r="D12632" s="2">
        <v>27.8</v>
      </c>
      <c r="E12632" s="2" t="s">
        <v>7</v>
      </c>
      <c r="F12632" s="2" t="s">
        <v>8</v>
      </c>
      <c r="G12632" s="2" t="s">
        <v>18</v>
      </c>
    </row>
    <row r="12633" spans="1:7">
      <c r="A12633" s="2" t="str">
        <f>REPLACE([1]发放人员信息查询数据导出.xlsx!E12633,7,8,"****")</f>
        <v>342423****5861</v>
      </c>
      <c r="B12633" s="2" t="str">
        <f>REPLACE([1]发放人员信息查询数据导出.xlsx!F12633,2,1,"*")</f>
        <v>何*侠</v>
      </c>
      <c r="C12633" s="2">
        <v>202508</v>
      </c>
      <c r="D12633" s="2">
        <v>202.14</v>
      </c>
      <c r="E12633" s="2" t="s">
        <v>7</v>
      </c>
      <c r="F12633" s="2" t="s">
        <v>8</v>
      </c>
      <c r="G12633" s="2" t="s">
        <v>24</v>
      </c>
    </row>
    <row r="12634" spans="1:7">
      <c r="A12634" s="2" t="str">
        <f>REPLACE([1]发放人员信息查询数据导出.xlsx!E12634,7,8,"****")</f>
        <v>342423****5366</v>
      </c>
      <c r="B12634" s="2" t="str">
        <f>REPLACE([1]发放人员信息查询数据导出.xlsx!F12634,2,1,"*")</f>
        <v>刘*珍</v>
      </c>
      <c r="C12634" s="2">
        <v>202508</v>
      </c>
      <c r="D12634" s="2">
        <v>210</v>
      </c>
      <c r="E12634" s="2" t="s">
        <v>7</v>
      </c>
      <c r="F12634" s="2" t="s">
        <v>8</v>
      </c>
      <c r="G12634" s="2" t="s">
        <v>22</v>
      </c>
    </row>
    <row r="12635" spans="1:7">
      <c r="A12635" s="2" t="str">
        <f>REPLACE([1]发放人员信息查询数据导出.xlsx!E12635,7,8,"****")</f>
        <v>342423****5870</v>
      </c>
      <c r="B12635" s="2" t="str">
        <f>REPLACE([1]发放人员信息查询数据导出.xlsx!F12635,2,1,"*")</f>
        <v>程*益</v>
      </c>
      <c r="C12635" s="2">
        <v>202508</v>
      </c>
      <c r="D12635" s="2">
        <v>20</v>
      </c>
      <c r="E12635" s="2" t="s">
        <v>7</v>
      </c>
      <c r="F12635" s="2" t="s">
        <v>8</v>
      </c>
      <c r="G12635" s="2" t="s">
        <v>15</v>
      </c>
    </row>
    <row r="12636" spans="1:7">
      <c r="A12636" s="2" t="str">
        <f>REPLACE([1]发放人员信息查询数据导出.xlsx!E12636,7,8,"****")</f>
        <v>342423****5873</v>
      </c>
      <c r="B12636" s="2" t="str">
        <f>REPLACE([1]发放人员信息查询数据导出.xlsx!F12636,2,1,"*")</f>
        <v>田*平</v>
      </c>
      <c r="C12636" s="2">
        <v>202508</v>
      </c>
      <c r="D12636" s="2">
        <v>195.64</v>
      </c>
      <c r="E12636" s="2" t="s">
        <v>7</v>
      </c>
      <c r="F12636" s="2" t="s">
        <v>8</v>
      </c>
      <c r="G12636" s="2" t="s">
        <v>10</v>
      </c>
    </row>
    <row r="12637" spans="1:7">
      <c r="A12637" s="2" t="str">
        <f>REPLACE([1]发放人员信息查询数据导出.xlsx!E12637,7,8,"****")</f>
        <v>342423****5864</v>
      </c>
      <c r="B12637" s="2" t="str">
        <f>REPLACE([1]发放人员信息查询数据导出.xlsx!F12637,2,1,"*")</f>
        <v>张*月</v>
      </c>
      <c r="C12637" s="2">
        <v>202508</v>
      </c>
      <c r="D12637" s="2">
        <v>203.17</v>
      </c>
      <c r="E12637" s="2" t="s">
        <v>7</v>
      </c>
      <c r="F12637" s="2" t="s">
        <v>8</v>
      </c>
      <c r="G12637" s="2" t="s">
        <v>24</v>
      </c>
    </row>
    <row r="12638" spans="1:7">
      <c r="A12638" s="2" t="str">
        <f>REPLACE([1]发放人员信息查询数据导出.xlsx!E12638,7,8,"****")</f>
        <v>342423****5902</v>
      </c>
      <c r="B12638" s="2" t="str">
        <f>REPLACE([1]发放人员信息查询数据导出.xlsx!F12638,2,1,"*")</f>
        <v>刘*明</v>
      </c>
      <c r="C12638" s="2">
        <v>202508</v>
      </c>
      <c r="D12638" s="2">
        <v>206.11</v>
      </c>
      <c r="E12638" s="2" t="s">
        <v>7</v>
      </c>
      <c r="F12638" s="2" t="s">
        <v>8</v>
      </c>
      <c r="G12638" s="2" t="s">
        <v>17</v>
      </c>
    </row>
    <row r="12639" spans="1:7">
      <c r="A12639" s="2" t="str">
        <f>REPLACE([1]发放人员信息查询数据导出.xlsx!E12639,7,8,"****")</f>
        <v>342423****5869</v>
      </c>
      <c r="B12639" s="2" t="str">
        <f>REPLACE([1]发放人员信息查询数据导出.xlsx!F12639,2,1,"*")</f>
        <v>何*珍</v>
      </c>
      <c r="C12639" s="2">
        <v>202508</v>
      </c>
      <c r="D12639" s="2">
        <v>200</v>
      </c>
      <c r="E12639" s="2" t="s">
        <v>7</v>
      </c>
      <c r="F12639" s="2" t="s">
        <v>8</v>
      </c>
      <c r="G12639" s="2" t="s">
        <v>21</v>
      </c>
    </row>
    <row r="12640" spans="1:7">
      <c r="A12640" s="2" t="str">
        <f>REPLACE([1]发放人员信息查询数据导出.xlsx!E12640,7,8,"****")</f>
        <v>342423****5903</v>
      </c>
      <c r="B12640" s="2" t="str">
        <f>REPLACE([1]发放人员信息查询数据导出.xlsx!F12640,2,1,"*")</f>
        <v>赵*荣</v>
      </c>
      <c r="C12640" s="2">
        <v>202508</v>
      </c>
      <c r="D12640" s="2">
        <v>228.51</v>
      </c>
      <c r="E12640" s="2" t="s">
        <v>7</v>
      </c>
      <c r="F12640" s="2" t="s">
        <v>8</v>
      </c>
      <c r="G12640" s="2" t="s">
        <v>18</v>
      </c>
    </row>
    <row r="12641" spans="1:7">
      <c r="A12641" s="2" t="str">
        <f>REPLACE([1]发放人员信息查询数据导出.xlsx!E12641,7,8,"****")</f>
        <v>342423****586X</v>
      </c>
      <c r="B12641" s="2" t="str">
        <f>REPLACE([1]发放人员信息查询数据导出.xlsx!F12641,2,1,"*")</f>
        <v>朱*兰</v>
      </c>
      <c r="C12641" s="2">
        <v>202508</v>
      </c>
      <c r="D12641" s="2">
        <v>200</v>
      </c>
      <c r="E12641" s="2" t="s">
        <v>7</v>
      </c>
      <c r="F12641" s="2" t="s">
        <v>8</v>
      </c>
      <c r="G12641" s="2" t="s">
        <v>13</v>
      </c>
    </row>
    <row r="12642" spans="1:7">
      <c r="A12642" s="2" t="str">
        <f>REPLACE([1]发放人员信息查询数据导出.xlsx!E12642,7,8,"****")</f>
        <v>342423****5942</v>
      </c>
      <c r="B12642" s="2" t="str">
        <f>REPLACE([1]发放人员信息查询数据导出.xlsx!F12642,2,1,"*")</f>
        <v>刘*荣</v>
      </c>
      <c r="C12642" s="2">
        <v>202508</v>
      </c>
      <c r="D12642" s="2">
        <v>207.85</v>
      </c>
      <c r="E12642" s="2" t="s">
        <v>7</v>
      </c>
      <c r="F12642" s="2" t="s">
        <v>8</v>
      </c>
      <c r="G12642" s="2" t="s">
        <v>22</v>
      </c>
    </row>
    <row r="12643" spans="1:7">
      <c r="A12643" s="2" t="str">
        <f>REPLACE([1]发放人员信息查询数据导出.xlsx!E12643,7,8,"****")</f>
        <v>342423****5886</v>
      </c>
      <c r="B12643" s="2" t="str">
        <f>REPLACE([1]发放人员信息查询数据导出.xlsx!F12643,2,1,"*")</f>
        <v>荣*英</v>
      </c>
      <c r="C12643" s="2">
        <v>202508</v>
      </c>
      <c r="D12643" s="2">
        <v>20</v>
      </c>
      <c r="E12643" s="2" t="s">
        <v>7</v>
      </c>
      <c r="F12643" s="2" t="s">
        <v>8</v>
      </c>
      <c r="G12643" s="2" t="s">
        <v>16</v>
      </c>
    </row>
    <row r="12644" spans="1:7">
      <c r="A12644" s="2" t="str">
        <f>REPLACE([1]发放人员信息查询数据导出.xlsx!E12644,7,8,"****")</f>
        <v>342423****5917</v>
      </c>
      <c r="B12644" s="2" t="str">
        <f>REPLACE([1]发放人员信息查询数据导出.xlsx!F12644,2,1,"*")</f>
        <v>徐*地</v>
      </c>
      <c r="C12644" s="2">
        <v>202508</v>
      </c>
      <c r="D12644" s="2">
        <v>20</v>
      </c>
      <c r="E12644" s="2" t="s">
        <v>7</v>
      </c>
      <c r="F12644" s="2" t="s">
        <v>8</v>
      </c>
      <c r="G12644" s="2" t="s">
        <v>14</v>
      </c>
    </row>
    <row r="12645" spans="1:7">
      <c r="A12645" s="2" t="str">
        <f>REPLACE([1]发放人员信息查询数据导出.xlsx!E12645,7,8,"****")</f>
        <v>342423****5869</v>
      </c>
      <c r="B12645" s="2" t="str">
        <f>REPLACE([1]发放人员信息查询数据导出.xlsx!F12645,2,1,"*")</f>
        <v>鲍*荣</v>
      </c>
      <c r="C12645" s="2">
        <v>202508</v>
      </c>
      <c r="D12645" s="2">
        <v>20</v>
      </c>
      <c r="E12645" s="2" t="s">
        <v>7</v>
      </c>
      <c r="F12645" s="2" t="s">
        <v>8</v>
      </c>
      <c r="G12645" s="2" t="s">
        <v>22</v>
      </c>
    </row>
    <row r="12646" spans="1:7">
      <c r="A12646" s="2" t="str">
        <f>REPLACE([1]发放人员信息查询数据导出.xlsx!E12646,7,8,"****")</f>
        <v>342423****5391</v>
      </c>
      <c r="B12646" s="2" t="str">
        <f>REPLACE([1]发放人员信息查询数据导出.xlsx!F12646,2,1,"*")</f>
        <v>冷*学</v>
      </c>
      <c r="C12646" s="2">
        <v>202508</v>
      </c>
      <c r="D12646" s="2">
        <v>200</v>
      </c>
      <c r="E12646" s="2" t="s">
        <v>7</v>
      </c>
      <c r="F12646" s="2" t="s">
        <v>8</v>
      </c>
      <c r="G12646" s="2" t="s">
        <v>15</v>
      </c>
    </row>
    <row r="12647" spans="1:7">
      <c r="A12647" s="2" t="str">
        <f>REPLACE([1]发放人员信息查询数据导出.xlsx!E12647,7,8,"****")</f>
        <v>342423****5860</v>
      </c>
      <c r="B12647" s="2" t="str">
        <f>REPLACE([1]发放人员信息查询数据导出.xlsx!F12647,2,1,"*")</f>
        <v>朱*</v>
      </c>
      <c r="C12647" s="2">
        <v>202508</v>
      </c>
      <c r="D12647" s="2">
        <v>195</v>
      </c>
      <c r="E12647" s="2" t="s">
        <v>7</v>
      </c>
      <c r="F12647" s="2" t="s">
        <v>8</v>
      </c>
      <c r="G12647" s="2" t="s">
        <v>23</v>
      </c>
    </row>
    <row r="12648" spans="1:7">
      <c r="A12648" s="2" t="str">
        <f>REPLACE([1]发放人员信息查询数据导出.xlsx!E12648,7,8,"****")</f>
        <v>342423****5869</v>
      </c>
      <c r="B12648" s="2" t="str">
        <f>REPLACE([1]发放人员信息查询数据导出.xlsx!F12648,2,1,"*")</f>
        <v>闫*珍</v>
      </c>
      <c r="C12648" s="2">
        <v>202508</v>
      </c>
      <c r="D12648" s="2">
        <v>198.72</v>
      </c>
      <c r="E12648" s="2" t="s">
        <v>7</v>
      </c>
      <c r="F12648" s="2" t="s">
        <v>8</v>
      </c>
      <c r="G12648" s="2" t="s">
        <v>15</v>
      </c>
    </row>
    <row r="12649" spans="1:7">
      <c r="A12649" s="2" t="str">
        <f>REPLACE([1]发放人员信息查询数据导出.xlsx!E12649,7,8,"****")</f>
        <v>342423****5905</v>
      </c>
      <c r="B12649" s="2" t="str">
        <f>REPLACE([1]发放人员信息查询数据导出.xlsx!F12649,2,1,"*")</f>
        <v>王*珍</v>
      </c>
      <c r="C12649" s="2">
        <v>202508</v>
      </c>
      <c r="D12649" s="2">
        <v>20</v>
      </c>
      <c r="E12649" s="2" t="s">
        <v>7</v>
      </c>
      <c r="F12649" s="2" t="s">
        <v>8</v>
      </c>
      <c r="G12649" s="2" t="s">
        <v>20</v>
      </c>
    </row>
    <row r="12650" spans="1:7">
      <c r="A12650" s="2" t="str">
        <f>REPLACE([1]发放人员信息查询数据导出.xlsx!E12650,7,8,"****")</f>
        <v>342423****5894</v>
      </c>
      <c r="B12650" s="2" t="str">
        <f>REPLACE([1]发放人员信息查询数据导出.xlsx!F12650,2,1,"*")</f>
        <v>杨*国</v>
      </c>
      <c r="C12650" s="2">
        <v>202508</v>
      </c>
      <c r="D12650" s="2">
        <v>200</v>
      </c>
      <c r="E12650" s="2" t="s">
        <v>7</v>
      </c>
      <c r="F12650" s="2" t="s">
        <v>8</v>
      </c>
      <c r="G12650" s="2" t="s">
        <v>9</v>
      </c>
    </row>
    <row r="12651" spans="1:7">
      <c r="A12651" s="2" t="str">
        <f>REPLACE([1]发放人员信息查询数据导出.xlsx!E12651,7,8,"****")</f>
        <v>342423****5864</v>
      </c>
      <c r="B12651" s="2" t="str">
        <f>REPLACE([1]发放人员信息查询数据导出.xlsx!F12651,2,1,"*")</f>
        <v>谷*荣</v>
      </c>
      <c r="C12651" s="2">
        <v>202508</v>
      </c>
      <c r="D12651" s="2">
        <v>196.8</v>
      </c>
      <c r="E12651" s="2" t="s">
        <v>7</v>
      </c>
      <c r="F12651" s="2" t="s">
        <v>8</v>
      </c>
      <c r="G12651" s="2" t="s">
        <v>18</v>
      </c>
    </row>
    <row r="12652" spans="1:7">
      <c r="A12652" s="2" t="str">
        <f>REPLACE([1]发放人员信息查询数据导出.xlsx!E12652,7,8,"****")</f>
        <v>342423****5865</v>
      </c>
      <c r="B12652" s="2" t="str">
        <f>REPLACE([1]发放人员信息查询数据导出.xlsx!F12652,2,1,"*")</f>
        <v>徐*侠</v>
      </c>
      <c r="C12652" s="2">
        <v>202508</v>
      </c>
      <c r="D12652" s="2">
        <v>225.02</v>
      </c>
      <c r="E12652" s="2" t="s">
        <v>7</v>
      </c>
      <c r="F12652" s="2" t="s">
        <v>8</v>
      </c>
      <c r="G12652" s="2" t="s">
        <v>18</v>
      </c>
    </row>
    <row r="12653" spans="1:7">
      <c r="A12653" s="2" t="str">
        <f>REPLACE([1]发放人员信息查询数据导出.xlsx!E12653,7,8,"****")</f>
        <v>342423****5920</v>
      </c>
      <c r="B12653" s="2" t="str">
        <f>REPLACE([1]发放人员信息查询数据导出.xlsx!F12653,2,1,"*")</f>
        <v>刘*英</v>
      </c>
      <c r="C12653" s="2">
        <v>202508</v>
      </c>
      <c r="D12653" s="2">
        <v>200</v>
      </c>
      <c r="E12653" s="2" t="s">
        <v>7</v>
      </c>
      <c r="F12653" s="2" t="s">
        <v>8</v>
      </c>
      <c r="G12653" s="2" t="s">
        <v>15</v>
      </c>
    </row>
    <row r="12654" spans="1:7">
      <c r="A12654" s="2" t="str">
        <f>REPLACE([1]发放人员信息查询数据导出.xlsx!E12654,7,8,"****")</f>
        <v>342423****5877</v>
      </c>
      <c r="B12654" s="2" t="str">
        <f>REPLACE([1]发放人员信息查询数据导出.xlsx!F12654,2,1,"*")</f>
        <v>张*中</v>
      </c>
      <c r="C12654" s="2">
        <v>202508</v>
      </c>
      <c r="D12654" s="2">
        <v>208.33</v>
      </c>
      <c r="E12654" s="2" t="s">
        <v>7</v>
      </c>
      <c r="F12654" s="2" t="s">
        <v>8</v>
      </c>
      <c r="G12654" s="2" t="s">
        <v>9</v>
      </c>
    </row>
    <row r="12655" spans="1:7">
      <c r="A12655" s="2" t="str">
        <f>REPLACE([1]发放人员信息查询数据导出.xlsx!E12655,7,8,"****")</f>
        <v>342423****5872</v>
      </c>
      <c r="B12655" s="2" t="str">
        <f>REPLACE([1]发放人员信息查询数据导出.xlsx!F12655,2,1,"*")</f>
        <v>李*乐</v>
      </c>
      <c r="C12655" s="2">
        <v>202508</v>
      </c>
      <c r="D12655" s="2">
        <v>200</v>
      </c>
      <c r="E12655" s="2" t="s">
        <v>7</v>
      </c>
      <c r="F12655" s="2" t="s">
        <v>8</v>
      </c>
      <c r="G12655" s="2" t="s">
        <v>15</v>
      </c>
    </row>
    <row r="12656" spans="1:7">
      <c r="A12656" s="2" t="str">
        <f>REPLACE([1]发放人员信息查询数据导出.xlsx!E12656,7,8,"****")</f>
        <v>342423****5865</v>
      </c>
      <c r="B12656" s="2" t="str">
        <f>REPLACE([1]发放人员信息查询数据导出.xlsx!F12656,2,1,"*")</f>
        <v>菜*芳</v>
      </c>
      <c r="C12656" s="2">
        <v>202508</v>
      </c>
      <c r="D12656" s="2">
        <v>200</v>
      </c>
      <c r="E12656" s="2" t="s">
        <v>7</v>
      </c>
      <c r="F12656" s="2" t="s">
        <v>8</v>
      </c>
      <c r="G12656" s="2" t="s">
        <v>15</v>
      </c>
    </row>
    <row r="12657" spans="1:7">
      <c r="A12657" s="2" t="str">
        <f>REPLACE([1]发放人员信息查询数据导出.xlsx!E12657,7,8,"****")</f>
        <v>342423****5365</v>
      </c>
      <c r="B12657" s="2" t="str">
        <f>REPLACE([1]发放人员信息查询数据导出.xlsx!F12657,2,1,"*")</f>
        <v>汪*芳</v>
      </c>
      <c r="C12657" s="2">
        <v>202508</v>
      </c>
      <c r="D12657" s="2">
        <v>210</v>
      </c>
      <c r="E12657" s="2" t="s">
        <v>7</v>
      </c>
      <c r="F12657" s="2" t="s">
        <v>8</v>
      </c>
      <c r="G12657" s="2" t="s">
        <v>23</v>
      </c>
    </row>
    <row r="12658" spans="1:7">
      <c r="A12658" s="2" t="str">
        <f>REPLACE([1]发放人员信息查询数据导出.xlsx!E12658,7,8,"****")</f>
        <v>342423****5879</v>
      </c>
      <c r="B12658" s="2" t="str">
        <f>REPLACE([1]发放人员信息查询数据导出.xlsx!F12658,2,1,"*")</f>
        <v>范*云</v>
      </c>
      <c r="C12658" s="2">
        <v>202508</v>
      </c>
      <c r="D12658" s="2">
        <v>200</v>
      </c>
      <c r="E12658" s="2" t="s">
        <v>7</v>
      </c>
      <c r="F12658" s="2" t="s">
        <v>8</v>
      </c>
      <c r="G12658" s="2" t="s">
        <v>18</v>
      </c>
    </row>
    <row r="12659" spans="1:7">
      <c r="A12659" s="2" t="str">
        <f>REPLACE([1]发放人员信息查询数据导出.xlsx!E12659,7,8,"****")</f>
        <v>342423****5925</v>
      </c>
      <c r="B12659" s="2" t="str">
        <f>REPLACE([1]发放人员信息查询数据导出.xlsx!F12659,2,1,"*")</f>
        <v>张*兰</v>
      </c>
      <c r="C12659" s="2">
        <v>202508</v>
      </c>
      <c r="D12659" s="2">
        <v>197.48</v>
      </c>
      <c r="E12659" s="2" t="s">
        <v>7</v>
      </c>
      <c r="F12659" s="2" t="s">
        <v>8</v>
      </c>
      <c r="G12659" s="2" t="s">
        <v>14</v>
      </c>
    </row>
    <row r="12660" spans="1:7">
      <c r="A12660" s="2" t="str">
        <f>REPLACE([1]发放人员信息查询数据导出.xlsx!E12660,7,8,"****")</f>
        <v>342423****5878</v>
      </c>
      <c r="B12660" s="2" t="str">
        <f>REPLACE([1]发放人员信息查询数据导出.xlsx!F12660,2,1,"*")</f>
        <v>杨*友</v>
      </c>
      <c r="C12660" s="2">
        <v>202508</v>
      </c>
      <c r="D12660" s="2">
        <v>198.6</v>
      </c>
      <c r="E12660" s="2" t="s">
        <v>7</v>
      </c>
      <c r="F12660" s="2" t="s">
        <v>8</v>
      </c>
      <c r="G12660" s="2" t="s">
        <v>15</v>
      </c>
    </row>
    <row r="12661" spans="1:7">
      <c r="A12661" s="2" t="str">
        <f>REPLACE([1]发放人员信息查询数据导出.xlsx!E12661,7,8,"****")</f>
        <v>342423****4473</v>
      </c>
      <c r="B12661" s="2" t="str">
        <f>REPLACE([1]发放人员信息查询数据导出.xlsx!F12661,2,1,"*")</f>
        <v>孟*</v>
      </c>
      <c r="C12661" s="2">
        <v>202508</v>
      </c>
      <c r="D12661" s="2">
        <v>199.88</v>
      </c>
      <c r="E12661" s="2" t="s">
        <v>7</v>
      </c>
      <c r="F12661" s="2" t="s">
        <v>8</v>
      </c>
      <c r="G12661" s="2" t="s">
        <v>22</v>
      </c>
    </row>
    <row r="12662" spans="1:7">
      <c r="A12662" s="2" t="str">
        <f>REPLACE([1]发放人员信息查询数据导出.xlsx!E12662,7,8,"****")</f>
        <v>342423****5898</v>
      </c>
      <c r="B12662" s="2" t="str">
        <f>REPLACE([1]发放人员信息查询数据导出.xlsx!F12662,2,1,"*")</f>
        <v>王*军</v>
      </c>
      <c r="C12662" s="2">
        <v>202508</v>
      </c>
      <c r="D12662" s="2">
        <v>20</v>
      </c>
      <c r="E12662" s="2" t="s">
        <v>7</v>
      </c>
      <c r="F12662" s="2" t="s">
        <v>8</v>
      </c>
      <c r="G12662" s="2" t="s">
        <v>15</v>
      </c>
    </row>
    <row r="12663" spans="1:7">
      <c r="A12663" s="2" t="str">
        <f>REPLACE([1]发放人员信息查询数据导出.xlsx!E12663,7,8,"****")</f>
        <v>342423****5887</v>
      </c>
      <c r="B12663" s="2" t="str">
        <f>REPLACE([1]发放人员信息查询数据导出.xlsx!F12663,2,1,"*")</f>
        <v>胡*芝</v>
      </c>
      <c r="C12663" s="2">
        <v>202508</v>
      </c>
      <c r="D12663" s="2">
        <v>20</v>
      </c>
      <c r="E12663" s="2" t="s">
        <v>7</v>
      </c>
      <c r="F12663" s="2" t="s">
        <v>8</v>
      </c>
      <c r="G12663" s="2" t="s">
        <v>16</v>
      </c>
    </row>
    <row r="12664" spans="1:7">
      <c r="A12664" s="2" t="str">
        <f>REPLACE([1]发放人员信息查询数据导出.xlsx!E12664,7,8,"****")</f>
        <v>342423****5865</v>
      </c>
      <c r="B12664" s="2" t="str">
        <f>REPLACE([1]发放人员信息查询数据导出.xlsx!F12664,2,1,"*")</f>
        <v>田*</v>
      </c>
      <c r="C12664" s="2">
        <v>202508</v>
      </c>
      <c r="D12664" s="2">
        <v>20</v>
      </c>
      <c r="E12664" s="2" t="s">
        <v>7</v>
      </c>
      <c r="F12664" s="2" t="s">
        <v>8</v>
      </c>
      <c r="G12664" s="2" t="s">
        <v>18</v>
      </c>
    </row>
    <row r="12665" spans="1:7">
      <c r="A12665" s="2" t="str">
        <f>REPLACE([1]发放人员信息查询数据导出.xlsx!E12665,7,8,"****")</f>
        <v>342423****5883</v>
      </c>
      <c r="B12665" s="2" t="str">
        <f>REPLACE([1]发放人员信息查询数据导出.xlsx!F12665,2,1,"*")</f>
        <v>崔*勤</v>
      </c>
      <c r="C12665" s="2">
        <v>202508</v>
      </c>
      <c r="D12665" s="2">
        <v>20</v>
      </c>
      <c r="E12665" s="2" t="s">
        <v>7</v>
      </c>
      <c r="F12665" s="2" t="s">
        <v>8</v>
      </c>
      <c r="G12665" s="2" t="s">
        <v>22</v>
      </c>
    </row>
    <row r="12666" spans="1:7">
      <c r="A12666" s="2" t="str">
        <f>REPLACE([1]发放人员信息查询数据导出.xlsx!E12666,7,8,"****")</f>
        <v>342423****5867</v>
      </c>
      <c r="B12666" s="2" t="str">
        <f>REPLACE([1]发放人员信息查询数据导出.xlsx!F12666,2,1,"*")</f>
        <v>张*芳</v>
      </c>
      <c r="C12666" s="2">
        <v>202508</v>
      </c>
      <c r="D12666" s="2">
        <v>20</v>
      </c>
      <c r="E12666" s="2" t="s">
        <v>7</v>
      </c>
      <c r="F12666" s="2" t="s">
        <v>8</v>
      </c>
      <c r="G12666" s="2" t="s">
        <v>13</v>
      </c>
    </row>
    <row r="12667" spans="1:7">
      <c r="A12667" s="2" t="str">
        <f>REPLACE([1]发放人员信息查询数据导出.xlsx!E12667,7,8,"****")</f>
        <v>342423****5877</v>
      </c>
      <c r="B12667" s="2" t="str">
        <f>REPLACE([1]发放人员信息查询数据导出.xlsx!F12667,2,1,"*")</f>
        <v>龚*朋</v>
      </c>
      <c r="C12667" s="2">
        <v>202508</v>
      </c>
      <c r="D12667" s="2">
        <v>20</v>
      </c>
      <c r="E12667" s="2" t="s">
        <v>7</v>
      </c>
      <c r="F12667" s="2" t="s">
        <v>8</v>
      </c>
      <c r="G12667" s="2" t="s">
        <v>16</v>
      </c>
    </row>
    <row r="12668" spans="1:7">
      <c r="A12668" s="2" t="str">
        <f>REPLACE([1]发放人员信息查询数据导出.xlsx!E12668,7,8,"****")</f>
        <v>342423****5886</v>
      </c>
      <c r="B12668" s="2" t="str">
        <f>REPLACE([1]发放人员信息查询数据导出.xlsx!F12668,2,1,"*")</f>
        <v>龚*菊</v>
      </c>
      <c r="C12668" s="2">
        <v>202508</v>
      </c>
      <c r="D12668" s="2">
        <v>20</v>
      </c>
      <c r="E12668" s="2" t="s">
        <v>7</v>
      </c>
      <c r="F12668" s="2" t="s">
        <v>8</v>
      </c>
      <c r="G12668" s="2" t="s">
        <v>21</v>
      </c>
    </row>
    <row r="12669" spans="1:7">
      <c r="A12669" s="2" t="str">
        <f>REPLACE([1]发放人员信息查询数据导出.xlsx!E12669,7,8,"****")</f>
        <v>342423****5896</v>
      </c>
      <c r="B12669" s="2" t="str">
        <f>REPLACE([1]发放人员信息查询数据导出.xlsx!F12669,2,1,"*")</f>
        <v>凡*奎</v>
      </c>
      <c r="C12669" s="2">
        <v>202508</v>
      </c>
      <c r="D12669" s="2">
        <v>20</v>
      </c>
      <c r="E12669" s="2" t="s">
        <v>7</v>
      </c>
      <c r="F12669" s="2" t="s">
        <v>8</v>
      </c>
      <c r="G12669" s="2" t="s">
        <v>21</v>
      </c>
    </row>
    <row r="12670" spans="1:7">
      <c r="A12670" s="2" t="str">
        <f>REPLACE([1]发放人员信息查询数据导出.xlsx!E12670,7,8,"****")</f>
        <v>342423****5876</v>
      </c>
      <c r="B12670" s="2" t="str">
        <f>REPLACE([1]发放人员信息查询数据导出.xlsx!F12670,2,1,"*")</f>
        <v>孙*付</v>
      </c>
      <c r="C12670" s="2">
        <v>202508</v>
      </c>
      <c r="D12670" s="2">
        <v>20</v>
      </c>
      <c r="E12670" s="2" t="s">
        <v>7</v>
      </c>
      <c r="F12670" s="2" t="s">
        <v>8</v>
      </c>
      <c r="G12670" s="2" t="s">
        <v>12</v>
      </c>
    </row>
    <row r="12671" spans="1:7">
      <c r="A12671" s="2" t="str">
        <f>REPLACE([1]发放人员信息查询数据导出.xlsx!E12671,7,8,"****")</f>
        <v>342423****5879</v>
      </c>
      <c r="B12671" s="2" t="str">
        <f>REPLACE([1]发放人员信息查询数据导出.xlsx!F12671,2,1,"*")</f>
        <v>孟*才</v>
      </c>
      <c r="C12671" s="2">
        <v>202508</v>
      </c>
      <c r="D12671" s="2">
        <v>20</v>
      </c>
      <c r="E12671" s="2" t="s">
        <v>7</v>
      </c>
      <c r="F12671" s="2" t="s">
        <v>8</v>
      </c>
      <c r="G12671" s="2" t="s">
        <v>20</v>
      </c>
    </row>
    <row r="12672" spans="1:7">
      <c r="A12672" s="2" t="str">
        <f>REPLACE([1]发放人员信息查询数据导出.xlsx!E12672,7,8,"****")</f>
        <v>342423****5894</v>
      </c>
      <c r="B12672" s="2" t="str">
        <f>REPLACE([1]发放人员信息查询数据导出.xlsx!F12672,2,1,"*")</f>
        <v>奚*双</v>
      </c>
      <c r="C12672" s="2">
        <v>202508</v>
      </c>
      <c r="D12672" s="2">
        <v>20</v>
      </c>
      <c r="E12672" s="2" t="s">
        <v>7</v>
      </c>
      <c r="F12672" s="2" t="s">
        <v>8</v>
      </c>
      <c r="G12672" s="2" t="s">
        <v>11</v>
      </c>
    </row>
    <row r="12673" spans="1:7">
      <c r="A12673" s="2" t="str">
        <f>REPLACE([1]发放人员信息查询数据导出.xlsx!E12673,7,8,"****")</f>
        <v>342423****5882</v>
      </c>
      <c r="B12673" s="2" t="str">
        <f>REPLACE([1]发放人员信息查询数据导出.xlsx!F12673,2,1,"*")</f>
        <v>李*芳</v>
      </c>
      <c r="C12673" s="2">
        <v>202508</v>
      </c>
      <c r="D12673" s="2">
        <v>20</v>
      </c>
      <c r="E12673" s="2" t="s">
        <v>7</v>
      </c>
      <c r="F12673" s="2" t="s">
        <v>8</v>
      </c>
      <c r="G12673" s="2" t="s">
        <v>23</v>
      </c>
    </row>
    <row r="12674" spans="1:7">
      <c r="A12674" s="2" t="str">
        <f>REPLACE([1]发放人员信息查询数据导出.xlsx!E12674,7,8,"****")</f>
        <v>342423****5873</v>
      </c>
      <c r="B12674" s="2" t="str">
        <f>REPLACE([1]发放人员信息查询数据导出.xlsx!F12674,2,1,"*")</f>
        <v>屠*灵</v>
      </c>
      <c r="C12674" s="2">
        <v>202508</v>
      </c>
      <c r="D12674" s="2">
        <v>20</v>
      </c>
      <c r="E12674" s="2" t="s">
        <v>7</v>
      </c>
      <c r="F12674" s="2" t="s">
        <v>8</v>
      </c>
      <c r="G12674" s="2" t="s">
        <v>12</v>
      </c>
    </row>
    <row r="12675" spans="1:7">
      <c r="A12675" s="2" t="str">
        <f>REPLACE([1]发放人员信息查询数据导出.xlsx!E12675,7,8,"****")</f>
        <v>342423****5878</v>
      </c>
      <c r="B12675" s="2" t="str">
        <f>REPLACE([1]发放人员信息查询数据导出.xlsx!F12675,2,1,"*")</f>
        <v>冯*本</v>
      </c>
      <c r="C12675" s="2">
        <v>202508</v>
      </c>
      <c r="D12675" s="2">
        <v>20</v>
      </c>
      <c r="E12675" s="2" t="s">
        <v>7</v>
      </c>
      <c r="F12675" s="2" t="s">
        <v>8</v>
      </c>
      <c r="G12675" s="2" t="s">
        <v>14</v>
      </c>
    </row>
    <row r="12676" spans="1:7">
      <c r="A12676" s="2" t="str">
        <f>REPLACE([1]发放人员信息查询数据导出.xlsx!E12676,7,8,"****")</f>
        <v>342423****5871</v>
      </c>
      <c r="B12676" s="2" t="str">
        <f>REPLACE([1]发放人员信息查询数据导出.xlsx!F12676,2,1,"*")</f>
        <v>王*银</v>
      </c>
      <c r="C12676" s="2">
        <v>202508</v>
      </c>
      <c r="D12676" s="2">
        <v>20</v>
      </c>
      <c r="E12676" s="2" t="s">
        <v>7</v>
      </c>
      <c r="F12676" s="2" t="s">
        <v>8</v>
      </c>
      <c r="G12676" s="2" t="s">
        <v>22</v>
      </c>
    </row>
    <row r="12677" spans="1:7">
      <c r="A12677" s="2" t="str">
        <f>REPLACE([1]发放人员信息查询数据导出.xlsx!E12677,7,8,"****")</f>
        <v>342423****5881</v>
      </c>
      <c r="B12677" s="2" t="str">
        <f>REPLACE([1]发放人员信息查询数据导出.xlsx!F12677,2,1,"*")</f>
        <v>陶*珍</v>
      </c>
      <c r="C12677" s="2">
        <v>202508</v>
      </c>
      <c r="D12677" s="2">
        <v>20</v>
      </c>
      <c r="E12677" s="2" t="s">
        <v>7</v>
      </c>
      <c r="F12677" s="2" t="s">
        <v>8</v>
      </c>
      <c r="G12677" s="2" t="s">
        <v>14</v>
      </c>
    </row>
    <row r="12678" spans="1:7">
      <c r="A12678" s="2" t="str">
        <f>REPLACE([1]发放人员信息查询数据导出.xlsx!E12678,7,8,"****")</f>
        <v>342423****5907</v>
      </c>
      <c r="B12678" s="2" t="str">
        <f>REPLACE([1]发放人员信息查询数据导出.xlsx!F12678,2,1,"*")</f>
        <v>李*侠</v>
      </c>
      <c r="C12678" s="2">
        <v>202508</v>
      </c>
      <c r="D12678" s="2">
        <v>20</v>
      </c>
      <c r="E12678" s="2" t="s">
        <v>7</v>
      </c>
      <c r="F12678" s="2" t="s">
        <v>8</v>
      </c>
      <c r="G12678" s="2" t="s">
        <v>14</v>
      </c>
    </row>
    <row r="12679" spans="1:7">
      <c r="A12679" s="2" t="str">
        <f>REPLACE([1]发放人员信息查询数据导出.xlsx!E12679,7,8,"****")</f>
        <v>342423****5370</v>
      </c>
      <c r="B12679" s="2" t="str">
        <f>REPLACE([1]发放人员信息查询数据导出.xlsx!F12679,2,1,"*")</f>
        <v>李*平</v>
      </c>
      <c r="C12679" s="2">
        <v>202508</v>
      </c>
      <c r="D12679" s="2">
        <v>20</v>
      </c>
      <c r="E12679" s="2" t="s">
        <v>7</v>
      </c>
      <c r="F12679" s="2" t="s">
        <v>8</v>
      </c>
      <c r="G12679" s="2" t="s">
        <v>17</v>
      </c>
    </row>
    <row r="12680" spans="1:7">
      <c r="A12680" s="2" t="str">
        <f>REPLACE([1]发放人员信息查询数据导出.xlsx!E12680,7,8,"****")</f>
        <v>342423****5861</v>
      </c>
      <c r="B12680" s="2" t="str">
        <f>REPLACE([1]发放人员信息查询数据导出.xlsx!F12680,2,1,"*")</f>
        <v>付*章</v>
      </c>
      <c r="C12680" s="2">
        <v>202508</v>
      </c>
      <c r="D12680" s="2">
        <v>20</v>
      </c>
      <c r="E12680" s="2" t="s">
        <v>7</v>
      </c>
      <c r="F12680" s="2" t="s">
        <v>8</v>
      </c>
      <c r="G12680" s="2" t="s">
        <v>21</v>
      </c>
    </row>
    <row r="12681" spans="1:7">
      <c r="A12681" s="2" t="str">
        <f>REPLACE([1]发放人员信息查询数据导出.xlsx!E12681,7,8,"****")</f>
        <v>342423****5899</v>
      </c>
      <c r="B12681" s="2" t="str">
        <f>REPLACE([1]发放人员信息查询数据导出.xlsx!F12681,2,1,"*")</f>
        <v>赵*田</v>
      </c>
      <c r="C12681" s="2">
        <v>202508</v>
      </c>
      <c r="D12681" s="2">
        <v>20</v>
      </c>
      <c r="E12681" s="2" t="s">
        <v>7</v>
      </c>
      <c r="F12681" s="2" t="s">
        <v>8</v>
      </c>
      <c r="G12681" s="2" t="s">
        <v>21</v>
      </c>
    </row>
    <row r="12682" spans="1:7">
      <c r="A12682" s="2" t="str">
        <f>REPLACE([1]发放人员信息查询数据导出.xlsx!E12682,7,8,"****")</f>
        <v>342423****5869</v>
      </c>
      <c r="B12682" s="2" t="str">
        <f>REPLACE([1]发放人员信息查询数据导出.xlsx!F12682,2,1,"*")</f>
        <v>王*侠</v>
      </c>
      <c r="C12682" s="2">
        <v>202508</v>
      </c>
      <c r="D12682" s="2">
        <v>20</v>
      </c>
      <c r="E12682" s="2" t="s">
        <v>7</v>
      </c>
      <c r="F12682" s="2" t="s">
        <v>8</v>
      </c>
      <c r="G12682" s="2" t="s">
        <v>15</v>
      </c>
    </row>
    <row r="12683" spans="1:7">
      <c r="A12683" s="2" t="str">
        <f>REPLACE([1]发放人员信息查询数据导出.xlsx!E12683,7,8,"****")</f>
        <v>342423****5867</v>
      </c>
      <c r="B12683" s="2" t="str">
        <f>REPLACE([1]发放人员信息查询数据导出.xlsx!F12683,2,1,"*")</f>
        <v>龚*兰</v>
      </c>
      <c r="C12683" s="2">
        <v>202508</v>
      </c>
      <c r="D12683" s="2">
        <v>20</v>
      </c>
      <c r="E12683" s="2" t="s">
        <v>7</v>
      </c>
      <c r="F12683" s="2" t="s">
        <v>8</v>
      </c>
      <c r="G12683" s="2" t="s">
        <v>19</v>
      </c>
    </row>
    <row r="12684" spans="1:7">
      <c r="A12684" s="2" t="str">
        <f>REPLACE([1]发放人员信息查询数据导出.xlsx!E12684,7,8,"****")</f>
        <v>342423****5890</v>
      </c>
      <c r="B12684" s="2" t="str">
        <f>REPLACE([1]发放人员信息查询数据导出.xlsx!F12684,2,1,"*")</f>
        <v>李*刚</v>
      </c>
      <c r="C12684" s="2">
        <v>202508</v>
      </c>
      <c r="D12684" s="2">
        <v>20</v>
      </c>
      <c r="E12684" s="2" t="s">
        <v>7</v>
      </c>
      <c r="F12684" s="2" t="s">
        <v>8</v>
      </c>
      <c r="G12684" s="2" t="s">
        <v>24</v>
      </c>
    </row>
    <row r="12685" spans="1:7">
      <c r="A12685" s="2" t="str">
        <f>REPLACE([1]发放人员信息查询数据导出.xlsx!E12685,7,8,"****")</f>
        <v>342423****5894</v>
      </c>
      <c r="B12685" s="2" t="str">
        <f>REPLACE([1]发放人员信息查询数据导出.xlsx!F12685,2,1,"*")</f>
        <v>汤*典</v>
      </c>
      <c r="C12685" s="2">
        <v>202508</v>
      </c>
      <c r="D12685" s="2">
        <v>200.83</v>
      </c>
      <c r="E12685" s="2" t="s">
        <v>7</v>
      </c>
      <c r="F12685" s="2" t="s">
        <v>8</v>
      </c>
      <c r="G12685" s="2" t="s">
        <v>12</v>
      </c>
    </row>
    <row r="12686" spans="1:7">
      <c r="A12686" s="2" t="str">
        <f>REPLACE([1]发放人员信息查询数据导出.xlsx!E12686,7,8,"****")</f>
        <v>342423****5860</v>
      </c>
      <c r="B12686" s="2" t="str">
        <f>REPLACE([1]发放人员信息查询数据导出.xlsx!F12686,2,1,"*")</f>
        <v>周*兰</v>
      </c>
      <c r="C12686" s="2">
        <v>202508</v>
      </c>
      <c r="D12686" s="2">
        <v>200</v>
      </c>
      <c r="E12686" s="2" t="s">
        <v>7</v>
      </c>
      <c r="F12686" s="2" t="s">
        <v>8</v>
      </c>
      <c r="G12686" s="2" t="s">
        <v>13</v>
      </c>
    </row>
    <row r="12687" spans="1:7">
      <c r="A12687" s="2" t="str">
        <f>REPLACE([1]发放人员信息查询数据导出.xlsx!E12687,7,8,"****")</f>
        <v>342423****5918</v>
      </c>
      <c r="B12687" s="2" t="str">
        <f>REPLACE([1]发放人员信息查询数据导出.xlsx!F12687,2,1,"*")</f>
        <v>徐*毫</v>
      </c>
      <c r="C12687" s="2">
        <v>202508</v>
      </c>
      <c r="D12687" s="2">
        <v>198.62</v>
      </c>
      <c r="E12687" s="2" t="s">
        <v>7</v>
      </c>
      <c r="F12687" s="2" t="s">
        <v>8</v>
      </c>
      <c r="G12687" s="2" t="s">
        <v>14</v>
      </c>
    </row>
    <row r="12688" spans="1:7">
      <c r="A12688" s="2" t="str">
        <f>REPLACE([1]发放人员信息查询数据导出.xlsx!E12688,7,8,"****")</f>
        <v>342423****5895</v>
      </c>
      <c r="B12688" s="2" t="str">
        <f>REPLACE([1]发放人员信息查询数据导出.xlsx!F12688,2,1,"*")</f>
        <v>龚*军</v>
      </c>
      <c r="C12688" s="2">
        <v>202508</v>
      </c>
      <c r="D12688" s="2">
        <v>20</v>
      </c>
      <c r="E12688" s="2" t="s">
        <v>7</v>
      </c>
      <c r="F12688" s="2" t="s">
        <v>8</v>
      </c>
      <c r="G12688" s="2" t="s">
        <v>15</v>
      </c>
    </row>
    <row r="12689" spans="1:7">
      <c r="A12689" s="2" t="str">
        <f>REPLACE([1]发放人员信息查询数据导出.xlsx!E12689,7,8,"****")</f>
        <v>342423****5865</v>
      </c>
      <c r="B12689" s="2" t="str">
        <f>REPLACE([1]发放人员信息查询数据导出.xlsx!F12689,2,1,"*")</f>
        <v>花*芳</v>
      </c>
      <c r="C12689" s="2">
        <v>202508</v>
      </c>
      <c r="D12689" s="2">
        <v>20</v>
      </c>
      <c r="E12689" s="2" t="s">
        <v>7</v>
      </c>
      <c r="F12689" s="2" t="s">
        <v>8</v>
      </c>
      <c r="G12689" s="2" t="s">
        <v>13</v>
      </c>
    </row>
    <row r="12690" spans="1:7">
      <c r="A12690" s="2" t="str">
        <f>REPLACE([1]发放人员信息查询数据导出.xlsx!E12690,7,8,"****")</f>
        <v>342423****5887</v>
      </c>
      <c r="B12690" s="2" t="str">
        <f>REPLACE([1]发放人员信息查询数据导出.xlsx!F12690,2,1,"*")</f>
        <v>陈*环</v>
      </c>
      <c r="C12690" s="2">
        <v>202508</v>
      </c>
      <c r="D12690" s="2">
        <v>200</v>
      </c>
      <c r="E12690" s="2" t="s">
        <v>7</v>
      </c>
      <c r="F12690" s="2" t="s">
        <v>8</v>
      </c>
      <c r="G12690" s="2" t="s">
        <v>17</v>
      </c>
    </row>
    <row r="12691" spans="1:7">
      <c r="A12691" s="2" t="str">
        <f>REPLACE([1]发放人员信息查询数据导出.xlsx!E12691,7,8,"****")</f>
        <v>342423****5864</v>
      </c>
      <c r="B12691" s="2" t="str">
        <f>REPLACE([1]发放人员信息查询数据导出.xlsx!F12691,2,1,"*")</f>
        <v>夏*月</v>
      </c>
      <c r="C12691" s="2">
        <v>202508</v>
      </c>
      <c r="D12691" s="2">
        <v>201.27</v>
      </c>
      <c r="E12691" s="2" t="s">
        <v>7</v>
      </c>
      <c r="F12691" s="2" t="s">
        <v>8</v>
      </c>
      <c r="G12691" s="2" t="s">
        <v>16</v>
      </c>
    </row>
    <row r="12692" spans="1:7">
      <c r="A12692" s="2" t="str">
        <f>REPLACE([1]发放人员信息查询数据导出.xlsx!E12692,7,8,"****")</f>
        <v>342423****5890</v>
      </c>
      <c r="B12692" s="2" t="str">
        <f>REPLACE([1]发放人员信息查询数据导出.xlsx!F12692,2,1,"*")</f>
        <v>范*中</v>
      </c>
      <c r="C12692" s="2">
        <v>202508</v>
      </c>
      <c r="D12692" s="2">
        <v>211.42</v>
      </c>
      <c r="E12692" s="2" t="s">
        <v>7</v>
      </c>
      <c r="F12692" s="2" t="s">
        <v>8</v>
      </c>
      <c r="G12692" s="2" t="s">
        <v>12</v>
      </c>
    </row>
    <row r="12693" spans="1:7">
      <c r="A12693" s="2" t="str">
        <f>REPLACE([1]发放人员信息查询数据导出.xlsx!E12693,7,8,"****")</f>
        <v>342423****5873</v>
      </c>
      <c r="B12693" s="2" t="str">
        <f>REPLACE([1]发放人员信息查询数据导出.xlsx!F12693,2,1,"*")</f>
        <v>黄*田</v>
      </c>
      <c r="C12693" s="2">
        <v>202508</v>
      </c>
      <c r="D12693" s="2">
        <v>218.49</v>
      </c>
      <c r="E12693" s="2" t="s">
        <v>7</v>
      </c>
      <c r="F12693" s="2" t="s">
        <v>8</v>
      </c>
      <c r="G12693" s="2" t="s">
        <v>12</v>
      </c>
    </row>
    <row r="12694" spans="1:7">
      <c r="A12694" s="2" t="str">
        <f>REPLACE([1]发放人员信息查询数据导出.xlsx!E12694,7,8,"****")</f>
        <v>342423****5890</v>
      </c>
      <c r="B12694" s="2" t="str">
        <f>REPLACE([1]发放人员信息查询数据导出.xlsx!F12694,2,1,"*")</f>
        <v>张*乐</v>
      </c>
      <c r="C12694" s="2">
        <v>202508</v>
      </c>
      <c r="D12694" s="2">
        <v>205</v>
      </c>
      <c r="E12694" s="2" t="s">
        <v>7</v>
      </c>
      <c r="F12694" s="2" t="s">
        <v>8</v>
      </c>
      <c r="G12694" s="2" t="s">
        <v>13</v>
      </c>
    </row>
    <row r="12695" spans="1:7">
      <c r="A12695" s="2" t="str">
        <f>REPLACE([1]发放人员信息查询数据导出.xlsx!E12695,7,8,"****")</f>
        <v>342423****5886</v>
      </c>
      <c r="B12695" s="2" t="str">
        <f>REPLACE([1]发放人员信息查询数据导出.xlsx!F12695,2,1,"*")</f>
        <v>周*</v>
      </c>
      <c r="C12695" s="2">
        <v>202508</v>
      </c>
      <c r="D12695" s="2">
        <v>189.51</v>
      </c>
      <c r="E12695" s="2" t="s">
        <v>7</v>
      </c>
      <c r="F12695" s="2" t="s">
        <v>8</v>
      </c>
      <c r="G12695" s="2" t="s">
        <v>15</v>
      </c>
    </row>
    <row r="12696" spans="1:7">
      <c r="A12696" s="2" t="str">
        <f>REPLACE([1]发放人员信息查询数据导出.xlsx!E12696,7,8,"****")</f>
        <v>342423****5908</v>
      </c>
      <c r="B12696" s="2" t="str">
        <f>REPLACE([1]发放人员信息查询数据导出.xlsx!F12696,2,1,"*")</f>
        <v>赵*侠</v>
      </c>
      <c r="C12696" s="2">
        <v>202508</v>
      </c>
      <c r="D12696" s="2">
        <v>251.78</v>
      </c>
      <c r="E12696" s="2" t="s">
        <v>7</v>
      </c>
      <c r="F12696" s="2" t="s">
        <v>8</v>
      </c>
      <c r="G12696" s="2" t="s">
        <v>14</v>
      </c>
    </row>
    <row r="12697" spans="1:7">
      <c r="A12697" s="2" t="str">
        <f>REPLACE([1]发放人员信息查询数据导出.xlsx!E12697,7,8,"****")</f>
        <v>342423****5912</v>
      </c>
      <c r="B12697" s="2" t="str">
        <f>REPLACE([1]发放人员信息查询数据导出.xlsx!F12697,2,1,"*")</f>
        <v>王*才</v>
      </c>
      <c r="C12697" s="2">
        <v>202508</v>
      </c>
      <c r="D12697" s="2">
        <v>195</v>
      </c>
      <c r="E12697" s="2" t="s">
        <v>7</v>
      </c>
      <c r="F12697" s="2" t="s">
        <v>8</v>
      </c>
      <c r="G12697" s="2" t="s">
        <v>15</v>
      </c>
    </row>
    <row r="12698" spans="1:7">
      <c r="A12698" s="2" t="str">
        <f>REPLACE([1]发放人员信息查询数据导出.xlsx!E12698,7,8,"****")</f>
        <v>342423****5861</v>
      </c>
      <c r="B12698" s="2" t="str">
        <f>REPLACE([1]发放人员信息查询数据导出.xlsx!F12698,2,1,"*")</f>
        <v>李*英</v>
      </c>
      <c r="C12698" s="2">
        <v>202508</v>
      </c>
      <c r="D12698" s="2">
        <v>378.87</v>
      </c>
      <c r="E12698" s="2" t="s">
        <v>7</v>
      </c>
      <c r="F12698" s="2" t="s">
        <v>8</v>
      </c>
      <c r="G12698" s="2" t="s">
        <v>15</v>
      </c>
    </row>
    <row r="12699" spans="1:7">
      <c r="A12699" s="2" t="str">
        <f>REPLACE([1]发放人员信息查询数据导出.xlsx!E12699,7,8,"****")</f>
        <v>342423****5878</v>
      </c>
      <c r="B12699" s="2" t="str">
        <f>REPLACE([1]发放人员信息查询数据导出.xlsx!F12699,2,1,"*")</f>
        <v>杜*亮</v>
      </c>
      <c r="C12699" s="2">
        <v>202508</v>
      </c>
      <c r="D12699" s="2">
        <v>20</v>
      </c>
      <c r="E12699" s="2" t="s">
        <v>7</v>
      </c>
      <c r="F12699" s="2" t="s">
        <v>8</v>
      </c>
      <c r="G12699" s="2" t="s">
        <v>21</v>
      </c>
    </row>
    <row r="12700" spans="1:7">
      <c r="A12700" s="2" t="str">
        <f>REPLACE([1]发放人员信息查询数据导出.xlsx!E12700,7,8,"****")</f>
        <v>342423****5918</v>
      </c>
      <c r="B12700" s="2" t="str">
        <f>REPLACE([1]发放人员信息查询数据导出.xlsx!F12700,2,1,"*")</f>
        <v>杨*锋</v>
      </c>
      <c r="C12700" s="2">
        <v>202508</v>
      </c>
      <c r="D12700" s="2">
        <v>20</v>
      </c>
      <c r="E12700" s="2" t="s">
        <v>7</v>
      </c>
      <c r="F12700" s="2" t="s">
        <v>8</v>
      </c>
      <c r="G12700" s="2" t="s">
        <v>12</v>
      </c>
    </row>
    <row r="12701" spans="1:7">
      <c r="A12701" s="2" t="str">
        <f>REPLACE([1]发放人员信息查询数据导出.xlsx!E12701,7,8,"****")</f>
        <v>342423****5576</v>
      </c>
      <c r="B12701" s="2" t="str">
        <f>REPLACE([1]发放人员信息查询数据导出.xlsx!F12701,2,1,"*")</f>
        <v>王*青</v>
      </c>
      <c r="C12701" s="2">
        <v>202508</v>
      </c>
      <c r="D12701" s="2">
        <v>20</v>
      </c>
      <c r="E12701" s="2" t="s">
        <v>7</v>
      </c>
      <c r="F12701" s="2" t="s">
        <v>8</v>
      </c>
      <c r="G12701" s="2" t="s">
        <v>12</v>
      </c>
    </row>
    <row r="12702" spans="1:7">
      <c r="A12702" s="2" t="str">
        <f>REPLACE([1]发放人员信息查询数据导出.xlsx!E12702,7,8,"****")</f>
        <v>342423****586X</v>
      </c>
      <c r="B12702" s="2" t="str">
        <f>REPLACE([1]发放人员信息查询数据导出.xlsx!F12702,2,1,"*")</f>
        <v>黄*珍</v>
      </c>
      <c r="C12702" s="2">
        <v>202508</v>
      </c>
      <c r="D12702" s="2">
        <v>20</v>
      </c>
      <c r="E12702" s="2" t="s">
        <v>7</v>
      </c>
      <c r="F12702" s="2" t="s">
        <v>8</v>
      </c>
      <c r="G12702" s="2" t="s">
        <v>17</v>
      </c>
    </row>
    <row r="12703" spans="1:7">
      <c r="A12703" s="2" t="str">
        <f>REPLACE([1]发放人员信息查询数据导出.xlsx!E12703,7,8,"****")</f>
        <v>342423****5375</v>
      </c>
      <c r="B12703" s="2" t="str">
        <f>REPLACE([1]发放人员信息查询数据导出.xlsx!F12703,2,1,"*")</f>
        <v>刘*平</v>
      </c>
      <c r="C12703" s="2">
        <v>202508</v>
      </c>
      <c r="D12703" s="2">
        <v>249.15</v>
      </c>
      <c r="E12703" s="2" t="s">
        <v>7</v>
      </c>
      <c r="F12703" s="2" t="s">
        <v>8</v>
      </c>
      <c r="G12703" s="2" t="s">
        <v>22</v>
      </c>
    </row>
    <row r="12704" spans="1:7">
      <c r="A12704" s="2" t="str">
        <f>REPLACE([1]发放人员信息查询数据导出.xlsx!E12704,7,8,"****")</f>
        <v>342423****5877</v>
      </c>
      <c r="B12704" s="2" t="str">
        <f>REPLACE([1]发放人员信息查询数据导出.xlsx!F12704,2,1,"*")</f>
        <v>王*国</v>
      </c>
      <c r="C12704" s="2">
        <v>202508</v>
      </c>
      <c r="D12704" s="2">
        <v>200</v>
      </c>
      <c r="E12704" s="2" t="s">
        <v>7</v>
      </c>
      <c r="F12704" s="2" t="s">
        <v>8</v>
      </c>
      <c r="G12704" s="2" t="s">
        <v>12</v>
      </c>
    </row>
    <row r="12705" spans="1:7">
      <c r="A12705" s="2" t="str">
        <f>REPLACE([1]发放人员信息查询数据导出.xlsx!E12705,7,8,"****")</f>
        <v>342423****5377</v>
      </c>
      <c r="B12705" s="2" t="str">
        <f>REPLACE([1]发放人员信息查询数据导出.xlsx!F12705,2,1,"*")</f>
        <v>李*金</v>
      </c>
      <c r="C12705" s="2">
        <v>202508</v>
      </c>
      <c r="D12705" s="2">
        <v>200</v>
      </c>
      <c r="E12705" s="2" t="s">
        <v>7</v>
      </c>
      <c r="F12705" s="2" t="s">
        <v>8</v>
      </c>
      <c r="G12705" s="2" t="s">
        <v>13</v>
      </c>
    </row>
    <row r="12706" spans="1:7">
      <c r="A12706" s="2" t="str">
        <f>REPLACE([1]发放人员信息查询数据导出.xlsx!E12706,7,8,"****")</f>
        <v>342423****5915</v>
      </c>
      <c r="B12706" s="2" t="str">
        <f>REPLACE([1]发放人员信息查询数据导出.xlsx!F12706,2,1,"*")</f>
        <v>龚*平</v>
      </c>
      <c r="C12706" s="2">
        <v>202508</v>
      </c>
      <c r="D12706" s="2">
        <v>20</v>
      </c>
      <c r="E12706" s="2" t="s">
        <v>7</v>
      </c>
      <c r="F12706" s="2" t="s">
        <v>8</v>
      </c>
      <c r="G12706" s="2" t="s">
        <v>14</v>
      </c>
    </row>
    <row r="12707" spans="1:7">
      <c r="A12707" s="2" t="str">
        <f>REPLACE([1]发放人员信息查询数据导出.xlsx!E12707,7,8,"****")</f>
        <v>342423****5868</v>
      </c>
      <c r="B12707" s="2" t="str">
        <f>REPLACE([1]发放人员信息查询数据导出.xlsx!F12707,2,1,"*")</f>
        <v>冀*芳</v>
      </c>
      <c r="C12707" s="2">
        <v>202508</v>
      </c>
      <c r="D12707" s="2">
        <v>199.31</v>
      </c>
      <c r="E12707" s="2" t="s">
        <v>7</v>
      </c>
      <c r="F12707" s="2" t="s">
        <v>8</v>
      </c>
      <c r="G12707" s="2" t="s">
        <v>11</v>
      </c>
    </row>
    <row r="12708" spans="1:7">
      <c r="A12708" s="2" t="str">
        <f>REPLACE([1]发放人员信息查询数据导出.xlsx!E12708,7,8,"****")</f>
        <v>342423****5362</v>
      </c>
      <c r="B12708" s="2" t="str">
        <f>REPLACE([1]发放人员信息查询数据导出.xlsx!F12708,2,1,"*")</f>
        <v>季*英</v>
      </c>
      <c r="C12708" s="2">
        <v>202508</v>
      </c>
      <c r="D12708" s="2">
        <v>205</v>
      </c>
      <c r="E12708" s="2" t="s">
        <v>7</v>
      </c>
      <c r="F12708" s="2" t="s">
        <v>8</v>
      </c>
      <c r="G12708" s="2" t="s">
        <v>13</v>
      </c>
    </row>
    <row r="12709" spans="1:7">
      <c r="A12709" s="2" t="str">
        <f>REPLACE([1]发放人员信息查询数据导出.xlsx!E12709,7,8,"****")</f>
        <v>342423****5881</v>
      </c>
      <c r="B12709" s="2" t="str">
        <f>REPLACE([1]发放人员信息查询数据导出.xlsx!F12709,2,1,"*")</f>
        <v>胡*延</v>
      </c>
      <c r="C12709" s="2">
        <v>202508</v>
      </c>
      <c r="D12709" s="2">
        <v>229.61</v>
      </c>
      <c r="E12709" s="2" t="s">
        <v>7</v>
      </c>
      <c r="F12709" s="2" t="s">
        <v>8</v>
      </c>
      <c r="G12709" s="2" t="s">
        <v>9</v>
      </c>
    </row>
    <row r="12710" spans="1:7">
      <c r="A12710" s="2" t="str">
        <f>REPLACE([1]发放人员信息查询数据导出.xlsx!E12710,7,8,"****")</f>
        <v>342423****5872</v>
      </c>
      <c r="B12710" s="2" t="str">
        <f>REPLACE([1]发放人员信息查询数据导出.xlsx!F12710,2,1,"*")</f>
        <v>程*福</v>
      </c>
      <c r="C12710" s="2">
        <v>202508</v>
      </c>
      <c r="D12710" s="2">
        <v>205</v>
      </c>
      <c r="E12710" s="2" t="s">
        <v>7</v>
      </c>
      <c r="F12710" s="2" t="s">
        <v>8</v>
      </c>
      <c r="G12710" s="2" t="s">
        <v>20</v>
      </c>
    </row>
    <row r="12711" spans="1:7">
      <c r="A12711" s="2" t="str">
        <f>REPLACE([1]发放人员信息查询数据导出.xlsx!E12711,7,8,"****")</f>
        <v>342423****5894</v>
      </c>
      <c r="B12711" s="2" t="str">
        <f>REPLACE([1]发放人员信息查询数据导出.xlsx!F12711,2,1,"*")</f>
        <v>付*田</v>
      </c>
      <c r="C12711" s="2">
        <v>202508</v>
      </c>
      <c r="D12711" s="2">
        <v>219.04</v>
      </c>
      <c r="E12711" s="2" t="s">
        <v>7</v>
      </c>
      <c r="F12711" s="2" t="s">
        <v>8</v>
      </c>
      <c r="G12711" s="2" t="s">
        <v>15</v>
      </c>
    </row>
    <row r="12712" spans="1:7">
      <c r="A12712" s="2" t="str">
        <f>REPLACE([1]发放人员信息查询数据导出.xlsx!E12712,7,8,"****")</f>
        <v>342423****5867</v>
      </c>
      <c r="B12712" s="2" t="str">
        <f>REPLACE([1]发放人员信息查询数据导出.xlsx!F12712,2,1,"*")</f>
        <v>王*秀</v>
      </c>
      <c r="C12712" s="2">
        <v>202508</v>
      </c>
      <c r="D12712" s="2">
        <v>204.76</v>
      </c>
      <c r="E12712" s="2" t="s">
        <v>7</v>
      </c>
      <c r="F12712" s="2" t="s">
        <v>8</v>
      </c>
      <c r="G12712" s="2" t="s">
        <v>18</v>
      </c>
    </row>
    <row r="12713" spans="1:7">
      <c r="A12713" s="2" t="str">
        <f>REPLACE([1]发放人员信息查询数据导出.xlsx!E12713,7,8,"****")</f>
        <v>342423****5864</v>
      </c>
      <c r="B12713" s="2" t="str">
        <f>REPLACE([1]发放人员信息查询数据导出.xlsx!F12713,2,1,"*")</f>
        <v>周*群</v>
      </c>
      <c r="C12713" s="2">
        <v>202508</v>
      </c>
      <c r="D12713" s="2">
        <v>206.2</v>
      </c>
      <c r="E12713" s="2" t="s">
        <v>7</v>
      </c>
      <c r="F12713" s="2" t="s">
        <v>8</v>
      </c>
      <c r="G12713" s="2" t="s">
        <v>10</v>
      </c>
    </row>
    <row r="12714" spans="1:7">
      <c r="A12714" s="2" t="str">
        <f>REPLACE([1]发放人员信息查询数据导出.xlsx!E12714,7,8,"****")</f>
        <v>342423****5871</v>
      </c>
      <c r="B12714" s="2" t="str">
        <f>REPLACE([1]发放人员信息查询数据导出.xlsx!F12714,2,1,"*")</f>
        <v>宋*有</v>
      </c>
      <c r="C12714" s="2">
        <v>202508</v>
      </c>
      <c r="D12714" s="2">
        <v>205</v>
      </c>
      <c r="E12714" s="2" t="s">
        <v>7</v>
      </c>
      <c r="F12714" s="2" t="s">
        <v>8</v>
      </c>
      <c r="G12714" s="2" t="s">
        <v>15</v>
      </c>
    </row>
    <row r="12715" spans="1:7">
      <c r="A12715" s="2" t="str">
        <f>REPLACE([1]发放人员信息查询数据导出.xlsx!E12715,7,8,"****")</f>
        <v>342423****5435</v>
      </c>
      <c r="B12715" s="2" t="str">
        <f>REPLACE([1]发放人员信息查询数据导出.xlsx!F12715,2,1,"*")</f>
        <v>叶*学</v>
      </c>
      <c r="C12715" s="2">
        <v>202508</v>
      </c>
      <c r="D12715" s="2">
        <v>200</v>
      </c>
      <c r="E12715" s="2" t="s">
        <v>7</v>
      </c>
      <c r="F12715" s="2" t="s">
        <v>8</v>
      </c>
      <c r="G12715" s="2" t="s">
        <v>17</v>
      </c>
    </row>
    <row r="12716" spans="1:7">
      <c r="A12716" s="2" t="str">
        <f>REPLACE([1]发放人员信息查询数据导出.xlsx!E12716,7,8,"****")</f>
        <v>342423****5916</v>
      </c>
      <c r="B12716" s="2" t="str">
        <f>REPLACE([1]发放人员信息查询数据导出.xlsx!F12716,2,1,"*")</f>
        <v>杨*全</v>
      </c>
      <c r="C12716" s="2">
        <v>202508</v>
      </c>
      <c r="D12716" s="2">
        <v>197.85</v>
      </c>
      <c r="E12716" s="2" t="s">
        <v>7</v>
      </c>
      <c r="F12716" s="2" t="s">
        <v>8</v>
      </c>
      <c r="G12716" s="2" t="s">
        <v>24</v>
      </c>
    </row>
    <row r="12717" spans="1:7">
      <c r="A12717" s="2" t="str">
        <f>REPLACE([1]发放人员信息查询数据导出.xlsx!E12717,7,8,"****")</f>
        <v>342423****5401</v>
      </c>
      <c r="B12717" s="2" t="str">
        <f>REPLACE([1]发放人员信息查询数据导出.xlsx!F12717,2,1,"*")</f>
        <v>龚*秀</v>
      </c>
      <c r="C12717" s="2">
        <v>202508</v>
      </c>
      <c r="D12717" s="2">
        <v>20</v>
      </c>
      <c r="E12717" s="2" t="s">
        <v>7</v>
      </c>
      <c r="F12717" s="2" t="s">
        <v>8</v>
      </c>
      <c r="G12717" s="2" t="s">
        <v>19</v>
      </c>
    </row>
    <row r="12718" spans="1:7">
      <c r="A12718" s="2" t="str">
        <f>REPLACE([1]发放人员信息查询数据导出.xlsx!E12718,7,8,"****")</f>
        <v>342423****5363</v>
      </c>
      <c r="B12718" s="2" t="str">
        <f>REPLACE([1]发放人员信息查询数据导出.xlsx!F12718,2,1,"*")</f>
        <v>孙*芝</v>
      </c>
      <c r="C12718" s="2">
        <v>202508</v>
      </c>
      <c r="D12718" s="2">
        <v>20</v>
      </c>
      <c r="E12718" s="2" t="s">
        <v>7</v>
      </c>
      <c r="F12718" s="2" t="s">
        <v>8</v>
      </c>
      <c r="G12718" s="2" t="s">
        <v>21</v>
      </c>
    </row>
    <row r="12719" spans="1:7">
      <c r="A12719" s="2" t="str">
        <f>REPLACE([1]发放人员信息查询数据导出.xlsx!E12719,7,8,"****")</f>
        <v>342423****5883</v>
      </c>
      <c r="B12719" s="2" t="str">
        <f>REPLACE([1]发放人员信息查询数据导出.xlsx!F12719,2,1,"*")</f>
        <v>丁*连</v>
      </c>
      <c r="C12719" s="2">
        <v>202508</v>
      </c>
      <c r="D12719" s="2">
        <v>20</v>
      </c>
      <c r="E12719" s="2" t="s">
        <v>7</v>
      </c>
      <c r="F12719" s="2" t="s">
        <v>8</v>
      </c>
      <c r="G12719" s="2" t="s">
        <v>14</v>
      </c>
    </row>
    <row r="12720" spans="1:7">
      <c r="A12720" s="2" t="str">
        <f>REPLACE([1]发放人员信息查询数据导出.xlsx!E12720,7,8,"****")</f>
        <v>342423****5918</v>
      </c>
      <c r="B12720" s="2" t="str">
        <f>REPLACE([1]发放人员信息查询数据导出.xlsx!F12720,2,1,"*")</f>
        <v>袁*金</v>
      </c>
      <c r="C12720" s="2">
        <v>202508</v>
      </c>
      <c r="D12720" s="2">
        <v>20</v>
      </c>
      <c r="E12720" s="2" t="s">
        <v>7</v>
      </c>
      <c r="F12720" s="2" t="s">
        <v>8</v>
      </c>
      <c r="G12720" s="2" t="s">
        <v>16</v>
      </c>
    </row>
    <row r="12721" spans="1:7">
      <c r="A12721" s="2" t="str">
        <f>REPLACE([1]发放人员信息查询数据导出.xlsx!E12721,7,8,"****")</f>
        <v>342423****5932</v>
      </c>
      <c r="B12721" s="2" t="str">
        <f>REPLACE([1]发放人员信息查询数据导出.xlsx!F12721,2,1,"*")</f>
        <v>乔*中</v>
      </c>
      <c r="C12721" s="2">
        <v>202508</v>
      </c>
      <c r="D12721" s="2">
        <v>201.17</v>
      </c>
      <c r="E12721" s="2" t="s">
        <v>7</v>
      </c>
      <c r="F12721" s="2" t="s">
        <v>8</v>
      </c>
      <c r="G12721" s="2" t="s">
        <v>10</v>
      </c>
    </row>
    <row r="12722" spans="1:7">
      <c r="A12722" s="2" t="str">
        <f>REPLACE([1]发放人员信息查询数据导出.xlsx!E12722,7,8,"****")</f>
        <v>342423****5871</v>
      </c>
      <c r="B12722" s="2" t="str">
        <f>REPLACE([1]发放人员信息查询数据导出.xlsx!F12722,2,1,"*")</f>
        <v>崔*美</v>
      </c>
      <c r="C12722" s="2">
        <v>202508</v>
      </c>
      <c r="D12722" s="2">
        <v>20</v>
      </c>
      <c r="E12722" s="2" t="s">
        <v>7</v>
      </c>
      <c r="F12722" s="2" t="s">
        <v>8</v>
      </c>
      <c r="G12722" s="2" t="s">
        <v>18</v>
      </c>
    </row>
    <row r="12723" spans="1:7">
      <c r="A12723" s="2" t="str">
        <f>REPLACE([1]发放人员信息查询数据导出.xlsx!E12723,7,8,"****")</f>
        <v>342423****5860</v>
      </c>
      <c r="B12723" s="2" t="str">
        <f>REPLACE([1]发放人员信息查询数据导出.xlsx!F12723,2,1,"*")</f>
        <v>蔡*英</v>
      </c>
      <c r="C12723" s="2">
        <v>202508</v>
      </c>
      <c r="D12723" s="2">
        <v>200</v>
      </c>
      <c r="E12723" s="2" t="s">
        <v>7</v>
      </c>
      <c r="F12723" s="2" t="s">
        <v>8</v>
      </c>
      <c r="G12723" s="2" t="s">
        <v>22</v>
      </c>
    </row>
    <row r="12724" spans="1:7">
      <c r="A12724" s="2" t="str">
        <f>REPLACE([1]发放人员信息查询数据导出.xlsx!E12724,7,8,"****")</f>
        <v>342423****5889</v>
      </c>
      <c r="B12724" s="2" t="str">
        <f>REPLACE([1]发放人员信息查询数据导出.xlsx!F12724,2,1,"*")</f>
        <v>王*侠</v>
      </c>
      <c r="C12724" s="2">
        <v>202508</v>
      </c>
      <c r="D12724" s="2">
        <v>203.07</v>
      </c>
      <c r="E12724" s="2" t="s">
        <v>7</v>
      </c>
      <c r="F12724" s="2" t="s">
        <v>8</v>
      </c>
      <c r="G12724" s="2" t="s">
        <v>12</v>
      </c>
    </row>
    <row r="12725" spans="1:7">
      <c r="A12725" s="2" t="str">
        <f>REPLACE([1]发放人员信息查询数据导出.xlsx!E12725,7,8,"****")</f>
        <v>342423****5890</v>
      </c>
      <c r="B12725" s="2" t="str">
        <f>REPLACE([1]发放人员信息查询数据导出.xlsx!F12725,2,1,"*")</f>
        <v>吴*田</v>
      </c>
      <c r="C12725" s="2">
        <v>202508</v>
      </c>
      <c r="D12725" s="2">
        <v>200.05</v>
      </c>
      <c r="E12725" s="2" t="s">
        <v>7</v>
      </c>
      <c r="F12725" s="2" t="s">
        <v>8</v>
      </c>
      <c r="G12725" s="2" t="s">
        <v>17</v>
      </c>
    </row>
    <row r="12726" spans="1:7">
      <c r="A12726" s="2" t="str">
        <f>REPLACE([1]发放人员信息查询数据导出.xlsx!E12726,7,8,"****")</f>
        <v>342423****5897</v>
      </c>
      <c r="B12726" s="2" t="str">
        <f>REPLACE([1]发放人员信息查询数据导出.xlsx!F12726,2,1,"*")</f>
        <v>程*友</v>
      </c>
      <c r="C12726" s="2">
        <v>202508</v>
      </c>
      <c r="D12726" s="2">
        <v>262.76</v>
      </c>
      <c r="E12726" s="2" t="s">
        <v>7</v>
      </c>
      <c r="F12726" s="2" t="s">
        <v>8</v>
      </c>
      <c r="G12726" s="2" t="s">
        <v>13</v>
      </c>
    </row>
    <row r="12727" spans="1:7">
      <c r="A12727" s="2" t="str">
        <f>REPLACE([1]发放人员信息查询数据导出.xlsx!E12727,7,8,"****")</f>
        <v>342423****5860</v>
      </c>
      <c r="B12727" s="2" t="str">
        <f>REPLACE([1]发放人员信息查询数据导出.xlsx!F12727,2,1,"*")</f>
        <v>周*云</v>
      </c>
      <c r="C12727" s="2">
        <v>202508</v>
      </c>
      <c r="D12727" s="2">
        <v>262.29</v>
      </c>
      <c r="E12727" s="2" t="s">
        <v>7</v>
      </c>
      <c r="F12727" s="2" t="s">
        <v>8</v>
      </c>
      <c r="G12727" s="2" t="s">
        <v>13</v>
      </c>
    </row>
    <row r="12728" spans="1:7">
      <c r="A12728" s="2" t="str">
        <f>REPLACE([1]发放人员信息查询数据导出.xlsx!E12728,7,8,"****")</f>
        <v>342423****5874</v>
      </c>
      <c r="B12728" s="2" t="str">
        <f>REPLACE([1]发放人员信息查询数据导出.xlsx!F12728,2,1,"*")</f>
        <v>唐*六</v>
      </c>
      <c r="C12728" s="2">
        <v>202508</v>
      </c>
      <c r="D12728" s="2">
        <v>197.88</v>
      </c>
      <c r="E12728" s="2" t="s">
        <v>7</v>
      </c>
      <c r="F12728" s="2" t="s">
        <v>8</v>
      </c>
      <c r="G12728" s="2" t="s">
        <v>19</v>
      </c>
    </row>
    <row r="12729" spans="1:7">
      <c r="A12729" s="2" t="str">
        <f>REPLACE([1]发放人员信息查询数据导出.xlsx!E12729,7,8,"****")</f>
        <v>342423****5363</v>
      </c>
      <c r="B12729" s="2" t="str">
        <f>REPLACE([1]发放人员信息查询数据导出.xlsx!F12729,2,1,"*")</f>
        <v>王*兰</v>
      </c>
      <c r="C12729" s="2">
        <v>202508</v>
      </c>
      <c r="D12729" s="2">
        <v>205</v>
      </c>
      <c r="E12729" s="2" t="s">
        <v>7</v>
      </c>
      <c r="F12729" s="2" t="s">
        <v>8</v>
      </c>
      <c r="G12729" s="2" t="s">
        <v>15</v>
      </c>
    </row>
    <row r="12730" spans="1:7">
      <c r="A12730" s="2" t="str">
        <f>REPLACE([1]发放人员信息查询数据导出.xlsx!E12730,7,8,"****")</f>
        <v>342423****5876</v>
      </c>
      <c r="B12730" s="2" t="str">
        <f>REPLACE([1]发放人员信息查询数据导出.xlsx!F12730,2,1,"*")</f>
        <v>周*勇</v>
      </c>
      <c r="C12730" s="2">
        <v>202508</v>
      </c>
      <c r="D12730" s="2">
        <v>196.96</v>
      </c>
      <c r="E12730" s="2" t="s">
        <v>7</v>
      </c>
      <c r="F12730" s="2" t="s">
        <v>8</v>
      </c>
      <c r="G12730" s="2" t="s">
        <v>18</v>
      </c>
    </row>
    <row r="12731" spans="1:7">
      <c r="A12731" s="2" t="str">
        <f>REPLACE([1]发放人员信息查询数据导出.xlsx!E12731,7,8,"****")</f>
        <v>342423****5946</v>
      </c>
      <c r="B12731" s="2" t="str">
        <f>REPLACE([1]发放人员信息查询数据导出.xlsx!F12731,2,1,"*")</f>
        <v>刘*菊</v>
      </c>
      <c r="C12731" s="2">
        <v>202508</v>
      </c>
      <c r="D12731" s="2">
        <v>235.63</v>
      </c>
      <c r="E12731" s="2" t="s">
        <v>7</v>
      </c>
      <c r="F12731" s="2" t="s">
        <v>8</v>
      </c>
      <c r="G12731" s="2" t="s">
        <v>20</v>
      </c>
    </row>
    <row r="12732" spans="1:7">
      <c r="A12732" s="2" t="str">
        <f>REPLACE([1]发放人员信息查询数据导出.xlsx!E12732,7,8,"****")</f>
        <v>342423****5910</v>
      </c>
      <c r="B12732" s="2" t="str">
        <f>REPLACE([1]发放人员信息查询数据导出.xlsx!F12732,2,1,"*")</f>
        <v>龚*起</v>
      </c>
      <c r="C12732" s="2">
        <v>202508</v>
      </c>
      <c r="D12732" s="2">
        <v>207.31</v>
      </c>
      <c r="E12732" s="2" t="s">
        <v>7</v>
      </c>
      <c r="F12732" s="2" t="s">
        <v>8</v>
      </c>
      <c r="G12732" s="2" t="s">
        <v>14</v>
      </c>
    </row>
    <row r="12733" spans="1:7">
      <c r="A12733" s="2" t="str">
        <f>REPLACE([1]发放人员信息查询数据导出.xlsx!E12733,7,8,"****")</f>
        <v>342423****5875</v>
      </c>
      <c r="B12733" s="2" t="str">
        <f>REPLACE([1]发放人员信息查询数据导出.xlsx!F12733,2,1,"*")</f>
        <v>朱*杰</v>
      </c>
      <c r="C12733" s="2">
        <v>202508</v>
      </c>
      <c r="D12733" s="2">
        <v>198.18</v>
      </c>
      <c r="E12733" s="2" t="s">
        <v>7</v>
      </c>
      <c r="F12733" s="2" t="s">
        <v>8</v>
      </c>
      <c r="G12733" s="2" t="s">
        <v>11</v>
      </c>
    </row>
    <row r="12734" spans="1:7">
      <c r="A12734" s="2" t="str">
        <f>REPLACE([1]发放人员信息查询数据导出.xlsx!E12734,7,8,"****")</f>
        <v>342423****5869</v>
      </c>
      <c r="B12734" s="2" t="str">
        <f>REPLACE([1]发放人员信息查询数据导出.xlsx!F12734,2,1,"*")</f>
        <v>张*兰</v>
      </c>
      <c r="C12734" s="2">
        <v>202508</v>
      </c>
      <c r="D12734" s="2">
        <v>195</v>
      </c>
      <c r="E12734" s="2" t="s">
        <v>7</v>
      </c>
      <c r="F12734" s="2" t="s">
        <v>8</v>
      </c>
      <c r="G12734" s="2" t="s">
        <v>15</v>
      </c>
    </row>
    <row r="12735" spans="1:7">
      <c r="A12735" s="2" t="str">
        <f>REPLACE([1]发放人员信息查询数据导出.xlsx!E12735,7,8,"****")</f>
        <v>342423****5862</v>
      </c>
      <c r="B12735" s="2" t="str">
        <f>REPLACE([1]发放人员信息查询数据导出.xlsx!F12735,2,1,"*")</f>
        <v>尹*芬</v>
      </c>
      <c r="C12735" s="2">
        <v>202508</v>
      </c>
      <c r="D12735" s="2">
        <v>200</v>
      </c>
      <c r="E12735" s="2" t="s">
        <v>7</v>
      </c>
      <c r="F12735" s="2" t="s">
        <v>8</v>
      </c>
      <c r="G12735" s="2" t="s">
        <v>18</v>
      </c>
    </row>
    <row r="12736" spans="1:7">
      <c r="A12736" s="2" t="str">
        <f>REPLACE([1]发放人员信息查询数据导出.xlsx!E12736,7,8,"****")</f>
        <v>341522****5376</v>
      </c>
      <c r="B12736" s="2" t="str">
        <f>REPLACE([1]发放人员信息查询数据导出.xlsx!F12736,2,1,"*")</f>
        <v>张*和</v>
      </c>
      <c r="C12736" s="2">
        <v>202508</v>
      </c>
      <c r="D12736" s="2">
        <v>20</v>
      </c>
      <c r="E12736" s="2" t="s">
        <v>7</v>
      </c>
      <c r="F12736" s="2" t="s">
        <v>8</v>
      </c>
      <c r="G12736" s="2" t="s">
        <v>12</v>
      </c>
    </row>
    <row r="12737" spans="1:7">
      <c r="A12737" s="2" t="str">
        <f>REPLACE([1]发放人员信息查询数据导出.xlsx!E12737,7,8,"****")</f>
        <v>342423****5875</v>
      </c>
      <c r="B12737" s="2" t="str">
        <f>REPLACE([1]发放人员信息查询数据导出.xlsx!F12737,2,1,"*")</f>
        <v>孟*刚</v>
      </c>
      <c r="C12737" s="2">
        <v>202508</v>
      </c>
      <c r="D12737" s="2">
        <v>20</v>
      </c>
      <c r="E12737" s="2" t="s">
        <v>7</v>
      </c>
      <c r="F12737" s="2" t="s">
        <v>8</v>
      </c>
      <c r="G12737" s="2" t="s">
        <v>24</v>
      </c>
    </row>
    <row r="12738" spans="1:7">
      <c r="A12738" s="2" t="str">
        <f>REPLACE([1]发放人员信息查询数据导出.xlsx!E12738,7,8,"****")</f>
        <v>342423****5895</v>
      </c>
      <c r="B12738" s="2" t="str">
        <f>REPLACE([1]发放人员信息查询数据导出.xlsx!F12738,2,1,"*")</f>
        <v>孟*立</v>
      </c>
      <c r="C12738" s="2">
        <v>202508</v>
      </c>
      <c r="D12738" s="2">
        <v>20</v>
      </c>
      <c r="E12738" s="2" t="s">
        <v>7</v>
      </c>
      <c r="F12738" s="2" t="s">
        <v>8</v>
      </c>
      <c r="G12738" s="2" t="s">
        <v>11</v>
      </c>
    </row>
    <row r="12739" spans="1:7">
      <c r="A12739" s="2" t="str">
        <f>REPLACE([1]发放人员信息查询数据导出.xlsx!E12739,7,8,"****")</f>
        <v>342423****5860</v>
      </c>
      <c r="B12739" s="2" t="str">
        <f>REPLACE([1]发放人员信息查询数据导出.xlsx!F12739,2,1,"*")</f>
        <v>朱*苹</v>
      </c>
      <c r="C12739" s="2">
        <v>202508</v>
      </c>
      <c r="D12739" s="2">
        <v>20</v>
      </c>
      <c r="E12739" s="2" t="s">
        <v>7</v>
      </c>
      <c r="F12739" s="2" t="s">
        <v>8</v>
      </c>
      <c r="G12739" s="2" t="s">
        <v>15</v>
      </c>
    </row>
    <row r="12740" spans="1:7">
      <c r="A12740" s="2" t="str">
        <f>REPLACE([1]发放人员信息查询数据导出.xlsx!E12740,7,8,"****")</f>
        <v>342423****5867</v>
      </c>
      <c r="B12740" s="2" t="str">
        <f>REPLACE([1]发放人员信息查询数据导出.xlsx!F12740,2,1,"*")</f>
        <v>冯*珍</v>
      </c>
      <c r="C12740" s="2">
        <v>202508</v>
      </c>
      <c r="D12740" s="2">
        <v>20</v>
      </c>
      <c r="E12740" s="2" t="s">
        <v>7</v>
      </c>
      <c r="F12740" s="2" t="s">
        <v>8</v>
      </c>
      <c r="G12740" s="2" t="s">
        <v>11</v>
      </c>
    </row>
    <row r="12741" spans="1:7">
      <c r="A12741" s="2" t="str">
        <f>REPLACE([1]发放人员信息查询数据导出.xlsx!E12741,7,8,"****")</f>
        <v>341522****5370</v>
      </c>
      <c r="B12741" s="2" t="str">
        <f>REPLACE([1]发放人员信息查询数据导出.xlsx!F12741,2,1,"*")</f>
        <v>潘*德</v>
      </c>
      <c r="C12741" s="2">
        <v>202508</v>
      </c>
      <c r="D12741" s="2">
        <v>20</v>
      </c>
      <c r="E12741" s="2" t="s">
        <v>7</v>
      </c>
      <c r="F12741" s="2" t="s">
        <v>8</v>
      </c>
      <c r="G12741" s="2" t="s">
        <v>16</v>
      </c>
    </row>
    <row r="12742" spans="1:7">
      <c r="A12742" s="2" t="str">
        <f>REPLACE([1]发放人员信息查询数据导出.xlsx!E12742,7,8,"****")</f>
        <v>342423****5915</v>
      </c>
      <c r="B12742" s="2" t="str">
        <f>REPLACE([1]发放人员信息查询数据导出.xlsx!F12742,2,1,"*")</f>
        <v>韩*付</v>
      </c>
      <c r="C12742" s="2">
        <v>202508</v>
      </c>
      <c r="D12742" s="2">
        <v>20</v>
      </c>
      <c r="E12742" s="2" t="s">
        <v>7</v>
      </c>
      <c r="F12742" s="2" t="s">
        <v>8</v>
      </c>
      <c r="G12742" s="2" t="s">
        <v>10</v>
      </c>
    </row>
    <row r="12743" spans="1:7">
      <c r="A12743" s="2" t="str">
        <f>REPLACE([1]发放人员信息查询数据导出.xlsx!E12743,7,8,"****")</f>
        <v>342423****5863</v>
      </c>
      <c r="B12743" s="2" t="str">
        <f>REPLACE([1]发放人员信息查询数据导出.xlsx!F12743,2,1,"*")</f>
        <v>姜*珍</v>
      </c>
      <c r="C12743" s="2">
        <v>202508</v>
      </c>
      <c r="D12743" s="2">
        <v>20</v>
      </c>
      <c r="E12743" s="2" t="s">
        <v>7</v>
      </c>
      <c r="F12743" s="2" t="s">
        <v>8</v>
      </c>
      <c r="G12743" s="2" t="s">
        <v>9</v>
      </c>
    </row>
    <row r="12744" spans="1:7">
      <c r="A12744" s="2" t="str">
        <f>REPLACE([1]发放人员信息查询数据导出.xlsx!E12744,7,8,"****")</f>
        <v>342423****5903</v>
      </c>
      <c r="B12744" s="2" t="str">
        <f>REPLACE([1]发放人员信息查询数据导出.xlsx!F12744,2,1,"*")</f>
        <v>化*凤</v>
      </c>
      <c r="C12744" s="2">
        <v>202508</v>
      </c>
      <c r="D12744" s="2">
        <v>20</v>
      </c>
      <c r="E12744" s="2" t="s">
        <v>7</v>
      </c>
      <c r="F12744" s="2" t="s">
        <v>8</v>
      </c>
      <c r="G12744" s="2" t="s">
        <v>22</v>
      </c>
    </row>
    <row r="12745" spans="1:7">
      <c r="A12745" s="2" t="str">
        <f>REPLACE([1]发放人员信息查询数据导出.xlsx!E12745,7,8,"****")</f>
        <v>342423****5899</v>
      </c>
      <c r="B12745" s="2" t="str">
        <f>REPLACE([1]发放人员信息查询数据导出.xlsx!F12745,2,1,"*")</f>
        <v>贾*明</v>
      </c>
      <c r="C12745" s="2">
        <v>202508</v>
      </c>
      <c r="D12745" s="2">
        <v>20</v>
      </c>
      <c r="E12745" s="2" t="s">
        <v>7</v>
      </c>
      <c r="F12745" s="2" t="s">
        <v>8</v>
      </c>
      <c r="G12745" s="2" t="s">
        <v>9</v>
      </c>
    </row>
    <row r="12746" spans="1:7">
      <c r="A12746" s="2" t="str">
        <f>REPLACE([1]发放人员信息查询数据导出.xlsx!E12746,7,8,"****")</f>
        <v>342423****5871</v>
      </c>
      <c r="B12746" s="2" t="str">
        <f>REPLACE([1]发放人员信息查询数据导出.xlsx!F12746,2,1,"*")</f>
        <v>余*云</v>
      </c>
      <c r="C12746" s="2">
        <v>202508</v>
      </c>
      <c r="D12746" s="2">
        <v>20</v>
      </c>
      <c r="E12746" s="2" t="s">
        <v>7</v>
      </c>
      <c r="F12746" s="2" t="s">
        <v>8</v>
      </c>
      <c r="G12746" s="2" t="s">
        <v>18</v>
      </c>
    </row>
    <row r="12747" spans="1:7">
      <c r="A12747" s="2" t="str">
        <f>REPLACE([1]发放人员信息查询数据导出.xlsx!E12747,7,8,"****")</f>
        <v>342423****5931</v>
      </c>
      <c r="B12747" s="2" t="str">
        <f>REPLACE([1]发放人员信息查询数据导出.xlsx!F12747,2,1,"*")</f>
        <v>安*玉</v>
      </c>
      <c r="C12747" s="2">
        <v>202508</v>
      </c>
      <c r="D12747" s="2">
        <v>20</v>
      </c>
      <c r="E12747" s="2" t="s">
        <v>7</v>
      </c>
      <c r="F12747" s="2" t="s">
        <v>8</v>
      </c>
      <c r="G12747" s="2" t="s">
        <v>18</v>
      </c>
    </row>
    <row r="12748" spans="1:7">
      <c r="A12748" s="2" t="str">
        <f>REPLACE([1]发放人员信息查询数据导出.xlsx!E12748,7,8,"****")</f>
        <v>342423****5864</v>
      </c>
      <c r="B12748" s="2" t="str">
        <f>REPLACE([1]发放人员信息查询数据导出.xlsx!F12748,2,1,"*")</f>
        <v>刘*芳</v>
      </c>
      <c r="C12748" s="2">
        <v>202508</v>
      </c>
      <c r="D12748" s="2">
        <v>20</v>
      </c>
      <c r="E12748" s="2" t="s">
        <v>7</v>
      </c>
      <c r="F12748" s="2" t="s">
        <v>8</v>
      </c>
      <c r="G12748" s="2" t="s">
        <v>9</v>
      </c>
    </row>
    <row r="12749" spans="1:7">
      <c r="A12749" s="2" t="str">
        <f>REPLACE([1]发放人员信息查询数据导出.xlsx!E12749,7,8,"****")</f>
        <v>342423****5864</v>
      </c>
      <c r="B12749" s="2" t="str">
        <f>REPLACE([1]发放人员信息查询数据导出.xlsx!F12749,2,1,"*")</f>
        <v>刘*</v>
      </c>
      <c r="C12749" s="2">
        <v>202508</v>
      </c>
      <c r="D12749" s="2">
        <v>20</v>
      </c>
      <c r="E12749" s="2" t="s">
        <v>7</v>
      </c>
      <c r="F12749" s="2" t="s">
        <v>8</v>
      </c>
      <c r="G12749" s="2" t="s">
        <v>12</v>
      </c>
    </row>
    <row r="12750" spans="1:7">
      <c r="A12750" s="2" t="str">
        <f>REPLACE([1]发放人员信息查询数据导出.xlsx!E12750,7,8,"****")</f>
        <v>342423****5939</v>
      </c>
      <c r="B12750" s="2" t="str">
        <f>REPLACE([1]发放人员信息查询数据导出.xlsx!F12750,2,1,"*")</f>
        <v>刘*清</v>
      </c>
      <c r="C12750" s="2">
        <v>202508</v>
      </c>
      <c r="D12750" s="2">
        <v>20</v>
      </c>
      <c r="E12750" s="2" t="s">
        <v>7</v>
      </c>
      <c r="F12750" s="2" t="s">
        <v>8</v>
      </c>
      <c r="G12750" s="2" t="s">
        <v>9</v>
      </c>
    </row>
    <row r="12751" spans="1:7">
      <c r="A12751" s="2" t="str">
        <f>REPLACE([1]发放人员信息查询数据导出.xlsx!E12751,7,8,"****")</f>
        <v>342423****5907</v>
      </c>
      <c r="B12751" s="2" t="str">
        <f>REPLACE([1]发放人员信息查询数据导出.xlsx!F12751,2,1,"*")</f>
        <v>韩*侠</v>
      </c>
      <c r="C12751" s="2">
        <v>202508</v>
      </c>
      <c r="D12751" s="2">
        <v>20</v>
      </c>
      <c r="E12751" s="2" t="s">
        <v>7</v>
      </c>
      <c r="F12751" s="2" t="s">
        <v>8</v>
      </c>
      <c r="G12751" s="2" t="s">
        <v>10</v>
      </c>
    </row>
    <row r="12752" spans="1:7">
      <c r="A12752" s="2" t="str">
        <f>REPLACE([1]发放人员信息查询数据导出.xlsx!E12752,7,8,"****")</f>
        <v>342423****589X</v>
      </c>
      <c r="B12752" s="2" t="str">
        <f>REPLACE([1]发放人员信息查询数据导出.xlsx!F12752,2,1,"*")</f>
        <v>冯*华</v>
      </c>
      <c r="C12752" s="2">
        <v>202508</v>
      </c>
      <c r="D12752" s="2">
        <v>20</v>
      </c>
      <c r="E12752" s="2" t="s">
        <v>7</v>
      </c>
      <c r="F12752" s="2" t="s">
        <v>8</v>
      </c>
      <c r="G12752" s="2" t="s">
        <v>22</v>
      </c>
    </row>
    <row r="12753" spans="1:7">
      <c r="A12753" s="2" t="str">
        <f>REPLACE([1]发放人员信息查询数据导出.xlsx!E12753,7,8,"****")</f>
        <v>342423****5862</v>
      </c>
      <c r="B12753" s="2" t="str">
        <f>REPLACE([1]发放人员信息查询数据导出.xlsx!F12753,2,1,"*")</f>
        <v>丁*荣</v>
      </c>
      <c r="C12753" s="2">
        <v>202508</v>
      </c>
      <c r="D12753" s="2">
        <v>20</v>
      </c>
      <c r="E12753" s="2" t="s">
        <v>7</v>
      </c>
      <c r="F12753" s="2" t="s">
        <v>8</v>
      </c>
      <c r="G12753" s="2" t="s">
        <v>22</v>
      </c>
    </row>
    <row r="12754" spans="1:7">
      <c r="A12754" s="2" t="str">
        <f>REPLACE([1]发放人员信息查询数据导出.xlsx!E12754,7,8,"****")</f>
        <v>342423****5873</v>
      </c>
      <c r="B12754" s="2" t="str">
        <f>REPLACE([1]发放人员信息查询数据导出.xlsx!F12754,2,1,"*")</f>
        <v>付*章</v>
      </c>
      <c r="C12754" s="2">
        <v>202508</v>
      </c>
      <c r="D12754" s="2">
        <v>20</v>
      </c>
      <c r="E12754" s="2" t="s">
        <v>7</v>
      </c>
      <c r="F12754" s="2" t="s">
        <v>8</v>
      </c>
      <c r="G12754" s="2" t="s">
        <v>15</v>
      </c>
    </row>
    <row r="12755" spans="1:7">
      <c r="A12755" s="2" t="str">
        <f>REPLACE([1]发放人员信息查询数据导出.xlsx!E12755,7,8,"****")</f>
        <v>342423****5887</v>
      </c>
      <c r="B12755" s="2" t="str">
        <f>REPLACE([1]发放人员信息查询数据导出.xlsx!F12755,2,1,"*")</f>
        <v>王*荣</v>
      </c>
      <c r="C12755" s="2">
        <v>202508</v>
      </c>
      <c r="D12755" s="2">
        <v>20</v>
      </c>
      <c r="E12755" s="2" t="s">
        <v>7</v>
      </c>
      <c r="F12755" s="2" t="s">
        <v>8</v>
      </c>
      <c r="G12755" s="2" t="s">
        <v>20</v>
      </c>
    </row>
    <row r="12756" spans="1:7">
      <c r="A12756" s="2" t="str">
        <f>REPLACE([1]发放人员信息查询数据导出.xlsx!E12756,7,8,"****")</f>
        <v>342423****5875</v>
      </c>
      <c r="B12756" s="2" t="str">
        <f>REPLACE([1]发放人员信息查询数据导出.xlsx!F12756,2,1,"*")</f>
        <v>丁*礼</v>
      </c>
      <c r="C12756" s="2">
        <v>202508</v>
      </c>
      <c r="D12756" s="2">
        <v>20</v>
      </c>
      <c r="E12756" s="2" t="s">
        <v>7</v>
      </c>
      <c r="F12756" s="2" t="s">
        <v>8</v>
      </c>
      <c r="G12756" s="2" t="s">
        <v>15</v>
      </c>
    </row>
    <row r="12757" spans="1:7">
      <c r="A12757" s="2" t="str">
        <f>REPLACE([1]发放人员信息查询数据导出.xlsx!E12757,7,8,"****")</f>
        <v>342423****5864</v>
      </c>
      <c r="B12757" s="2" t="str">
        <f>REPLACE([1]发放人员信息查询数据导出.xlsx!F12757,2,1,"*")</f>
        <v>刘*兰</v>
      </c>
      <c r="C12757" s="2">
        <v>202508</v>
      </c>
      <c r="D12757" s="2">
        <v>20</v>
      </c>
      <c r="E12757" s="2" t="s">
        <v>7</v>
      </c>
      <c r="F12757" s="2" t="s">
        <v>8</v>
      </c>
      <c r="G12757" s="2" t="s">
        <v>22</v>
      </c>
    </row>
    <row r="12758" spans="1:7">
      <c r="A12758" s="2" t="str">
        <f>REPLACE([1]发放人员信息查询数据导出.xlsx!E12758,7,8,"****")</f>
        <v>342423****5939</v>
      </c>
      <c r="B12758" s="2" t="str">
        <f>REPLACE([1]发放人员信息查询数据导出.xlsx!F12758,2,1,"*")</f>
        <v>李*富</v>
      </c>
      <c r="C12758" s="2">
        <v>202508</v>
      </c>
      <c r="D12758" s="2">
        <v>20</v>
      </c>
      <c r="E12758" s="2" t="s">
        <v>7</v>
      </c>
      <c r="F12758" s="2" t="s">
        <v>8</v>
      </c>
      <c r="G12758" s="2" t="s">
        <v>15</v>
      </c>
    </row>
    <row r="12759" spans="1:7">
      <c r="A12759" s="2" t="str">
        <f>REPLACE([1]发放人员信息查询数据导出.xlsx!E12759,7,8,"****")</f>
        <v>342423****5939</v>
      </c>
      <c r="B12759" s="2" t="str">
        <f>REPLACE([1]发放人员信息查询数据导出.xlsx!F12759,2,1,"*")</f>
        <v>闻*友</v>
      </c>
      <c r="C12759" s="2">
        <v>202508</v>
      </c>
      <c r="D12759" s="2">
        <v>20</v>
      </c>
      <c r="E12759" s="2" t="s">
        <v>7</v>
      </c>
      <c r="F12759" s="2" t="s">
        <v>8</v>
      </c>
      <c r="G12759" s="2" t="s">
        <v>12</v>
      </c>
    </row>
    <row r="12760" spans="1:7">
      <c r="A12760" s="2" t="str">
        <f>REPLACE([1]发放人员信息查询数据导出.xlsx!E12760,7,8,"****")</f>
        <v>342423****5864</v>
      </c>
      <c r="B12760" s="2" t="str">
        <f>REPLACE([1]发放人员信息查询数据导出.xlsx!F12760,2,1,"*")</f>
        <v>沈*章</v>
      </c>
      <c r="C12760" s="2">
        <v>202508</v>
      </c>
      <c r="D12760" s="2">
        <v>218.2</v>
      </c>
      <c r="E12760" s="2" t="s">
        <v>7</v>
      </c>
      <c r="F12760" s="2" t="s">
        <v>8</v>
      </c>
      <c r="G12760" s="2" t="s">
        <v>16</v>
      </c>
    </row>
    <row r="12761" spans="1:7">
      <c r="A12761" s="2" t="str">
        <f>REPLACE([1]发放人员信息查询数据导出.xlsx!E12761,7,8,"****")</f>
        <v>342423****5863</v>
      </c>
      <c r="B12761" s="2" t="str">
        <f>REPLACE([1]发放人员信息查询数据导出.xlsx!F12761,2,1,"*")</f>
        <v>张*月</v>
      </c>
      <c r="C12761" s="2">
        <v>202508</v>
      </c>
      <c r="D12761" s="2">
        <v>195</v>
      </c>
      <c r="E12761" s="2" t="s">
        <v>7</v>
      </c>
      <c r="F12761" s="2" t="s">
        <v>8</v>
      </c>
      <c r="G12761" s="2" t="s">
        <v>23</v>
      </c>
    </row>
    <row r="12762" spans="1:7">
      <c r="A12762" s="2" t="str">
        <f>REPLACE([1]发放人员信息查询数据导出.xlsx!E12762,7,8,"****")</f>
        <v>342423****5883</v>
      </c>
      <c r="B12762" s="2" t="str">
        <f>REPLACE([1]发放人员信息查询数据导出.xlsx!F12762,2,1,"*")</f>
        <v>王*菊</v>
      </c>
      <c r="C12762" s="2">
        <v>202508</v>
      </c>
      <c r="D12762" s="2">
        <v>211.9</v>
      </c>
      <c r="E12762" s="2" t="s">
        <v>7</v>
      </c>
      <c r="F12762" s="2" t="s">
        <v>8</v>
      </c>
      <c r="G12762" s="2" t="s">
        <v>21</v>
      </c>
    </row>
    <row r="12763" spans="1:7">
      <c r="A12763" s="2" t="str">
        <f>REPLACE([1]发放人员信息查询数据导出.xlsx!E12763,7,8,"****")</f>
        <v>342423****5876</v>
      </c>
      <c r="B12763" s="2" t="str">
        <f>REPLACE([1]发放人员信息查询数据导出.xlsx!F12763,2,1,"*")</f>
        <v>屠*才</v>
      </c>
      <c r="C12763" s="2">
        <v>202508</v>
      </c>
      <c r="D12763" s="2">
        <v>205.83</v>
      </c>
      <c r="E12763" s="2" t="s">
        <v>7</v>
      </c>
      <c r="F12763" s="2" t="s">
        <v>8</v>
      </c>
      <c r="G12763" s="2" t="s">
        <v>18</v>
      </c>
    </row>
    <row r="12764" spans="1:7">
      <c r="A12764" s="2" t="str">
        <f>REPLACE([1]发放人员信息查询数据导出.xlsx!E12764,7,8,"****")</f>
        <v>341522****5379</v>
      </c>
      <c r="B12764" s="2" t="str">
        <f>REPLACE([1]发放人员信息查询数据导出.xlsx!F12764,2,1,"*")</f>
        <v>张*文</v>
      </c>
      <c r="C12764" s="2">
        <v>202508</v>
      </c>
      <c r="D12764" s="2">
        <v>200</v>
      </c>
      <c r="E12764" s="2" t="s">
        <v>7</v>
      </c>
      <c r="F12764" s="2" t="s">
        <v>8</v>
      </c>
      <c r="G12764" s="2" t="s">
        <v>18</v>
      </c>
    </row>
    <row r="12765" spans="1:7">
      <c r="A12765" s="2" t="str">
        <f>REPLACE([1]发放人员信息查询数据导出.xlsx!E12765,7,8,"****")</f>
        <v>342423****5904</v>
      </c>
      <c r="B12765" s="2" t="str">
        <f>REPLACE([1]发放人员信息查询数据导出.xlsx!F12765,2,1,"*")</f>
        <v>朱*芳</v>
      </c>
      <c r="C12765" s="2">
        <v>202508</v>
      </c>
      <c r="D12765" s="2">
        <v>207.98</v>
      </c>
      <c r="E12765" s="2" t="s">
        <v>7</v>
      </c>
      <c r="F12765" s="2" t="s">
        <v>8</v>
      </c>
      <c r="G12765" s="2" t="s">
        <v>16</v>
      </c>
    </row>
    <row r="12766" spans="1:7">
      <c r="A12766" s="2" t="str">
        <f>REPLACE([1]发放人员信息查询数据导出.xlsx!E12766,7,8,"****")</f>
        <v>342423****5872</v>
      </c>
      <c r="B12766" s="2" t="str">
        <f>REPLACE([1]发放人员信息查询数据导出.xlsx!F12766,2,1,"*")</f>
        <v>丁*友</v>
      </c>
      <c r="C12766" s="2">
        <v>202508</v>
      </c>
      <c r="D12766" s="2">
        <v>206.97</v>
      </c>
      <c r="E12766" s="2" t="s">
        <v>7</v>
      </c>
      <c r="F12766" s="2" t="s">
        <v>8</v>
      </c>
      <c r="G12766" s="2" t="s">
        <v>12</v>
      </c>
    </row>
    <row r="12767" spans="1:7">
      <c r="A12767" s="2" t="str">
        <f>REPLACE([1]发放人员信息查询数据导出.xlsx!E12767,7,8,"****")</f>
        <v>342423****5873</v>
      </c>
      <c r="B12767" s="2" t="str">
        <f>REPLACE([1]发放人员信息查询数据导出.xlsx!F12767,2,1,"*")</f>
        <v>李*海</v>
      </c>
      <c r="C12767" s="2">
        <v>202508</v>
      </c>
      <c r="D12767" s="2">
        <v>201.75</v>
      </c>
      <c r="E12767" s="2" t="s">
        <v>7</v>
      </c>
      <c r="F12767" s="2" t="s">
        <v>8</v>
      </c>
      <c r="G12767" s="2" t="s">
        <v>14</v>
      </c>
    </row>
    <row r="12768" spans="1:7">
      <c r="A12768" s="2" t="str">
        <f>REPLACE([1]发放人员信息查询数据导出.xlsx!E12768,7,8,"****")</f>
        <v>342423****5871</v>
      </c>
      <c r="B12768" s="2" t="str">
        <f>REPLACE([1]发放人员信息查询数据导出.xlsx!F12768,2,1,"*")</f>
        <v>余*云</v>
      </c>
      <c r="C12768" s="2">
        <v>202508</v>
      </c>
      <c r="D12768" s="2">
        <v>198.44</v>
      </c>
      <c r="E12768" s="2" t="s">
        <v>7</v>
      </c>
      <c r="F12768" s="2" t="s">
        <v>8</v>
      </c>
      <c r="G12768" s="2" t="s">
        <v>18</v>
      </c>
    </row>
    <row r="12769" spans="1:7">
      <c r="A12769" s="2" t="str">
        <f>REPLACE([1]发放人员信息查询数据导出.xlsx!E12769,7,8,"****")</f>
        <v>342423****5374</v>
      </c>
      <c r="B12769" s="2" t="str">
        <f>REPLACE([1]发放人员信息查询数据导出.xlsx!F12769,2,1,"*")</f>
        <v>孟*富</v>
      </c>
      <c r="C12769" s="2">
        <v>202508</v>
      </c>
      <c r="D12769" s="2">
        <v>204.69</v>
      </c>
      <c r="E12769" s="2" t="s">
        <v>7</v>
      </c>
      <c r="F12769" s="2" t="s">
        <v>8</v>
      </c>
      <c r="G12769" s="2" t="s">
        <v>12</v>
      </c>
    </row>
    <row r="12770" spans="1:7">
      <c r="A12770" s="2" t="str">
        <f>REPLACE([1]发放人员信息查询数据导出.xlsx!E12770,7,8,"****")</f>
        <v>342423****5884</v>
      </c>
      <c r="B12770" s="2" t="str">
        <f>REPLACE([1]发放人员信息查询数据导出.xlsx!F12770,2,1,"*")</f>
        <v>徐*英</v>
      </c>
      <c r="C12770" s="2">
        <v>202508</v>
      </c>
      <c r="D12770" s="2">
        <v>200</v>
      </c>
      <c r="E12770" s="2" t="s">
        <v>7</v>
      </c>
      <c r="F12770" s="2" t="s">
        <v>8</v>
      </c>
      <c r="G12770" s="2" t="s">
        <v>13</v>
      </c>
    </row>
    <row r="12771" spans="1:7">
      <c r="A12771" s="2" t="str">
        <f>REPLACE([1]发放人员信息查询数据导出.xlsx!E12771,7,8,"****")</f>
        <v>342423****5869</v>
      </c>
      <c r="B12771" s="2" t="str">
        <f>REPLACE([1]发放人员信息查询数据导出.xlsx!F12771,2,1,"*")</f>
        <v>李*贤</v>
      </c>
      <c r="C12771" s="2">
        <v>202508</v>
      </c>
      <c r="D12771" s="2">
        <v>200</v>
      </c>
      <c r="E12771" s="2" t="s">
        <v>7</v>
      </c>
      <c r="F12771" s="2" t="s">
        <v>8</v>
      </c>
      <c r="G12771" s="2" t="s">
        <v>9</v>
      </c>
    </row>
    <row r="12772" spans="1:7">
      <c r="A12772" s="2" t="str">
        <f>REPLACE([1]发放人员信息查询数据导出.xlsx!E12772,7,8,"****")</f>
        <v>342423****588X</v>
      </c>
      <c r="B12772" s="2" t="str">
        <f>REPLACE([1]发放人员信息查询数据导出.xlsx!F12772,2,1,"*")</f>
        <v>冯*芳</v>
      </c>
      <c r="C12772" s="2">
        <v>202508</v>
      </c>
      <c r="D12772" s="2">
        <v>198.4</v>
      </c>
      <c r="E12772" s="2" t="s">
        <v>7</v>
      </c>
      <c r="F12772" s="2" t="s">
        <v>8</v>
      </c>
      <c r="G12772" s="2" t="s">
        <v>22</v>
      </c>
    </row>
    <row r="12773" spans="1:7">
      <c r="A12773" s="2" t="str">
        <f>REPLACE([1]发放人员信息查询数据导出.xlsx!E12773,7,8,"****")</f>
        <v>342423****5868</v>
      </c>
      <c r="B12773" s="2" t="str">
        <f>REPLACE([1]发放人员信息查询数据导出.xlsx!F12773,2,1,"*")</f>
        <v>丁*芝</v>
      </c>
      <c r="C12773" s="2">
        <v>202508</v>
      </c>
      <c r="D12773" s="2">
        <v>207.08</v>
      </c>
      <c r="E12773" s="2" t="s">
        <v>7</v>
      </c>
      <c r="F12773" s="2" t="s">
        <v>8</v>
      </c>
      <c r="G12773" s="2" t="s">
        <v>11</v>
      </c>
    </row>
    <row r="12774" spans="1:7">
      <c r="A12774" s="2" t="str">
        <f>REPLACE([1]发放人员信息查询数据导出.xlsx!E12774,7,8,"****")</f>
        <v>342423****5913</v>
      </c>
      <c r="B12774" s="2" t="str">
        <f>REPLACE([1]发放人员信息查询数据导出.xlsx!F12774,2,1,"*")</f>
        <v>徐*禄</v>
      </c>
      <c r="C12774" s="2">
        <v>202508</v>
      </c>
      <c r="D12774" s="2">
        <v>20</v>
      </c>
      <c r="E12774" s="2" t="s">
        <v>7</v>
      </c>
      <c r="F12774" s="2" t="s">
        <v>8</v>
      </c>
      <c r="G12774" s="2" t="s">
        <v>18</v>
      </c>
    </row>
    <row r="12775" spans="1:7">
      <c r="A12775" s="2" t="str">
        <f>REPLACE([1]发放人员信息查询数据导出.xlsx!E12775,7,8,"****")</f>
        <v>342423****5880</v>
      </c>
      <c r="B12775" s="2" t="str">
        <f>REPLACE([1]发放人员信息查询数据导出.xlsx!F12775,2,1,"*")</f>
        <v>王*芳</v>
      </c>
      <c r="C12775" s="2">
        <v>202508</v>
      </c>
      <c r="D12775" s="2">
        <v>195.95</v>
      </c>
      <c r="E12775" s="2" t="s">
        <v>7</v>
      </c>
      <c r="F12775" s="2" t="s">
        <v>8</v>
      </c>
      <c r="G12775" s="2" t="s">
        <v>24</v>
      </c>
    </row>
    <row r="12776" spans="1:7">
      <c r="A12776" s="2" t="str">
        <f>REPLACE([1]发放人员信息查询数据导出.xlsx!E12776,7,8,"****")</f>
        <v>342423****5923</v>
      </c>
      <c r="B12776" s="2" t="str">
        <f>REPLACE([1]发放人员信息查询数据导出.xlsx!F12776,2,1,"*")</f>
        <v>程*芳</v>
      </c>
      <c r="C12776" s="2">
        <v>202508</v>
      </c>
      <c r="D12776" s="2">
        <v>195</v>
      </c>
      <c r="E12776" s="2" t="s">
        <v>7</v>
      </c>
      <c r="F12776" s="2" t="s">
        <v>8</v>
      </c>
      <c r="G12776" s="2" t="s">
        <v>15</v>
      </c>
    </row>
    <row r="12777" spans="1:7">
      <c r="A12777" s="2" t="str">
        <f>REPLACE([1]发放人员信息查询数据导出.xlsx!E12777,7,8,"****")</f>
        <v>342423****5894</v>
      </c>
      <c r="B12777" s="2" t="str">
        <f>REPLACE([1]发放人员信息查询数据导出.xlsx!F12777,2,1,"*")</f>
        <v>沈*章</v>
      </c>
      <c r="C12777" s="2">
        <v>202508</v>
      </c>
      <c r="D12777" s="2">
        <v>195.64</v>
      </c>
      <c r="E12777" s="2" t="s">
        <v>7</v>
      </c>
      <c r="F12777" s="2" t="s">
        <v>8</v>
      </c>
      <c r="G12777" s="2" t="s">
        <v>14</v>
      </c>
    </row>
    <row r="12778" spans="1:7">
      <c r="A12778" s="2" t="str">
        <f>REPLACE([1]发放人员信息查询数据导出.xlsx!E12778,7,8,"****")</f>
        <v>342423****5893</v>
      </c>
      <c r="B12778" s="2" t="str">
        <f>REPLACE([1]发放人员信息查询数据导出.xlsx!F12778,2,1,"*")</f>
        <v>万*</v>
      </c>
      <c r="C12778" s="2">
        <v>202508</v>
      </c>
      <c r="D12778" s="2">
        <v>203.51</v>
      </c>
      <c r="E12778" s="2" t="s">
        <v>7</v>
      </c>
      <c r="F12778" s="2" t="s">
        <v>8</v>
      </c>
      <c r="G12778" s="2" t="s">
        <v>18</v>
      </c>
    </row>
    <row r="12779" spans="1:7">
      <c r="A12779" s="2" t="str">
        <f>REPLACE([1]发放人员信息查询数据导出.xlsx!E12779,7,8,"****")</f>
        <v>342423****5378</v>
      </c>
      <c r="B12779" s="2" t="str">
        <f>REPLACE([1]发放人员信息查询数据导出.xlsx!F12779,2,1,"*")</f>
        <v>李*民</v>
      </c>
      <c r="C12779" s="2">
        <v>202508</v>
      </c>
      <c r="D12779" s="2">
        <v>210</v>
      </c>
      <c r="E12779" s="2" t="s">
        <v>7</v>
      </c>
      <c r="F12779" s="2" t="s">
        <v>8</v>
      </c>
      <c r="G12779" s="2" t="s">
        <v>13</v>
      </c>
    </row>
    <row r="12780" spans="1:7">
      <c r="A12780" s="2" t="str">
        <f>REPLACE([1]发放人员信息查询数据导出.xlsx!E12780,7,8,"****")</f>
        <v>342423****590X</v>
      </c>
      <c r="B12780" s="2" t="str">
        <f>REPLACE([1]发放人员信息查询数据导出.xlsx!F12780,2,1,"*")</f>
        <v>刘*芳</v>
      </c>
      <c r="C12780" s="2">
        <v>202508</v>
      </c>
      <c r="D12780" s="2">
        <v>20</v>
      </c>
      <c r="E12780" s="2" t="s">
        <v>7</v>
      </c>
      <c r="F12780" s="2" t="s">
        <v>8</v>
      </c>
      <c r="G12780" s="2" t="s">
        <v>21</v>
      </c>
    </row>
    <row r="12781" spans="1:7">
      <c r="A12781" s="2" t="str">
        <f>REPLACE([1]发放人员信息查询数据导出.xlsx!E12781,7,8,"****")</f>
        <v>342423****5375</v>
      </c>
      <c r="B12781" s="2" t="str">
        <f>REPLACE([1]发放人员信息查询数据导出.xlsx!F12781,2,1,"*")</f>
        <v>徐*中</v>
      </c>
      <c r="C12781" s="2">
        <v>202508</v>
      </c>
      <c r="D12781" s="2">
        <v>211.33</v>
      </c>
      <c r="E12781" s="2" t="s">
        <v>7</v>
      </c>
      <c r="F12781" s="2" t="s">
        <v>8</v>
      </c>
      <c r="G12781" s="2" t="s">
        <v>14</v>
      </c>
    </row>
    <row r="12782" spans="1:7">
      <c r="A12782" s="2" t="str">
        <f>REPLACE([1]发放人员信息查询数据导出.xlsx!E12782,7,8,"****")</f>
        <v>342423****5936</v>
      </c>
      <c r="B12782" s="2" t="str">
        <f>REPLACE([1]发放人员信息查询数据导出.xlsx!F12782,2,1,"*")</f>
        <v>冯*田</v>
      </c>
      <c r="C12782" s="2">
        <v>202508</v>
      </c>
      <c r="D12782" s="2">
        <v>201.04</v>
      </c>
      <c r="E12782" s="2" t="s">
        <v>7</v>
      </c>
      <c r="F12782" s="2" t="s">
        <v>8</v>
      </c>
      <c r="G12782" s="2" t="s">
        <v>19</v>
      </c>
    </row>
    <row r="12783" spans="1:7">
      <c r="A12783" s="2" t="str">
        <f>REPLACE([1]发放人员信息查询数据导出.xlsx!E12783,7,8,"****")</f>
        <v>342423****5914</v>
      </c>
      <c r="B12783" s="2" t="str">
        <f>REPLACE([1]发放人员信息查询数据导出.xlsx!F12783,2,1,"*")</f>
        <v>周*耀</v>
      </c>
      <c r="C12783" s="2">
        <v>202508</v>
      </c>
      <c r="D12783" s="2">
        <v>217.41</v>
      </c>
      <c r="E12783" s="2" t="s">
        <v>7</v>
      </c>
      <c r="F12783" s="2" t="s">
        <v>8</v>
      </c>
      <c r="G12783" s="2" t="s">
        <v>13</v>
      </c>
    </row>
    <row r="12784" spans="1:7">
      <c r="A12784" s="2" t="str">
        <f>REPLACE([1]发放人员信息查询数据导出.xlsx!E12784,7,8,"****")</f>
        <v>342423****5863</v>
      </c>
      <c r="B12784" s="2" t="str">
        <f>REPLACE([1]发放人员信息查询数据导出.xlsx!F12784,2,1,"*")</f>
        <v>尹*玉</v>
      </c>
      <c r="C12784" s="2">
        <v>202508</v>
      </c>
      <c r="D12784" s="2">
        <v>201.27</v>
      </c>
      <c r="E12784" s="2" t="s">
        <v>7</v>
      </c>
      <c r="F12784" s="2" t="s">
        <v>8</v>
      </c>
      <c r="G12784" s="2" t="s">
        <v>18</v>
      </c>
    </row>
    <row r="12785" spans="1:7">
      <c r="A12785" s="2" t="str">
        <f>REPLACE([1]发放人员信息查询数据导出.xlsx!E12785,7,8,"****")</f>
        <v>342423****5894</v>
      </c>
      <c r="B12785" s="2" t="str">
        <f>REPLACE([1]发放人员信息查询数据导出.xlsx!F12785,2,1,"*")</f>
        <v>朱*忠</v>
      </c>
      <c r="C12785" s="2">
        <v>202508</v>
      </c>
      <c r="D12785" s="2">
        <v>196.65</v>
      </c>
      <c r="E12785" s="2" t="s">
        <v>7</v>
      </c>
      <c r="F12785" s="2" t="s">
        <v>8</v>
      </c>
      <c r="G12785" s="2" t="s">
        <v>16</v>
      </c>
    </row>
    <row r="12786" spans="1:7">
      <c r="A12786" s="2" t="str">
        <f>REPLACE([1]发放人员信息查询数据导出.xlsx!E12786,7,8,"****")</f>
        <v>342423****5876</v>
      </c>
      <c r="B12786" s="2" t="str">
        <f>REPLACE([1]发放人员信息查询数据导出.xlsx!F12786,2,1,"*")</f>
        <v>徐*云</v>
      </c>
      <c r="C12786" s="2">
        <v>202508</v>
      </c>
      <c r="D12786" s="2">
        <v>196.65</v>
      </c>
      <c r="E12786" s="2" t="s">
        <v>7</v>
      </c>
      <c r="F12786" s="2" t="s">
        <v>8</v>
      </c>
      <c r="G12786" s="2" t="s">
        <v>14</v>
      </c>
    </row>
    <row r="12787" spans="1:7">
      <c r="A12787" s="2" t="str">
        <f>REPLACE([1]发放人员信息查询数据导出.xlsx!E12787,7,8,"****")</f>
        <v>342423****5866</v>
      </c>
      <c r="B12787" s="2" t="str">
        <f>REPLACE([1]发放人员信息查询数据导出.xlsx!F12787,2,1,"*")</f>
        <v>周*珍</v>
      </c>
      <c r="C12787" s="2">
        <v>202508</v>
      </c>
      <c r="D12787" s="2">
        <v>198.56</v>
      </c>
      <c r="E12787" s="2" t="s">
        <v>7</v>
      </c>
      <c r="F12787" s="2" t="s">
        <v>8</v>
      </c>
      <c r="G12787" s="2" t="s">
        <v>11</v>
      </c>
    </row>
    <row r="12788" spans="1:7">
      <c r="A12788" s="2" t="str">
        <f>REPLACE([1]发放人员信息查询数据导出.xlsx!E12788,7,8,"****")</f>
        <v>342423****5933</v>
      </c>
      <c r="B12788" s="2" t="str">
        <f>REPLACE([1]发放人员信息查询数据导出.xlsx!F12788,2,1,"*")</f>
        <v>徐*言</v>
      </c>
      <c r="C12788" s="2">
        <v>202508</v>
      </c>
      <c r="D12788" s="2">
        <v>195.2</v>
      </c>
      <c r="E12788" s="2" t="s">
        <v>7</v>
      </c>
      <c r="F12788" s="2" t="s">
        <v>8</v>
      </c>
      <c r="G12788" s="2" t="s">
        <v>11</v>
      </c>
    </row>
    <row r="12789" spans="1:7">
      <c r="A12789" s="2" t="str">
        <f>REPLACE([1]发放人员信息查询数据导出.xlsx!E12789,7,8,"****")</f>
        <v>342423****5918</v>
      </c>
      <c r="B12789" s="2" t="str">
        <f>REPLACE([1]发放人员信息查询数据导出.xlsx!F12789,2,1,"*")</f>
        <v>袁*金</v>
      </c>
      <c r="C12789" s="2">
        <v>202508</v>
      </c>
      <c r="D12789" s="2">
        <v>196.65</v>
      </c>
      <c r="E12789" s="2" t="s">
        <v>7</v>
      </c>
      <c r="F12789" s="2" t="s">
        <v>8</v>
      </c>
      <c r="G12789" s="2" t="s">
        <v>16</v>
      </c>
    </row>
    <row r="12790" spans="1:7">
      <c r="A12790" s="2" t="str">
        <f>REPLACE([1]发放人员信息查询数据导出.xlsx!E12790,7,8,"****")</f>
        <v>342423****5865</v>
      </c>
      <c r="B12790" s="2" t="str">
        <f>REPLACE([1]发放人员信息查询数据导出.xlsx!F12790,2,1,"*")</f>
        <v>王*春</v>
      </c>
      <c r="C12790" s="2">
        <v>202508</v>
      </c>
      <c r="D12790" s="2">
        <v>20</v>
      </c>
      <c r="E12790" s="2" t="s">
        <v>7</v>
      </c>
      <c r="F12790" s="2" t="s">
        <v>8</v>
      </c>
      <c r="G12790" s="2" t="s">
        <v>18</v>
      </c>
    </row>
    <row r="12791" spans="1:7">
      <c r="A12791" s="2" t="str">
        <f>REPLACE([1]发放人员信息查询数据导出.xlsx!E12791,7,8,"****")</f>
        <v>342423****586X</v>
      </c>
      <c r="B12791" s="2" t="str">
        <f>REPLACE([1]发放人员信息查询数据导出.xlsx!F12791,2,1,"*")</f>
        <v>张*芳</v>
      </c>
      <c r="C12791" s="2">
        <v>202508</v>
      </c>
      <c r="D12791" s="2">
        <v>210</v>
      </c>
      <c r="E12791" s="2" t="s">
        <v>7</v>
      </c>
      <c r="F12791" s="2" t="s">
        <v>8</v>
      </c>
      <c r="G12791" s="2" t="s">
        <v>17</v>
      </c>
    </row>
    <row r="12792" spans="1:7">
      <c r="A12792" s="2" t="str">
        <f>REPLACE([1]发放人员信息查询数据导出.xlsx!E12792,7,8,"****")</f>
        <v>342423****5869</v>
      </c>
      <c r="B12792" s="2" t="str">
        <f>REPLACE([1]发放人员信息查询数据导出.xlsx!F12792,2,1,"*")</f>
        <v>范*荣</v>
      </c>
      <c r="C12792" s="2">
        <v>202508</v>
      </c>
      <c r="D12792" s="2">
        <v>195</v>
      </c>
      <c r="E12792" s="2" t="s">
        <v>7</v>
      </c>
      <c r="F12792" s="2" t="s">
        <v>8</v>
      </c>
      <c r="G12792" s="2" t="s">
        <v>12</v>
      </c>
    </row>
    <row r="12793" spans="1:7">
      <c r="A12793" s="2" t="str">
        <f>REPLACE([1]发放人员信息查询数据导出.xlsx!E12793,7,8,"****")</f>
        <v>342423****587X</v>
      </c>
      <c r="B12793" s="2" t="str">
        <f>REPLACE([1]发放人员信息查询数据导出.xlsx!F12793,2,1,"*")</f>
        <v>王*龙</v>
      </c>
      <c r="C12793" s="2">
        <v>202508</v>
      </c>
      <c r="D12793" s="2">
        <v>196.65</v>
      </c>
      <c r="E12793" s="2" t="s">
        <v>7</v>
      </c>
      <c r="F12793" s="2" t="s">
        <v>8</v>
      </c>
      <c r="G12793" s="2" t="s">
        <v>9</v>
      </c>
    </row>
    <row r="12794" spans="1:7">
      <c r="A12794" s="2" t="str">
        <f>REPLACE([1]发放人员信息查询数据导出.xlsx!E12794,7,8,"****")</f>
        <v>342423****5861</v>
      </c>
      <c r="B12794" s="2" t="str">
        <f>REPLACE([1]发放人员信息查询数据导出.xlsx!F12794,2,1,"*")</f>
        <v>凡*兰</v>
      </c>
      <c r="C12794" s="2">
        <v>202508</v>
      </c>
      <c r="D12794" s="2">
        <v>203.53</v>
      </c>
      <c r="E12794" s="2" t="s">
        <v>7</v>
      </c>
      <c r="F12794" s="2" t="s">
        <v>8</v>
      </c>
      <c r="G12794" s="2" t="s">
        <v>9</v>
      </c>
    </row>
    <row r="12795" spans="1:7">
      <c r="A12795" s="2" t="str">
        <f>REPLACE([1]发放人员信息查询数据导出.xlsx!E12795,7,8,"****")</f>
        <v>342423****586X</v>
      </c>
      <c r="B12795" s="2" t="str">
        <f>REPLACE([1]发放人员信息查询数据导出.xlsx!F12795,2,1,"*")</f>
        <v>孟*菊</v>
      </c>
      <c r="C12795" s="2">
        <v>202508</v>
      </c>
      <c r="D12795" s="2">
        <v>196.65</v>
      </c>
      <c r="E12795" s="2" t="s">
        <v>7</v>
      </c>
      <c r="F12795" s="2" t="s">
        <v>8</v>
      </c>
      <c r="G12795" s="2" t="s">
        <v>22</v>
      </c>
    </row>
    <row r="12796" spans="1:7">
      <c r="A12796" s="2" t="str">
        <f>REPLACE([1]发放人员信息查询数据导出.xlsx!E12796,7,8,"****")</f>
        <v>342423****5896</v>
      </c>
      <c r="B12796" s="2" t="str">
        <f>REPLACE([1]发放人员信息查询数据导出.xlsx!F12796,2,1,"*")</f>
        <v>李*明</v>
      </c>
      <c r="C12796" s="2">
        <v>202508</v>
      </c>
      <c r="D12796" s="2">
        <v>210.16</v>
      </c>
      <c r="E12796" s="2" t="s">
        <v>7</v>
      </c>
      <c r="F12796" s="2" t="s">
        <v>8</v>
      </c>
      <c r="G12796" s="2" t="s">
        <v>14</v>
      </c>
    </row>
    <row r="12797" spans="1:7">
      <c r="A12797" s="2" t="str">
        <f>REPLACE([1]发放人员信息查询数据导出.xlsx!E12797,7,8,"****")</f>
        <v>342423****5906</v>
      </c>
      <c r="B12797" s="2" t="str">
        <f>REPLACE([1]发放人员信息查询数据导出.xlsx!F12797,2,1,"*")</f>
        <v>沈*章</v>
      </c>
      <c r="C12797" s="2">
        <v>202508</v>
      </c>
      <c r="D12797" s="2">
        <v>207.75</v>
      </c>
      <c r="E12797" s="2" t="s">
        <v>7</v>
      </c>
      <c r="F12797" s="2" t="s">
        <v>8</v>
      </c>
      <c r="G12797" s="2" t="s">
        <v>14</v>
      </c>
    </row>
    <row r="12798" spans="1:7">
      <c r="A12798" s="2" t="str">
        <f>REPLACE([1]发放人员信息查询数据导出.xlsx!E12798,7,8,"****")</f>
        <v>342423****5904</v>
      </c>
      <c r="B12798" s="2" t="str">
        <f>REPLACE([1]发放人员信息查询数据导出.xlsx!F12798,2,1,"*")</f>
        <v>朱*珍</v>
      </c>
      <c r="C12798" s="2">
        <v>202508</v>
      </c>
      <c r="D12798" s="2">
        <v>266.95</v>
      </c>
      <c r="E12798" s="2" t="s">
        <v>7</v>
      </c>
      <c r="F12798" s="2" t="s">
        <v>8</v>
      </c>
      <c r="G12798" s="2" t="s">
        <v>20</v>
      </c>
    </row>
    <row r="12799" spans="1:7">
      <c r="A12799" s="2" t="str">
        <f>REPLACE([1]发放人员信息查询数据导出.xlsx!E12799,7,8,"****")</f>
        <v>342423****5867</v>
      </c>
      <c r="B12799" s="2" t="str">
        <f>REPLACE([1]发放人员信息查询数据导出.xlsx!F12799,2,1,"*")</f>
        <v>王*芳</v>
      </c>
      <c r="C12799" s="2">
        <v>202508</v>
      </c>
      <c r="D12799" s="2">
        <v>200</v>
      </c>
      <c r="E12799" s="2" t="s">
        <v>7</v>
      </c>
      <c r="F12799" s="2" t="s">
        <v>8</v>
      </c>
      <c r="G12799" s="2" t="s">
        <v>13</v>
      </c>
    </row>
    <row r="12800" spans="1:7">
      <c r="A12800" s="2" t="str">
        <f>REPLACE([1]发放人员信息查询数据导出.xlsx!E12800,7,8,"****")</f>
        <v>342423****5897</v>
      </c>
      <c r="B12800" s="2" t="str">
        <f>REPLACE([1]发放人员信息查询数据导出.xlsx!F12800,2,1,"*")</f>
        <v>冯*发</v>
      </c>
      <c r="C12800" s="2">
        <v>202508</v>
      </c>
      <c r="D12800" s="2">
        <v>194.8</v>
      </c>
      <c r="E12800" s="2" t="s">
        <v>7</v>
      </c>
      <c r="F12800" s="2" t="s">
        <v>8</v>
      </c>
      <c r="G12800" s="2" t="s">
        <v>14</v>
      </c>
    </row>
    <row r="12801" spans="1:7">
      <c r="A12801" s="2" t="str">
        <f>REPLACE([1]发放人员信息查询数据导出.xlsx!E12801,7,8,"****")</f>
        <v>342423****5881</v>
      </c>
      <c r="B12801" s="2" t="str">
        <f>REPLACE([1]发放人员信息查询数据导出.xlsx!F12801,2,1,"*")</f>
        <v>陈*芳</v>
      </c>
      <c r="C12801" s="2">
        <v>202508</v>
      </c>
      <c r="D12801" s="2">
        <v>208.8</v>
      </c>
      <c r="E12801" s="2" t="s">
        <v>7</v>
      </c>
      <c r="F12801" s="2" t="s">
        <v>8</v>
      </c>
      <c r="G12801" s="2" t="s">
        <v>14</v>
      </c>
    </row>
    <row r="12802" spans="1:7">
      <c r="A12802" s="2" t="str">
        <f>REPLACE([1]发放人员信息查询数据导出.xlsx!E12802,7,8,"****")</f>
        <v>342423****5396</v>
      </c>
      <c r="B12802" s="2" t="str">
        <f>REPLACE([1]发放人员信息查询数据导出.xlsx!F12802,2,1,"*")</f>
        <v>吴*玉</v>
      </c>
      <c r="C12802" s="2">
        <v>202508</v>
      </c>
      <c r="D12802" s="2">
        <v>205.88</v>
      </c>
      <c r="E12802" s="2" t="s">
        <v>7</v>
      </c>
      <c r="F12802" s="2" t="s">
        <v>8</v>
      </c>
      <c r="G12802" s="2" t="s">
        <v>18</v>
      </c>
    </row>
    <row r="12803" spans="1:7">
      <c r="A12803" s="2" t="str">
        <f>REPLACE([1]发放人员信息查询数据导出.xlsx!E12803,7,8,"****")</f>
        <v>342423****5897</v>
      </c>
      <c r="B12803" s="2" t="str">
        <f>REPLACE([1]发放人员信息查询数据导出.xlsx!F12803,2,1,"*")</f>
        <v>刘*修</v>
      </c>
      <c r="C12803" s="2">
        <v>202508</v>
      </c>
      <c r="D12803" s="2">
        <v>194.32</v>
      </c>
      <c r="E12803" s="2" t="s">
        <v>7</v>
      </c>
      <c r="F12803" s="2" t="s">
        <v>8</v>
      </c>
      <c r="G12803" s="2" t="s">
        <v>16</v>
      </c>
    </row>
    <row r="12804" spans="1:7">
      <c r="A12804" s="2" t="str">
        <f>REPLACE([1]发放人员信息查询数据导出.xlsx!E12804,7,8,"****")</f>
        <v>342423****5867</v>
      </c>
      <c r="B12804" s="2" t="str">
        <f>REPLACE([1]发放人员信息查询数据导出.xlsx!F12804,2,1,"*")</f>
        <v>张*兰</v>
      </c>
      <c r="C12804" s="2">
        <v>202508</v>
      </c>
      <c r="D12804" s="2">
        <v>224.88</v>
      </c>
      <c r="E12804" s="2" t="s">
        <v>7</v>
      </c>
      <c r="F12804" s="2" t="s">
        <v>8</v>
      </c>
      <c r="G12804" s="2" t="s">
        <v>11</v>
      </c>
    </row>
    <row r="12805" spans="1:7">
      <c r="A12805" s="2" t="str">
        <f>REPLACE([1]发放人员信息查询数据导出.xlsx!E12805,7,8,"****")</f>
        <v>342423****5885</v>
      </c>
      <c r="B12805" s="2" t="str">
        <f>REPLACE([1]发放人员信息查询数据导出.xlsx!F12805,2,1,"*")</f>
        <v>姜*勤</v>
      </c>
      <c r="C12805" s="2">
        <v>202508</v>
      </c>
      <c r="D12805" s="2">
        <v>204.17</v>
      </c>
      <c r="E12805" s="2" t="s">
        <v>7</v>
      </c>
      <c r="F12805" s="2" t="s">
        <v>8</v>
      </c>
      <c r="G12805" s="2" t="s">
        <v>14</v>
      </c>
    </row>
    <row r="12806" spans="1:7">
      <c r="A12806" s="2" t="str">
        <f>REPLACE([1]发放人员信息查询数据导出.xlsx!E12806,7,8,"****")</f>
        <v>342423****5875</v>
      </c>
      <c r="B12806" s="2" t="str">
        <f>REPLACE([1]发放人员信息查询数据导出.xlsx!F12806,2,1,"*")</f>
        <v>余*全</v>
      </c>
      <c r="C12806" s="2">
        <v>202508</v>
      </c>
      <c r="D12806" s="2">
        <v>20</v>
      </c>
      <c r="E12806" s="2" t="s">
        <v>7</v>
      </c>
      <c r="F12806" s="2" t="s">
        <v>8</v>
      </c>
      <c r="G12806" s="2" t="s">
        <v>11</v>
      </c>
    </row>
    <row r="12807" spans="1:7">
      <c r="A12807" s="2" t="str">
        <f>REPLACE([1]发放人员信息查询数据导出.xlsx!E12807,7,8,"****")</f>
        <v>342423****5878</v>
      </c>
      <c r="B12807" s="2" t="str">
        <f>REPLACE([1]发放人员信息查询数据导出.xlsx!F12807,2,1,"*")</f>
        <v>谭*江</v>
      </c>
      <c r="C12807" s="2">
        <v>202508</v>
      </c>
      <c r="D12807" s="2">
        <v>20</v>
      </c>
      <c r="E12807" s="2" t="s">
        <v>7</v>
      </c>
      <c r="F12807" s="2" t="s">
        <v>8</v>
      </c>
      <c r="G12807" s="2" t="s">
        <v>21</v>
      </c>
    </row>
    <row r="12808" spans="1:7">
      <c r="A12808" s="2" t="str">
        <f>REPLACE([1]发放人员信息查询数据导出.xlsx!E12808,7,8,"****")</f>
        <v>342423****5873</v>
      </c>
      <c r="B12808" s="2" t="str">
        <f>REPLACE([1]发放人员信息查询数据导出.xlsx!F12808,2,1,"*")</f>
        <v>屠*轩</v>
      </c>
      <c r="C12808" s="2">
        <v>202508</v>
      </c>
      <c r="D12808" s="2">
        <v>20</v>
      </c>
      <c r="E12808" s="2" t="s">
        <v>7</v>
      </c>
      <c r="F12808" s="2" t="s">
        <v>8</v>
      </c>
      <c r="G12808" s="2" t="s">
        <v>12</v>
      </c>
    </row>
    <row r="12809" spans="1:7">
      <c r="A12809" s="2" t="str">
        <f>REPLACE([1]发放人员信息查询数据导出.xlsx!E12809,7,8,"****")</f>
        <v>342423****5872</v>
      </c>
      <c r="B12809" s="2" t="str">
        <f>REPLACE([1]发放人员信息查询数据导出.xlsx!F12809,2,1,"*")</f>
        <v>张*本</v>
      </c>
      <c r="C12809" s="2">
        <v>202508</v>
      </c>
      <c r="D12809" s="2">
        <v>20</v>
      </c>
      <c r="E12809" s="2" t="s">
        <v>7</v>
      </c>
      <c r="F12809" s="2" t="s">
        <v>8</v>
      </c>
      <c r="G12809" s="2" t="s">
        <v>24</v>
      </c>
    </row>
    <row r="12810" spans="1:7">
      <c r="A12810" s="2" t="str">
        <f>REPLACE([1]发放人员信息查询数据导出.xlsx!E12810,7,8,"****")</f>
        <v>342423****5887</v>
      </c>
      <c r="B12810" s="2" t="str">
        <f>REPLACE([1]发放人员信息查询数据导出.xlsx!F12810,2,1,"*")</f>
        <v>张*珍</v>
      </c>
      <c r="C12810" s="2">
        <v>202508</v>
      </c>
      <c r="D12810" s="2">
        <v>20</v>
      </c>
      <c r="E12810" s="2" t="s">
        <v>7</v>
      </c>
      <c r="F12810" s="2" t="s">
        <v>8</v>
      </c>
      <c r="G12810" s="2" t="s">
        <v>24</v>
      </c>
    </row>
    <row r="12811" spans="1:7">
      <c r="A12811" s="2" t="str">
        <f>REPLACE([1]发放人员信息查询数据导出.xlsx!E12811,7,8,"****")</f>
        <v>342423****5910</v>
      </c>
      <c r="B12811" s="2" t="str">
        <f>REPLACE([1]发放人员信息查询数据导出.xlsx!F12811,2,1,"*")</f>
        <v>李*保</v>
      </c>
      <c r="C12811" s="2">
        <v>202508</v>
      </c>
      <c r="D12811" s="2">
        <v>20</v>
      </c>
      <c r="E12811" s="2" t="s">
        <v>7</v>
      </c>
      <c r="F12811" s="2" t="s">
        <v>8</v>
      </c>
      <c r="G12811" s="2" t="s">
        <v>24</v>
      </c>
    </row>
    <row r="12812" spans="1:7">
      <c r="A12812" s="2" t="str">
        <f>REPLACE([1]发放人员信息查询数据导出.xlsx!E12812,7,8,"****")</f>
        <v>342423****5939</v>
      </c>
      <c r="B12812" s="2" t="str">
        <f>REPLACE([1]发放人员信息查询数据导出.xlsx!F12812,2,1,"*")</f>
        <v>叶*胜</v>
      </c>
      <c r="C12812" s="2">
        <v>202508</v>
      </c>
      <c r="D12812" s="2">
        <v>20</v>
      </c>
      <c r="E12812" s="2" t="s">
        <v>7</v>
      </c>
      <c r="F12812" s="2" t="s">
        <v>8</v>
      </c>
      <c r="G12812" s="2" t="s">
        <v>18</v>
      </c>
    </row>
    <row r="12813" spans="1:7">
      <c r="A12813" s="2" t="str">
        <f>REPLACE([1]发放人员信息查询数据导出.xlsx!E12813,7,8,"****")</f>
        <v>342423****5906</v>
      </c>
      <c r="B12813" s="2" t="str">
        <f>REPLACE([1]发放人员信息查询数据导出.xlsx!F12813,2,1,"*")</f>
        <v>耿*昌</v>
      </c>
      <c r="C12813" s="2">
        <v>202508</v>
      </c>
      <c r="D12813" s="2">
        <v>20</v>
      </c>
      <c r="E12813" s="2" t="s">
        <v>7</v>
      </c>
      <c r="F12813" s="2" t="s">
        <v>8</v>
      </c>
      <c r="G12813" s="2" t="s">
        <v>21</v>
      </c>
    </row>
    <row r="12814" spans="1:7">
      <c r="A12814" s="2" t="str">
        <f>REPLACE([1]发放人员信息查询数据导出.xlsx!E12814,7,8,"****")</f>
        <v>342423****5877</v>
      </c>
      <c r="B12814" s="2" t="str">
        <f>REPLACE([1]发放人员信息查询数据导出.xlsx!F12814,2,1,"*")</f>
        <v>胡*才</v>
      </c>
      <c r="C12814" s="2">
        <v>202508</v>
      </c>
      <c r="D12814" s="2">
        <v>20</v>
      </c>
      <c r="E12814" s="2" t="s">
        <v>7</v>
      </c>
      <c r="F12814" s="2" t="s">
        <v>8</v>
      </c>
      <c r="G12814" s="2" t="s">
        <v>14</v>
      </c>
    </row>
    <row r="12815" spans="1:7">
      <c r="A12815" s="2" t="str">
        <f>REPLACE([1]发放人员信息查询数据导出.xlsx!E12815,7,8,"****")</f>
        <v>342423****5861</v>
      </c>
      <c r="B12815" s="2" t="str">
        <f>REPLACE([1]发放人员信息查询数据导出.xlsx!F12815,2,1,"*")</f>
        <v>王*荣</v>
      </c>
      <c r="C12815" s="2">
        <v>202508</v>
      </c>
      <c r="D12815" s="2">
        <v>20</v>
      </c>
      <c r="E12815" s="2" t="s">
        <v>7</v>
      </c>
      <c r="F12815" s="2" t="s">
        <v>8</v>
      </c>
      <c r="G12815" s="2" t="s">
        <v>24</v>
      </c>
    </row>
    <row r="12816" spans="1:7">
      <c r="A12816" s="2" t="str">
        <f>REPLACE([1]发放人员信息查询数据导出.xlsx!E12816,7,8,"****")</f>
        <v>342423****5912</v>
      </c>
      <c r="B12816" s="2" t="str">
        <f>REPLACE([1]发放人员信息查询数据导出.xlsx!F12816,2,1,"*")</f>
        <v>沈*中</v>
      </c>
      <c r="C12816" s="2">
        <v>202508</v>
      </c>
      <c r="D12816" s="2">
        <v>20</v>
      </c>
      <c r="E12816" s="2" t="s">
        <v>7</v>
      </c>
      <c r="F12816" s="2" t="s">
        <v>8</v>
      </c>
      <c r="G12816" s="2" t="s">
        <v>16</v>
      </c>
    </row>
    <row r="12817" spans="1:7">
      <c r="A12817" s="2" t="str">
        <f>REPLACE([1]发放人员信息查询数据导出.xlsx!E12817,7,8,"****")</f>
        <v>342423****5872</v>
      </c>
      <c r="B12817" s="2" t="str">
        <f>REPLACE([1]发放人员信息查询数据导出.xlsx!F12817,2,1,"*")</f>
        <v>程*平</v>
      </c>
      <c r="C12817" s="2">
        <v>202508</v>
      </c>
      <c r="D12817" s="2">
        <v>20</v>
      </c>
      <c r="E12817" s="2" t="s">
        <v>7</v>
      </c>
      <c r="F12817" s="2" t="s">
        <v>8</v>
      </c>
      <c r="G12817" s="2" t="s">
        <v>20</v>
      </c>
    </row>
    <row r="12818" spans="1:7">
      <c r="A12818" s="2" t="str">
        <f>REPLACE([1]发放人员信息查询数据导出.xlsx!E12818,7,8,"****")</f>
        <v>342423****5911</v>
      </c>
      <c r="B12818" s="2" t="str">
        <f>REPLACE([1]发放人员信息查询数据导出.xlsx!F12818,2,1,"*")</f>
        <v>谷*才</v>
      </c>
      <c r="C12818" s="2">
        <v>202508</v>
      </c>
      <c r="D12818" s="2">
        <v>20</v>
      </c>
      <c r="E12818" s="2" t="s">
        <v>7</v>
      </c>
      <c r="F12818" s="2" t="s">
        <v>8</v>
      </c>
      <c r="G12818" s="2" t="s">
        <v>15</v>
      </c>
    </row>
    <row r="12819" spans="1:7">
      <c r="A12819" s="2" t="str">
        <f>REPLACE([1]发放人员信息查询数据导出.xlsx!E12819,7,8,"****")</f>
        <v>342423****5901</v>
      </c>
      <c r="B12819" s="2" t="str">
        <f>REPLACE([1]发放人员信息查询数据导出.xlsx!F12819,2,1,"*")</f>
        <v>张*莲</v>
      </c>
      <c r="C12819" s="2">
        <v>202508</v>
      </c>
      <c r="D12819" s="2">
        <v>20</v>
      </c>
      <c r="E12819" s="2" t="s">
        <v>7</v>
      </c>
      <c r="F12819" s="2" t="s">
        <v>8</v>
      </c>
      <c r="G12819" s="2" t="s">
        <v>13</v>
      </c>
    </row>
    <row r="12820" spans="1:7">
      <c r="A12820" s="2" t="str">
        <f>REPLACE([1]发放人员信息查询数据导出.xlsx!E12820,7,8,"****")</f>
        <v>342423****588X</v>
      </c>
      <c r="B12820" s="2" t="str">
        <f>REPLACE([1]发放人员信息查询数据导出.xlsx!F12820,2,1,"*")</f>
        <v>康*兰</v>
      </c>
      <c r="C12820" s="2">
        <v>202508</v>
      </c>
      <c r="D12820" s="2">
        <v>20</v>
      </c>
      <c r="E12820" s="2" t="s">
        <v>7</v>
      </c>
      <c r="F12820" s="2" t="s">
        <v>8</v>
      </c>
      <c r="G12820" s="2" t="s">
        <v>15</v>
      </c>
    </row>
    <row r="12821" spans="1:7">
      <c r="A12821" s="2" t="str">
        <f>REPLACE([1]发放人员信息查询数据导出.xlsx!E12821,7,8,"****")</f>
        <v>342423****5874</v>
      </c>
      <c r="B12821" s="2" t="str">
        <f>REPLACE([1]发放人员信息查询数据导出.xlsx!F12821,2,1,"*")</f>
        <v>刘*友</v>
      </c>
      <c r="C12821" s="2">
        <v>202508</v>
      </c>
      <c r="D12821" s="2">
        <v>20</v>
      </c>
      <c r="E12821" s="2" t="s">
        <v>7</v>
      </c>
      <c r="F12821" s="2" t="s">
        <v>8</v>
      </c>
      <c r="G12821" s="2" t="s">
        <v>20</v>
      </c>
    </row>
    <row r="12822" spans="1:7">
      <c r="A12822" s="2" t="str">
        <f>REPLACE([1]发放人员信息查询数据导出.xlsx!E12822,7,8,"****")</f>
        <v>342423****5378</v>
      </c>
      <c r="B12822" s="2" t="str">
        <f>REPLACE([1]发放人员信息查询数据导出.xlsx!F12822,2,1,"*")</f>
        <v>刘*中</v>
      </c>
      <c r="C12822" s="2">
        <v>202508</v>
      </c>
      <c r="D12822" s="2">
        <v>20</v>
      </c>
      <c r="E12822" s="2" t="s">
        <v>7</v>
      </c>
      <c r="F12822" s="2" t="s">
        <v>8</v>
      </c>
      <c r="G12822" s="2" t="s">
        <v>14</v>
      </c>
    </row>
    <row r="12823" spans="1:7">
      <c r="A12823" s="2" t="str">
        <f>REPLACE([1]发放人员信息查询数据导出.xlsx!E12823,7,8,"****")</f>
        <v>342423****5865</v>
      </c>
      <c r="B12823" s="2" t="str">
        <f>REPLACE([1]发放人员信息查询数据导出.xlsx!F12823,2,1,"*")</f>
        <v>蔡*荣</v>
      </c>
      <c r="C12823" s="2">
        <v>202508</v>
      </c>
      <c r="D12823" s="2">
        <v>20</v>
      </c>
      <c r="E12823" s="2" t="s">
        <v>7</v>
      </c>
      <c r="F12823" s="2" t="s">
        <v>8</v>
      </c>
      <c r="G12823" s="2" t="s">
        <v>13</v>
      </c>
    </row>
    <row r="12824" spans="1:7">
      <c r="A12824" s="2" t="str">
        <f>REPLACE([1]发放人员信息查询数据导出.xlsx!E12824,7,8,"****")</f>
        <v>342423****5867</v>
      </c>
      <c r="B12824" s="2" t="str">
        <f>REPLACE([1]发放人员信息查询数据导出.xlsx!F12824,2,1,"*")</f>
        <v>刘*珍</v>
      </c>
      <c r="C12824" s="2">
        <v>202508</v>
      </c>
      <c r="D12824" s="2">
        <v>20</v>
      </c>
      <c r="E12824" s="2" t="s">
        <v>7</v>
      </c>
      <c r="F12824" s="2" t="s">
        <v>8</v>
      </c>
      <c r="G12824" s="2" t="s">
        <v>21</v>
      </c>
    </row>
    <row r="12825" spans="1:7">
      <c r="A12825" s="2" t="str">
        <f>REPLACE([1]发放人员信息查询数据导出.xlsx!E12825,7,8,"****")</f>
        <v>342423****5860</v>
      </c>
      <c r="B12825" s="2" t="str">
        <f>REPLACE([1]发放人员信息查询数据导出.xlsx!F12825,2,1,"*")</f>
        <v>朱*侠</v>
      </c>
      <c r="C12825" s="2">
        <v>202508</v>
      </c>
      <c r="D12825" s="2">
        <v>20</v>
      </c>
      <c r="E12825" s="2" t="s">
        <v>7</v>
      </c>
      <c r="F12825" s="2" t="s">
        <v>8</v>
      </c>
      <c r="G12825" s="2" t="s">
        <v>15</v>
      </c>
    </row>
    <row r="12826" spans="1:7">
      <c r="A12826" s="2" t="str">
        <f>REPLACE([1]发放人员信息查询数据导出.xlsx!E12826,7,8,"****")</f>
        <v>342423****5934</v>
      </c>
      <c r="B12826" s="2" t="str">
        <f>REPLACE([1]发放人员信息查询数据导出.xlsx!F12826,2,1,"*")</f>
        <v>李*保</v>
      </c>
      <c r="C12826" s="2">
        <v>202508</v>
      </c>
      <c r="D12826" s="2">
        <v>20</v>
      </c>
      <c r="E12826" s="2" t="s">
        <v>7</v>
      </c>
      <c r="F12826" s="2" t="s">
        <v>8</v>
      </c>
      <c r="G12826" s="2" t="s">
        <v>24</v>
      </c>
    </row>
    <row r="12827" spans="1:7">
      <c r="A12827" s="2" t="str">
        <f>REPLACE([1]发放人员信息查询数据导出.xlsx!E12827,7,8,"****")</f>
        <v>342423****5872</v>
      </c>
      <c r="B12827" s="2" t="str">
        <f>REPLACE([1]发放人员信息查询数据导出.xlsx!F12827,2,1,"*")</f>
        <v>王*华</v>
      </c>
      <c r="C12827" s="2">
        <v>202508</v>
      </c>
      <c r="D12827" s="2">
        <v>20</v>
      </c>
      <c r="E12827" s="2" t="s">
        <v>7</v>
      </c>
      <c r="F12827" s="2" t="s">
        <v>8</v>
      </c>
      <c r="G12827" s="2" t="s">
        <v>20</v>
      </c>
    </row>
    <row r="12828" spans="1:7">
      <c r="A12828" s="2" t="str">
        <f>REPLACE([1]发放人员信息查询数据导出.xlsx!E12828,7,8,"****")</f>
        <v>342423****5871</v>
      </c>
      <c r="B12828" s="2" t="str">
        <f>REPLACE([1]发放人员信息查询数据导出.xlsx!F12828,2,1,"*")</f>
        <v>徐*州</v>
      </c>
      <c r="C12828" s="2">
        <v>202508</v>
      </c>
      <c r="D12828" s="2">
        <v>20</v>
      </c>
      <c r="E12828" s="2" t="s">
        <v>7</v>
      </c>
      <c r="F12828" s="2" t="s">
        <v>8</v>
      </c>
      <c r="G12828" s="2" t="s">
        <v>18</v>
      </c>
    </row>
    <row r="12829" spans="1:7">
      <c r="A12829" s="2" t="str">
        <f>REPLACE([1]发放人员信息查询数据导出.xlsx!E12829,7,8,"****")</f>
        <v>342423****5876</v>
      </c>
      <c r="B12829" s="2" t="str">
        <f>REPLACE([1]发放人员信息查询数据导出.xlsx!F12829,2,1,"*")</f>
        <v>亓*东</v>
      </c>
      <c r="C12829" s="2">
        <v>202508</v>
      </c>
      <c r="D12829" s="2">
        <v>200</v>
      </c>
      <c r="E12829" s="2" t="s">
        <v>7</v>
      </c>
      <c r="F12829" s="2" t="s">
        <v>8</v>
      </c>
      <c r="G12829" s="2" t="s">
        <v>12</v>
      </c>
    </row>
    <row r="12830" spans="1:7">
      <c r="A12830" s="2" t="str">
        <f>REPLACE([1]发放人员信息查询数据导出.xlsx!E12830,7,8,"****")</f>
        <v>342423****5953</v>
      </c>
      <c r="B12830" s="2" t="str">
        <f>REPLACE([1]发放人员信息查询数据导出.xlsx!F12830,2,1,"*")</f>
        <v>陈*祥</v>
      </c>
      <c r="C12830" s="2">
        <v>202508</v>
      </c>
      <c r="D12830" s="2">
        <v>195</v>
      </c>
      <c r="E12830" s="2" t="s">
        <v>7</v>
      </c>
      <c r="F12830" s="2" t="s">
        <v>8</v>
      </c>
      <c r="G12830" s="2" t="s">
        <v>15</v>
      </c>
    </row>
    <row r="12831" spans="1:7">
      <c r="A12831" s="2" t="str">
        <f>REPLACE([1]发放人员信息查询数据导出.xlsx!E12831,7,8,"****")</f>
        <v>342423****5875</v>
      </c>
      <c r="B12831" s="2" t="str">
        <f>REPLACE([1]发放人员信息查询数据导出.xlsx!F12831,2,1,"*")</f>
        <v>方*才</v>
      </c>
      <c r="C12831" s="2">
        <v>202508</v>
      </c>
      <c r="D12831" s="2">
        <v>233.93</v>
      </c>
      <c r="E12831" s="2" t="s">
        <v>7</v>
      </c>
      <c r="F12831" s="2" t="s">
        <v>8</v>
      </c>
      <c r="G12831" s="2" t="s">
        <v>16</v>
      </c>
    </row>
    <row r="12832" spans="1:7">
      <c r="A12832" s="2" t="str">
        <f>REPLACE([1]发放人员信息查询数据导出.xlsx!E12832,7,8,"****")</f>
        <v>342423****5908</v>
      </c>
      <c r="B12832" s="2" t="str">
        <f>REPLACE([1]发放人员信息查询数据导出.xlsx!F12832,2,1,"*")</f>
        <v>刘*荣</v>
      </c>
      <c r="C12832" s="2">
        <v>202508</v>
      </c>
      <c r="D12832" s="2">
        <v>220.42</v>
      </c>
      <c r="E12832" s="2" t="s">
        <v>7</v>
      </c>
      <c r="F12832" s="2" t="s">
        <v>8</v>
      </c>
      <c r="G12832" s="2" t="s">
        <v>21</v>
      </c>
    </row>
    <row r="12833" spans="1:7">
      <c r="A12833" s="2" t="str">
        <f>REPLACE([1]发放人员信息查询数据导出.xlsx!E12833,7,8,"****")</f>
        <v>342423****5878</v>
      </c>
      <c r="B12833" s="2" t="str">
        <f>REPLACE([1]发放人员信息查询数据导出.xlsx!F12833,2,1,"*")</f>
        <v>周*青</v>
      </c>
      <c r="C12833" s="2">
        <v>202508</v>
      </c>
      <c r="D12833" s="2">
        <v>222.83</v>
      </c>
      <c r="E12833" s="2" t="s">
        <v>7</v>
      </c>
      <c r="F12833" s="2" t="s">
        <v>8</v>
      </c>
      <c r="G12833" s="2" t="s">
        <v>15</v>
      </c>
    </row>
    <row r="12834" spans="1:7">
      <c r="A12834" s="2" t="str">
        <f>REPLACE([1]发放人员信息查询数据导出.xlsx!E12834,7,8,"****")</f>
        <v>342423****5924</v>
      </c>
      <c r="B12834" s="2" t="str">
        <f>REPLACE([1]发放人员信息查询数据导出.xlsx!F12834,2,1,"*")</f>
        <v>贺*芳</v>
      </c>
      <c r="C12834" s="2">
        <v>202508</v>
      </c>
      <c r="D12834" s="2">
        <v>210</v>
      </c>
      <c r="E12834" s="2" t="s">
        <v>7</v>
      </c>
      <c r="F12834" s="2" t="s">
        <v>8</v>
      </c>
      <c r="G12834" s="2" t="s">
        <v>11</v>
      </c>
    </row>
    <row r="12835" spans="1:7">
      <c r="A12835" s="2" t="str">
        <f>REPLACE([1]发放人员信息查询数据导出.xlsx!E12835,7,8,"****")</f>
        <v>342423****5866</v>
      </c>
      <c r="B12835" s="2" t="str">
        <f>REPLACE([1]发放人员信息查询数据导出.xlsx!F12835,2,1,"*")</f>
        <v>张*珍</v>
      </c>
      <c r="C12835" s="2">
        <v>202508</v>
      </c>
      <c r="D12835" s="2">
        <v>195</v>
      </c>
      <c r="E12835" s="2" t="s">
        <v>7</v>
      </c>
      <c r="F12835" s="2" t="s">
        <v>8</v>
      </c>
      <c r="G12835" s="2" t="s">
        <v>15</v>
      </c>
    </row>
    <row r="12836" spans="1:7">
      <c r="A12836" s="2" t="str">
        <f>REPLACE([1]发放人员信息查询数据导出.xlsx!E12836,7,8,"****")</f>
        <v>342423****5926</v>
      </c>
      <c r="B12836" s="2" t="str">
        <f>REPLACE([1]发放人员信息查询数据导出.xlsx!F12836,2,1,"*")</f>
        <v>程*</v>
      </c>
      <c r="C12836" s="2">
        <v>202508</v>
      </c>
      <c r="D12836" s="2">
        <v>207.86</v>
      </c>
      <c r="E12836" s="2" t="s">
        <v>7</v>
      </c>
      <c r="F12836" s="2" t="s">
        <v>8</v>
      </c>
      <c r="G12836" s="2" t="s">
        <v>18</v>
      </c>
    </row>
    <row r="12837" spans="1:7">
      <c r="A12837" s="2" t="str">
        <f>REPLACE([1]发放人员信息查询数据导出.xlsx!E12837,7,8,"****")</f>
        <v>342423****5905</v>
      </c>
      <c r="B12837" s="2" t="str">
        <f>REPLACE([1]发放人员信息查询数据导出.xlsx!F12837,2,1,"*")</f>
        <v>刘*兰</v>
      </c>
      <c r="C12837" s="2">
        <v>202508</v>
      </c>
      <c r="D12837" s="2">
        <v>206.67</v>
      </c>
      <c r="E12837" s="2" t="s">
        <v>7</v>
      </c>
      <c r="F12837" s="2" t="s">
        <v>8</v>
      </c>
      <c r="G12837" s="2" t="s">
        <v>17</v>
      </c>
    </row>
    <row r="12838" spans="1:7">
      <c r="A12838" s="2" t="str">
        <f>REPLACE([1]发放人员信息查询数据导出.xlsx!E12838,7,8,"****")</f>
        <v>342423****5869</v>
      </c>
      <c r="B12838" s="2" t="str">
        <f>REPLACE([1]发放人员信息查询数据导出.xlsx!F12838,2,1,"*")</f>
        <v>赵*芳</v>
      </c>
      <c r="C12838" s="2">
        <v>202508</v>
      </c>
      <c r="D12838" s="2">
        <v>195</v>
      </c>
      <c r="E12838" s="2" t="s">
        <v>7</v>
      </c>
      <c r="F12838" s="2" t="s">
        <v>8</v>
      </c>
      <c r="G12838" s="2" t="s">
        <v>11</v>
      </c>
    </row>
    <row r="12839" spans="1:7">
      <c r="A12839" s="2" t="str">
        <f>REPLACE([1]发放人员信息查询数据导出.xlsx!E12839,7,8,"****")</f>
        <v>342423****5910</v>
      </c>
      <c r="B12839" s="2" t="str">
        <f>REPLACE([1]发放人员信息查询数据导出.xlsx!F12839,2,1,"*")</f>
        <v>张*广</v>
      </c>
      <c r="C12839" s="2">
        <v>202508</v>
      </c>
      <c r="D12839" s="2">
        <v>197.86</v>
      </c>
      <c r="E12839" s="2" t="s">
        <v>7</v>
      </c>
      <c r="F12839" s="2" t="s">
        <v>8</v>
      </c>
      <c r="G12839" s="2" t="s">
        <v>22</v>
      </c>
    </row>
    <row r="12840" spans="1:7">
      <c r="A12840" s="2" t="str">
        <f>REPLACE([1]发放人员信息查询数据导出.xlsx!E12840,7,8,"****")</f>
        <v>342423****5871</v>
      </c>
      <c r="B12840" s="2" t="str">
        <f>REPLACE([1]发放人员信息查询数据导出.xlsx!F12840,2,1,"*")</f>
        <v>张*亮</v>
      </c>
      <c r="C12840" s="2">
        <v>202508</v>
      </c>
      <c r="D12840" s="2">
        <v>196.65</v>
      </c>
      <c r="E12840" s="2" t="s">
        <v>7</v>
      </c>
      <c r="F12840" s="2" t="s">
        <v>8</v>
      </c>
      <c r="G12840" s="2" t="s">
        <v>13</v>
      </c>
    </row>
    <row r="12841" spans="1:7">
      <c r="A12841" s="2" t="str">
        <f>REPLACE([1]发放人员信息查询数据导出.xlsx!E12841,7,8,"****")</f>
        <v>342423****5929</v>
      </c>
      <c r="B12841" s="2" t="str">
        <f>REPLACE([1]发放人员信息查询数据导出.xlsx!F12841,2,1,"*")</f>
        <v>王*芳</v>
      </c>
      <c r="C12841" s="2">
        <v>202508</v>
      </c>
      <c r="D12841" s="2">
        <v>20</v>
      </c>
      <c r="E12841" s="2" t="s">
        <v>7</v>
      </c>
      <c r="F12841" s="2" t="s">
        <v>8</v>
      </c>
      <c r="G12841" s="2" t="s">
        <v>22</v>
      </c>
    </row>
    <row r="12842" spans="1:7">
      <c r="A12842" s="2" t="str">
        <f>REPLACE([1]发放人员信息查询数据导出.xlsx!E12842,7,8,"****")</f>
        <v>342423****5872</v>
      </c>
      <c r="B12842" s="2" t="str">
        <f>REPLACE([1]发放人员信息查询数据导出.xlsx!F12842,2,1,"*")</f>
        <v>潘*中</v>
      </c>
      <c r="C12842" s="2">
        <v>202508</v>
      </c>
      <c r="D12842" s="2">
        <v>200</v>
      </c>
      <c r="E12842" s="2" t="s">
        <v>7</v>
      </c>
      <c r="F12842" s="2" t="s">
        <v>8</v>
      </c>
      <c r="G12842" s="2" t="s">
        <v>21</v>
      </c>
    </row>
    <row r="12843" spans="1:7">
      <c r="A12843" s="2" t="str">
        <f>REPLACE([1]发放人员信息查询数据导出.xlsx!E12843,7,8,"****")</f>
        <v>342423****5896</v>
      </c>
      <c r="B12843" s="2" t="str">
        <f>REPLACE([1]发放人员信息查询数据导出.xlsx!F12843,2,1,"*")</f>
        <v>徐*华</v>
      </c>
      <c r="C12843" s="2">
        <v>202508</v>
      </c>
      <c r="D12843" s="2">
        <v>198.06</v>
      </c>
      <c r="E12843" s="2" t="s">
        <v>7</v>
      </c>
      <c r="F12843" s="2" t="s">
        <v>8</v>
      </c>
      <c r="G12843" s="2" t="s">
        <v>22</v>
      </c>
    </row>
    <row r="12844" spans="1:7">
      <c r="A12844" s="2" t="str">
        <f>REPLACE([1]发放人员信息查询数据导出.xlsx!E12844,7,8,"****")</f>
        <v>342423****586X</v>
      </c>
      <c r="B12844" s="2" t="str">
        <f>REPLACE([1]发放人员信息查询数据导出.xlsx!F12844,2,1,"*")</f>
        <v>郑*勤</v>
      </c>
      <c r="C12844" s="2">
        <v>202508</v>
      </c>
      <c r="D12844" s="2">
        <v>248.97</v>
      </c>
      <c r="E12844" s="2" t="s">
        <v>7</v>
      </c>
      <c r="F12844" s="2" t="s">
        <v>8</v>
      </c>
      <c r="G12844" s="2" t="s">
        <v>15</v>
      </c>
    </row>
    <row r="12845" spans="1:7">
      <c r="A12845" s="2" t="str">
        <f>REPLACE([1]发放人员信息查询数据导出.xlsx!E12845,7,8,"****")</f>
        <v>342423****5875</v>
      </c>
      <c r="B12845" s="2" t="str">
        <f>REPLACE([1]发放人员信息查询数据导出.xlsx!F12845,2,1,"*")</f>
        <v>丁*礼</v>
      </c>
      <c r="C12845" s="2">
        <v>202508</v>
      </c>
      <c r="D12845" s="2">
        <v>205</v>
      </c>
      <c r="E12845" s="2" t="s">
        <v>7</v>
      </c>
      <c r="F12845" s="2" t="s">
        <v>8</v>
      </c>
      <c r="G12845" s="2" t="s">
        <v>15</v>
      </c>
    </row>
    <row r="12846" spans="1:7">
      <c r="A12846" s="2" t="str">
        <f>REPLACE([1]发放人员信息查询数据导出.xlsx!E12846,7,8,"****")</f>
        <v>342423****5872</v>
      </c>
      <c r="B12846" s="2" t="str">
        <f>REPLACE([1]发放人员信息查询数据导出.xlsx!F12846,2,1,"*")</f>
        <v>吴*芬</v>
      </c>
      <c r="C12846" s="2">
        <v>202508</v>
      </c>
      <c r="D12846" s="2">
        <v>195</v>
      </c>
      <c r="E12846" s="2" t="s">
        <v>7</v>
      </c>
      <c r="F12846" s="2" t="s">
        <v>8</v>
      </c>
      <c r="G12846" s="2" t="s">
        <v>11</v>
      </c>
    </row>
    <row r="12847" spans="1:7">
      <c r="A12847" s="2" t="str">
        <f>REPLACE([1]发放人员信息查询数据导出.xlsx!E12847,7,8,"****")</f>
        <v>342423****5860</v>
      </c>
      <c r="B12847" s="2" t="str">
        <f>REPLACE([1]发放人员信息查询数据导出.xlsx!F12847,2,1,"*")</f>
        <v>陈*桂</v>
      </c>
      <c r="C12847" s="2">
        <v>202508</v>
      </c>
      <c r="D12847" s="2">
        <v>195</v>
      </c>
      <c r="E12847" s="2" t="s">
        <v>7</v>
      </c>
      <c r="F12847" s="2" t="s">
        <v>8</v>
      </c>
      <c r="G12847" s="2" t="s">
        <v>15</v>
      </c>
    </row>
    <row r="12848" spans="1:7">
      <c r="A12848" s="2" t="str">
        <f>REPLACE([1]发放人员信息查询数据导出.xlsx!E12848,7,8,"****")</f>
        <v>342423****5873</v>
      </c>
      <c r="B12848" s="2" t="str">
        <f>REPLACE([1]发放人员信息查询数据导出.xlsx!F12848,2,1,"*")</f>
        <v>赵*云</v>
      </c>
      <c r="C12848" s="2">
        <v>202508</v>
      </c>
      <c r="D12848" s="2">
        <v>296.6</v>
      </c>
      <c r="E12848" s="2" t="s">
        <v>7</v>
      </c>
      <c r="F12848" s="2" t="s">
        <v>8</v>
      </c>
      <c r="G12848" s="2" t="s">
        <v>11</v>
      </c>
    </row>
    <row r="12849" spans="1:7">
      <c r="A12849" s="2" t="str">
        <f>REPLACE([1]发放人员信息查询数据导出.xlsx!E12849,7,8,"****")</f>
        <v>342423****5887</v>
      </c>
      <c r="B12849" s="2" t="str">
        <f>REPLACE([1]发放人员信息查询数据导出.xlsx!F12849,2,1,"*")</f>
        <v>李*云</v>
      </c>
      <c r="C12849" s="2">
        <v>202508</v>
      </c>
      <c r="D12849" s="2">
        <v>203.95</v>
      </c>
      <c r="E12849" s="2" t="s">
        <v>7</v>
      </c>
      <c r="F12849" s="2" t="s">
        <v>8</v>
      </c>
      <c r="G12849" s="2" t="s">
        <v>19</v>
      </c>
    </row>
    <row r="12850" spans="1:7">
      <c r="A12850" s="2" t="str">
        <f>REPLACE([1]发放人员信息查询数据导出.xlsx!E12850,7,8,"****")</f>
        <v>342423****5933</v>
      </c>
      <c r="B12850" s="2" t="str">
        <f>REPLACE([1]发放人员信息查询数据导出.xlsx!F12850,2,1,"*")</f>
        <v>张*青</v>
      </c>
      <c r="C12850" s="2">
        <v>202508</v>
      </c>
      <c r="D12850" s="2">
        <v>200</v>
      </c>
      <c r="E12850" s="2" t="s">
        <v>7</v>
      </c>
      <c r="F12850" s="2" t="s">
        <v>8</v>
      </c>
      <c r="G12850" s="2" t="s">
        <v>15</v>
      </c>
    </row>
    <row r="12851" spans="1:7">
      <c r="A12851" s="2" t="str">
        <f>REPLACE([1]发放人员信息查询数据导出.xlsx!E12851,7,8,"****")</f>
        <v>342423****5873</v>
      </c>
      <c r="B12851" s="2" t="str">
        <f>REPLACE([1]发放人员信息查询数据导出.xlsx!F12851,2,1,"*")</f>
        <v>陈*贵</v>
      </c>
      <c r="C12851" s="2">
        <v>202508</v>
      </c>
      <c r="D12851" s="2">
        <v>202.76</v>
      </c>
      <c r="E12851" s="2" t="s">
        <v>7</v>
      </c>
      <c r="F12851" s="2" t="s">
        <v>8</v>
      </c>
      <c r="G12851" s="2" t="s">
        <v>18</v>
      </c>
    </row>
    <row r="12852" spans="1:7">
      <c r="A12852" s="2" t="str">
        <f>REPLACE([1]发放人员信息查询数据导出.xlsx!E12852,7,8,"****")</f>
        <v>342423****5939</v>
      </c>
      <c r="B12852" s="2" t="str">
        <f>REPLACE([1]发放人员信息查询数据导出.xlsx!F12852,2,1,"*")</f>
        <v>张*明</v>
      </c>
      <c r="C12852" s="2">
        <v>202508</v>
      </c>
      <c r="D12852" s="2">
        <v>198.59</v>
      </c>
      <c r="E12852" s="2" t="s">
        <v>7</v>
      </c>
      <c r="F12852" s="2" t="s">
        <v>8</v>
      </c>
      <c r="G12852" s="2" t="s">
        <v>16</v>
      </c>
    </row>
    <row r="12853" spans="1:7">
      <c r="A12853" s="2" t="str">
        <f>REPLACE([1]发放人员信息查询数据导出.xlsx!E12853,7,8,"****")</f>
        <v>342423****5862</v>
      </c>
      <c r="B12853" s="2" t="str">
        <f>REPLACE([1]发放人员信息查询数据导出.xlsx!F12853,2,1,"*")</f>
        <v>孙*书</v>
      </c>
      <c r="C12853" s="2">
        <v>202508</v>
      </c>
      <c r="D12853" s="2">
        <v>210</v>
      </c>
      <c r="E12853" s="2" t="s">
        <v>7</v>
      </c>
      <c r="F12853" s="2" t="s">
        <v>8</v>
      </c>
      <c r="G12853" s="2" t="s">
        <v>17</v>
      </c>
    </row>
    <row r="12854" spans="1:7">
      <c r="A12854" s="2" t="str">
        <f>REPLACE([1]发放人员信息查询数据导出.xlsx!E12854,7,8,"****")</f>
        <v>342423****5371</v>
      </c>
      <c r="B12854" s="2" t="str">
        <f>REPLACE([1]发放人员信息查询数据导出.xlsx!F12854,2,1,"*")</f>
        <v>陈*良</v>
      </c>
      <c r="C12854" s="2">
        <v>202508</v>
      </c>
      <c r="D12854" s="2">
        <v>210.3</v>
      </c>
      <c r="E12854" s="2" t="s">
        <v>7</v>
      </c>
      <c r="F12854" s="2" t="s">
        <v>8</v>
      </c>
      <c r="G12854" s="2" t="s">
        <v>11</v>
      </c>
    </row>
    <row r="12855" spans="1:7">
      <c r="A12855" s="2" t="str">
        <f>REPLACE([1]发放人员信息查询数据导出.xlsx!E12855,7,8,"****")</f>
        <v>342423****5887</v>
      </c>
      <c r="B12855" s="2" t="str">
        <f>REPLACE([1]发放人员信息查询数据导出.xlsx!F12855,2,1,"*")</f>
        <v>刘*云</v>
      </c>
      <c r="C12855" s="2">
        <v>202508</v>
      </c>
      <c r="D12855" s="2">
        <v>20</v>
      </c>
      <c r="E12855" s="2" t="s">
        <v>7</v>
      </c>
      <c r="F12855" s="2" t="s">
        <v>8</v>
      </c>
      <c r="G12855" s="2" t="s">
        <v>20</v>
      </c>
    </row>
    <row r="12856" spans="1:7">
      <c r="A12856" s="2" t="str">
        <f>REPLACE([1]发放人员信息查询数据导出.xlsx!E12856,7,8,"****")</f>
        <v>342423****5870</v>
      </c>
      <c r="B12856" s="2" t="str">
        <f>REPLACE([1]发放人员信息查询数据导出.xlsx!F12856,2,1,"*")</f>
        <v>黄*明</v>
      </c>
      <c r="C12856" s="2">
        <v>202508</v>
      </c>
      <c r="D12856" s="2">
        <v>20</v>
      </c>
      <c r="E12856" s="2" t="s">
        <v>7</v>
      </c>
      <c r="F12856" s="2" t="s">
        <v>8</v>
      </c>
      <c r="G12856" s="2" t="s">
        <v>18</v>
      </c>
    </row>
    <row r="12857" spans="1:7">
      <c r="A12857" s="2" t="str">
        <f>REPLACE([1]发放人员信息查询数据导出.xlsx!E12857,7,8,"****")</f>
        <v>342423****5882</v>
      </c>
      <c r="B12857" s="2" t="str">
        <f>REPLACE([1]发放人员信息查询数据导出.xlsx!F12857,2,1,"*")</f>
        <v>刘*芳</v>
      </c>
      <c r="C12857" s="2">
        <v>202508</v>
      </c>
      <c r="D12857" s="2">
        <v>20</v>
      </c>
      <c r="E12857" s="2" t="s">
        <v>7</v>
      </c>
      <c r="F12857" s="2" t="s">
        <v>8</v>
      </c>
      <c r="G12857" s="2" t="s">
        <v>13</v>
      </c>
    </row>
    <row r="12858" spans="1:7">
      <c r="A12858" s="2" t="str">
        <f>REPLACE([1]发放人员信息查询数据导出.xlsx!E12858,7,8,"****")</f>
        <v>342423****5878</v>
      </c>
      <c r="B12858" s="2" t="str">
        <f>REPLACE([1]发放人员信息查询数据导出.xlsx!F12858,2,1,"*")</f>
        <v>范*明</v>
      </c>
      <c r="C12858" s="2">
        <v>202508</v>
      </c>
      <c r="D12858" s="2">
        <v>20</v>
      </c>
      <c r="E12858" s="2" t="s">
        <v>7</v>
      </c>
      <c r="F12858" s="2" t="s">
        <v>8</v>
      </c>
      <c r="G12858" s="2" t="s">
        <v>12</v>
      </c>
    </row>
    <row r="12859" spans="1:7">
      <c r="A12859" s="2" t="str">
        <f>REPLACE([1]发放人员信息查询数据导出.xlsx!E12859,7,8,"****")</f>
        <v>342423****587X</v>
      </c>
      <c r="B12859" s="2" t="str">
        <f>REPLACE([1]发放人员信息查询数据导出.xlsx!F12859,2,1,"*")</f>
        <v>杭*合</v>
      </c>
      <c r="C12859" s="2">
        <v>202508</v>
      </c>
      <c r="D12859" s="2">
        <v>197.42</v>
      </c>
      <c r="E12859" s="2" t="s">
        <v>7</v>
      </c>
      <c r="F12859" s="2" t="s">
        <v>8</v>
      </c>
      <c r="G12859" s="2" t="s">
        <v>19</v>
      </c>
    </row>
    <row r="12860" spans="1:7">
      <c r="A12860" s="2" t="str">
        <f>REPLACE([1]发放人员信息查询数据导出.xlsx!E12860,7,8,"****")</f>
        <v>342423****5892</v>
      </c>
      <c r="B12860" s="2" t="str">
        <f>REPLACE([1]发放人员信息查询数据导出.xlsx!F12860,2,1,"*")</f>
        <v>王*亮</v>
      </c>
      <c r="C12860" s="2">
        <v>202508</v>
      </c>
      <c r="D12860" s="2">
        <v>207.1</v>
      </c>
      <c r="E12860" s="2" t="s">
        <v>7</v>
      </c>
      <c r="F12860" s="2" t="s">
        <v>8</v>
      </c>
      <c r="G12860" s="2" t="s">
        <v>21</v>
      </c>
    </row>
    <row r="12861" spans="1:7">
      <c r="A12861" s="2" t="str">
        <f>REPLACE([1]发放人员信息查询数据导出.xlsx!E12861,7,8,"****")</f>
        <v>342423****5907</v>
      </c>
      <c r="B12861" s="2" t="str">
        <f>REPLACE([1]发放人员信息查询数据导出.xlsx!F12861,2,1,"*")</f>
        <v>王*兰</v>
      </c>
      <c r="C12861" s="2">
        <v>202508</v>
      </c>
      <c r="D12861" s="2">
        <v>207.15</v>
      </c>
      <c r="E12861" s="2" t="s">
        <v>7</v>
      </c>
      <c r="F12861" s="2" t="s">
        <v>8</v>
      </c>
      <c r="G12861" s="2" t="s">
        <v>21</v>
      </c>
    </row>
    <row r="12862" spans="1:7">
      <c r="A12862" s="2" t="str">
        <f>REPLACE([1]发放人员信息查询数据导出.xlsx!E12862,7,8,"****")</f>
        <v>342423****5864</v>
      </c>
      <c r="B12862" s="2" t="str">
        <f>REPLACE([1]发放人员信息查询数据导出.xlsx!F12862,2,1,"*")</f>
        <v>宋*荣</v>
      </c>
      <c r="C12862" s="2">
        <v>202508</v>
      </c>
      <c r="D12862" s="2">
        <v>195</v>
      </c>
      <c r="E12862" s="2" t="s">
        <v>7</v>
      </c>
      <c r="F12862" s="2" t="s">
        <v>8</v>
      </c>
      <c r="G12862" s="2" t="s">
        <v>13</v>
      </c>
    </row>
    <row r="12863" spans="1:7">
      <c r="A12863" s="2" t="str">
        <f>REPLACE([1]发放人员信息查询数据导出.xlsx!E12863,7,8,"****")</f>
        <v>342423****5397</v>
      </c>
      <c r="B12863" s="2" t="str">
        <f>REPLACE([1]发放人员信息查询数据导出.xlsx!F12863,2,1,"*")</f>
        <v>徐*中</v>
      </c>
      <c r="C12863" s="2">
        <v>202508</v>
      </c>
      <c r="D12863" s="2">
        <v>210</v>
      </c>
      <c r="E12863" s="2" t="s">
        <v>7</v>
      </c>
      <c r="F12863" s="2" t="s">
        <v>8</v>
      </c>
      <c r="G12863" s="2" t="s">
        <v>15</v>
      </c>
    </row>
    <row r="12864" spans="1:7">
      <c r="A12864" s="2" t="str">
        <f>REPLACE([1]发放人员信息查询数据导出.xlsx!E12864,7,8,"****")</f>
        <v>342423****5867</v>
      </c>
      <c r="B12864" s="2" t="str">
        <f>REPLACE([1]发放人员信息查询数据导出.xlsx!F12864,2,1,"*")</f>
        <v>王*会</v>
      </c>
      <c r="C12864" s="2">
        <v>202508</v>
      </c>
      <c r="D12864" s="2">
        <v>218.05</v>
      </c>
      <c r="E12864" s="2" t="s">
        <v>7</v>
      </c>
      <c r="F12864" s="2" t="s">
        <v>8</v>
      </c>
      <c r="G12864" s="2" t="s">
        <v>18</v>
      </c>
    </row>
    <row r="12865" spans="1:7">
      <c r="A12865" s="2" t="str">
        <f>REPLACE([1]发放人员信息查询数据导出.xlsx!E12865,7,8,"****")</f>
        <v>342423****5449</v>
      </c>
      <c r="B12865" s="2" t="str">
        <f>REPLACE([1]发放人员信息查询数据导出.xlsx!F12865,2,1,"*")</f>
        <v>张*兰</v>
      </c>
      <c r="C12865" s="2">
        <v>202508</v>
      </c>
      <c r="D12865" s="2">
        <v>215.89</v>
      </c>
      <c r="E12865" s="2" t="s">
        <v>7</v>
      </c>
      <c r="F12865" s="2" t="s">
        <v>8</v>
      </c>
      <c r="G12865" s="2" t="s">
        <v>15</v>
      </c>
    </row>
    <row r="12866" spans="1:7">
      <c r="A12866" s="2" t="str">
        <f>REPLACE([1]发放人员信息查询数据导出.xlsx!E12866,7,8,"****")</f>
        <v>342423****5862</v>
      </c>
      <c r="B12866" s="2" t="str">
        <f>REPLACE([1]发放人员信息查询数据导出.xlsx!F12866,2,1,"*")</f>
        <v>王*荣</v>
      </c>
      <c r="C12866" s="2">
        <v>202508</v>
      </c>
      <c r="D12866" s="2">
        <v>195</v>
      </c>
      <c r="E12866" s="2" t="s">
        <v>7</v>
      </c>
      <c r="F12866" s="2" t="s">
        <v>8</v>
      </c>
      <c r="G12866" s="2" t="s">
        <v>9</v>
      </c>
    </row>
    <row r="12867" spans="1:7">
      <c r="A12867" s="2" t="str">
        <f>REPLACE([1]发放人员信息查询数据导出.xlsx!E12867,7,8,"****")</f>
        <v>342423****5860</v>
      </c>
      <c r="B12867" s="2" t="str">
        <f>REPLACE([1]发放人员信息查询数据导出.xlsx!F12867,2,1,"*")</f>
        <v>张*侠</v>
      </c>
      <c r="C12867" s="2">
        <v>202508</v>
      </c>
      <c r="D12867" s="2">
        <v>197.37</v>
      </c>
      <c r="E12867" s="2" t="s">
        <v>7</v>
      </c>
      <c r="F12867" s="2" t="s">
        <v>8</v>
      </c>
      <c r="G12867" s="2" t="s">
        <v>15</v>
      </c>
    </row>
    <row r="12868" spans="1:7">
      <c r="A12868" s="2" t="str">
        <f>REPLACE([1]发放人员信息查询数据导出.xlsx!E12868,7,8,"****")</f>
        <v>342423****5876</v>
      </c>
      <c r="B12868" s="2" t="str">
        <f>REPLACE([1]发放人员信息查询数据导出.xlsx!F12868,2,1,"*")</f>
        <v>韩*永</v>
      </c>
      <c r="C12868" s="2">
        <v>202508</v>
      </c>
      <c r="D12868" s="2">
        <v>200</v>
      </c>
      <c r="E12868" s="2" t="s">
        <v>7</v>
      </c>
      <c r="F12868" s="2" t="s">
        <v>8</v>
      </c>
      <c r="G12868" s="2" t="s">
        <v>9</v>
      </c>
    </row>
    <row r="12869" spans="1:7">
      <c r="A12869" s="2" t="str">
        <f>REPLACE([1]发放人员信息查询数据导出.xlsx!E12869,7,8,"****")</f>
        <v>342423****586X</v>
      </c>
      <c r="B12869" s="2" t="str">
        <f>REPLACE([1]发放人员信息查询数据导出.xlsx!F12869,2,1,"*")</f>
        <v>刘*芳</v>
      </c>
      <c r="C12869" s="2">
        <v>202508</v>
      </c>
      <c r="D12869" s="2">
        <v>195</v>
      </c>
      <c r="E12869" s="2" t="s">
        <v>7</v>
      </c>
      <c r="F12869" s="2" t="s">
        <v>8</v>
      </c>
      <c r="G12869" s="2" t="s">
        <v>9</v>
      </c>
    </row>
    <row r="12870" spans="1:7">
      <c r="A12870" s="2" t="str">
        <f>REPLACE([1]发放人员信息查询数据导出.xlsx!E12870,7,8,"****")</f>
        <v>342423****5866</v>
      </c>
      <c r="B12870" s="2" t="str">
        <f>REPLACE([1]发放人员信息查询数据导出.xlsx!F12870,2,1,"*")</f>
        <v>李*英</v>
      </c>
      <c r="C12870" s="2">
        <v>202508</v>
      </c>
      <c r="D12870" s="2">
        <v>200</v>
      </c>
      <c r="E12870" s="2" t="s">
        <v>7</v>
      </c>
      <c r="F12870" s="2" t="s">
        <v>8</v>
      </c>
      <c r="G12870" s="2" t="s">
        <v>17</v>
      </c>
    </row>
    <row r="12871" spans="1:7">
      <c r="A12871" s="2" t="str">
        <f>REPLACE([1]发放人员信息查询数据导出.xlsx!E12871,7,8,"****")</f>
        <v>342423****5875</v>
      </c>
      <c r="B12871" s="2" t="str">
        <f>REPLACE([1]发放人员信息查询数据导出.xlsx!F12871,2,1,"*")</f>
        <v>张*胜</v>
      </c>
      <c r="C12871" s="2">
        <v>202508</v>
      </c>
      <c r="D12871" s="2">
        <v>195</v>
      </c>
      <c r="E12871" s="2" t="s">
        <v>7</v>
      </c>
      <c r="F12871" s="2" t="s">
        <v>8</v>
      </c>
      <c r="G12871" s="2" t="s">
        <v>13</v>
      </c>
    </row>
    <row r="12872" spans="1:7">
      <c r="A12872" s="2" t="str">
        <f>REPLACE([1]发放人员信息查询数据导出.xlsx!E12872,7,8,"****")</f>
        <v>342423****5368</v>
      </c>
      <c r="B12872" s="2" t="str">
        <f>REPLACE([1]发放人员信息查询数据导出.xlsx!F12872,2,1,"*")</f>
        <v>李*芳</v>
      </c>
      <c r="C12872" s="2">
        <v>202508</v>
      </c>
      <c r="D12872" s="2">
        <v>210</v>
      </c>
      <c r="E12872" s="2" t="s">
        <v>7</v>
      </c>
      <c r="F12872" s="2" t="s">
        <v>8</v>
      </c>
      <c r="G12872" s="2" t="s">
        <v>15</v>
      </c>
    </row>
    <row r="12873" spans="1:7">
      <c r="A12873" s="2" t="str">
        <f>REPLACE([1]发放人员信息查询数据导出.xlsx!E12873,7,8,"****")</f>
        <v>342423****5876</v>
      </c>
      <c r="B12873" s="2" t="str">
        <f>REPLACE([1]发放人员信息查询数据导出.xlsx!F12873,2,1,"*")</f>
        <v>李*启</v>
      </c>
      <c r="C12873" s="2">
        <v>202508</v>
      </c>
      <c r="D12873" s="2">
        <v>20</v>
      </c>
      <c r="E12873" s="2" t="s">
        <v>7</v>
      </c>
      <c r="F12873" s="2" t="s">
        <v>8</v>
      </c>
      <c r="G12873" s="2" t="s">
        <v>17</v>
      </c>
    </row>
    <row r="12874" spans="1:7">
      <c r="A12874" s="2" t="str">
        <f>REPLACE([1]发放人员信息查询数据导出.xlsx!E12874,7,8,"****")</f>
        <v>342423****5894</v>
      </c>
      <c r="B12874" s="2" t="str">
        <f>REPLACE([1]发放人员信息查询数据导出.xlsx!F12874,2,1,"*")</f>
        <v>杨*喜</v>
      </c>
      <c r="C12874" s="2">
        <v>202508</v>
      </c>
      <c r="D12874" s="2">
        <v>20</v>
      </c>
      <c r="E12874" s="2" t="s">
        <v>7</v>
      </c>
      <c r="F12874" s="2" t="s">
        <v>8</v>
      </c>
      <c r="G12874" s="2" t="s">
        <v>16</v>
      </c>
    </row>
    <row r="12875" spans="1:7">
      <c r="A12875" s="2" t="str">
        <f>REPLACE([1]发放人员信息查询数据导出.xlsx!E12875,7,8,"****")</f>
        <v>342423****5919</v>
      </c>
      <c r="B12875" s="2" t="str">
        <f>REPLACE([1]发放人员信息查询数据导出.xlsx!F12875,2,1,"*")</f>
        <v>田*友</v>
      </c>
      <c r="C12875" s="2">
        <v>202508</v>
      </c>
      <c r="D12875" s="2">
        <v>20</v>
      </c>
      <c r="E12875" s="2" t="s">
        <v>7</v>
      </c>
      <c r="F12875" s="2" t="s">
        <v>8</v>
      </c>
      <c r="G12875" s="2" t="s">
        <v>10</v>
      </c>
    </row>
    <row r="12876" spans="1:7">
      <c r="A12876" s="2" t="str">
        <f>REPLACE([1]发放人员信息查询数据导出.xlsx!E12876,7,8,"****")</f>
        <v>342423****587X</v>
      </c>
      <c r="B12876" s="2" t="str">
        <f>REPLACE([1]发放人员信息查询数据导出.xlsx!F12876,2,1,"*")</f>
        <v>徐*堂</v>
      </c>
      <c r="C12876" s="2">
        <v>202508</v>
      </c>
      <c r="D12876" s="2">
        <v>20</v>
      </c>
      <c r="E12876" s="2" t="s">
        <v>7</v>
      </c>
      <c r="F12876" s="2" t="s">
        <v>8</v>
      </c>
      <c r="G12876" s="2" t="s">
        <v>17</v>
      </c>
    </row>
    <row r="12877" spans="1:7">
      <c r="A12877" s="2" t="str">
        <f>REPLACE([1]发放人员信息查询数据导出.xlsx!E12877,7,8,"****")</f>
        <v>342423****5360</v>
      </c>
      <c r="B12877" s="2" t="str">
        <f>REPLACE([1]发放人员信息查询数据导出.xlsx!F12877,2,1,"*")</f>
        <v>李*珍</v>
      </c>
      <c r="C12877" s="2">
        <v>202508</v>
      </c>
      <c r="D12877" s="2">
        <v>20</v>
      </c>
      <c r="E12877" s="2" t="s">
        <v>7</v>
      </c>
      <c r="F12877" s="2" t="s">
        <v>8</v>
      </c>
      <c r="G12877" s="2" t="s">
        <v>17</v>
      </c>
    </row>
    <row r="12878" spans="1:7">
      <c r="A12878" s="2" t="str">
        <f>REPLACE([1]发放人员信息查询数据导出.xlsx!E12878,7,8,"****")</f>
        <v>342423****591X</v>
      </c>
      <c r="B12878" s="2" t="str">
        <f>REPLACE([1]发放人员信息查询数据导出.xlsx!F12878,2,1,"*")</f>
        <v>王*昌</v>
      </c>
      <c r="C12878" s="2">
        <v>202508</v>
      </c>
      <c r="D12878" s="2">
        <v>20</v>
      </c>
      <c r="E12878" s="2" t="s">
        <v>7</v>
      </c>
      <c r="F12878" s="2" t="s">
        <v>8</v>
      </c>
      <c r="G12878" s="2" t="s">
        <v>22</v>
      </c>
    </row>
    <row r="12879" spans="1:7">
      <c r="A12879" s="2" t="str">
        <f>REPLACE([1]发放人员信息查询数据导出.xlsx!E12879,7,8,"****")</f>
        <v>342423****5860</v>
      </c>
      <c r="B12879" s="2" t="str">
        <f>REPLACE([1]发放人员信息查询数据导出.xlsx!F12879,2,1,"*")</f>
        <v>彭*秀</v>
      </c>
      <c r="C12879" s="2">
        <v>202508</v>
      </c>
      <c r="D12879" s="2">
        <v>20</v>
      </c>
      <c r="E12879" s="2" t="s">
        <v>7</v>
      </c>
      <c r="F12879" s="2" t="s">
        <v>8</v>
      </c>
      <c r="G12879" s="2" t="s">
        <v>22</v>
      </c>
    </row>
    <row r="12880" spans="1:7">
      <c r="A12880" s="2" t="str">
        <f>REPLACE([1]发放人员信息查询数据导出.xlsx!E12880,7,8,"****")</f>
        <v>342423****5366</v>
      </c>
      <c r="B12880" s="2" t="str">
        <f>REPLACE([1]发放人员信息查询数据导出.xlsx!F12880,2,1,"*")</f>
        <v>刘*芳</v>
      </c>
      <c r="C12880" s="2">
        <v>202508</v>
      </c>
      <c r="D12880" s="2">
        <v>20</v>
      </c>
      <c r="E12880" s="2" t="s">
        <v>7</v>
      </c>
      <c r="F12880" s="2" t="s">
        <v>8</v>
      </c>
      <c r="G12880" s="2" t="s">
        <v>13</v>
      </c>
    </row>
    <row r="12881" spans="1:7">
      <c r="A12881" s="2" t="str">
        <f>REPLACE([1]发放人员信息查询数据导出.xlsx!E12881,7,8,"****")</f>
        <v>342423****5897</v>
      </c>
      <c r="B12881" s="2" t="str">
        <f>REPLACE([1]发放人员信息查询数据导出.xlsx!F12881,2,1,"*")</f>
        <v>谷*杰</v>
      </c>
      <c r="C12881" s="2">
        <v>202508</v>
      </c>
      <c r="D12881" s="2">
        <v>20</v>
      </c>
      <c r="E12881" s="2" t="s">
        <v>7</v>
      </c>
      <c r="F12881" s="2" t="s">
        <v>8</v>
      </c>
      <c r="G12881" s="2" t="s">
        <v>13</v>
      </c>
    </row>
    <row r="12882" spans="1:7">
      <c r="A12882" s="2" t="str">
        <f>REPLACE([1]发放人员信息查询数据导出.xlsx!E12882,7,8,"****")</f>
        <v>342423****5867</v>
      </c>
      <c r="B12882" s="2" t="str">
        <f>REPLACE([1]发放人员信息查询数据导出.xlsx!F12882,2,1,"*")</f>
        <v>王*勤</v>
      </c>
      <c r="C12882" s="2">
        <v>202508</v>
      </c>
      <c r="D12882" s="2">
        <v>20</v>
      </c>
      <c r="E12882" s="2" t="s">
        <v>7</v>
      </c>
      <c r="F12882" s="2" t="s">
        <v>8</v>
      </c>
      <c r="G12882" s="2" t="s">
        <v>9</v>
      </c>
    </row>
    <row r="12883" spans="1:7">
      <c r="A12883" s="2" t="str">
        <f>REPLACE([1]发放人员信息查询数据导出.xlsx!E12883,7,8,"****")</f>
        <v>342423****5892</v>
      </c>
      <c r="B12883" s="2" t="str">
        <f>REPLACE([1]发放人员信息查询数据导出.xlsx!F12883,2,1,"*")</f>
        <v>张*瑞</v>
      </c>
      <c r="C12883" s="2">
        <v>202508</v>
      </c>
      <c r="D12883" s="2">
        <v>20</v>
      </c>
      <c r="E12883" s="2" t="s">
        <v>7</v>
      </c>
      <c r="F12883" s="2" t="s">
        <v>8</v>
      </c>
      <c r="G12883" s="2" t="s">
        <v>15</v>
      </c>
    </row>
    <row r="12884" spans="1:7">
      <c r="A12884" s="2" t="str">
        <f>REPLACE([1]发放人员信息查询数据导出.xlsx!E12884,7,8,"****")</f>
        <v>342423****5865</v>
      </c>
      <c r="B12884" s="2" t="str">
        <f>REPLACE([1]发放人员信息查询数据导出.xlsx!F12884,2,1,"*")</f>
        <v>付*秀</v>
      </c>
      <c r="C12884" s="2">
        <v>202508</v>
      </c>
      <c r="D12884" s="2">
        <v>20</v>
      </c>
      <c r="E12884" s="2" t="s">
        <v>7</v>
      </c>
      <c r="F12884" s="2" t="s">
        <v>8</v>
      </c>
      <c r="G12884" s="2" t="s">
        <v>13</v>
      </c>
    </row>
    <row r="12885" spans="1:7">
      <c r="A12885" s="2" t="str">
        <f>REPLACE([1]发放人员信息查询数据导出.xlsx!E12885,7,8,"****")</f>
        <v>342423****5919</v>
      </c>
      <c r="B12885" s="2" t="str">
        <f>REPLACE([1]发放人员信息查询数据导出.xlsx!F12885,2,1,"*")</f>
        <v>冯*中</v>
      </c>
      <c r="C12885" s="2">
        <v>202508</v>
      </c>
      <c r="D12885" s="2">
        <v>20</v>
      </c>
      <c r="E12885" s="2" t="s">
        <v>7</v>
      </c>
      <c r="F12885" s="2" t="s">
        <v>8</v>
      </c>
      <c r="G12885" s="2" t="s">
        <v>19</v>
      </c>
    </row>
    <row r="12886" spans="1:7">
      <c r="A12886" s="2" t="str">
        <f>REPLACE([1]发放人员信息查询数据导出.xlsx!E12886,7,8,"****")</f>
        <v>342423****5902</v>
      </c>
      <c r="B12886" s="2" t="str">
        <f>REPLACE([1]发放人员信息查询数据导出.xlsx!F12886,2,1,"*")</f>
        <v>孙*连</v>
      </c>
      <c r="C12886" s="2">
        <v>202508</v>
      </c>
      <c r="D12886" s="2">
        <v>20</v>
      </c>
      <c r="E12886" s="2" t="s">
        <v>7</v>
      </c>
      <c r="F12886" s="2" t="s">
        <v>8</v>
      </c>
      <c r="G12886" s="2" t="s">
        <v>19</v>
      </c>
    </row>
    <row r="12887" spans="1:7">
      <c r="A12887" s="2" t="str">
        <f>REPLACE([1]发放人员信息查询数据导出.xlsx!E12887,7,8,"****")</f>
        <v>342423****5939</v>
      </c>
      <c r="B12887" s="2" t="str">
        <f>REPLACE([1]发放人员信息查询数据导出.xlsx!F12887,2,1,"*")</f>
        <v>付*章</v>
      </c>
      <c r="C12887" s="2">
        <v>202508</v>
      </c>
      <c r="D12887" s="2">
        <v>20</v>
      </c>
      <c r="E12887" s="2" t="s">
        <v>7</v>
      </c>
      <c r="F12887" s="2" t="s">
        <v>8</v>
      </c>
      <c r="G12887" s="2" t="s">
        <v>14</v>
      </c>
    </row>
    <row r="12888" spans="1:7">
      <c r="A12888" s="2" t="str">
        <f>REPLACE([1]发放人员信息查询数据导出.xlsx!E12888,7,8,"****")</f>
        <v>342423****5862</v>
      </c>
      <c r="B12888" s="2" t="str">
        <f>REPLACE([1]发放人员信息查询数据导出.xlsx!F12888,2,1,"*")</f>
        <v>罗*芳</v>
      </c>
      <c r="C12888" s="2">
        <v>202508</v>
      </c>
      <c r="D12888" s="2">
        <v>20</v>
      </c>
      <c r="E12888" s="2" t="s">
        <v>7</v>
      </c>
      <c r="F12888" s="2" t="s">
        <v>8</v>
      </c>
      <c r="G12888" s="2" t="s">
        <v>9</v>
      </c>
    </row>
    <row r="12889" spans="1:7">
      <c r="A12889" s="2" t="str">
        <f>REPLACE([1]发放人员信息查询数据导出.xlsx!E12889,7,8,"****")</f>
        <v>342423****5860</v>
      </c>
      <c r="B12889" s="2" t="str">
        <f>REPLACE([1]发放人员信息查询数据导出.xlsx!F12889,2,1,"*")</f>
        <v>陈*秀</v>
      </c>
      <c r="C12889" s="2">
        <v>202508</v>
      </c>
      <c r="D12889" s="2">
        <v>20</v>
      </c>
      <c r="E12889" s="2" t="s">
        <v>7</v>
      </c>
      <c r="F12889" s="2" t="s">
        <v>8</v>
      </c>
      <c r="G12889" s="2" t="s">
        <v>12</v>
      </c>
    </row>
    <row r="12890" spans="1:7">
      <c r="A12890" s="2" t="str">
        <f>REPLACE([1]发放人员信息查询数据导出.xlsx!E12890,7,8,"****")</f>
        <v>342423****5898</v>
      </c>
      <c r="B12890" s="2" t="str">
        <f>REPLACE([1]发放人员信息查询数据导出.xlsx!F12890,2,1,"*")</f>
        <v>李*明</v>
      </c>
      <c r="C12890" s="2">
        <v>202508</v>
      </c>
      <c r="D12890" s="2">
        <v>20</v>
      </c>
      <c r="E12890" s="2" t="s">
        <v>7</v>
      </c>
      <c r="F12890" s="2" t="s">
        <v>8</v>
      </c>
      <c r="G12890" s="2" t="s">
        <v>15</v>
      </c>
    </row>
    <row r="12891" spans="1:7">
      <c r="A12891" s="2" t="str">
        <f>REPLACE([1]发放人员信息查询数据导出.xlsx!E12891,7,8,"****")</f>
        <v>342423****5892</v>
      </c>
      <c r="B12891" s="2" t="str">
        <f>REPLACE([1]发放人员信息查询数据导出.xlsx!F12891,2,1,"*")</f>
        <v>王*中</v>
      </c>
      <c r="C12891" s="2">
        <v>202508</v>
      </c>
      <c r="D12891" s="2">
        <v>20</v>
      </c>
      <c r="E12891" s="2" t="s">
        <v>7</v>
      </c>
      <c r="F12891" s="2" t="s">
        <v>8</v>
      </c>
      <c r="G12891" s="2" t="s">
        <v>18</v>
      </c>
    </row>
    <row r="12892" spans="1:7">
      <c r="A12892" s="2" t="str">
        <f>REPLACE([1]发放人员信息查询数据导出.xlsx!E12892,7,8,"****")</f>
        <v>342423****587X</v>
      </c>
      <c r="B12892" s="2" t="str">
        <f>REPLACE([1]发放人员信息查询数据导出.xlsx!F12892,2,1,"*")</f>
        <v>陈*桥</v>
      </c>
      <c r="C12892" s="2">
        <v>202508</v>
      </c>
      <c r="D12892" s="2">
        <v>200</v>
      </c>
      <c r="E12892" s="2" t="s">
        <v>7</v>
      </c>
      <c r="F12892" s="2" t="s">
        <v>8</v>
      </c>
      <c r="G12892" s="2" t="s">
        <v>11</v>
      </c>
    </row>
    <row r="12893" spans="1:7">
      <c r="A12893" s="2" t="str">
        <f>REPLACE([1]发放人员信息查询数据导出.xlsx!E12893,7,8,"****")</f>
        <v>342423****5930</v>
      </c>
      <c r="B12893" s="2" t="str">
        <f>REPLACE([1]发放人员信息查询数据导出.xlsx!F12893,2,1,"*")</f>
        <v>李*民</v>
      </c>
      <c r="C12893" s="2">
        <v>202508</v>
      </c>
      <c r="D12893" s="2">
        <v>207.86</v>
      </c>
      <c r="E12893" s="2" t="s">
        <v>7</v>
      </c>
      <c r="F12893" s="2" t="s">
        <v>8</v>
      </c>
      <c r="G12893" s="2" t="s">
        <v>14</v>
      </c>
    </row>
    <row r="12894" spans="1:7">
      <c r="A12894" s="2" t="str">
        <f>REPLACE([1]发放人员信息查询数据导出.xlsx!E12894,7,8,"****")</f>
        <v>342423****5879</v>
      </c>
      <c r="B12894" s="2" t="str">
        <f>REPLACE([1]发放人员信息查询数据导出.xlsx!F12894,2,1,"*")</f>
        <v>徐*顺</v>
      </c>
      <c r="C12894" s="2">
        <v>202508</v>
      </c>
      <c r="D12894" s="2">
        <v>195.58</v>
      </c>
      <c r="E12894" s="2" t="s">
        <v>7</v>
      </c>
      <c r="F12894" s="2" t="s">
        <v>8</v>
      </c>
      <c r="G12894" s="2" t="s">
        <v>22</v>
      </c>
    </row>
    <row r="12895" spans="1:7">
      <c r="A12895" s="2" t="str">
        <f>REPLACE([1]发放人员信息查询数据导出.xlsx!E12895,7,8,"****")</f>
        <v>342423****5875</v>
      </c>
      <c r="B12895" s="2" t="str">
        <f>REPLACE([1]发放人员信息查询数据导出.xlsx!F12895,2,1,"*")</f>
        <v>何*龙</v>
      </c>
      <c r="C12895" s="2">
        <v>202508</v>
      </c>
      <c r="D12895" s="2">
        <v>198.09</v>
      </c>
      <c r="E12895" s="2" t="s">
        <v>7</v>
      </c>
      <c r="F12895" s="2" t="s">
        <v>8</v>
      </c>
      <c r="G12895" s="2" t="s">
        <v>21</v>
      </c>
    </row>
    <row r="12896" spans="1:7">
      <c r="A12896" s="2" t="str">
        <f>REPLACE([1]发放人员信息查询数据导出.xlsx!E12896,7,8,"****")</f>
        <v>342423****5869</v>
      </c>
      <c r="B12896" s="2" t="str">
        <f>REPLACE([1]发放人员信息查询数据导出.xlsx!F12896,2,1,"*")</f>
        <v>王*礼</v>
      </c>
      <c r="C12896" s="2">
        <v>202508</v>
      </c>
      <c r="D12896" s="2">
        <v>193.85</v>
      </c>
      <c r="E12896" s="2" t="s">
        <v>7</v>
      </c>
      <c r="F12896" s="2" t="s">
        <v>8</v>
      </c>
      <c r="G12896" s="2" t="s">
        <v>21</v>
      </c>
    </row>
    <row r="12897" spans="1:7">
      <c r="A12897" s="2" t="str">
        <f>REPLACE([1]发放人员信息查询数据导出.xlsx!E12897,7,8,"****")</f>
        <v>342423****5377</v>
      </c>
      <c r="B12897" s="2" t="str">
        <f>REPLACE([1]发放人员信息查询数据导出.xlsx!F12897,2,1,"*")</f>
        <v>孙*友</v>
      </c>
      <c r="C12897" s="2">
        <v>202508</v>
      </c>
      <c r="D12897" s="2">
        <v>200.66</v>
      </c>
      <c r="E12897" s="2" t="s">
        <v>7</v>
      </c>
      <c r="F12897" s="2" t="s">
        <v>8</v>
      </c>
      <c r="G12897" s="2" t="s">
        <v>17</v>
      </c>
    </row>
    <row r="12898" spans="1:7">
      <c r="A12898" s="2" t="str">
        <f>REPLACE([1]发放人员信息查询数据导出.xlsx!E12898,7,8,"****")</f>
        <v>342423****5878</v>
      </c>
      <c r="B12898" s="2" t="str">
        <f>REPLACE([1]发放人员信息查询数据导出.xlsx!F12898,2,1,"*")</f>
        <v>刘*厚</v>
      </c>
      <c r="C12898" s="2">
        <v>202508</v>
      </c>
      <c r="D12898" s="2">
        <v>196.66</v>
      </c>
      <c r="E12898" s="2" t="s">
        <v>7</v>
      </c>
      <c r="F12898" s="2" t="s">
        <v>8</v>
      </c>
      <c r="G12898" s="2" t="s">
        <v>11</v>
      </c>
    </row>
    <row r="12899" spans="1:7">
      <c r="A12899" s="2" t="str">
        <f>REPLACE([1]发放人员信息查询数据导出.xlsx!E12899,7,8,"****")</f>
        <v>342423****5885</v>
      </c>
      <c r="B12899" s="2" t="str">
        <f>REPLACE([1]发放人员信息查询数据导出.xlsx!F12899,2,1,"*")</f>
        <v>陈*荣</v>
      </c>
      <c r="C12899" s="2">
        <v>202508</v>
      </c>
      <c r="D12899" s="2">
        <v>195</v>
      </c>
      <c r="E12899" s="2" t="s">
        <v>7</v>
      </c>
      <c r="F12899" s="2" t="s">
        <v>8</v>
      </c>
      <c r="G12899" s="2" t="s">
        <v>11</v>
      </c>
    </row>
    <row r="12900" spans="1:7">
      <c r="A12900" s="2" t="str">
        <f>REPLACE([1]发放人员信息查询数据导出.xlsx!E12900,7,8,"****")</f>
        <v>342423****5879</v>
      </c>
      <c r="B12900" s="2" t="str">
        <f>REPLACE([1]发放人员信息查询数据导出.xlsx!F12900,2,1,"*")</f>
        <v>高*</v>
      </c>
      <c r="C12900" s="2">
        <v>202508</v>
      </c>
      <c r="D12900" s="2">
        <v>215.1</v>
      </c>
      <c r="E12900" s="2" t="s">
        <v>7</v>
      </c>
      <c r="F12900" s="2" t="s">
        <v>8</v>
      </c>
      <c r="G12900" s="2" t="s">
        <v>23</v>
      </c>
    </row>
    <row r="12901" spans="1:7">
      <c r="A12901" s="2" t="str">
        <f>REPLACE([1]发放人员信息查询数据导出.xlsx!E12901,7,8,"****")</f>
        <v>342423****5907</v>
      </c>
      <c r="B12901" s="2" t="str">
        <f>REPLACE([1]发放人员信息查询数据导出.xlsx!F12901,2,1,"*")</f>
        <v>王*婉</v>
      </c>
      <c r="C12901" s="2">
        <v>202508</v>
      </c>
      <c r="D12901" s="2">
        <v>196.66</v>
      </c>
      <c r="E12901" s="2" t="s">
        <v>7</v>
      </c>
      <c r="F12901" s="2" t="s">
        <v>8</v>
      </c>
      <c r="G12901" s="2" t="s">
        <v>16</v>
      </c>
    </row>
    <row r="12902" spans="1:7">
      <c r="A12902" s="2" t="str">
        <f>REPLACE([1]发放人员信息查询数据导出.xlsx!E12902,7,8,"****")</f>
        <v>342423****5875</v>
      </c>
      <c r="B12902" s="2" t="str">
        <f>REPLACE([1]发放人员信息查询数据导出.xlsx!F12902,2,1,"*")</f>
        <v>路*保</v>
      </c>
      <c r="C12902" s="2">
        <v>202508</v>
      </c>
      <c r="D12902" s="2">
        <v>200</v>
      </c>
      <c r="E12902" s="2" t="s">
        <v>7</v>
      </c>
      <c r="F12902" s="2" t="s">
        <v>8</v>
      </c>
      <c r="G12902" s="2" t="s">
        <v>15</v>
      </c>
    </row>
    <row r="12903" spans="1:7">
      <c r="A12903" s="2" t="str">
        <f>REPLACE([1]发放人员信息查询数据导出.xlsx!E12903,7,8,"****")</f>
        <v>342423****5926</v>
      </c>
      <c r="B12903" s="2" t="str">
        <f>REPLACE([1]发放人员信息查询数据导出.xlsx!F12903,2,1,"*")</f>
        <v>蒋*勤</v>
      </c>
      <c r="C12903" s="2">
        <v>202508</v>
      </c>
      <c r="D12903" s="2">
        <v>207.24</v>
      </c>
      <c r="E12903" s="2" t="s">
        <v>7</v>
      </c>
      <c r="F12903" s="2" t="s">
        <v>8</v>
      </c>
      <c r="G12903" s="2" t="s">
        <v>12</v>
      </c>
    </row>
    <row r="12904" spans="1:7">
      <c r="A12904" s="2" t="str">
        <f>REPLACE([1]发放人员信息查询数据导出.xlsx!E12904,7,8,"****")</f>
        <v>342423****5862</v>
      </c>
      <c r="B12904" s="2" t="str">
        <f>REPLACE([1]发放人员信息查询数据导出.xlsx!F12904,2,1,"*")</f>
        <v>沈*秀</v>
      </c>
      <c r="C12904" s="2">
        <v>202508</v>
      </c>
      <c r="D12904" s="2">
        <v>200.84</v>
      </c>
      <c r="E12904" s="2" t="s">
        <v>7</v>
      </c>
      <c r="F12904" s="2" t="s">
        <v>8</v>
      </c>
      <c r="G12904" s="2" t="s">
        <v>18</v>
      </c>
    </row>
    <row r="12905" spans="1:7">
      <c r="A12905" s="2" t="str">
        <f>REPLACE([1]发放人员信息查询数据导出.xlsx!E12905,7,8,"****")</f>
        <v>342423****5879</v>
      </c>
      <c r="B12905" s="2" t="str">
        <f>REPLACE([1]发放人员信息查询数据导出.xlsx!F12905,2,1,"*")</f>
        <v>马*祥</v>
      </c>
      <c r="C12905" s="2">
        <v>202508</v>
      </c>
      <c r="D12905" s="2">
        <v>203.51</v>
      </c>
      <c r="E12905" s="2" t="s">
        <v>7</v>
      </c>
      <c r="F12905" s="2" t="s">
        <v>8</v>
      </c>
      <c r="G12905" s="2" t="s">
        <v>18</v>
      </c>
    </row>
    <row r="12906" spans="1:7">
      <c r="A12906" s="2" t="str">
        <f>REPLACE([1]发放人员信息查询数据导出.xlsx!E12906,7,8,"****")</f>
        <v>342423****5871</v>
      </c>
      <c r="B12906" s="2" t="str">
        <f>REPLACE([1]发放人员信息查询数据导出.xlsx!F12906,2,1,"*")</f>
        <v>王*青</v>
      </c>
      <c r="C12906" s="2">
        <v>202508</v>
      </c>
      <c r="D12906" s="2">
        <v>197.35</v>
      </c>
      <c r="E12906" s="2" t="s">
        <v>7</v>
      </c>
      <c r="F12906" s="2" t="s">
        <v>8</v>
      </c>
      <c r="G12906" s="2" t="s">
        <v>22</v>
      </c>
    </row>
    <row r="12907" spans="1:7">
      <c r="A12907" s="2" t="str">
        <f>REPLACE([1]发放人员信息查询数据导出.xlsx!E12907,7,8,"****")</f>
        <v>342423****5917</v>
      </c>
      <c r="B12907" s="2" t="str">
        <f>REPLACE([1]发放人员信息查询数据导出.xlsx!F12907,2,1,"*")</f>
        <v>耿*华</v>
      </c>
      <c r="C12907" s="2">
        <v>202508</v>
      </c>
      <c r="D12907" s="2">
        <v>228.09</v>
      </c>
      <c r="E12907" s="2" t="s">
        <v>7</v>
      </c>
      <c r="F12907" s="2" t="s">
        <v>8</v>
      </c>
      <c r="G12907" s="2" t="s">
        <v>15</v>
      </c>
    </row>
    <row r="12908" spans="1:7">
      <c r="A12908" s="2" t="str">
        <f>REPLACE([1]发放人员信息查询数据导出.xlsx!E12908,7,8,"****")</f>
        <v>342423****5917</v>
      </c>
      <c r="B12908" s="2" t="str">
        <f>REPLACE([1]发放人员信息查询数据导出.xlsx!F12908,2,1,"*")</f>
        <v>耿*华</v>
      </c>
      <c r="C12908" s="2">
        <v>202508</v>
      </c>
      <c r="D12908" s="2">
        <v>228.09</v>
      </c>
      <c r="E12908" s="2" t="s">
        <v>7</v>
      </c>
      <c r="F12908" s="2" t="s">
        <v>8</v>
      </c>
      <c r="G12908" s="2" t="s">
        <v>15</v>
      </c>
    </row>
    <row r="12909" spans="1:7">
      <c r="A12909" s="2" t="str">
        <f>REPLACE([1]发放人员信息查询数据导出.xlsx!E12909,7,8,"****")</f>
        <v>342423****5917</v>
      </c>
      <c r="B12909" s="2" t="str">
        <f>REPLACE([1]发放人员信息查询数据导出.xlsx!F12909,2,1,"*")</f>
        <v>耿*华</v>
      </c>
      <c r="C12909" s="2">
        <v>202508</v>
      </c>
      <c r="D12909" s="2">
        <v>228.09</v>
      </c>
      <c r="E12909" s="2" t="s">
        <v>7</v>
      </c>
      <c r="F12909" s="2" t="s">
        <v>8</v>
      </c>
      <c r="G12909" s="2" t="s">
        <v>15</v>
      </c>
    </row>
    <row r="12910" spans="1:7">
      <c r="A12910" s="2" t="str">
        <f>REPLACE([1]发放人员信息查询数据导出.xlsx!E12910,7,8,"****")</f>
        <v>342423****587X</v>
      </c>
      <c r="B12910" s="2" t="str">
        <f>REPLACE([1]发放人员信息查询数据导出.xlsx!F12910,2,1,"*")</f>
        <v>孟*体</v>
      </c>
      <c r="C12910" s="2">
        <v>202508</v>
      </c>
      <c r="D12910" s="2">
        <v>200</v>
      </c>
      <c r="E12910" s="2" t="s">
        <v>7</v>
      </c>
      <c r="F12910" s="2" t="s">
        <v>8</v>
      </c>
      <c r="G12910" s="2" t="s">
        <v>12</v>
      </c>
    </row>
    <row r="12911" spans="1:7">
      <c r="A12911" s="2" t="str">
        <f>REPLACE([1]发放人员信息查询数据导出.xlsx!E12911,7,8,"****")</f>
        <v>342423****5889</v>
      </c>
      <c r="B12911" s="2" t="str">
        <f>REPLACE([1]发放人员信息查询数据导出.xlsx!F12911,2,1,"*")</f>
        <v>范*荣</v>
      </c>
      <c r="C12911" s="2">
        <v>202508</v>
      </c>
      <c r="D12911" s="2">
        <v>211.59</v>
      </c>
      <c r="E12911" s="2" t="s">
        <v>7</v>
      </c>
      <c r="F12911" s="2" t="s">
        <v>8</v>
      </c>
      <c r="G12911" s="2" t="s">
        <v>15</v>
      </c>
    </row>
    <row r="12912" spans="1:7">
      <c r="A12912" s="2" t="str">
        <f>REPLACE([1]发放人员信息查询数据导出.xlsx!E12912,7,8,"****")</f>
        <v>342423****5883</v>
      </c>
      <c r="B12912" s="2" t="str">
        <f>REPLACE([1]发放人员信息查询数据导出.xlsx!F12912,2,1,"*")</f>
        <v>范*忠</v>
      </c>
      <c r="C12912" s="2">
        <v>202508</v>
      </c>
      <c r="D12912" s="2">
        <v>195</v>
      </c>
      <c r="E12912" s="2" t="s">
        <v>7</v>
      </c>
      <c r="F12912" s="2" t="s">
        <v>8</v>
      </c>
      <c r="G12912" s="2" t="s">
        <v>13</v>
      </c>
    </row>
    <row r="12913" spans="1:7">
      <c r="A12913" s="2" t="str">
        <f>REPLACE([1]发放人员信息查询数据导出.xlsx!E12913,7,8,"****")</f>
        <v>342423****5376</v>
      </c>
      <c r="B12913" s="2" t="str">
        <f>REPLACE([1]发放人员信息查询数据导出.xlsx!F12913,2,1,"*")</f>
        <v>金*发</v>
      </c>
      <c r="C12913" s="2">
        <v>202508</v>
      </c>
      <c r="D12913" s="2">
        <v>208.53</v>
      </c>
      <c r="E12913" s="2" t="s">
        <v>7</v>
      </c>
      <c r="F12913" s="2" t="s">
        <v>8</v>
      </c>
      <c r="G12913" s="2" t="s">
        <v>19</v>
      </c>
    </row>
    <row r="12914" spans="1:7">
      <c r="A12914" s="2" t="str">
        <f>REPLACE([1]发放人员信息查询数据导出.xlsx!E12914,7,8,"****")</f>
        <v>342423****5894</v>
      </c>
      <c r="B12914" s="2" t="str">
        <f>REPLACE([1]发放人员信息查询数据导出.xlsx!F12914,2,1,"*")</f>
        <v>徐*伍</v>
      </c>
      <c r="C12914" s="2">
        <v>202508</v>
      </c>
      <c r="D12914" s="2">
        <v>205</v>
      </c>
      <c r="E12914" s="2" t="s">
        <v>7</v>
      </c>
      <c r="F12914" s="2" t="s">
        <v>8</v>
      </c>
      <c r="G12914" s="2" t="s">
        <v>13</v>
      </c>
    </row>
    <row r="12915" spans="1:7">
      <c r="A12915" s="2" t="str">
        <f>REPLACE([1]发放人员信息查询数据导出.xlsx!E12915,7,8,"****")</f>
        <v>342423****5860</v>
      </c>
      <c r="B12915" s="2" t="str">
        <f>REPLACE([1]发放人员信息查询数据导出.xlsx!F12915,2,1,"*")</f>
        <v>周*兰</v>
      </c>
      <c r="C12915" s="2">
        <v>202508</v>
      </c>
      <c r="D12915" s="2">
        <v>231.28</v>
      </c>
      <c r="E12915" s="2" t="s">
        <v>7</v>
      </c>
      <c r="F12915" s="2" t="s">
        <v>8</v>
      </c>
      <c r="G12915" s="2" t="s">
        <v>12</v>
      </c>
    </row>
    <row r="12916" spans="1:7">
      <c r="A12916" s="2" t="str">
        <f>REPLACE([1]发放人员信息查询数据导出.xlsx!E12916,7,8,"****")</f>
        <v>342423****5874</v>
      </c>
      <c r="B12916" s="2" t="str">
        <f>REPLACE([1]发放人员信息查询数据导出.xlsx!F12916,2,1,"*")</f>
        <v>石*宝</v>
      </c>
      <c r="C12916" s="2">
        <v>202508</v>
      </c>
      <c r="D12916" s="2">
        <v>200.74</v>
      </c>
      <c r="E12916" s="2" t="s">
        <v>7</v>
      </c>
      <c r="F12916" s="2" t="s">
        <v>8</v>
      </c>
      <c r="G12916" s="2" t="s">
        <v>16</v>
      </c>
    </row>
    <row r="12917" spans="1:7">
      <c r="A12917" s="2" t="str">
        <f>REPLACE([1]发放人员信息查询数据导出.xlsx!E12917,7,8,"****")</f>
        <v>342423****5879</v>
      </c>
      <c r="B12917" s="2" t="str">
        <f>REPLACE([1]发放人员信息查询数据导出.xlsx!F12917,2,1,"*")</f>
        <v>唐*虎</v>
      </c>
      <c r="C12917" s="2">
        <v>202508</v>
      </c>
      <c r="D12917" s="2">
        <v>197.25</v>
      </c>
      <c r="E12917" s="2" t="s">
        <v>7</v>
      </c>
      <c r="F12917" s="2" t="s">
        <v>8</v>
      </c>
      <c r="G12917" s="2" t="s">
        <v>9</v>
      </c>
    </row>
    <row r="12918" spans="1:7">
      <c r="A12918" s="2" t="str">
        <f>REPLACE([1]发放人员信息查询数据导出.xlsx!E12918,7,8,"****")</f>
        <v>342423****5860</v>
      </c>
      <c r="B12918" s="2" t="str">
        <f>REPLACE([1]发放人员信息查询数据导出.xlsx!F12918,2,1,"*")</f>
        <v>付*章</v>
      </c>
      <c r="C12918" s="2">
        <v>202508</v>
      </c>
      <c r="D12918" s="2">
        <v>198.91</v>
      </c>
      <c r="E12918" s="2" t="s">
        <v>7</v>
      </c>
      <c r="F12918" s="2" t="s">
        <v>8</v>
      </c>
      <c r="G12918" s="2" t="s">
        <v>9</v>
      </c>
    </row>
    <row r="12919" spans="1:7">
      <c r="A12919" s="2" t="str">
        <f>REPLACE([1]发放人员信息查询数据导出.xlsx!E12919,7,8,"****")</f>
        <v>342423****5874</v>
      </c>
      <c r="B12919" s="2" t="str">
        <f>REPLACE([1]发放人员信息查询数据导出.xlsx!F12919,2,1,"*")</f>
        <v>孟*勇</v>
      </c>
      <c r="C12919" s="2">
        <v>202508</v>
      </c>
      <c r="D12919" s="2">
        <v>197.87</v>
      </c>
      <c r="E12919" s="2" t="s">
        <v>7</v>
      </c>
      <c r="F12919" s="2" t="s">
        <v>8</v>
      </c>
      <c r="G12919" s="2" t="s">
        <v>24</v>
      </c>
    </row>
    <row r="12920" spans="1:7">
      <c r="A12920" s="2" t="str">
        <f>REPLACE([1]发放人员信息查询数据导出.xlsx!E12920,7,8,"****")</f>
        <v>342423****5360</v>
      </c>
      <c r="B12920" s="2" t="str">
        <f>REPLACE([1]发放人员信息查询数据导出.xlsx!F12920,2,1,"*")</f>
        <v>吴*珍</v>
      </c>
      <c r="C12920" s="2">
        <v>202508</v>
      </c>
      <c r="D12920" s="2">
        <v>251.88</v>
      </c>
      <c r="E12920" s="2" t="s">
        <v>7</v>
      </c>
      <c r="F12920" s="2" t="s">
        <v>8</v>
      </c>
      <c r="G12920" s="2" t="s">
        <v>14</v>
      </c>
    </row>
    <row r="12921" spans="1:7">
      <c r="A12921" s="2" t="str">
        <f>REPLACE([1]发放人员信息查询数据导出.xlsx!E12921,7,8,"****")</f>
        <v>342423****5943</v>
      </c>
      <c r="B12921" s="2" t="str">
        <f>REPLACE([1]发放人员信息查询数据导出.xlsx!F12921,2,1,"*")</f>
        <v>丁*琴</v>
      </c>
      <c r="C12921" s="2">
        <v>202508</v>
      </c>
      <c r="D12921" s="2">
        <v>221.15</v>
      </c>
      <c r="E12921" s="2" t="s">
        <v>7</v>
      </c>
      <c r="F12921" s="2" t="s">
        <v>8</v>
      </c>
      <c r="G12921" s="2" t="s">
        <v>19</v>
      </c>
    </row>
    <row r="12922" spans="1:7">
      <c r="A12922" s="2" t="str">
        <f>REPLACE([1]发放人员信息查询数据导出.xlsx!E12922,7,8,"****")</f>
        <v>342423****5898</v>
      </c>
      <c r="B12922" s="2" t="str">
        <f>REPLACE([1]发放人员信息查询数据导出.xlsx!F12922,2,1,"*")</f>
        <v>陈*松</v>
      </c>
      <c r="C12922" s="2">
        <v>202508</v>
      </c>
      <c r="D12922" s="2">
        <v>205</v>
      </c>
      <c r="E12922" s="2" t="s">
        <v>7</v>
      </c>
      <c r="F12922" s="2" t="s">
        <v>8</v>
      </c>
      <c r="G12922" s="2" t="s">
        <v>15</v>
      </c>
    </row>
    <row r="12923" spans="1:7">
      <c r="A12923" s="2" t="str">
        <f>REPLACE([1]发放人员信息查询数据导出.xlsx!E12923,7,8,"****")</f>
        <v>342423****5887</v>
      </c>
      <c r="B12923" s="2" t="str">
        <f>REPLACE([1]发放人员信息查询数据导出.xlsx!F12923,2,1,"*")</f>
        <v>吴*芝</v>
      </c>
      <c r="C12923" s="2">
        <v>202508</v>
      </c>
      <c r="D12923" s="2">
        <v>211.88</v>
      </c>
      <c r="E12923" s="2" t="s">
        <v>7</v>
      </c>
      <c r="F12923" s="2" t="s">
        <v>8</v>
      </c>
      <c r="G12923" s="2" t="s">
        <v>23</v>
      </c>
    </row>
    <row r="12924" spans="1:7">
      <c r="A12924" s="2" t="str">
        <f>REPLACE([1]发放人员信息查询数据导出.xlsx!E12924,7,8,"****")</f>
        <v>342423****5959</v>
      </c>
      <c r="B12924" s="2" t="str">
        <f>REPLACE([1]发放人员信息查询数据导出.xlsx!F12924,2,1,"*")</f>
        <v>李*俭</v>
      </c>
      <c r="C12924" s="2">
        <v>202508</v>
      </c>
      <c r="D12924" s="2">
        <v>219.3</v>
      </c>
      <c r="E12924" s="2" t="s">
        <v>7</v>
      </c>
      <c r="F12924" s="2" t="s">
        <v>8</v>
      </c>
      <c r="G12924" s="2" t="s">
        <v>9</v>
      </c>
    </row>
    <row r="12925" spans="1:7">
      <c r="A12925" s="2" t="str">
        <f>REPLACE([1]发放人员信息查询数据导出.xlsx!E12925,7,8,"****")</f>
        <v>342423****5905</v>
      </c>
      <c r="B12925" s="2" t="str">
        <f>REPLACE([1]发放人员信息查询数据导出.xlsx!F12925,2,1,"*")</f>
        <v>丁*菊</v>
      </c>
      <c r="C12925" s="2">
        <v>202508</v>
      </c>
      <c r="D12925" s="2">
        <v>203.57</v>
      </c>
      <c r="E12925" s="2" t="s">
        <v>7</v>
      </c>
      <c r="F12925" s="2" t="s">
        <v>8</v>
      </c>
      <c r="G12925" s="2" t="s">
        <v>19</v>
      </c>
    </row>
    <row r="12926" spans="1:7">
      <c r="A12926" s="2" t="str">
        <f>REPLACE([1]发放人员信息查询数据导出.xlsx!E12926,7,8,"****")</f>
        <v>342423****5878</v>
      </c>
      <c r="B12926" s="2" t="str">
        <f>REPLACE([1]发放人员信息查询数据导出.xlsx!F12926,2,1,"*")</f>
        <v>武*全</v>
      </c>
      <c r="C12926" s="2">
        <v>202508</v>
      </c>
      <c r="D12926" s="2">
        <v>199.55</v>
      </c>
      <c r="E12926" s="2" t="s">
        <v>7</v>
      </c>
      <c r="F12926" s="2" t="s">
        <v>8</v>
      </c>
      <c r="G12926" s="2" t="s">
        <v>9</v>
      </c>
    </row>
    <row r="12927" spans="1:7">
      <c r="A12927" s="2" t="str">
        <f>REPLACE([1]发放人员信息查询数据导出.xlsx!E12927,7,8,"****")</f>
        <v>342423****5885</v>
      </c>
      <c r="B12927" s="2" t="str">
        <f>REPLACE([1]发放人员信息查询数据导出.xlsx!F12927,2,1,"*")</f>
        <v>刘*侠</v>
      </c>
      <c r="C12927" s="2">
        <v>202508</v>
      </c>
      <c r="D12927" s="2">
        <v>20</v>
      </c>
      <c r="E12927" s="2" t="s">
        <v>7</v>
      </c>
      <c r="F12927" s="2" t="s">
        <v>8</v>
      </c>
      <c r="G12927" s="2" t="s">
        <v>18</v>
      </c>
    </row>
    <row r="12928" spans="1:7">
      <c r="A12928" s="2" t="str">
        <f>REPLACE([1]发放人员信息查询数据导出.xlsx!E12928,7,8,"****")</f>
        <v>342423****5862</v>
      </c>
      <c r="B12928" s="2" t="str">
        <f>REPLACE([1]发放人员信息查询数据导出.xlsx!F12928,2,1,"*")</f>
        <v>周*芳</v>
      </c>
      <c r="C12928" s="2">
        <v>202508</v>
      </c>
      <c r="D12928" s="2">
        <v>20</v>
      </c>
      <c r="E12928" s="2" t="s">
        <v>7</v>
      </c>
      <c r="F12928" s="2" t="s">
        <v>8</v>
      </c>
      <c r="G12928" s="2" t="s">
        <v>18</v>
      </c>
    </row>
    <row r="12929" spans="1:7">
      <c r="A12929" s="2" t="str">
        <f>REPLACE([1]发放人员信息查询数据导出.xlsx!E12929,7,8,"****")</f>
        <v>342423****5862</v>
      </c>
      <c r="B12929" s="2" t="str">
        <f>REPLACE([1]发放人员信息查询数据导出.xlsx!F12929,2,1,"*")</f>
        <v>张*英</v>
      </c>
      <c r="C12929" s="2">
        <v>202508</v>
      </c>
      <c r="D12929" s="2">
        <v>198.58</v>
      </c>
      <c r="E12929" s="2" t="s">
        <v>7</v>
      </c>
      <c r="F12929" s="2" t="s">
        <v>8</v>
      </c>
      <c r="G12929" s="2" t="s">
        <v>11</v>
      </c>
    </row>
    <row r="12930" spans="1:7">
      <c r="A12930" s="2" t="str">
        <f>REPLACE([1]发放人员信息查询数据导出.xlsx!E12930,7,8,"****")</f>
        <v>342423****5892</v>
      </c>
      <c r="B12930" s="2" t="str">
        <f>REPLACE([1]发放人员信息查询数据导出.xlsx!F12930,2,1,"*")</f>
        <v>王*平</v>
      </c>
      <c r="C12930" s="2">
        <v>202508</v>
      </c>
      <c r="D12930" s="2">
        <v>248.39</v>
      </c>
      <c r="E12930" s="2" t="s">
        <v>7</v>
      </c>
      <c r="F12930" s="2" t="s">
        <v>8</v>
      </c>
      <c r="G12930" s="2" t="s">
        <v>18</v>
      </c>
    </row>
    <row r="12931" spans="1:7">
      <c r="A12931" s="2" t="str">
        <f>REPLACE([1]发放人员信息查询数据导出.xlsx!E12931,7,8,"****")</f>
        <v>342423****5910</v>
      </c>
      <c r="B12931" s="2" t="str">
        <f>REPLACE([1]发放人员信息查询数据导出.xlsx!F12931,2,1,"*")</f>
        <v>赵*安</v>
      </c>
      <c r="C12931" s="2">
        <v>202508</v>
      </c>
      <c r="D12931" s="2">
        <v>198.32</v>
      </c>
      <c r="E12931" s="2" t="s">
        <v>7</v>
      </c>
      <c r="F12931" s="2" t="s">
        <v>8</v>
      </c>
      <c r="G12931" s="2" t="s">
        <v>11</v>
      </c>
    </row>
    <row r="12932" spans="1:7">
      <c r="A12932" s="2" t="str">
        <f>REPLACE([1]发放人员信息查询数据导出.xlsx!E12932,7,8,"****")</f>
        <v>342423****5879</v>
      </c>
      <c r="B12932" s="2" t="str">
        <f>REPLACE([1]发放人员信息查询数据导出.xlsx!F12932,2,1,"*")</f>
        <v>李*广</v>
      </c>
      <c r="C12932" s="2">
        <v>202508</v>
      </c>
      <c r="D12932" s="2">
        <v>195</v>
      </c>
      <c r="E12932" s="2" t="s">
        <v>7</v>
      </c>
      <c r="F12932" s="2" t="s">
        <v>8</v>
      </c>
      <c r="G12932" s="2" t="s">
        <v>15</v>
      </c>
    </row>
    <row r="12933" spans="1:7">
      <c r="A12933" s="2" t="str">
        <f>REPLACE([1]发放人员信息查询数据导出.xlsx!E12933,7,8,"****")</f>
        <v>342423****5871</v>
      </c>
      <c r="B12933" s="2" t="str">
        <f>REPLACE([1]发放人员信息查询数据导出.xlsx!F12933,2,1,"*")</f>
        <v>李*友</v>
      </c>
      <c r="C12933" s="2">
        <v>202508</v>
      </c>
      <c r="D12933" s="2">
        <v>194.42</v>
      </c>
      <c r="E12933" s="2" t="s">
        <v>7</v>
      </c>
      <c r="F12933" s="2" t="s">
        <v>8</v>
      </c>
      <c r="G12933" s="2" t="s">
        <v>9</v>
      </c>
    </row>
    <row r="12934" spans="1:7">
      <c r="A12934" s="2" t="str">
        <f>REPLACE([1]发放人员信息查询数据导出.xlsx!E12934,7,8,"****")</f>
        <v>342423****5882</v>
      </c>
      <c r="B12934" s="2" t="str">
        <f>REPLACE([1]发放人员信息查询数据导出.xlsx!F12934,2,1,"*")</f>
        <v>张*英</v>
      </c>
      <c r="C12934" s="2">
        <v>202508</v>
      </c>
      <c r="D12934" s="2">
        <v>20</v>
      </c>
      <c r="E12934" s="2" t="s">
        <v>7</v>
      </c>
      <c r="F12934" s="2" t="s">
        <v>8</v>
      </c>
      <c r="G12934" s="2" t="s">
        <v>13</v>
      </c>
    </row>
    <row r="12935" spans="1:7">
      <c r="A12935" s="2" t="str">
        <f>REPLACE([1]发放人员信息查询数据导出.xlsx!E12935,7,8,"****")</f>
        <v>342423****5876</v>
      </c>
      <c r="B12935" s="2" t="str">
        <f>REPLACE([1]发放人员信息查询数据导出.xlsx!F12935,2,1,"*")</f>
        <v>邵*明</v>
      </c>
      <c r="C12935" s="2">
        <v>202508</v>
      </c>
      <c r="D12935" s="2">
        <v>200</v>
      </c>
      <c r="E12935" s="2" t="s">
        <v>7</v>
      </c>
      <c r="F12935" s="2" t="s">
        <v>8</v>
      </c>
      <c r="G12935" s="2" t="s">
        <v>15</v>
      </c>
    </row>
    <row r="12936" spans="1:7">
      <c r="A12936" s="2" t="str">
        <f>REPLACE([1]发放人员信息查询数据导出.xlsx!E12936,7,8,"****")</f>
        <v>342423****5893</v>
      </c>
      <c r="B12936" s="2" t="str">
        <f>REPLACE([1]发放人员信息查询数据导出.xlsx!F12936,2,1,"*")</f>
        <v>林*宝</v>
      </c>
      <c r="C12936" s="2">
        <v>202508</v>
      </c>
      <c r="D12936" s="2">
        <v>200.15</v>
      </c>
      <c r="E12936" s="2" t="s">
        <v>7</v>
      </c>
      <c r="F12936" s="2" t="s">
        <v>8</v>
      </c>
      <c r="G12936" s="2" t="s">
        <v>24</v>
      </c>
    </row>
    <row r="12937" spans="1:7">
      <c r="A12937" s="2" t="str">
        <f>REPLACE([1]发放人员信息查询数据导出.xlsx!E12937,7,8,"****")</f>
        <v>341522****5379</v>
      </c>
      <c r="B12937" s="2" t="str">
        <f>REPLACE([1]发放人员信息查询数据导出.xlsx!F12937,2,1,"*")</f>
        <v>李*江</v>
      </c>
      <c r="C12937" s="2">
        <v>202508</v>
      </c>
      <c r="D12937" s="2">
        <v>205</v>
      </c>
      <c r="E12937" s="2" t="s">
        <v>7</v>
      </c>
      <c r="F12937" s="2" t="s">
        <v>8</v>
      </c>
      <c r="G12937" s="2" t="s">
        <v>15</v>
      </c>
    </row>
    <row r="12938" spans="1:7">
      <c r="A12938" s="2" t="str">
        <f>REPLACE([1]发放人员信息查询数据导出.xlsx!E12938,7,8,"****")</f>
        <v>342423****5871</v>
      </c>
      <c r="B12938" s="2" t="str">
        <f>REPLACE([1]发放人员信息查询数据导出.xlsx!F12938,2,1,"*")</f>
        <v>徐*伟</v>
      </c>
      <c r="C12938" s="2">
        <v>202508</v>
      </c>
      <c r="D12938" s="2">
        <v>217.78</v>
      </c>
      <c r="E12938" s="2" t="s">
        <v>7</v>
      </c>
      <c r="F12938" s="2" t="s">
        <v>8</v>
      </c>
      <c r="G12938" s="2" t="s">
        <v>11</v>
      </c>
    </row>
    <row r="12939" spans="1:7">
      <c r="A12939" s="2" t="str">
        <f>REPLACE([1]发放人员信息查询数据导出.xlsx!E12939,7,8,"****")</f>
        <v>342423****5865</v>
      </c>
      <c r="B12939" s="2" t="str">
        <f>REPLACE([1]发放人员信息查询数据导出.xlsx!F12939,2,1,"*")</f>
        <v>叶*芝</v>
      </c>
      <c r="C12939" s="2">
        <v>202508</v>
      </c>
      <c r="D12939" s="2">
        <v>205.88</v>
      </c>
      <c r="E12939" s="2" t="s">
        <v>7</v>
      </c>
      <c r="F12939" s="2" t="s">
        <v>8</v>
      </c>
      <c r="G12939" s="2" t="s">
        <v>18</v>
      </c>
    </row>
    <row r="12940" spans="1:7">
      <c r="A12940" s="2" t="str">
        <f>REPLACE([1]发放人员信息查询数据导出.xlsx!E12940,7,8,"****")</f>
        <v>342423****5878</v>
      </c>
      <c r="B12940" s="2" t="str">
        <f>REPLACE([1]发放人员信息查询数据导出.xlsx!F12940,2,1,"*")</f>
        <v>王*海</v>
      </c>
      <c r="C12940" s="2">
        <v>202508</v>
      </c>
      <c r="D12940" s="2">
        <v>200.98</v>
      </c>
      <c r="E12940" s="2" t="s">
        <v>7</v>
      </c>
      <c r="F12940" s="2" t="s">
        <v>8</v>
      </c>
      <c r="G12940" s="2" t="s">
        <v>13</v>
      </c>
    </row>
    <row r="12941" spans="1:7">
      <c r="A12941" s="2" t="str">
        <f>REPLACE([1]发放人员信息查询数据导出.xlsx!E12941,7,8,"****")</f>
        <v>342423****5863</v>
      </c>
      <c r="B12941" s="2" t="str">
        <f>REPLACE([1]发放人员信息查询数据导出.xlsx!F12941,2,1,"*")</f>
        <v>朱*芳</v>
      </c>
      <c r="C12941" s="2">
        <v>202508</v>
      </c>
      <c r="D12941" s="2">
        <v>20</v>
      </c>
      <c r="E12941" s="2" t="s">
        <v>7</v>
      </c>
      <c r="F12941" s="2" t="s">
        <v>8</v>
      </c>
      <c r="G12941" s="2" t="s">
        <v>15</v>
      </c>
    </row>
    <row r="12942" spans="1:7">
      <c r="A12942" s="2" t="str">
        <f>REPLACE([1]发放人员信息查询数据导出.xlsx!E12942,7,8,"****")</f>
        <v>342423****5891</v>
      </c>
      <c r="B12942" s="2" t="str">
        <f>REPLACE([1]发放人员信息查询数据导出.xlsx!F12942,2,1,"*")</f>
        <v>潘*付</v>
      </c>
      <c r="C12942" s="2">
        <v>202508</v>
      </c>
      <c r="D12942" s="2">
        <v>20</v>
      </c>
      <c r="E12942" s="2" t="s">
        <v>7</v>
      </c>
      <c r="F12942" s="2" t="s">
        <v>8</v>
      </c>
      <c r="G12942" s="2" t="s">
        <v>12</v>
      </c>
    </row>
    <row r="12943" spans="1:7">
      <c r="A12943" s="2" t="str">
        <f>REPLACE([1]发放人员信息查询数据导出.xlsx!E12943,7,8,"****")</f>
        <v>342423****5895</v>
      </c>
      <c r="B12943" s="2" t="str">
        <f>REPLACE([1]发放人员信息查询数据导出.xlsx!F12943,2,1,"*")</f>
        <v>张*友</v>
      </c>
      <c r="C12943" s="2">
        <v>202508</v>
      </c>
      <c r="D12943" s="2">
        <v>20</v>
      </c>
      <c r="E12943" s="2" t="s">
        <v>7</v>
      </c>
      <c r="F12943" s="2" t="s">
        <v>8</v>
      </c>
      <c r="G12943" s="2" t="s">
        <v>12</v>
      </c>
    </row>
    <row r="12944" spans="1:7">
      <c r="A12944" s="2" t="str">
        <f>REPLACE([1]发放人员信息查询数据导出.xlsx!E12944,7,8,"****")</f>
        <v>342423****4442</v>
      </c>
      <c r="B12944" s="2" t="str">
        <f>REPLACE([1]发放人员信息查询数据导出.xlsx!F12944,2,1,"*")</f>
        <v>乔*英</v>
      </c>
      <c r="C12944" s="2">
        <v>202508</v>
      </c>
      <c r="D12944" s="2">
        <v>20</v>
      </c>
      <c r="E12944" s="2" t="s">
        <v>7</v>
      </c>
      <c r="F12944" s="2" t="s">
        <v>8</v>
      </c>
      <c r="G12944" s="2" t="s">
        <v>23</v>
      </c>
    </row>
    <row r="12945" spans="1:7">
      <c r="A12945" s="2" t="str">
        <f>REPLACE([1]发放人员信息查询数据导出.xlsx!E12945,7,8,"****")</f>
        <v>342423****5887</v>
      </c>
      <c r="B12945" s="2" t="str">
        <f>REPLACE([1]发放人员信息查询数据导出.xlsx!F12945,2,1,"*")</f>
        <v>杨*英</v>
      </c>
      <c r="C12945" s="2">
        <v>202508</v>
      </c>
      <c r="D12945" s="2">
        <v>20</v>
      </c>
      <c r="E12945" s="2" t="s">
        <v>7</v>
      </c>
      <c r="F12945" s="2" t="s">
        <v>8</v>
      </c>
      <c r="G12945" s="2" t="s">
        <v>16</v>
      </c>
    </row>
    <row r="12946" spans="1:7">
      <c r="A12946" s="2" t="str">
        <f>REPLACE([1]发放人员信息查询数据导出.xlsx!E12946,7,8,"****")</f>
        <v>342423****5889</v>
      </c>
      <c r="B12946" s="2" t="str">
        <f>REPLACE([1]发放人员信息查询数据导出.xlsx!F12946,2,1,"*")</f>
        <v>刘*凤</v>
      </c>
      <c r="C12946" s="2">
        <v>202508</v>
      </c>
      <c r="D12946" s="2">
        <v>20</v>
      </c>
      <c r="E12946" s="2" t="s">
        <v>7</v>
      </c>
      <c r="F12946" s="2" t="s">
        <v>8</v>
      </c>
      <c r="G12946" s="2" t="s">
        <v>14</v>
      </c>
    </row>
    <row r="12947" spans="1:7">
      <c r="A12947" s="2" t="str">
        <f>REPLACE([1]发放人员信息查询数据导出.xlsx!E12947,7,8,"****")</f>
        <v>342423****5917</v>
      </c>
      <c r="B12947" s="2" t="str">
        <f>REPLACE([1]发放人员信息查询数据导出.xlsx!F12947,2,1,"*")</f>
        <v>王*新</v>
      </c>
      <c r="C12947" s="2">
        <v>202508</v>
      </c>
      <c r="D12947" s="2">
        <v>20</v>
      </c>
      <c r="E12947" s="2" t="s">
        <v>7</v>
      </c>
      <c r="F12947" s="2" t="s">
        <v>8</v>
      </c>
      <c r="G12947" s="2" t="s">
        <v>19</v>
      </c>
    </row>
    <row r="12948" spans="1:7">
      <c r="A12948" s="2" t="str">
        <f>REPLACE([1]发放人员信息查询数据导出.xlsx!E12948,7,8,"****")</f>
        <v>342423****5871</v>
      </c>
      <c r="B12948" s="2" t="str">
        <f>REPLACE([1]发放人员信息查询数据导出.xlsx!F12948,2,1,"*")</f>
        <v>王*金</v>
      </c>
      <c r="C12948" s="2">
        <v>202508</v>
      </c>
      <c r="D12948" s="2">
        <v>20</v>
      </c>
      <c r="E12948" s="2" t="s">
        <v>7</v>
      </c>
      <c r="F12948" s="2" t="s">
        <v>8</v>
      </c>
      <c r="G12948" s="2" t="s">
        <v>16</v>
      </c>
    </row>
    <row r="12949" spans="1:7">
      <c r="A12949" s="2" t="str">
        <f>REPLACE([1]发放人员信息查询数据导出.xlsx!E12949,7,8,"****")</f>
        <v>342423****5876</v>
      </c>
      <c r="B12949" s="2" t="str">
        <f>REPLACE([1]发放人员信息查询数据导出.xlsx!F12949,2,1,"*")</f>
        <v>胡*全</v>
      </c>
      <c r="C12949" s="2">
        <v>202508</v>
      </c>
      <c r="D12949" s="2">
        <v>20</v>
      </c>
      <c r="E12949" s="2" t="s">
        <v>7</v>
      </c>
      <c r="F12949" s="2" t="s">
        <v>8</v>
      </c>
      <c r="G12949" s="2" t="s">
        <v>14</v>
      </c>
    </row>
    <row r="12950" spans="1:7">
      <c r="A12950" s="2" t="str">
        <f>REPLACE([1]发放人员信息查询数据导出.xlsx!E12950,7,8,"****")</f>
        <v>342423****5886</v>
      </c>
      <c r="B12950" s="2" t="str">
        <f>REPLACE([1]发放人员信息查询数据导出.xlsx!F12950,2,1,"*")</f>
        <v>张*</v>
      </c>
      <c r="C12950" s="2">
        <v>202508</v>
      </c>
      <c r="D12950" s="2">
        <v>20</v>
      </c>
      <c r="E12950" s="2" t="s">
        <v>7</v>
      </c>
      <c r="F12950" s="2" t="s">
        <v>8</v>
      </c>
      <c r="G12950" s="2" t="s">
        <v>20</v>
      </c>
    </row>
    <row r="12951" spans="1:7">
      <c r="A12951" s="2" t="str">
        <f>REPLACE([1]发放人员信息查询数据导出.xlsx!E12951,7,8,"****")</f>
        <v>342423****592X</v>
      </c>
      <c r="B12951" s="2" t="str">
        <f>REPLACE([1]发放人员信息查询数据导出.xlsx!F12951,2,1,"*")</f>
        <v>瞿*珍</v>
      </c>
      <c r="C12951" s="2">
        <v>202508</v>
      </c>
      <c r="D12951" s="2">
        <v>20</v>
      </c>
      <c r="E12951" s="2" t="s">
        <v>7</v>
      </c>
      <c r="F12951" s="2" t="s">
        <v>8</v>
      </c>
      <c r="G12951" s="2" t="s">
        <v>23</v>
      </c>
    </row>
    <row r="12952" spans="1:7">
      <c r="A12952" s="2" t="str">
        <f>REPLACE([1]发放人员信息查询数据导出.xlsx!E12952,7,8,"****")</f>
        <v>342423****5887</v>
      </c>
      <c r="B12952" s="2" t="str">
        <f>REPLACE([1]发放人员信息查询数据导出.xlsx!F12952,2,1,"*")</f>
        <v>周*芳</v>
      </c>
      <c r="C12952" s="2">
        <v>202508</v>
      </c>
      <c r="D12952" s="2">
        <v>20</v>
      </c>
      <c r="E12952" s="2" t="s">
        <v>7</v>
      </c>
      <c r="F12952" s="2" t="s">
        <v>8</v>
      </c>
      <c r="G12952" s="2" t="s">
        <v>20</v>
      </c>
    </row>
    <row r="12953" spans="1:7">
      <c r="A12953" s="2" t="str">
        <f>REPLACE([1]发放人员信息查询数据导出.xlsx!E12953,7,8,"****")</f>
        <v>342423****5863</v>
      </c>
      <c r="B12953" s="2" t="str">
        <f>REPLACE([1]发放人员信息查询数据导出.xlsx!F12953,2,1,"*")</f>
        <v>程*芳</v>
      </c>
      <c r="C12953" s="2">
        <v>202508</v>
      </c>
      <c r="D12953" s="2">
        <v>20</v>
      </c>
      <c r="E12953" s="2" t="s">
        <v>7</v>
      </c>
      <c r="F12953" s="2" t="s">
        <v>8</v>
      </c>
      <c r="G12953" s="2" t="s">
        <v>20</v>
      </c>
    </row>
    <row r="12954" spans="1:7">
      <c r="A12954" s="2" t="str">
        <f>REPLACE([1]发放人员信息查询数据导出.xlsx!E12954,7,8,"****")</f>
        <v>342423****5864</v>
      </c>
      <c r="B12954" s="2" t="str">
        <f>REPLACE([1]发放人员信息查询数据导出.xlsx!F12954,2,1,"*")</f>
        <v>徐*芬</v>
      </c>
      <c r="C12954" s="2">
        <v>202508</v>
      </c>
      <c r="D12954" s="2">
        <v>20</v>
      </c>
      <c r="E12954" s="2" t="s">
        <v>7</v>
      </c>
      <c r="F12954" s="2" t="s">
        <v>8</v>
      </c>
      <c r="G12954" s="2" t="s">
        <v>16</v>
      </c>
    </row>
    <row r="12955" spans="1:7">
      <c r="A12955" s="2" t="str">
        <f>REPLACE([1]发放人员信息查询数据导出.xlsx!E12955,7,8,"****")</f>
        <v>342423****590X</v>
      </c>
      <c r="B12955" s="2" t="str">
        <f>REPLACE([1]发放人员信息查询数据导出.xlsx!F12955,2,1,"*")</f>
        <v>范*国</v>
      </c>
      <c r="C12955" s="2">
        <v>202508</v>
      </c>
      <c r="D12955" s="2">
        <v>20</v>
      </c>
      <c r="E12955" s="2" t="s">
        <v>7</v>
      </c>
      <c r="F12955" s="2" t="s">
        <v>8</v>
      </c>
      <c r="G12955" s="2" t="s">
        <v>12</v>
      </c>
    </row>
    <row r="12956" spans="1:7">
      <c r="A12956" s="2" t="str">
        <f>REPLACE([1]发放人员信息查询数据导出.xlsx!E12956,7,8,"****")</f>
        <v>342423****5880</v>
      </c>
      <c r="B12956" s="2" t="str">
        <f>REPLACE([1]发放人员信息查询数据导出.xlsx!F12956,2,1,"*")</f>
        <v>张*银</v>
      </c>
      <c r="C12956" s="2">
        <v>202508</v>
      </c>
      <c r="D12956" s="2">
        <v>20</v>
      </c>
      <c r="E12956" s="2" t="s">
        <v>7</v>
      </c>
      <c r="F12956" s="2" t="s">
        <v>8</v>
      </c>
      <c r="G12956" s="2" t="s">
        <v>14</v>
      </c>
    </row>
    <row r="12957" spans="1:7">
      <c r="A12957" s="2" t="str">
        <f>REPLACE([1]发放人员信息查询数据导出.xlsx!E12957,7,8,"****")</f>
        <v>342423****591X</v>
      </c>
      <c r="B12957" s="2" t="str">
        <f>REPLACE([1]发放人员信息查询数据导出.xlsx!F12957,2,1,"*")</f>
        <v>黄*友</v>
      </c>
      <c r="C12957" s="2">
        <v>202508</v>
      </c>
      <c r="D12957" s="2">
        <v>20</v>
      </c>
      <c r="E12957" s="2" t="s">
        <v>7</v>
      </c>
      <c r="F12957" s="2" t="s">
        <v>8</v>
      </c>
      <c r="G12957" s="2" t="s">
        <v>15</v>
      </c>
    </row>
    <row r="12958" spans="1:7">
      <c r="A12958" s="2" t="str">
        <f>REPLACE([1]发放人员信息查询数据导出.xlsx!E12958,7,8,"****")</f>
        <v>342423****5904</v>
      </c>
      <c r="B12958" s="2" t="str">
        <f>REPLACE([1]发放人员信息查询数据导出.xlsx!F12958,2,1,"*")</f>
        <v>林*雪</v>
      </c>
      <c r="C12958" s="2">
        <v>202508</v>
      </c>
      <c r="D12958" s="2">
        <v>20</v>
      </c>
      <c r="E12958" s="2" t="s">
        <v>7</v>
      </c>
      <c r="F12958" s="2" t="s">
        <v>8</v>
      </c>
      <c r="G12958" s="2" t="s">
        <v>24</v>
      </c>
    </row>
    <row r="12959" spans="1:7">
      <c r="A12959" s="2" t="str">
        <f>REPLACE([1]发放人员信息查询数据导出.xlsx!E12959,7,8,"****")</f>
        <v>341522****9204</v>
      </c>
      <c r="B12959" s="2" t="str">
        <f>REPLACE([1]发放人员信息查询数据导出.xlsx!F12959,2,1,"*")</f>
        <v>陈*英</v>
      </c>
      <c r="C12959" s="2">
        <v>202508</v>
      </c>
      <c r="D12959" s="2">
        <v>20</v>
      </c>
      <c r="E12959" s="2" t="s">
        <v>7</v>
      </c>
      <c r="F12959" s="2" t="s">
        <v>8</v>
      </c>
      <c r="G12959" s="2" t="s">
        <v>20</v>
      </c>
    </row>
    <row r="12960" spans="1:7">
      <c r="A12960" s="2" t="str">
        <f>REPLACE([1]发放人员信息查询数据导出.xlsx!E12960,7,8,"****")</f>
        <v>342423****5878</v>
      </c>
      <c r="B12960" s="2" t="str">
        <f>REPLACE([1]发放人员信息查询数据导出.xlsx!F12960,2,1,"*")</f>
        <v>黄*杰</v>
      </c>
      <c r="C12960" s="2">
        <v>202508</v>
      </c>
      <c r="D12960" s="2">
        <v>20</v>
      </c>
      <c r="E12960" s="2" t="s">
        <v>7</v>
      </c>
      <c r="F12960" s="2" t="s">
        <v>8</v>
      </c>
      <c r="G12960" s="2" t="s">
        <v>10</v>
      </c>
    </row>
    <row r="12961" spans="1:7">
      <c r="A12961" s="2" t="str">
        <f>REPLACE([1]发放人员信息查询数据导出.xlsx!E12961,7,8,"****")</f>
        <v>342423****5909</v>
      </c>
      <c r="B12961" s="2" t="str">
        <f>REPLACE([1]发放人员信息查询数据导出.xlsx!F12961,2,1,"*")</f>
        <v>张*华</v>
      </c>
      <c r="C12961" s="2">
        <v>202508</v>
      </c>
      <c r="D12961" s="2">
        <v>20</v>
      </c>
      <c r="E12961" s="2" t="s">
        <v>7</v>
      </c>
      <c r="F12961" s="2" t="s">
        <v>8</v>
      </c>
      <c r="G12961" s="2" t="s">
        <v>16</v>
      </c>
    </row>
    <row r="12962" spans="1:7">
      <c r="A12962" s="2" t="str">
        <f>REPLACE([1]发放人员信息查询数据导出.xlsx!E12962,7,8,"****")</f>
        <v>342423****5861</v>
      </c>
      <c r="B12962" s="2" t="str">
        <f>REPLACE([1]发放人员信息查询数据导出.xlsx!F12962,2,1,"*")</f>
        <v>付*珍</v>
      </c>
      <c r="C12962" s="2">
        <v>202508</v>
      </c>
      <c r="D12962" s="2">
        <v>20</v>
      </c>
      <c r="E12962" s="2" t="s">
        <v>7</v>
      </c>
      <c r="F12962" s="2" t="s">
        <v>8</v>
      </c>
      <c r="G12962" s="2" t="s">
        <v>18</v>
      </c>
    </row>
    <row r="12963" spans="1:7">
      <c r="A12963" s="2" t="str">
        <f>REPLACE([1]发放人员信息查询数据导出.xlsx!E12963,7,8,"****")</f>
        <v>342423****5860</v>
      </c>
      <c r="B12963" s="2" t="str">
        <f>REPLACE([1]发放人员信息查询数据导出.xlsx!F12963,2,1,"*")</f>
        <v>刘*兰</v>
      </c>
      <c r="C12963" s="2">
        <v>202508</v>
      </c>
      <c r="D12963" s="2">
        <v>20</v>
      </c>
      <c r="E12963" s="2" t="s">
        <v>7</v>
      </c>
      <c r="F12963" s="2" t="s">
        <v>8</v>
      </c>
      <c r="G12963" s="2" t="s">
        <v>13</v>
      </c>
    </row>
    <row r="12964" spans="1:7">
      <c r="A12964" s="2" t="str">
        <f>REPLACE([1]发放人员信息查询数据导出.xlsx!E12964,7,8,"****")</f>
        <v>342423****5877</v>
      </c>
      <c r="B12964" s="2" t="str">
        <f>REPLACE([1]发放人员信息查询数据导出.xlsx!F12964,2,1,"*")</f>
        <v>黄*才</v>
      </c>
      <c r="C12964" s="2">
        <v>202508</v>
      </c>
      <c r="D12964" s="2">
        <v>20</v>
      </c>
      <c r="E12964" s="2" t="s">
        <v>7</v>
      </c>
      <c r="F12964" s="2" t="s">
        <v>8</v>
      </c>
      <c r="G12964" s="2" t="s">
        <v>13</v>
      </c>
    </row>
    <row r="12965" spans="1:7">
      <c r="A12965" s="2" t="str">
        <f>REPLACE([1]发放人员信息查询数据导出.xlsx!E12965,7,8,"****")</f>
        <v>342423****586X</v>
      </c>
      <c r="B12965" s="2" t="str">
        <f>REPLACE([1]发放人员信息查询数据导出.xlsx!F12965,2,1,"*")</f>
        <v>徐*芳</v>
      </c>
      <c r="C12965" s="2">
        <v>202508</v>
      </c>
      <c r="D12965" s="2">
        <v>195</v>
      </c>
      <c r="E12965" s="2" t="s">
        <v>7</v>
      </c>
      <c r="F12965" s="2" t="s">
        <v>8</v>
      </c>
      <c r="G12965" s="2" t="s">
        <v>15</v>
      </c>
    </row>
    <row r="12966" spans="1:7">
      <c r="A12966" s="2" t="str">
        <f>REPLACE([1]发放人员信息查询数据导出.xlsx!E12966,7,8,"****")</f>
        <v>342423****5865</v>
      </c>
      <c r="B12966" s="2" t="str">
        <f>REPLACE([1]发放人员信息查询数据导出.xlsx!F12966,2,1,"*")</f>
        <v>徐*芳</v>
      </c>
      <c r="C12966" s="2">
        <v>202508</v>
      </c>
      <c r="D12966" s="2">
        <v>195.37</v>
      </c>
      <c r="E12966" s="2" t="s">
        <v>7</v>
      </c>
      <c r="F12966" s="2" t="s">
        <v>8</v>
      </c>
      <c r="G12966" s="2" t="s">
        <v>15</v>
      </c>
    </row>
    <row r="12967" spans="1:7">
      <c r="A12967" s="2" t="str">
        <f>REPLACE([1]发放人员信息查询数据导出.xlsx!E12967,7,8,"****")</f>
        <v>342423****587X</v>
      </c>
      <c r="B12967" s="2" t="str">
        <f>REPLACE([1]发放人员信息查询数据导出.xlsx!F12967,2,1,"*")</f>
        <v>田*奎</v>
      </c>
      <c r="C12967" s="2">
        <v>202508</v>
      </c>
      <c r="D12967" s="2">
        <v>205</v>
      </c>
      <c r="E12967" s="2" t="s">
        <v>7</v>
      </c>
      <c r="F12967" s="2" t="s">
        <v>8</v>
      </c>
      <c r="G12967" s="2" t="s">
        <v>9</v>
      </c>
    </row>
    <row r="12968" spans="1:7">
      <c r="A12968" s="2" t="str">
        <f>REPLACE([1]发放人员信息查询数据导出.xlsx!E12968,7,8,"****")</f>
        <v>342423****5912</v>
      </c>
      <c r="B12968" s="2" t="str">
        <f>REPLACE([1]发放人员信息查询数据导出.xlsx!F12968,2,1,"*")</f>
        <v>冯*兵</v>
      </c>
      <c r="C12968" s="2">
        <v>202508</v>
      </c>
      <c r="D12968" s="2">
        <v>20</v>
      </c>
      <c r="E12968" s="2" t="s">
        <v>7</v>
      </c>
      <c r="F12968" s="2" t="s">
        <v>8</v>
      </c>
      <c r="G12968" s="2" t="s">
        <v>10</v>
      </c>
    </row>
    <row r="12969" spans="1:7">
      <c r="A12969" s="2" t="str">
        <f>REPLACE([1]发放人员信息查询数据导出.xlsx!E12969,7,8,"****")</f>
        <v>342423****5873</v>
      </c>
      <c r="B12969" s="2" t="str">
        <f>REPLACE([1]发放人员信息查询数据导出.xlsx!F12969,2,1,"*")</f>
        <v>杨*杰</v>
      </c>
      <c r="C12969" s="2">
        <v>202508</v>
      </c>
      <c r="D12969" s="2">
        <v>203.67</v>
      </c>
      <c r="E12969" s="2" t="s">
        <v>7</v>
      </c>
      <c r="F12969" s="2" t="s">
        <v>8</v>
      </c>
      <c r="G12969" s="2" t="s">
        <v>21</v>
      </c>
    </row>
    <row r="12970" spans="1:7">
      <c r="A12970" s="2" t="str">
        <f>REPLACE([1]发放人员信息查询数据导出.xlsx!E12970,7,8,"****")</f>
        <v>342423****5880</v>
      </c>
      <c r="B12970" s="2" t="str">
        <f>REPLACE([1]发放人员信息查询数据导出.xlsx!F12970,2,1,"*")</f>
        <v>蒋*梅</v>
      </c>
      <c r="C12970" s="2">
        <v>202508</v>
      </c>
      <c r="D12970" s="2">
        <v>221.67</v>
      </c>
      <c r="E12970" s="2" t="s">
        <v>7</v>
      </c>
      <c r="F12970" s="2" t="s">
        <v>8</v>
      </c>
      <c r="G12970" s="2" t="s">
        <v>12</v>
      </c>
    </row>
    <row r="12971" spans="1:7">
      <c r="A12971" s="2" t="str">
        <f>REPLACE([1]发放人员信息查询数据导出.xlsx!E12971,7,8,"****")</f>
        <v>342423****5897</v>
      </c>
      <c r="B12971" s="2" t="str">
        <f>REPLACE([1]发放人员信息查询数据导出.xlsx!F12971,2,1,"*")</f>
        <v>张*全</v>
      </c>
      <c r="C12971" s="2">
        <v>202508</v>
      </c>
      <c r="D12971" s="2">
        <v>208.03</v>
      </c>
      <c r="E12971" s="2" t="s">
        <v>7</v>
      </c>
      <c r="F12971" s="2" t="s">
        <v>8</v>
      </c>
      <c r="G12971" s="2" t="s">
        <v>16</v>
      </c>
    </row>
    <row r="12972" spans="1:7">
      <c r="A12972" s="2" t="str">
        <f>REPLACE([1]发放人员信息查询数据导出.xlsx!E12972,7,8,"****")</f>
        <v>342423****5867</v>
      </c>
      <c r="B12972" s="2" t="str">
        <f>REPLACE([1]发放人员信息查询数据导出.xlsx!F12972,2,1,"*")</f>
        <v>耿*林</v>
      </c>
      <c r="C12972" s="2">
        <v>202508</v>
      </c>
      <c r="D12972" s="2">
        <v>215.62</v>
      </c>
      <c r="E12972" s="2" t="s">
        <v>7</v>
      </c>
      <c r="F12972" s="2" t="s">
        <v>8</v>
      </c>
      <c r="G12972" s="2" t="s">
        <v>9</v>
      </c>
    </row>
    <row r="12973" spans="1:7">
      <c r="A12973" s="2" t="str">
        <f>REPLACE([1]发放人员信息查询数据导出.xlsx!E12973,7,8,"****")</f>
        <v>342423****5879</v>
      </c>
      <c r="B12973" s="2" t="str">
        <f>REPLACE([1]发放人员信息查询数据导出.xlsx!F12973,2,1,"*")</f>
        <v>王*胜</v>
      </c>
      <c r="C12973" s="2">
        <v>202508</v>
      </c>
      <c r="D12973" s="2">
        <v>212.69</v>
      </c>
      <c r="E12973" s="2" t="s">
        <v>7</v>
      </c>
      <c r="F12973" s="2" t="s">
        <v>8</v>
      </c>
      <c r="G12973" s="2" t="s">
        <v>9</v>
      </c>
    </row>
    <row r="12974" spans="1:7">
      <c r="A12974" s="2" t="str">
        <f>REPLACE([1]发放人员信息查询数据导出.xlsx!E12974,7,8,"****")</f>
        <v>342423****5380</v>
      </c>
      <c r="B12974" s="2" t="str">
        <f>REPLACE([1]发放人员信息查询数据导出.xlsx!F12974,2,1,"*")</f>
        <v>罗*侠</v>
      </c>
      <c r="C12974" s="2">
        <v>202508</v>
      </c>
      <c r="D12974" s="2">
        <v>216.13</v>
      </c>
      <c r="E12974" s="2" t="s">
        <v>7</v>
      </c>
      <c r="F12974" s="2" t="s">
        <v>8</v>
      </c>
      <c r="G12974" s="2" t="s">
        <v>18</v>
      </c>
    </row>
    <row r="12975" spans="1:7">
      <c r="A12975" s="2" t="str">
        <f>REPLACE([1]发放人员信息查询数据导出.xlsx!E12975,7,8,"****")</f>
        <v>342423****5861</v>
      </c>
      <c r="B12975" s="2" t="str">
        <f>REPLACE([1]发放人员信息查询数据导出.xlsx!F12975,2,1,"*")</f>
        <v>赵*英</v>
      </c>
      <c r="C12975" s="2">
        <v>202508</v>
      </c>
      <c r="D12975" s="2">
        <v>198.63</v>
      </c>
      <c r="E12975" s="2" t="s">
        <v>7</v>
      </c>
      <c r="F12975" s="2" t="s">
        <v>8</v>
      </c>
      <c r="G12975" s="2" t="s">
        <v>13</v>
      </c>
    </row>
    <row r="12976" spans="1:7">
      <c r="A12976" s="2" t="str">
        <f>REPLACE([1]发放人员信息查询数据导出.xlsx!E12976,7,8,"****")</f>
        <v>342423****5861</v>
      </c>
      <c r="B12976" s="2" t="str">
        <f>REPLACE([1]发放人员信息查询数据导出.xlsx!F12976,2,1,"*")</f>
        <v>樊*秀</v>
      </c>
      <c r="C12976" s="2">
        <v>202508</v>
      </c>
      <c r="D12976" s="2">
        <v>200</v>
      </c>
      <c r="E12976" s="2" t="s">
        <v>7</v>
      </c>
      <c r="F12976" s="2" t="s">
        <v>8</v>
      </c>
      <c r="G12976" s="2" t="s">
        <v>11</v>
      </c>
    </row>
    <row r="12977" spans="1:7">
      <c r="A12977" s="2" t="str">
        <f>REPLACE([1]发放人员信息查询数据导出.xlsx!E12977,7,8,"****")</f>
        <v>342423****5441</v>
      </c>
      <c r="B12977" s="2" t="str">
        <f>REPLACE([1]发放人员信息查询数据导出.xlsx!F12977,2,1,"*")</f>
        <v>郑*侠</v>
      </c>
      <c r="C12977" s="2">
        <v>202508</v>
      </c>
      <c r="D12977" s="2">
        <v>219.84</v>
      </c>
      <c r="E12977" s="2" t="s">
        <v>7</v>
      </c>
      <c r="F12977" s="2" t="s">
        <v>8</v>
      </c>
      <c r="G12977" s="2" t="s">
        <v>15</v>
      </c>
    </row>
    <row r="12978" spans="1:7">
      <c r="A12978" s="2" t="str">
        <f>REPLACE([1]发放人员信息查询数据导出.xlsx!E12978,7,8,"****")</f>
        <v>342423****589X</v>
      </c>
      <c r="B12978" s="2" t="str">
        <f>REPLACE([1]发放人员信息查询数据导出.xlsx!F12978,2,1,"*")</f>
        <v>王*杰</v>
      </c>
      <c r="C12978" s="2">
        <v>202508</v>
      </c>
      <c r="D12978" s="2">
        <v>207.83</v>
      </c>
      <c r="E12978" s="2" t="s">
        <v>7</v>
      </c>
      <c r="F12978" s="2" t="s">
        <v>8</v>
      </c>
      <c r="G12978" s="2" t="s">
        <v>18</v>
      </c>
    </row>
    <row r="12979" spans="1:7">
      <c r="A12979" s="2" t="str">
        <f>REPLACE([1]发放人员信息查询数据导出.xlsx!E12979,7,8,"****")</f>
        <v>342423****5860</v>
      </c>
      <c r="B12979" s="2" t="str">
        <f>REPLACE([1]发放人员信息查询数据导出.xlsx!F12979,2,1,"*")</f>
        <v>徐*珍</v>
      </c>
      <c r="C12979" s="2">
        <v>202508</v>
      </c>
      <c r="D12979" s="2">
        <v>194.63</v>
      </c>
      <c r="E12979" s="2" t="s">
        <v>7</v>
      </c>
      <c r="F12979" s="2" t="s">
        <v>8</v>
      </c>
      <c r="G12979" s="2" t="s">
        <v>23</v>
      </c>
    </row>
    <row r="12980" spans="1:7">
      <c r="A12980" s="2" t="str">
        <f>REPLACE([1]发放人员信息查询数据导出.xlsx!E12980,7,8,"****")</f>
        <v>342423****5457</v>
      </c>
      <c r="B12980" s="2" t="str">
        <f>REPLACE([1]发放人员信息查询数据导出.xlsx!F12980,2,1,"*")</f>
        <v>张*起</v>
      </c>
      <c r="C12980" s="2">
        <v>202508</v>
      </c>
      <c r="D12980" s="2">
        <v>116.88</v>
      </c>
      <c r="E12980" s="2" t="s">
        <v>7</v>
      </c>
      <c r="F12980" s="2" t="s">
        <v>8</v>
      </c>
      <c r="G12980" s="2" t="s">
        <v>17</v>
      </c>
    </row>
    <row r="12981" spans="1:7">
      <c r="A12981" s="2" t="str">
        <f>REPLACE([1]发放人员信息查询数据导出.xlsx!E12981,7,8,"****")</f>
        <v>342423****5374</v>
      </c>
      <c r="B12981" s="2" t="str">
        <f>REPLACE([1]发放人员信息查询数据导出.xlsx!F12981,2,1,"*")</f>
        <v>徐*中</v>
      </c>
      <c r="C12981" s="2">
        <v>202508</v>
      </c>
      <c r="D12981" s="2">
        <v>251.63</v>
      </c>
      <c r="E12981" s="2" t="s">
        <v>7</v>
      </c>
      <c r="F12981" s="2" t="s">
        <v>8</v>
      </c>
      <c r="G12981" s="2" t="s">
        <v>14</v>
      </c>
    </row>
    <row r="12982" spans="1:7">
      <c r="A12982" s="2" t="str">
        <f>REPLACE([1]发放人员信息查询数据导出.xlsx!E12982,7,8,"****")</f>
        <v>342423****5869</v>
      </c>
      <c r="B12982" s="2" t="str">
        <f>REPLACE([1]发放人员信息查询数据导出.xlsx!F12982,2,1,"*")</f>
        <v>彭*</v>
      </c>
      <c r="C12982" s="2">
        <v>202508</v>
      </c>
      <c r="D12982" s="2">
        <v>206.32</v>
      </c>
      <c r="E12982" s="2" t="s">
        <v>7</v>
      </c>
      <c r="F12982" s="2" t="s">
        <v>8</v>
      </c>
      <c r="G12982" s="2" t="s">
        <v>18</v>
      </c>
    </row>
    <row r="12983" spans="1:7">
      <c r="A12983" s="2" t="str">
        <f>REPLACE([1]发放人员信息查询数据导出.xlsx!E12983,7,8,"****")</f>
        <v>342423****5912</v>
      </c>
      <c r="B12983" s="2" t="str">
        <f>REPLACE([1]发放人员信息查询数据导出.xlsx!F12983,2,1,"*")</f>
        <v>赵*才</v>
      </c>
      <c r="C12983" s="2">
        <v>202508</v>
      </c>
      <c r="D12983" s="2">
        <v>200</v>
      </c>
      <c r="E12983" s="2" t="s">
        <v>7</v>
      </c>
      <c r="F12983" s="2" t="s">
        <v>8</v>
      </c>
      <c r="G12983" s="2" t="s">
        <v>15</v>
      </c>
    </row>
    <row r="12984" spans="1:7">
      <c r="A12984" s="2" t="str">
        <f>REPLACE([1]发放人员信息查询数据导出.xlsx!E12984,7,8,"****")</f>
        <v>342423****5878</v>
      </c>
      <c r="B12984" s="2" t="str">
        <f>REPLACE([1]发放人员信息查询数据导出.xlsx!F12984,2,1,"*")</f>
        <v>房*喜</v>
      </c>
      <c r="C12984" s="2">
        <v>202508</v>
      </c>
      <c r="D12984" s="2">
        <v>205.97</v>
      </c>
      <c r="E12984" s="2" t="s">
        <v>7</v>
      </c>
      <c r="F12984" s="2" t="s">
        <v>8</v>
      </c>
      <c r="G12984" s="2" t="s">
        <v>18</v>
      </c>
    </row>
    <row r="12985" spans="1:7">
      <c r="A12985" s="2" t="str">
        <f>REPLACE([1]发放人员信息查询数据导出.xlsx!E12985,7,8,"****")</f>
        <v>342423****5892</v>
      </c>
      <c r="B12985" s="2" t="str">
        <f>REPLACE([1]发放人员信息查询数据导出.xlsx!F12985,2,1,"*")</f>
        <v>徐*良</v>
      </c>
      <c r="C12985" s="2">
        <v>202508</v>
      </c>
      <c r="D12985" s="2">
        <v>232.12</v>
      </c>
      <c r="E12985" s="2" t="s">
        <v>7</v>
      </c>
      <c r="F12985" s="2" t="s">
        <v>8</v>
      </c>
      <c r="G12985" s="2" t="s">
        <v>16</v>
      </c>
    </row>
    <row r="12986" spans="1:7">
      <c r="A12986" s="2" t="str">
        <f>REPLACE([1]发放人员信息查询数据导出.xlsx!E12986,7,8,"****")</f>
        <v>342423****5866</v>
      </c>
      <c r="B12986" s="2" t="str">
        <f>REPLACE([1]发放人员信息查询数据导出.xlsx!F12986,2,1,"*")</f>
        <v>丁*光</v>
      </c>
      <c r="C12986" s="2">
        <v>202508</v>
      </c>
      <c r="D12986" s="2">
        <v>20</v>
      </c>
      <c r="E12986" s="2" t="s">
        <v>7</v>
      </c>
      <c r="F12986" s="2" t="s">
        <v>8</v>
      </c>
      <c r="G12986" s="2" t="s">
        <v>11</v>
      </c>
    </row>
    <row r="12987" spans="1:7">
      <c r="A12987" s="2" t="str">
        <f>REPLACE([1]发放人员信息查询数据导出.xlsx!E12987,7,8,"****")</f>
        <v>342423****5904</v>
      </c>
      <c r="B12987" s="2" t="str">
        <f>REPLACE([1]发放人员信息查询数据导出.xlsx!F12987,2,1,"*")</f>
        <v>乔*勤</v>
      </c>
      <c r="C12987" s="2">
        <v>202508</v>
      </c>
      <c r="D12987" s="2">
        <v>20</v>
      </c>
      <c r="E12987" s="2" t="s">
        <v>7</v>
      </c>
      <c r="F12987" s="2" t="s">
        <v>8</v>
      </c>
      <c r="G12987" s="2" t="s">
        <v>22</v>
      </c>
    </row>
    <row r="12988" spans="1:7">
      <c r="A12988" s="2" t="str">
        <f>REPLACE([1]发放人员信息查询数据导出.xlsx!E12988,7,8,"****")</f>
        <v>342423****5860</v>
      </c>
      <c r="B12988" s="2" t="str">
        <f>REPLACE([1]发放人员信息查询数据导出.xlsx!F12988,2,1,"*")</f>
        <v>田*</v>
      </c>
      <c r="C12988" s="2">
        <v>202508</v>
      </c>
      <c r="D12988" s="2">
        <v>20</v>
      </c>
      <c r="E12988" s="2" t="s">
        <v>7</v>
      </c>
      <c r="F12988" s="2" t="s">
        <v>8</v>
      </c>
      <c r="G12988" s="2" t="s">
        <v>11</v>
      </c>
    </row>
    <row r="12989" spans="1:7">
      <c r="A12989" s="2" t="str">
        <f>REPLACE([1]发放人员信息查询数据导出.xlsx!E12989,7,8,"****")</f>
        <v>342423****5904</v>
      </c>
      <c r="B12989" s="2" t="str">
        <f>REPLACE([1]发放人员信息查询数据导出.xlsx!F12989,2,1,"*")</f>
        <v>王*兰</v>
      </c>
      <c r="C12989" s="2">
        <v>202508</v>
      </c>
      <c r="D12989" s="2">
        <v>20</v>
      </c>
      <c r="E12989" s="2" t="s">
        <v>7</v>
      </c>
      <c r="F12989" s="2" t="s">
        <v>8</v>
      </c>
      <c r="G12989" s="2" t="s">
        <v>18</v>
      </c>
    </row>
    <row r="12990" spans="1:7">
      <c r="A12990" s="2" t="str">
        <f>REPLACE([1]发放人员信息查询数据导出.xlsx!E12990,7,8,"****")</f>
        <v>342423****5915</v>
      </c>
      <c r="B12990" s="2" t="str">
        <f>REPLACE([1]发放人员信息查询数据导出.xlsx!F12990,2,1,"*")</f>
        <v>许*珠</v>
      </c>
      <c r="C12990" s="2">
        <v>202508</v>
      </c>
      <c r="D12990" s="2">
        <v>20</v>
      </c>
      <c r="E12990" s="2" t="s">
        <v>7</v>
      </c>
      <c r="F12990" s="2" t="s">
        <v>8</v>
      </c>
      <c r="G12990" s="2" t="s">
        <v>21</v>
      </c>
    </row>
    <row r="12991" spans="1:7">
      <c r="A12991" s="2" t="str">
        <f>REPLACE([1]发放人员信息查询数据导出.xlsx!E12991,7,8,"****")</f>
        <v>342423****5879</v>
      </c>
      <c r="B12991" s="2" t="str">
        <f>REPLACE([1]发放人员信息查询数据导出.xlsx!F12991,2,1,"*")</f>
        <v>杨*明</v>
      </c>
      <c r="C12991" s="2">
        <v>202508</v>
      </c>
      <c r="D12991" s="2">
        <v>230.61</v>
      </c>
      <c r="E12991" s="2" t="s">
        <v>7</v>
      </c>
      <c r="F12991" s="2" t="s">
        <v>8</v>
      </c>
      <c r="G12991" s="2" t="s">
        <v>18</v>
      </c>
    </row>
    <row r="12992" spans="1:7">
      <c r="A12992" s="2" t="str">
        <f>REPLACE([1]发放人员信息查询数据导出.xlsx!E12992,7,8,"****")</f>
        <v>342423****5868</v>
      </c>
      <c r="B12992" s="2" t="str">
        <f>REPLACE([1]发放人员信息查询数据导出.xlsx!F12992,2,1,"*")</f>
        <v>石*叶</v>
      </c>
      <c r="C12992" s="2">
        <v>202508</v>
      </c>
      <c r="D12992" s="2">
        <v>195</v>
      </c>
      <c r="E12992" s="2" t="s">
        <v>7</v>
      </c>
      <c r="F12992" s="2" t="s">
        <v>8</v>
      </c>
      <c r="G12992" s="2" t="s">
        <v>11</v>
      </c>
    </row>
    <row r="12993" spans="1:7">
      <c r="A12993" s="2" t="str">
        <f>REPLACE([1]发放人员信息查询数据导出.xlsx!E12993,7,8,"****")</f>
        <v>342423****5869</v>
      </c>
      <c r="B12993" s="2" t="str">
        <f>REPLACE([1]发放人员信息查询数据导出.xlsx!F12993,2,1,"*")</f>
        <v>刘*荣</v>
      </c>
      <c r="C12993" s="2">
        <v>202508</v>
      </c>
      <c r="D12993" s="2">
        <v>20</v>
      </c>
      <c r="E12993" s="2" t="s">
        <v>7</v>
      </c>
      <c r="F12993" s="2" t="s">
        <v>8</v>
      </c>
      <c r="G12993" s="2" t="s">
        <v>13</v>
      </c>
    </row>
    <row r="12994" spans="1:7">
      <c r="A12994" s="2" t="str">
        <f>REPLACE([1]发放人员信息查询数据导出.xlsx!E12994,7,8,"****")</f>
        <v>342423****5950</v>
      </c>
      <c r="B12994" s="2" t="str">
        <f>REPLACE([1]发放人员信息查询数据导出.xlsx!F12994,2,1,"*")</f>
        <v>杭*鸟</v>
      </c>
      <c r="C12994" s="2">
        <v>202508</v>
      </c>
      <c r="D12994" s="2">
        <v>207.14</v>
      </c>
      <c r="E12994" s="2" t="s">
        <v>7</v>
      </c>
      <c r="F12994" s="2" t="s">
        <v>8</v>
      </c>
      <c r="G12994" s="2" t="s">
        <v>19</v>
      </c>
    </row>
    <row r="12995" spans="1:7">
      <c r="A12995" s="2" t="str">
        <f>REPLACE([1]发放人员信息查询数据导出.xlsx!E12995,7,8,"****")</f>
        <v>342423****5874</v>
      </c>
      <c r="B12995" s="2" t="str">
        <f>REPLACE([1]发放人员信息查询数据导出.xlsx!F12995,2,1,"*")</f>
        <v>何*喜</v>
      </c>
      <c r="C12995" s="2">
        <v>202508</v>
      </c>
      <c r="D12995" s="2">
        <v>201.03</v>
      </c>
      <c r="E12995" s="2" t="s">
        <v>7</v>
      </c>
      <c r="F12995" s="2" t="s">
        <v>8</v>
      </c>
      <c r="G12995" s="2" t="s">
        <v>21</v>
      </c>
    </row>
    <row r="12996" spans="1:7">
      <c r="A12996" s="2" t="str">
        <f>REPLACE([1]发放人员信息查询数据导出.xlsx!E12996,7,8,"****")</f>
        <v>342423****586X</v>
      </c>
      <c r="B12996" s="2" t="str">
        <f>REPLACE([1]发放人员信息查询数据导出.xlsx!F12996,2,1,"*")</f>
        <v>余*分</v>
      </c>
      <c r="C12996" s="2">
        <v>202508</v>
      </c>
      <c r="D12996" s="2">
        <v>209.1</v>
      </c>
      <c r="E12996" s="2" t="s">
        <v>7</v>
      </c>
      <c r="F12996" s="2" t="s">
        <v>8</v>
      </c>
      <c r="G12996" s="2" t="s">
        <v>24</v>
      </c>
    </row>
    <row r="12997" spans="1:7">
      <c r="A12997" s="2" t="str">
        <f>REPLACE([1]发放人员信息查询数据导出.xlsx!E12997,7,8,"****")</f>
        <v>342423****5874</v>
      </c>
      <c r="B12997" s="2" t="str">
        <f>REPLACE([1]发放人员信息查询数据导出.xlsx!F12997,2,1,"*")</f>
        <v>蔡*桂</v>
      </c>
      <c r="C12997" s="2">
        <v>202508</v>
      </c>
      <c r="D12997" s="2">
        <v>200.81</v>
      </c>
      <c r="E12997" s="2" t="s">
        <v>7</v>
      </c>
      <c r="F12997" s="2" t="s">
        <v>8</v>
      </c>
      <c r="G12997" s="2" t="s">
        <v>12</v>
      </c>
    </row>
    <row r="12998" spans="1:7">
      <c r="A12998" s="2" t="str">
        <f>REPLACE([1]发放人员信息查询数据导出.xlsx!E12998,7,8,"****")</f>
        <v>342423****5878</v>
      </c>
      <c r="B12998" s="2" t="str">
        <f>REPLACE([1]发放人员信息查询数据导出.xlsx!F12998,2,1,"*")</f>
        <v>潘*喜</v>
      </c>
      <c r="C12998" s="2">
        <v>202508</v>
      </c>
      <c r="D12998" s="2">
        <v>20</v>
      </c>
      <c r="E12998" s="2" t="s">
        <v>7</v>
      </c>
      <c r="F12998" s="2" t="s">
        <v>8</v>
      </c>
      <c r="G12998" s="2" t="s">
        <v>21</v>
      </c>
    </row>
    <row r="12999" spans="1:7">
      <c r="A12999" s="2" t="str">
        <f>REPLACE([1]发放人员信息查询数据导出.xlsx!E12999,7,8,"****")</f>
        <v>342423****5899</v>
      </c>
      <c r="B12999" s="2" t="str">
        <f>REPLACE([1]发放人员信息查询数据导出.xlsx!F12999,2,1,"*")</f>
        <v>赵*全</v>
      </c>
      <c r="C12999" s="2">
        <v>202508</v>
      </c>
      <c r="D12999" s="2">
        <v>197.61</v>
      </c>
      <c r="E12999" s="2" t="s">
        <v>7</v>
      </c>
      <c r="F12999" s="2" t="s">
        <v>8</v>
      </c>
      <c r="G12999" s="2" t="s">
        <v>16</v>
      </c>
    </row>
    <row r="13000" spans="1:7">
      <c r="A13000" s="2" t="str">
        <f>REPLACE([1]发放人员信息查询数据导出.xlsx!E13000,7,8,"****")</f>
        <v>342423****5431</v>
      </c>
      <c r="B13000" s="2" t="str">
        <f>REPLACE([1]发放人员信息查询数据导出.xlsx!F13000,2,1,"*")</f>
        <v>韩*保</v>
      </c>
      <c r="C13000" s="2">
        <v>202508</v>
      </c>
      <c r="D13000" s="2">
        <v>200</v>
      </c>
      <c r="E13000" s="2" t="s">
        <v>7</v>
      </c>
      <c r="F13000" s="2" t="s">
        <v>8</v>
      </c>
      <c r="G13000" s="2" t="s">
        <v>21</v>
      </c>
    </row>
    <row r="13001" spans="1:7">
      <c r="A13001" s="2" t="str">
        <f>REPLACE([1]发放人员信息查询数据导出.xlsx!E13001,7,8,"****")</f>
        <v>342423****5868</v>
      </c>
      <c r="B13001" s="2" t="str">
        <f>REPLACE([1]发放人员信息查询数据导出.xlsx!F13001,2,1,"*")</f>
        <v>周*珍</v>
      </c>
      <c r="C13001" s="2">
        <v>202508</v>
      </c>
      <c r="D13001" s="2">
        <v>20</v>
      </c>
      <c r="E13001" s="2" t="s">
        <v>7</v>
      </c>
      <c r="F13001" s="2" t="s">
        <v>8</v>
      </c>
      <c r="G13001" s="2" t="s">
        <v>24</v>
      </c>
    </row>
    <row r="13002" spans="1:7">
      <c r="A13002" s="2" t="str">
        <f>REPLACE([1]发放人员信息查询数据导出.xlsx!E13002,7,8,"****")</f>
        <v>342423****5868</v>
      </c>
      <c r="B13002" s="2" t="str">
        <f>REPLACE([1]发放人员信息查询数据导出.xlsx!F13002,2,1,"*")</f>
        <v>陈*兰</v>
      </c>
      <c r="C13002" s="2">
        <v>202508</v>
      </c>
      <c r="D13002" s="2">
        <v>215.49</v>
      </c>
      <c r="E13002" s="2" t="s">
        <v>7</v>
      </c>
      <c r="F13002" s="2" t="s">
        <v>8</v>
      </c>
      <c r="G13002" s="2" t="s">
        <v>16</v>
      </c>
    </row>
    <row r="13003" spans="1:7">
      <c r="A13003" s="2" t="str">
        <f>REPLACE([1]发放人员信息查询数据导出.xlsx!E13003,7,8,"****")</f>
        <v>342423****5876</v>
      </c>
      <c r="B13003" s="2" t="str">
        <f>REPLACE([1]发放人员信息查询数据导出.xlsx!F13003,2,1,"*")</f>
        <v>王*功</v>
      </c>
      <c r="C13003" s="2">
        <v>202508</v>
      </c>
      <c r="D13003" s="2">
        <v>204.71</v>
      </c>
      <c r="E13003" s="2" t="s">
        <v>7</v>
      </c>
      <c r="F13003" s="2" t="s">
        <v>8</v>
      </c>
      <c r="G13003" s="2" t="s">
        <v>17</v>
      </c>
    </row>
    <row r="13004" spans="1:7">
      <c r="A13004" s="2" t="str">
        <f>REPLACE([1]发放人员信息查询数据导出.xlsx!E13004,7,8,"****")</f>
        <v>342423****5376</v>
      </c>
      <c r="B13004" s="2" t="str">
        <f>REPLACE([1]发放人员信息查询数据导出.xlsx!F13004,2,1,"*")</f>
        <v>戚*连</v>
      </c>
      <c r="C13004" s="2">
        <v>202508</v>
      </c>
      <c r="D13004" s="2">
        <v>200</v>
      </c>
      <c r="E13004" s="2" t="s">
        <v>7</v>
      </c>
      <c r="F13004" s="2" t="s">
        <v>8</v>
      </c>
      <c r="G13004" s="2" t="s">
        <v>13</v>
      </c>
    </row>
    <row r="13005" spans="1:7">
      <c r="A13005" s="2" t="str">
        <f>REPLACE([1]发放人员信息查询数据导出.xlsx!E13005,7,8,"****")</f>
        <v>342423****5860</v>
      </c>
      <c r="B13005" s="2" t="str">
        <f>REPLACE([1]发放人员信息查询数据导出.xlsx!F13005,2,1,"*")</f>
        <v>丁*兰</v>
      </c>
      <c r="C13005" s="2">
        <v>202508</v>
      </c>
      <c r="D13005" s="2">
        <v>196.49</v>
      </c>
      <c r="E13005" s="2" t="s">
        <v>7</v>
      </c>
      <c r="F13005" s="2" t="s">
        <v>8</v>
      </c>
      <c r="G13005" s="2" t="s">
        <v>16</v>
      </c>
    </row>
    <row r="13006" spans="1:7">
      <c r="A13006" s="2" t="str">
        <f>REPLACE([1]发放人员信息查询数据导出.xlsx!E13006,7,8,"****")</f>
        <v>342423****5891</v>
      </c>
      <c r="B13006" s="2" t="str">
        <f>REPLACE([1]发放人员信息查询数据导出.xlsx!F13006,2,1,"*")</f>
        <v>柳*友</v>
      </c>
      <c r="C13006" s="2">
        <v>202508</v>
      </c>
      <c r="D13006" s="2">
        <v>196.88</v>
      </c>
      <c r="E13006" s="2" t="s">
        <v>7</v>
      </c>
      <c r="F13006" s="2" t="s">
        <v>8</v>
      </c>
      <c r="G13006" s="2" t="s">
        <v>15</v>
      </c>
    </row>
    <row r="13007" spans="1:7">
      <c r="A13007" s="2" t="str">
        <f>REPLACE([1]发放人员信息查询数据导出.xlsx!E13007,7,8,"****")</f>
        <v>342423****5864</v>
      </c>
      <c r="B13007" s="2" t="str">
        <f>REPLACE([1]发放人员信息查询数据导出.xlsx!F13007,2,1,"*")</f>
        <v>王*芳</v>
      </c>
      <c r="C13007" s="2">
        <v>202508</v>
      </c>
      <c r="D13007" s="2">
        <v>20</v>
      </c>
      <c r="E13007" s="2" t="s">
        <v>7</v>
      </c>
      <c r="F13007" s="2" t="s">
        <v>8</v>
      </c>
      <c r="G13007" s="2" t="s">
        <v>18</v>
      </c>
    </row>
    <row r="13008" spans="1:7">
      <c r="A13008" s="2" t="str">
        <f>REPLACE([1]发放人员信息查询数据导出.xlsx!E13008,7,8,"****")</f>
        <v>342423****586X</v>
      </c>
      <c r="B13008" s="2" t="str">
        <f>REPLACE([1]发放人员信息查询数据导出.xlsx!F13008,2,1,"*")</f>
        <v>冀*莲</v>
      </c>
      <c r="C13008" s="2">
        <v>202508</v>
      </c>
      <c r="D13008" s="2">
        <v>20</v>
      </c>
      <c r="E13008" s="2" t="s">
        <v>7</v>
      </c>
      <c r="F13008" s="2" t="s">
        <v>8</v>
      </c>
      <c r="G13008" s="2" t="s">
        <v>9</v>
      </c>
    </row>
    <row r="13009" spans="1:7">
      <c r="A13009" s="2" t="str">
        <f>REPLACE([1]发放人员信息查询数据导出.xlsx!E13009,7,8,"****")</f>
        <v>342423****5874</v>
      </c>
      <c r="B13009" s="2" t="str">
        <f>REPLACE([1]发放人员信息查询数据导出.xlsx!F13009,2,1,"*")</f>
        <v>张*福</v>
      </c>
      <c r="C13009" s="2">
        <v>202508</v>
      </c>
      <c r="D13009" s="2">
        <v>20</v>
      </c>
      <c r="E13009" s="2" t="s">
        <v>7</v>
      </c>
      <c r="F13009" s="2" t="s">
        <v>8</v>
      </c>
      <c r="G13009" s="2" t="s">
        <v>21</v>
      </c>
    </row>
    <row r="13010" spans="1:7">
      <c r="A13010" s="2" t="str">
        <f>REPLACE([1]发放人员信息查询数据导出.xlsx!E13010,7,8,"****")</f>
        <v>342423****5869</v>
      </c>
      <c r="B13010" s="2" t="str">
        <f>REPLACE([1]发放人员信息查询数据导出.xlsx!F13010,2,1,"*")</f>
        <v>刘*芳</v>
      </c>
      <c r="C13010" s="2">
        <v>202508</v>
      </c>
      <c r="D13010" s="2">
        <v>20</v>
      </c>
      <c r="E13010" s="2" t="s">
        <v>7</v>
      </c>
      <c r="F13010" s="2" t="s">
        <v>8</v>
      </c>
      <c r="G13010" s="2" t="s">
        <v>16</v>
      </c>
    </row>
    <row r="13011" spans="1:7">
      <c r="A13011" s="2" t="str">
        <f>REPLACE([1]发放人员信息查询数据导出.xlsx!E13011,7,8,"****")</f>
        <v>342423****5914</v>
      </c>
      <c r="B13011" s="2" t="str">
        <f>REPLACE([1]发放人员信息查询数据导出.xlsx!F13011,2,1,"*")</f>
        <v>潘*平</v>
      </c>
      <c r="C13011" s="2">
        <v>202508</v>
      </c>
      <c r="D13011" s="2">
        <v>20</v>
      </c>
      <c r="E13011" s="2" t="s">
        <v>7</v>
      </c>
      <c r="F13011" s="2" t="s">
        <v>8</v>
      </c>
      <c r="G13011" s="2" t="s">
        <v>20</v>
      </c>
    </row>
    <row r="13012" spans="1:7">
      <c r="A13012" s="2" t="str">
        <f>REPLACE([1]发放人员信息查询数据导出.xlsx!E13012,7,8,"****")</f>
        <v>342423****5865</v>
      </c>
      <c r="B13012" s="2" t="str">
        <f>REPLACE([1]发放人员信息查询数据导出.xlsx!F13012,2,1,"*")</f>
        <v>丁*兰</v>
      </c>
      <c r="C13012" s="2">
        <v>202508</v>
      </c>
      <c r="D13012" s="2">
        <v>20</v>
      </c>
      <c r="E13012" s="2" t="s">
        <v>7</v>
      </c>
      <c r="F13012" s="2" t="s">
        <v>8</v>
      </c>
      <c r="G13012" s="2" t="s">
        <v>9</v>
      </c>
    </row>
    <row r="13013" spans="1:7">
      <c r="A13013" s="2" t="str">
        <f>REPLACE([1]发放人员信息查询数据导出.xlsx!E13013,7,8,"****")</f>
        <v>342423****5877</v>
      </c>
      <c r="B13013" s="2" t="str">
        <f>REPLACE([1]发放人员信息查询数据导出.xlsx!F13013,2,1,"*")</f>
        <v>朱*堂</v>
      </c>
      <c r="C13013" s="2">
        <v>202508</v>
      </c>
      <c r="D13013" s="2">
        <v>20</v>
      </c>
      <c r="E13013" s="2" t="s">
        <v>7</v>
      </c>
      <c r="F13013" s="2" t="s">
        <v>8</v>
      </c>
      <c r="G13013" s="2" t="s">
        <v>20</v>
      </c>
    </row>
    <row r="13014" spans="1:7">
      <c r="A13014" s="2" t="str">
        <f>REPLACE([1]发放人员信息查询数据导出.xlsx!E13014,7,8,"****")</f>
        <v>342423****5861</v>
      </c>
      <c r="B13014" s="2" t="str">
        <f>REPLACE([1]发放人员信息查询数据导出.xlsx!F13014,2,1,"*")</f>
        <v>姜*菊</v>
      </c>
      <c r="C13014" s="2">
        <v>202508</v>
      </c>
      <c r="D13014" s="2">
        <v>20</v>
      </c>
      <c r="E13014" s="2" t="s">
        <v>7</v>
      </c>
      <c r="F13014" s="2" t="s">
        <v>8</v>
      </c>
      <c r="G13014" s="2" t="s">
        <v>21</v>
      </c>
    </row>
    <row r="13015" spans="1:7">
      <c r="A13015" s="2" t="str">
        <f>REPLACE([1]发放人员信息查询数据导出.xlsx!E13015,7,8,"****")</f>
        <v>342423****5860</v>
      </c>
      <c r="B13015" s="2" t="str">
        <f>REPLACE([1]发放人员信息查询数据导出.xlsx!F13015,2,1,"*")</f>
        <v>冀*英</v>
      </c>
      <c r="C13015" s="2">
        <v>202508</v>
      </c>
      <c r="D13015" s="2">
        <v>20</v>
      </c>
      <c r="E13015" s="2" t="s">
        <v>7</v>
      </c>
      <c r="F13015" s="2" t="s">
        <v>8</v>
      </c>
      <c r="G13015" s="2" t="s">
        <v>11</v>
      </c>
    </row>
    <row r="13016" spans="1:7">
      <c r="A13016" s="2" t="str">
        <f>REPLACE([1]发放人员信息查询数据导出.xlsx!E13016,7,8,"****")</f>
        <v>342423****5887</v>
      </c>
      <c r="B13016" s="2" t="str">
        <f>REPLACE([1]发放人员信息查询数据导出.xlsx!F13016,2,1,"*")</f>
        <v>孙*芳</v>
      </c>
      <c r="C13016" s="2">
        <v>202508</v>
      </c>
      <c r="D13016" s="2">
        <v>20</v>
      </c>
      <c r="E13016" s="2" t="s">
        <v>7</v>
      </c>
      <c r="F13016" s="2" t="s">
        <v>8</v>
      </c>
      <c r="G13016" s="2" t="s">
        <v>15</v>
      </c>
    </row>
    <row r="13017" spans="1:7">
      <c r="A13017" s="2" t="str">
        <f>REPLACE([1]发放人员信息查询数据导出.xlsx!E13017,7,8,"****")</f>
        <v>342423****5876</v>
      </c>
      <c r="B13017" s="2" t="str">
        <f>REPLACE([1]发放人员信息查询数据导出.xlsx!F13017,2,1,"*")</f>
        <v>屠*才</v>
      </c>
      <c r="C13017" s="2">
        <v>202508</v>
      </c>
      <c r="D13017" s="2">
        <v>20</v>
      </c>
      <c r="E13017" s="2" t="s">
        <v>7</v>
      </c>
      <c r="F13017" s="2" t="s">
        <v>8</v>
      </c>
      <c r="G13017" s="2" t="s">
        <v>18</v>
      </c>
    </row>
    <row r="13018" spans="1:7">
      <c r="A13018" s="2" t="str">
        <f>REPLACE([1]发放人员信息查询数据导出.xlsx!E13018,7,8,"****")</f>
        <v>342423****5877</v>
      </c>
      <c r="B13018" s="2" t="str">
        <f>REPLACE([1]发放人员信息查询数据导出.xlsx!F13018,2,1,"*")</f>
        <v>冯*和</v>
      </c>
      <c r="C13018" s="2">
        <v>202508</v>
      </c>
      <c r="D13018" s="2">
        <v>20</v>
      </c>
      <c r="E13018" s="2" t="s">
        <v>7</v>
      </c>
      <c r="F13018" s="2" t="s">
        <v>8</v>
      </c>
      <c r="G13018" s="2" t="s">
        <v>19</v>
      </c>
    </row>
    <row r="13019" spans="1:7">
      <c r="A13019" s="2" t="str">
        <f>REPLACE([1]发放人员信息查询数据导出.xlsx!E13019,7,8,"****")</f>
        <v>342423****5926</v>
      </c>
      <c r="B13019" s="2" t="str">
        <f>REPLACE([1]发放人员信息查询数据导出.xlsx!F13019,2,1,"*")</f>
        <v>张*英</v>
      </c>
      <c r="C13019" s="2">
        <v>202508</v>
      </c>
      <c r="D13019" s="2">
        <v>20</v>
      </c>
      <c r="E13019" s="2" t="s">
        <v>7</v>
      </c>
      <c r="F13019" s="2" t="s">
        <v>8</v>
      </c>
      <c r="G13019" s="2" t="s">
        <v>23</v>
      </c>
    </row>
    <row r="13020" spans="1:7">
      <c r="A13020" s="2" t="str">
        <f>REPLACE([1]发放人员信息查询数据导出.xlsx!E13020,7,8,"****")</f>
        <v>342423****5361</v>
      </c>
      <c r="B13020" s="2" t="str">
        <f>REPLACE([1]发放人员信息查询数据导出.xlsx!F13020,2,1,"*")</f>
        <v>宋*兰</v>
      </c>
      <c r="C13020" s="2">
        <v>202508</v>
      </c>
      <c r="D13020" s="2">
        <v>20</v>
      </c>
      <c r="E13020" s="2" t="s">
        <v>7</v>
      </c>
      <c r="F13020" s="2" t="s">
        <v>8</v>
      </c>
      <c r="G13020" s="2" t="s">
        <v>11</v>
      </c>
    </row>
    <row r="13021" spans="1:7">
      <c r="A13021" s="2" t="str">
        <f>REPLACE([1]发放人员信息查询数据导出.xlsx!E13021,7,8,"****")</f>
        <v>342423****5897</v>
      </c>
      <c r="B13021" s="2" t="str">
        <f>REPLACE([1]发放人员信息查询数据导出.xlsx!F13021,2,1,"*")</f>
        <v>张*全</v>
      </c>
      <c r="C13021" s="2">
        <v>202508</v>
      </c>
      <c r="D13021" s="2">
        <v>20</v>
      </c>
      <c r="E13021" s="2" t="s">
        <v>7</v>
      </c>
      <c r="F13021" s="2" t="s">
        <v>8</v>
      </c>
      <c r="G13021" s="2" t="s">
        <v>16</v>
      </c>
    </row>
    <row r="13022" spans="1:7">
      <c r="A13022" s="2" t="str">
        <f>REPLACE([1]发放人员信息查询数据导出.xlsx!E13022,7,8,"****")</f>
        <v>342423****5872</v>
      </c>
      <c r="B13022" s="2" t="str">
        <f>REPLACE([1]发放人员信息查询数据导出.xlsx!F13022,2,1,"*")</f>
        <v>王*中</v>
      </c>
      <c r="C13022" s="2">
        <v>202508</v>
      </c>
      <c r="D13022" s="2">
        <v>20</v>
      </c>
      <c r="E13022" s="2" t="s">
        <v>7</v>
      </c>
      <c r="F13022" s="2" t="s">
        <v>8</v>
      </c>
      <c r="G13022" s="2" t="s">
        <v>22</v>
      </c>
    </row>
    <row r="13023" spans="1:7">
      <c r="A13023" s="2" t="str">
        <f>REPLACE([1]发放人员信息查询数据导出.xlsx!E13023,7,8,"****")</f>
        <v>342423****537X</v>
      </c>
      <c r="B13023" s="2" t="str">
        <f>REPLACE([1]发放人员信息查询数据导出.xlsx!F13023,2,1,"*")</f>
        <v>赵*平</v>
      </c>
      <c r="C13023" s="2">
        <v>202508</v>
      </c>
      <c r="D13023" s="2">
        <v>202.54</v>
      </c>
      <c r="E13023" s="2" t="s">
        <v>7</v>
      </c>
      <c r="F13023" s="2" t="s">
        <v>8</v>
      </c>
      <c r="G13023" s="2" t="s">
        <v>17</v>
      </c>
    </row>
    <row r="13024" spans="1:7">
      <c r="A13024" s="2" t="str">
        <f>REPLACE([1]发放人员信息查询数据导出.xlsx!E13024,7,8,"****")</f>
        <v>342423****5864</v>
      </c>
      <c r="B13024" s="2" t="str">
        <f>REPLACE([1]发放人员信息查询数据导出.xlsx!F13024,2,1,"*")</f>
        <v>王*珍</v>
      </c>
      <c r="C13024" s="2">
        <v>202508</v>
      </c>
      <c r="D13024" s="2">
        <v>222.56</v>
      </c>
      <c r="E13024" s="2" t="s">
        <v>7</v>
      </c>
      <c r="F13024" s="2" t="s">
        <v>8</v>
      </c>
      <c r="G13024" s="2" t="s">
        <v>20</v>
      </c>
    </row>
    <row r="13025" spans="1:7">
      <c r="A13025" s="2" t="str">
        <f>REPLACE([1]发放人员信息查询数据导出.xlsx!E13025,7,8,"****")</f>
        <v>342423****5872</v>
      </c>
      <c r="B13025" s="2" t="str">
        <f>REPLACE([1]发放人员信息查询数据导出.xlsx!F13025,2,1,"*")</f>
        <v>郑*奎</v>
      </c>
      <c r="C13025" s="2">
        <v>202508</v>
      </c>
      <c r="D13025" s="2">
        <v>202.93</v>
      </c>
      <c r="E13025" s="2" t="s">
        <v>7</v>
      </c>
      <c r="F13025" s="2" t="s">
        <v>8</v>
      </c>
      <c r="G13025" s="2" t="s">
        <v>20</v>
      </c>
    </row>
    <row r="13026" spans="1:7">
      <c r="A13026" s="2" t="str">
        <f>REPLACE([1]发放人员信息查询数据导出.xlsx!E13026,7,8,"****")</f>
        <v>342423****5887</v>
      </c>
      <c r="B13026" s="2" t="str">
        <f>REPLACE([1]发放人员信息查询数据导出.xlsx!F13026,2,1,"*")</f>
        <v>徐*中</v>
      </c>
      <c r="C13026" s="2">
        <v>202508</v>
      </c>
      <c r="D13026" s="2">
        <v>20</v>
      </c>
      <c r="E13026" s="2" t="s">
        <v>7</v>
      </c>
      <c r="F13026" s="2" t="s">
        <v>8</v>
      </c>
      <c r="G13026" s="2" t="s">
        <v>15</v>
      </c>
    </row>
    <row r="13027" spans="1:7">
      <c r="A13027" s="2" t="str">
        <f>REPLACE([1]发放人员信息查询数据导出.xlsx!E13027,7,8,"****")</f>
        <v>342423****5861</v>
      </c>
      <c r="B13027" s="2" t="str">
        <f>REPLACE([1]发放人员信息查询数据导出.xlsx!F13027,2,1,"*")</f>
        <v>吕*英</v>
      </c>
      <c r="C13027" s="2">
        <v>202508</v>
      </c>
      <c r="D13027" s="2">
        <v>20</v>
      </c>
      <c r="E13027" s="2" t="s">
        <v>7</v>
      </c>
      <c r="F13027" s="2" t="s">
        <v>8</v>
      </c>
      <c r="G13027" s="2" t="s">
        <v>13</v>
      </c>
    </row>
    <row r="13028" spans="1:7">
      <c r="A13028" s="2" t="str">
        <f>REPLACE([1]发放人员信息查询数据导出.xlsx!E13028,7,8,"****")</f>
        <v>342423****5385</v>
      </c>
      <c r="B13028" s="2" t="str">
        <f>REPLACE([1]发放人员信息查询数据导出.xlsx!F13028,2,1,"*")</f>
        <v>安*英</v>
      </c>
      <c r="C13028" s="2">
        <v>202508</v>
      </c>
      <c r="D13028" s="2">
        <v>20</v>
      </c>
      <c r="E13028" s="2" t="s">
        <v>7</v>
      </c>
      <c r="F13028" s="2" t="s">
        <v>8</v>
      </c>
      <c r="G13028" s="2" t="s">
        <v>18</v>
      </c>
    </row>
    <row r="13029" spans="1:7">
      <c r="A13029" s="2" t="str">
        <f>REPLACE([1]发放人员信息查询数据导出.xlsx!E13029,7,8,"****")</f>
        <v>342423****5865</v>
      </c>
      <c r="B13029" s="2" t="str">
        <f>REPLACE([1]发放人员信息查询数据导出.xlsx!F13029,2,1,"*")</f>
        <v>范*英</v>
      </c>
      <c r="C13029" s="2">
        <v>202508</v>
      </c>
      <c r="D13029" s="2">
        <v>20</v>
      </c>
      <c r="E13029" s="2" t="s">
        <v>7</v>
      </c>
      <c r="F13029" s="2" t="s">
        <v>8</v>
      </c>
      <c r="G13029" s="2" t="s">
        <v>15</v>
      </c>
    </row>
    <row r="13030" spans="1:7">
      <c r="A13030" s="2" t="str">
        <f>REPLACE([1]发放人员信息查询数据导出.xlsx!E13030,7,8,"****")</f>
        <v>342423****5877</v>
      </c>
      <c r="B13030" s="2" t="str">
        <f>REPLACE([1]发放人员信息查询数据导出.xlsx!F13030,2,1,"*")</f>
        <v>王*寿</v>
      </c>
      <c r="C13030" s="2">
        <v>202508</v>
      </c>
      <c r="D13030" s="2">
        <v>20</v>
      </c>
      <c r="E13030" s="2" t="s">
        <v>7</v>
      </c>
      <c r="F13030" s="2" t="s">
        <v>8</v>
      </c>
      <c r="G13030" s="2" t="s">
        <v>21</v>
      </c>
    </row>
    <row r="13031" spans="1:7">
      <c r="A13031" s="2" t="str">
        <f>REPLACE([1]发放人员信息查询数据导出.xlsx!E13031,7,8,"****")</f>
        <v>342423****591X</v>
      </c>
      <c r="B13031" s="2" t="str">
        <f>REPLACE([1]发放人员信息查询数据导出.xlsx!F13031,2,1,"*")</f>
        <v>季*正</v>
      </c>
      <c r="C13031" s="2">
        <v>202508</v>
      </c>
      <c r="D13031" s="2">
        <v>20</v>
      </c>
      <c r="E13031" s="2" t="s">
        <v>7</v>
      </c>
      <c r="F13031" s="2" t="s">
        <v>8</v>
      </c>
      <c r="G13031" s="2" t="s">
        <v>22</v>
      </c>
    </row>
    <row r="13032" spans="1:7">
      <c r="A13032" s="2" t="str">
        <f>REPLACE([1]发放人员信息查询数据导出.xlsx!E13032,7,8,"****")</f>
        <v>342423****5377</v>
      </c>
      <c r="B13032" s="2" t="str">
        <f>REPLACE([1]发放人员信息查询数据导出.xlsx!F13032,2,1,"*")</f>
        <v>张*国</v>
      </c>
      <c r="C13032" s="2">
        <v>202508</v>
      </c>
      <c r="D13032" s="2">
        <v>210</v>
      </c>
      <c r="E13032" s="2" t="s">
        <v>7</v>
      </c>
      <c r="F13032" s="2" t="s">
        <v>8</v>
      </c>
      <c r="G13032" s="2" t="s">
        <v>11</v>
      </c>
    </row>
    <row r="13033" spans="1:7">
      <c r="A13033" s="2" t="str">
        <f>REPLACE([1]发放人员信息查询数据导出.xlsx!E13033,7,8,"****")</f>
        <v>342423****5879</v>
      </c>
      <c r="B13033" s="2" t="str">
        <f>REPLACE([1]发放人员信息查询数据导出.xlsx!F13033,2,1,"*")</f>
        <v>魏*平</v>
      </c>
      <c r="C13033" s="2">
        <v>202508</v>
      </c>
      <c r="D13033" s="2">
        <v>197.35</v>
      </c>
      <c r="E13033" s="2" t="s">
        <v>7</v>
      </c>
      <c r="F13033" s="2" t="s">
        <v>8</v>
      </c>
      <c r="G13033" s="2" t="s">
        <v>13</v>
      </c>
    </row>
    <row r="13034" spans="1:7">
      <c r="A13034" s="2" t="str">
        <f>REPLACE([1]发放人员信息查询数据导出.xlsx!E13034,7,8,"****")</f>
        <v>342423****5886</v>
      </c>
      <c r="B13034" s="2" t="str">
        <f>REPLACE([1]发放人员信息查询数据导出.xlsx!F13034,2,1,"*")</f>
        <v>李*侠</v>
      </c>
      <c r="C13034" s="2">
        <v>202508</v>
      </c>
      <c r="D13034" s="2">
        <v>199.91</v>
      </c>
      <c r="E13034" s="2" t="s">
        <v>7</v>
      </c>
      <c r="F13034" s="2" t="s">
        <v>8</v>
      </c>
      <c r="G13034" s="2" t="s">
        <v>16</v>
      </c>
    </row>
    <row r="13035" spans="1:7">
      <c r="A13035" s="2" t="str">
        <f>REPLACE([1]发放人员信息查询数据导出.xlsx!E13035,7,8,"****")</f>
        <v>342423****5868</v>
      </c>
      <c r="B13035" s="2" t="str">
        <f>REPLACE([1]发放人员信息查询数据导出.xlsx!F13035,2,1,"*")</f>
        <v>黄*兰</v>
      </c>
      <c r="C13035" s="2">
        <v>202508</v>
      </c>
      <c r="D13035" s="2">
        <v>195</v>
      </c>
      <c r="E13035" s="2" t="s">
        <v>7</v>
      </c>
      <c r="F13035" s="2" t="s">
        <v>8</v>
      </c>
      <c r="G13035" s="2" t="s">
        <v>12</v>
      </c>
    </row>
    <row r="13036" spans="1:7">
      <c r="A13036" s="2" t="str">
        <f>REPLACE([1]发放人员信息查询数据导出.xlsx!E13036,7,8,"****")</f>
        <v>342423****5867</v>
      </c>
      <c r="B13036" s="2" t="str">
        <f>REPLACE([1]发放人员信息查询数据导出.xlsx!F13036,2,1,"*")</f>
        <v>胡*芳</v>
      </c>
      <c r="C13036" s="2">
        <v>202508</v>
      </c>
      <c r="D13036" s="2">
        <v>197.6</v>
      </c>
      <c r="E13036" s="2" t="s">
        <v>7</v>
      </c>
      <c r="F13036" s="2" t="s">
        <v>8</v>
      </c>
      <c r="G13036" s="2" t="s">
        <v>22</v>
      </c>
    </row>
    <row r="13037" spans="1:7">
      <c r="A13037" s="2" t="str">
        <f>REPLACE([1]发放人员信息查询数据导出.xlsx!E13037,7,8,"****")</f>
        <v>342423****5867</v>
      </c>
      <c r="B13037" s="2" t="str">
        <f>REPLACE([1]发放人员信息查询数据导出.xlsx!F13037,2,1,"*")</f>
        <v>方*珍</v>
      </c>
      <c r="C13037" s="2">
        <v>202508</v>
      </c>
      <c r="D13037" s="2">
        <v>196.65</v>
      </c>
      <c r="E13037" s="2" t="s">
        <v>7</v>
      </c>
      <c r="F13037" s="2" t="s">
        <v>8</v>
      </c>
      <c r="G13037" s="2" t="s">
        <v>16</v>
      </c>
    </row>
    <row r="13038" spans="1:7">
      <c r="A13038" s="2" t="str">
        <f>REPLACE([1]发放人员信息查询数据导出.xlsx!E13038,7,8,"****")</f>
        <v>342423****5883</v>
      </c>
      <c r="B13038" s="2" t="str">
        <f>REPLACE([1]发放人员信息查询数据导出.xlsx!F13038,2,1,"*")</f>
        <v>韩*荣</v>
      </c>
      <c r="C13038" s="2">
        <v>202508</v>
      </c>
      <c r="D13038" s="2">
        <v>195</v>
      </c>
      <c r="E13038" s="2" t="s">
        <v>7</v>
      </c>
      <c r="F13038" s="2" t="s">
        <v>8</v>
      </c>
      <c r="G13038" s="2" t="s">
        <v>15</v>
      </c>
    </row>
    <row r="13039" spans="1:7">
      <c r="A13039" s="2" t="str">
        <f>REPLACE([1]发放人员信息查询数据导出.xlsx!E13039,7,8,"****")</f>
        <v>342423****5874</v>
      </c>
      <c r="B13039" s="2" t="str">
        <f>REPLACE([1]发放人员信息查询数据导出.xlsx!F13039,2,1,"*")</f>
        <v>屠*华</v>
      </c>
      <c r="C13039" s="2">
        <v>202508</v>
      </c>
      <c r="D13039" s="2">
        <v>208.11</v>
      </c>
      <c r="E13039" s="2" t="s">
        <v>7</v>
      </c>
      <c r="F13039" s="2" t="s">
        <v>8</v>
      </c>
      <c r="G13039" s="2" t="s">
        <v>18</v>
      </c>
    </row>
    <row r="13040" spans="1:7">
      <c r="A13040" s="2" t="str">
        <f>REPLACE([1]发放人员信息查询数据导出.xlsx!E13040,7,8,"****")</f>
        <v>342423****586X</v>
      </c>
      <c r="B13040" s="2" t="str">
        <f>REPLACE([1]发放人员信息查询数据导出.xlsx!F13040,2,1,"*")</f>
        <v>周*</v>
      </c>
      <c r="C13040" s="2">
        <v>202508</v>
      </c>
      <c r="D13040" s="2">
        <v>20</v>
      </c>
      <c r="E13040" s="2" t="s">
        <v>7</v>
      </c>
      <c r="F13040" s="2" t="s">
        <v>8</v>
      </c>
      <c r="G13040" s="2" t="s">
        <v>22</v>
      </c>
    </row>
    <row r="13041" spans="1:7">
      <c r="A13041" s="2" t="str">
        <f>REPLACE([1]发放人员信息查询数据导出.xlsx!E13041,7,8,"****")</f>
        <v>342423****5876</v>
      </c>
      <c r="B13041" s="2" t="str">
        <f>REPLACE([1]发放人员信息查询数据导出.xlsx!F13041,2,1,"*")</f>
        <v>孟*友</v>
      </c>
      <c r="C13041" s="2">
        <v>202508</v>
      </c>
      <c r="D13041" s="2">
        <v>20</v>
      </c>
      <c r="E13041" s="2" t="s">
        <v>7</v>
      </c>
      <c r="F13041" s="2" t="s">
        <v>8</v>
      </c>
      <c r="G13041" s="2" t="s">
        <v>22</v>
      </c>
    </row>
    <row r="13042" spans="1:7">
      <c r="A13042" s="2" t="str">
        <f>REPLACE([1]发放人员信息查询数据导出.xlsx!E13042,7,8,"****")</f>
        <v>342423****587X</v>
      </c>
      <c r="B13042" s="2" t="str">
        <f>REPLACE([1]发放人员信息查询数据导出.xlsx!F13042,2,1,"*")</f>
        <v>孟*祝</v>
      </c>
      <c r="C13042" s="2">
        <v>202508</v>
      </c>
      <c r="D13042" s="2">
        <v>20</v>
      </c>
      <c r="E13042" s="2" t="s">
        <v>7</v>
      </c>
      <c r="F13042" s="2" t="s">
        <v>8</v>
      </c>
      <c r="G13042" s="2" t="s">
        <v>22</v>
      </c>
    </row>
    <row r="13043" spans="1:7">
      <c r="A13043" s="2" t="str">
        <f>REPLACE([1]发放人员信息查询数据导出.xlsx!E13043,7,8,"****")</f>
        <v>342423****594X</v>
      </c>
      <c r="B13043" s="2" t="str">
        <f>REPLACE([1]发放人员信息查询数据导出.xlsx!F13043,2,1,"*")</f>
        <v>常*芳</v>
      </c>
      <c r="C13043" s="2">
        <v>202508</v>
      </c>
      <c r="D13043" s="2">
        <v>20</v>
      </c>
      <c r="E13043" s="2" t="s">
        <v>7</v>
      </c>
      <c r="F13043" s="2" t="s">
        <v>8</v>
      </c>
      <c r="G13043" s="2" t="s">
        <v>22</v>
      </c>
    </row>
    <row r="13044" spans="1:7">
      <c r="A13044" s="2" t="str">
        <f>REPLACE([1]发放人员信息查询数据导出.xlsx!E13044,7,8,"****")</f>
        <v>342423****5894</v>
      </c>
      <c r="B13044" s="2" t="str">
        <f>REPLACE([1]发放人员信息查询数据导出.xlsx!F13044,2,1,"*")</f>
        <v>李*保</v>
      </c>
      <c r="C13044" s="2">
        <v>202508</v>
      </c>
      <c r="D13044" s="2">
        <v>20</v>
      </c>
      <c r="E13044" s="2" t="s">
        <v>7</v>
      </c>
      <c r="F13044" s="2" t="s">
        <v>8</v>
      </c>
      <c r="G13044" s="2" t="s">
        <v>20</v>
      </c>
    </row>
    <row r="13045" spans="1:7">
      <c r="A13045" s="2" t="str">
        <f>REPLACE([1]发放人员信息查询数据导出.xlsx!E13045,7,8,"****")</f>
        <v>342423****5865</v>
      </c>
      <c r="B13045" s="2" t="str">
        <f>REPLACE([1]发放人员信息查询数据导出.xlsx!F13045,2,1,"*")</f>
        <v>张*贤</v>
      </c>
      <c r="C13045" s="2">
        <v>202508</v>
      </c>
      <c r="D13045" s="2">
        <v>20</v>
      </c>
      <c r="E13045" s="2" t="s">
        <v>7</v>
      </c>
      <c r="F13045" s="2" t="s">
        <v>8</v>
      </c>
      <c r="G13045" s="2" t="s">
        <v>20</v>
      </c>
    </row>
    <row r="13046" spans="1:7">
      <c r="A13046" s="2" t="str">
        <f>REPLACE([1]发放人员信息查询数据导出.xlsx!E13046,7,8,"****")</f>
        <v>342423****587X</v>
      </c>
      <c r="B13046" s="2" t="str">
        <f>REPLACE([1]发放人员信息查询数据导出.xlsx!F13046,2,1,"*")</f>
        <v>王*豪</v>
      </c>
      <c r="C13046" s="2">
        <v>202508</v>
      </c>
      <c r="D13046" s="2">
        <v>20</v>
      </c>
      <c r="E13046" s="2" t="s">
        <v>7</v>
      </c>
      <c r="F13046" s="2" t="s">
        <v>8</v>
      </c>
      <c r="G13046" s="2" t="s">
        <v>18</v>
      </c>
    </row>
    <row r="13047" spans="1:7">
      <c r="A13047" s="2" t="str">
        <f>REPLACE([1]发放人员信息查询数据导出.xlsx!E13047,7,8,"****")</f>
        <v>342423****5877</v>
      </c>
      <c r="B13047" s="2" t="str">
        <f>REPLACE([1]发放人员信息查询数据导出.xlsx!F13047,2,1,"*")</f>
        <v>曹*山</v>
      </c>
      <c r="C13047" s="2">
        <v>202508</v>
      </c>
      <c r="D13047" s="2">
        <v>205</v>
      </c>
      <c r="E13047" s="2" t="s">
        <v>7</v>
      </c>
      <c r="F13047" s="2" t="s">
        <v>8</v>
      </c>
      <c r="G13047" s="2" t="s">
        <v>15</v>
      </c>
    </row>
    <row r="13048" spans="1:7">
      <c r="A13048" s="2" t="str">
        <f>REPLACE([1]发放人员信息查询数据导出.xlsx!E13048,7,8,"****")</f>
        <v>342423****5864</v>
      </c>
      <c r="B13048" s="2" t="str">
        <f>REPLACE([1]发放人员信息查询数据导出.xlsx!F13048,2,1,"*")</f>
        <v>丁*芳</v>
      </c>
      <c r="C13048" s="2">
        <v>202508</v>
      </c>
      <c r="D13048" s="2">
        <v>200</v>
      </c>
      <c r="E13048" s="2" t="s">
        <v>7</v>
      </c>
      <c r="F13048" s="2" t="s">
        <v>8</v>
      </c>
      <c r="G13048" s="2" t="s">
        <v>15</v>
      </c>
    </row>
    <row r="13049" spans="1:7">
      <c r="A13049" s="2" t="str">
        <f>REPLACE([1]发放人员信息查询数据导出.xlsx!E13049,7,8,"****")</f>
        <v>342423****5877</v>
      </c>
      <c r="B13049" s="2" t="str">
        <f>REPLACE([1]发放人员信息查询数据导出.xlsx!F13049,2,1,"*")</f>
        <v>安*付</v>
      </c>
      <c r="C13049" s="2">
        <v>202508</v>
      </c>
      <c r="D13049" s="2">
        <v>200</v>
      </c>
      <c r="E13049" s="2" t="s">
        <v>7</v>
      </c>
      <c r="F13049" s="2" t="s">
        <v>8</v>
      </c>
      <c r="G13049" s="2" t="s">
        <v>18</v>
      </c>
    </row>
    <row r="13050" spans="1:7">
      <c r="A13050" s="2" t="str">
        <f>REPLACE([1]发放人员信息查询数据导出.xlsx!E13050,7,8,"****")</f>
        <v>342423****5870</v>
      </c>
      <c r="B13050" s="2" t="str">
        <f>REPLACE([1]发放人员信息查询数据导出.xlsx!F13050,2,1,"*")</f>
        <v>郑*华</v>
      </c>
      <c r="C13050" s="2">
        <v>202508</v>
      </c>
      <c r="D13050" s="2">
        <v>195.36</v>
      </c>
      <c r="E13050" s="2" t="s">
        <v>7</v>
      </c>
      <c r="F13050" s="2" t="s">
        <v>8</v>
      </c>
      <c r="G13050" s="2" t="s">
        <v>20</v>
      </c>
    </row>
    <row r="13051" spans="1:7">
      <c r="A13051" s="2" t="str">
        <f>REPLACE([1]发放人员信息查询数据导出.xlsx!E13051,7,8,"****")</f>
        <v>342423****5861</v>
      </c>
      <c r="B13051" s="2" t="str">
        <f>REPLACE([1]发放人员信息查询数据导出.xlsx!F13051,2,1,"*")</f>
        <v>王*玉</v>
      </c>
      <c r="C13051" s="2">
        <v>202508</v>
      </c>
      <c r="D13051" s="2">
        <v>215.94</v>
      </c>
      <c r="E13051" s="2" t="s">
        <v>7</v>
      </c>
      <c r="F13051" s="2" t="s">
        <v>8</v>
      </c>
      <c r="G13051" s="2" t="s">
        <v>18</v>
      </c>
    </row>
    <row r="13052" spans="1:7">
      <c r="A13052" s="2" t="str">
        <f>REPLACE([1]发放人员信息查询数据导出.xlsx!E13052,7,8,"****")</f>
        <v>342423****5902</v>
      </c>
      <c r="B13052" s="2" t="str">
        <f>REPLACE([1]发放人员信息查询数据导出.xlsx!F13052,2,1,"*")</f>
        <v>李*</v>
      </c>
      <c r="C13052" s="2">
        <v>202508</v>
      </c>
      <c r="D13052" s="2">
        <v>205.22</v>
      </c>
      <c r="E13052" s="2" t="s">
        <v>7</v>
      </c>
      <c r="F13052" s="2" t="s">
        <v>8</v>
      </c>
      <c r="G13052" s="2" t="s">
        <v>14</v>
      </c>
    </row>
    <row r="13053" spans="1:7">
      <c r="A13053" s="2" t="str">
        <f>REPLACE([1]发放人员信息查询数据导出.xlsx!E13053,7,8,"****")</f>
        <v>342423****5873</v>
      </c>
      <c r="B13053" s="2" t="str">
        <f>REPLACE([1]发放人员信息查询数据导出.xlsx!F13053,2,1,"*")</f>
        <v>丁*学</v>
      </c>
      <c r="C13053" s="2">
        <v>202508</v>
      </c>
      <c r="D13053" s="2">
        <v>20</v>
      </c>
      <c r="E13053" s="2" t="s">
        <v>7</v>
      </c>
      <c r="F13053" s="2" t="s">
        <v>8</v>
      </c>
      <c r="G13053" s="2" t="s">
        <v>15</v>
      </c>
    </row>
    <row r="13054" spans="1:7">
      <c r="A13054" s="2" t="str">
        <f>REPLACE([1]发放人员信息查询数据导出.xlsx!E13054,7,8,"****")</f>
        <v>342423****5864</v>
      </c>
      <c r="B13054" s="2" t="str">
        <f>REPLACE([1]发放人员信息查询数据导出.xlsx!F13054,2,1,"*")</f>
        <v>君*贤</v>
      </c>
      <c r="C13054" s="2">
        <v>202508</v>
      </c>
      <c r="D13054" s="2">
        <v>195</v>
      </c>
      <c r="E13054" s="2" t="s">
        <v>7</v>
      </c>
      <c r="F13054" s="2" t="s">
        <v>8</v>
      </c>
      <c r="G13054" s="2" t="s">
        <v>15</v>
      </c>
    </row>
    <row r="13055" spans="1:7">
      <c r="A13055" s="2" t="str">
        <f>REPLACE([1]发放人员信息查询数据导出.xlsx!E13055,7,8,"****")</f>
        <v>342423****5913</v>
      </c>
      <c r="B13055" s="2" t="str">
        <f>REPLACE([1]发放人员信息查询数据导出.xlsx!F13055,2,1,"*")</f>
        <v>王*喜</v>
      </c>
      <c r="C13055" s="2">
        <v>202508</v>
      </c>
      <c r="D13055" s="2">
        <v>195.99</v>
      </c>
      <c r="E13055" s="2" t="s">
        <v>7</v>
      </c>
      <c r="F13055" s="2" t="s">
        <v>8</v>
      </c>
      <c r="G13055" s="2" t="s">
        <v>20</v>
      </c>
    </row>
    <row r="13056" spans="1:7">
      <c r="A13056" s="2" t="str">
        <f>REPLACE([1]发放人员信息查询数据导出.xlsx!E13056,7,8,"****")</f>
        <v>342423****5917</v>
      </c>
      <c r="B13056" s="2" t="str">
        <f>REPLACE([1]发放人员信息查询数据导出.xlsx!F13056,2,1,"*")</f>
        <v>程*良</v>
      </c>
      <c r="C13056" s="2">
        <v>202508</v>
      </c>
      <c r="D13056" s="2">
        <v>196.99</v>
      </c>
      <c r="E13056" s="2" t="s">
        <v>7</v>
      </c>
      <c r="F13056" s="2" t="s">
        <v>8</v>
      </c>
      <c r="G13056" s="2" t="s">
        <v>20</v>
      </c>
    </row>
    <row r="13057" spans="1:7">
      <c r="A13057" s="2" t="str">
        <f>REPLACE([1]发放人员信息查询数据导出.xlsx!E13057,7,8,"****")</f>
        <v>342423****5880</v>
      </c>
      <c r="B13057" s="2" t="str">
        <f>REPLACE([1]发放人员信息查询数据导出.xlsx!F13057,2,1,"*")</f>
        <v>张*银</v>
      </c>
      <c r="C13057" s="2">
        <v>202508</v>
      </c>
      <c r="D13057" s="2">
        <v>198.37</v>
      </c>
      <c r="E13057" s="2" t="s">
        <v>7</v>
      </c>
      <c r="F13057" s="2" t="s">
        <v>8</v>
      </c>
      <c r="G13057" s="2" t="s">
        <v>14</v>
      </c>
    </row>
    <row r="13058" spans="1:7">
      <c r="A13058" s="2" t="str">
        <f>REPLACE([1]发放人员信息查询数据导出.xlsx!E13058,7,8,"****")</f>
        <v>342423****5889</v>
      </c>
      <c r="B13058" s="2" t="str">
        <f>REPLACE([1]发放人员信息查询数据导出.xlsx!F13058,2,1,"*")</f>
        <v>赵*侠</v>
      </c>
      <c r="C13058" s="2">
        <v>202508</v>
      </c>
      <c r="D13058" s="2">
        <v>209.75</v>
      </c>
      <c r="E13058" s="2" t="s">
        <v>7</v>
      </c>
      <c r="F13058" s="2" t="s">
        <v>8</v>
      </c>
      <c r="G13058" s="2" t="s">
        <v>21</v>
      </c>
    </row>
    <row r="13059" spans="1:7">
      <c r="A13059" s="2" t="str">
        <f>REPLACE([1]发放人员信息查询数据导出.xlsx!E13059,7,8,"****")</f>
        <v>342423****6117</v>
      </c>
      <c r="B13059" s="2" t="str">
        <f>REPLACE([1]发放人员信息查询数据导出.xlsx!F13059,2,1,"*")</f>
        <v>司*学</v>
      </c>
      <c r="C13059" s="2">
        <v>202508</v>
      </c>
      <c r="D13059" s="2">
        <v>215.79</v>
      </c>
      <c r="E13059" s="2" t="s">
        <v>7</v>
      </c>
      <c r="F13059" s="2" t="s">
        <v>8</v>
      </c>
      <c r="G13059" s="2" t="s">
        <v>9</v>
      </c>
    </row>
    <row r="13060" spans="1:7">
      <c r="A13060" s="2" t="str">
        <f>REPLACE([1]发放人员信息查询数据导出.xlsx!E13060,7,8,"****")</f>
        <v>342423****5876</v>
      </c>
      <c r="B13060" s="2" t="str">
        <f>REPLACE([1]发放人员信息查询数据导出.xlsx!F13060,2,1,"*")</f>
        <v>林*</v>
      </c>
      <c r="C13060" s="2">
        <v>202508</v>
      </c>
      <c r="D13060" s="2">
        <v>20</v>
      </c>
      <c r="E13060" s="2" t="s">
        <v>7</v>
      </c>
      <c r="F13060" s="2" t="s">
        <v>8</v>
      </c>
      <c r="G13060" s="2" t="s">
        <v>20</v>
      </c>
    </row>
    <row r="13061" spans="1:7">
      <c r="A13061" s="2" t="str">
        <f>REPLACE([1]发放人员信息查询数据导出.xlsx!E13061,7,8,"****")</f>
        <v>342423****5896</v>
      </c>
      <c r="B13061" s="2" t="str">
        <f>REPLACE([1]发放人员信息查询数据导出.xlsx!F13061,2,1,"*")</f>
        <v>屠*林</v>
      </c>
      <c r="C13061" s="2">
        <v>202508</v>
      </c>
      <c r="D13061" s="2">
        <v>20</v>
      </c>
      <c r="E13061" s="2" t="s">
        <v>7</v>
      </c>
      <c r="F13061" s="2" t="s">
        <v>8</v>
      </c>
      <c r="G13061" s="2" t="s">
        <v>12</v>
      </c>
    </row>
    <row r="13062" spans="1:7">
      <c r="A13062" s="2" t="str">
        <f>REPLACE([1]发放人员信息查询数据导出.xlsx!E13062,7,8,"****")</f>
        <v>342423****5870</v>
      </c>
      <c r="B13062" s="2" t="str">
        <f>REPLACE([1]发放人员信息查询数据导出.xlsx!F13062,2,1,"*")</f>
        <v>陈*伟</v>
      </c>
      <c r="C13062" s="2">
        <v>202508</v>
      </c>
      <c r="D13062" s="2">
        <v>210</v>
      </c>
      <c r="E13062" s="2" t="s">
        <v>7</v>
      </c>
      <c r="F13062" s="2" t="s">
        <v>8</v>
      </c>
      <c r="G13062" s="2" t="s">
        <v>11</v>
      </c>
    </row>
    <row r="13063" spans="1:7">
      <c r="A13063" s="2" t="str">
        <f>REPLACE([1]发放人员信息查询数据导出.xlsx!E13063,7,8,"****")</f>
        <v>342423****5873</v>
      </c>
      <c r="B13063" s="2" t="str">
        <f>REPLACE([1]发放人员信息查询数据导出.xlsx!F13063,2,1,"*")</f>
        <v>王*春</v>
      </c>
      <c r="C13063" s="2">
        <v>202508</v>
      </c>
      <c r="D13063" s="2">
        <v>216.04</v>
      </c>
      <c r="E13063" s="2" t="s">
        <v>7</v>
      </c>
      <c r="F13063" s="2" t="s">
        <v>8</v>
      </c>
      <c r="G13063" s="2" t="s">
        <v>12</v>
      </c>
    </row>
    <row r="13064" spans="1:7">
      <c r="A13064" s="2" t="str">
        <f>REPLACE([1]发放人员信息查询数据导出.xlsx!E13064,7,8,"****")</f>
        <v>342423****589X</v>
      </c>
      <c r="B13064" s="2" t="str">
        <f>REPLACE([1]发放人员信息查询数据导出.xlsx!F13064,2,1,"*")</f>
        <v>王*章</v>
      </c>
      <c r="C13064" s="2">
        <v>202508</v>
      </c>
      <c r="D13064" s="2">
        <v>20</v>
      </c>
      <c r="E13064" s="2" t="s">
        <v>7</v>
      </c>
      <c r="F13064" s="2" t="s">
        <v>8</v>
      </c>
      <c r="G13064" s="2" t="s">
        <v>24</v>
      </c>
    </row>
    <row r="13065" spans="1:7">
      <c r="A13065" s="2" t="str">
        <f>REPLACE([1]发放人员信息查询数据导出.xlsx!E13065,7,8,"****")</f>
        <v>342423****5881</v>
      </c>
      <c r="B13065" s="2" t="str">
        <f>REPLACE([1]发放人员信息查询数据导出.xlsx!F13065,2,1,"*")</f>
        <v>吴*芳</v>
      </c>
      <c r="C13065" s="2">
        <v>202508</v>
      </c>
      <c r="D13065" s="2">
        <v>243.3</v>
      </c>
      <c r="E13065" s="2" t="s">
        <v>7</v>
      </c>
      <c r="F13065" s="2" t="s">
        <v>8</v>
      </c>
      <c r="G13065" s="2" t="s">
        <v>12</v>
      </c>
    </row>
    <row r="13066" spans="1:7">
      <c r="A13066" s="2" t="str">
        <f>REPLACE([1]发放人员信息查询数据导出.xlsx!E13066,7,8,"****")</f>
        <v>342423****5871</v>
      </c>
      <c r="B13066" s="2" t="str">
        <f>REPLACE([1]发放人员信息查询数据导出.xlsx!F13066,2,1,"*")</f>
        <v>李*贺</v>
      </c>
      <c r="C13066" s="2">
        <v>202508</v>
      </c>
      <c r="D13066" s="2">
        <v>195.45</v>
      </c>
      <c r="E13066" s="2" t="s">
        <v>7</v>
      </c>
      <c r="F13066" s="2" t="s">
        <v>8</v>
      </c>
      <c r="G13066" s="2" t="s">
        <v>9</v>
      </c>
    </row>
    <row r="13067" spans="1:7">
      <c r="A13067" s="2" t="str">
        <f>REPLACE([1]发放人员信息查询数据导出.xlsx!E13067,7,8,"****")</f>
        <v>342423****5869</v>
      </c>
      <c r="B13067" s="2" t="str">
        <f>REPLACE([1]发放人员信息查询数据导出.xlsx!F13067,2,1,"*")</f>
        <v>孟*英</v>
      </c>
      <c r="C13067" s="2">
        <v>202508</v>
      </c>
      <c r="D13067" s="2">
        <v>212.78</v>
      </c>
      <c r="E13067" s="2" t="s">
        <v>7</v>
      </c>
      <c r="F13067" s="2" t="s">
        <v>8</v>
      </c>
      <c r="G13067" s="2" t="s">
        <v>12</v>
      </c>
    </row>
    <row r="13068" spans="1:7">
      <c r="A13068" s="2" t="str">
        <f>REPLACE([1]发放人员信息查询数据导出.xlsx!E13068,7,8,"****")</f>
        <v>342423****5865</v>
      </c>
      <c r="B13068" s="2" t="str">
        <f>REPLACE([1]发放人员信息查询数据导出.xlsx!F13068,2,1,"*")</f>
        <v>汪*秀</v>
      </c>
      <c r="C13068" s="2">
        <v>202508</v>
      </c>
      <c r="D13068" s="2">
        <v>199.14</v>
      </c>
      <c r="E13068" s="2" t="s">
        <v>7</v>
      </c>
      <c r="F13068" s="2" t="s">
        <v>8</v>
      </c>
      <c r="G13068" s="2" t="s">
        <v>14</v>
      </c>
    </row>
    <row r="13069" spans="1:7">
      <c r="A13069" s="2" t="str">
        <f>REPLACE([1]发放人员信息查询数据导出.xlsx!E13069,7,8,"****")</f>
        <v>342423****5874</v>
      </c>
      <c r="B13069" s="2" t="str">
        <f>REPLACE([1]发放人员信息查询数据导出.xlsx!F13069,2,1,"*")</f>
        <v>袁*友</v>
      </c>
      <c r="C13069" s="2">
        <v>202508</v>
      </c>
      <c r="D13069" s="2">
        <v>200</v>
      </c>
      <c r="E13069" s="2" t="s">
        <v>7</v>
      </c>
      <c r="F13069" s="2" t="s">
        <v>8</v>
      </c>
      <c r="G13069" s="2" t="s">
        <v>21</v>
      </c>
    </row>
    <row r="13070" spans="1:7">
      <c r="A13070" s="2" t="str">
        <f>REPLACE([1]发放人员信息查询数据导出.xlsx!E13070,7,8,"****")</f>
        <v>342423****5875</v>
      </c>
      <c r="B13070" s="2" t="str">
        <f>REPLACE([1]发放人员信息查询数据导出.xlsx!F13070,2,1,"*")</f>
        <v>孙*明</v>
      </c>
      <c r="C13070" s="2">
        <v>202508</v>
      </c>
      <c r="D13070" s="2">
        <v>239.98</v>
      </c>
      <c r="E13070" s="2" t="s">
        <v>7</v>
      </c>
      <c r="F13070" s="2" t="s">
        <v>8</v>
      </c>
      <c r="G13070" s="2" t="s">
        <v>9</v>
      </c>
    </row>
    <row r="13071" spans="1:7">
      <c r="A13071" s="2" t="str">
        <f>REPLACE([1]发放人员信息查询数据导出.xlsx!E13071,7,8,"****")</f>
        <v>342423****587X</v>
      </c>
      <c r="B13071" s="2" t="str">
        <f>REPLACE([1]发放人员信息查询数据导出.xlsx!F13071,2,1,"*")</f>
        <v>周*林</v>
      </c>
      <c r="C13071" s="2">
        <v>202508</v>
      </c>
      <c r="D13071" s="2">
        <v>20</v>
      </c>
      <c r="E13071" s="2" t="s">
        <v>7</v>
      </c>
      <c r="F13071" s="2" t="s">
        <v>8</v>
      </c>
      <c r="G13071" s="2" t="s">
        <v>20</v>
      </c>
    </row>
    <row r="13072" spans="1:7">
      <c r="A13072" s="2" t="str">
        <f>REPLACE([1]发放人员信息查询数据导出.xlsx!E13072,7,8,"****")</f>
        <v>342423****5876</v>
      </c>
      <c r="B13072" s="2" t="str">
        <f>REPLACE([1]发放人员信息查询数据导出.xlsx!F13072,2,1,"*")</f>
        <v>王*启</v>
      </c>
      <c r="C13072" s="2">
        <v>202508</v>
      </c>
      <c r="D13072" s="2">
        <v>20</v>
      </c>
      <c r="E13072" s="2" t="s">
        <v>7</v>
      </c>
      <c r="F13072" s="2" t="s">
        <v>8</v>
      </c>
      <c r="G13072" s="2" t="s">
        <v>18</v>
      </c>
    </row>
    <row r="13073" spans="1:7">
      <c r="A13073" s="2" t="str">
        <f>REPLACE([1]发放人员信息查询数据导出.xlsx!E13073,7,8,"****")</f>
        <v>342423****5894</v>
      </c>
      <c r="B13073" s="2" t="str">
        <f>REPLACE([1]发放人员信息查询数据导出.xlsx!F13073,2,1,"*")</f>
        <v>徐*林</v>
      </c>
      <c r="C13073" s="2">
        <v>202508</v>
      </c>
      <c r="D13073" s="2">
        <v>20</v>
      </c>
      <c r="E13073" s="2" t="s">
        <v>7</v>
      </c>
      <c r="F13073" s="2" t="s">
        <v>8</v>
      </c>
      <c r="G13073" s="2" t="s">
        <v>16</v>
      </c>
    </row>
    <row r="13074" spans="1:7">
      <c r="A13074" s="2" t="str">
        <f>REPLACE([1]发放人员信息查询数据导出.xlsx!E13074,7,8,"****")</f>
        <v>342423****5862</v>
      </c>
      <c r="B13074" s="2" t="str">
        <f>REPLACE([1]发放人员信息查询数据导出.xlsx!F13074,2,1,"*")</f>
        <v>刘*兰</v>
      </c>
      <c r="C13074" s="2">
        <v>202508</v>
      </c>
      <c r="D13074" s="2">
        <v>20</v>
      </c>
      <c r="E13074" s="2" t="s">
        <v>7</v>
      </c>
      <c r="F13074" s="2" t="s">
        <v>8</v>
      </c>
      <c r="G13074" s="2" t="s">
        <v>21</v>
      </c>
    </row>
    <row r="13075" spans="1:7">
      <c r="A13075" s="2" t="str">
        <f>REPLACE([1]发放人员信息查询数据导出.xlsx!E13075,7,8,"****")</f>
        <v>342423****5913</v>
      </c>
      <c r="B13075" s="2" t="str">
        <f>REPLACE([1]发放人员信息查询数据导出.xlsx!F13075,2,1,"*")</f>
        <v>王*连</v>
      </c>
      <c r="C13075" s="2">
        <v>202508</v>
      </c>
      <c r="D13075" s="2">
        <v>20</v>
      </c>
      <c r="E13075" s="2" t="s">
        <v>7</v>
      </c>
      <c r="F13075" s="2" t="s">
        <v>8</v>
      </c>
      <c r="G13075" s="2" t="s">
        <v>18</v>
      </c>
    </row>
    <row r="13076" spans="1:7">
      <c r="A13076" s="2" t="str">
        <f>REPLACE([1]发放人员信息查询数据导出.xlsx!E13076,7,8,"****")</f>
        <v>342423****5899</v>
      </c>
      <c r="B13076" s="2" t="str">
        <f>REPLACE([1]发放人员信息查询数据导出.xlsx!F13076,2,1,"*")</f>
        <v>岳*明</v>
      </c>
      <c r="C13076" s="2">
        <v>202508</v>
      </c>
      <c r="D13076" s="2">
        <v>20</v>
      </c>
      <c r="E13076" s="2" t="s">
        <v>7</v>
      </c>
      <c r="F13076" s="2" t="s">
        <v>8</v>
      </c>
      <c r="G13076" s="2" t="s">
        <v>13</v>
      </c>
    </row>
    <row r="13077" spans="1:7">
      <c r="A13077" s="2" t="str">
        <f>REPLACE([1]发放人员信息查询数据导出.xlsx!E13077,7,8,"****")</f>
        <v>342423****5888</v>
      </c>
      <c r="B13077" s="2" t="str">
        <f>REPLACE([1]发放人员信息查询数据导出.xlsx!F13077,2,1,"*")</f>
        <v>王*芳</v>
      </c>
      <c r="C13077" s="2">
        <v>202508</v>
      </c>
      <c r="D13077" s="2">
        <v>20</v>
      </c>
      <c r="E13077" s="2" t="s">
        <v>7</v>
      </c>
      <c r="F13077" s="2" t="s">
        <v>8</v>
      </c>
      <c r="G13077" s="2" t="s">
        <v>19</v>
      </c>
    </row>
    <row r="13078" spans="1:7">
      <c r="A13078" s="2" t="str">
        <f>REPLACE([1]发放人员信息查询数据导出.xlsx!E13078,7,8,"****")</f>
        <v>342423****5874</v>
      </c>
      <c r="B13078" s="2" t="str">
        <f>REPLACE([1]发放人员信息查询数据导出.xlsx!F13078,2,1,"*")</f>
        <v>曹*平</v>
      </c>
      <c r="C13078" s="2">
        <v>202508</v>
      </c>
      <c r="D13078" s="2">
        <v>20</v>
      </c>
      <c r="E13078" s="2" t="s">
        <v>7</v>
      </c>
      <c r="F13078" s="2" t="s">
        <v>8</v>
      </c>
      <c r="G13078" s="2" t="s">
        <v>15</v>
      </c>
    </row>
    <row r="13079" spans="1:7">
      <c r="A13079" s="2" t="str">
        <f>REPLACE([1]发放人员信息查询数据导出.xlsx!E13079,7,8,"****")</f>
        <v>342423****5903</v>
      </c>
      <c r="B13079" s="2" t="str">
        <f>REPLACE([1]发放人员信息查询数据导出.xlsx!F13079,2,1,"*")</f>
        <v>龚*芳</v>
      </c>
      <c r="C13079" s="2">
        <v>202508</v>
      </c>
      <c r="D13079" s="2">
        <v>20</v>
      </c>
      <c r="E13079" s="2" t="s">
        <v>7</v>
      </c>
      <c r="F13079" s="2" t="s">
        <v>8</v>
      </c>
      <c r="G13079" s="2" t="s">
        <v>19</v>
      </c>
    </row>
    <row r="13080" spans="1:7">
      <c r="A13080" s="2" t="str">
        <f>REPLACE([1]发放人员信息查询数据导出.xlsx!E13080,7,8,"****")</f>
        <v>342423****5864</v>
      </c>
      <c r="B13080" s="2" t="str">
        <f>REPLACE([1]发放人员信息查询数据导出.xlsx!F13080,2,1,"*")</f>
        <v>黄*勤</v>
      </c>
      <c r="C13080" s="2">
        <v>202508</v>
      </c>
      <c r="D13080" s="2">
        <v>20</v>
      </c>
      <c r="E13080" s="2" t="s">
        <v>7</v>
      </c>
      <c r="F13080" s="2" t="s">
        <v>8</v>
      </c>
      <c r="G13080" s="2" t="s">
        <v>9</v>
      </c>
    </row>
    <row r="13081" spans="1:7">
      <c r="A13081" s="2" t="str">
        <f>REPLACE([1]发放人员信息查询数据导出.xlsx!E13081,7,8,"****")</f>
        <v>342423****5886</v>
      </c>
      <c r="B13081" s="2" t="str">
        <f>REPLACE([1]发放人员信息查询数据导出.xlsx!F13081,2,1,"*")</f>
        <v>王*芳</v>
      </c>
      <c r="C13081" s="2">
        <v>202508</v>
      </c>
      <c r="D13081" s="2">
        <v>20</v>
      </c>
      <c r="E13081" s="2" t="s">
        <v>7</v>
      </c>
      <c r="F13081" s="2" t="s">
        <v>8</v>
      </c>
      <c r="G13081" s="2" t="s">
        <v>14</v>
      </c>
    </row>
    <row r="13082" spans="1:7">
      <c r="A13082" s="2" t="str">
        <f>REPLACE([1]发放人员信息查询数据导出.xlsx!E13082,7,8,"****")</f>
        <v>342423****5879</v>
      </c>
      <c r="B13082" s="2" t="str">
        <f>REPLACE([1]发放人员信息查询数据导出.xlsx!F13082,2,1,"*")</f>
        <v>王*友</v>
      </c>
      <c r="C13082" s="2">
        <v>202508</v>
      </c>
      <c r="D13082" s="2">
        <v>20</v>
      </c>
      <c r="E13082" s="2" t="s">
        <v>7</v>
      </c>
      <c r="F13082" s="2" t="s">
        <v>8</v>
      </c>
      <c r="G13082" s="2" t="s">
        <v>21</v>
      </c>
    </row>
    <row r="13083" spans="1:7">
      <c r="A13083" s="2" t="str">
        <f>REPLACE([1]发放人员信息查询数据导出.xlsx!E13083,7,8,"****")</f>
        <v>342423****5910</v>
      </c>
      <c r="B13083" s="2" t="str">
        <f>REPLACE([1]发放人员信息查询数据导出.xlsx!F13083,2,1,"*")</f>
        <v>王*云</v>
      </c>
      <c r="C13083" s="2">
        <v>202508</v>
      </c>
      <c r="D13083" s="2">
        <v>20</v>
      </c>
      <c r="E13083" s="2" t="s">
        <v>7</v>
      </c>
      <c r="F13083" s="2" t="s">
        <v>8</v>
      </c>
      <c r="G13083" s="2" t="s">
        <v>12</v>
      </c>
    </row>
    <row r="13084" spans="1:7">
      <c r="A13084" s="2" t="str">
        <f>REPLACE([1]发放人员信息查询数据导出.xlsx!E13084,7,8,"****")</f>
        <v>342423****5898</v>
      </c>
      <c r="B13084" s="2" t="str">
        <f>REPLACE([1]发放人员信息查询数据导出.xlsx!F13084,2,1,"*")</f>
        <v>张*生</v>
      </c>
      <c r="C13084" s="2">
        <v>202508</v>
      </c>
      <c r="D13084" s="2">
        <v>20</v>
      </c>
      <c r="E13084" s="2" t="s">
        <v>7</v>
      </c>
      <c r="F13084" s="2" t="s">
        <v>8</v>
      </c>
      <c r="G13084" s="2" t="s">
        <v>22</v>
      </c>
    </row>
    <row r="13085" spans="1:7">
      <c r="A13085" s="2" t="str">
        <f>REPLACE([1]发放人员信息查询数据导出.xlsx!E13085,7,8,"****")</f>
        <v>342423****5894</v>
      </c>
      <c r="B13085" s="2" t="str">
        <f>REPLACE([1]发放人员信息查询数据导出.xlsx!F13085,2,1,"*")</f>
        <v>冯*章</v>
      </c>
      <c r="C13085" s="2">
        <v>202508</v>
      </c>
      <c r="D13085" s="2">
        <v>20</v>
      </c>
      <c r="E13085" s="2" t="s">
        <v>7</v>
      </c>
      <c r="F13085" s="2" t="s">
        <v>8</v>
      </c>
      <c r="G13085" s="2" t="s">
        <v>19</v>
      </c>
    </row>
    <row r="13086" spans="1:7">
      <c r="A13086" s="2" t="str">
        <f>REPLACE([1]发放人员信息查询数据导出.xlsx!E13086,7,8,"****")</f>
        <v>342423****5908</v>
      </c>
      <c r="B13086" s="2" t="str">
        <f>REPLACE([1]发放人员信息查询数据导出.xlsx!F13086,2,1,"*")</f>
        <v>姚*林</v>
      </c>
      <c r="C13086" s="2">
        <v>202508</v>
      </c>
      <c r="D13086" s="2">
        <v>20</v>
      </c>
      <c r="E13086" s="2" t="s">
        <v>7</v>
      </c>
      <c r="F13086" s="2" t="s">
        <v>8</v>
      </c>
      <c r="G13086" s="2" t="s">
        <v>20</v>
      </c>
    </row>
    <row r="13087" spans="1:7">
      <c r="A13087" s="2" t="str">
        <f>REPLACE([1]发放人员信息查询数据导出.xlsx!E13087,7,8,"****")</f>
        <v>342423****5905</v>
      </c>
      <c r="B13087" s="2" t="str">
        <f>REPLACE([1]发放人员信息查询数据导出.xlsx!F13087,2,1,"*")</f>
        <v>张*芳</v>
      </c>
      <c r="C13087" s="2">
        <v>202508</v>
      </c>
      <c r="D13087" s="2">
        <v>20</v>
      </c>
      <c r="E13087" s="2" t="s">
        <v>7</v>
      </c>
      <c r="F13087" s="2" t="s">
        <v>8</v>
      </c>
      <c r="G13087" s="2" t="s">
        <v>19</v>
      </c>
    </row>
    <row r="13088" spans="1:7">
      <c r="A13088" s="2" t="str">
        <f>REPLACE([1]发放人员信息查询数据导出.xlsx!E13088,7,8,"****")</f>
        <v>342423****5376</v>
      </c>
      <c r="B13088" s="2" t="str">
        <f>REPLACE([1]发放人员信息查询数据导出.xlsx!F13088,2,1,"*")</f>
        <v>乔*合</v>
      </c>
      <c r="C13088" s="2">
        <v>202508</v>
      </c>
      <c r="D13088" s="2">
        <v>195</v>
      </c>
      <c r="E13088" s="2" t="s">
        <v>7</v>
      </c>
      <c r="F13088" s="2" t="s">
        <v>8</v>
      </c>
      <c r="G13088" s="2" t="s">
        <v>17</v>
      </c>
    </row>
    <row r="13089" spans="1:7">
      <c r="A13089" s="2" t="str">
        <f>REPLACE([1]发放人员信息查询数据导出.xlsx!E13089,7,8,"****")</f>
        <v>342423****5876</v>
      </c>
      <c r="B13089" s="2" t="str">
        <f>REPLACE([1]发放人员信息查询数据导出.xlsx!F13089,2,1,"*")</f>
        <v>王*友</v>
      </c>
      <c r="C13089" s="2">
        <v>202508</v>
      </c>
      <c r="D13089" s="2">
        <v>201.27</v>
      </c>
      <c r="E13089" s="2" t="s">
        <v>7</v>
      </c>
      <c r="F13089" s="2" t="s">
        <v>8</v>
      </c>
      <c r="G13089" s="2" t="s">
        <v>16</v>
      </c>
    </row>
    <row r="13090" spans="1:7">
      <c r="A13090" s="2" t="str">
        <f>REPLACE([1]发放人员信息查询数据导出.xlsx!E13090,7,8,"****")</f>
        <v>342423****5938</v>
      </c>
      <c r="B13090" s="2" t="str">
        <f>REPLACE([1]发放人员信息查询数据导出.xlsx!F13090,2,1,"*")</f>
        <v>王*才</v>
      </c>
      <c r="C13090" s="2">
        <v>202508</v>
      </c>
      <c r="D13090" s="2">
        <v>20</v>
      </c>
      <c r="E13090" s="2" t="s">
        <v>7</v>
      </c>
      <c r="F13090" s="2" t="s">
        <v>8</v>
      </c>
      <c r="G13090" s="2" t="s">
        <v>21</v>
      </c>
    </row>
    <row r="13091" spans="1:7">
      <c r="A13091" s="2" t="str">
        <f>REPLACE([1]发放人员信息查询数据导出.xlsx!E13091,7,8,"****")</f>
        <v>342423****5913</v>
      </c>
      <c r="B13091" s="2" t="str">
        <f>REPLACE([1]发放人员信息查询数据导出.xlsx!F13091,2,1,"*")</f>
        <v>龚*贵</v>
      </c>
      <c r="C13091" s="2">
        <v>202508</v>
      </c>
      <c r="D13091" s="2">
        <v>20</v>
      </c>
      <c r="E13091" s="2" t="s">
        <v>7</v>
      </c>
      <c r="F13091" s="2" t="s">
        <v>8</v>
      </c>
      <c r="G13091" s="2" t="s">
        <v>11</v>
      </c>
    </row>
    <row r="13092" spans="1:7">
      <c r="A13092" s="2" t="str">
        <f>REPLACE([1]发放人员信息查询数据导出.xlsx!E13092,7,8,"****")</f>
        <v>342423****5878</v>
      </c>
      <c r="B13092" s="2" t="str">
        <f>REPLACE([1]发放人员信息查询数据导出.xlsx!F13092,2,1,"*")</f>
        <v>张*传</v>
      </c>
      <c r="C13092" s="2">
        <v>202508</v>
      </c>
      <c r="D13092" s="2">
        <v>20</v>
      </c>
      <c r="E13092" s="2" t="s">
        <v>7</v>
      </c>
      <c r="F13092" s="2" t="s">
        <v>8</v>
      </c>
      <c r="G13092" s="2" t="s">
        <v>13</v>
      </c>
    </row>
    <row r="13093" spans="1:7">
      <c r="A13093" s="2" t="str">
        <f>REPLACE([1]发放人员信息查询数据导出.xlsx!E13093,7,8,"****")</f>
        <v>342423****5861</v>
      </c>
      <c r="B13093" s="2" t="str">
        <f>REPLACE([1]发放人员信息查询数据导出.xlsx!F13093,2,1,"*")</f>
        <v>马*珍</v>
      </c>
      <c r="C13093" s="2">
        <v>202508</v>
      </c>
      <c r="D13093" s="2">
        <v>20</v>
      </c>
      <c r="E13093" s="2" t="s">
        <v>7</v>
      </c>
      <c r="F13093" s="2" t="s">
        <v>8</v>
      </c>
      <c r="G13093" s="2" t="s">
        <v>13</v>
      </c>
    </row>
    <row r="13094" spans="1:7">
      <c r="A13094" s="2" t="str">
        <f>REPLACE([1]发放人员信息查询数据导出.xlsx!E13094,7,8,"****")</f>
        <v>342423****5891</v>
      </c>
      <c r="B13094" s="2" t="str">
        <f>REPLACE([1]发放人员信息查询数据导出.xlsx!F13094,2,1,"*")</f>
        <v>龚*旭</v>
      </c>
      <c r="C13094" s="2">
        <v>202508</v>
      </c>
      <c r="D13094" s="2">
        <v>20</v>
      </c>
      <c r="E13094" s="2" t="s">
        <v>7</v>
      </c>
      <c r="F13094" s="2" t="s">
        <v>8</v>
      </c>
      <c r="G13094" s="2" t="s">
        <v>13</v>
      </c>
    </row>
    <row r="13095" spans="1:7">
      <c r="A13095" s="2" t="str">
        <f>REPLACE([1]发放人员信息查询数据导出.xlsx!E13095,7,8,"****")</f>
        <v>342423****5864</v>
      </c>
      <c r="B13095" s="2" t="str">
        <f>REPLACE([1]发放人员信息查询数据导出.xlsx!F13095,2,1,"*")</f>
        <v>何*荣</v>
      </c>
      <c r="C13095" s="2">
        <v>202508</v>
      </c>
      <c r="D13095" s="2">
        <v>195.45</v>
      </c>
      <c r="E13095" s="2" t="s">
        <v>7</v>
      </c>
      <c r="F13095" s="2" t="s">
        <v>8</v>
      </c>
      <c r="G13095" s="2" t="s">
        <v>14</v>
      </c>
    </row>
    <row r="13096" spans="1:7">
      <c r="A13096" s="2" t="str">
        <f>REPLACE([1]发放人员信息查询数据导出.xlsx!E13096,7,8,"****")</f>
        <v>342423****5879</v>
      </c>
      <c r="B13096" s="2" t="str">
        <f>REPLACE([1]发放人员信息查询数据导出.xlsx!F13096,2,1,"*")</f>
        <v>李*国</v>
      </c>
      <c r="C13096" s="2">
        <v>202508</v>
      </c>
      <c r="D13096" s="2">
        <v>242.43</v>
      </c>
      <c r="E13096" s="2" t="s">
        <v>7</v>
      </c>
      <c r="F13096" s="2" t="s">
        <v>8</v>
      </c>
      <c r="G13096" s="2" t="s">
        <v>18</v>
      </c>
    </row>
    <row r="13097" spans="1:7">
      <c r="A13097" s="2" t="str">
        <f>REPLACE([1]发放人员信息查询数据导出.xlsx!E13097,7,8,"****")</f>
        <v>342423****5862</v>
      </c>
      <c r="B13097" s="2" t="str">
        <f>REPLACE([1]发放人员信息查询数据导出.xlsx!F13097,2,1,"*")</f>
        <v>付*章</v>
      </c>
      <c r="C13097" s="2">
        <v>202508</v>
      </c>
      <c r="D13097" s="2">
        <v>201.75</v>
      </c>
      <c r="E13097" s="2" t="s">
        <v>7</v>
      </c>
      <c r="F13097" s="2" t="s">
        <v>8</v>
      </c>
      <c r="G13097" s="2" t="s">
        <v>14</v>
      </c>
    </row>
    <row r="13098" spans="1:7">
      <c r="A13098" s="2" t="str">
        <f>REPLACE([1]发放人员信息查询数据导出.xlsx!E13098,7,8,"****")</f>
        <v>342423****5370</v>
      </c>
      <c r="B13098" s="2" t="str">
        <f>REPLACE([1]发放人员信息查询数据导出.xlsx!F13098,2,1,"*")</f>
        <v>韦*才</v>
      </c>
      <c r="C13098" s="2">
        <v>202508</v>
      </c>
      <c r="D13098" s="2">
        <v>194.53</v>
      </c>
      <c r="E13098" s="2" t="s">
        <v>7</v>
      </c>
      <c r="F13098" s="2" t="s">
        <v>8</v>
      </c>
      <c r="G13098" s="2" t="s">
        <v>15</v>
      </c>
    </row>
    <row r="13099" spans="1:7">
      <c r="A13099" s="2" t="str">
        <f>REPLACE([1]发放人员信息查询数据导出.xlsx!E13099,7,8,"****")</f>
        <v>342423****5864</v>
      </c>
      <c r="B13099" s="2" t="str">
        <f>REPLACE([1]发放人员信息查询数据导出.xlsx!F13099,2,1,"*")</f>
        <v>徐*侠</v>
      </c>
      <c r="C13099" s="2">
        <v>202508</v>
      </c>
      <c r="D13099" s="2">
        <v>254.53</v>
      </c>
      <c r="E13099" s="2" t="s">
        <v>7</v>
      </c>
      <c r="F13099" s="2" t="s">
        <v>8</v>
      </c>
      <c r="G13099" s="2" t="s">
        <v>23</v>
      </c>
    </row>
    <row r="13100" spans="1:7">
      <c r="A13100" s="2" t="str">
        <f>REPLACE([1]发放人员信息查询数据导出.xlsx!E13100,7,8,"****")</f>
        <v>342423****5873</v>
      </c>
      <c r="B13100" s="2" t="str">
        <f>REPLACE([1]发放人员信息查询数据导出.xlsx!F13100,2,1,"*")</f>
        <v>荆*海</v>
      </c>
      <c r="C13100" s="2">
        <v>202508</v>
      </c>
      <c r="D13100" s="2">
        <v>196.65</v>
      </c>
      <c r="E13100" s="2" t="s">
        <v>7</v>
      </c>
      <c r="F13100" s="2" t="s">
        <v>8</v>
      </c>
      <c r="G13100" s="2" t="s">
        <v>18</v>
      </c>
    </row>
    <row r="13101" spans="1:7">
      <c r="A13101" s="2" t="str">
        <f>REPLACE([1]发放人员信息查询数据导出.xlsx!E13101,7,8,"****")</f>
        <v>342423****5879</v>
      </c>
      <c r="B13101" s="2" t="str">
        <f>REPLACE([1]发放人员信息查询数据导出.xlsx!F13101,2,1,"*")</f>
        <v>屠*俊</v>
      </c>
      <c r="C13101" s="2">
        <v>202508</v>
      </c>
      <c r="D13101" s="2">
        <v>210</v>
      </c>
      <c r="E13101" s="2" t="s">
        <v>7</v>
      </c>
      <c r="F13101" s="2" t="s">
        <v>8</v>
      </c>
      <c r="G13101" s="2" t="s">
        <v>18</v>
      </c>
    </row>
    <row r="13102" spans="1:7">
      <c r="A13102" s="2" t="str">
        <f>REPLACE([1]发放人员信息查询数据导出.xlsx!E13102,7,8,"****")</f>
        <v>342423****5918</v>
      </c>
      <c r="B13102" s="2" t="str">
        <f>REPLACE([1]发放人员信息查询数据导出.xlsx!F13102,2,1,"*")</f>
        <v>徐*中</v>
      </c>
      <c r="C13102" s="2">
        <v>202508</v>
      </c>
      <c r="D13102" s="2">
        <v>240.38</v>
      </c>
      <c r="E13102" s="2" t="s">
        <v>7</v>
      </c>
      <c r="F13102" s="2" t="s">
        <v>8</v>
      </c>
      <c r="G13102" s="2" t="s">
        <v>14</v>
      </c>
    </row>
    <row r="13103" spans="1:7">
      <c r="A13103" s="2" t="str">
        <f>REPLACE([1]发放人员信息查询数据导出.xlsx!E13103,7,8,"****")</f>
        <v>342423****5860</v>
      </c>
      <c r="B13103" s="2" t="str">
        <f>REPLACE([1]发放人员信息查询数据导出.xlsx!F13103,2,1,"*")</f>
        <v>王*兰</v>
      </c>
      <c r="C13103" s="2">
        <v>202508</v>
      </c>
      <c r="D13103" s="2">
        <v>205</v>
      </c>
      <c r="E13103" s="2" t="s">
        <v>7</v>
      </c>
      <c r="F13103" s="2" t="s">
        <v>8</v>
      </c>
      <c r="G13103" s="2" t="s">
        <v>15</v>
      </c>
    </row>
    <row r="13104" spans="1:7">
      <c r="A13104" s="2" t="str">
        <f>REPLACE([1]发放人员信息查询数据导出.xlsx!E13104,7,8,"****")</f>
        <v>342423****5870</v>
      </c>
      <c r="B13104" s="2" t="str">
        <f>REPLACE([1]发放人员信息查询数据导出.xlsx!F13104,2,1,"*")</f>
        <v>赵*祥</v>
      </c>
      <c r="C13104" s="2">
        <v>202508</v>
      </c>
      <c r="D13104" s="2">
        <v>200</v>
      </c>
      <c r="E13104" s="2" t="s">
        <v>7</v>
      </c>
      <c r="F13104" s="2" t="s">
        <v>8</v>
      </c>
      <c r="G13104" s="2" t="s">
        <v>15</v>
      </c>
    </row>
    <row r="13105" spans="1:7">
      <c r="A13105" s="2" t="str">
        <f>REPLACE([1]发放人员信息查询数据导出.xlsx!E13105,7,8,"****")</f>
        <v>342423****5873</v>
      </c>
      <c r="B13105" s="2" t="str">
        <f>REPLACE([1]发放人员信息查询数据导出.xlsx!F13105,2,1,"*")</f>
        <v>屠*轩</v>
      </c>
      <c r="C13105" s="2">
        <v>202508</v>
      </c>
      <c r="D13105" s="2">
        <v>196.89</v>
      </c>
      <c r="E13105" s="2" t="s">
        <v>7</v>
      </c>
      <c r="F13105" s="2" t="s">
        <v>8</v>
      </c>
      <c r="G13105" s="2" t="s">
        <v>12</v>
      </c>
    </row>
    <row r="13106" spans="1:7">
      <c r="A13106" s="2" t="str">
        <f>REPLACE([1]发放人员信息查询数据导出.xlsx!E13106,7,8,"****")</f>
        <v>342423****5927</v>
      </c>
      <c r="B13106" s="2" t="str">
        <f>REPLACE([1]发放人员信息查询数据导出.xlsx!F13106,2,1,"*")</f>
        <v>潘*荣</v>
      </c>
      <c r="C13106" s="2">
        <v>202508</v>
      </c>
      <c r="D13106" s="2">
        <v>260.46</v>
      </c>
      <c r="E13106" s="2" t="s">
        <v>7</v>
      </c>
      <c r="F13106" s="2" t="s">
        <v>8</v>
      </c>
      <c r="G13106" s="2" t="s">
        <v>23</v>
      </c>
    </row>
    <row r="13107" spans="1:7">
      <c r="A13107" s="2" t="str">
        <f>REPLACE([1]发放人员信息查询数据导出.xlsx!E13107,7,8,"****")</f>
        <v>342423****5884</v>
      </c>
      <c r="B13107" s="2" t="str">
        <f>REPLACE([1]发放人员信息查询数据导出.xlsx!F13107,2,1,"*")</f>
        <v>屠*芳</v>
      </c>
      <c r="C13107" s="2">
        <v>202508</v>
      </c>
      <c r="D13107" s="2">
        <v>195</v>
      </c>
      <c r="E13107" s="2" t="s">
        <v>7</v>
      </c>
      <c r="F13107" s="2" t="s">
        <v>8</v>
      </c>
      <c r="G13107" s="2" t="s">
        <v>15</v>
      </c>
    </row>
    <row r="13108" spans="1:7">
      <c r="A13108" s="2" t="str">
        <f>REPLACE([1]发放人员信息查询数据导出.xlsx!E13108,7,8,"****")</f>
        <v>342423****5375</v>
      </c>
      <c r="B13108" s="2" t="str">
        <f>REPLACE([1]发放人员信息查询数据导出.xlsx!F13108,2,1,"*")</f>
        <v>武*中</v>
      </c>
      <c r="C13108" s="2">
        <v>202508</v>
      </c>
      <c r="D13108" s="2">
        <v>20</v>
      </c>
      <c r="E13108" s="2" t="s">
        <v>7</v>
      </c>
      <c r="F13108" s="2" t="s">
        <v>8</v>
      </c>
      <c r="G13108" s="2" t="s">
        <v>9</v>
      </c>
    </row>
    <row r="13109" spans="1:7">
      <c r="A13109" s="2" t="str">
        <f>REPLACE([1]发放人员信息查询数据导出.xlsx!E13109,7,8,"****")</f>
        <v>342423****5870</v>
      </c>
      <c r="B13109" s="2" t="str">
        <f>REPLACE([1]发放人员信息查询数据导出.xlsx!F13109,2,1,"*")</f>
        <v>周*海</v>
      </c>
      <c r="C13109" s="2">
        <v>202508</v>
      </c>
      <c r="D13109" s="2">
        <v>20</v>
      </c>
      <c r="E13109" s="2" t="s">
        <v>7</v>
      </c>
      <c r="F13109" s="2" t="s">
        <v>8</v>
      </c>
      <c r="G13109" s="2" t="s">
        <v>10</v>
      </c>
    </row>
    <row r="13110" spans="1:7">
      <c r="A13110" s="2" t="str">
        <f>REPLACE([1]发放人员信息查询数据导出.xlsx!E13110,7,8,"****")</f>
        <v>342423****5867</v>
      </c>
      <c r="B13110" s="2" t="str">
        <f>REPLACE([1]发放人员信息查询数据导出.xlsx!F13110,2,1,"*")</f>
        <v>张*荣</v>
      </c>
      <c r="C13110" s="2">
        <v>202508</v>
      </c>
      <c r="D13110" s="2">
        <v>20</v>
      </c>
      <c r="E13110" s="2" t="s">
        <v>7</v>
      </c>
      <c r="F13110" s="2" t="s">
        <v>8</v>
      </c>
      <c r="G13110" s="2" t="s">
        <v>15</v>
      </c>
    </row>
    <row r="13111" spans="1:7">
      <c r="A13111" s="2" t="str">
        <f>REPLACE([1]发放人员信息查询数据导出.xlsx!E13111,7,8,"****")</f>
        <v>342423****5897</v>
      </c>
      <c r="B13111" s="2" t="str">
        <f>REPLACE([1]发放人员信息查询数据导出.xlsx!F13111,2,1,"*")</f>
        <v>徐*友</v>
      </c>
      <c r="C13111" s="2">
        <v>202508</v>
      </c>
      <c r="D13111" s="2">
        <v>205</v>
      </c>
      <c r="E13111" s="2" t="s">
        <v>7</v>
      </c>
      <c r="F13111" s="2" t="s">
        <v>8</v>
      </c>
      <c r="G13111" s="2" t="s">
        <v>13</v>
      </c>
    </row>
    <row r="13112" spans="1:7">
      <c r="A13112" s="2" t="str">
        <f>REPLACE([1]发放人员信息查询数据导出.xlsx!E13112,7,8,"****")</f>
        <v>342423****5872</v>
      </c>
      <c r="B13112" s="2" t="str">
        <f>REPLACE([1]发放人员信息查询数据导出.xlsx!F13112,2,1,"*")</f>
        <v>朱*田</v>
      </c>
      <c r="C13112" s="2">
        <v>202508</v>
      </c>
      <c r="D13112" s="2">
        <v>195</v>
      </c>
      <c r="E13112" s="2" t="s">
        <v>7</v>
      </c>
      <c r="F13112" s="2" t="s">
        <v>8</v>
      </c>
      <c r="G13112" s="2" t="s">
        <v>22</v>
      </c>
    </row>
    <row r="13113" spans="1:7">
      <c r="A13113" s="2" t="str">
        <f>REPLACE([1]发放人员信息查询数据导出.xlsx!E13113,7,8,"****")</f>
        <v>342423****5911</v>
      </c>
      <c r="B13113" s="2" t="str">
        <f>REPLACE([1]发放人员信息查询数据导出.xlsx!F13113,2,1,"*")</f>
        <v>孙*陆</v>
      </c>
      <c r="C13113" s="2">
        <v>202508</v>
      </c>
      <c r="D13113" s="2">
        <v>197.59</v>
      </c>
      <c r="E13113" s="2" t="s">
        <v>7</v>
      </c>
      <c r="F13113" s="2" t="s">
        <v>8</v>
      </c>
      <c r="G13113" s="2" t="s">
        <v>21</v>
      </c>
    </row>
    <row r="13114" spans="1:7">
      <c r="A13114" s="2" t="str">
        <f>REPLACE([1]发放人员信息查询数据导出.xlsx!E13114,7,8,"****")</f>
        <v>342423****5864</v>
      </c>
      <c r="B13114" s="2" t="str">
        <f>REPLACE([1]发放人员信息查询数据导出.xlsx!F13114,2,1,"*")</f>
        <v>付*荣</v>
      </c>
      <c r="C13114" s="2">
        <v>202508</v>
      </c>
      <c r="D13114" s="2">
        <v>205</v>
      </c>
      <c r="E13114" s="2" t="s">
        <v>7</v>
      </c>
      <c r="F13114" s="2" t="s">
        <v>8</v>
      </c>
      <c r="G13114" s="2" t="s">
        <v>9</v>
      </c>
    </row>
    <row r="13115" spans="1:7">
      <c r="A13115" s="2" t="str">
        <f>REPLACE([1]发放人员信息查询数据导出.xlsx!E13115,7,8,"****")</f>
        <v>342423****5863</v>
      </c>
      <c r="B13115" s="2" t="str">
        <f>REPLACE([1]发放人员信息查询数据导出.xlsx!F13115,2,1,"*")</f>
        <v>冯*荣</v>
      </c>
      <c r="C13115" s="2">
        <v>202508</v>
      </c>
      <c r="D13115" s="2">
        <v>206.5</v>
      </c>
      <c r="E13115" s="2" t="s">
        <v>7</v>
      </c>
      <c r="F13115" s="2" t="s">
        <v>8</v>
      </c>
      <c r="G13115" s="2" t="s">
        <v>22</v>
      </c>
    </row>
    <row r="13116" spans="1:7">
      <c r="A13116" s="2" t="str">
        <f>REPLACE([1]发放人员信息查询数据导出.xlsx!E13116,7,8,"****")</f>
        <v>342423****5887</v>
      </c>
      <c r="B13116" s="2" t="str">
        <f>REPLACE([1]发放人员信息查询数据导出.xlsx!F13116,2,1,"*")</f>
        <v>叶*兰</v>
      </c>
      <c r="C13116" s="2">
        <v>202508</v>
      </c>
      <c r="D13116" s="2">
        <v>216.79</v>
      </c>
      <c r="E13116" s="2" t="s">
        <v>7</v>
      </c>
      <c r="F13116" s="2" t="s">
        <v>8</v>
      </c>
      <c r="G13116" s="2" t="s">
        <v>11</v>
      </c>
    </row>
    <row r="13117" spans="1:7">
      <c r="A13117" s="2" t="str">
        <f>REPLACE([1]发放人员信息查询数据导出.xlsx!E13117,7,8,"****")</f>
        <v>342423****5375</v>
      </c>
      <c r="B13117" s="2" t="str">
        <f>REPLACE([1]发放人员信息查询数据导出.xlsx!F13117,2,1,"*")</f>
        <v>杨*全</v>
      </c>
      <c r="C13117" s="2">
        <v>202508</v>
      </c>
      <c r="D13117" s="2">
        <v>20</v>
      </c>
      <c r="E13117" s="2" t="s">
        <v>7</v>
      </c>
      <c r="F13117" s="2" t="s">
        <v>8</v>
      </c>
      <c r="G13117" s="2" t="s">
        <v>15</v>
      </c>
    </row>
    <row r="13118" spans="1:7">
      <c r="A13118" s="2" t="str">
        <f>REPLACE([1]发放人员信息查询数据导出.xlsx!E13118,7,8,"****")</f>
        <v>342423****5891</v>
      </c>
      <c r="B13118" s="2" t="str">
        <f>REPLACE([1]发放人员信息查询数据导出.xlsx!F13118,2,1,"*")</f>
        <v>徐*林</v>
      </c>
      <c r="C13118" s="2">
        <v>202508</v>
      </c>
      <c r="D13118" s="2">
        <v>196.54</v>
      </c>
      <c r="E13118" s="2" t="s">
        <v>7</v>
      </c>
      <c r="F13118" s="2" t="s">
        <v>8</v>
      </c>
      <c r="G13118" s="2" t="s">
        <v>14</v>
      </c>
    </row>
    <row r="13119" spans="1:7">
      <c r="A13119" s="2" t="str">
        <f>REPLACE([1]发放人员信息查询数据导出.xlsx!E13119,7,8,"****")</f>
        <v>342423****5426</v>
      </c>
      <c r="B13119" s="2" t="str">
        <f>REPLACE([1]发放人员信息查询数据导出.xlsx!F13119,2,1,"*")</f>
        <v>丁*荣</v>
      </c>
      <c r="C13119" s="2">
        <v>202508</v>
      </c>
      <c r="D13119" s="2">
        <v>207.82</v>
      </c>
      <c r="E13119" s="2" t="s">
        <v>7</v>
      </c>
      <c r="F13119" s="2" t="s">
        <v>8</v>
      </c>
      <c r="G13119" s="2" t="s">
        <v>19</v>
      </c>
    </row>
    <row r="13120" spans="1:7">
      <c r="A13120" s="2" t="str">
        <f>REPLACE([1]发放人员信息查询数据导出.xlsx!E13120,7,8,"****")</f>
        <v>342423****590X</v>
      </c>
      <c r="B13120" s="2" t="str">
        <f>REPLACE([1]发放人员信息查询数据导出.xlsx!F13120,2,1,"*")</f>
        <v>朱*云</v>
      </c>
      <c r="C13120" s="2">
        <v>202508</v>
      </c>
      <c r="D13120" s="2">
        <v>210.48</v>
      </c>
      <c r="E13120" s="2" t="s">
        <v>7</v>
      </c>
      <c r="F13120" s="2" t="s">
        <v>8</v>
      </c>
      <c r="G13120" s="2" t="s">
        <v>15</v>
      </c>
    </row>
    <row r="13121" spans="1:7">
      <c r="A13121" s="2" t="str">
        <f>REPLACE([1]发放人员信息查询数据导出.xlsx!E13121,7,8,"****")</f>
        <v>342423****5876</v>
      </c>
      <c r="B13121" s="2" t="str">
        <f>REPLACE([1]发放人员信息查询数据导出.xlsx!F13121,2,1,"*")</f>
        <v>蒋*堂</v>
      </c>
      <c r="C13121" s="2">
        <v>202508</v>
      </c>
      <c r="D13121" s="2">
        <v>200</v>
      </c>
      <c r="E13121" s="2" t="s">
        <v>7</v>
      </c>
      <c r="F13121" s="2" t="s">
        <v>8</v>
      </c>
      <c r="G13121" s="2" t="s">
        <v>17</v>
      </c>
    </row>
    <row r="13122" spans="1:7">
      <c r="A13122" s="2" t="str">
        <f>REPLACE([1]发放人员信息查询数据导出.xlsx!E13122,7,8,"****")</f>
        <v>342423****5875</v>
      </c>
      <c r="B13122" s="2" t="str">
        <f>REPLACE([1]发放人员信息查询数据导出.xlsx!F13122,2,1,"*")</f>
        <v>吴*昌</v>
      </c>
      <c r="C13122" s="2">
        <v>202508</v>
      </c>
      <c r="D13122" s="2">
        <v>196.65</v>
      </c>
      <c r="E13122" s="2" t="s">
        <v>7</v>
      </c>
      <c r="F13122" s="2" t="s">
        <v>8</v>
      </c>
      <c r="G13122" s="2" t="s">
        <v>22</v>
      </c>
    </row>
    <row r="13123" spans="1:7">
      <c r="A13123" s="2" t="str">
        <f>REPLACE([1]发放人员信息查询数据导出.xlsx!E13123,7,8,"****")</f>
        <v>341522****5371</v>
      </c>
      <c r="B13123" s="2" t="str">
        <f>REPLACE([1]发放人员信息查询数据导出.xlsx!F13123,2,1,"*")</f>
        <v>曹*珠</v>
      </c>
      <c r="C13123" s="2">
        <v>202508</v>
      </c>
      <c r="D13123" s="2">
        <v>200</v>
      </c>
      <c r="E13123" s="2" t="s">
        <v>7</v>
      </c>
      <c r="F13123" s="2" t="s">
        <v>8</v>
      </c>
      <c r="G13123" s="2" t="s">
        <v>15</v>
      </c>
    </row>
    <row r="13124" spans="1:7">
      <c r="A13124" s="2" t="str">
        <f>REPLACE([1]发放人员信息查询数据导出.xlsx!E13124,7,8,"****")</f>
        <v>342423****5864</v>
      </c>
      <c r="B13124" s="2" t="str">
        <f>REPLACE([1]发放人员信息查询数据导出.xlsx!F13124,2,1,"*")</f>
        <v>韦*秀</v>
      </c>
      <c r="C13124" s="2">
        <v>202508</v>
      </c>
      <c r="D13124" s="2">
        <v>205</v>
      </c>
      <c r="E13124" s="2" t="s">
        <v>7</v>
      </c>
      <c r="F13124" s="2" t="s">
        <v>8</v>
      </c>
      <c r="G13124" s="2" t="s">
        <v>15</v>
      </c>
    </row>
    <row r="13125" spans="1:7">
      <c r="A13125" s="2" t="str">
        <f>REPLACE([1]发放人员信息查询数据导出.xlsx!E13125,7,8,"****")</f>
        <v>342423****5898</v>
      </c>
      <c r="B13125" s="2" t="str">
        <f>REPLACE([1]发放人员信息查询数据导出.xlsx!F13125,2,1,"*")</f>
        <v>鲍*坤</v>
      </c>
      <c r="C13125" s="2">
        <v>202508</v>
      </c>
      <c r="D13125" s="2">
        <v>211.05</v>
      </c>
      <c r="E13125" s="2" t="s">
        <v>7</v>
      </c>
      <c r="F13125" s="2" t="s">
        <v>8</v>
      </c>
      <c r="G13125" s="2" t="s">
        <v>15</v>
      </c>
    </row>
    <row r="13126" spans="1:7">
      <c r="A13126" s="2" t="str">
        <f>REPLACE([1]发放人员信息查询数据导出.xlsx!E13126,7,8,"****")</f>
        <v>342423****5867</v>
      </c>
      <c r="B13126" s="2" t="str">
        <f>REPLACE([1]发放人员信息查询数据导出.xlsx!F13126,2,1,"*")</f>
        <v>陈*英</v>
      </c>
      <c r="C13126" s="2">
        <v>202508</v>
      </c>
      <c r="D13126" s="2">
        <v>195</v>
      </c>
      <c r="E13126" s="2" t="s">
        <v>7</v>
      </c>
      <c r="F13126" s="2" t="s">
        <v>8</v>
      </c>
      <c r="G13126" s="2" t="s">
        <v>9</v>
      </c>
    </row>
    <row r="13127" spans="1:7">
      <c r="A13127" s="2" t="str">
        <f>REPLACE([1]发放人员信息查询数据导出.xlsx!E13127,7,8,"****")</f>
        <v>342423****5920</v>
      </c>
      <c r="B13127" s="2" t="str">
        <f>REPLACE([1]发放人员信息查询数据导出.xlsx!F13127,2,1,"*")</f>
        <v>李*侠</v>
      </c>
      <c r="C13127" s="2">
        <v>202508</v>
      </c>
      <c r="D13127" s="2">
        <v>206</v>
      </c>
      <c r="E13127" s="2" t="s">
        <v>7</v>
      </c>
      <c r="F13127" s="2" t="s">
        <v>8</v>
      </c>
      <c r="G13127" s="2" t="s">
        <v>24</v>
      </c>
    </row>
    <row r="13128" spans="1:7">
      <c r="A13128" s="2" t="str">
        <f>REPLACE([1]发放人员信息查询数据导出.xlsx!E13128,7,8,"****")</f>
        <v>342423****5908</v>
      </c>
      <c r="B13128" s="2" t="str">
        <f>REPLACE([1]发放人员信息查询数据导出.xlsx!F13128,2,1,"*")</f>
        <v>李*侠</v>
      </c>
      <c r="C13128" s="2">
        <v>202508</v>
      </c>
      <c r="D13128" s="2">
        <v>198.62</v>
      </c>
      <c r="E13128" s="2" t="s">
        <v>7</v>
      </c>
      <c r="F13128" s="2" t="s">
        <v>8</v>
      </c>
      <c r="G13128" s="2" t="s">
        <v>16</v>
      </c>
    </row>
    <row r="13129" spans="1:7">
      <c r="A13129" s="2" t="str">
        <f>REPLACE([1]发放人员信息查询数据导出.xlsx!E13129,7,8,"****")</f>
        <v>342423****5887</v>
      </c>
      <c r="B13129" s="2" t="str">
        <f>REPLACE([1]发放人员信息查询数据导出.xlsx!F13129,2,1,"*")</f>
        <v>冀*兰</v>
      </c>
      <c r="C13129" s="2">
        <v>202508</v>
      </c>
      <c r="D13129" s="2">
        <v>20</v>
      </c>
      <c r="E13129" s="2" t="s">
        <v>7</v>
      </c>
      <c r="F13129" s="2" t="s">
        <v>8</v>
      </c>
      <c r="G13129" s="2" t="s">
        <v>14</v>
      </c>
    </row>
    <row r="13130" spans="1:7">
      <c r="A13130" s="2" t="str">
        <f>REPLACE([1]发放人员信息查询数据导出.xlsx!E13130,7,8,"****")</f>
        <v>342423****5861</v>
      </c>
      <c r="B13130" s="2" t="str">
        <f>REPLACE([1]发放人员信息查询数据导出.xlsx!F13130,2,1,"*")</f>
        <v>杜*兰</v>
      </c>
      <c r="C13130" s="2">
        <v>202508</v>
      </c>
      <c r="D13130" s="2">
        <v>20</v>
      </c>
      <c r="E13130" s="2" t="s">
        <v>7</v>
      </c>
      <c r="F13130" s="2" t="s">
        <v>8</v>
      </c>
      <c r="G13130" s="2" t="s">
        <v>21</v>
      </c>
    </row>
    <row r="13131" spans="1:7">
      <c r="A13131" s="2" t="str">
        <f>REPLACE([1]发放人员信息查询数据导出.xlsx!E13131,7,8,"****")</f>
        <v>342423****5881</v>
      </c>
      <c r="B13131" s="2" t="str">
        <f>REPLACE([1]发放人员信息查询数据导出.xlsx!F13131,2,1,"*")</f>
        <v>韦*芳</v>
      </c>
      <c r="C13131" s="2">
        <v>202508</v>
      </c>
      <c r="D13131" s="2">
        <v>20</v>
      </c>
      <c r="E13131" s="2" t="s">
        <v>7</v>
      </c>
      <c r="F13131" s="2" t="s">
        <v>8</v>
      </c>
      <c r="G13131" s="2" t="s">
        <v>24</v>
      </c>
    </row>
    <row r="13132" spans="1:7">
      <c r="A13132" s="2" t="str">
        <f>REPLACE([1]发放人员信息查询数据导出.xlsx!E13132,7,8,"****")</f>
        <v>342423****5895</v>
      </c>
      <c r="B13132" s="2" t="str">
        <f>REPLACE([1]发放人员信息查询数据导出.xlsx!F13132,2,1,"*")</f>
        <v>胡*军</v>
      </c>
      <c r="C13132" s="2">
        <v>202508</v>
      </c>
      <c r="D13132" s="2">
        <v>20</v>
      </c>
      <c r="E13132" s="2" t="s">
        <v>7</v>
      </c>
      <c r="F13132" s="2" t="s">
        <v>8</v>
      </c>
      <c r="G13132" s="2" t="s">
        <v>24</v>
      </c>
    </row>
    <row r="13133" spans="1:7">
      <c r="A13133" s="2" t="str">
        <f>REPLACE([1]发放人员信息查询数据导出.xlsx!E13133,7,8,"****")</f>
        <v>342423****5860</v>
      </c>
      <c r="B13133" s="2" t="str">
        <f>REPLACE([1]发放人员信息查询数据导出.xlsx!F13133,2,1,"*")</f>
        <v>屠*琴</v>
      </c>
      <c r="C13133" s="2">
        <v>202508</v>
      </c>
      <c r="D13133" s="2">
        <v>20</v>
      </c>
      <c r="E13133" s="2" t="s">
        <v>7</v>
      </c>
      <c r="F13133" s="2" t="s">
        <v>8</v>
      </c>
      <c r="G13133" s="2" t="s">
        <v>12</v>
      </c>
    </row>
    <row r="13134" spans="1:7">
      <c r="A13134" s="2" t="str">
        <f>REPLACE([1]发放人员信息查询数据导出.xlsx!E13134,7,8,"****")</f>
        <v>342423****5949</v>
      </c>
      <c r="B13134" s="2" t="str">
        <f>REPLACE([1]发放人员信息查询数据导出.xlsx!F13134,2,1,"*")</f>
        <v>张*</v>
      </c>
      <c r="C13134" s="2">
        <v>202508</v>
      </c>
      <c r="D13134" s="2">
        <v>20</v>
      </c>
      <c r="E13134" s="2" t="s">
        <v>7</v>
      </c>
      <c r="F13134" s="2" t="s">
        <v>8</v>
      </c>
      <c r="G13134" s="2" t="s">
        <v>21</v>
      </c>
    </row>
    <row r="13135" spans="1:7">
      <c r="A13135" s="2" t="str">
        <f>REPLACE([1]发放人员信息查询数据导出.xlsx!E13135,7,8,"****")</f>
        <v>342423****5863</v>
      </c>
      <c r="B13135" s="2" t="str">
        <f>REPLACE([1]发放人员信息查询数据导出.xlsx!F13135,2,1,"*")</f>
        <v>范*珍</v>
      </c>
      <c r="C13135" s="2">
        <v>202508</v>
      </c>
      <c r="D13135" s="2">
        <v>20</v>
      </c>
      <c r="E13135" s="2" t="s">
        <v>7</v>
      </c>
      <c r="F13135" s="2" t="s">
        <v>8</v>
      </c>
      <c r="G13135" s="2" t="s">
        <v>14</v>
      </c>
    </row>
    <row r="13136" spans="1:7">
      <c r="A13136" s="2" t="str">
        <f>REPLACE([1]发放人员信息查询数据导出.xlsx!E13136,7,8,"****")</f>
        <v>342423****5874</v>
      </c>
      <c r="B13136" s="2" t="str">
        <f>REPLACE([1]发放人员信息查询数据导出.xlsx!F13136,2,1,"*")</f>
        <v>张*云</v>
      </c>
      <c r="C13136" s="2">
        <v>202508</v>
      </c>
      <c r="D13136" s="2">
        <v>20</v>
      </c>
      <c r="E13136" s="2" t="s">
        <v>7</v>
      </c>
      <c r="F13136" s="2" t="s">
        <v>8</v>
      </c>
      <c r="G13136" s="2" t="s">
        <v>12</v>
      </c>
    </row>
    <row r="13137" spans="1:7">
      <c r="A13137" s="2" t="str">
        <f>REPLACE([1]发放人员信息查询数据导出.xlsx!E13137,7,8,"****")</f>
        <v>342423****5892</v>
      </c>
      <c r="B13137" s="2" t="str">
        <f>REPLACE([1]发放人员信息查询数据导出.xlsx!F13137,2,1,"*")</f>
        <v>张*才</v>
      </c>
      <c r="C13137" s="2">
        <v>202508</v>
      </c>
      <c r="D13137" s="2">
        <v>20</v>
      </c>
      <c r="E13137" s="2" t="s">
        <v>7</v>
      </c>
      <c r="F13137" s="2" t="s">
        <v>8</v>
      </c>
      <c r="G13137" s="2" t="s">
        <v>13</v>
      </c>
    </row>
    <row r="13138" spans="1:7">
      <c r="A13138" s="2" t="str">
        <f>REPLACE([1]发放人员信息查询数据导出.xlsx!E13138,7,8,"****")</f>
        <v>342423****587X</v>
      </c>
      <c r="B13138" s="2" t="str">
        <f>REPLACE([1]发放人员信息查询数据导出.xlsx!F13138,2,1,"*")</f>
        <v>沈*平</v>
      </c>
      <c r="C13138" s="2">
        <v>202508</v>
      </c>
      <c r="D13138" s="2">
        <v>20</v>
      </c>
      <c r="E13138" s="2" t="s">
        <v>7</v>
      </c>
      <c r="F13138" s="2" t="s">
        <v>8</v>
      </c>
      <c r="G13138" s="2" t="s">
        <v>15</v>
      </c>
    </row>
    <row r="13139" spans="1:7">
      <c r="A13139" s="2" t="str">
        <f>REPLACE([1]发放人员信息查询数据导出.xlsx!E13139,7,8,"****")</f>
        <v>342423****5915</v>
      </c>
      <c r="B13139" s="2" t="str">
        <f>REPLACE([1]发放人员信息查询数据导出.xlsx!F13139,2,1,"*")</f>
        <v>王*中</v>
      </c>
      <c r="C13139" s="2">
        <v>202508</v>
      </c>
      <c r="D13139" s="2">
        <v>20</v>
      </c>
      <c r="E13139" s="2" t="s">
        <v>7</v>
      </c>
      <c r="F13139" s="2" t="s">
        <v>8</v>
      </c>
      <c r="G13139" s="2" t="s">
        <v>12</v>
      </c>
    </row>
    <row r="13140" spans="1:7">
      <c r="A13140" s="2" t="str">
        <f>REPLACE([1]发放人员信息查询数据导出.xlsx!E13140,7,8,"****")</f>
        <v>342423****587X</v>
      </c>
      <c r="B13140" s="2" t="str">
        <f>REPLACE([1]发放人员信息查询数据导出.xlsx!F13140,2,1,"*")</f>
        <v>李*锋</v>
      </c>
      <c r="C13140" s="2">
        <v>202508</v>
      </c>
      <c r="D13140" s="2">
        <v>20</v>
      </c>
      <c r="E13140" s="2" t="s">
        <v>7</v>
      </c>
      <c r="F13140" s="2" t="s">
        <v>8</v>
      </c>
      <c r="G13140" s="2" t="s">
        <v>9</v>
      </c>
    </row>
    <row r="13141" spans="1:7">
      <c r="A13141" s="2" t="str">
        <f>REPLACE([1]发放人员信息查询数据导出.xlsx!E13141,7,8,"****")</f>
        <v>342423****589X</v>
      </c>
      <c r="B13141" s="2" t="str">
        <f>REPLACE([1]发放人员信息查询数据导出.xlsx!F13141,2,1,"*")</f>
        <v>胡*发</v>
      </c>
      <c r="C13141" s="2">
        <v>202508</v>
      </c>
      <c r="D13141" s="2">
        <v>20</v>
      </c>
      <c r="E13141" s="2" t="s">
        <v>7</v>
      </c>
      <c r="F13141" s="2" t="s">
        <v>8</v>
      </c>
      <c r="G13141" s="2" t="s">
        <v>19</v>
      </c>
    </row>
    <row r="13142" spans="1:7">
      <c r="A13142" s="2" t="str">
        <f>REPLACE([1]发放人员信息查询数据导出.xlsx!E13142,7,8,"****")</f>
        <v>342423****5896</v>
      </c>
      <c r="B13142" s="2" t="str">
        <f>REPLACE([1]发放人员信息查询数据导出.xlsx!F13142,2,1,"*")</f>
        <v>刘*修</v>
      </c>
      <c r="C13142" s="2">
        <v>202508</v>
      </c>
      <c r="D13142" s="2">
        <v>20</v>
      </c>
      <c r="E13142" s="2" t="s">
        <v>7</v>
      </c>
      <c r="F13142" s="2" t="s">
        <v>8</v>
      </c>
      <c r="G13142" s="2" t="s">
        <v>15</v>
      </c>
    </row>
    <row r="13143" spans="1:7">
      <c r="A13143" s="2" t="str">
        <f>REPLACE([1]发放人员信息查询数据导出.xlsx!E13143,7,8,"****")</f>
        <v>342423****5912</v>
      </c>
      <c r="B13143" s="2" t="str">
        <f>REPLACE([1]发放人员信息查询数据导出.xlsx!F13143,2,1,"*")</f>
        <v>徐*中</v>
      </c>
      <c r="C13143" s="2">
        <v>202508</v>
      </c>
      <c r="D13143" s="2">
        <v>20</v>
      </c>
      <c r="E13143" s="2" t="s">
        <v>7</v>
      </c>
      <c r="F13143" s="2" t="s">
        <v>8</v>
      </c>
      <c r="G13143" s="2" t="s">
        <v>16</v>
      </c>
    </row>
    <row r="13144" spans="1:7">
      <c r="A13144" s="2" t="str">
        <f>REPLACE([1]发放人员信息查询数据导出.xlsx!E13144,7,8,"****")</f>
        <v>342423****5873</v>
      </c>
      <c r="B13144" s="2" t="str">
        <f>REPLACE([1]发放人员信息查询数据导出.xlsx!F13144,2,1,"*")</f>
        <v>卢*国</v>
      </c>
      <c r="C13144" s="2">
        <v>202508</v>
      </c>
      <c r="D13144" s="2">
        <v>20</v>
      </c>
      <c r="E13144" s="2" t="s">
        <v>7</v>
      </c>
      <c r="F13144" s="2" t="s">
        <v>8</v>
      </c>
      <c r="G13144" s="2" t="s">
        <v>12</v>
      </c>
    </row>
    <row r="13145" spans="1:7">
      <c r="A13145" s="2" t="str">
        <f>REPLACE([1]发放人员信息查询数据导出.xlsx!E13145,7,8,"****")</f>
        <v>342423****5937</v>
      </c>
      <c r="B13145" s="2" t="str">
        <f>REPLACE([1]发放人员信息查询数据导出.xlsx!F13145,2,1,"*")</f>
        <v>王*玉</v>
      </c>
      <c r="C13145" s="2">
        <v>202508</v>
      </c>
      <c r="D13145" s="2">
        <v>20</v>
      </c>
      <c r="E13145" s="2" t="s">
        <v>7</v>
      </c>
      <c r="F13145" s="2" t="s">
        <v>8</v>
      </c>
      <c r="G13145" s="2" t="s">
        <v>16</v>
      </c>
    </row>
    <row r="13146" spans="1:7">
      <c r="A13146" s="2" t="str">
        <f>REPLACE([1]发放人员信息查询数据导出.xlsx!E13146,7,8,"****")</f>
        <v>342423****5892</v>
      </c>
      <c r="B13146" s="2" t="str">
        <f>REPLACE([1]发放人员信息查询数据导出.xlsx!F13146,2,1,"*")</f>
        <v>周*权</v>
      </c>
      <c r="C13146" s="2">
        <v>202508</v>
      </c>
      <c r="D13146" s="2">
        <v>20</v>
      </c>
      <c r="E13146" s="2" t="s">
        <v>7</v>
      </c>
      <c r="F13146" s="2" t="s">
        <v>8</v>
      </c>
      <c r="G13146" s="2" t="s">
        <v>13</v>
      </c>
    </row>
    <row r="13147" spans="1:7">
      <c r="A13147" s="2" t="str">
        <f>REPLACE([1]发放人员信息查询数据导出.xlsx!E13147,7,8,"****")</f>
        <v>342423****5860</v>
      </c>
      <c r="B13147" s="2" t="str">
        <f>REPLACE([1]发放人员信息查询数据导出.xlsx!F13147,2,1,"*")</f>
        <v>凡*英</v>
      </c>
      <c r="C13147" s="2">
        <v>202508</v>
      </c>
      <c r="D13147" s="2">
        <v>20</v>
      </c>
      <c r="E13147" s="2" t="s">
        <v>7</v>
      </c>
      <c r="F13147" s="2" t="s">
        <v>8</v>
      </c>
      <c r="G13147" s="2" t="s">
        <v>10</v>
      </c>
    </row>
    <row r="13148" spans="1:7">
      <c r="A13148" s="2" t="str">
        <f>REPLACE([1]发放人员信息查询数据导出.xlsx!E13148,7,8,"****")</f>
        <v>342423****5878</v>
      </c>
      <c r="B13148" s="2" t="str">
        <f>REPLACE([1]发放人员信息查询数据导出.xlsx!F13148,2,1,"*")</f>
        <v>郑*安</v>
      </c>
      <c r="C13148" s="2">
        <v>202508</v>
      </c>
      <c r="D13148" s="2">
        <v>20</v>
      </c>
      <c r="E13148" s="2" t="s">
        <v>7</v>
      </c>
      <c r="F13148" s="2" t="s">
        <v>8</v>
      </c>
      <c r="G13148" s="2" t="s">
        <v>9</v>
      </c>
    </row>
    <row r="13149" spans="1:7">
      <c r="A13149" s="2" t="str">
        <f>REPLACE([1]发放人员信息查询数据导出.xlsx!E13149,7,8,"****")</f>
        <v>342423****5868</v>
      </c>
      <c r="B13149" s="2" t="str">
        <f>REPLACE([1]发放人员信息查询数据导出.xlsx!F13149,2,1,"*")</f>
        <v>闻*芳</v>
      </c>
      <c r="C13149" s="2">
        <v>202508</v>
      </c>
      <c r="D13149" s="2">
        <v>20</v>
      </c>
      <c r="E13149" s="2" t="s">
        <v>7</v>
      </c>
      <c r="F13149" s="2" t="s">
        <v>8</v>
      </c>
      <c r="G13149" s="2" t="s">
        <v>21</v>
      </c>
    </row>
    <row r="13150" spans="1:7">
      <c r="A13150" s="2" t="str">
        <f>REPLACE([1]发放人员信息查询数据导出.xlsx!E13150,7,8,"****")</f>
        <v>342423****5869</v>
      </c>
      <c r="B13150" s="2" t="str">
        <f>REPLACE([1]发放人员信息查询数据导出.xlsx!F13150,2,1,"*")</f>
        <v>李*贤</v>
      </c>
      <c r="C13150" s="2">
        <v>202508</v>
      </c>
      <c r="D13150" s="2">
        <v>20</v>
      </c>
      <c r="E13150" s="2" t="s">
        <v>7</v>
      </c>
      <c r="F13150" s="2" t="s">
        <v>8</v>
      </c>
      <c r="G13150" s="2" t="s">
        <v>9</v>
      </c>
    </row>
    <row r="13151" spans="1:7">
      <c r="A13151" s="2" t="str">
        <f>REPLACE([1]发放人员信息查询数据导出.xlsx!E13151,7,8,"****")</f>
        <v>342423****5895</v>
      </c>
      <c r="B13151" s="2" t="str">
        <f>REPLACE([1]发放人员信息查询数据导出.xlsx!F13151,2,1,"*")</f>
        <v>王*体</v>
      </c>
      <c r="C13151" s="2">
        <v>202508</v>
      </c>
      <c r="D13151" s="2">
        <v>20</v>
      </c>
      <c r="E13151" s="2" t="s">
        <v>7</v>
      </c>
      <c r="F13151" s="2" t="s">
        <v>8</v>
      </c>
      <c r="G13151" s="2" t="s">
        <v>20</v>
      </c>
    </row>
    <row r="13152" spans="1:7">
      <c r="A13152" s="2" t="str">
        <f>REPLACE([1]发放人员信息查询数据导出.xlsx!E13152,7,8,"****")</f>
        <v>342423****5950</v>
      </c>
      <c r="B13152" s="2" t="str">
        <f>REPLACE([1]发放人员信息查询数据导出.xlsx!F13152,2,1,"*")</f>
        <v>徐*吾</v>
      </c>
      <c r="C13152" s="2">
        <v>202508</v>
      </c>
      <c r="D13152" s="2">
        <v>20</v>
      </c>
      <c r="E13152" s="2" t="s">
        <v>7</v>
      </c>
      <c r="F13152" s="2" t="s">
        <v>8</v>
      </c>
      <c r="G13152" s="2" t="s">
        <v>16</v>
      </c>
    </row>
    <row r="13153" spans="1:7">
      <c r="A13153" s="2" t="str">
        <f>REPLACE([1]发放人员信息查询数据导出.xlsx!E13153,7,8,"****")</f>
        <v>342423****5912</v>
      </c>
      <c r="B13153" s="2" t="str">
        <f>REPLACE([1]发放人员信息查询数据导出.xlsx!F13153,2,1,"*")</f>
        <v>陈*才</v>
      </c>
      <c r="C13153" s="2">
        <v>202508</v>
      </c>
      <c r="D13153" s="2">
        <v>198.44</v>
      </c>
      <c r="E13153" s="2" t="s">
        <v>7</v>
      </c>
      <c r="F13153" s="2" t="s">
        <v>8</v>
      </c>
      <c r="G13153" s="2" t="s">
        <v>22</v>
      </c>
    </row>
    <row r="13154" spans="1:7">
      <c r="A13154" s="2" t="str">
        <f>REPLACE([1]发放人员信息查询数据导出.xlsx!E13154,7,8,"****")</f>
        <v>342423****5862</v>
      </c>
      <c r="B13154" s="2" t="str">
        <f>REPLACE([1]发放人员信息查询数据导出.xlsx!F13154,2,1,"*")</f>
        <v>王*兰</v>
      </c>
      <c r="C13154" s="2">
        <v>202508</v>
      </c>
      <c r="D13154" s="2">
        <v>195.15</v>
      </c>
      <c r="E13154" s="2" t="s">
        <v>7</v>
      </c>
      <c r="F13154" s="2" t="s">
        <v>8</v>
      </c>
      <c r="G13154" s="2" t="s">
        <v>22</v>
      </c>
    </row>
    <row r="13155" spans="1:7">
      <c r="A13155" s="2" t="str">
        <f>REPLACE([1]发放人员信息查询数据导出.xlsx!E13155,7,8,"****")</f>
        <v>342423****5889</v>
      </c>
      <c r="B13155" s="2" t="str">
        <f>REPLACE([1]发放人员信息查询数据导出.xlsx!F13155,2,1,"*")</f>
        <v>杨*梅</v>
      </c>
      <c r="C13155" s="2">
        <v>202508</v>
      </c>
      <c r="D13155" s="2">
        <v>215.38</v>
      </c>
      <c r="E13155" s="2" t="s">
        <v>7</v>
      </c>
      <c r="F13155" s="2" t="s">
        <v>8</v>
      </c>
      <c r="G13155" s="2" t="s">
        <v>21</v>
      </c>
    </row>
    <row r="13156" spans="1:7">
      <c r="A13156" s="2" t="str">
        <f>REPLACE([1]发放人员信息查询数据导出.xlsx!E13156,7,8,"****")</f>
        <v>342423****586X</v>
      </c>
      <c r="B13156" s="2" t="str">
        <f>REPLACE([1]发放人员信息查询数据导出.xlsx!F13156,2,1,"*")</f>
        <v>徐*芝</v>
      </c>
      <c r="C13156" s="2">
        <v>202508</v>
      </c>
      <c r="D13156" s="2">
        <v>200</v>
      </c>
      <c r="E13156" s="2" t="s">
        <v>7</v>
      </c>
      <c r="F13156" s="2" t="s">
        <v>8</v>
      </c>
      <c r="G13156" s="2" t="s">
        <v>15</v>
      </c>
    </row>
    <row r="13157" spans="1:7">
      <c r="A13157" s="2" t="str">
        <f>REPLACE([1]发放人员信息查询数据导出.xlsx!E13157,7,8,"****")</f>
        <v>342423****5864</v>
      </c>
      <c r="B13157" s="2" t="str">
        <f>REPLACE([1]发放人员信息查询数据导出.xlsx!F13157,2,1,"*")</f>
        <v>范*荣</v>
      </c>
      <c r="C13157" s="2">
        <v>202508</v>
      </c>
      <c r="D13157" s="2">
        <v>20</v>
      </c>
      <c r="E13157" s="2" t="s">
        <v>7</v>
      </c>
      <c r="F13157" s="2" t="s">
        <v>8</v>
      </c>
      <c r="G13157" s="2" t="s">
        <v>14</v>
      </c>
    </row>
    <row r="13158" spans="1:7">
      <c r="A13158" s="2" t="str">
        <f>REPLACE([1]发放人员信息查询数据导出.xlsx!E13158,7,8,"****")</f>
        <v>341522****537X</v>
      </c>
      <c r="B13158" s="2" t="str">
        <f>REPLACE([1]发放人员信息查询数据导出.xlsx!F13158,2,1,"*")</f>
        <v>孙*华</v>
      </c>
      <c r="C13158" s="2">
        <v>202508</v>
      </c>
      <c r="D13158" s="2">
        <v>20</v>
      </c>
      <c r="E13158" s="2" t="s">
        <v>7</v>
      </c>
      <c r="F13158" s="2" t="s">
        <v>8</v>
      </c>
      <c r="G13158" s="2" t="s">
        <v>21</v>
      </c>
    </row>
    <row r="13159" spans="1:7">
      <c r="A13159" s="2" t="str">
        <f>REPLACE([1]发放人员信息查询数据导出.xlsx!E13159,7,8,"****")</f>
        <v>342423****5403</v>
      </c>
      <c r="B13159" s="2" t="str">
        <f>REPLACE([1]发放人员信息查询数据导出.xlsx!F13159,2,1,"*")</f>
        <v>赵*珍</v>
      </c>
      <c r="C13159" s="2">
        <v>202508</v>
      </c>
      <c r="D13159" s="2">
        <v>20</v>
      </c>
      <c r="E13159" s="2" t="s">
        <v>7</v>
      </c>
      <c r="F13159" s="2" t="s">
        <v>8</v>
      </c>
      <c r="G13159" s="2" t="s">
        <v>11</v>
      </c>
    </row>
    <row r="13160" spans="1:7">
      <c r="A13160" s="2" t="str">
        <f>REPLACE([1]发放人员信息查询数据导出.xlsx!E13160,7,8,"****")</f>
        <v>342423****5871</v>
      </c>
      <c r="B13160" s="2" t="str">
        <f>REPLACE([1]发放人员信息查询数据导出.xlsx!F13160,2,1,"*")</f>
        <v>黄*俊</v>
      </c>
      <c r="C13160" s="2">
        <v>202508</v>
      </c>
      <c r="D13160" s="2">
        <v>200</v>
      </c>
      <c r="E13160" s="2" t="s">
        <v>7</v>
      </c>
      <c r="F13160" s="2" t="s">
        <v>8</v>
      </c>
      <c r="G13160" s="2" t="s">
        <v>18</v>
      </c>
    </row>
    <row r="13161" spans="1:7">
      <c r="A13161" s="2" t="str">
        <f>REPLACE([1]发放人员信息查询数据导出.xlsx!E13161,7,8,"****")</f>
        <v>342423****5884</v>
      </c>
      <c r="B13161" s="2" t="str">
        <f>REPLACE([1]发放人员信息查询数据导出.xlsx!F13161,2,1,"*")</f>
        <v>冯*群</v>
      </c>
      <c r="C13161" s="2">
        <v>202508</v>
      </c>
      <c r="D13161" s="2">
        <v>207.21</v>
      </c>
      <c r="E13161" s="2" t="s">
        <v>7</v>
      </c>
      <c r="F13161" s="2" t="s">
        <v>8</v>
      </c>
      <c r="G13161" s="2" t="s">
        <v>22</v>
      </c>
    </row>
    <row r="13162" spans="1:7">
      <c r="A13162" s="2" t="str">
        <f>REPLACE([1]发放人员信息查询数据导出.xlsx!E13162,7,8,"****")</f>
        <v>342423****5871</v>
      </c>
      <c r="B13162" s="2" t="str">
        <f>REPLACE([1]发放人员信息查询数据导出.xlsx!F13162,2,1,"*")</f>
        <v>王*平</v>
      </c>
      <c r="C13162" s="2">
        <v>202508</v>
      </c>
      <c r="D13162" s="2">
        <v>207.86</v>
      </c>
      <c r="E13162" s="2" t="s">
        <v>7</v>
      </c>
      <c r="F13162" s="2" t="s">
        <v>8</v>
      </c>
      <c r="G13162" s="2" t="s">
        <v>13</v>
      </c>
    </row>
    <row r="13163" spans="1:7">
      <c r="A13163" s="2" t="str">
        <f>REPLACE([1]发放人员信息查询数据导出.xlsx!E13163,7,8,"****")</f>
        <v>342423****5865</v>
      </c>
      <c r="B13163" s="2" t="str">
        <f>REPLACE([1]发放人员信息查询数据导出.xlsx!F13163,2,1,"*")</f>
        <v>蒋*云</v>
      </c>
      <c r="C13163" s="2">
        <v>202508</v>
      </c>
      <c r="D13163" s="2">
        <v>210</v>
      </c>
      <c r="E13163" s="2" t="s">
        <v>7</v>
      </c>
      <c r="F13163" s="2" t="s">
        <v>8</v>
      </c>
      <c r="G13163" s="2" t="s">
        <v>13</v>
      </c>
    </row>
    <row r="13164" spans="1:7">
      <c r="A13164" s="2" t="str">
        <f>REPLACE([1]发放人员信息查询数据导出.xlsx!E13164,7,8,"****")</f>
        <v>342423****5866</v>
      </c>
      <c r="B13164" s="2" t="str">
        <f>REPLACE([1]发放人员信息查询数据导出.xlsx!F13164,2,1,"*")</f>
        <v>付*兰</v>
      </c>
      <c r="C13164" s="2">
        <v>202508</v>
      </c>
      <c r="D13164" s="2">
        <v>200</v>
      </c>
      <c r="E13164" s="2" t="s">
        <v>7</v>
      </c>
      <c r="F13164" s="2" t="s">
        <v>8</v>
      </c>
      <c r="G13164" s="2" t="s">
        <v>12</v>
      </c>
    </row>
    <row r="13165" spans="1:7">
      <c r="A13165" s="2" t="str">
        <f>REPLACE([1]发放人员信息查询数据导出.xlsx!E13165,7,8,"****")</f>
        <v>342423****5878</v>
      </c>
      <c r="B13165" s="2" t="str">
        <f>REPLACE([1]发放人员信息查询数据导出.xlsx!F13165,2,1,"*")</f>
        <v>屠*山</v>
      </c>
      <c r="C13165" s="2">
        <v>202508</v>
      </c>
      <c r="D13165" s="2">
        <v>199.95</v>
      </c>
      <c r="E13165" s="2" t="s">
        <v>7</v>
      </c>
      <c r="F13165" s="2" t="s">
        <v>8</v>
      </c>
      <c r="G13165" s="2" t="s">
        <v>12</v>
      </c>
    </row>
    <row r="13166" spans="1:7">
      <c r="A13166" s="2" t="str">
        <f>REPLACE([1]发放人员信息查询数据导出.xlsx!E13166,7,8,"****")</f>
        <v>342423****5875</v>
      </c>
      <c r="B13166" s="2" t="str">
        <f>REPLACE([1]发放人员信息查询数据导出.xlsx!F13166,2,1,"*")</f>
        <v>刘*荣</v>
      </c>
      <c r="C13166" s="2">
        <v>202508</v>
      </c>
      <c r="D13166" s="2">
        <v>200</v>
      </c>
      <c r="E13166" s="2" t="s">
        <v>7</v>
      </c>
      <c r="F13166" s="2" t="s">
        <v>8</v>
      </c>
      <c r="G13166" s="2" t="s">
        <v>11</v>
      </c>
    </row>
    <row r="13167" spans="1:7">
      <c r="A13167" s="2" t="str">
        <f>REPLACE([1]发放人员信息查询数据导出.xlsx!E13167,7,8,"****")</f>
        <v>342423****5880</v>
      </c>
      <c r="B13167" s="2" t="str">
        <f>REPLACE([1]发放人员信息查询数据导出.xlsx!F13167,2,1,"*")</f>
        <v>潘*珍</v>
      </c>
      <c r="C13167" s="2">
        <v>202508</v>
      </c>
      <c r="D13167" s="2">
        <v>229.01</v>
      </c>
      <c r="E13167" s="2" t="s">
        <v>7</v>
      </c>
      <c r="F13167" s="2" t="s">
        <v>8</v>
      </c>
      <c r="G13167" s="2" t="s">
        <v>11</v>
      </c>
    </row>
    <row r="13168" spans="1:7">
      <c r="A13168" s="2" t="str">
        <f>REPLACE([1]发放人员信息查询数据导出.xlsx!E13168,7,8,"****")</f>
        <v>342423****5863</v>
      </c>
      <c r="B13168" s="2" t="str">
        <f>REPLACE([1]发放人员信息查询数据导出.xlsx!F13168,2,1,"*")</f>
        <v>赵*荣</v>
      </c>
      <c r="C13168" s="2">
        <v>202508</v>
      </c>
      <c r="D13168" s="2">
        <v>199.94</v>
      </c>
      <c r="E13168" s="2" t="s">
        <v>7</v>
      </c>
      <c r="F13168" s="2" t="s">
        <v>8</v>
      </c>
      <c r="G13168" s="2" t="s">
        <v>12</v>
      </c>
    </row>
    <row r="13169" spans="1:7">
      <c r="A13169" s="2" t="str">
        <f>REPLACE([1]发放人员信息查询数据导出.xlsx!E13169,7,8,"****")</f>
        <v>342423****5865</v>
      </c>
      <c r="B13169" s="2" t="str">
        <f>REPLACE([1]发放人员信息查询数据导出.xlsx!F13169,2,1,"*")</f>
        <v>张*秀</v>
      </c>
      <c r="C13169" s="2">
        <v>202508</v>
      </c>
      <c r="D13169" s="2">
        <v>207.89</v>
      </c>
      <c r="E13169" s="2" t="s">
        <v>7</v>
      </c>
      <c r="F13169" s="2" t="s">
        <v>8</v>
      </c>
      <c r="G13169" s="2" t="s">
        <v>22</v>
      </c>
    </row>
    <row r="13170" spans="1:7">
      <c r="A13170" s="2" t="str">
        <f>REPLACE([1]发放人员信息查询数据导出.xlsx!E13170,7,8,"****")</f>
        <v>342423****5878</v>
      </c>
      <c r="B13170" s="2" t="str">
        <f>REPLACE([1]发放人员信息查询数据导出.xlsx!F13170,2,1,"*")</f>
        <v>王*友</v>
      </c>
      <c r="C13170" s="2">
        <v>202508</v>
      </c>
      <c r="D13170" s="2">
        <v>200</v>
      </c>
      <c r="E13170" s="2" t="s">
        <v>7</v>
      </c>
      <c r="F13170" s="2" t="s">
        <v>8</v>
      </c>
      <c r="G13170" s="2" t="s">
        <v>13</v>
      </c>
    </row>
    <row r="13171" spans="1:7">
      <c r="A13171" s="2" t="str">
        <f>REPLACE([1]发放人员信息查询数据导出.xlsx!E13171,7,8,"****")</f>
        <v>342423****5911</v>
      </c>
      <c r="B13171" s="2" t="str">
        <f>REPLACE([1]发放人员信息查询数据导出.xlsx!F13171,2,1,"*")</f>
        <v>罗*东</v>
      </c>
      <c r="C13171" s="2">
        <v>202508</v>
      </c>
      <c r="D13171" s="2">
        <v>20</v>
      </c>
      <c r="E13171" s="2" t="s">
        <v>7</v>
      </c>
      <c r="F13171" s="2" t="s">
        <v>8</v>
      </c>
      <c r="G13171" s="2" t="s">
        <v>22</v>
      </c>
    </row>
    <row r="13172" spans="1:7">
      <c r="A13172" s="2" t="str">
        <f>REPLACE([1]发放人员信息查询数据导出.xlsx!E13172,7,8,"****")</f>
        <v>342423****5886</v>
      </c>
      <c r="B13172" s="2" t="str">
        <f>REPLACE([1]发放人员信息查询数据导出.xlsx!F13172,2,1,"*")</f>
        <v>沈*林</v>
      </c>
      <c r="C13172" s="2">
        <v>202508</v>
      </c>
      <c r="D13172" s="2">
        <v>20</v>
      </c>
      <c r="E13172" s="2" t="s">
        <v>7</v>
      </c>
      <c r="F13172" s="2" t="s">
        <v>8</v>
      </c>
      <c r="G13172" s="2" t="s">
        <v>16</v>
      </c>
    </row>
    <row r="13173" spans="1:7">
      <c r="A13173" s="2" t="str">
        <f>REPLACE([1]发放人员信息查询数据导出.xlsx!E13173,7,8,"****")</f>
        <v>342423****5862</v>
      </c>
      <c r="B13173" s="2" t="str">
        <f>REPLACE([1]发放人员信息查询数据导出.xlsx!F13173,2,1,"*")</f>
        <v>张*侠</v>
      </c>
      <c r="C13173" s="2">
        <v>202508</v>
      </c>
      <c r="D13173" s="2">
        <v>20</v>
      </c>
      <c r="E13173" s="2" t="s">
        <v>7</v>
      </c>
      <c r="F13173" s="2" t="s">
        <v>8</v>
      </c>
      <c r="G13173" s="2" t="s">
        <v>13</v>
      </c>
    </row>
    <row r="13174" spans="1:7">
      <c r="A13174" s="2" t="str">
        <f>REPLACE([1]发放人员信息查询数据导出.xlsx!E13174,7,8,"****")</f>
        <v>342423****5374</v>
      </c>
      <c r="B13174" s="2" t="str">
        <f>REPLACE([1]发放人员信息查询数据导出.xlsx!F13174,2,1,"*")</f>
        <v>周*林</v>
      </c>
      <c r="C13174" s="2">
        <v>202508</v>
      </c>
      <c r="D13174" s="2">
        <v>20</v>
      </c>
      <c r="E13174" s="2" t="s">
        <v>7</v>
      </c>
      <c r="F13174" s="2" t="s">
        <v>8</v>
      </c>
      <c r="G13174" s="2" t="s">
        <v>22</v>
      </c>
    </row>
    <row r="13175" spans="1:7">
      <c r="A13175" s="2" t="str">
        <f>REPLACE([1]发放人员信息查询数据导出.xlsx!E13175,7,8,"****")</f>
        <v>342423****5877</v>
      </c>
      <c r="B13175" s="2" t="str">
        <f>REPLACE([1]发放人员信息查询数据导出.xlsx!F13175,2,1,"*")</f>
        <v>黄*庆</v>
      </c>
      <c r="C13175" s="2">
        <v>202508</v>
      </c>
      <c r="D13175" s="2">
        <v>196.65</v>
      </c>
      <c r="E13175" s="2" t="s">
        <v>7</v>
      </c>
      <c r="F13175" s="2" t="s">
        <v>8</v>
      </c>
      <c r="G13175" s="2" t="s">
        <v>9</v>
      </c>
    </row>
    <row r="13176" spans="1:7">
      <c r="A13176" s="2" t="str">
        <f>REPLACE([1]发放人员信息查询数据导出.xlsx!E13176,7,8,"****")</f>
        <v>342423****5902</v>
      </c>
      <c r="B13176" s="2" t="str">
        <f>REPLACE([1]发放人员信息查询数据导出.xlsx!F13176,2,1,"*")</f>
        <v>马*勤</v>
      </c>
      <c r="C13176" s="2">
        <v>202508</v>
      </c>
      <c r="D13176" s="2">
        <v>20</v>
      </c>
      <c r="E13176" s="2" t="s">
        <v>7</v>
      </c>
      <c r="F13176" s="2" t="s">
        <v>8</v>
      </c>
      <c r="G13176" s="2" t="s">
        <v>14</v>
      </c>
    </row>
    <row r="13177" spans="1:7">
      <c r="A13177" s="2" t="str">
        <f>REPLACE([1]发放人员信息查询数据导出.xlsx!E13177,7,8,"****")</f>
        <v>342423****593X</v>
      </c>
      <c r="B13177" s="2" t="str">
        <f>REPLACE([1]发放人员信息查询数据导出.xlsx!F13177,2,1,"*")</f>
        <v>李*宝</v>
      </c>
      <c r="C13177" s="2">
        <v>202508</v>
      </c>
      <c r="D13177" s="2">
        <v>198.89</v>
      </c>
      <c r="E13177" s="2" t="s">
        <v>7</v>
      </c>
      <c r="F13177" s="2" t="s">
        <v>8</v>
      </c>
      <c r="G13177" s="2" t="s">
        <v>17</v>
      </c>
    </row>
    <row r="13178" spans="1:7">
      <c r="A13178" s="2" t="str">
        <f>REPLACE([1]发放人员信息查询数据导出.xlsx!E13178,7,8,"****")</f>
        <v>342423****5909</v>
      </c>
      <c r="B13178" s="2" t="str">
        <f>REPLACE([1]发放人员信息查询数据导出.xlsx!F13178,2,1,"*")</f>
        <v>付*荣</v>
      </c>
      <c r="C13178" s="2">
        <v>202508</v>
      </c>
      <c r="D13178" s="2">
        <v>195.43</v>
      </c>
      <c r="E13178" s="2" t="s">
        <v>7</v>
      </c>
      <c r="F13178" s="2" t="s">
        <v>8</v>
      </c>
      <c r="G13178" s="2" t="s">
        <v>11</v>
      </c>
    </row>
    <row r="13179" spans="1:7">
      <c r="A13179" s="2" t="str">
        <f>REPLACE([1]发放人员信息查询数据导出.xlsx!E13179,7,8,"****")</f>
        <v>342423****5873</v>
      </c>
      <c r="B13179" s="2" t="str">
        <f>REPLACE([1]发放人员信息查询数据导出.xlsx!F13179,2,1,"*")</f>
        <v>余*军</v>
      </c>
      <c r="C13179" s="2">
        <v>202508</v>
      </c>
      <c r="D13179" s="2">
        <v>200</v>
      </c>
      <c r="E13179" s="2" t="s">
        <v>7</v>
      </c>
      <c r="F13179" s="2" t="s">
        <v>8</v>
      </c>
      <c r="G13179" s="2" t="s">
        <v>24</v>
      </c>
    </row>
    <row r="13180" spans="1:7">
      <c r="A13180" s="2" t="str">
        <f>REPLACE([1]发放人员信息查询数据导出.xlsx!E13180,7,8,"****")</f>
        <v>342423****5887</v>
      </c>
      <c r="B13180" s="2" t="str">
        <f>REPLACE([1]发放人员信息查询数据导出.xlsx!F13180,2,1,"*")</f>
        <v>石*珍</v>
      </c>
      <c r="C13180" s="2">
        <v>202508</v>
      </c>
      <c r="D13180" s="2">
        <v>205</v>
      </c>
      <c r="E13180" s="2" t="s">
        <v>7</v>
      </c>
      <c r="F13180" s="2" t="s">
        <v>8</v>
      </c>
      <c r="G13180" s="2" t="s">
        <v>15</v>
      </c>
    </row>
    <row r="13181" spans="1:7">
      <c r="A13181" s="2" t="str">
        <f>REPLACE([1]发放人员信息查询数据导出.xlsx!E13181,7,8,"****")</f>
        <v>342423****5916</v>
      </c>
      <c r="B13181" s="2" t="str">
        <f>REPLACE([1]发放人员信息查询数据导出.xlsx!F13181,2,1,"*")</f>
        <v>徐*印</v>
      </c>
      <c r="C13181" s="2">
        <v>202508</v>
      </c>
      <c r="D13181" s="2">
        <v>197.38</v>
      </c>
      <c r="E13181" s="2" t="s">
        <v>7</v>
      </c>
      <c r="F13181" s="2" t="s">
        <v>8</v>
      </c>
      <c r="G13181" s="2" t="s">
        <v>14</v>
      </c>
    </row>
    <row r="13182" spans="1:7">
      <c r="A13182" s="2" t="str">
        <f>REPLACE([1]发放人员信息查询数据导出.xlsx!E13182,7,8,"****")</f>
        <v>342423****5874</v>
      </c>
      <c r="B13182" s="2" t="str">
        <f>REPLACE([1]发放人员信息查询数据导出.xlsx!F13182,2,1,"*")</f>
        <v>陈*久</v>
      </c>
      <c r="C13182" s="2">
        <v>202508</v>
      </c>
      <c r="D13182" s="2">
        <v>20</v>
      </c>
      <c r="E13182" s="2" t="s">
        <v>7</v>
      </c>
      <c r="F13182" s="2" t="s">
        <v>8</v>
      </c>
      <c r="G13182" s="2" t="s">
        <v>11</v>
      </c>
    </row>
    <row r="13183" spans="1:7">
      <c r="A13183" s="2" t="str">
        <f>REPLACE([1]发放人员信息查询数据导出.xlsx!E13183,7,8,"****")</f>
        <v>342423****5917</v>
      </c>
      <c r="B13183" s="2" t="str">
        <f>REPLACE([1]发放人员信息查询数据导出.xlsx!F13183,2,1,"*")</f>
        <v>李*君</v>
      </c>
      <c r="C13183" s="2">
        <v>202508</v>
      </c>
      <c r="D13183" s="2">
        <v>20</v>
      </c>
      <c r="E13183" s="2" t="s">
        <v>7</v>
      </c>
      <c r="F13183" s="2" t="s">
        <v>8</v>
      </c>
      <c r="G13183" s="2" t="s">
        <v>12</v>
      </c>
    </row>
    <row r="13184" spans="1:7">
      <c r="A13184" s="2" t="str">
        <f>REPLACE([1]发放人员信息查询数据导出.xlsx!E13184,7,8,"****")</f>
        <v>342423****5862</v>
      </c>
      <c r="B13184" s="2" t="str">
        <f>REPLACE([1]发放人员信息查询数据导出.xlsx!F13184,2,1,"*")</f>
        <v>徐*秀</v>
      </c>
      <c r="C13184" s="2">
        <v>202508</v>
      </c>
      <c r="D13184" s="2">
        <v>20</v>
      </c>
      <c r="E13184" s="2" t="s">
        <v>7</v>
      </c>
      <c r="F13184" s="2" t="s">
        <v>8</v>
      </c>
      <c r="G13184" s="2" t="s">
        <v>21</v>
      </c>
    </row>
    <row r="13185" spans="1:7">
      <c r="A13185" s="2" t="str">
        <f>REPLACE([1]发放人员信息查询数据导出.xlsx!E13185,7,8,"****")</f>
        <v>342423****5958</v>
      </c>
      <c r="B13185" s="2" t="str">
        <f>REPLACE([1]发放人员信息查询数据导出.xlsx!F13185,2,1,"*")</f>
        <v>孙*勇</v>
      </c>
      <c r="C13185" s="2">
        <v>202508</v>
      </c>
      <c r="D13185" s="2">
        <v>20</v>
      </c>
      <c r="E13185" s="2" t="s">
        <v>7</v>
      </c>
      <c r="F13185" s="2" t="s">
        <v>8</v>
      </c>
      <c r="G13185" s="2" t="s">
        <v>12</v>
      </c>
    </row>
    <row r="13186" spans="1:7">
      <c r="A13186" s="2" t="str">
        <f>REPLACE([1]发放人员信息查询数据导出.xlsx!E13186,7,8,"****")</f>
        <v>342423****5898</v>
      </c>
      <c r="B13186" s="2" t="str">
        <f>REPLACE([1]发放人员信息查询数据导出.xlsx!F13186,2,1,"*")</f>
        <v>张*坤</v>
      </c>
      <c r="C13186" s="2">
        <v>202508</v>
      </c>
      <c r="D13186" s="2">
        <v>20</v>
      </c>
      <c r="E13186" s="2" t="s">
        <v>7</v>
      </c>
      <c r="F13186" s="2" t="s">
        <v>8</v>
      </c>
      <c r="G13186" s="2" t="s">
        <v>10</v>
      </c>
    </row>
    <row r="13187" spans="1:7">
      <c r="A13187" s="2" t="str">
        <f>REPLACE([1]发放人员信息查询数据导出.xlsx!E13187,7,8,"****")</f>
        <v>342423****5868</v>
      </c>
      <c r="B13187" s="2" t="str">
        <f>REPLACE([1]发放人员信息查询数据导出.xlsx!F13187,2,1,"*")</f>
        <v>蒋*菊</v>
      </c>
      <c r="C13187" s="2">
        <v>202508</v>
      </c>
      <c r="D13187" s="2">
        <v>20</v>
      </c>
      <c r="E13187" s="2" t="s">
        <v>7</v>
      </c>
      <c r="F13187" s="2" t="s">
        <v>8</v>
      </c>
      <c r="G13187" s="2" t="s">
        <v>15</v>
      </c>
    </row>
    <row r="13188" spans="1:7">
      <c r="A13188" s="2" t="str">
        <f>REPLACE([1]发放人员信息查询数据导出.xlsx!E13188,7,8,"****")</f>
        <v>342423****5898</v>
      </c>
      <c r="B13188" s="2" t="str">
        <f>REPLACE([1]发放人员信息查询数据导出.xlsx!F13188,2,1,"*")</f>
        <v>朱*桂</v>
      </c>
      <c r="C13188" s="2">
        <v>202508</v>
      </c>
      <c r="D13188" s="2">
        <v>20</v>
      </c>
      <c r="E13188" s="2" t="s">
        <v>7</v>
      </c>
      <c r="F13188" s="2" t="s">
        <v>8</v>
      </c>
      <c r="G13188" s="2" t="s">
        <v>17</v>
      </c>
    </row>
    <row r="13189" spans="1:7">
      <c r="A13189" s="2" t="str">
        <f>REPLACE([1]发放人员信息查询数据导出.xlsx!E13189,7,8,"****")</f>
        <v>342423****5877</v>
      </c>
      <c r="B13189" s="2" t="str">
        <f>REPLACE([1]发放人员信息查询数据导出.xlsx!F13189,2,1,"*")</f>
        <v>李*保</v>
      </c>
      <c r="C13189" s="2">
        <v>202508</v>
      </c>
      <c r="D13189" s="2">
        <v>20</v>
      </c>
      <c r="E13189" s="2" t="s">
        <v>7</v>
      </c>
      <c r="F13189" s="2" t="s">
        <v>8</v>
      </c>
      <c r="G13189" s="2" t="s">
        <v>24</v>
      </c>
    </row>
    <row r="13190" spans="1:7">
      <c r="A13190" s="2" t="str">
        <f>REPLACE([1]发放人员信息查询数据导出.xlsx!E13190,7,8,"****")</f>
        <v>342423****5816</v>
      </c>
      <c r="B13190" s="2" t="str">
        <f>REPLACE([1]发放人员信息查询数据导出.xlsx!F13190,2,1,"*")</f>
        <v>张*田</v>
      </c>
      <c r="C13190" s="2">
        <v>202508</v>
      </c>
      <c r="D13190" s="2">
        <v>20</v>
      </c>
      <c r="E13190" s="2" t="s">
        <v>7</v>
      </c>
      <c r="F13190" s="2" t="s">
        <v>8</v>
      </c>
      <c r="G13190" s="2" t="s">
        <v>21</v>
      </c>
    </row>
    <row r="13191" spans="1:7">
      <c r="A13191" s="2" t="str">
        <f>REPLACE([1]发放人员信息查询数据导出.xlsx!E13191,7,8,"****")</f>
        <v>342423****5376</v>
      </c>
      <c r="B13191" s="2" t="str">
        <f>REPLACE([1]发放人员信息查询数据导出.xlsx!F13191,2,1,"*")</f>
        <v>万*忠</v>
      </c>
      <c r="C13191" s="2">
        <v>202508</v>
      </c>
      <c r="D13191" s="2">
        <v>20</v>
      </c>
      <c r="E13191" s="2" t="s">
        <v>7</v>
      </c>
      <c r="F13191" s="2" t="s">
        <v>8</v>
      </c>
      <c r="G13191" s="2" t="s">
        <v>9</v>
      </c>
    </row>
    <row r="13192" spans="1:7">
      <c r="A13192" s="2" t="str">
        <f>REPLACE([1]发放人员信息查询数据导出.xlsx!E13192,7,8,"****")</f>
        <v>342423****5861</v>
      </c>
      <c r="B13192" s="2" t="str">
        <f>REPLACE([1]发放人员信息查询数据导出.xlsx!F13192,2,1,"*")</f>
        <v>张*玉</v>
      </c>
      <c r="C13192" s="2">
        <v>202508</v>
      </c>
      <c r="D13192" s="2">
        <v>20</v>
      </c>
      <c r="E13192" s="2" t="s">
        <v>7</v>
      </c>
      <c r="F13192" s="2" t="s">
        <v>8</v>
      </c>
      <c r="G13192" s="2" t="s">
        <v>9</v>
      </c>
    </row>
    <row r="13193" spans="1:7">
      <c r="A13193" s="2" t="str">
        <f>REPLACE([1]发放人员信息查询数据导出.xlsx!E13193,7,8,"****")</f>
        <v>342423****538X</v>
      </c>
      <c r="B13193" s="2" t="str">
        <f>REPLACE([1]发放人员信息查询数据导出.xlsx!F13193,2,1,"*")</f>
        <v>程*英</v>
      </c>
      <c r="C13193" s="2">
        <v>202508</v>
      </c>
      <c r="D13193" s="2">
        <v>20</v>
      </c>
      <c r="E13193" s="2" t="s">
        <v>7</v>
      </c>
      <c r="F13193" s="2" t="s">
        <v>8</v>
      </c>
      <c r="G13193" s="2" t="s">
        <v>9</v>
      </c>
    </row>
    <row r="13194" spans="1:7">
      <c r="A13194" s="2" t="str">
        <f>REPLACE([1]发放人员信息查询数据导出.xlsx!E13194,7,8,"****")</f>
        <v>342423****5865</v>
      </c>
      <c r="B13194" s="2" t="str">
        <f>REPLACE([1]发放人员信息查询数据导出.xlsx!F13194,2,1,"*")</f>
        <v>李*秀</v>
      </c>
      <c r="C13194" s="2">
        <v>202508</v>
      </c>
      <c r="D13194" s="2">
        <v>20</v>
      </c>
      <c r="E13194" s="2" t="s">
        <v>7</v>
      </c>
      <c r="F13194" s="2" t="s">
        <v>8</v>
      </c>
      <c r="G13194" s="2" t="s">
        <v>11</v>
      </c>
    </row>
    <row r="13195" spans="1:7">
      <c r="A13195" s="2" t="str">
        <f>REPLACE([1]发放人员信息查询数据导出.xlsx!E13195,7,8,"****")</f>
        <v>342423****5882</v>
      </c>
      <c r="B13195" s="2" t="str">
        <f>REPLACE([1]发放人员信息查询数据导出.xlsx!F13195,2,1,"*")</f>
        <v>杨*</v>
      </c>
      <c r="C13195" s="2">
        <v>202508</v>
      </c>
      <c r="D13195" s="2">
        <v>20</v>
      </c>
      <c r="E13195" s="2" t="s">
        <v>7</v>
      </c>
      <c r="F13195" s="2" t="s">
        <v>8</v>
      </c>
      <c r="G13195" s="2" t="s">
        <v>12</v>
      </c>
    </row>
    <row r="13196" spans="1:7">
      <c r="A13196" s="2" t="str">
        <f>REPLACE([1]发放人员信息查询数据导出.xlsx!E13196,7,8,"****")</f>
        <v>342423****5875</v>
      </c>
      <c r="B13196" s="2" t="str">
        <f>REPLACE([1]发放人员信息查询数据导出.xlsx!F13196,2,1,"*")</f>
        <v>周*国</v>
      </c>
      <c r="C13196" s="2">
        <v>202508</v>
      </c>
      <c r="D13196" s="2">
        <v>20</v>
      </c>
      <c r="E13196" s="2" t="s">
        <v>7</v>
      </c>
      <c r="F13196" s="2" t="s">
        <v>8</v>
      </c>
      <c r="G13196" s="2" t="s">
        <v>12</v>
      </c>
    </row>
    <row r="13197" spans="1:7">
      <c r="A13197" s="2" t="str">
        <f>REPLACE([1]发放人员信息查询数据导出.xlsx!E13197,7,8,"****")</f>
        <v>342423****5360</v>
      </c>
      <c r="B13197" s="2" t="str">
        <f>REPLACE([1]发放人员信息查询数据导出.xlsx!F13197,2,1,"*")</f>
        <v>王*芳</v>
      </c>
      <c r="C13197" s="2">
        <v>202508</v>
      </c>
      <c r="D13197" s="2">
        <v>20</v>
      </c>
      <c r="E13197" s="2" t="s">
        <v>7</v>
      </c>
      <c r="F13197" s="2" t="s">
        <v>8</v>
      </c>
      <c r="G13197" s="2" t="s">
        <v>9</v>
      </c>
    </row>
    <row r="13198" spans="1:7">
      <c r="A13198" s="2" t="str">
        <f>REPLACE([1]发放人员信息查询数据导出.xlsx!E13198,7,8,"****")</f>
        <v>342423****5865</v>
      </c>
      <c r="B13198" s="2" t="str">
        <f>REPLACE([1]发放人员信息查询数据导出.xlsx!F13198,2,1,"*")</f>
        <v>王*兰</v>
      </c>
      <c r="C13198" s="2">
        <v>202508</v>
      </c>
      <c r="D13198" s="2">
        <v>20</v>
      </c>
      <c r="E13198" s="2" t="s">
        <v>7</v>
      </c>
      <c r="F13198" s="2" t="s">
        <v>8</v>
      </c>
      <c r="G13198" s="2" t="s">
        <v>18</v>
      </c>
    </row>
    <row r="13199" spans="1:7">
      <c r="A13199" s="2" t="str">
        <f>REPLACE([1]发放人员信息查询数据导出.xlsx!E13199,7,8,"****")</f>
        <v>342423****5860</v>
      </c>
      <c r="B13199" s="2" t="str">
        <f>REPLACE([1]发放人员信息查询数据导出.xlsx!F13199,2,1,"*")</f>
        <v>彭*珍</v>
      </c>
      <c r="C13199" s="2">
        <v>202508</v>
      </c>
      <c r="D13199" s="2">
        <v>20</v>
      </c>
      <c r="E13199" s="2" t="s">
        <v>7</v>
      </c>
      <c r="F13199" s="2" t="s">
        <v>8</v>
      </c>
      <c r="G13199" s="2" t="s">
        <v>22</v>
      </c>
    </row>
    <row r="13200" spans="1:7">
      <c r="A13200" s="2" t="str">
        <f>REPLACE([1]发放人员信息查询数据导出.xlsx!E13200,7,8,"****")</f>
        <v>341522****5376</v>
      </c>
      <c r="B13200" s="2" t="str">
        <f>REPLACE([1]发放人员信息查询数据导出.xlsx!F13200,2,1,"*")</f>
        <v>冯*良</v>
      </c>
      <c r="C13200" s="2">
        <v>202508</v>
      </c>
      <c r="D13200" s="2">
        <v>20</v>
      </c>
      <c r="E13200" s="2" t="s">
        <v>7</v>
      </c>
      <c r="F13200" s="2" t="s">
        <v>8</v>
      </c>
      <c r="G13200" s="2" t="s">
        <v>19</v>
      </c>
    </row>
    <row r="13201" spans="1:7">
      <c r="A13201" s="2" t="str">
        <f>REPLACE([1]发放人员信息查询数据导出.xlsx!E13201,7,8,"****")</f>
        <v>342423****5901</v>
      </c>
      <c r="B13201" s="2" t="str">
        <f>REPLACE([1]发放人员信息查询数据导出.xlsx!F13201,2,1,"*")</f>
        <v>付*章</v>
      </c>
      <c r="C13201" s="2">
        <v>202508</v>
      </c>
      <c r="D13201" s="2">
        <v>20</v>
      </c>
      <c r="E13201" s="2" t="s">
        <v>7</v>
      </c>
      <c r="F13201" s="2" t="s">
        <v>8</v>
      </c>
      <c r="G13201" s="2" t="s">
        <v>17</v>
      </c>
    </row>
    <row r="13202" spans="1:7">
      <c r="A13202" s="2" t="str">
        <f>REPLACE([1]发放人员信息查询数据导出.xlsx!E13202,7,8,"****")</f>
        <v>342423****5899</v>
      </c>
      <c r="B13202" s="2" t="str">
        <f>REPLACE([1]发放人员信息查询数据导出.xlsx!F13202,2,1,"*")</f>
        <v>张*喜</v>
      </c>
      <c r="C13202" s="2">
        <v>202508</v>
      </c>
      <c r="D13202" s="2">
        <v>20</v>
      </c>
      <c r="E13202" s="2" t="s">
        <v>7</v>
      </c>
      <c r="F13202" s="2" t="s">
        <v>8</v>
      </c>
      <c r="G13202" s="2" t="s">
        <v>23</v>
      </c>
    </row>
    <row r="13203" spans="1:7">
      <c r="A13203" s="2" t="str">
        <f>REPLACE([1]发放人员信息查询数据导出.xlsx!E13203,7,8,"****")</f>
        <v>342423****587X</v>
      </c>
      <c r="B13203" s="2" t="str">
        <f>REPLACE([1]发放人员信息查询数据导出.xlsx!F13203,2,1,"*")</f>
        <v>范*忠</v>
      </c>
      <c r="C13203" s="2">
        <v>202508</v>
      </c>
      <c r="D13203" s="2">
        <v>20</v>
      </c>
      <c r="E13203" s="2" t="s">
        <v>7</v>
      </c>
      <c r="F13203" s="2" t="s">
        <v>8</v>
      </c>
      <c r="G13203" s="2" t="s">
        <v>17</v>
      </c>
    </row>
    <row r="13204" spans="1:7">
      <c r="A13204" s="2" t="str">
        <f>REPLACE([1]发放人员信息查询数据导出.xlsx!E13204,7,8,"****")</f>
        <v>342423****5864</v>
      </c>
      <c r="B13204" s="2" t="str">
        <f>REPLACE([1]发放人员信息查询数据导出.xlsx!F13204,2,1,"*")</f>
        <v>陈*秀</v>
      </c>
      <c r="C13204" s="2">
        <v>202508</v>
      </c>
      <c r="D13204" s="2">
        <v>20</v>
      </c>
      <c r="E13204" s="2" t="s">
        <v>7</v>
      </c>
      <c r="F13204" s="2" t="s">
        <v>8</v>
      </c>
      <c r="G13204" s="2" t="s">
        <v>17</v>
      </c>
    </row>
    <row r="13205" spans="1:7">
      <c r="A13205" s="2" t="str">
        <f>REPLACE([1]发放人员信息查询数据导出.xlsx!E13205,7,8,"****")</f>
        <v>342423****5929</v>
      </c>
      <c r="B13205" s="2" t="str">
        <f>REPLACE([1]发放人员信息查询数据导出.xlsx!F13205,2,1,"*")</f>
        <v>张*英</v>
      </c>
      <c r="C13205" s="2">
        <v>202508</v>
      </c>
      <c r="D13205" s="2">
        <v>20</v>
      </c>
      <c r="E13205" s="2" t="s">
        <v>7</v>
      </c>
      <c r="F13205" s="2" t="s">
        <v>8</v>
      </c>
      <c r="G13205" s="2" t="s">
        <v>19</v>
      </c>
    </row>
    <row r="13206" spans="1:7">
      <c r="A13206" s="2" t="str">
        <f>REPLACE([1]发放人员信息查询数据导出.xlsx!E13206,7,8,"****")</f>
        <v>342423****5893</v>
      </c>
      <c r="B13206" s="2" t="str">
        <f>REPLACE([1]发放人员信息查询数据导出.xlsx!F13206,2,1,"*")</f>
        <v>赵*贺</v>
      </c>
      <c r="C13206" s="2">
        <v>202508</v>
      </c>
      <c r="D13206" s="2">
        <v>20</v>
      </c>
      <c r="E13206" s="2" t="s">
        <v>7</v>
      </c>
      <c r="F13206" s="2" t="s">
        <v>8</v>
      </c>
      <c r="G13206" s="2" t="s">
        <v>15</v>
      </c>
    </row>
    <row r="13207" spans="1:7">
      <c r="A13207" s="2" t="str">
        <f>REPLACE([1]发放人员信息查询数据导出.xlsx!E13207,7,8,"****")</f>
        <v>341522****5368</v>
      </c>
      <c r="B13207" s="2" t="str">
        <f>REPLACE([1]发放人员信息查询数据导出.xlsx!F13207,2,1,"*")</f>
        <v>李*君</v>
      </c>
      <c r="C13207" s="2">
        <v>202508</v>
      </c>
      <c r="D13207" s="2">
        <v>20</v>
      </c>
      <c r="E13207" s="2" t="s">
        <v>7</v>
      </c>
      <c r="F13207" s="2" t="s">
        <v>8</v>
      </c>
      <c r="G13207" s="2" t="s">
        <v>17</v>
      </c>
    </row>
    <row r="13208" spans="1:7">
      <c r="A13208" s="2" t="str">
        <f>REPLACE([1]发放人员信息查询数据导出.xlsx!E13208,7,8,"****")</f>
        <v>342423****5872</v>
      </c>
      <c r="B13208" s="2" t="str">
        <f>REPLACE([1]发放人员信息查询数据导出.xlsx!F13208,2,1,"*")</f>
        <v>刘*轩</v>
      </c>
      <c r="C13208" s="2">
        <v>202508</v>
      </c>
      <c r="D13208" s="2">
        <v>20</v>
      </c>
      <c r="E13208" s="2" t="s">
        <v>7</v>
      </c>
      <c r="F13208" s="2" t="s">
        <v>8</v>
      </c>
      <c r="G13208" s="2" t="s">
        <v>15</v>
      </c>
    </row>
    <row r="13209" spans="1:7">
      <c r="A13209" s="2" t="str">
        <f>REPLACE([1]发放人员信息查询数据导出.xlsx!E13209,7,8,"****")</f>
        <v>342423****5946</v>
      </c>
      <c r="B13209" s="2" t="str">
        <f>REPLACE([1]发放人员信息查询数据导出.xlsx!F13209,2,1,"*")</f>
        <v>潘*芳</v>
      </c>
      <c r="C13209" s="2">
        <v>202508</v>
      </c>
      <c r="D13209" s="2">
        <v>20</v>
      </c>
      <c r="E13209" s="2" t="s">
        <v>7</v>
      </c>
      <c r="F13209" s="2" t="s">
        <v>8</v>
      </c>
      <c r="G13209" s="2" t="s">
        <v>23</v>
      </c>
    </row>
    <row r="13210" spans="1:7">
      <c r="A13210" s="2" t="str">
        <f>REPLACE([1]发放人员信息查询数据导出.xlsx!E13210,7,8,"****")</f>
        <v>342423****5867</v>
      </c>
      <c r="B13210" s="2" t="str">
        <f>REPLACE([1]发放人员信息查询数据导出.xlsx!F13210,2,1,"*")</f>
        <v>张*荣</v>
      </c>
      <c r="C13210" s="2">
        <v>202508</v>
      </c>
      <c r="D13210" s="2">
        <v>20</v>
      </c>
      <c r="E13210" s="2" t="s">
        <v>7</v>
      </c>
      <c r="F13210" s="2" t="s">
        <v>8</v>
      </c>
      <c r="G13210" s="2" t="s">
        <v>13</v>
      </c>
    </row>
    <row r="13211" spans="1:7">
      <c r="A13211" s="2" t="str">
        <f>REPLACE([1]发放人员信息查询数据导出.xlsx!E13211,7,8,"****")</f>
        <v>342423****5880</v>
      </c>
      <c r="B13211" s="2" t="str">
        <f>REPLACE([1]发放人员信息查询数据导出.xlsx!F13211,2,1,"*")</f>
        <v>栗*兰</v>
      </c>
      <c r="C13211" s="2">
        <v>202508</v>
      </c>
      <c r="D13211" s="2">
        <v>20</v>
      </c>
      <c r="E13211" s="2" t="s">
        <v>7</v>
      </c>
      <c r="F13211" s="2" t="s">
        <v>8</v>
      </c>
      <c r="G13211" s="2" t="s">
        <v>15</v>
      </c>
    </row>
    <row r="13212" spans="1:7">
      <c r="A13212" s="2" t="str">
        <f>REPLACE([1]发放人员信息查询数据导出.xlsx!E13212,7,8,"****")</f>
        <v>342423****5889</v>
      </c>
      <c r="B13212" s="2" t="str">
        <f>REPLACE([1]发放人员信息查询数据导出.xlsx!F13212,2,1,"*")</f>
        <v>周*琴</v>
      </c>
      <c r="C13212" s="2">
        <v>202508</v>
      </c>
      <c r="D13212" s="2">
        <v>20</v>
      </c>
      <c r="E13212" s="2" t="s">
        <v>7</v>
      </c>
      <c r="F13212" s="2" t="s">
        <v>8</v>
      </c>
      <c r="G13212" s="2" t="s">
        <v>23</v>
      </c>
    </row>
    <row r="13213" spans="1:7">
      <c r="A13213" s="2" t="str">
        <f>REPLACE([1]发放人员信息查询数据导出.xlsx!E13213,7,8,"****")</f>
        <v>342423****5892</v>
      </c>
      <c r="B13213" s="2" t="str">
        <f>REPLACE([1]发放人员信息查询数据导出.xlsx!F13213,2,1,"*")</f>
        <v>刘*乾</v>
      </c>
      <c r="C13213" s="2">
        <v>202508</v>
      </c>
      <c r="D13213" s="2">
        <v>20</v>
      </c>
      <c r="E13213" s="2" t="s">
        <v>7</v>
      </c>
      <c r="F13213" s="2" t="s">
        <v>8</v>
      </c>
      <c r="G13213" s="2" t="s">
        <v>11</v>
      </c>
    </row>
    <row r="13214" spans="1:7">
      <c r="A13214" s="2" t="str">
        <f>REPLACE([1]发放人员信息查询数据导出.xlsx!E13214,7,8,"****")</f>
        <v>342423****5875</v>
      </c>
      <c r="B13214" s="2" t="str">
        <f>REPLACE([1]发放人员信息查询数据导出.xlsx!F13214,2,1,"*")</f>
        <v>朱*民</v>
      </c>
      <c r="C13214" s="2">
        <v>202508</v>
      </c>
      <c r="D13214" s="2">
        <v>20</v>
      </c>
      <c r="E13214" s="2" t="s">
        <v>7</v>
      </c>
      <c r="F13214" s="2" t="s">
        <v>8</v>
      </c>
      <c r="G13214" s="2" t="s">
        <v>15</v>
      </c>
    </row>
    <row r="13215" spans="1:7">
      <c r="A13215" s="2" t="str">
        <f>REPLACE([1]发放人员信息查询数据导出.xlsx!E13215,7,8,"****")</f>
        <v>342423****5869</v>
      </c>
      <c r="B13215" s="2" t="str">
        <f>REPLACE([1]发放人员信息查询数据导出.xlsx!F13215,2,1,"*")</f>
        <v>周*秀</v>
      </c>
      <c r="C13215" s="2">
        <v>202508</v>
      </c>
      <c r="D13215" s="2">
        <v>20</v>
      </c>
      <c r="E13215" s="2" t="s">
        <v>7</v>
      </c>
      <c r="F13215" s="2" t="s">
        <v>8</v>
      </c>
      <c r="G13215" s="2" t="s">
        <v>10</v>
      </c>
    </row>
    <row r="13216" spans="1:7">
      <c r="A13216" s="2" t="str">
        <f>REPLACE([1]发放人员信息查询数据导出.xlsx!E13216,7,8,"****")</f>
        <v>342423****5898</v>
      </c>
      <c r="B13216" s="2" t="str">
        <f>REPLACE([1]发放人员信息查询数据导出.xlsx!F13216,2,1,"*")</f>
        <v>杨*林</v>
      </c>
      <c r="C13216" s="2">
        <v>202508</v>
      </c>
      <c r="D13216" s="2">
        <v>20</v>
      </c>
      <c r="E13216" s="2" t="s">
        <v>7</v>
      </c>
      <c r="F13216" s="2" t="s">
        <v>8</v>
      </c>
      <c r="G13216" s="2" t="s">
        <v>16</v>
      </c>
    </row>
    <row r="13217" spans="1:7">
      <c r="A13217" s="2" t="str">
        <f>REPLACE([1]发放人员信息查询数据导出.xlsx!E13217,7,8,"****")</f>
        <v>342423****593X</v>
      </c>
      <c r="B13217" s="2" t="str">
        <f>REPLACE([1]发放人员信息查询数据导出.xlsx!F13217,2,1,"*")</f>
        <v>徐*</v>
      </c>
      <c r="C13217" s="2">
        <v>202508</v>
      </c>
      <c r="D13217" s="2">
        <v>20</v>
      </c>
      <c r="E13217" s="2" t="s">
        <v>7</v>
      </c>
      <c r="F13217" s="2" t="s">
        <v>8</v>
      </c>
      <c r="G13217" s="2" t="s">
        <v>16</v>
      </c>
    </row>
    <row r="13218" spans="1:7">
      <c r="A13218" s="2" t="str">
        <f>REPLACE([1]发放人员信息查询数据导出.xlsx!E13218,7,8,"****")</f>
        <v>342423****5865</v>
      </c>
      <c r="B13218" s="2" t="str">
        <f>REPLACE([1]发放人员信息查询数据导出.xlsx!F13218,2,1,"*")</f>
        <v>刘*珍</v>
      </c>
      <c r="C13218" s="2">
        <v>202508</v>
      </c>
      <c r="D13218" s="2">
        <v>20</v>
      </c>
      <c r="E13218" s="2" t="s">
        <v>7</v>
      </c>
      <c r="F13218" s="2" t="s">
        <v>8</v>
      </c>
      <c r="G13218" s="2" t="s">
        <v>9</v>
      </c>
    </row>
    <row r="13219" spans="1:7">
      <c r="A13219" s="2" t="str">
        <f>REPLACE([1]发放人员信息查询数据导出.xlsx!E13219,7,8,"****")</f>
        <v>342423****5919</v>
      </c>
      <c r="B13219" s="2" t="str">
        <f>REPLACE([1]发放人员信息查询数据导出.xlsx!F13219,2,1,"*")</f>
        <v>杭*昌</v>
      </c>
      <c r="C13219" s="2">
        <v>202508</v>
      </c>
      <c r="D13219" s="2">
        <v>20</v>
      </c>
      <c r="E13219" s="2" t="s">
        <v>7</v>
      </c>
      <c r="F13219" s="2" t="s">
        <v>8</v>
      </c>
      <c r="G13219" s="2" t="s">
        <v>19</v>
      </c>
    </row>
    <row r="13220" spans="1:7">
      <c r="A13220" s="2" t="str">
        <f>REPLACE([1]发放人员信息查询数据导出.xlsx!E13220,7,8,"****")</f>
        <v>342423****5881</v>
      </c>
      <c r="B13220" s="2" t="str">
        <f>REPLACE([1]发放人员信息查询数据导出.xlsx!F13220,2,1,"*")</f>
        <v>朱*凤</v>
      </c>
      <c r="C13220" s="2">
        <v>202508</v>
      </c>
      <c r="D13220" s="2">
        <v>20</v>
      </c>
      <c r="E13220" s="2" t="s">
        <v>7</v>
      </c>
      <c r="F13220" s="2" t="s">
        <v>8</v>
      </c>
      <c r="G13220" s="2" t="s">
        <v>23</v>
      </c>
    </row>
    <row r="13221" spans="1:7">
      <c r="A13221" s="2" t="str">
        <f>REPLACE([1]发放人员信息查询数据导出.xlsx!E13221,7,8,"****")</f>
        <v>342423****586X</v>
      </c>
      <c r="B13221" s="2" t="str">
        <f>REPLACE([1]发放人员信息查询数据导出.xlsx!F13221,2,1,"*")</f>
        <v>薛*平</v>
      </c>
      <c r="C13221" s="2">
        <v>202508</v>
      </c>
      <c r="D13221" s="2">
        <v>20</v>
      </c>
      <c r="E13221" s="2" t="s">
        <v>7</v>
      </c>
      <c r="F13221" s="2" t="s">
        <v>8</v>
      </c>
      <c r="G13221" s="2" t="s">
        <v>15</v>
      </c>
    </row>
    <row r="13222" spans="1:7">
      <c r="A13222" s="2" t="str">
        <f>REPLACE([1]发放人员信息查询数据导出.xlsx!E13222,7,8,"****")</f>
        <v>342423****5888</v>
      </c>
      <c r="B13222" s="2" t="str">
        <f>REPLACE([1]发放人员信息查询数据导出.xlsx!F13222,2,1,"*")</f>
        <v>冯*会</v>
      </c>
      <c r="C13222" s="2">
        <v>202508</v>
      </c>
      <c r="D13222" s="2">
        <v>20</v>
      </c>
      <c r="E13222" s="2" t="s">
        <v>7</v>
      </c>
      <c r="F13222" s="2" t="s">
        <v>8</v>
      </c>
      <c r="G13222" s="2" t="s">
        <v>24</v>
      </c>
    </row>
    <row r="13223" spans="1:7">
      <c r="A13223" s="2" t="str">
        <f>REPLACE([1]发放人员信息查询数据导出.xlsx!E13223,7,8,"****")</f>
        <v>342423****5867</v>
      </c>
      <c r="B13223" s="2" t="str">
        <f>REPLACE([1]发放人员信息查询数据导出.xlsx!F13223,2,1,"*")</f>
        <v>姚*珍</v>
      </c>
      <c r="C13223" s="2">
        <v>202508</v>
      </c>
      <c r="D13223" s="2">
        <v>20</v>
      </c>
      <c r="E13223" s="2" t="s">
        <v>7</v>
      </c>
      <c r="F13223" s="2" t="s">
        <v>8</v>
      </c>
      <c r="G13223" s="2" t="s">
        <v>21</v>
      </c>
    </row>
    <row r="13224" spans="1:7">
      <c r="A13224" s="2" t="str">
        <f>REPLACE([1]发放人员信息查询数据导出.xlsx!E13224,7,8,"****")</f>
        <v>342423****5860</v>
      </c>
      <c r="B13224" s="2" t="str">
        <f>REPLACE([1]发放人员信息查询数据导出.xlsx!F13224,2,1,"*")</f>
        <v>周*兰</v>
      </c>
      <c r="C13224" s="2">
        <v>202508</v>
      </c>
      <c r="D13224" s="2">
        <v>20</v>
      </c>
      <c r="E13224" s="2" t="s">
        <v>7</v>
      </c>
      <c r="F13224" s="2" t="s">
        <v>8</v>
      </c>
      <c r="G13224" s="2" t="s">
        <v>11</v>
      </c>
    </row>
    <row r="13225" spans="1:7">
      <c r="A13225" s="2" t="str">
        <f>REPLACE([1]发放人员信息查询数据导出.xlsx!E13225,7,8,"****")</f>
        <v>342423****5892</v>
      </c>
      <c r="B13225" s="2" t="str">
        <f>REPLACE([1]发放人员信息查询数据导出.xlsx!F13225,2,1,"*")</f>
        <v>龚*连</v>
      </c>
      <c r="C13225" s="2">
        <v>202508</v>
      </c>
      <c r="D13225" s="2">
        <v>20</v>
      </c>
      <c r="E13225" s="2" t="s">
        <v>7</v>
      </c>
      <c r="F13225" s="2" t="s">
        <v>8</v>
      </c>
      <c r="G13225" s="2" t="s">
        <v>16</v>
      </c>
    </row>
    <row r="13226" spans="1:7">
      <c r="A13226" s="2" t="str">
        <f>REPLACE([1]发放人员信息查询数据导出.xlsx!E13226,7,8,"****")</f>
        <v>342423****5869</v>
      </c>
      <c r="B13226" s="2" t="str">
        <f>REPLACE([1]发放人员信息查询数据导出.xlsx!F13226,2,1,"*")</f>
        <v>楚*凤</v>
      </c>
      <c r="C13226" s="2">
        <v>202508</v>
      </c>
      <c r="D13226" s="2">
        <v>20</v>
      </c>
      <c r="E13226" s="2" t="s">
        <v>7</v>
      </c>
      <c r="F13226" s="2" t="s">
        <v>8</v>
      </c>
      <c r="G13226" s="2" t="s">
        <v>13</v>
      </c>
    </row>
    <row r="13227" spans="1:7">
      <c r="A13227" s="2" t="str">
        <f>REPLACE([1]发放人员信息查询数据导出.xlsx!E13227,7,8,"****")</f>
        <v>342423****5876</v>
      </c>
      <c r="B13227" s="2" t="str">
        <f>REPLACE([1]发放人员信息查询数据导出.xlsx!F13227,2,1,"*")</f>
        <v>孟*明</v>
      </c>
      <c r="C13227" s="2">
        <v>202508</v>
      </c>
      <c r="D13227" s="2">
        <v>20</v>
      </c>
      <c r="E13227" s="2" t="s">
        <v>7</v>
      </c>
      <c r="F13227" s="2" t="s">
        <v>8</v>
      </c>
      <c r="G13227" s="2" t="s">
        <v>11</v>
      </c>
    </row>
    <row r="13228" spans="1:7">
      <c r="A13228" s="2" t="str">
        <f>REPLACE([1]发放人员信息查询数据导出.xlsx!E13228,7,8,"****")</f>
        <v>342423****5866</v>
      </c>
      <c r="B13228" s="2" t="str">
        <f>REPLACE([1]发放人员信息查询数据导出.xlsx!F13228,2,1,"*")</f>
        <v>刘*芳</v>
      </c>
      <c r="C13228" s="2">
        <v>202508</v>
      </c>
      <c r="D13228" s="2">
        <v>20</v>
      </c>
      <c r="E13228" s="2" t="s">
        <v>7</v>
      </c>
      <c r="F13228" s="2" t="s">
        <v>8</v>
      </c>
      <c r="G13228" s="2" t="s">
        <v>14</v>
      </c>
    </row>
    <row r="13229" spans="1:7">
      <c r="A13229" s="2" t="str">
        <f>REPLACE([1]发放人员信息查询数据导出.xlsx!E13229,7,8,"****")</f>
        <v>342423****5868</v>
      </c>
      <c r="B13229" s="2" t="str">
        <f>REPLACE([1]发放人员信息查询数据导出.xlsx!F13229,2,1,"*")</f>
        <v>李*珍</v>
      </c>
      <c r="C13229" s="2">
        <v>202508</v>
      </c>
      <c r="D13229" s="2">
        <v>20</v>
      </c>
      <c r="E13229" s="2" t="s">
        <v>7</v>
      </c>
      <c r="F13229" s="2" t="s">
        <v>8</v>
      </c>
      <c r="G13229" s="2" t="s">
        <v>15</v>
      </c>
    </row>
    <row r="13230" spans="1:7">
      <c r="A13230" s="2" t="str">
        <f>REPLACE([1]发放人员信息查询数据导出.xlsx!E13230,7,8,"****")</f>
        <v>342423****5862</v>
      </c>
      <c r="B13230" s="2" t="str">
        <f>REPLACE([1]发放人员信息查询数据导出.xlsx!F13230,2,1,"*")</f>
        <v>龚*珍</v>
      </c>
      <c r="C13230" s="2">
        <v>202508</v>
      </c>
      <c r="D13230" s="2">
        <v>20</v>
      </c>
      <c r="E13230" s="2" t="s">
        <v>7</v>
      </c>
      <c r="F13230" s="2" t="s">
        <v>8</v>
      </c>
      <c r="G13230" s="2" t="s">
        <v>15</v>
      </c>
    </row>
    <row r="13231" spans="1:7">
      <c r="A13231" s="2" t="str">
        <f>REPLACE([1]发放人员信息查询数据导出.xlsx!E13231,7,8,"****")</f>
        <v>342423****5443</v>
      </c>
      <c r="B13231" s="2" t="str">
        <f>REPLACE([1]发放人员信息查询数据导出.xlsx!F13231,2,1,"*")</f>
        <v>祝*连</v>
      </c>
      <c r="C13231" s="2">
        <v>202508</v>
      </c>
      <c r="D13231" s="2">
        <v>20</v>
      </c>
      <c r="E13231" s="2" t="s">
        <v>7</v>
      </c>
      <c r="F13231" s="2" t="s">
        <v>8</v>
      </c>
      <c r="G13231" s="2" t="s">
        <v>21</v>
      </c>
    </row>
    <row r="13232" spans="1:7">
      <c r="A13232" s="2" t="str">
        <f>REPLACE([1]发放人员信息查询数据导出.xlsx!E13232,7,8,"****")</f>
        <v>342423****5862</v>
      </c>
      <c r="B13232" s="2" t="str">
        <f>REPLACE([1]发放人员信息查询数据导出.xlsx!F13232,2,1,"*")</f>
        <v>郑*兰</v>
      </c>
      <c r="C13232" s="2">
        <v>202508</v>
      </c>
      <c r="D13232" s="2">
        <v>20</v>
      </c>
      <c r="E13232" s="2" t="s">
        <v>7</v>
      </c>
      <c r="F13232" s="2" t="s">
        <v>8</v>
      </c>
      <c r="G13232" s="2" t="s">
        <v>15</v>
      </c>
    </row>
    <row r="13233" spans="1:7">
      <c r="A13233" s="2" t="str">
        <f>REPLACE([1]发放人员信息查询数据导出.xlsx!E13233,7,8,"****")</f>
        <v>342423****5886</v>
      </c>
      <c r="B13233" s="2" t="str">
        <f>REPLACE([1]发放人员信息查询数据导出.xlsx!F13233,2,1,"*")</f>
        <v>马*珍</v>
      </c>
      <c r="C13233" s="2">
        <v>202508</v>
      </c>
      <c r="D13233" s="2">
        <v>20</v>
      </c>
      <c r="E13233" s="2" t="s">
        <v>7</v>
      </c>
      <c r="F13233" s="2" t="s">
        <v>8</v>
      </c>
      <c r="G13233" s="2" t="s">
        <v>10</v>
      </c>
    </row>
    <row r="13234" spans="1:7">
      <c r="A13234" s="2" t="str">
        <f>REPLACE([1]发放人员信息查询数据导出.xlsx!E13234,7,8,"****")</f>
        <v>342423****5879</v>
      </c>
      <c r="B13234" s="2" t="str">
        <f>REPLACE([1]发放人员信息查询数据导出.xlsx!F13234,2,1,"*")</f>
        <v>郑*全</v>
      </c>
      <c r="C13234" s="2">
        <v>202508</v>
      </c>
      <c r="D13234" s="2">
        <v>20</v>
      </c>
      <c r="E13234" s="2" t="s">
        <v>7</v>
      </c>
      <c r="F13234" s="2" t="s">
        <v>8</v>
      </c>
      <c r="G13234" s="2" t="s">
        <v>20</v>
      </c>
    </row>
    <row r="13235" spans="1:7">
      <c r="A13235" s="2" t="str">
        <f>REPLACE([1]发放人员信息查询数据导出.xlsx!E13235,7,8,"****")</f>
        <v>342423****5874</v>
      </c>
      <c r="B13235" s="2" t="str">
        <f>REPLACE([1]发放人员信息查询数据导出.xlsx!F13235,2,1,"*")</f>
        <v>王*中</v>
      </c>
      <c r="C13235" s="2">
        <v>202508</v>
      </c>
      <c r="D13235" s="2">
        <v>20</v>
      </c>
      <c r="E13235" s="2" t="s">
        <v>7</v>
      </c>
      <c r="F13235" s="2" t="s">
        <v>8</v>
      </c>
      <c r="G13235" s="2" t="s">
        <v>15</v>
      </c>
    </row>
    <row r="13236" spans="1:7">
      <c r="A13236" s="2" t="str">
        <f>REPLACE([1]发放人员信息查询数据导出.xlsx!E13236,7,8,"****")</f>
        <v>342423****5881</v>
      </c>
      <c r="B13236" s="2" t="str">
        <f>REPLACE([1]发放人员信息查询数据导出.xlsx!F13236,2,1,"*")</f>
        <v>冯*勤</v>
      </c>
      <c r="C13236" s="2">
        <v>202508</v>
      </c>
      <c r="D13236" s="2">
        <v>20</v>
      </c>
      <c r="E13236" s="2" t="s">
        <v>7</v>
      </c>
      <c r="F13236" s="2" t="s">
        <v>8</v>
      </c>
      <c r="G13236" s="2" t="s">
        <v>14</v>
      </c>
    </row>
    <row r="13237" spans="1:7">
      <c r="A13237" s="2" t="str">
        <f>REPLACE([1]发放人员信息查询数据导出.xlsx!E13237,7,8,"****")</f>
        <v>342423****5897</v>
      </c>
      <c r="B13237" s="2" t="str">
        <f>REPLACE([1]发放人员信息查询数据导出.xlsx!F13237,2,1,"*")</f>
        <v>吴*华</v>
      </c>
      <c r="C13237" s="2">
        <v>202508</v>
      </c>
      <c r="D13237" s="2">
        <v>229.47</v>
      </c>
      <c r="E13237" s="2" t="s">
        <v>7</v>
      </c>
      <c r="F13237" s="2" t="s">
        <v>8</v>
      </c>
      <c r="G13237" s="2" t="s">
        <v>18</v>
      </c>
    </row>
    <row r="13238" spans="1:7">
      <c r="A13238" s="2" t="str">
        <f>REPLACE([1]发放人员信息查询数据导出.xlsx!E13238,7,8,"****")</f>
        <v>342423****5873</v>
      </c>
      <c r="B13238" s="2" t="str">
        <f>REPLACE([1]发放人员信息查询数据导出.xlsx!F13238,2,1,"*")</f>
        <v>余*云</v>
      </c>
      <c r="C13238" s="2">
        <v>202508</v>
      </c>
      <c r="D13238" s="2">
        <v>200</v>
      </c>
      <c r="E13238" s="2" t="s">
        <v>7</v>
      </c>
      <c r="F13238" s="2" t="s">
        <v>8</v>
      </c>
      <c r="G13238" s="2" t="s">
        <v>15</v>
      </c>
    </row>
    <row r="13239" spans="1:7">
      <c r="A13239" s="2" t="str">
        <f>REPLACE([1]发放人员信息查询数据导出.xlsx!E13239,7,8,"****")</f>
        <v>342423****5902</v>
      </c>
      <c r="B13239" s="2" t="str">
        <f>REPLACE([1]发放人员信息查询数据导出.xlsx!F13239,2,1,"*")</f>
        <v>冷*兰</v>
      </c>
      <c r="C13239" s="2">
        <v>202508</v>
      </c>
      <c r="D13239" s="2">
        <v>208.22</v>
      </c>
      <c r="E13239" s="2" t="s">
        <v>7</v>
      </c>
      <c r="F13239" s="2" t="s">
        <v>8</v>
      </c>
      <c r="G13239" s="2" t="s">
        <v>20</v>
      </c>
    </row>
    <row r="13240" spans="1:7">
      <c r="A13240" s="2" t="str">
        <f>REPLACE([1]发放人员信息查询数据导出.xlsx!E13240,7,8,"****")</f>
        <v>342423****5880</v>
      </c>
      <c r="B13240" s="2" t="str">
        <f>REPLACE([1]发放人员信息查询数据导出.xlsx!F13240,2,1,"*")</f>
        <v>夏*月</v>
      </c>
      <c r="C13240" s="2">
        <v>202508</v>
      </c>
      <c r="D13240" s="2">
        <v>205.57</v>
      </c>
      <c r="E13240" s="2" t="s">
        <v>7</v>
      </c>
      <c r="F13240" s="2" t="s">
        <v>8</v>
      </c>
      <c r="G13240" s="2" t="s">
        <v>14</v>
      </c>
    </row>
    <row r="13241" spans="1:7">
      <c r="A13241" s="2" t="str">
        <f>REPLACE([1]发放人员信息查询数据导出.xlsx!E13241,7,8,"****")</f>
        <v>342423****5864</v>
      </c>
      <c r="B13241" s="2" t="str">
        <f>REPLACE([1]发放人员信息查询数据导出.xlsx!F13241,2,1,"*")</f>
        <v>徐*侠</v>
      </c>
      <c r="C13241" s="2">
        <v>202508</v>
      </c>
      <c r="D13241" s="2">
        <v>210</v>
      </c>
      <c r="E13241" s="2" t="s">
        <v>7</v>
      </c>
      <c r="F13241" s="2" t="s">
        <v>8</v>
      </c>
      <c r="G13241" s="2" t="s">
        <v>9</v>
      </c>
    </row>
    <row r="13242" spans="1:7">
      <c r="A13242" s="2" t="str">
        <f>REPLACE([1]发放人员信息查询数据导出.xlsx!E13242,7,8,"****")</f>
        <v>342423****5914</v>
      </c>
      <c r="B13242" s="2" t="str">
        <f>REPLACE([1]发放人员信息查询数据导出.xlsx!F13242,2,1,"*")</f>
        <v>罗*良</v>
      </c>
      <c r="C13242" s="2">
        <v>202508</v>
      </c>
      <c r="D13242" s="2">
        <v>194.05</v>
      </c>
      <c r="E13242" s="2" t="s">
        <v>7</v>
      </c>
      <c r="F13242" s="2" t="s">
        <v>8</v>
      </c>
      <c r="G13242" s="2" t="s">
        <v>14</v>
      </c>
    </row>
    <row r="13243" spans="1:7">
      <c r="A13243" s="2" t="str">
        <f>REPLACE([1]发放人员信息查询数据导出.xlsx!E13243,7,8,"****")</f>
        <v>342423****5863</v>
      </c>
      <c r="B13243" s="2" t="str">
        <f>REPLACE([1]发放人员信息查询数据导出.xlsx!F13243,2,1,"*")</f>
        <v>化*兰</v>
      </c>
      <c r="C13243" s="2">
        <v>202508</v>
      </c>
      <c r="D13243" s="2">
        <v>195.01</v>
      </c>
      <c r="E13243" s="2" t="s">
        <v>7</v>
      </c>
      <c r="F13243" s="2" t="s">
        <v>8</v>
      </c>
      <c r="G13243" s="2" t="s">
        <v>14</v>
      </c>
    </row>
    <row r="13244" spans="1:7">
      <c r="A13244" s="2" t="str">
        <f>REPLACE([1]发放人员信息查询数据导出.xlsx!E13244,7,8,"****")</f>
        <v>342423****5881</v>
      </c>
      <c r="B13244" s="2" t="str">
        <f>REPLACE([1]发放人员信息查询数据导出.xlsx!F13244,2,1,"*")</f>
        <v>龚*勤</v>
      </c>
      <c r="C13244" s="2">
        <v>202508</v>
      </c>
      <c r="D13244" s="2">
        <v>195.97</v>
      </c>
      <c r="E13244" s="2" t="s">
        <v>7</v>
      </c>
      <c r="F13244" s="2" t="s">
        <v>8</v>
      </c>
      <c r="G13244" s="2" t="s">
        <v>19</v>
      </c>
    </row>
    <row r="13245" spans="1:7">
      <c r="A13245" s="2" t="str">
        <f>REPLACE([1]发放人员信息查询数据导出.xlsx!E13245,7,8,"****")</f>
        <v>342423****5874</v>
      </c>
      <c r="B13245" s="2" t="str">
        <f>REPLACE([1]发放人员信息查询数据导出.xlsx!F13245,2,1,"*")</f>
        <v>王*平</v>
      </c>
      <c r="C13245" s="2">
        <v>202508</v>
      </c>
      <c r="D13245" s="2">
        <v>195</v>
      </c>
      <c r="E13245" s="2" t="s">
        <v>7</v>
      </c>
      <c r="F13245" s="2" t="s">
        <v>8</v>
      </c>
      <c r="G13245" s="2" t="s">
        <v>9</v>
      </c>
    </row>
    <row r="13246" spans="1:7">
      <c r="A13246" s="2" t="str">
        <f>REPLACE([1]发放人员信息查询数据导出.xlsx!E13246,7,8,"****")</f>
        <v>342423****586X</v>
      </c>
      <c r="B13246" s="2" t="str">
        <f>REPLACE([1]发放人员信息查询数据导出.xlsx!F13246,2,1,"*")</f>
        <v>黄*敏</v>
      </c>
      <c r="C13246" s="2">
        <v>202508</v>
      </c>
      <c r="D13246" s="2">
        <v>194.62</v>
      </c>
      <c r="E13246" s="2" t="s">
        <v>7</v>
      </c>
      <c r="F13246" s="2" t="s">
        <v>8</v>
      </c>
      <c r="G13246" s="2" t="s">
        <v>13</v>
      </c>
    </row>
    <row r="13247" spans="1:7">
      <c r="A13247" s="2" t="str">
        <f>REPLACE([1]发放人员信息查询数据导出.xlsx!E13247,7,8,"****")</f>
        <v>342423****5402</v>
      </c>
      <c r="B13247" s="2" t="str">
        <f>REPLACE([1]发放人员信息查询数据导出.xlsx!F13247,2,1,"*")</f>
        <v>胡*英</v>
      </c>
      <c r="C13247" s="2">
        <v>202508</v>
      </c>
      <c r="D13247" s="2">
        <v>205</v>
      </c>
      <c r="E13247" s="2" t="s">
        <v>7</v>
      </c>
      <c r="F13247" s="2" t="s">
        <v>8</v>
      </c>
      <c r="G13247" s="2" t="s">
        <v>13</v>
      </c>
    </row>
    <row r="13248" spans="1:7">
      <c r="A13248" s="2" t="str">
        <f>REPLACE([1]发放人员信息查询数据导出.xlsx!E13248,7,8,"****")</f>
        <v>342423****5879</v>
      </c>
      <c r="B13248" s="2" t="str">
        <f>REPLACE([1]发放人员信息查询数据导出.xlsx!F13248,2,1,"*")</f>
        <v>周*春</v>
      </c>
      <c r="C13248" s="2">
        <v>202508</v>
      </c>
      <c r="D13248" s="2">
        <v>228.69</v>
      </c>
      <c r="E13248" s="2" t="s">
        <v>7</v>
      </c>
      <c r="F13248" s="2" t="s">
        <v>8</v>
      </c>
      <c r="G13248" s="2" t="s">
        <v>15</v>
      </c>
    </row>
    <row r="13249" spans="1:7">
      <c r="A13249" s="2" t="str">
        <f>REPLACE([1]发放人员信息查询数据导出.xlsx!E13249,7,8,"****")</f>
        <v>342423****5885</v>
      </c>
      <c r="B13249" s="2" t="str">
        <f>REPLACE([1]发放人员信息查询数据导出.xlsx!F13249,2,1,"*")</f>
        <v>汤*芳</v>
      </c>
      <c r="C13249" s="2">
        <v>202508</v>
      </c>
      <c r="D13249" s="2">
        <v>200</v>
      </c>
      <c r="E13249" s="2" t="s">
        <v>7</v>
      </c>
      <c r="F13249" s="2" t="s">
        <v>8</v>
      </c>
      <c r="G13249" s="2" t="s">
        <v>13</v>
      </c>
    </row>
    <row r="13250" spans="1:7">
      <c r="A13250" s="2" t="str">
        <f>REPLACE([1]发放人员信息查询数据导出.xlsx!E13250,7,8,"****")</f>
        <v>342423****5916</v>
      </c>
      <c r="B13250" s="2" t="str">
        <f>REPLACE([1]发放人员信息查询数据导出.xlsx!F13250,2,1,"*")</f>
        <v>张*德</v>
      </c>
      <c r="C13250" s="2">
        <v>202508</v>
      </c>
      <c r="D13250" s="2">
        <v>200</v>
      </c>
      <c r="E13250" s="2" t="s">
        <v>7</v>
      </c>
      <c r="F13250" s="2" t="s">
        <v>8</v>
      </c>
      <c r="G13250" s="2" t="s">
        <v>12</v>
      </c>
    </row>
    <row r="13251" spans="1:7">
      <c r="A13251" s="2" t="str">
        <f>REPLACE([1]发放人员信息查询数据导出.xlsx!E13251,7,8,"****")</f>
        <v>342423****5878</v>
      </c>
      <c r="B13251" s="2" t="str">
        <f>REPLACE([1]发放人员信息查询数据导出.xlsx!F13251,2,1,"*")</f>
        <v>叶*田</v>
      </c>
      <c r="C13251" s="2">
        <v>202508</v>
      </c>
      <c r="D13251" s="2">
        <v>205.57</v>
      </c>
      <c r="E13251" s="2" t="s">
        <v>7</v>
      </c>
      <c r="F13251" s="2" t="s">
        <v>8</v>
      </c>
      <c r="G13251" s="2" t="s">
        <v>14</v>
      </c>
    </row>
    <row r="13252" spans="1:7">
      <c r="A13252" s="2" t="str">
        <f>REPLACE([1]发放人员信息查询数据导出.xlsx!E13252,7,8,"****")</f>
        <v>342423****5872</v>
      </c>
      <c r="B13252" s="2" t="str">
        <f>REPLACE([1]发放人员信息查询数据导出.xlsx!F13252,2,1,"*")</f>
        <v>李*华</v>
      </c>
      <c r="C13252" s="2">
        <v>202508</v>
      </c>
      <c r="D13252" s="2">
        <v>209.62</v>
      </c>
      <c r="E13252" s="2" t="s">
        <v>7</v>
      </c>
      <c r="F13252" s="2" t="s">
        <v>8</v>
      </c>
      <c r="G13252" s="2" t="s">
        <v>20</v>
      </c>
    </row>
    <row r="13253" spans="1:7">
      <c r="A13253" s="2" t="str">
        <f>REPLACE([1]发放人员信息查询数据导出.xlsx!E13253,7,8,"****")</f>
        <v>342423****5900</v>
      </c>
      <c r="B13253" s="2" t="str">
        <f>REPLACE([1]发放人员信息查询数据导出.xlsx!F13253,2,1,"*")</f>
        <v>郑*兰</v>
      </c>
      <c r="C13253" s="2">
        <v>202508</v>
      </c>
      <c r="D13253" s="2">
        <v>196.65</v>
      </c>
      <c r="E13253" s="2" t="s">
        <v>7</v>
      </c>
      <c r="F13253" s="2" t="s">
        <v>8</v>
      </c>
      <c r="G13253" s="2" t="s">
        <v>19</v>
      </c>
    </row>
    <row r="13254" spans="1:7">
      <c r="A13254" s="2" t="str">
        <f>REPLACE([1]发放人员信息查询数据导出.xlsx!E13254,7,8,"****")</f>
        <v>342423****5878</v>
      </c>
      <c r="B13254" s="2" t="str">
        <f>REPLACE([1]发放人员信息查询数据导出.xlsx!F13254,2,1,"*")</f>
        <v>周*权</v>
      </c>
      <c r="C13254" s="2">
        <v>202508</v>
      </c>
      <c r="D13254" s="2">
        <v>20</v>
      </c>
      <c r="E13254" s="2" t="s">
        <v>7</v>
      </c>
      <c r="F13254" s="2" t="s">
        <v>8</v>
      </c>
      <c r="G13254" s="2" t="s">
        <v>18</v>
      </c>
    </row>
    <row r="13255" spans="1:7">
      <c r="A13255" s="2" t="str">
        <f>REPLACE([1]发放人员信息查询数据导出.xlsx!E13255,7,8,"****")</f>
        <v>342423****5920</v>
      </c>
      <c r="B13255" s="2" t="str">
        <f>REPLACE([1]发放人员信息查询数据导出.xlsx!F13255,2,1,"*")</f>
        <v>李*兰</v>
      </c>
      <c r="C13255" s="2">
        <v>202508</v>
      </c>
      <c r="D13255" s="2">
        <v>20</v>
      </c>
      <c r="E13255" s="2" t="s">
        <v>7</v>
      </c>
      <c r="F13255" s="2" t="s">
        <v>8</v>
      </c>
      <c r="G13255" s="2" t="s">
        <v>19</v>
      </c>
    </row>
    <row r="13256" spans="1:7">
      <c r="A13256" s="2" t="str">
        <f>REPLACE([1]发放人员信息查询数据导出.xlsx!E13256,7,8,"****")</f>
        <v>342423****5919</v>
      </c>
      <c r="B13256" s="2" t="str">
        <f>REPLACE([1]发放人员信息查询数据导出.xlsx!F13256,2,1,"*")</f>
        <v>范*中</v>
      </c>
      <c r="C13256" s="2">
        <v>202508</v>
      </c>
      <c r="D13256" s="2">
        <v>20</v>
      </c>
      <c r="E13256" s="2" t="s">
        <v>7</v>
      </c>
      <c r="F13256" s="2" t="s">
        <v>8</v>
      </c>
      <c r="G13256" s="2" t="s">
        <v>16</v>
      </c>
    </row>
    <row r="13257" spans="1:7">
      <c r="A13257" s="2" t="str">
        <f>REPLACE([1]发放人员信息查询数据导出.xlsx!E13257,7,8,"****")</f>
        <v>342423****5885</v>
      </c>
      <c r="B13257" s="2" t="str">
        <f>REPLACE([1]发放人员信息查询数据导出.xlsx!F13257,2,1,"*")</f>
        <v>朱*兰</v>
      </c>
      <c r="C13257" s="2">
        <v>202508</v>
      </c>
      <c r="D13257" s="2">
        <v>20</v>
      </c>
      <c r="E13257" s="2" t="s">
        <v>7</v>
      </c>
      <c r="F13257" s="2" t="s">
        <v>8</v>
      </c>
      <c r="G13257" s="2" t="s">
        <v>10</v>
      </c>
    </row>
    <row r="13258" spans="1:7">
      <c r="A13258" s="2" t="str">
        <f>REPLACE([1]发放人员信息查询数据导出.xlsx!E13258,7,8,"****")</f>
        <v>342423****5907</v>
      </c>
      <c r="B13258" s="2" t="str">
        <f>REPLACE([1]发放人员信息查询数据导出.xlsx!F13258,2,1,"*")</f>
        <v>陈*贤</v>
      </c>
      <c r="C13258" s="2">
        <v>202508</v>
      </c>
      <c r="D13258" s="2">
        <v>20</v>
      </c>
      <c r="E13258" s="2" t="s">
        <v>7</v>
      </c>
      <c r="F13258" s="2" t="s">
        <v>8</v>
      </c>
      <c r="G13258" s="2" t="s">
        <v>10</v>
      </c>
    </row>
    <row r="13259" spans="1:7">
      <c r="A13259" s="2" t="str">
        <f>REPLACE([1]发放人员信息查询数据导出.xlsx!E13259,7,8,"****")</f>
        <v>342423****5881</v>
      </c>
      <c r="B13259" s="2" t="str">
        <f>REPLACE([1]发放人员信息查询数据导出.xlsx!F13259,2,1,"*")</f>
        <v>陈*贵</v>
      </c>
      <c r="C13259" s="2">
        <v>202508</v>
      </c>
      <c r="D13259" s="2">
        <v>20</v>
      </c>
      <c r="E13259" s="2" t="s">
        <v>7</v>
      </c>
      <c r="F13259" s="2" t="s">
        <v>8</v>
      </c>
      <c r="G13259" s="2" t="s">
        <v>12</v>
      </c>
    </row>
    <row r="13260" spans="1:7">
      <c r="A13260" s="2" t="str">
        <f>REPLACE([1]发放人员信息查询数据导出.xlsx!E13260,7,8,"****")</f>
        <v>342423****5866</v>
      </c>
      <c r="B13260" s="2" t="str">
        <f>REPLACE([1]发放人员信息查询数据导出.xlsx!F13260,2,1,"*")</f>
        <v>王*莲</v>
      </c>
      <c r="C13260" s="2">
        <v>202508</v>
      </c>
      <c r="D13260" s="2">
        <v>20</v>
      </c>
      <c r="E13260" s="2" t="s">
        <v>7</v>
      </c>
      <c r="F13260" s="2" t="s">
        <v>8</v>
      </c>
      <c r="G13260" s="2" t="s">
        <v>15</v>
      </c>
    </row>
    <row r="13261" spans="1:7">
      <c r="A13261" s="2" t="str">
        <f>REPLACE([1]发放人员信息查询数据导出.xlsx!E13261,7,8,"****")</f>
        <v>342423****5863</v>
      </c>
      <c r="B13261" s="2" t="str">
        <f>REPLACE([1]发放人员信息查询数据导出.xlsx!F13261,2,1,"*")</f>
        <v>刘*珍</v>
      </c>
      <c r="C13261" s="2">
        <v>202508</v>
      </c>
      <c r="D13261" s="2">
        <v>196.66</v>
      </c>
      <c r="E13261" s="2" t="s">
        <v>7</v>
      </c>
      <c r="F13261" s="2" t="s">
        <v>8</v>
      </c>
      <c r="G13261" s="2" t="s">
        <v>9</v>
      </c>
    </row>
    <row r="13262" spans="1:7">
      <c r="A13262" s="2" t="str">
        <f>REPLACE([1]发放人员信息查询数据导出.xlsx!E13262,7,8,"****")</f>
        <v>342423****5924</v>
      </c>
      <c r="B13262" s="2" t="str">
        <f>REPLACE([1]发放人员信息查询数据导出.xlsx!F13262,2,1,"*")</f>
        <v>范*林</v>
      </c>
      <c r="C13262" s="2">
        <v>202508</v>
      </c>
      <c r="D13262" s="2">
        <v>20</v>
      </c>
      <c r="E13262" s="2" t="s">
        <v>7</v>
      </c>
      <c r="F13262" s="2" t="s">
        <v>8</v>
      </c>
      <c r="G13262" s="2" t="s">
        <v>9</v>
      </c>
    </row>
    <row r="13263" spans="1:7">
      <c r="A13263" s="2" t="str">
        <f>REPLACE([1]发放人员信息查询数据导出.xlsx!E13263,7,8,"****")</f>
        <v>342423****587X</v>
      </c>
      <c r="B13263" s="2" t="str">
        <f>REPLACE([1]发放人员信息查询数据导出.xlsx!F13263,2,1,"*")</f>
        <v>张*虎</v>
      </c>
      <c r="C13263" s="2">
        <v>202508</v>
      </c>
      <c r="D13263" s="2">
        <v>206.69</v>
      </c>
      <c r="E13263" s="2" t="s">
        <v>7</v>
      </c>
      <c r="F13263" s="2" t="s">
        <v>8</v>
      </c>
      <c r="G13263" s="2" t="s">
        <v>18</v>
      </c>
    </row>
    <row r="13264" spans="1:7">
      <c r="A13264" s="2" t="str">
        <f>REPLACE([1]发放人员信息查询数据导出.xlsx!E13264,7,8,"****")</f>
        <v>342423****5896</v>
      </c>
      <c r="B13264" s="2" t="str">
        <f>REPLACE([1]发放人员信息查询数据导出.xlsx!F13264,2,1,"*")</f>
        <v>凡*奎</v>
      </c>
      <c r="C13264" s="2">
        <v>202508</v>
      </c>
      <c r="D13264" s="2">
        <v>192.87</v>
      </c>
      <c r="E13264" s="2" t="s">
        <v>7</v>
      </c>
      <c r="F13264" s="2" t="s">
        <v>8</v>
      </c>
      <c r="G13264" s="2" t="s">
        <v>21</v>
      </c>
    </row>
    <row r="13265" spans="1:7">
      <c r="A13265" s="2" t="str">
        <f>REPLACE([1]发放人员信息查询数据导出.xlsx!E13265,7,8,"****")</f>
        <v>342423****5868</v>
      </c>
      <c r="B13265" s="2" t="str">
        <f>REPLACE([1]发放人员信息查询数据导出.xlsx!F13265,2,1,"*")</f>
        <v>龚*月</v>
      </c>
      <c r="C13265" s="2">
        <v>202508</v>
      </c>
      <c r="D13265" s="2">
        <v>192.87</v>
      </c>
      <c r="E13265" s="2" t="s">
        <v>7</v>
      </c>
      <c r="F13265" s="2" t="s">
        <v>8</v>
      </c>
      <c r="G13265" s="2" t="s">
        <v>21</v>
      </c>
    </row>
    <row r="13266" spans="1:7">
      <c r="A13266" s="2" t="str">
        <f>REPLACE([1]发放人员信息查询数据导出.xlsx!E13266,7,8,"****")</f>
        <v>342423****5889</v>
      </c>
      <c r="B13266" s="2" t="str">
        <f>REPLACE([1]发放人员信息查询数据导出.xlsx!F13266,2,1,"*")</f>
        <v>何*珍</v>
      </c>
      <c r="C13266" s="2">
        <v>202508</v>
      </c>
      <c r="D13266" s="2">
        <v>194.61</v>
      </c>
      <c r="E13266" s="2" t="s">
        <v>7</v>
      </c>
      <c r="F13266" s="2" t="s">
        <v>8</v>
      </c>
      <c r="G13266" s="2" t="s">
        <v>10</v>
      </c>
    </row>
    <row r="13267" spans="1:7">
      <c r="A13267" s="2" t="str">
        <f>REPLACE([1]发放人员信息查询数据导出.xlsx!E13267,7,8,"****")</f>
        <v>342423****5878</v>
      </c>
      <c r="B13267" s="2" t="str">
        <f>REPLACE([1]发放人员信息查询数据导出.xlsx!F13267,2,1,"*")</f>
        <v>刘*林</v>
      </c>
      <c r="C13267" s="2">
        <v>202508</v>
      </c>
      <c r="D13267" s="2">
        <v>210</v>
      </c>
      <c r="E13267" s="2" t="s">
        <v>7</v>
      </c>
      <c r="F13267" s="2" t="s">
        <v>8</v>
      </c>
      <c r="G13267" s="2" t="s">
        <v>22</v>
      </c>
    </row>
    <row r="13268" spans="1:7">
      <c r="A13268" s="2" t="str">
        <f>REPLACE([1]发放人员信息查询数据导出.xlsx!E13268,7,8,"****")</f>
        <v>342423****5908</v>
      </c>
      <c r="B13268" s="2" t="str">
        <f>REPLACE([1]发放人员信息查询数据导出.xlsx!F13268,2,1,"*")</f>
        <v>陈*荣</v>
      </c>
      <c r="C13268" s="2">
        <v>202508</v>
      </c>
      <c r="D13268" s="2">
        <v>195</v>
      </c>
      <c r="E13268" s="2" t="s">
        <v>7</v>
      </c>
      <c r="F13268" s="2" t="s">
        <v>8</v>
      </c>
      <c r="G13268" s="2" t="s">
        <v>15</v>
      </c>
    </row>
    <row r="13269" spans="1:7">
      <c r="A13269" s="2" t="str">
        <f>REPLACE([1]发放人员信息查询数据导出.xlsx!E13269,7,8,"****")</f>
        <v>342423****5885</v>
      </c>
      <c r="B13269" s="2" t="str">
        <f>REPLACE([1]发放人员信息查询数据导出.xlsx!F13269,2,1,"*")</f>
        <v>龚*英</v>
      </c>
      <c r="C13269" s="2">
        <v>202508</v>
      </c>
      <c r="D13269" s="2">
        <v>203.27</v>
      </c>
      <c r="E13269" s="2" t="s">
        <v>7</v>
      </c>
      <c r="F13269" s="2" t="s">
        <v>8</v>
      </c>
      <c r="G13269" s="2" t="s">
        <v>12</v>
      </c>
    </row>
    <row r="13270" spans="1:7">
      <c r="A13270" s="2" t="str">
        <f>REPLACE([1]发放人员信息查询数据导出.xlsx!E13270,7,8,"****")</f>
        <v>342423****5906</v>
      </c>
      <c r="B13270" s="2" t="str">
        <f>REPLACE([1]发放人员信息查询数据导出.xlsx!F13270,2,1,"*")</f>
        <v>张*英</v>
      </c>
      <c r="C13270" s="2">
        <v>202508</v>
      </c>
      <c r="D13270" s="2">
        <v>203.52</v>
      </c>
      <c r="E13270" s="2" t="s">
        <v>7</v>
      </c>
      <c r="F13270" s="2" t="s">
        <v>8</v>
      </c>
      <c r="G13270" s="2" t="s">
        <v>14</v>
      </c>
    </row>
    <row r="13271" spans="1:7">
      <c r="A13271" s="2" t="str">
        <f>REPLACE([1]发放人员信息查询数据导出.xlsx!E13271,7,8,"****")</f>
        <v>342423****5901</v>
      </c>
      <c r="B13271" s="2" t="str">
        <f>REPLACE([1]发放人员信息查询数据导出.xlsx!F13271,2,1,"*")</f>
        <v>任*荣</v>
      </c>
      <c r="C13271" s="2">
        <v>202508</v>
      </c>
      <c r="D13271" s="2">
        <v>194.57</v>
      </c>
      <c r="E13271" s="2" t="s">
        <v>7</v>
      </c>
      <c r="F13271" s="2" t="s">
        <v>8</v>
      </c>
      <c r="G13271" s="2" t="s">
        <v>16</v>
      </c>
    </row>
    <row r="13272" spans="1:7">
      <c r="A13272" s="2" t="str">
        <f>REPLACE([1]发放人员信息查询数据导出.xlsx!E13272,7,8,"****")</f>
        <v>342423****5872</v>
      </c>
      <c r="B13272" s="2" t="str">
        <f>REPLACE([1]发放人员信息查询数据导出.xlsx!F13272,2,1,"*")</f>
        <v>张*林</v>
      </c>
      <c r="C13272" s="2">
        <v>202508</v>
      </c>
      <c r="D13272" s="2">
        <v>215</v>
      </c>
      <c r="E13272" s="2" t="s">
        <v>7</v>
      </c>
      <c r="F13272" s="2" t="s">
        <v>8</v>
      </c>
      <c r="G13272" s="2" t="s">
        <v>12</v>
      </c>
    </row>
    <row r="13273" spans="1:7">
      <c r="A13273" s="2" t="str">
        <f>REPLACE([1]发放人员信息查询数据导出.xlsx!E13273,7,8,"****")</f>
        <v>342423****5867</v>
      </c>
      <c r="B13273" s="2" t="str">
        <f>REPLACE([1]发放人员信息查询数据导出.xlsx!F13273,2,1,"*")</f>
        <v>朱*敏</v>
      </c>
      <c r="C13273" s="2">
        <v>202508</v>
      </c>
      <c r="D13273" s="2">
        <v>211.5</v>
      </c>
      <c r="E13273" s="2" t="s">
        <v>7</v>
      </c>
      <c r="F13273" s="2" t="s">
        <v>8</v>
      </c>
      <c r="G13273" s="2" t="s">
        <v>15</v>
      </c>
    </row>
    <row r="13274" spans="1:7">
      <c r="A13274" s="2" t="str">
        <f>REPLACE([1]发放人员信息查询数据导出.xlsx!E13274,7,8,"****")</f>
        <v>342423****589X</v>
      </c>
      <c r="B13274" s="2" t="str">
        <f>REPLACE([1]发放人员信息查询数据导出.xlsx!F13274,2,1,"*")</f>
        <v>安*华</v>
      </c>
      <c r="C13274" s="2">
        <v>202508</v>
      </c>
      <c r="D13274" s="2">
        <v>222</v>
      </c>
      <c r="E13274" s="2" t="s">
        <v>7</v>
      </c>
      <c r="F13274" s="2" t="s">
        <v>8</v>
      </c>
      <c r="G13274" s="2" t="s">
        <v>20</v>
      </c>
    </row>
    <row r="13275" spans="1:7">
      <c r="A13275" s="2" t="str">
        <f>REPLACE([1]发放人员信息查询数据导出.xlsx!E13275,7,8,"****")</f>
        <v>342423****5873</v>
      </c>
      <c r="B13275" s="2" t="str">
        <f>REPLACE([1]发放人员信息查询数据导出.xlsx!F13275,2,1,"*")</f>
        <v>刘*福</v>
      </c>
      <c r="C13275" s="2">
        <v>202508</v>
      </c>
      <c r="D13275" s="2">
        <v>20</v>
      </c>
      <c r="E13275" s="2" t="s">
        <v>7</v>
      </c>
      <c r="F13275" s="2" t="s">
        <v>8</v>
      </c>
      <c r="G13275" s="2" t="s">
        <v>9</v>
      </c>
    </row>
    <row r="13276" spans="1:7">
      <c r="A13276" s="2" t="str">
        <f>REPLACE([1]发放人员信息查询数据导出.xlsx!E13276,7,8,"****")</f>
        <v>342423****5887</v>
      </c>
      <c r="B13276" s="2" t="str">
        <f>REPLACE([1]发放人员信息查询数据导出.xlsx!F13276,2,1,"*")</f>
        <v>薛*荣</v>
      </c>
      <c r="C13276" s="2">
        <v>202508</v>
      </c>
      <c r="D13276" s="2">
        <v>20</v>
      </c>
      <c r="E13276" s="2" t="s">
        <v>7</v>
      </c>
      <c r="F13276" s="2" t="s">
        <v>8</v>
      </c>
      <c r="G13276" s="2" t="s">
        <v>12</v>
      </c>
    </row>
    <row r="13277" spans="1:7">
      <c r="A13277" s="2" t="str">
        <f>REPLACE([1]发放人员信息查询数据导出.xlsx!E13277,7,8,"****")</f>
        <v>342423****5879</v>
      </c>
      <c r="B13277" s="2" t="str">
        <f>REPLACE([1]发放人员信息查询数据导出.xlsx!F13277,2,1,"*")</f>
        <v>李*奎</v>
      </c>
      <c r="C13277" s="2">
        <v>202508</v>
      </c>
      <c r="D13277" s="2">
        <v>20</v>
      </c>
      <c r="E13277" s="2" t="s">
        <v>7</v>
      </c>
      <c r="F13277" s="2" t="s">
        <v>8</v>
      </c>
      <c r="G13277" s="2" t="s">
        <v>16</v>
      </c>
    </row>
    <row r="13278" spans="1:7">
      <c r="A13278" s="2" t="str">
        <f>REPLACE([1]发放人员信息查询数据导出.xlsx!E13278,7,8,"****")</f>
        <v>342423****5896</v>
      </c>
      <c r="B13278" s="2" t="str">
        <f>REPLACE([1]发放人员信息查询数据导出.xlsx!F13278,2,1,"*")</f>
        <v>潘*新</v>
      </c>
      <c r="C13278" s="2">
        <v>202508</v>
      </c>
      <c r="D13278" s="2">
        <v>20</v>
      </c>
      <c r="E13278" s="2" t="s">
        <v>7</v>
      </c>
      <c r="F13278" s="2" t="s">
        <v>8</v>
      </c>
      <c r="G13278" s="2" t="s">
        <v>20</v>
      </c>
    </row>
    <row r="13279" spans="1:7">
      <c r="A13279" s="2" t="str">
        <f>REPLACE([1]发放人员信息查询数据导出.xlsx!E13279,7,8,"****")</f>
        <v>342423****586X</v>
      </c>
      <c r="B13279" s="2" t="str">
        <f>REPLACE([1]发放人员信息查询数据导出.xlsx!F13279,2,1,"*")</f>
        <v>李*华</v>
      </c>
      <c r="C13279" s="2">
        <v>202508</v>
      </c>
      <c r="D13279" s="2">
        <v>20</v>
      </c>
      <c r="E13279" s="2" t="s">
        <v>7</v>
      </c>
      <c r="F13279" s="2" t="s">
        <v>8</v>
      </c>
      <c r="G13279" s="2" t="s">
        <v>12</v>
      </c>
    </row>
    <row r="13280" spans="1:7">
      <c r="A13280" s="2" t="str">
        <f>REPLACE([1]发放人员信息查询数据导出.xlsx!E13280,7,8,"****")</f>
        <v>342423****5896</v>
      </c>
      <c r="B13280" s="2" t="str">
        <f>REPLACE([1]发放人员信息查询数据导出.xlsx!F13280,2,1,"*")</f>
        <v>王*利</v>
      </c>
      <c r="C13280" s="2">
        <v>202508</v>
      </c>
      <c r="D13280" s="2">
        <v>20</v>
      </c>
      <c r="E13280" s="2" t="s">
        <v>7</v>
      </c>
      <c r="F13280" s="2" t="s">
        <v>8</v>
      </c>
      <c r="G13280" s="2" t="s">
        <v>18</v>
      </c>
    </row>
    <row r="13281" spans="1:7">
      <c r="A13281" s="2" t="str">
        <f>REPLACE([1]发放人员信息查询数据导出.xlsx!E13281,7,8,"****")</f>
        <v>342423****591X</v>
      </c>
      <c r="B13281" s="2" t="str">
        <f>REPLACE([1]发放人员信息查询数据导出.xlsx!F13281,2,1,"*")</f>
        <v>范*才</v>
      </c>
      <c r="C13281" s="2">
        <v>202508</v>
      </c>
      <c r="D13281" s="2">
        <v>20</v>
      </c>
      <c r="E13281" s="2" t="s">
        <v>7</v>
      </c>
      <c r="F13281" s="2" t="s">
        <v>8</v>
      </c>
      <c r="G13281" s="2" t="s">
        <v>24</v>
      </c>
    </row>
    <row r="13282" spans="1:7">
      <c r="A13282" s="2" t="str">
        <f>REPLACE([1]发放人员信息查询数据导出.xlsx!E13282,7,8,"****")</f>
        <v>342423****5870</v>
      </c>
      <c r="B13282" s="2" t="str">
        <f>REPLACE([1]发放人员信息查询数据导出.xlsx!F13282,2,1,"*")</f>
        <v>王*友</v>
      </c>
      <c r="C13282" s="2">
        <v>202508</v>
      </c>
      <c r="D13282" s="2">
        <v>20</v>
      </c>
      <c r="E13282" s="2" t="s">
        <v>7</v>
      </c>
      <c r="F13282" s="2" t="s">
        <v>8</v>
      </c>
      <c r="G13282" s="2" t="s">
        <v>9</v>
      </c>
    </row>
    <row r="13283" spans="1:7">
      <c r="A13283" s="2" t="str">
        <f>REPLACE([1]发放人员信息查询数据导出.xlsx!E13283,7,8,"****")</f>
        <v>342423****5875</v>
      </c>
      <c r="B13283" s="2" t="str">
        <f>REPLACE([1]发放人员信息查询数据导出.xlsx!F13283,2,1,"*")</f>
        <v>李*括</v>
      </c>
      <c r="C13283" s="2">
        <v>202508</v>
      </c>
      <c r="D13283" s="2">
        <v>20</v>
      </c>
      <c r="E13283" s="2" t="s">
        <v>7</v>
      </c>
      <c r="F13283" s="2" t="s">
        <v>8</v>
      </c>
      <c r="G13283" s="2" t="s">
        <v>17</v>
      </c>
    </row>
    <row r="13284" spans="1:7">
      <c r="A13284" s="2" t="str">
        <f>REPLACE([1]发放人员信息查询数据导出.xlsx!E13284,7,8,"****")</f>
        <v>342423****5901</v>
      </c>
      <c r="B13284" s="2" t="str">
        <f>REPLACE([1]发放人员信息查询数据导出.xlsx!F13284,2,1,"*")</f>
        <v>吴*林</v>
      </c>
      <c r="C13284" s="2">
        <v>202508</v>
      </c>
      <c r="D13284" s="2">
        <v>20</v>
      </c>
      <c r="E13284" s="2" t="s">
        <v>7</v>
      </c>
      <c r="F13284" s="2" t="s">
        <v>8</v>
      </c>
      <c r="G13284" s="2" t="s">
        <v>16</v>
      </c>
    </row>
    <row r="13285" spans="1:7">
      <c r="A13285" s="2" t="str">
        <f>REPLACE([1]发放人员信息查询数据导出.xlsx!E13285,7,8,"****")</f>
        <v>342423****5872</v>
      </c>
      <c r="B13285" s="2" t="str">
        <f>REPLACE([1]发放人员信息查询数据导出.xlsx!F13285,2,1,"*")</f>
        <v>韩*陆</v>
      </c>
      <c r="C13285" s="2">
        <v>202508</v>
      </c>
      <c r="D13285" s="2">
        <v>20</v>
      </c>
      <c r="E13285" s="2" t="s">
        <v>7</v>
      </c>
      <c r="F13285" s="2" t="s">
        <v>8</v>
      </c>
      <c r="G13285" s="2" t="s">
        <v>9</v>
      </c>
    </row>
    <row r="13286" spans="1:7">
      <c r="A13286" s="2" t="str">
        <f>REPLACE([1]发放人员信息查询数据导出.xlsx!E13286,7,8,"****")</f>
        <v>342423****5866</v>
      </c>
      <c r="B13286" s="2" t="str">
        <f>REPLACE([1]发放人员信息查询数据导出.xlsx!F13286,2,1,"*")</f>
        <v>马*荣</v>
      </c>
      <c r="C13286" s="2">
        <v>202508</v>
      </c>
      <c r="D13286" s="2">
        <v>20</v>
      </c>
      <c r="E13286" s="2" t="s">
        <v>7</v>
      </c>
      <c r="F13286" s="2" t="s">
        <v>8</v>
      </c>
      <c r="G13286" s="2" t="s">
        <v>11</v>
      </c>
    </row>
    <row r="13287" spans="1:7">
      <c r="A13287" s="2" t="str">
        <f>REPLACE([1]发放人员信息查询数据导出.xlsx!E13287,7,8,"****")</f>
        <v>342423****5868</v>
      </c>
      <c r="B13287" s="2" t="str">
        <f>REPLACE([1]发放人员信息查询数据导出.xlsx!F13287,2,1,"*")</f>
        <v>李*兰</v>
      </c>
      <c r="C13287" s="2">
        <v>202508</v>
      </c>
      <c r="D13287" s="2">
        <v>20</v>
      </c>
      <c r="E13287" s="2" t="s">
        <v>7</v>
      </c>
      <c r="F13287" s="2" t="s">
        <v>8</v>
      </c>
      <c r="G13287" s="2" t="s">
        <v>9</v>
      </c>
    </row>
    <row r="13288" spans="1:7">
      <c r="A13288" s="2" t="str">
        <f>REPLACE([1]发放人员信息查询数据导出.xlsx!E13288,7,8,"****")</f>
        <v>342423****5863</v>
      </c>
      <c r="B13288" s="2" t="str">
        <f>REPLACE([1]发放人员信息查询数据导出.xlsx!F13288,2,1,"*")</f>
        <v>徐*英</v>
      </c>
      <c r="C13288" s="2">
        <v>202508</v>
      </c>
      <c r="D13288" s="2">
        <v>20</v>
      </c>
      <c r="E13288" s="2" t="s">
        <v>7</v>
      </c>
      <c r="F13288" s="2" t="s">
        <v>8</v>
      </c>
      <c r="G13288" s="2" t="s">
        <v>18</v>
      </c>
    </row>
    <row r="13289" spans="1:7">
      <c r="A13289" s="2" t="str">
        <f>REPLACE([1]发放人员信息查询数据导出.xlsx!E13289,7,8,"****")</f>
        <v>342423****5867</v>
      </c>
      <c r="B13289" s="2" t="str">
        <f>REPLACE([1]发放人员信息查询数据导出.xlsx!F13289,2,1,"*")</f>
        <v>屠*兰</v>
      </c>
      <c r="C13289" s="2">
        <v>202508</v>
      </c>
      <c r="D13289" s="2">
        <v>20</v>
      </c>
      <c r="E13289" s="2" t="s">
        <v>7</v>
      </c>
      <c r="F13289" s="2" t="s">
        <v>8</v>
      </c>
      <c r="G13289" s="2" t="s">
        <v>12</v>
      </c>
    </row>
    <row r="13290" spans="1:7">
      <c r="A13290" s="2" t="str">
        <f>REPLACE([1]发放人员信息查询数据导出.xlsx!E13290,7,8,"****")</f>
        <v>342423****5865</v>
      </c>
      <c r="B13290" s="2" t="str">
        <f>REPLACE([1]发放人员信息查询数据导出.xlsx!F13290,2,1,"*")</f>
        <v>周*玉</v>
      </c>
      <c r="C13290" s="2">
        <v>202508</v>
      </c>
      <c r="D13290" s="2">
        <v>20</v>
      </c>
      <c r="E13290" s="2" t="s">
        <v>7</v>
      </c>
      <c r="F13290" s="2" t="s">
        <v>8</v>
      </c>
      <c r="G13290" s="2" t="s">
        <v>15</v>
      </c>
    </row>
    <row r="13291" spans="1:7">
      <c r="A13291" s="2" t="str">
        <f>REPLACE([1]发放人员信息查询数据导出.xlsx!E13291,7,8,"****")</f>
        <v>342423****5879</v>
      </c>
      <c r="B13291" s="2" t="str">
        <f>REPLACE([1]发放人员信息查询数据导出.xlsx!F13291,2,1,"*")</f>
        <v>黄*金</v>
      </c>
      <c r="C13291" s="2">
        <v>202508</v>
      </c>
      <c r="D13291" s="2">
        <v>20</v>
      </c>
      <c r="E13291" s="2" t="s">
        <v>7</v>
      </c>
      <c r="F13291" s="2" t="s">
        <v>8</v>
      </c>
      <c r="G13291" s="2" t="s">
        <v>15</v>
      </c>
    </row>
    <row r="13292" spans="1:7">
      <c r="A13292" s="2" t="str">
        <f>REPLACE([1]发放人员信息查询数据导出.xlsx!E13292,7,8,"****")</f>
        <v>342423****5863</v>
      </c>
      <c r="B13292" s="2" t="str">
        <f>REPLACE([1]发放人员信息查询数据导出.xlsx!F13292,2,1,"*")</f>
        <v>张*芳</v>
      </c>
      <c r="C13292" s="2">
        <v>202508</v>
      </c>
      <c r="D13292" s="2">
        <v>20</v>
      </c>
      <c r="E13292" s="2" t="s">
        <v>7</v>
      </c>
      <c r="F13292" s="2" t="s">
        <v>8</v>
      </c>
      <c r="G13292" s="2" t="s">
        <v>15</v>
      </c>
    </row>
    <row r="13293" spans="1:7">
      <c r="A13293" s="2" t="str">
        <f>REPLACE([1]发放人员信息查询数据导出.xlsx!E13293,7,8,"****")</f>
        <v>342423****5883</v>
      </c>
      <c r="B13293" s="2" t="str">
        <f>REPLACE([1]发放人员信息查询数据导出.xlsx!F13293,2,1,"*")</f>
        <v>万*珍</v>
      </c>
      <c r="C13293" s="2">
        <v>202508</v>
      </c>
      <c r="D13293" s="2">
        <v>20</v>
      </c>
      <c r="E13293" s="2" t="s">
        <v>7</v>
      </c>
      <c r="F13293" s="2" t="s">
        <v>8</v>
      </c>
      <c r="G13293" s="2" t="s">
        <v>22</v>
      </c>
    </row>
    <row r="13294" spans="1:7">
      <c r="A13294" s="2" t="str">
        <f>REPLACE([1]发放人员信息查询数据导出.xlsx!E13294,7,8,"****")</f>
        <v>342423****5863</v>
      </c>
      <c r="B13294" s="2" t="str">
        <f>REPLACE([1]发放人员信息查询数据导出.xlsx!F13294,2,1,"*")</f>
        <v>李*华</v>
      </c>
      <c r="C13294" s="2">
        <v>202508</v>
      </c>
      <c r="D13294" s="2">
        <v>20</v>
      </c>
      <c r="E13294" s="2" t="s">
        <v>7</v>
      </c>
      <c r="F13294" s="2" t="s">
        <v>8</v>
      </c>
      <c r="G13294" s="2" t="s">
        <v>13</v>
      </c>
    </row>
    <row r="13295" spans="1:7">
      <c r="A13295" s="2" t="str">
        <f>REPLACE([1]发放人员信息查询数据导出.xlsx!E13295,7,8,"****")</f>
        <v>342423****5898</v>
      </c>
      <c r="B13295" s="2" t="str">
        <f>REPLACE([1]发放人员信息查询数据导出.xlsx!F13295,2,1,"*")</f>
        <v>凡*平</v>
      </c>
      <c r="C13295" s="2">
        <v>202508</v>
      </c>
      <c r="D13295" s="2">
        <v>20</v>
      </c>
      <c r="E13295" s="2" t="s">
        <v>7</v>
      </c>
      <c r="F13295" s="2" t="s">
        <v>8</v>
      </c>
      <c r="G13295" s="2" t="s">
        <v>11</v>
      </c>
    </row>
    <row r="13296" spans="1:7">
      <c r="A13296" s="2" t="str">
        <f>REPLACE([1]发放人员信息查询数据导出.xlsx!E13296,7,8,"****")</f>
        <v>342423****5916</v>
      </c>
      <c r="B13296" s="2" t="str">
        <f>REPLACE([1]发放人员信息查询数据导出.xlsx!F13296,2,1,"*")</f>
        <v>徐*印</v>
      </c>
      <c r="C13296" s="2">
        <v>202508</v>
      </c>
      <c r="D13296" s="2">
        <v>20</v>
      </c>
      <c r="E13296" s="2" t="s">
        <v>7</v>
      </c>
      <c r="F13296" s="2" t="s">
        <v>8</v>
      </c>
      <c r="G13296" s="2" t="s">
        <v>14</v>
      </c>
    </row>
    <row r="13297" spans="1:7">
      <c r="A13297" s="2" t="str">
        <f>REPLACE([1]发放人员信息查询数据导出.xlsx!E13297,7,8,"****")</f>
        <v>342423****5862</v>
      </c>
      <c r="B13297" s="2" t="str">
        <f>REPLACE([1]发放人员信息查询数据导出.xlsx!F13297,2,1,"*")</f>
        <v>杨*秀</v>
      </c>
      <c r="C13297" s="2">
        <v>202508</v>
      </c>
      <c r="D13297" s="2">
        <v>20</v>
      </c>
      <c r="E13297" s="2" t="s">
        <v>7</v>
      </c>
      <c r="F13297" s="2" t="s">
        <v>8</v>
      </c>
      <c r="G13297" s="2" t="s">
        <v>15</v>
      </c>
    </row>
    <row r="13298" spans="1:7">
      <c r="A13298" s="2" t="str">
        <f>REPLACE([1]发放人员信息查询数据导出.xlsx!E13298,7,8,"****")</f>
        <v>342423****5898</v>
      </c>
      <c r="B13298" s="2" t="str">
        <f>REPLACE([1]发放人员信息查询数据导出.xlsx!F13298,2,1,"*")</f>
        <v>徐*才</v>
      </c>
      <c r="C13298" s="2">
        <v>202508</v>
      </c>
      <c r="D13298" s="2">
        <v>20</v>
      </c>
      <c r="E13298" s="2" t="s">
        <v>7</v>
      </c>
      <c r="F13298" s="2" t="s">
        <v>8</v>
      </c>
      <c r="G13298" s="2" t="s">
        <v>19</v>
      </c>
    </row>
    <row r="13299" spans="1:7">
      <c r="A13299" s="2" t="str">
        <f>REPLACE([1]发放人员信息查询数据导出.xlsx!E13299,7,8,"****")</f>
        <v>342423****5897</v>
      </c>
      <c r="B13299" s="2" t="str">
        <f>REPLACE([1]发放人员信息查询数据导出.xlsx!F13299,2,1,"*")</f>
        <v>周*和</v>
      </c>
      <c r="C13299" s="2">
        <v>202508</v>
      </c>
      <c r="D13299" s="2">
        <v>20</v>
      </c>
      <c r="E13299" s="2" t="s">
        <v>7</v>
      </c>
      <c r="F13299" s="2" t="s">
        <v>8</v>
      </c>
      <c r="G13299" s="2" t="s">
        <v>24</v>
      </c>
    </row>
    <row r="13300" spans="1:7">
      <c r="A13300" s="2" t="str">
        <f>REPLACE([1]发放人员信息查询数据导出.xlsx!E13300,7,8,"****")</f>
        <v>342423****5879</v>
      </c>
      <c r="B13300" s="2" t="str">
        <f>REPLACE([1]发放人员信息查询数据导出.xlsx!F13300,2,1,"*")</f>
        <v>韦*才</v>
      </c>
      <c r="C13300" s="2">
        <v>202508</v>
      </c>
      <c r="D13300" s="2">
        <v>20</v>
      </c>
      <c r="E13300" s="2" t="s">
        <v>7</v>
      </c>
      <c r="F13300" s="2" t="s">
        <v>8</v>
      </c>
      <c r="G13300" s="2" t="s">
        <v>22</v>
      </c>
    </row>
    <row r="13301" spans="1:7">
      <c r="A13301" s="2" t="str">
        <f>REPLACE([1]发放人员信息查询数据导出.xlsx!E13301,7,8,"****")</f>
        <v>342423****5888</v>
      </c>
      <c r="B13301" s="2" t="str">
        <f>REPLACE([1]发放人员信息查询数据导出.xlsx!F13301,2,1,"*")</f>
        <v>朱*珍</v>
      </c>
      <c r="C13301" s="2">
        <v>202508</v>
      </c>
      <c r="D13301" s="2">
        <v>20</v>
      </c>
      <c r="E13301" s="2" t="s">
        <v>7</v>
      </c>
      <c r="F13301" s="2" t="s">
        <v>8</v>
      </c>
      <c r="G13301" s="2" t="s">
        <v>15</v>
      </c>
    </row>
    <row r="13302" spans="1:7">
      <c r="A13302" s="2" t="str">
        <f>REPLACE([1]发放人员信息查询数据导出.xlsx!E13302,7,8,"****")</f>
        <v>342423****5393</v>
      </c>
      <c r="B13302" s="2" t="str">
        <f>REPLACE([1]发放人员信息查询数据导出.xlsx!F13302,2,1,"*")</f>
        <v>屠*友</v>
      </c>
      <c r="C13302" s="2">
        <v>202508</v>
      </c>
      <c r="D13302" s="2">
        <v>20</v>
      </c>
      <c r="E13302" s="2" t="s">
        <v>7</v>
      </c>
      <c r="F13302" s="2" t="s">
        <v>8</v>
      </c>
      <c r="G13302" s="2" t="s">
        <v>12</v>
      </c>
    </row>
    <row r="13303" spans="1:7">
      <c r="A13303" s="2" t="str">
        <f>REPLACE([1]发放人员信息查询数据导出.xlsx!E13303,7,8,"****")</f>
        <v>342423****5931</v>
      </c>
      <c r="B13303" s="2" t="str">
        <f>REPLACE([1]发放人员信息查询数据导出.xlsx!F13303,2,1,"*")</f>
        <v>李*新</v>
      </c>
      <c r="C13303" s="2">
        <v>202508</v>
      </c>
      <c r="D13303" s="2">
        <v>20</v>
      </c>
      <c r="E13303" s="2" t="s">
        <v>7</v>
      </c>
      <c r="F13303" s="2" t="s">
        <v>8</v>
      </c>
      <c r="G13303" s="2" t="s">
        <v>24</v>
      </c>
    </row>
    <row r="13304" spans="1:7">
      <c r="A13304" s="2" t="str">
        <f>REPLACE([1]发放人员信息查询数据导出.xlsx!E13304,7,8,"****")</f>
        <v>342423****536X</v>
      </c>
      <c r="B13304" s="2" t="str">
        <f>REPLACE([1]发放人员信息查询数据导出.xlsx!F13304,2,1,"*")</f>
        <v>穆*英</v>
      </c>
      <c r="C13304" s="2">
        <v>202508</v>
      </c>
      <c r="D13304" s="2">
        <v>20</v>
      </c>
      <c r="E13304" s="2" t="s">
        <v>7</v>
      </c>
      <c r="F13304" s="2" t="s">
        <v>8</v>
      </c>
      <c r="G13304" s="2" t="s">
        <v>17</v>
      </c>
    </row>
    <row r="13305" spans="1:7">
      <c r="A13305" s="2" t="str">
        <f>REPLACE([1]发放人员信息查询数据导出.xlsx!E13305,7,8,"****")</f>
        <v>342423****5898</v>
      </c>
      <c r="B13305" s="2" t="str">
        <f>REPLACE([1]发放人员信息查询数据导出.xlsx!F13305,2,1,"*")</f>
        <v>徐*军</v>
      </c>
      <c r="C13305" s="2">
        <v>202508</v>
      </c>
      <c r="D13305" s="2">
        <v>20</v>
      </c>
      <c r="E13305" s="2" t="s">
        <v>7</v>
      </c>
      <c r="F13305" s="2" t="s">
        <v>8</v>
      </c>
      <c r="G13305" s="2" t="s">
        <v>22</v>
      </c>
    </row>
    <row r="13306" spans="1:7">
      <c r="A13306" s="2" t="str">
        <f>REPLACE([1]发放人员信息查询数据导出.xlsx!E13306,7,8,"****")</f>
        <v>342423****5864</v>
      </c>
      <c r="B13306" s="2" t="str">
        <f>REPLACE([1]发放人员信息查询数据导出.xlsx!F13306,2,1,"*")</f>
        <v>李*英</v>
      </c>
      <c r="C13306" s="2">
        <v>202508</v>
      </c>
      <c r="D13306" s="2">
        <v>20</v>
      </c>
      <c r="E13306" s="2" t="s">
        <v>7</v>
      </c>
      <c r="F13306" s="2" t="s">
        <v>8</v>
      </c>
      <c r="G13306" s="2" t="s">
        <v>10</v>
      </c>
    </row>
    <row r="13307" spans="1:7">
      <c r="A13307" s="2" t="str">
        <f>REPLACE([1]发放人员信息查询数据导出.xlsx!E13307,7,8,"****")</f>
        <v>342423****5868</v>
      </c>
      <c r="B13307" s="2" t="str">
        <f>REPLACE([1]发放人员信息查询数据导出.xlsx!F13307,2,1,"*")</f>
        <v>李*贵</v>
      </c>
      <c r="C13307" s="2">
        <v>202508</v>
      </c>
      <c r="D13307" s="2">
        <v>20</v>
      </c>
      <c r="E13307" s="2" t="s">
        <v>7</v>
      </c>
      <c r="F13307" s="2" t="s">
        <v>8</v>
      </c>
      <c r="G13307" s="2" t="s">
        <v>17</v>
      </c>
    </row>
    <row r="13308" spans="1:7">
      <c r="A13308" s="2" t="str">
        <f>REPLACE([1]发放人员信息查询数据导出.xlsx!E13308,7,8,"****")</f>
        <v>342423****5862</v>
      </c>
      <c r="B13308" s="2" t="str">
        <f>REPLACE([1]发放人员信息查询数据导出.xlsx!F13308,2,1,"*")</f>
        <v>孙*荣</v>
      </c>
      <c r="C13308" s="2">
        <v>202508</v>
      </c>
      <c r="D13308" s="2">
        <v>20</v>
      </c>
      <c r="E13308" s="2" t="s">
        <v>7</v>
      </c>
      <c r="F13308" s="2" t="s">
        <v>8</v>
      </c>
      <c r="G13308" s="2" t="s">
        <v>13</v>
      </c>
    </row>
    <row r="13309" spans="1:7">
      <c r="A13309" s="2" t="str">
        <f>REPLACE([1]发放人员信息查询数据导出.xlsx!E13309,7,8,"****")</f>
        <v>341522****5368</v>
      </c>
      <c r="B13309" s="2" t="str">
        <f>REPLACE([1]发放人员信息查询数据导出.xlsx!F13309,2,1,"*")</f>
        <v>龚*荣</v>
      </c>
      <c r="C13309" s="2">
        <v>202508</v>
      </c>
      <c r="D13309" s="2">
        <v>20</v>
      </c>
      <c r="E13309" s="2" t="s">
        <v>7</v>
      </c>
      <c r="F13309" s="2" t="s">
        <v>8</v>
      </c>
      <c r="G13309" s="2" t="s">
        <v>15</v>
      </c>
    </row>
    <row r="13310" spans="1:7">
      <c r="A13310" s="2" t="str">
        <f>REPLACE([1]发放人员信息查询数据导出.xlsx!E13310,7,8,"****")</f>
        <v>342423****5865</v>
      </c>
      <c r="B13310" s="2" t="str">
        <f>REPLACE([1]发放人员信息查询数据导出.xlsx!F13310,2,1,"*")</f>
        <v>徐*忠</v>
      </c>
      <c r="C13310" s="2">
        <v>202508</v>
      </c>
      <c r="D13310" s="2">
        <v>20</v>
      </c>
      <c r="E13310" s="2" t="s">
        <v>7</v>
      </c>
      <c r="F13310" s="2" t="s">
        <v>8</v>
      </c>
      <c r="G13310" s="2" t="s">
        <v>13</v>
      </c>
    </row>
    <row r="13311" spans="1:7">
      <c r="A13311" s="2" t="str">
        <f>REPLACE([1]发放人员信息查询数据导出.xlsx!E13311,7,8,"****")</f>
        <v>342423****5879</v>
      </c>
      <c r="B13311" s="2" t="str">
        <f>REPLACE([1]发放人员信息查询数据导出.xlsx!F13311,2,1,"*")</f>
        <v>韩*宝</v>
      </c>
      <c r="C13311" s="2">
        <v>202508</v>
      </c>
      <c r="D13311" s="2">
        <v>20</v>
      </c>
      <c r="E13311" s="2" t="s">
        <v>7</v>
      </c>
      <c r="F13311" s="2" t="s">
        <v>8</v>
      </c>
      <c r="G13311" s="2" t="s">
        <v>21</v>
      </c>
    </row>
    <row r="13312" spans="1:7">
      <c r="A13312" s="2" t="str">
        <f>REPLACE([1]发放人员信息查询数据导出.xlsx!E13312,7,8,"****")</f>
        <v>342423****5866</v>
      </c>
      <c r="B13312" s="2" t="str">
        <f>REPLACE([1]发放人员信息查询数据导出.xlsx!F13312,2,1,"*")</f>
        <v>李*兰</v>
      </c>
      <c r="C13312" s="2">
        <v>202508</v>
      </c>
      <c r="D13312" s="2">
        <v>20</v>
      </c>
      <c r="E13312" s="2" t="s">
        <v>7</v>
      </c>
      <c r="F13312" s="2" t="s">
        <v>8</v>
      </c>
      <c r="G13312" s="2" t="s">
        <v>9</v>
      </c>
    </row>
    <row r="13313" spans="1:7">
      <c r="A13313" s="2" t="str">
        <f>REPLACE([1]发放人员信息查询数据导出.xlsx!E13313,7,8,"****")</f>
        <v>342423****5385</v>
      </c>
      <c r="B13313" s="2" t="str">
        <f>REPLACE([1]发放人员信息查询数据导出.xlsx!F13313,2,1,"*")</f>
        <v>肖*珍</v>
      </c>
      <c r="C13313" s="2">
        <v>202508</v>
      </c>
      <c r="D13313" s="2">
        <v>20</v>
      </c>
      <c r="E13313" s="2" t="s">
        <v>7</v>
      </c>
      <c r="F13313" s="2" t="s">
        <v>8</v>
      </c>
      <c r="G13313" s="2" t="s">
        <v>14</v>
      </c>
    </row>
    <row r="13314" spans="1:7">
      <c r="A13314" s="2" t="str">
        <f>REPLACE([1]发放人员信息查询数据导出.xlsx!E13314,7,8,"****")</f>
        <v>342423****5876</v>
      </c>
      <c r="B13314" s="2" t="str">
        <f>REPLACE([1]发放人员信息查询数据导出.xlsx!F13314,2,1,"*")</f>
        <v>林*玉</v>
      </c>
      <c r="C13314" s="2">
        <v>202508</v>
      </c>
      <c r="D13314" s="2">
        <v>20</v>
      </c>
      <c r="E13314" s="2" t="s">
        <v>7</v>
      </c>
      <c r="F13314" s="2" t="s">
        <v>8</v>
      </c>
      <c r="G13314" s="2" t="s">
        <v>20</v>
      </c>
    </row>
    <row r="13315" spans="1:7">
      <c r="A13315" s="2" t="str">
        <f>REPLACE([1]发放人员信息查询数据导出.xlsx!E13315,7,8,"****")</f>
        <v>342423****5863</v>
      </c>
      <c r="B13315" s="2" t="str">
        <f>REPLACE([1]发放人员信息查询数据导出.xlsx!F13315,2,1,"*")</f>
        <v>王*英</v>
      </c>
      <c r="C13315" s="2">
        <v>202508</v>
      </c>
      <c r="D13315" s="2">
        <v>20</v>
      </c>
      <c r="E13315" s="2" t="s">
        <v>7</v>
      </c>
      <c r="F13315" s="2" t="s">
        <v>8</v>
      </c>
      <c r="G13315" s="2" t="s">
        <v>22</v>
      </c>
    </row>
    <row r="13316" spans="1:7">
      <c r="A13316" s="2" t="str">
        <f>REPLACE([1]发放人员信息查询数据导出.xlsx!E13316,7,8,"****")</f>
        <v>342423****5897</v>
      </c>
      <c r="B13316" s="2" t="str">
        <f>REPLACE([1]发放人员信息查询数据导出.xlsx!F13316,2,1,"*")</f>
        <v>刘*生</v>
      </c>
      <c r="C13316" s="2">
        <v>202508</v>
      </c>
      <c r="D13316" s="2">
        <v>20</v>
      </c>
      <c r="E13316" s="2" t="s">
        <v>7</v>
      </c>
      <c r="F13316" s="2" t="s">
        <v>8</v>
      </c>
      <c r="G13316" s="2" t="s">
        <v>15</v>
      </c>
    </row>
    <row r="13317" spans="1:7">
      <c r="A13317" s="2" t="str">
        <f>REPLACE([1]发放人员信息查询数据导出.xlsx!E13317,7,8,"****")</f>
        <v>342423****5893</v>
      </c>
      <c r="B13317" s="2" t="str">
        <f>REPLACE([1]发放人员信息查询数据导出.xlsx!F13317,2,1,"*")</f>
        <v>王*付</v>
      </c>
      <c r="C13317" s="2">
        <v>202508</v>
      </c>
      <c r="D13317" s="2">
        <v>20</v>
      </c>
      <c r="E13317" s="2" t="s">
        <v>7</v>
      </c>
      <c r="F13317" s="2" t="s">
        <v>8</v>
      </c>
      <c r="G13317" s="2" t="s">
        <v>15</v>
      </c>
    </row>
    <row r="13318" spans="1:7">
      <c r="A13318" s="2" t="str">
        <f>REPLACE([1]发放人员信息查询数据导出.xlsx!E13318,7,8,"****")</f>
        <v>342423****5877</v>
      </c>
      <c r="B13318" s="2" t="str">
        <f>REPLACE([1]发放人员信息查询数据导出.xlsx!F13318,2,1,"*")</f>
        <v>张*田</v>
      </c>
      <c r="C13318" s="2">
        <v>202508</v>
      </c>
      <c r="D13318" s="2">
        <v>219.94</v>
      </c>
      <c r="E13318" s="2" t="s">
        <v>7</v>
      </c>
      <c r="F13318" s="2" t="s">
        <v>8</v>
      </c>
      <c r="G13318" s="2" t="s">
        <v>15</v>
      </c>
    </row>
    <row r="13319" spans="1:7">
      <c r="A13319" s="2" t="str">
        <f>REPLACE([1]发放人员信息查询数据导出.xlsx!E13319,7,8,"****")</f>
        <v>342423****5872</v>
      </c>
      <c r="B13319" s="2" t="str">
        <f>REPLACE([1]发放人员信息查询数据导出.xlsx!F13319,2,1,"*")</f>
        <v>张*海</v>
      </c>
      <c r="C13319" s="2">
        <v>202508</v>
      </c>
      <c r="D13319" s="2">
        <v>203.84</v>
      </c>
      <c r="E13319" s="2" t="s">
        <v>7</v>
      </c>
      <c r="F13319" s="2" t="s">
        <v>8</v>
      </c>
      <c r="G13319" s="2" t="s">
        <v>18</v>
      </c>
    </row>
    <row r="13320" spans="1:7">
      <c r="A13320" s="2" t="str">
        <f>REPLACE([1]发放人员信息查询数据导出.xlsx!E13320,7,8,"****")</f>
        <v>342423****5870</v>
      </c>
      <c r="B13320" s="2" t="str">
        <f>REPLACE([1]发放人员信息查询数据导出.xlsx!F13320,2,1,"*")</f>
        <v>王*全</v>
      </c>
      <c r="C13320" s="2">
        <v>202508</v>
      </c>
      <c r="D13320" s="2">
        <v>20</v>
      </c>
      <c r="E13320" s="2" t="s">
        <v>7</v>
      </c>
      <c r="F13320" s="2" t="s">
        <v>8</v>
      </c>
      <c r="G13320" s="2" t="s">
        <v>18</v>
      </c>
    </row>
    <row r="13321" spans="1:7">
      <c r="A13321" s="2" t="str">
        <f>REPLACE([1]发放人员信息查询数据导出.xlsx!E13321,7,8,"****")</f>
        <v>342423****5883</v>
      </c>
      <c r="B13321" s="2" t="str">
        <f>REPLACE([1]发放人员信息查询数据导出.xlsx!F13321,2,1,"*")</f>
        <v>刘*兰</v>
      </c>
      <c r="C13321" s="2">
        <v>202508</v>
      </c>
      <c r="D13321" s="2">
        <v>200</v>
      </c>
      <c r="E13321" s="2" t="s">
        <v>7</v>
      </c>
      <c r="F13321" s="2" t="s">
        <v>8</v>
      </c>
      <c r="G13321" s="2" t="s">
        <v>13</v>
      </c>
    </row>
    <row r="13322" spans="1:7">
      <c r="A13322" s="2" t="str">
        <f>REPLACE([1]发放人员信息查询数据导出.xlsx!E13322,7,8,"****")</f>
        <v>342423****5902</v>
      </c>
      <c r="B13322" s="2" t="str">
        <f>REPLACE([1]发放人员信息查询数据导出.xlsx!F13322,2,1,"*")</f>
        <v>王*贵</v>
      </c>
      <c r="C13322" s="2">
        <v>202508</v>
      </c>
      <c r="D13322" s="2">
        <v>205.24</v>
      </c>
      <c r="E13322" s="2" t="s">
        <v>7</v>
      </c>
      <c r="F13322" s="2" t="s">
        <v>8</v>
      </c>
      <c r="G13322" s="2" t="s">
        <v>21</v>
      </c>
    </row>
    <row r="13323" spans="1:7">
      <c r="A13323" s="2" t="str">
        <f>REPLACE([1]发放人员信息查询数据导出.xlsx!E13323,7,8,"****")</f>
        <v>342423****5905</v>
      </c>
      <c r="B13323" s="2" t="str">
        <f>REPLACE([1]发放人员信息查询数据导出.xlsx!F13323,2,1,"*")</f>
        <v>张*芳</v>
      </c>
      <c r="C13323" s="2">
        <v>202508</v>
      </c>
      <c r="D13323" s="2">
        <v>207.85</v>
      </c>
      <c r="E13323" s="2" t="s">
        <v>7</v>
      </c>
      <c r="F13323" s="2" t="s">
        <v>8</v>
      </c>
      <c r="G13323" s="2" t="s">
        <v>19</v>
      </c>
    </row>
    <row r="13324" spans="1:7">
      <c r="A13324" s="2" t="str">
        <f>REPLACE([1]发放人员信息查询数据导出.xlsx!E13324,7,8,"****")</f>
        <v>342423****5938</v>
      </c>
      <c r="B13324" s="2" t="str">
        <f>REPLACE([1]发放人员信息查询数据导出.xlsx!F13324,2,1,"*")</f>
        <v>潘*军</v>
      </c>
      <c r="C13324" s="2">
        <v>202508</v>
      </c>
      <c r="D13324" s="2">
        <v>229.31</v>
      </c>
      <c r="E13324" s="2" t="s">
        <v>7</v>
      </c>
      <c r="F13324" s="2" t="s">
        <v>8</v>
      </c>
      <c r="G13324" s="2" t="s">
        <v>16</v>
      </c>
    </row>
    <row r="13325" spans="1:7">
      <c r="A13325" s="2" t="str">
        <f>REPLACE([1]发放人员信息查询数据导出.xlsx!E13325,7,8,"****")</f>
        <v>341522****5374</v>
      </c>
      <c r="B13325" s="2" t="str">
        <f>REPLACE([1]发放人员信息查询数据导出.xlsx!F13325,2,1,"*")</f>
        <v>赵*柱</v>
      </c>
      <c r="C13325" s="2">
        <v>202508</v>
      </c>
      <c r="D13325" s="2">
        <v>200</v>
      </c>
      <c r="E13325" s="2" t="s">
        <v>7</v>
      </c>
      <c r="F13325" s="2" t="s">
        <v>8</v>
      </c>
      <c r="G13325" s="2" t="s">
        <v>18</v>
      </c>
    </row>
    <row r="13326" spans="1:7">
      <c r="A13326" s="2" t="str">
        <f>REPLACE([1]发放人员信息查询数据导出.xlsx!E13326,7,8,"****")</f>
        <v>342423****5360</v>
      </c>
      <c r="B13326" s="2" t="str">
        <f>REPLACE([1]发放人员信息查询数据导出.xlsx!F13326,2,1,"*")</f>
        <v>周*珍</v>
      </c>
      <c r="C13326" s="2">
        <v>202508</v>
      </c>
      <c r="D13326" s="2">
        <v>195</v>
      </c>
      <c r="E13326" s="2" t="s">
        <v>7</v>
      </c>
      <c r="F13326" s="2" t="s">
        <v>8</v>
      </c>
      <c r="G13326" s="2" t="s">
        <v>18</v>
      </c>
    </row>
    <row r="13327" spans="1:7">
      <c r="A13327" s="2" t="str">
        <f>REPLACE([1]发放人员信息查询数据导出.xlsx!E13327,7,8,"****")</f>
        <v>342423****5860</v>
      </c>
      <c r="B13327" s="2" t="str">
        <f>REPLACE([1]发放人员信息查询数据导出.xlsx!F13327,2,1,"*")</f>
        <v>周*英</v>
      </c>
      <c r="C13327" s="2">
        <v>202508</v>
      </c>
      <c r="D13327" s="2">
        <v>200</v>
      </c>
      <c r="E13327" s="2" t="s">
        <v>7</v>
      </c>
      <c r="F13327" s="2" t="s">
        <v>8</v>
      </c>
      <c r="G13327" s="2" t="s">
        <v>13</v>
      </c>
    </row>
    <row r="13328" spans="1:7">
      <c r="A13328" s="2" t="str">
        <f>REPLACE([1]发放人员信息查询数据导出.xlsx!E13328,7,8,"****")</f>
        <v>342423****5378</v>
      </c>
      <c r="B13328" s="2" t="str">
        <f>REPLACE([1]发放人员信息查询数据导出.xlsx!F13328,2,1,"*")</f>
        <v>屠*付</v>
      </c>
      <c r="C13328" s="2">
        <v>202508</v>
      </c>
      <c r="D13328" s="2">
        <v>200</v>
      </c>
      <c r="E13328" s="2" t="s">
        <v>7</v>
      </c>
      <c r="F13328" s="2" t="s">
        <v>8</v>
      </c>
      <c r="G13328" s="2" t="s">
        <v>13</v>
      </c>
    </row>
    <row r="13329" spans="1:7">
      <c r="A13329" s="2" t="str">
        <f>REPLACE([1]发放人员信息查询数据导出.xlsx!E13329,7,8,"****")</f>
        <v>342423****5899</v>
      </c>
      <c r="B13329" s="2" t="str">
        <f>REPLACE([1]发放人员信息查询数据导出.xlsx!F13329,2,1,"*")</f>
        <v>王*友</v>
      </c>
      <c r="C13329" s="2">
        <v>202508</v>
      </c>
      <c r="D13329" s="2">
        <v>195</v>
      </c>
      <c r="E13329" s="2" t="s">
        <v>7</v>
      </c>
      <c r="F13329" s="2" t="s">
        <v>8</v>
      </c>
      <c r="G13329" s="2" t="s">
        <v>13</v>
      </c>
    </row>
    <row r="13330" spans="1:7">
      <c r="A13330" s="2" t="str">
        <f>REPLACE([1]发放人员信息查询数据导出.xlsx!E13330,7,8,"****")</f>
        <v>342423****5361</v>
      </c>
      <c r="B13330" s="2" t="str">
        <f>REPLACE([1]发放人员信息查询数据导出.xlsx!F13330,2,1,"*")</f>
        <v>乔*秀</v>
      </c>
      <c r="C13330" s="2">
        <v>202508</v>
      </c>
      <c r="D13330" s="2">
        <v>194.86</v>
      </c>
      <c r="E13330" s="2" t="s">
        <v>7</v>
      </c>
      <c r="F13330" s="2" t="s">
        <v>8</v>
      </c>
      <c r="G13330" s="2" t="s">
        <v>20</v>
      </c>
    </row>
    <row r="13331" spans="1:7">
      <c r="A13331" s="2" t="str">
        <f>REPLACE([1]发放人员信息查询数据导出.xlsx!E13331,7,8,"****")</f>
        <v>342423****5864</v>
      </c>
      <c r="B13331" s="2" t="str">
        <f>REPLACE([1]发放人员信息查询数据导出.xlsx!F13331,2,1,"*")</f>
        <v>周*芳</v>
      </c>
      <c r="C13331" s="2">
        <v>202508</v>
      </c>
      <c r="D13331" s="2">
        <v>205</v>
      </c>
      <c r="E13331" s="2" t="s">
        <v>7</v>
      </c>
      <c r="F13331" s="2" t="s">
        <v>8</v>
      </c>
      <c r="G13331" s="2" t="s">
        <v>13</v>
      </c>
    </row>
    <row r="13332" spans="1:7">
      <c r="A13332" s="2" t="str">
        <f>REPLACE([1]发放人员信息查询数据导出.xlsx!E13332,7,8,"****")</f>
        <v>342423****5868</v>
      </c>
      <c r="B13332" s="2" t="str">
        <f>REPLACE([1]发放人员信息查询数据导出.xlsx!F13332,2,1,"*")</f>
        <v>刘*贵</v>
      </c>
      <c r="C13332" s="2">
        <v>202508</v>
      </c>
      <c r="D13332" s="2">
        <v>211.6</v>
      </c>
      <c r="E13332" s="2" t="s">
        <v>7</v>
      </c>
      <c r="F13332" s="2" t="s">
        <v>8</v>
      </c>
      <c r="G13332" s="2" t="s">
        <v>10</v>
      </c>
    </row>
    <row r="13333" spans="1:7">
      <c r="A13333" s="2" t="str">
        <f>REPLACE([1]发放人员信息查询数据导出.xlsx!E13333,7,8,"****")</f>
        <v>342423****5877</v>
      </c>
      <c r="B13333" s="2" t="str">
        <f>REPLACE([1]发放人员信息查询数据导出.xlsx!F13333,2,1,"*")</f>
        <v>韩*礼</v>
      </c>
      <c r="C13333" s="2">
        <v>202508</v>
      </c>
      <c r="D13333" s="2">
        <v>200</v>
      </c>
      <c r="E13333" s="2" t="s">
        <v>7</v>
      </c>
      <c r="F13333" s="2" t="s">
        <v>8</v>
      </c>
      <c r="G13333" s="2" t="s">
        <v>9</v>
      </c>
    </row>
    <row r="13334" spans="1:7">
      <c r="A13334" s="2" t="str">
        <f>REPLACE([1]发放人员信息查询数据导出.xlsx!E13334,7,8,"****")</f>
        <v>342423****586X</v>
      </c>
      <c r="B13334" s="2" t="str">
        <f>REPLACE([1]发放人员信息查询数据导出.xlsx!F13334,2,1,"*")</f>
        <v>周*月</v>
      </c>
      <c r="C13334" s="2">
        <v>202508</v>
      </c>
      <c r="D13334" s="2">
        <v>200</v>
      </c>
      <c r="E13334" s="2" t="s">
        <v>7</v>
      </c>
      <c r="F13334" s="2" t="s">
        <v>8</v>
      </c>
      <c r="G13334" s="2" t="s">
        <v>13</v>
      </c>
    </row>
    <row r="13335" spans="1:7">
      <c r="A13335" s="2" t="str">
        <f>REPLACE([1]发放人员信息查询数据导出.xlsx!E13335,7,8,"****")</f>
        <v>342423****5869</v>
      </c>
      <c r="B13335" s="2" t="str">
        <f>REPLACE([1]发放人员信息查询数据导出.xlsx!F13335,2,1,"*")</f>
        <v>罗*芳</v>
      </c>
      <c r="C13335" s="2">
        <v>202508</v>
      </c>
      <c r="D13335" s="2">
        <v>205</v>
      </c>
      <c r="E13335" s="2" t="s">
        <v>7</v>
      </c>
      <c r="F13335" s="2" t="s">
        <v>8</v>
      </c>
      <c r="G13335" s="2" t="s">
        <v>13</v>
      </c>
    </row>
    <row r="13336" spans="1:7">
      <c r="A13336" s="2" t="str">
        <f>REPLACE([1]发放人员信息查询数据导出.xlsx!E13336,7,8,"****")</f>
        <v>342423****5887</v>
      </c>
      <c r="B13336" s="2" t="str">
        <f>REPLACE([1]发放人员信息查询数据导出.xlsx!F13336,2,1,"*")</f>
        <v>杨*珍</v>
      </c>
      <c r="C13336" s="2">
        <v>202508</v>
      </c>
      <c r="D13336" s="2">
        <v>20</v>
      </c>
      <c r="E13336" s="2" t="s">
        <v>7</v>
      </c>
      <c r="F13336" s="2" t="s">
        <v>8</v>
      </c>
      <c r="G13336" s="2" t="s">
        <v>16</v>
      </c>
    </row>
    <row r="13337" spans="1:7">
      <c r="A13337" s="2" t="str">
        <f>REPLACE([1]发放人员信息查询数据导出.xlsx!E13337,7,8,"****")</f>
        <v>342423****5899</v>
      </c>
      <c r="B13337" s="2" t="str">
        <f>REPLACE([1]发放人员信息查询数据导出.xlsx!F13337,2,1,"*")</f>
        <v>袁*青</v>
      </c>
      <c r="C13337" s="2">
        <v>202508</v>
      </c>
      <c r="D13337" s="2">
        <v>20</v>
      </c>
      <c r="E13337" s="2" t="s">
        <v>7</v>
      </c>
      <c r="F13337" s="2" t="s">
        <v>8</v>
      </c>
      <c r="G13337" s="2" t="s">
        <v>16</v>
      </c>
    </row>
    <row r="13338" spans="1:7">
      <c r="A13338" s="2" t="str">
        <f>REPLACE([1]发放人员信息查询数据导出.xlsx!E13338,7,8,"****")</f>
        <v>342423****5895</v>
      </c>
      <c r="B13338" s="2" t="str">
        <f>REPLACE([1]发放人员信息查询数据导出.xlsx!F13338,2,1,"*")</f>
        <v>何*平</v>
      </c>
      <c r="C13338" s="2">
        <v>202508</v>
      </c>
      <c r="D13338" s="2">
        <v>20</v>
      </c>
      <c r="E13338" s="2" t="s">
        <v>7</v>
      </c>
      <c r="F13338" s="2" t="s">
        <v>8</v>
      </c>
      <c r="G13338" s="2" t="s">
        <v>10</v>
      </c>
    </row>
    <row r="13339" spans="1:7">
      <c r="A13339" s="2" t="str">
        <f>REPLACE([1]发放人员信息查询数据导出.xlsx!E13339,7,8,"****")</f>
        <v>342423****5869</v>
      </c>
      <c r="B13339" s="2" t="str">
        <f>REPLACE([1]发放人员信息查询数据导出.xlsx!F13339,2,1,"*")</f>
        <v>潘*兰</v>
      </c>
      <c r="C13339" s="2">
        <v>202508</v>
      </c>
      <c r="D13339" s="2">
        <v>20</v>
      </c>
      <c r="E13339" s="2" t="s">
        <v>7</v>
      </c>
      <c r="F13339" s="2" t="s">
        <v>8</v>
      </c>
      <c r="G13339" s="2" t="s">
        <v>11</v>
      </c>
    </row>
    <row r="13340" spans="1:7">
      <c r="A13340" s="2" t="str">
        <f>REPLACE([1]发放人员信息查询数据导出.xlsx!E13340,7,8,"****")</f>
        <v>342423****5861</v>
      </c>
      <c r="B13340" s="2" t="str">
        <f>REPLACE([1]发放人员信息查询数据导出.xlsx!F13340,2,1,"*")</f>
        <v>王*芳</v>
      </c>
      <c r="C13340" s="2">
        <v>202508</v>
      </c>
      <c r="D13340" s="2">
        <v>20</v>
      </c>
      <c r="E13340" s="2" t="s">
        <v>7</v>
      </c>
      <c r="F13340" s="2" t="s">
        <v>8</v>
      </c>
      <c r="G13340" s="2" t="s">
        <v>12</v>
      </c>
    </row>
    <row r="13341" spans="1:7">
      <c r="A13341" s="2" t="str">
        <f>REPLACE([1]发放人员信息查询数据导出.xlsx!E13341,7,8,"****")</f>
        <v>342423****5365</v>
      </c>
      <c r="B13341" s="2" t="str">
        <f>REPLACE([1]发放人员信息查询数据导出.xlsx!F13341,2,1,"*")</f>
        <v>董*敏</v>
      </c>
      <c r="C13341" s="2">
        <v>202508</v>
      </c>
      <c r="D13341" s="2">
        <v>20</v>
      </c>
      <c r="E13341" s="2" t="s">
        <v>7</v>
      </c>
      <c r="F13341" s="2" t="s">
        <v>8</v>
      </c>
      <c r="G13341" s="2" t="s">
        <v>12</v>
      </c>
    </row>
    <row r="13342" spans="1:7">
      <c r="A13342" s="2" t="str">
        <f>REPLACE([1]发放人员信息查询数据导出.xlsx!E13342,7,8,"****")</f>
        <v>342423****5879</v>
      </c>
      <c r="B13342" s="2" t="str">
        <f>REPLACE([1]发放人员信息查询数据导出.xlsx!F13342,2,1,"*")</f>
        <v>郑*尚</v>
      </c>
      <c r="C13342" s="2">
        <v>202508</v>
      </c>
      <c r="D13342" s="2">
        <v>20</v>
      </c>
      <c r="E13342" s="2" t="s">
        <v>7</v>
      </c>
      <c r="F13342" s="2" t="s">
        <v>8</v>
      </c>
      <c r="G13342" s="2" t="s">
        <v>9</v>
      </c>
    </row>
    <row r="13343" spans="1:7">
      <c r="A13343" s="2" t="str">
        <f>REPLACE([1]发放人员信息查询数据导出.xlsx!E13343,7,8,"****")</f>
        <v>342423****5889</v>
      </c>
      <c r="B13343" s="2" t="str">
        <f>REPLACE([1]发放人员信息查询数据导出.xlsx!F13343,2,1,"*")</f>
        <v>付*云</v>
      </c>
      <c r="C13343" s="2">
        <v>202508</v>
      </c>
      <c r="D13343" s="2">
        <v>195</v>
      </c>
      <c r="E13343" s="2" t="s">
        <v>7</v>
      </c>
      <c r="F13343" s="2" t="s">
        <v>8</v>
      </c>
      <c r="G13343" s="2" t="s">
        <v>13</v>
      </c>
    </row>
    <row r="13344" spans="1:7">
      <c r="A13344" s="2" t="str">
        <f>REPLACE([1]发放人员信息查询数据导出.xlsx!E13344,7,8,"****")</f>
        <v>342423****5876</v>
      </c>
      <c r="B13344" s="2" t="str">
        <f>REPLACE([1]发放人员信息查询数据导出.xlsx!F13344,2,1,"*")</f>
        <v>张*龙</v>
      </c>
      <c r="C13344" s="2">
        <v>202508</v>
      </c>
      <c r="D13344" s="2">
        <v>210.85</v>
      </c>
      <c r="E13344" s="2" t="s">
        <v>7</v>
      </c>
      <c r="F13344" s="2" t="s">
        <v>8</v>
      </c>
      <c r="G13344" s="2" t="s">
        <v>21</v>
      </c>
    </row>
    <row r="13345" spans="1:7">
      <c r="A13345" s="2" t="str">
        <f>REPLACE([1]发放人员信息查询数据导出.xlsx!E13345,7,8,"****")</f>
        <v>342423****5939</v>
      </c>
      <c r="B13345" s="2" t="str">
        <f>REPLACE([1]发放人员信息查询数据导出.xlsx!F13345,2,1,"*")</f>
        <v>林*青</v>
      </c>
      <c r="C13345" s="2">
        <v>202508</v>
      </c>
      <c r="D13345" s="2">
        <v>196.65</v>
      </c>
      <c r="E13345" s="2" t="s">
        <v>7</v>
      </c>
      <c r="F13345" s="2" t="s">
        <v>8</v>
      </c>
      <c r="G13345" s="2" t="s">
        <v>20</v>
      </c>
    </row>
    <row r="13346" spans="1:7">
      <c r="A13346" s="2" t="str">
        <f>REPLACE([1]发放人员信息查询数据导出.xlsx!E13346,7,8,"****")</f>
        <v>342423****5868</v>
      </c>
      <c r="B13346" s="2" t="str">
        <f>REPLACE([1]发放人员信息查询数据导出.xlsx!F13346,2,1,"*")</f>
        <v>欧*英</v>
      </c>
      <c r="C13346" s="2">
        <v>202508</v>
      </c>
      <c r="D13346" s="2">
        <v>197.49</v>
      </c>
      <c r="E13346" s="2" t="s">
        <v>7</v>
      </c>
      <c r="F13346" s="2" t="s">
        <v>8</v>
      </c>
      <c r="G13346" s="2" t="s">
        <v>12</v>
      </c>
    </row>
    <row r="13347" spans="1:7">
      <c r="A13347" s="2" t="str">
        <f>REPLACE([1]发放人员信息查询数据导出.xlsx!E13347,7,8,"****")</f>
        <v>342423****5866</v>
      </c>
      <c r="B13347" s="2" t="str">
        <f>REPLACE([1]发放人员信息查询数据导出.xlsx!F13347,2,1,"*")</f>
        <v>魏*侠</v>
      </c>
      <c r="C13347" s="2">
        <v>202508</v>
      </c>
      <c r="D13347" s="2">
        <v>215.47</v>
      </c>
      <c r="E13347" s="2" t="s">
        <v>7</v>
      </c>
      <c r="F13347" s="2" t="s">
        <v>8</v>
      </c>
      <c r="G13347" s="2" t="s">
        <v>18</v>
      </c>
    </row>
    <row r="13348" spans="1:7">
      <c r="A13348" s="2" t="str">
        <f>REPLACE([1]发放人员信息查询数据导出.xlsx!E13348,7,8,"****")</f>
        <v>342423****5898</v>
      </c>
      <c r="B13348" s="2" t="str">
        <f>REPLACE([1]发放人员信息查询数据导出.xlsx!F13348,2,1,"*")</f>
        <v>崔*孝</v>
      </c>
      <c r="C13348" s="2">
        <v>202508</v>
      </c>
      <c r="D13348" s="2">
        <v>224.33</v>
      </c>
      <c r="E13348" s="2" t="s">
        <v>7</v>
      </c>
      <c r="F13348" s="2" t="s">
        <v>8</v>
      </c>
      <c r="G13348" s="2" t="s">
        <v>18</v>
      </c>
    </row>
    <row r="13349" spans="1:7">
      <c r="A13349" s="2" t="str">
        <f>REPLACE([1]发放人员信息查询数据导出.xlsx!E13349,7,8,"****")</f>
        <v>342423****5388</v>
      </c>
      <c r="B13349" s="2" t="str">
        <f>REPLACE([1]发放人员信息查询数据导出.xlsx!F13349,2,1,"*")</f>
        <v>蒋*侠</v>
      </c>
      <c r="C13349" s="2">
        <v>202508</v>
      </c>
      <c r="D13349" s="2">
        <v>287.19</v>
      </c>
      <c r="E13349" s="2" t="s">
        <v>7</v>
      </c>
      <c r="F13349" s="2" t="s">
        <v>8</v>
      </c>
      <c r="G13349" s="2" t="s">
        <v>12</v>
      </c>
    </row>
    <row r="13350" spans="1:7">
      <c r="A13350" s="2" t="str">
        <f>REPLACE([1]发放人员信息查询数据导出.xlsx!E13350,7,8,"****")</f>
        <v>342423****5895</v>
      </c>
      <c r="B13350" s="2" t="str">
        <f>REPLACE([1]发放人员信息查询数据导出.xlsx!F13350,2,1,"*")</f>
        <v>王*体</v>
      </c>
      <c r="C13350" s="2">
        <v>202508</v>
      </c>
      <c r="D13350" s="2">
        <v>208.41</v>
      </c>
      <c r="E13350" s="2" t="s">
        <v>7</v>
      </c>
      <c r="F13350" s="2" t="s">
        <v>8</v>
      </c>
      <c r="G13350" s="2" t="s">
        <v>20</v>
      </c>
    </row>
    <row r="13351" spans="1:7">
      <c r="A13351" s="2" t="str">
        <f>REPLACE([1]发放人员信息查询数据导出.xlsx!E13351,7,8,"****")</f>
        <v>342423****5866</v>
      </c>
      <c r="B13351" s="2" t="str">
        <f>REPLACE([1]发放人员信息查询数据导出.xlsx!F13351,2,1,"*")</f>
        <v>付*英</v>
      </c>
      <c r="C13351" s="2">
        <v>202508</v>
      </c>
      <c r="D13351" s="2">
        <v>205.85</v>
      </c>
      <c r="E13351" s="2" t="s">
        <v>7</v>
      </c>
      <c r="F13351" s="2" t="s">
        <v>8</v>
      </c>
      <c r="G13351" s="2" t="s">
        <v>11</v>
      </c>
    </row>
    <row r="13352" spans="1:7">
      <c r="A13352" s="2" t="str">
        <f>REPLACE([1]发放人员信息查询数据导出.xlsx!E13352,7,8,"****")</f>
        <v>342423****537X</v>
      </c>
      <c r="B13352" s="2" t="str">
        <f>REPLACE([1]发放人员信息查询数据导出.xlsx!F13352,2,1,"*")</f>
        <v>宋*新</v>
      </c>
      <c r="C13352" s="2">
        <v>202508</v>
      </c>
      <c r="D13352" s="2">
        <v>20</v>
      </c>
      <c r="E13352" s="2" t="s">
        <v>7</v>
      </c>
      <c r="F13352" s="2" t="s">
        <v>8</v>
      </c>
      <c r="G13352" s="2" t="s">
        <v>15</v>
      </c>
    </row>
    <row r="13353" spans="1:7">
      <c r="A13353" s="2" t="str">
        <f>REPLACE([1]发放人员信息查询数据导出.xlsx!E13353,7,8,"****")</f>
        <v>342423****5360</v>
      </c>
      <c r="B13353" s="2" t="str">
        <f>REPLACE([1]发放人员信息查询数据导出.xlsx!F13353,2,1,"*")</f>
        <v>李*芳</v>
      </c>
      <c r="C13353" s="2">
        <v>202508</v>
      </c>
      <c r="D13353" s="2">
        <v>20</v>
      </c>
      <c r="E13353" s="2" t="s">
        <v>7</v>
      </c>
      <c r="F13353" s="2" t="s">
        <v>8</v>
      </c>
      <c r="G13353" s="2" t="s">
        <v>15</v>
      </c>
    </row>
    <row r="13354" spans="1:7">
      <c r="A13354" s="2" t="str">
        <f>REPLACE([1]发放人员信息查询数据导出.xlsx!E13354,7,8,"****")</f>
        <v>342423****5869</v>
      </c>
      <c r="B13354" s="2" t="str">
        <f>REPLACE([1]发放人员信息查询数据导出.xlsx!F13354,2,1,"*")</f>
        <v>丁*芳</v>
      </c>
      <c r="C13354" s="2">
        <v>202508</v>
      </c>
      <c r="D13354" s="2">
        <v>20</v>
      </c>
      <c r="E13354" s="2" t="s">
        <v>7</v>
      </c>
      <c r="F13354" s="2" t="s">
        <v>8</v>
      </c>
      <c r="G13354" s="2" t="s">
        <v>15</v>
      </c>
    </row>
    <row r="13355" spans="1:7">
      <c r="A13355" s="2" t="str">
        <f>REPLACE([1]发放人员信息查询数据导出.xlsx!E13355,7,8,"****")</f>
        <v>342423****5861</v>
      </c>
      <c r="B13355" s="2" t="str">
        <f>REPLACE([1]发放人员信息查询数据导出.xlsx!F13355,2,1,"*")</f>
        <v>李*芳</v>
      </c>
      <c r="C13355" s="2">
        <v>202508</v>
      </c>
      <c r="D13355" s="2">
        <v>20</v>
      </c>
      <c r="E13355" s="2" t="s">
        <v>7</v>
      </c>
      <c r="F13355" s="2" t="s">
        <v>8</v>
      </c>
      <c r="G13355" s="2" t="s">
        <v>13</v>
      </c>
    </row>
    <row r="13356" spans="1:7">
      <c r="A13356" s="2" t="str">
        <f>REPLACE([1]发放人员信息查询数据导出.xlsx!E13356,7,8,"****")</f>
        <v>342423****5868</v>
      </c>
      <c r="B13356" s="2" t="str">
        <f>REPLACE([1]发放人员信息查询数据导出.xlsx!F13356,2,1,"*")</f>
        <v>范*英</v>
      </c>
      <c r="C13356" s="2">
        <v>202508</v>
      </c>
      <c r="D13356" s="2">
        <v>20</v>
      </c>
      <c r="E13356" s="2" t="s">
        <v>7</v>
      </c>
      <c r="F13356" s="2" t="s">
        <v>8</v>
      </c>
      <c r="G13356" s="2" t="s">
        <v>12</v>
      </c>
    </row>
    <row r="13357" spans="1:7">
      <c r="A13357" s="2" t="str">
        <f>REPLACE([1]发放人员信息查询数据导出.xlsx!E13357,7,8,"****")</f>
        <v>342423****5913</v>
      </c>
      <c r="B13357" s="2" t="str">
        <f>REPLACE([1]发放人员信息查询数据导出.xlsx!F13357,2,1,"*")</f>
        <v>汤*章</v>
      </c>
      <c r="C13357" s="2">
        <v>202508</v>
      </c>
      <c r="D13357" s="2">
        <v>20</v>
      </c>
      <c r="E13357" s="2" t="s">
        <v>7</v>
      </c>
      <c r="F13357" s="2" t="s">
        <v>8</v>
      </c>
      <c r="G13357" s="2" t="s">
        <v>12</v>
      </c>
    </row>
    <row r="13358" spans="1:7">
      <c r="A13358" s="2" t="str">
        <f>REPLACE([1]发放人员信息查询数据导出.xlsx!E13358,7,8,"****")</f>
        <v>342423****5875</v>
      </c>
      <c r="B13358" s="2" t="str">
        <f>REPLACE([1]发放人员信息查询数据导出.xlsx!F13358,2,1,"*")</f>
        <v>丁*中</v>
      </c>
      <c r="C13358" s="2">
        <v>202508</v>
      </c>
      <c r="D13358" s="2">
        <v>20</v>
      </c>
      <c r="E13358" s="2" t="s">
        <v>7</v>
      </c>
      <c r="F13358" s="2" t="s">
        <v>8</v>
      </c>
      <c r="G13358" s="2" t="s">
        <v>15</v>
      </c>
    </row>
    <row r="13359" spans="1:7">
      <c r="A13359" s="2" t="str">
        <f>REPLACE([1]发放人员信息查询数据导出.xlsx!E13359,7,8,"****")</f>
        <v>342423****586X</v>
      </c>
      <c r="B13359" s="2" t="str">
        <f>REPLACE([1]发放人员信息查询数据导出.xlsx!F13359,2,1,"*")</f>
        <v>田*侠</v>
      </c>
      <c r="C13359" s="2">
        <v>202508</v>
      </c>
      <c r="D13359" s="2">
        <v>20</v>
      </c>
      <c r="E13359" s="2" t="s">
        <v>7</v>
      </c>
      <c r="F13359" s="2" t="s">
        <v>8</v>
      </c>
      <c r="G13359" s="2" t="s">
        <v>18</v>
      </c>
    </row>
    <row r="13360" spans="1:7">
      <c r="A13360" s="2" t="str">
        <f>REPLACE([1]发放人员信息查询数据导出.xlsx!E13360,7,8,"****")</f>
        <v>342423****5895</v>
      </c>
      <c r="B13360" s="2" t="str">
        <f>REPLACE([1]发放人员信息查询数据导出.xlsx!F13360,2,1,"*")</f>
        <v>朱*喜</v>
      </c>
      <c r="C13360" s="2">
        <v>202508</v>
      </c>
      <c r="D13360" s="2">
        <v>20</v>
      </c>
      <c r="E13360" s="2" t="s">
        <v>7</v>
      </c>
      <c r="F13360" s="2" t="s">
        <v>8</v>
      </c>
      <c r="G13360" s="2" t="s">
        <v>15</v>
      </c>
    </row>
    <row r="13361" spans="1:7">
      <c r="A13361" s="2" t="str">
        <f>REPLACE([1]发放人员信息查询数据导出.xlsx!E13361,7,8,"****")</f>
        <v>342423****5364</v>
      </c>
      <c r="B13361" s="2" t="str">
        <f>REPLACE([1]发放人员信息查询数据导出.xlsx!F13361,2,1,"*")</f>
        <v>郑*荣</v>
      </c>
      <c r="C13361" s="2">
        <v>202508</v>
      </c>
      <c r="D13361" s="2">
        <v>20</v>
      </c>
      <c r="E13361" s="2" t="s">
        <v>7</v>
      </c>
      <c r="F13361" s="2" t="s">
        <v>8</v>
      </c>
      <c r="G13361" s="2" t="s">
        <v>10</v>
      </c>
    </row>
    <row r="13362" spans="1:7">
      <c r="A13362" s="2" t="str">
        <f>REPLACE([1]发放人员信息查询数据导出.xlsx!E13362,7,8,"****")</f>
        <v>342423****5866</v>
      </c>
      <c r="B13362" s="2" t="str">
        <f>REPLACE([1]发放人员信息查询数据导出.xlsx!F13362,2,1,"*")</f>
        <v>朱*琴</v>
      </c>
      <c r="C13362" s="2">
        <v>202508</v>
      </c>
      <c r="D13362" s="2">
        <v>20</v>
      </c>
      <c r="E13362" s="2" t="s">
        <v>7</v>
      </c>
      <c r="F13362" s="2" t="s">
        <v>8</v>
      </c>
      <c r="G13362" s="2" t="s">
        <v>21</v>
      </c>
    </row>
    <row r="13363" spans="1:7">
      <c r="A13363" s="2" t="str">
        <f>REPLACE([1]发放人员信息查询数据导出.xlsx!E13363,7,8,"****")</f>
        <v>342423****5878</v>
      </c>
      <c r="B13363" s="2" t="str">
        <f>REPLACE([1]发放人员信息查询数据导出.xlsx!F13363,2,1,"*")</f>
        <v>李*文</v>
      </c>
      <c r="C13363" s="2">
        <v>202508</v>
      </c>
      <c r="D13363" s="2">
        <v>20</v>
      </c>
      <c r="E13363" s="2" t="s">
        <v>7</v>
      </c>
      <c r="F13363" s="2" t="s">
        <v>8</v>
      </c>
      <c r="G13363" s="2" t="s">
        <v>13</v>
      </c>
    </row>
    <row r="13364" spans="1:7">
      <c r="A13364" s="2" t="str">
        <f>REPLACE([1]发放人员信息查询数据导出.xlsx!E13364,7,8,"****")</f>
        <v>342423****5880</v>
      </c>
      <c r="B13364" s="2" t="str">
        <f>REPLACE([1]发放人员信息查询数据导出.xlsx!F13364,2,1,"*")</f>
        <v>孟*兰</v>
      </c>
      <c r="C13364" s="2">
        <v>202508</v>
      </c>
      <c r="D13364" s="2">
        <v>20</v>
      </c>
      <c r="E13364" s="2" t="s">
        <v>7</v>
      </c>
      <c r="F13364" s="2" t="s">
        <v>8</v>
      </c>
      <c r="G13364" s="2" t="s">
        <v>18</v>
      </c>
    </row>
    <row r="13365" spans="1:7">
      <c r="A13365" s="2" t="str">
        <f>REPLACE([1]发放人员信息查询数据导出.xlsx!E13365,7,8,"****")</f>
        <v>342423****5865</v>
      </c>
      <c r="B13365" s="2" t="str">
        <f>REPLACE([1]发放人员信息查询数据导出.xlsx!F13365,2,1,"*")</f>
        <v>王*贤</v>
      </c>
      <c r="C13365" s="2">
        <v>202508</v>
      </c>
      <c r="D13365" s="2">
        <v>20</v>
      </c>
      <c r="E13365" s="2" t="s">
        <v>7</v>
      </c>
      <c r="F13365" s="2" t="s">
        <v>8</v>
      </c>
      <c r="G13365" s="2" t="s">
        <v>13</v>
      </c>
    </row>
    <row r="13366" spans="1:7">
      <c r="A13366" s="2" t="str">
        <f>REPLACE([1]发放人员信息查询数据导出.xlsx!E13366,7,8,"****")</f>
        <v>342423****5869</v>
      </c>
      <c r="B13366" s="2" t="str">
        <f>REPLACE([1]发放人员信息查询数据导出.xlsx!F13366,2,1,"*")</f>
        <v>张*芳</v>
      </c>
      <c r="C13366" s="2">
        <v>202508</v>
      </c>
      <c r="D13366" s="2">
        <v>20</v>
      </c>
      <c r="E13366" s="2" t="s">
        <v>7</v>
      </c>
      <c r="F13366" s="2" t="s">
        <v>8</v>
      </c>
      <c r="G13366" s="2" t="s">
        <v>15</v>
      </c>
    </row>
    <row r="13367" spans="1:7">
      <c r="A13367" s="2" t="str">
        <f>REPLACE([1]发放人员信息查询数据导出.xlsx!E13367,7,8,"****")</f>
        <v>342423****5906</v>
      </c>
      <c r="B13367" s="2" t="str">
        <f>REPLACE([1]发放人员信息查询数据导出.xlsx!F13367,2,1,"*")</f>
        <v>程*荣</v>
      </c>
      <c r="C13367" s="2">
        <v>202508</v>
      </c>
      <c r="D13367" s="2">
        <v>20</v>
      </c>
      <c r="E13367" s="2" t="s">
        <v>7</v>
      </c>
      <c r="F13367" s="2" t="s">
        <v>8</v>
      </c>
      <c r="G13367" s="2" t="s">
        <v>11</v>
      </c>
    </row>
    <row r="13368" spans="1:7">
      <c r="A13368" s="2" t="str">
        <f>REPLACE([1]发放人员信息查询数据导出.xlsx!E13368,7,8,"****")</f>
        <v>342423****5876</v>
      </c>
      <c r="B13368" s="2" t="str">
        <f>REPLACE([1]发放人员信息查询数据导出.xlsx!F13368,2,1,"*")</f>
        <v>潘*林</v>
      </c>
      <c r="C13368" s="2">
        <v>202508</v>
      </c>
      <c r="D13368" s="2">
        <v>20</v>
      </c>
      <c r="E13368" s="2" t="s">
        <v>7</v>
      </c>
      <c r="F13368" s="2" t="s">
        <v>8</v>
      </c>
      <c r="G13368" s="2" t="s">
        <v>15</v>
      </c>
    </row>
    <row r="13369" spans="1:7">
      <c r="A13369" s="2" t="str">
        <f>REPLACE([1]发放人员信息查询数据导出.xlsx!E13369,7,8,"****")</f>
        <v>342423****5878</v>
      </c>
      <c r="B13369" s="2" t="str">
        <f>REPLACE([1]发放人员信息查询数据导出.xlsx!F13369,2,1,"*")</f>
        <v>李*田</v>
      </c>
      <c r="C13369" s="2">
        <v>202508</v>
      </c>
      <c r="D13369" s="2">
        <v>20</v>
      </c>
      <c r="E13369" s="2" t="s">
        <v>7</v>
      </c>
      <c r="F13369" s="2" t="s">
        <v>8</v>
      </c>
      <c r="G13369" s="2" t="s">
        <v>16</v>
      </c>
    </row>
    <row r="13370" spans="1:7">
      <c r="A13370" s="2" t="str">
        <f>REPLACE([1]发放人员信息查询数据导出.xlsx!E13370,7,8,"****")</f>
        <v>342423****5877</v>
      </c>
      <c r="B13370" s="2" t="str">
        <f>REPLACE([1]发放人员信息查询数据导出.xlsx!F13370,2,1,"*")</f>
        <v>付*明</v>
      </c>
      <c r="C13370" s="2">
        <v>202508</v>
      </c>
      <c r="D13370" s="2">
        <v>20</v>
      </c>
      <c r="E13370" s="2" t="s">
        <v>7</v>
      </c>
      <c r="F13370" s="2" t="s">
        <v>8</v>
      </c>
      <c r="G13370" s="2" t="s">
        <v>21</v>
      </c>
    </row>
    <row r="13371" spans="1:7">
      <c r="A13371" s="2" t="str">
        <f>REPLACE([1]发放人员信息查询数据导出.xlsx!E13371,7,8,"****")</f>
        <v>342423****5893</v>
      </c>
      <c r="B13371" s="2" t="str">
        <f>REPLACE([1]发放人员信息查询数据导出.xlsx!F13371,2,1,"*")</f>
        <v>孙*友</v>
      </c>
      <c r="C13371" s="2">
        <v>202508</v>
      </c>
      <c r="D13371" s="2">
        <v>20</v>
      </c>
      <c r="E13371" s="2" t="s">
        <v>7</v>
      </c>
      <c r="F13371" s="2" t="s">
        <v>8</v>
      </c>
      <c r="G13371" s="2" t="s">
        <v>21</v>
      </c>
    </row>
    <row r="13372" spans="1:7">
      <c r="A13372" s="2" t="str">
        <f>REPLACE([1]发放人员信息查询数据导出.xlsx!E13372,7,8,"****")</f>
        <v>342423****5869</v>
      </c>
      <c r="B13372" s="2" t="str">
        <f>REPLACE([1]发放人员信息查询数据导出.xlsx!F13372,2,1,"*")</f>
        <v>曹*华</v>
      </c>
      <c r="C13372" s="2">
        <v>202508</v>
      </c>
      <c r="D13372" s="2">
        <v>20</v>
      </c>
      <c r="E13372" s="2" t="s">
        <v>7</v>
      </c>
      <c r="F13372" s="2" t="s">
        <v>8</v>
      </c>
      <c r="G13372" s="2" t="s">
        <v>13</v>
      </c>
    </row>
    <row r="13373" spans="1:7">
      <c r="A13373" s="2" t="str">
        <f>REPLACE([1]发放人员信息查询数据导出.xlsx!E13373,7,8,"****")</f>
        <v>342423****5876</v>
      </c>
      <c r="B13373" s="2" t="str">
        <f>REPLACE([1]发放人员信息查询数据导出.xlsx!F13373,2,1,"*")</f>
        <v>花*明</v>
      </c>
      <c r="C13373" s="2">
        <v>202508</v>
      </c>
      <c r="D13373" s="2">
        <v>20</v>
      </c>
      <c r="E13373" s="2" t="s">
        <v>7</v>
      </c>
      <c r="F13373" s="2" t="s">
        <v>8</v>
      </c>
      <c r="G13373" s="2" t="s">
        <v>12</v>
      </c>
    </row>
    <row r="13374" spans="1:7">
      <c r="A13374" s="2" t="str">
        <f>REPLACE([1]发放人员信息查询数据导出.xlsx!E13374,7,8,"****")</f>
        <v>342423****5891</v>
      </c>
      <c r="B13374" s="2" t="str">
        <f>REPLACE([1]发放人员信息查询数据导出.xlsx!F13374,2,1,"*")</f>
        <v>李*连</v>
      </c>
      <c r="C13374" s="2">
        <v>202508</v>
      </c>
      <c r="D13374" s="2">
        <v>20</v>
      </c>
      <c r="E13374" s="2" t="s">
        <v>7</v>
      </c>
      <c r="F13374" s="2" t="s">
        <v>8</v>
      </c>
      <c r="G13374" s="2" t="s">
        <v>15</v>
      </c>
    </row>
    <row r="13375" spans="1:7">
      <c r="A13375" s="2" t="str">
        <f>REPLACE([1]发放人员信息查询数据导出.xlsx!E13375,7,8,"****")</f>
        <v>342423****5861</v>
      </c>
      <c r="B13375" s="2" t="str">
        <f>REPLACE([1]发放人员信息查询数据导出.xlsx!F13375,2,1,"*")</f>
        <v>刘*菊</v>
      </c>
      <c r="C13375" s="2">
        <v>202508</v>
      </c>
      <c r="D13375" s="2">
        <v>20</v>
      </c>
      <c r="E13375" s="2" t="s">
        <v>7</v>
      </c>
      <c r="F13375" s="2" t="s">
        <v>8</v>
      </c>
      <c r="G13375" s="2" t="s">
        <v>11</v>
      </c>
    </row>
    <row r="13376" spans="1:7">
      <c r="A13376" s="2" t="str">
        <f>REPLACE([1]发放人员信息查询数据导出.xlsx!E13376,7,8,"****")</f>
        <v>342423****5863</v>
      </c>
      <c r="B13376" s="2" t="str">
        <f>REPLACE([1]发放人员信息查询数据导出.xlsx!F13376,2,1,"*")</f>
        <v>彭*英</v>
      </c>
      <c r="C13376" s="2">
        <v>202508</v>
      </c>
      <c r="D13376" s="2">
        <v>20</v>
      </c>
      <c r="E13376" s="2" t="s">
        <v>7</v>
      </c>
      <c r="F13376" s="2" t="s">
        <v>8</v>
      </c>
      <c r="G13376" s="2" t="s">
        <v>11</v>
      </c>
    </row>
    <row r="13377" spans="1:7">
      <c r="A13377" s="2" t="str">
        <f>REPLACE([1]发放人员信息查询数据导出.xlsx!E13377,7,8,"****")</f>
        <v>342423****5876</v>
      </c>
      <c r="B13377" s="2" t="str">
        <f>REPLACE([1]发放人员信息查询数据导出.xlsx!F13377,2,1,"*")</f>
        <v>李*才</v>
      </c>
      <c r="C13377" s="2">
        <v>202508</v>
      </c>
      <c r="D13377" s="2">
        <v>20</v>
      </c>
      <c r="E13377" s="2" t="s">
        <v>7</v>
      </c>
      <c r="F13377" s="2" t="s">
        <v>8</v>
      </c>
      <c r="G13377" s="2" t="s">
        <v>21</v>
      </c>
    </row>
    <row r="13378" spans="1:7">
      <c r="A13378" s="2" t="str">
        <f>REPLACE([1]发放人员信息查询数据导出.xlsx!E13378,7,8,"****")</f>
        <v>342423****5362</v>
      </c>
      <c r="B13378" s="2" t="str">
        <f>REPLACE([1]发放人员信息查询数据导出.xlsx!F13378,2,1,"*")</f>
        <v>韩*芳</v>
      </c>
      <c r="C13378" s="2">
        <v>202508</v>
      </c>
      <c r="D13378" s="2">
        <v>20</v>
      </c>
      <c r="E13378" s="2" t="s">
        <v>7</v>
      </c>
      <c r="F13378" s="2" t="s">
        <v>8</v>
      </c>
      <c r="G13378" s="2" t="s">
        <v>13</v>
      </c>
    </row>
    <row r="13379" spans="1:7">
      <c r="A13379" s="2" t="str">
        <f>REPLACE([1]发放人员信息查询数据导出.xlsx!E13379,7,8,"****")</f>
        <v>342423****5393</v>
      </c>
      <c r="B13379" s="2" t="str">
        <f>REPLACE([1]发放人员信息查询数据导出.xlsx!F13379,2,1,"*")</f>
        <v>刘*付</v>
      </c>
      <c r="C13379" s="2">
        <v>202508</v>
      </c>
      <c r="D13379" s="2">
        <v>20</v>
      </c>
      <c r="E13379" s="2" t="s">
        <v>7</v>
      </c>
      <c r="F13379" s="2" t="s">
        <v>8</v>
      </c>
      <c r="G13379" s="2" t="s">
        <v>12</v>
      </c>
    </row>
    <row r="13380" spans="1:7">
      <c r="A13380" s="2" t="str">
        <f>REPLACE([1]发放人员信息查询数据导出.xlsx!E13380,7,8,"****")</f>
        <v>342423****5866</v>
      </c>
      <c r="B13380" s="2" t="str">
        <f>REPLACE([1]发放人员信息查询数据导出.xlsx!F13380,2,1,"*")</f>
        <v>张*秀</v>
      </c>
      <c r="C13380" s="2">
        <v>202508</v>
      </c>
      <c r="D13380" s="2">
        <v>20</v>
      </c>
      <c r="E13380" s="2" t="s">
        <v>7</v>
      </c>
      <c r="F13380" s="2" t="s">
        <v>8</v>
      </c>
      <c r="G13380" s="2" t="s">
        <v>15</v>
      </c>
    </row>
    <row r="13381" spans="1:7">
      <c r="A13381" s="2" t="str">
        <f>REPLACE([1]发放人员信息查询数据导出.xlsx!E13381,7,8,"****")</f>
        <v>342423****5861</v>
      </c>
      <c r="B13381" s="2" t="str">
        <f>REPLACE([1]发放人员信息查询数据导出.xlsx!F13381,2,1,"*")</f>
        <v>沈*章</v>
      </c>
      <c r="C13381" s="2">
        <v>202508</v>
      </c>
      <c r="D13381" s="2">
        <v>20</v>
      </c>
      <c r="E13381" s="2" t="s">
        <v>7</v>
      </c>
      <c r="F13381" s="2" t="s">
        <v>8</v>
      </c>
      <c r="G13381" s="2" t="s">
        <v>17</v>
      </c>
    </row>
    <row r="13382" spans="1:7">
      <c r="A13382" s="2" t="str">
        <f>REPLACE([1]发放人员信息查询数据导出.xlsx!E13382,7,8,"****")</f>
        <v>342423****5875</v>
      </c>
      <c r="B13382" s="2" t="str">
        <f>REPLACE([1]发放人员信息查询数据导出.xlsx!F13382,2,1,"*")</f>
        <v>张*军</v>
      </c>
      <c r="C13382" s="2">
        <v>202508</v>
      </c>
      <c r="D13382" s="2">
        <v>20</v>
      </c>
      <c r="E13382" s="2" t="s">
        <v>7</v>
      </c>
      <c r="F13382" s="2" t="s">
        <v>8</v>
      </c>
      <c r="G13382" s="2" t="s">
        <v>15</v>
      </c>
    </row>
    <row r="13383" spans="1:7">
      <c r="A13383" s="2" t="str">
        <f>REPLACE([1]发放人员信息查询数据导出.xlsx!E13383,7,8,"****")</f>
        <v>342423****5876</v>
      </c>
      <c r="B13383" s="2" t="str">
        <f>REPLACE([1]发放人员信息查询数据导出.xlsx!F13383,2,1,"*")</f>
        <v>李*保</v>
      </c>
      <c r="C13383" s="2">
        <v>202508</v>
      </c>
      <c r="D13383" s="2">
        <v>20</v>
      </c>
      <c r="E13383" s="2" t="s">
        <v>7</v>
      </c>
      <c r="F13383" s="2" t="s">
        <v>8</v>
      </c>
      <c r="G13383" s="2" t="s">
        <v>10</v>
      </c>
    </row>
    <row r="13384" spans="1:7">
      <c r="A13384" s="2" t="str">
        <f>REPLACE([1]发放人员信息查询数据导出.xlsx!E13384,7,8,"****")</f>
        <v>342423****5915</v>
      </c>
      <c r="B13384" s="2" t="str">
        <f>REPLACE([1]发放人员信息查询数据导出.xlsx!F13384,2,1,"*")</f>
        <v>李*银</v>
      </c>
      <c r="C13384" s="2">
        <v>202508</v>
      </c>
      <c r="D13384" s="2">
        <v>20</v>
      </c>
      <c r="E13384" s="2" t="s">
        <v>7</v>
      </c>
      <c r="F13384" s="2" t="s">
        <v>8</v>
      </c>
      <c r="G13384" s="2" t="s">
        <v>16</v>
      </c>
    </row>
    <row r="13385" spans="1:7">
      <c r="A13385" s="2" t="str">
        <f>REPLACE([1]发放人员信息查询数据导出.xlsx!E13385,7,8,"****")</f>
        <v>342423****5908</v>
      </c>
      <c r="B13385" s="2" t="str">
        <f>REPLACE([1]发放人员信息查询数据导出.xlsx!F13385,2,1,"*")</f>
        <v>汪*荣</v>
      </c>
      <c r="C13385" s="2">
        <v>202508</v>
      </c>
      <c r="D13385" s="2">
        <v>20</v>
      </c>
      <c r="E13385" s="2" t="s">
        <v>7</v>
      </c>
      <c r="F13385" s="2" t="s">
        <v>8</v>
      </c>
      <c r="G13385" s="2" t="s">
        <v>19</v>
      </c>
    </row>
    <row r="13386" spans="1:7">
      <c r="A13386" s="2" t="str">
        <f>REPLACE([1]发放人员信息查询数据导出.xlsx!E13386,7,8,"****")</f>
        <v>342423****5870</v>
      </c>
      <c r="B13386" s="2" t="str">
        <f>REPLACE([1]发放人员信息查询数据导出.xlsx!F13386,2,1,"*")</f>
        <v>付*华</v>
      </c>
      <c r="C13386" s="2">
        <v>202508</v>
      </c>
      <c r="D13386" s="2">
        <v>20</v>
      </c>
      <c r="E13386" s="2" t="s">
        <v>7</v>
      </c>
      <c r="F13386" s="2" t="s">
        <v>8</v>
      </c>
      <c r="G13386" s="2" t="s">
        <v>11</v>
      </c>
    </row>
    <row r="13387" spans="1:7">
      <c r="A13387" s="2" t="str">
        <f>REPLACE([1]发放人员信息查询数据导出.xlsx!E13387,7,8,"****")</f>
        <v>342423****5875</v>
      </c>
      <c r="B13387" s="2" t="str">
        <f>REPLACE([1]发放人员信息查询数据导出.xlsx!F13387,2,1,"*")</f>
        <v>张*才</v>
      </c>
      <c r="C13387" s="2">
        <v>202508</v>
      </c>
      <c r="D13387" s="2">
        <v>20</v>
      </c>
      <c r="E13387" s="2" t="s">
        <v>7</v>
      </c>
      <c r="F13387" s="2" t="s">
        <v>8</v>
      </c>
      <c r="G13387" s="2" t="s">
        <v>21</v>
      </c>
    </row>
    <row r="13388" spans="1:7">
      <c r="A13388" s="2" t="str">
        <f>REPLACE([1]发放人员信息查询数据导出.xlsx!E13388,7,8,"****")</f>
        <v>342423****5899</v>
      </c>
      <c r="B13388" s="2" t="str">
        <f>REPLACE([1]发放人员信息查询数据导出.xlsx!F13388,2,1,"*")</f>
        <v>沈*强</v>
      </c>
      <c r="C13388" s="2">
        <v>202508</v>
      </c>
      <c r="D13388" s="2">
        <v>20</v>
      </c>
      <c r="E13388" s="2" t="s">
        <v>7</v>
      </c>
      <c r="F13388" s="2" t="s">
        <v>8</v>
      </c>
      <c r="G13388" s="2" t="s">
        <v>11</v>
      </c>
    </row>
    <row r="13389" spans="1:7">
      <c r="A13389" s="2" t="str">
        <f>REPLACE([1]发放人员信息查询数据导出.xlsx!E13389,7,8,"****")</f>
        <v>342423****586X</v>
      </c>
      <c r="B13389" s="2" t="str">
        <f>REPLACE([1]发放人员信息查询数据导出.xlsx!F13389,2,1,"*")</f>
        <v>蒋*秀</v>
      </c>
      <c r="C13389" s="2">
        <v>202508</v>
      </c>
      <c r="D13389" s="2">
        <v>20</v>
      </c>
      <c r="E13389" s="2" t="s">
        <v>7</v>
      </c>
      <c r="F13389" s="2" t="s">
        <v>8</v>
      </c>
      <c r="G13389" s="2" t="s">
        <v>15</v>
      </c>
    </row>
    <row r="13390" spans="1:7">
      <c r="A13390" s="2" t="str">
        <f>REPLACE([1]发放人员信息查询数据导出.xlsx!E13390,7,8,"****")</f>
        <v>342423****5871</v>
      </c>
      <c r="B13390" s="2" t="str">
        <f>REPLACE([1]发放人员信息查询数据导出.xlsx!F13390,2,1,"*")</f>
        <v>李*刚</v>
      </c>
      <c r="C13390" s="2">
        <v>202508</v>
      </c>
      <c r="D13390" s="2">
        <v>20</v>
      </c>
      <c r="E13390" s="2" t="s">
        <v>7</v>
      </c>
      <c r="F13390" s="2" t="s">
        <v>8</v>
      </c>
      <c r="G13390" s="2" t="s">
        <v>11</v>
      </c>
    </row>
    <row r="13391" spans="1:7">
      <c r="A13391" s="2" t="str">
        <f>REPLACE([1]发放人员信息查询数据导出.xlsx!E13391,7,8,"****")</f>
        <v>342423****5868</v>
      </c>
      <c r="B13391" s="2" t="str">
        <f>REPLACE([1]发放人员信息查询数据导出.xlsx!F13391,2,1,"*")</f>
        <v>武*英</v>
      </c>
      <c r="C13391" s="2">
        <v>202508</v>
      </c>
      <c r="D13391" s="2">
        <v>20</v>
      </c>
      <c r="E13391" s="2" t="s">
        <v>7</v>
      </c>
      <c r="F13391" s="2" t="s">
        <v>8</v>
      </c>
      <c r="G13391" s="2" t="s">
        <v>12</v>
      </c>
    </row>
    <row r="13392" spans="1:7">
      <c r="A13392" s="2" t="str">
        <f>REPLACE([1]发放人员信息查询数据导出.xlsx!E13392,7,8,"****")</f>
        <v>342423****5868</v>
      </c>
      <c r="B13392" s="2" t="str">
        <f>REPLACE([1]发放人员信息查询数据导出.xlsx!F13392,2,1,"*")</f>
        <v>李*珍</v>
      </c>
      <c r="C13392" s="2">
        <v>202508</v>
      </c>
      <c r="D13392" s="2">
        <v>20</v>
      </c>
      <c r="E13392" s="2" t="s">
        <v>7</v>
      </c>
      <c r="F13392" s="2" t="s">
        <v>8</v>
      </c>
      <c r="G13392" s="2" t="s">
        <v>12</v>
      </c>
    </row>
    <row r="13393" spans="1:7">
      <c r="A13393" s="2" t="str">
        <f>REPLACE([1]发放人员信息查询数据导出.xlsx!E13393,7,8,"****")</f>
        <v>342423****5883</v>
      </c>
      <c r="B13393" s="2" t="str">
        <f>REPLACE([1]发放人员信息查询数据导出.xlsx!F13393,2,1,"*")</f>
        <v>刘*侠</v>
      </c>
      <c r="C13393" s="2">
        <v>202508</v>
      </c>
      <c r="D13393" s="2">
        <v>20</v>
      </c>
      <c r="E13393" s="2" t="s">
        <v>7</v>
      </c>
      <c r="F13393" s="2" t="s">
        <v>8</v>
      </c>
      <c r="G13393" s="2" t="s">
        <v>16</v>
      </c>
    </row>
    <row r="13394" spans="1:7">
      <c r="A13394" s="2" t="str">
        <f>REPLACE([1]发放人员信息查询数据导出.xlsx!E13394,7,8,"****")</f>
        <v>342423****5867</v>
      </c>
      <c r="B13394" s="2" t="str">
        <f>REPLACE([1]发放人员信息查询数据导出.xlsx!F13394,2,1,"*")</f>
        <v>朱*勤</v>
      </c>
      <c r="C13394" s="2">
        <v>202508</v>
      </c>
      <c r="D13394" s="2">
        <v>20</v>
      </c>
      <c r="E13394" s="2" t="s">
        <v>7</v>
      </c>
      <c r="F13394" s="2" t="s">
        <v>8</v>
      </c>
      <c r="G13394" s="2" t="s">
        <v>13</v>
      </c>
    </row>
    <row r="13395" spans="1:7">
      <c r="A13395" s="2" t="str">
        <f>REPLACE([1]发放人员信息查询数据导出.xlsx!E13395,7,8,"****")</f>
        <v>342423****5917</v>
      </c>
      <c r="B13395" s="2" t="str">
        <f>REPLACE([1]发放人员信息查询数据导出.xlsx!F13395,2,1,"*")</f>
        <v>王*</v>
      </c>
      <c r="C13395" s="2">
        <v>202508</v>
      </c>
      <c r="D13395" s="2">
        <v>20</v>
      </c>
      <c r="E13395" s="2" t="s">
        <v>7</v>
      </c>
      <c r="F13395" s="2" t="s">
        <v>8</v>
      </c>
      <c r="G13395" s="2" t="s">
        <v>24</v>
      </c>
    </row>
    <row r="13396" spans="1:7">
      <c r="A13396" s="2" t="str">
        <f>REPLACE([1]发放人员信息查询数据导出.xlsx!E13396,7,8,"****")</f>
        <v>342423****5887</v>
      </c>
      <c r="B13396" s="2" t="str">
        <f>REPLACE([1]发放人员信息查询数据导出.xlsx!F13396,2,1,"*")</f>
        <v>沈*芳</v>
      </c>
      <c r="C13396" s="2">
        <v>202508</v>
      </c>
      <c r="D13396" s="2">
        <v>20</v>
      </c>
      <c r="E13396" s="2" t="s">
        <v>7</v>
      </c>
      <c r="F13396" s="2" t="s">
        <v>8</v>
      </c>
      <c r="G13396" s="2" t="s">
        <v>21</v>
      </c>
    </row>
    <row r="13397" spans="1:7">
      <c r="A13397" s="2" t="str">
        <f>REPLACE([1]发放人员信息查询数据导出.xlsx!E13397,7,8,"****")</f>
        <v>342423****5391</v>
      </c>
      <c r="B13397" s="2" t="str">
        <f>REPLACE([1]发放人员信息查询数据导出.xlsx!F13397,2,1,"*")</f>
        <v>冷*学</v>
      </c>
      <c r="C13397" s="2">
        <v>202508</v>
      </c>
      <c r="D13397" s="2">
        <v>20</v>
      </c>
      <c r="E13397" s="2" t="s">
        <v>7</v>
      </c>
      <c r="F13397" s="2" t="s">
        <v>8</v>
      </c>
      <c r="G13397" s="2" t="s">
        <v>15</v>
      </c>
    </row>
    <row r="13398" spans="1:7">
      <c r="A13398" s="2" t="str">
        <f>REPLACE([1]发放人员信息查询数据导出.xlsx!E13398,7,8,"****")</f>
        <v>342423****5888</v>
      </c>
      <c r="B13398" s="2" t="str">
        <f>REPLACE([1]发放人员信息查询数据导出.xlsx!F13398,2,1,"*")</f>
        <v>刘*英</v>
      </c>
      <c r="C13398" s="2">
        <v>202508</v>
      </c>
      <c r="D13398" s="2">
        <v>20</v>
      </c>
      <c r="E13398" s="2" t="s">
        <v>7</v>
      </c>
      <c r="F13398" s="2" t="s">
        <v>8</v>
      </c>
      <c r="G13398" s="2" t="s">
        <v>13</v>
      </c>
    </row>
    <row r="13399" spans="1:7">
      <c r="A13399" s="2" t="str">
        <f>REPLACE([1]发放人员信息查询数据导出.xlsx!E13399,7,8,"****")</f>
        <v>342423****587X</v>
      </c>
      <c r="B13399" s="2" t="str">
        <f>REPLACE([1]发放人员信息查询数据导出.xlsx!F13399,2,1,"*")</f>
        <v>刘*金</v>
      </c>
      <c r="C13399" s="2">
        <v>202508</v>
      </c>
      <c r="D13399" s="2">
        <v>20</v>
      </c>
      <c r="E13399" s="2" t="s">
        <v>7</v>
      </c>
      <c r="F13399" s="2" t="s">
        <v>8</v>
      </c>
      <c r="G13399" s="2" t="s">
        <v>22</v>
      </c>
    </row>
    <row r="13400" spans="1:7">
      <c r="A13400" s="2" t="str">
        <f>REPLACE([1]发放人员信息查询数据导出.xlsx!E13400,7,8,"****")</f>
        <v>342423****593X</v>
      </c>
      <c r="B13400" s="2" t="str">
        <f>REPLACE([1]发放人员信息查询数据导出.xlsx!F13400,2,1,"*")</f>
        <v>程*昌</v>
      </c>
      <c r="C13400" s="2">
        <v>202508</v>
      </c>
      <c r="D13400" s="2">
        <v>20</v>
      </c>
      <c r="E13400" s="2" t="s">
        <v>7</v>
      </c>
      <c r="F13400" s="2" t="s">
        <v>8</v>
      </c>
      <c r="G13400" s="2" t="s">
        <v>16</v>
      </c>
    </row>
    <row r="13401" spans="1:7">
      <c r="A13401" s="2" t="str">
        <f>REPLACE([1]发放人员信息查询数据导出.xlsx!E13401,7,8,"****")</f>
        <v>342423****587X</v>
      </c>
      <c r="B13401" s="2" t="str">
        <f>REPLACE([1]发放人员信息查询数据导出.xlsx!F13401,2,1,"*")</f>
        <v>李*华</v>
      </c>
      <c r="C13401" s="2">
        <v>202508</v>
      </c>
      <c r="D13401" s="2">
        <v>20</v>
      </c>
      <c r="E13401" s="2" t="s">
        <v>7</v>
      </c>
      <c r="F13401" s="2" t="s">
        <v>8</v>
      </c>
      <c r="G13401" s="2" t="s">
        <v>21</v>
      </c>
    </row>
    <row r="13402" spans="1:7">
      <c r="A13402" s="2" t="str">
        <f>REPLACE([1]发放人员信息查询数据导出.xlsx!E13402,7,8,"****")</f>
        <v>342423****590X</v>
      </c>
      <c r="B13402" s="2" t="str">
        <f>REPLACE([1]发放人员信息查询数据导出.xlsx!F13402,2,1,"*")</f>
        <v>冯*英</v>
      </c>
      <c r="C13402" s="2">
        <v>202508</v>
      </c>
      <c r="D13402" s="2">
        <v>201.78</v>
      </c>
      <c r="E13402" s="2" t="s">
        <v>7</v>
      </c>
      <c r="F13402" s="2" t="s">
        <v>8</v>
      </c>
      <c r="G13402" s="2" t="s">
        <v>20</v>
      </c>
    </row>
    <row r="13403" spans="1:7">
      <c r="A13403" s="2" t="str">
        <f>REPLACE([1]发放人员信息查询数据导出.xlsx!E13403,7,8,"****")</f>
        <v>342423****5873</v>
      </c>
      <c r="B13403" s="2" t="str">
        <f>REPLACE([1]发放人员信息查询数据导出.xlsx!F13403,2,1,"*")</f>
        <v>屠*权</v>
      </c>
      <c r="C13403" s="2">
        <v>202508</v>
      </c>
      <c r="D13403" s="2">
        <v>210</v>
      </c>
      <c r="E13403" s="2" t="s">
        <v>7</v>
      </c>
      <c r="F13403" s="2" t="s">
        <v>8</v>
      </c>
      <c r="G13403" s="2" t="s">
        <v>12</v>
      </c>
    </row>
    <row r="13404" spans="1:7">
      <c r="A13404" s="2" t="str">
        <f>REPLACE([1]发放人员信息查询数据导出.xlsx!E13404,7,8,"****")</f>
        <v>342423****5360</v>
      </c>
      <c r="B13404" s="2" t="str">
        <f>REPLACE([1]发放人员信息查询数据导出.xlsx!F13404,2,1,"*")</f>
        <v>张*霞</v>
      </c>
      <c r="C13404" s="2">
        <v>202508</v>
      </c>
      <c r="D13404" s="2">
        <v>236.66</v>
      </c>
      <c r="E13404" s="2" t="s">
        <v>7</v>
      </c>
      <c r="F13404" s="2" t="s">
        <v>8</v>
      </c>
      <c r="G13404" s="2" t="s">
        <v>15</v>
      </c>
    </row>
    <row r="13405" spans="1:7">
      <c r="A13405" s="2" t="str">
        <f>REPLACE([1]发放人员信息查询数据导出.xlsx!E13405,7,8,"****")</f>
        <v>342423****5877</v>
      </c>
      <c r="B13405" s="2" t="str">
        <f>REPLACE([1]发放人员信息查询数据导出.xlsx!F13405,2,1,"*")</f>
        <v>宁*化</v>
      </c>
      <c r="C13405" s="2">
        <v>202508</v>
      </c>
      <c r="D13405" s="2">
        <v>195</v>
      </c>
      <c r="E13405" s="2" t="s">
        <v>7</v>
      </c>
      <c r="F13405" s="2" t="s">
        <v>8</v>
      </c>
      <c r="G13405" s="2" t="s">
        <v>9</v>
      </c>
    </row>
    <row r="13406" spans="1:7">
      <c r="A13406" s="2" t="str">
        <f>REPLACE([1]发放人员信息查询数据导出.xlsx!E13406,7,8,"****")</f>
        <v>342423****593X</v>
      </c>
      <c r="B13406" s="2" t="str">
        <f>REPLACE([1]发放人员信息查询数据导出.xlsx!F13406,2,1,"*")</f>
        <v>韩*桂</v>
      </c>
      <c r="C13406" s="2">
        <v>202508</v>
      </c>
      <c r="D13406" s="2">
        <v>195</v>
      </c>
      <c r="E13406" s="2" t="s">
        <v>7</v>
      </c>
      <c r="F13406" s="2" t="s">
        <v>8</v>
      </c>
      <c r="G13406" s="2" t="s">
        <v>13</v>
      </c>
    </row>
    <row r="13407" spans="1:7">
      <c r="A13407" s="2" t="str">
        <f>REPLACE([1]发放人员信息查询数据导出.xlsx!E13407,7,8,"****")</f>
        <v>342423****5898</v>
      </c>
      <c r="B13407" s="2" t="str">
        <f>REPLACE([1]发放人员信息查询数据导出.xlsx!F13407,2,1,"*")</f>
        <v>范*中</v>
      </c>
      <c r="C13407" s="2">
        <v>202508</v>
      </c>
      <c r="D13407" s="2">
        <v>200</v>
      </c>
      <c r="E13407" s="2" t="s">
        <v>7</v>
      </c>
      <c r="F13407" s="2" t="s">
        <v>8</v>
      </c>
      <c r="G13407" s="2" t="s">
        <v>18</v>
      </c>
    </row>
    <row r="13408" spans="1:7">
      <c r="A13408" s="2" t="str">
        <f>REPLACE([1]发放人员信息查询数据导出.xlsx!E13408,7,8,"****")</f>
        <v>342423****5934</v>
      </c>
      <c r="B13408" s="2" t="str">
        <f>REPLACE([1]发放人员信息查询数据导出.xlsx!F13408,2,1,"*")</f>
        <v>周*兵</v>
      </c>
      <c r="C13408" s="2">
        <v>202508</v>
      </c>
      <c r="D13408" s="2">
        <v>211.71</v>
      </c>
      <c r="E13408" s="2" t="s">
        <v>7</v>
      </c>
      <c r="F13408" s="2" t="s">
        <v>8</v>
      </c>
      <c r="G13408" s="2" t="s">
        <v>10</v>
      </c>
    </row>
    <row r="13409" spans="1:7">
      <c r="A13409" s="2" t="str">
        <f>REPLACE([1]发放人员信息查询数据导出.xlsx!E13409,7,8,"****")</f>
        <v>342423****5362</v>
      </c>
      <c r="B13409" s="2" t="str">
        <f>REPLACE([1]发放人员信息查询数据导出.xlsx!F13409,2,1,"*")</f>
        <v>戚*</v>
      </c>
      <c r="C13409" s="2">
        <v>202508</v>
      </c>
      <c r="D13409" s="2">
        <v>245.66</v>
      </c>
      <c r="E13409" s="2" t="s">
        <v>7</v>
      </c>
      <c r="F13409" s="2" t="s">
        <v>8</v>
      </c>
      <c r="G13409" s="2" t="s">
        <v>12</v>
      </c>
    </row>
    <row r="13410" spans="1:7">
      <c r="A13410" s="2" t="str">
        <f>REPLACE([1]发放人员信息查询数据导出.xlsx!E13410,7,8,"****")</f>
        <v>342423****588X</v>
      </c>
      <c r="B13410" s="2" t="str">
        <f>REPLACE([1]发放人员信息查询数据导出.xlsx!F13410,2,1,"*")</f>
        <v>潘*荣</v>
      </c>
      <c r="C13410" s="2">
        <v>202508</v>
      </c>
      <c r="D13410" s="2">
        <v>200</v>
      </c>
      <c r="E13410" s="2" t="s">
        <v>7</v>
      </c>
      <c r="F13410" s="2" t="s">
        <v>8</v>
      </c>
      <c r="G13410" s="2" t="s">
        <v>15</v>
      </c>
    </row>
    <row r="13411" spans="1:7">
      <c r="A13411" s="2" t="str">
        <f>REPLACE([1]发放人员信息查询数据导出.xlsx!E13411,7,8,"****")</f>
        <v>342423****5918</v>
      </c>
      <c r="B13411" s="2" t="str">
        <f>REPLACE([1]发放人员信息查询数据导出.xlsx!F13411,2,1,"*")</f>
        <v>郑*田</v>
      </c>
      <c r="C13411" s="2">
        <v>202508</v>
      </c>
      <c r="D13411" s="2">
        <v>208.32</v>
      </c>
      <c r="E13411" s="2" t="s">
        <v>7</v>
      </c>
      <c r="F13411" s="2" t="s">
        <v>8</v>
      </c>
      <c r="G13411" s="2" t="s">
        <v>20</v>
      </c>
    </row>
    <row r="13412" spans="1:7">
      <c r="A13412" s="2" t="str">
        <f>REPLACE([1]发放人员信息查询数据导出.xlsx!E13412,7,8,"****")</f>
        <v>342423****5890</v>
      </c>
      <c r="B13412" s="2" t="str">
        <f>REPLACE([1]发放人员信息查询数据导出.xlsx!F13412,2,1,"*")</f>
        <v>徐*成</v>
      </c>
      <c r="C13412" s="2">
        <v>202508</v>
      </c>
      <c r="D13412" s="2">
        <v>195</v>
      </c>
      <c r="E13412" s="2" t="s">
        <v>7</v>
      </c>
      <c r="F13412" s="2" t="s">
        <v>8</v>
      </c>
      <c r="G13412" s="2" t="s">
        <v>22</v>
      </c>
    </row>
    <row r="13413" spans="1:7">
      <c r="A13413" s="2" t="str">
        <f>REPLACE([1]发放人员信息查询数据导出.xlsx!E13413,7,8,"****")</f>
        <v>342423****5871</v>
      </c>
      <c r="B13413" s="2" t="str">
        <f>REPLACE([1]发放人员信息查询数据导出.xlsx!F13413,2,1,"*")</f>
        <v>周*发</v>
      </c>
      <c r="C13413" s="2">
        <v>202508</v>
      </c>
      <c r="D13413" s="2">
        <v>210</v>
      </c>
      <c r="E13413" s="2" t="s">
        <v>7</v>
      </c>
      <c r="F13413" s="2" t="s">
        <v>8</v>
      </c>
      <c r="G13413" s="2" t="s">
        <v>24</v>
      </c>
    </row>
    <row r="13414" spans="1:7">
      <c r="A13414" s="2" t="str">
        <f>REPLACE([1]发放人员信息查询数据导出.xlsx!E13414,7,8,"****")</f>
        <v>342423****5860</v>
      </c>
      <c r="B13414" s="2" t="str">
        <f>REPLACE([1]发放人员信息查询数据导出.xlsx!F13414,2,1,"*")</f>
        <v>赵*平</v>
      </c>
      <c r="C13414" s="2">
        <v>202508</v>
      </c>
      <c r="D13414" s="2">
        <v>20</v>
      </c>
      <c r="E13414" s="2" t="s">
        <v>7</v>
      </c>
      <c r="F13414" s="2" t="s">
        <v>8</v>
      </c>
      <c r="G13414" s="2" t="s">
        <v>13</v>
      </c>
    </row>
    <row r="13415" spans="1:7">
      <c r="A13415" s="2" t="str">
        <f>REPLACE([1]发放人员信息查询数据导出.xlsx!E13415,7,8,"****")</f>
        <v>342423****5371</v>
      </c>
      <c r="B13415" s="2" t="str">
        <f>REPLACE([1]发放人员信息查询数据导出.xlsx!F13415,2,1,"*")</f>
        <v>张*友</v>
      </c>
      <c r="C13415" s="2">
        <v>202508</v>
      </c>
      <c r="D13415" s="2">
        <v>20</v>
      </c>
      <c r="E13415" s="2" t="s">
        <v>7</v>
      </c>
      <c r="F13415" s="2" t="s">
        <v>8</v>
      </c>
      <c r="G13415" s="2" t="s">
        <v>12</v>
      </c>
    </row>
    <row r="13416" spans="1:7">
      <c r="A13416" s="2" t="str">
        <f>REPLACE([1]发放人员信息查询数据导出.xlsx!E13416,7,8,"****")</f>
        <v>342423****5927</v>
      </c>
      <c r="B13416" s="2" t="str">
        <f>REPLACE([1]发放人员信息查询数据导出.xlsx!F13416,2,1,"*")</f>
        <v>黄*珍</v>
      </c>
      <c r="C13416" s="2">
        <v>202508</v>
      </c>
      <c r="D13416" s="2">
        <v>20</v>
      </c>
      <c r="E13416" s="2" t="s">
        <v>7</v>
      </c>
      <c r="F13416" s="2" t="s">
        <v>8</v>
      </c>
      <c r="G13416" s="2" t="s">
        <v>11</v>
      </c>
    </row>
    <row r="13417" spans="1:7">
      <c r="A13417" s="2" t="str">
        <f>REPLACE([1]发放人员信息查询数据导出.xlsx!E13417,7,8,"****")</f>
        <v>342423****590X</v>
      </c>
      <c r="B13417" s="2" t="str">
        <f>REPLACE([1]发放人员信息查询数据导出.xlsx!F13417,2,1,"*")</f>
        <v>吴*翠</v>
      </c>
      <c r="C13417" s="2">
        <v>202508</v>
      </c>
      <c r="D13417" s="2">
        <v>20</v>
      </c>
      <c r="E13417" s="2" t="s">
        <v>7</v>
      </c>
      <c r="F13417" s="2" t="s">
        <v>8</v>
      </c>
      <c r="G13417" s="2" t="s">
        <v>10</v>
      </c>
    </row>
    <row r="13418" spans="1:7">
      <c r="A13418" s="2" t="str">
        <f>REPLACE([1]发放人员信息查询数据导出.xlsx!E13418,7,8,"****")</f>
        <v>342423****5872</v>
      </c>
      <c r="B13418" s="2" t="str">
        <f>REPLACE([1]发放人员信息查询数据导出.xlsx!F13418,2,1,"*")</f>
        <v>苗*田</v>
      </c>
      <c r="C13418" s="2">
        <v>202508</v>
      </c>
      <c r="D13418" s="2">
        <v>20</v>
      </c>
      <c r="E13418" s="2" t="s">
        <v>7</v>
      </c>
      <c r="F13418" s="2" t="s">
        <v>8</v>
      </c>
      <c r="G13418" s="2" t="s">
        <v>21</v>
      </c>
    </row>
    <row r="13419" spans="1:7">
      <c r="A13419" s="2" t="str">
        <f>REPLACE([1]发放人员信息查询数据导出.xlsx!E13419,7,8,"****")</f>
        <v>342423****5364</v>
      </c>
      <c r="B13419" s="2" t="str">
        <f>REPLACE([1]发放人员信息查询数据导出.xlsx!F13419,2,1,"*")</f>
        <v>徐*中</v>
      </c>
      <c r="C13419" s="2">
        <v>202508</v>
      </c>
      <c r="D13419" s="2">
        <v>199.01</v>
      </c>
      <c r="E13419" s="2" t="s">
        <v>7</v>
      </c>
      <c r="F13419" s="2" t="s">
        <v>8</v>
      </c>
      <c r="G13419" s="2" t="s">
        <v>16</v>
      </c>
    </row>
    <row r="13420" spans="1:7">
      <c r="A13420" s="2" t="str">
        <f>REPLACE([1]发放人员信息查询数据导出.xlsx!E13420,7,8,"****")</f>
        <v>342423****5863</v>
      </c>
      <c r="B13420" s="2" t="str">
        <f>REPLACE([1]发放人员信息查询数据导出.xlsx!F13420,2,1,"*")</f>
        <v>王*荣</v>
      </c>
      <c r="C13420" s="2">
        <v>202508</v>
      </c>
      <c r="D13420" s="2">
        <v>200</v>
      </c>
      <c r="E13420" s="2" t="s">
        <v>7</v>
      </c>
      <c r="F13420" s="2" t="s">
        <v>8</v>
      </c>
      <c r="G13420" s="2" t="s">
        <v>13</v>
      </c>
    </row>
    <row r="13421" spans="1:7">
      <c r="A13421" s="2" t="str">
        <f>REPLACE([1]发放人员信息查询数据导出.xlsx!E13421,7,8,"****")</f>
        <v>342423****5875</v>
      </c>
      <c r="B13421" s="2" t="str">
        <f>REPLACE([1]发放人员信息查询数据导出.xlsx!F13421,2,1,"*")</f>
        <v>刘*宏</v>
      </c>
      <c r="C13421" s="2">
        <v>202508</v>
      </c>
      <c r="D13421" s="2">
        <v>197.37</v>
      </c>
      <c r="E13421" s="2" t="s">
        <v>7</v>
      </c>
      <c r="F13421" s="2" t="s">
        <v>8</v>
      </c>
      <c r="G13421" s="2" t="s">
        <v>15</v>
      </c>
    </row>
    <row r="13422" spans="1:7">
      <c r="A13422" s="2" t="str">
        <f>REPLACE([1]发放人员信息查询数据导出.xlsx!E13422,7,8,"****")</f>
        <v>342423****5869</v>
      </c>
      <c r="B13422" s="2" t="str">
        <f>REPLACE([1]发放人员信息查询数据导出.xlsx!F13422,2,1,"*")</f>
        <v>张*珍</v>
      </c>
      <c r="C13422" s="2">
        <v>202508</v>
      </c>
      <c r="D13422" s="2">
        <v>206.95</v>
      </c>
      <c r="E13422" s="2" t="s">
        <v>7</v>
      </c>
      <c r="F13422" s="2" t="s">
        <v>8</v>
      </c>
      <c r="G13422" s="2" t="s">
        <v>20</v>
      </c>
    </row>
    <row r="13423" spans="1:7">
      <c r="A13423" s="2" t="str">
        <f>REPLACE([1]发放人员信息查询数据导出.xlsx!E13423,7,8,"****")</f>
        <v>342423****586X</v>
      </c>
      <c r="B13423" s="2" t="str">
        <f>REPLACE([1]发放人员信息查询数据导出.xlsx!F13423,2,1,"*")</f>
        <v>刘*芳</v>
      </c>
      <c r="C13423" s="2">
        <v>202508</v>
      </c>
      <c r="D13423" s="2">
        <v>205</v>
      </c>
      <c r="E13423" s="2" t="s">
        <v>7</v>
      </c>
      <c r="F13423" s="2" t="s">
        <v>8</v>
      </c>
      <c r="G13423" s="2" t="s">
        <v>13</v>
      </c>
    </row>
    <row r="13424" spans="1:7">
      <c r="A13424" s="2" t="str">
        <f>REPLACE([1]发放人员信息查询数据导出.xlsx!E13424,7,8,"****")</f>
        <v>342423****5861</v>
      </c>
      <c r="B13424" s="2" t="str">
        <f>REPLACE([1]发放人员信息查询数据导出.xlsx!F13424,2,1,"*")</f>
        <v>张*利</v>
      </c>
      <c r="C13424" s="2">
        <v>202508</v>
      </c>
      <c r="D13424" s="2">
        <v>215.12</v>
      </c>
      <c r="E13424" s="2" t="s">
        <v>7</v>
      </c>
      <c r="F13424" s="2" t="s">
        <v>8</v>
      </c>
      <c r="G13424" s="2" t="s">
        <v>12</v>
      </c>
    </row>
    <row r="13425" spans="1:7">
      <c r="A13425" s="2" t="str">
        <f>REPLACE([1]发放人员信息查询数据导出.xlsx!E13425,7,8,"****")</f>
        <v>342423****5878</v>
      </c>
      <c r="B13425" s="2" t="str">
        <f>REPLACE([1]发放人员信息查询数据导出.xlsx!F13425,2,1,"*")</f>
        <v>徐*忠</v>
      </c>
      <c r="C13425" s="2">
        <v>202508</v>
      </c>
      <c r="D13425" s="2">
        <v>205</v>
      </c>
      <c r="E13425" s="2" t="s">
        <v>7</v>
      </c>
      <c r="F13425" s="2" t="s">
        <v>8</v>
      </c>
      <c r="G13425" s="2" t="s">
        <v>13</v>
      </c>
    </row>
    <row r="13426" spans="1:7">
      <c r="A13426" s="2" t="str">
        <f>REPLACE([1]发放人员信息查询数据导出.xlsx!E13426,7,8,"****")</f>
        <v>342423****5860</v>
      </c>
      <c r="B13426" s="2" t="str">
        <f>REPLACE([1]发放人员信息查询数据导出.xlsx!F13426,2,1,"*")</f>
        <v>马*芳</v>
      </c>
      <c r="C13426" s="2">
        <v>202508</v>
      </c>
      <c r="D13426" s="2">
        <v>196.65</v>
      </c>
      <c r="E13426" s="2" t="s">
        <v>7</v>
      </c>
      <c r="F13426" s="2" t="s">
        <v>8</v>
      </c>
      <c r="G13426" s="2" t="s">
        <v>20</v>
      </c>
    </row>
    <row r="13427" spans="1:7">
      <c r="A13427" s="2" t="str">
        <f>REPLACE([1]发放人员信息查询数据导出.xlsx!E13427,7,8,"****")</f>
        <v>342423****5877</v>
      </c>
      <c r="B13427" s="2" t="str">
        <f>REPLACE([1]发放人员信息查询数据导出.xlsx!F13427,2,1,"*")</f>
        <v>薛*成</v>
      </c>
      <c r="C13427" s="2">
        <v>202508</v>
      </c>
      <c r="D13427" s="2">
        <v>199.85</v>
      </c>
      <c r="E13427" s="2" t="s">
        <v>7</v>
      </c>
      <c r="F13427" s="2" t="s">
        <v>8</v>
      </c>
      <c r="G13427" s="2" t="s">
        <v>15</v>
      </c>
    </row>
    <row r="13428" spans="1:7">
      <c r="A13428" s="2" t="str">
        <f>REPLACE([1]发放人员信息查询数据导出.xlsx!E13428,7,8,"****")</f>
        <v>342423****5861</v>
      </c>
      <c r="B13428" s="2" t="str">
        <f>REPLACE([1]发放人员信息查询数据导出.xlsx!F13428,2,1,"*")</f>
        <v>陈*芳</v>
      </c>
      <c r="C13428" s="2">
        <v>202508</v>
      </c>
      <c r="D13428" s="2">
        <v>200</v>
      </c>
      <c r="E13428" s="2" t="s">
        <v>7</v>
      </c>
      <c r="F13428" s="2" t="s">
        <v>8</v>
      </c>
      <c r="G13428" s="2" t="s">
        <v>11</v>
      </c>
    </row>
    <row r="13429" spans="1:7">
      <c r="A13429" s="2" t="str">
        <f>REPLACE([1]发放人员信息查询数据导出.xlsx!E13429,7,8,"****")</f>
        <v>342423****5899</v>
      </c>
      <c r="B13429" s="2" t="str">
        <f>REPLACE([1]发放人员信息查询数据导出.xlsx!F13429,2,1,"*")</f>
        <v>沈*强</v>
      </c>
      <c r="C13429" s="2">
        <v>202508</v>
      </c>
      <c r="D13429" s="2">
        <v>197.1</v>
      </c>
      <c r="E13429" s="2" t="s">
        <v>7</v>
      </c>
      <c r="F13429" s="2" t="s">
        <v>8</v>
      </c>
      <c r="G13429" s="2" t="s">
        <v>11</v>
      </c>
    </row>
    <row r="13430" spans="1:7">
      <c r="A13430" s="2" t="str">
        <f>REPLACE([1]发放人员信息查询数据导出.xlsx!E13430,7,8,"****")</f>
        <v>341522****5378</v>
      </c>
      <c r="B13430" s="2" t="str">
        <f>REPLACE([1]发放人员信息查询数据导出.xlsx!F13430,2,1,"*")</f>
        <v>杨*喜</v>
      </c>
      <c r="C13430" s="2">
        <v>202508</v>
      </c>
      <c r="D13430" s="2">
        <v>210</v>
      </c>
      <c r="E13430" s="2" t="s">
        <v>7</v>
      </c>
      <c r="F13430" s="2" t="s">
        <v>8</v>
      </c>
      <c r="G13430" s="2" t="s">
        <v>9</v>
      </c>
    </row>
    <row r="13431" spans="1:7">
      <c r="A13431" s="2" t="str">
        <f>REPLACE([1]发放人员信息查询数据导出.xlsx!E13431,7,8,"****")</f>
        <v>342423****5888</v>
      </c>
      <c r="B13431" s="2" t="str">
        <f>REPLACE([1]发放人员信息查询数据导出.xlsx!F13431,2,1,"*")</f>
        <v>冯*英</v>
      </c>
      <c r="C13431" s="2">
        <v>202508</v>
      </c>
      <c r="D13431" s="2">
        <v>225.1</v>
      </c>
      <c r="E13431" s="2" t="s">
        <v>7</v>
      </c>
      <c r="F13431" s="2" t="s">
        <v>8</v>
      </c>
      <c r="G13431" s="2" t="s">
        <v>11</v>
      </c>
    </row>
    <row r="13432" spans="1:7">
      <c r="A13432" s="2" t="str">
        <f>REPLACE([1]发放人员信息查询数据导出.xlsx!E13432,7,8,"****")</f>
        <v>342423****5884</v>
      </c>
      <c r="B13432" s="2" t="str">
        <f>REPLACE([1]发放人员信息查询数据导出.xlsx!F13432,2,1,"*")</f>
        <v>徐*英</v>
      </c>
      <c r="C13432" s="2">
        <v>202508</v>
      </c>
      <c r="D13432" s="2">
        <v>207.81</v>
      </c>
      <c r="E13432" s="2" t="s">
        <v>7</v>
      </c>
      <c r="F13432" s="2" t="s">
        <v>8</v>
      </c>
      <c r="G13432" s="2" t="s">
        <v>16</v>
      </c>
    </row>
    <row r="13433" spans="1:7">
      <c r="A13433" s="2" t="str">
        <f>REPLACE([1]发放人员信息查询数据导出.xlsx!E13433,7,8,"****")</f>
        <v>342423****5866</v>
      </c>
      <c r="B13433" s="2" t="str">
        <f>REPLACE([1]发放人员信息查询数据导出.xlsx!F13433,2,1,"*")</f>
        <v>张*香</v>
      </c>
      <c r="C13433" s="2">
        <v>202508</v>
      </c>
      <c r="D13433" s="2">
        <v>20</v>
      </c>
      <c r="E13433" s="2" t="s">
        <v>7</v>
      </c>
      <c r="F13433" s="2" t="s">
        <v>8</v>
      </c>
      <c r="G13433" s="2" t="s">
        <v>23</v>
      </c>
    </row>
    <row r="13434" spans="1:7">
      <c r="A13434" s="2" t="str">
        <f>REPLACE([1]发放人员信息查询数据导出.xlsx!E13434,7,8,"****")</f>
        <v>342423****5874</v>
      </c>
      <c r="B13434" s="2" t="str">
        <f>REPLACE([1]发放人员信息查询数据导出.xlsx!F13434,2,1,"*")</f>
        <v>王*芝</v>
      </c>
      <c r="C13434" s="2">
        <v>202508</v>
      </c>
      <c r="D13434" s="2">
        <v>20</v>
      </c>
      <c r="E13434" s="2" t="s">
        <v>7</v>
      </c>
      <c r="F13434" s="2" t="s">
        <v>8</v>
      </c>
      <c r="G13434" s="2" t="s">
        <v>13</v>
      </c>
    </row>
    <row r="13435" spans="1:7">
      <c r="A13435" s="2" t="str">
        <f>REPLACE([1]发放人员信息查询数据导出.xlsx!E13435,7,8,"****")</f>
        <v>342423****5898</v>
      </c>
      <c r="B13435" s="2" t="str">
        <f>REPLACE([1]发放人员信息查询数据导出.xlsx!F13435,2,1,"*")</f>
        <v>张*才</v>
      </c>
      <c r="C13435" s="2">
        <v>202508</v>
      </c>
      <c r="D13435" s="2">
        <v>20</v>
      </c>
      <c r="E13435" s="2" t="s">
        <v>7</v>
      </c>
      <c r="F13435" s="2" t="s">
        <v>8</v>
      </c>
      <c r="G13435" s="2" t="s">
        <v>12</v>
      </c>
    </row>
    <row r="13436" spans="1:7">
      <c r="A13436" s="2" t="str">
        <f>REPLACE([1]发放人员信息查询数据导出.xlsx!E13436,7,8,"****")</f>
        <v>342423****5889</v>
      </c>
      <c r="B13436" s="2" t="str">
        <f>REPLACE([1]发放人员信息查询数据导出.xlsx!F13436,2,1,"*")</f>
        <v>杨*荣</v>
      </c>
      <c r="C13436" s="2">
        <v>202508</v>
      </c>
      <c r="D13436" s="2">
        <v>20</v>
      </c>
      <c r="E13436" s="2" t="s">
        <v>7</v>
      </c>
      <c r="F13436" s="2" t="s">
        <v>8</v>
      </c>
      <c r="G13436" s="2" t="s">
        <v>11</v>
      </c>
    </row>
    <row r="13437" spans="1:7">
      <c r="A13437" s="2" t="str">
        <f>REPLACE([1]发放人员信息查询数据导出.xlsx!E13437,7,8,"****")</f>
        <v>342423****5940</v>
      </c>
      <c r="B13437" s="2" t="str">
        <f>REPLACE([1]发放人员信息查询数据导出.xlsx!F13437,2,1,"*")</f>
        <v>汪*英</v>
      </c>
      <c r="C13437" s="2">
        <v>202508</v>
      </c>
      <c r="D13437" s="2">
        <v>20</v>
      </c>
      <c r="E13437" s="2" t="s">
        <v>7</v>
      </c>
      <c r="F13437" s="2" t="s">
        <v>8</v>
      </c>
      <c r="G13437" s="2" t="s">
        <v>11</v>
      </c>
    </row>
    <row r="13438" spans="1:7">
      <c r="A13438" s="2" t="str">
        <f>REPLACE([1]发放人员信息查询数据导出.xlsx!E13438,7,8,"****")</f>
        <v>342423****5879</v>
      </c>
      <c r="B13438" s="2" t="str">
        <f>REPLACE([1]发放人员信息查询数据导出.xlsx!F13438,2,1,"*")</f>
        <v>马*才</v>
      </c>
      <c r="C13438" s="2">
        <v>202508</v>
      </c>
      <c r="D13438" s="2">
        <v>20</v>
      </c>
      <c r="E13438" s="2" t="s">
        <v>7</v>
      </c>
      <c r="F13438" s="2" t="s">
        <v>8</v>
      </c>
      <c r="G13438" s="2" t="s">
        <v>12</v>
      </c>
    </row>
    <row r="13439" spans="1:7">
      <c r="A13439" s="2" t="str">
        <f>REPLACE([1]发放人员信息查询数据导出.xlsx!E13439,7,8,"****")</f>
        <v>342423****5898</v>
      </c>
      <c r="B13439" s="2" t="str">
        <f>REPLACE([1]发放人员信息查询数据导出.xlsx!F13439,2,1,"*")</f>
        <v>曹*发</v>
      </c>
      <c r="C13439" s="2">
        <v>202508</v>
      </c>
      <c r="D13439" s="2">
        <v>20</v>
      </c>
      <c r="E13439" s="2" t="s">
        <v>7</v>
      </c>
      <c r="F13439" s="2" t="s">
        <v>8</v>
      </c>
      <c r="G13439" s="2" t="s">
        <v>22</v>
      </c>
    </row>
    <row r="13440" spans="1:7">
      <c r="A13440" s="2" t="str">
        <f>REPLACE([1]发放人员信息查询数据导出.xlsx!E13440,7,8,"****")</f>
        <v>342423****588X</v>
      </c>
      <c r="B13440" s="2" t="str">
        <f>REPLACE([1]发放人员信息查询数据导出.xlsx!F13440,2,1,"*")</f>
        <v>冯*群</v>
      </c>
      <c r="C13440" s="2">
        <v>202508</v>
      </c>
      <c r="D13440" s="2">
        <v>20</v>
      </c>
      <c r="E13440" s="2" t="s">
        <v>7</v>
      </c>
      <c r="F13440" s="2" t="s">
        <v>8</v>
      </c>
      <c r="G13440" s="2" t="s">
        <v>14</v>
      </c>
    </row>
    <row r="13441" spans="1:7">
      <c r="A13441" s="2" t="str">
        <f>REPLACE([1]发放人员信息查询数据导出.xlsx!E13441,7,8,"****")</f>
        <v>342423****5898</v>
      </c>
      <c r="B13441" s="2" t="str">
        <f>REPLACE([1]发放人员信息查询数据导出.xlsx!F13441,2,1,"*")</f>
        <v>李*宝</v>
      </c>
      <c r="C13441" s="2">
        <v>202508</v>
      </c>
      <c r="D13441" s="2">
        <v>20</v>
      </c>
      <c r="E13441" s="2" t="s">
        <v>7</v>
      </c>
      <c r="F13441" s="2" t="s">
        <v>8</v>
      </c>
      <c r="G13441" s="2" t="s">
        <v>24</v>
      </c>
    </row>
    <row r="13442" spans="1:7">
      <c r="A13442" s="2" t="str">
        <f>REPLACE([1]发放人员信息查询数据导出.xlsx!E13442,7,8,"****")</f>
        <v>342423****5928</v>
      </c>
      <c r="B13442" s="2" t="str">
        <f>REPLACE([1]发放人员信息查询数据导出.xlsx!F13442,2,1,"*")</f>
        <v>付*章</v>
      </c>
      <c r="C13442" s="2">
        <v>202508</v>
      </c>
      <c r="D13442" s="2">
        <v>20</v>
      </c>
      <c r="E13442" s="2" t="s">
        <v>7</v>
      </c>
      <c r="F13442" s="2" t="s">
        <v>8</v>
      </c>
      <c r="G13442" s="2" t="s">
        <v>15</v>
      </c>
    </row>
    <row r="13443" spans="1:7">
      <c r="A13443" s="2" t="str">
        <f>REPLACE([1]发放人员信息查询数据导出.xlsx!E13443,7,8,"****")</f>
        <v>342423****5388</v>
      </c>
      <c r="B13443" s="2" t="str">
        <f>REPLACE([1]发放人员信息查询数据导出.xlsx!F13443,2,1,"*")</f>
        <v>蒋*侠</v>
      </c>
      <c r="C13443" s="2">
        <v>202508</v>
      </c>
      <c r="D13443" s="2">
        <v>20</v>
      </c>
      <c r="E13443" s="2" t="s">
        <v>7</v>
      </c>
      <c r="F13443" s="2" t="s">
        <v>8</v>
      </c>
      <c r="G13443" s="2" t="s">
        <v>12</v>
      </c>
    </row>
    <row r="13444" spans="1:7">
      <c r="A13444" s="2" t="str">
        <f>REPLACE([1]发放人员信息查询数据导出.xlsx!E13444,7,8,"****")</f>
        <v>342423****5875</v>
      </c>
      <c r="B13444" s="2" t="str">
        <f>REPLACE([1]发放人员信息查询数据导出.xlsx!F13444,2,1,"*")</f>
        <v>黄*根</v>
      </c>
      <c r="C13444" s="2">
        <v>202508</v>
      </c>
      <c r="D13444" s="2">
        <v>20</v>
      </c>
      <c r="E13444" s="2" t="s">
        <v>7</v>
      </c>
      <c r="F13444" s="2" t="s">
        <v>8</v>
      </c>
      <c r="G13444" s="2" t="s">
        <v>20</v>
      </c>
    </row>
    <row r="13445" spans="1:7">
      <c r="A13445" s="2" t="str">
        <f>REPLACE([1]发放人员信息查询数据导出.xlsx!E13445,7,8,"****")</f>
        <v>342423****5870</v>
      </c>
      <c r="B13445" s="2" t="str">
        <f>REPLACE([1]发放人员信息查询数据导出.xlsx!F13445,2,1,"*")</f>
        <v>安*海</v>
      </c>
      <c r="C13445" s="2">
        <v>202508</v>
      </c>
      <c r="D13445" s="2">
        <v>20</v>
      </c>
      <c r="E13445" s="2" t="s">
        <v>7</v>
      </c>
      <c r="F13445" s="2" t="s">
        <v>8</v>
      </c>
      <c r="G13445" s="2" t="s">
        <v>18</v>
      </c>
    </row>
    <row r="13446" spans="1:7">
      <c r="A13446" s="2" t="str">
        <f>REPLACE([1]发放人员信息查询数据导出.xlsx!E13446,7,8,"****")</f>
        <v>342423****5874</v>
      </c>
      <c r="B13446" s="2" t="str">
        <f>REPLACE([1]发放人员信息查询数据导出.xlsx!F13446,2,1,"*")</f>
        <v>黄*安</v>
      </c>
      <c r="C13446" s="2">
        <v>202508</v>
      </c>
      <c r="D13446" s="2">
        <v>20</v>
      </c>
      <c r="E13446" s="2" t="s">
        <v>7</v>
      </c>
      <c r="F13446" s="2" t="s">
        <v>8</v>
      </c>
      <c r="G13446" s="2" t="s">
        <v>13</v>
      </c>
    </row>
    <row r="13447" spans="1:7">
      <c r="A13447" s="2" t="str">
        <f>REPLACE([1]发放人员信息查询数据导出.xlsx!E13447,7,8,"****")</f>
        <v>342423****5391</v>
      </c>
      <c r="B13447" s="2" t="str">
        <f>REPLACE([1]发放人员信息查询数据导出.xlsx!F13447,2,1,"*")</f>
        <v>王*友</v>
      </c>
      <c r="C13447" s="2">
        <v>202508</v>
      </c>
      <c r="D13447" s="2">
        <v>20</v>
      </c>
      <c r="E13447" s="2" t="s">
        <v>7</v>
      </c>
      <c r="F13447" s="2" t="s">
        <v>8</v>
      </c>
      <c r="G13447" s="2" t="s">
        <v>13</v>
      </c>
    </row>
    <row r="13448" spans="1:7">
      <c r="A13448" s="2" t="str">
        <f>REPLACE([1]发放人员信息查询数据导出.xlsx!E13448,7,8,"****")</f>
        <v>342423****5893</v>
      </c>
      <c r="B13448" s="2" t="str">
        <f>REPLACE([1]发放人员信息查询数据导出.xlsx!F13448,2,1,"*")</f>
        <v>万*德</v>
      </c>
      <c r="C13448" s="2">
        <v>202508</v>
      </c>
      <c r="D13448" s="2">
        <v>20</v>
      </c>
      <c r="E13448" s="2" t="s">
        <v>7</v>
      </c>
      <c r="F13448" s="2" t="s">
        <v>8</v>
      </c>
      <c r="G13448" s="2" t="s">
        <v>22</v>
      </c>
    </row>
    <row r="13449" spans="1:7">
      <c r="A13449" s="2" t="str">
        <f>REPLACE([1]发放人员信息查询数据导出.xlsx!E13449,7,8,"****")</f>
        <v>342423****5860</v>
      </c>
      <c r="B13449" s="2" t="str">
        <f>REPLACE([1]发放人员信息查询数据导出.xlsx!F13449,2,1,"*")</f>
        <v>冷*英</v>
      </c>
      <c r="C13449" s="2">
        <v>202508</v>
      </c>
      <c r="D13449" s="2">
        <v>20</v>
      </c>
      <c r="E13449" s="2" t="s">
        <v>7</v>
      </c>
      <c r="F13449" s="2" t="s">
        <v>8</v>
      </c>
      <c r="G13449" s="2" t="s">
        <v>18</v>
      </c>
    </row>
    <row r="13450" spans="1:7">
      <c r="A13450" s="2" t="str">
        <f>REPLACE([1]发放人员信息查询数据导出.xlsx!E13450,7,8,"****")</f>
        <v>342423****5871</v>
      </c>
      <c r="B13450" s="2" t="str">
        <f>REPLACE([1]发放人员信息查询数据导出.xlsx!F13450,2,1,"*")</f>
        <v>王*付</v>
      </c>
      <c r="C13450" s="2">
        <v>202508</v>
      </c>
      <c r="D13450" s="2">
        <v>20</v>
      </c>
      <c r="E13450" s="2" t="s">
        <v>7</v>
      </c>
      <c r="F13450" s="2" t="s">
        <v>8</v>
      </c>
      <c r="G13450" s="2" t="s">
        <v>21</v>
      </c>
    </row>
    <row r="13451" spans="1:7">
      <c r="A13451" s="2" t="str">
        <f>REPLACE([1]发放人员信息查询数据导出.xlsx!E13451,7,8,"****")</f>
        <v>342423****5890</v>
      </c>
      <c r="B13451" s="2" t="str">
        <f>REPLACE([1]发放人员信息查询数据导出.xlsx!F13451,2,1,"*")</f>
        <v>章*凯</v>
      </c>
      <c r="C13451" s="2">
        <v>202508</v>
      </c>
      <c r="D13451" s="2">
        <v>20</v>
      </c>
      <c r="E13451" s="2" t="s">
        <v>7</v>
      </c>
      <c r="F13451" s="2" t="s">
        <v>8</v>
      </c>
      <c r="G13451" s="2" t="s">
        <v>16</v>
      </c>
    </row>
    <row r="13452" spans="1:7">
      <c r="A13452" s="2" t="str">
        <f>REPLACE([1]发放人员信息查询数据导出.xlsx!E13452,7,8,"****")</f>
        <v>342423****5885</v>
      </c>
      <c r="B13452" s="2" t="str">
        <f>REPLACE([1]发放人员信息查询数据导出.xlsx!F13452,2,1,"*")</f>
        <v>常*兰</v>
      </c>
      <c r="C13452" s="2">
        <v>202508</v>
      </c>
      <c r="D13452" s="2">
        <v>20</v>
      </c>
      <c r="E13452" s="2" t="s">
        <v>7</v>
      </c>
      <c r="F13452" s="2" t="s">
        <v>8</v>
      </c>
      <c r="G13452" s="2" t="s">
        <v>19</v>
      </c>
    </row>
    <row r="13453" spans="1:7">
      <c r="A13453" s="2" t="str">
        <f>REPLACE([1]发放人员信息查询数据导出.xlsx!E13453,7,8,"****")</f>
        <v>342423****5368</v>
      </c>
      <c r="B13453" s="2" t="str">
        <f>REPLACE([1]发放人员信息查询数据导出.xlsx!F13453,2,1,"*")</f>
        <v>张*兰</v>
      </c>
      <c r="C13453" s="2">
        <v>202508</v>
      </c>
      <c r="D13453" s="2">
        <v>20</v>
      </c>
      <c r="E13453" s="2" t="s">
        <v>7</v>
      </c>
      <c r="F13453" s="2" t="s">
        <v>8</v>
      </c>
      <c r="G13453" s="2" t="s">
        <v>12</v>
      </c>
    </row>
    <row r="13454" spans="1:7">
      <c r="A13454" s="2" t="str">
        <f>REPLACE([1]发放人员信息查询数据导出.xlsx!E13454,7,8,"****")</f>
        <v>342423****5924</v>
      </c>
      <c r="B13454" s="2" t="str">
        <f>REPLACE([1]发放人员信息查询数据导出.xlsx!F13454,2,1,"*")</f>
        <v>李*英</v>
      </c>
      <c r="C13454" s="2">
        <v>202508</v>
      </c>
      <c r="D13454" s="2">
        <v>20</v>
      </c>
      <c r="E13454" s="2" t="s">
        <v>7</v>
      </c>
      <c r="F13454" s="2" t="s">
        <v>8</v>
      </c>
      <c r="G13454" s="2" t="s">
        <v>19</v>
      </c>
    </row>
    <row r="13455" spans="1:7">
      <c r="A13455" s="2" t="str">
        <f>REPLACE([1]发放人员信息查询数据导出.xlsx!E13455,7,8,"****")</f>
        <v>342423****5893</v>
      </c>
      <c r="B13455" s="2" t="str">
        <f>REPLACE([1]发放人员信息查询数据导出.xlsx!F13455,2,1,"*")</f>
        <v>李*宝</v>
      </c>
      <c r="C13455" s="2">
        <v>202508</v>
      </c>
      <c r="D13455" s="2">
        <v>20</v>
      </c>
      <c r="E13455" s="2" t="s">
        <v>7</v>
      </c>
      <c r="F13455" s="2" t="s">
        <v>8</v>
      </c>
      <c r="G13455" s="2" t="s">
        <v>24</v>
      </c>
    </row>
    <row r="13456" spans="1:7">
      <c r="A13456" s="2" t="str">
        <f>REPLACE([1]发放人员信息查询数据导出.xlsx!E13456,7,8,"****")</f>
        <v>342423****5886</v>
      </c>
      <c r="B13456" s="2" t="str">
        <f>REPLACE([1]发放人员信息查询数据导出.xlsx!F13456,2,1,"*")</f>
        <v>张*侠</v>
      </c>
      <c r="C13456" s="2">
        <v>202508</v>
      </c>
      <c r="D13456" s="2">
        <v>20</v>
      </c>
      <c r="E13456" s="2" t="s">
        <v>7</v>
      </c>
      <c r="F13456" s="2" t="s">
        <v>8</v>
      </c>
      <c r="G13456" s="2" t="s">
        <v>15</v>
      </c>
    </row>
    <row r="13457" spans="1:7">
      <c r="A13457" s="2" t="str">
        <f>REPLACE([1]发放人员信息查询数据导出.xlsx!E13457,7,8,"****")</f>
        <v>342423****5878</v>
      </c>
      <c r="B13457" s="2" t="str">
        <f>REPLACE([1]发放人员信息查询数据导出.xlsx!F13457,2,1,"*")</f>
        <v>郑*辉</v>
      </c>
      <c r="C13457" s="2">
        <v>202508</v>
      </c>
      <c r="D13457" s="2">
        <v>20</v>
      </c>
      <c r="E13457" s="2" t="s">
        <v>7</v>
      </c>
      <c r="F13457" s="2" t="s">
        <v>8</v>
      </c>
      <c r="G13457" s="2" t="s">
        <v>15</v>
      </c>
    </row>
    <row r="13458" spans="1:7">
      <c r="A13458" s="2" t="str">
        <f>REPLACE([1]发放人员信息查询数据导出.xlsx!E13458,7,8,"****")</f>
        <v>342423****5868</v>
      </c>
      <c r="B13458" s="2" t="str">
        <f>REPLACE([1]发放人员信息查询数据导出.xlsx!F13458,2,1,"*")</f>
        <v>程*兰</v>
      </c>
      <c r="C13458" s="2">
        <v>202508</v>
      </c>
      <c r="D13458" s="2">
        <v>20</v>
      </c>
      <c r="E13458" s="2" t="s">
        <v>7</v>
      </c>
      <c r="F13458" s="2" t="s">
        <v>8</v>
      </c>
      <c r="G13458" s="2" t="s">
        <v>11</v>
      </c>
    </row>
    <row r="13459" spans="1:7">
      <c r="A13459" s="2" t="str">
        <f>REPLACE([1]发放人员信息查询数据导出.xlsx!E13459,7,8,"****")</f>
        <v>342423****5866</v>
      </c>
      <c r="B13459" s="2" t="str">
        <f>REPLACE([1]发放人员信息查询数据导出.xlsx!F13459,2,1,"*")</f>
        <v>路*英</v>
      </c>
      <c r="C13459" s="2">
        <v>202508</v>
      </c>
      <c r="D13459" s="2">
        <v>20</v>
      </c>
      <c r="E13459" s="2" t="s">
        <v>7</v>
      </c>
      <c r="F13459" s="2" t="s">
        <v>8</v>
      </c>
      <c r="G13459" s="2" t="s">
        <v>9</v>
      </c>
    </row>
    <row r="13460" spans="1:7">
      <c r="A13460" s="2" t="str">
        <f>REPLACE([1]发放人员信息查询数据导出.xlsx!E13460,7,8,"****")</f>
        <v>342423****5872</v>
      </c>
      <c r="B13460" s="2" t="str">
        <f>REPLACE([1]发放人员信息查询数据导出.xlsx!F13460,2,1,"*")</f>
        <v>李*乐</v>
      </c>
      <c r="C13460" s="2">
        <v>202508</v>
      </c>
      <c r="D13460" s="2">
        <v>20</v>
      </c>
      <c r="E13460" s="2" t="s">
        <v>7</v>
      </c>
      <c r="F13460" s="2" t="s">
        <v>8</v>
      </c>
      <c r="G13460" s="2" t="s">
        <v>15</v>
      </c>
    </row>
    <row r="13461" spans="1:7">
      <c r="A13461" s="2" t="str">
        <f>REPLACE([1]发放人员信息查询数据导出.xlsx!E13461,7,8,"****")</f>
        <v>342423****5889</v>
      </c>
      <c r="B13461" s="2" t="str">
        <f>REPLACE([1]发放人员信息查询数据导出.xlsx!F13461,2,1,"*")</f>
        <v>赵*贵</v>
      </c>
      <c r="C13461" s="2">
        <v>202508</v>
      </c>
      <c r="D13461" s="2">
        <v>20</v>
      </c>
      <c r="E13461" s="2" t="s">
        <v>7</v>
      </c>
      <c r="F13461" s="2" t="s">
        <v>8</v>
      </c>
      <c r="G13461" s="2" t="s">
        <v>15</v>
      </c>
    </row>
    <row r="13462" spans="1:7">
      <c r="A13462" s="2" t="str">
        <f>REPLACE([1]发放人员信息查询数据导出.xlsx!E13462,7,8,"****")</f>
        <v>342423****5872</v>
      </c>
      <c r="B13462" s="2" t="str">
        <f>REPLACE([1]发放人员信息查询数据导出.xlsx!F13462,2,1,"*")</f>
        <v>徐*忠</v>
      </c>
      <c r="C13462" s="2">
        <v>202508</v>
      </c>
      <c r="D13462" s="2">
        <v>20</v>
      </c>
      <c r="E13462" s="2" t="s">
        <v>7</v>
      </c>
      <c r="F13462" s="2" t="s">
        <v>8</v>
      </c>
      <c r="G13462" s="2" t="s">
        <v>12</v>
      </c>
    </row>
    <row r="13463" spans="1:7">
      <c r="A13463" s="2" t="str">
        <f>REPLACE([1]发放人员信息查询数据导出.xlsx!E13463,7,8,"****")</f>
        <v>342423****5874</v>
      </c>
      <c r="B13463" s="2" t="str">
        <f>REPLACE([1]发放人员信息查询数据导出.xlsx!F13463,2,1,"*")</f>
        <v>周*亮</v>
      </c>
      <c r="C13463" s="2">
        <v>202508</v>
      </c>
      <c r="D13463" s="2">
        <v>20</v>
      </c>
      <c r="E13463" s="2" t="s">
        <v>7</v>
      </c>
      <c r="F13463" s="2" t="s">
        <v>8</v>
      </c>
      <c r="G13463" s="2" t="s">
        <v>15</v>
      </c>
    </row>
    <row r="13464" spans="1:7">
      <c r="A13464" s="2" t="str">
        <f>REPLACE([1]发放人员信息查询数据导出.xlsx!E13464,7,8,"****")</f>
        <v>342423****5938</v>
      </c>
      <c r="B13464" s="2" t="str">
        <f>REPLACE([1]发放人员信息查询数据导出.xlsx!F13464,2,1,"*")</f>
        <v>胡*明</v>
      </c>
      <c r="C13464" s="2">
        <v>202508</v>
      </c>
      <c r="D13464" s="2">
        <v>20</v>
      </c>
      <c r="E13464" s="2" t="s">
        <v>7</v>
      </c>
      <c r="F13464" s="2" t="s">
        <v>8</v>
      </c>
      <c r="G13464" s="2" t="s">
        <v>14</v>
      </c>
    </row>
    <row r="13465" spans="1:7">
      <c r="A13465" s="2" t="str">
        <f>REPLACE([1]发放人员信息查询数据导出.xlsx!E13465,7,8,"****")</f>
        <v>341522****5362</v>
      </c>
      <c r="B13465" s="2" t="str">
        <f>REPLACE([1]发放人员信息查询数据导出.xlsx!F13465,2,1,"*")</f>
        <v>柳*贤</v>
      </c>
      <c r="C13465" s="2">
        <v>202508</v>
      </c>
      <c r="D13465" s="2">
        <v>20</v>
      </c>
      <c r="E13465" s="2" t="s">
        <v>7</v>
      </c>
      <c r="F13465" s="2" t="s">
        <v>8</v>
      </c>
      <c r="G13465" s="2" t="s">
        <v>15</v>
      </c>
    </row>
    <row r="13466" spans="1:7">
      <c r="A13466" s="2" t="str">
        <f>REPLACE([1]发放人员信息查询数据导出.xlsx!E13466,7,8,"****")</f>
        <v>342423****5868</v>
      </c>
      <c r="B13466" s="2" t="str">
        <f>REPLACE([1]发放人员信息查询数据导出.xlsx!F13466,2,1,"*")</f>
        <v>何*英</v>
      </c>
      <c r="C13466" s="2">
        <v>202508</v>
      </c>
      <c r="D13466" s="2">
        <v>20</v>
      </c>
      <c r="E13466" s="2" t="s">
        <v>7</v>
      </c>
      <c r="F13466" s="2" t="s">
        <v>8</v>
      </c>
      <c r="G13466" s="2" t="s">
        <v>9</v>
      </c>
    </row>
    <row r="13467" spans="1:7">
      <c r="A13467" s="2" t="str">
        <f>REPLACE([1]发放人员信息查询数据导出.xlsx!E13467,7,8,"****")</f>
        <v>342423****5875</v>
      </c>
      <c r="B13467" s="2" t="str">
        <f>REPLACE([1]发放人员信息查询数据导出.xlsx!F13467,2,1,"*")</f>
        <v>周*于</v>
      </c>
      <c r="C13467" s="2">
        <v>202508</v>
      </c>
      <c r="D13467" s="2">
        <v>20</v>
      </c>
      <c r="E13467" s="2" t="s">
        <v>7</v>
      </c>
      <c r="F13467" s="2" t="s">
        <v>8</v>
      </c>
      <c r="G13467" s="2" t="s">
        <v>15</v>
      </c>
    </row>
    <row r="13468" spans="1:7">
      <c r="A13468" s="2" t="str">
        <f>REPLACE([1]发放人员信息查询数据导出.xlsx!E13468,7,8,"****")</f>
        <v>342423****5868</v>
      </c>
      <c r="B13468" s="2" t="str">
        <f>REPLACE([1]发放人员信息查询数据导出.xlsx!F13468,2,1,"*")</f>
        <v>张*兰</v>
      </c>
      <c r="C13468" s="2">
        <v>202508</v>
      </c>
      <c r="D13468" s="2">
        <v>20</v>
      </c>
      <c r="E13468" s="2" t="s">
        <v>7</v>
      </c>
      <c r="F13468" s="2" t="s">
        <v>8</v>
      </c>
      <c r="G13468" s="2" t="s">
        <v>21</v>
      </c>
    </row>
    <row r="13469" spans="1:7">
      <c r="A13469" s="2" t="str">
        <f>REPLACE([1]发放人员信息查询数据导出.xlsx!E13469,7,8,"****")</f>
        <v>342423****5873</v>
      </c>
      <c r="B13469" s="2" t="str">
        <f>REPLACE([1]发放人员信息查询数据导出.xlsx!F13469,2,1,"*")</f>
        <v>徐*中</v>
      </c>
      <c r="C13469" s="2">
        <v>202508</v>
      </c>
      <c r="D13469" s="2">
        <v>20</v>
      </c>
      <c r="E13469" s="2" t="s">
        <v>7</v>
      </c>
      <c r="F13469" s="2" t="s">
        <v>8</v>
      </c>
      <c r="G13469" s="2" t="s">
        <v>13</v>
      </c>
    </row>
    <row r="13470" spans="1:7">
      <c r="A13470" s="2" t="str">
        <f>REPLACE([1]发放人员信息查询数据导出.xlsx!E13470,7,8,"****")</f>
        <v>342423****5864</v>
      </c>
      <c r="B13470" s="2" t="str">
        <f>REPLACE([1]发放人员信息查询数据导出.xlsx!F13470,2,1,"*")</f>
        <v>张*兰</v>
      </c>
      <c r="C13470" s="2">
        <v>202508</v>
      </c>
      <c r="D13470" s="2">
        <v>20</v>
      </c>
      <c r="E13470" s="2" t="s">
        <v>7</v>
      </c>
      <c r="F13470" s="2" t="s">
        <v>8</v>
      </c>
      <c r="G13470" s="2" t="s">
        <v>13</v>
      </c>
    </row>
    <row r="13471" spans="1:7">
      <c r="A13471" s="2" t="str">
        <f>REPLACE([1]发放人员信息查询数据导出.xlsx!E13471,7,8,"****")</f>
        <v>342423****5933</v>
      </c>
      <c r="B13471" s="2" t="str">
        <f>REPLACE([1]发放人员信息查询数据导出.xlsx!F13471,2,1,"*")</f>
        <v>张*全</v>
      </c>
      <c r="C13471" s="2">
        <v>202508</v>
      </c>
      <c r="D13471" s="2">
        <v>20</v>
      </c>
      <c r="E13471" s="2" t="s">
        <v>7</v>
      </c>
      <c r="F13471" s="2" t="s">
        <v>8</v>
      </c>
      <c r="G13471" s="2" t="s">
        <v>22</v>
      </c>
    </row>
    <row r="13472" spans="1:7">
      <c r="A13472" s="2" t="str">
        <f>REPLACE([1]发放人员信息查询数据导出.xlsx!E13472,7,8,"****")</f>
        <v>342423****5921</v>
      </c>
      <c r="B13472" s="2" t="str">
        <f>REPLACE([1]发放人员信息查询数据导出.xlsx!F13472,2,1,"*")</f>
        <v>蒋*林</v>
      </c>
      <c r="C13472" s="2">
        <v>202508</v>
      </c>
      <c r="D13472" s="2">
        <v>20</v>
      </c>
      <c r="E13472" s="2" t="s">
        <v>7</v>
      </c>
      <c r="F13472" s="2" t="s">
        <v>8</v>
      </c>
      <c r="G13472" s="2" t="s">
        <v>10</v>
      </c>
    </row>
    <row r="13473" spans="1:7">
      <c r="A13473" s="2" t="str">
        <f>REPLACE([1]发放人员信息查询数据导出.xlsx!E13473,7,8,"****")</f>
        <v>342423****5878</v>
      </c>
      <c r="B13473" s="2" t="str">
        <f>REPLACE([1]发放人员信息查询数据导出.xlsx!F13473,2,1,"*")</f>
        <v>乔*全</v>
      </c>
      <c r="C13473" s="2">
        <v>202508</v>
      </c>
      <c r="D13473" s="2">
        <v>20</v>
      </c>
      <c r="E13473" s="2" t="s">
        <v>7</v>
      </c>
      <c r="F13473" s="2" t="s">
        <v>8</v>
      </c>
      <c r="G13473" s="2" t="s">
        <v>15</v>
      </c>
    </row>
    <row r="13474" spans="1:7">
      <c r="A13474" s="2" t="str">
        <f>REPLACE([1]发放人员信息查询数据导出.xlsx!E13474,7,8,"****")</f>
        <v>342423****5864</v>
      </c>
      <c r="B13474" s="2" t="str">
        <f>REPLACE([1]发放人员信息查询数据导出.xlsx!F13474,2,1,"*")</f>
        <v>张*</v>
      </c>
      <c r="C13474" s="2">
        <v>202508</v>
      </c>
      <c r="D13474" s="2">
        <v>20</v>
      </c>
      <c r="E13474" s="2" t="s">
        <v>7</v>
      </c>
      <c r="F13474" s="2" t="s">
        <v>8</v>
      </c>
      <c r="G13474" s="2" t="s">
        <v>15</v>
      </c>
    </row>
    <row r="13475" spans="1:7">
      <c r="A13475" s="2" t="str">
        <f>REPLACE([1]发放人员信息查询数据导出.xlsx!E13475,7,8,"****")</f>
        <v>342423****5920</v>
      </c>
      <c r="B13475" s="2" t="str">
        <f>REPLACE([1]发放人员信息查询数据导出.xlsx!F13475,2,1,"*")</f>
        <v>韦*兰</v>
      </c>
      <c r="C13475" s="2">
        <v>202508</v>
      </c>
      <c r="D13475" s="2">
        <v>20</v>
      </c>
      <c r="E13475" s="2" t="s">
        <v>7</v>
      </c>
      <c r="F13475" s="2" t="s">
        <v>8</v>
      </c>
      <c r="G13475" s="2" t="s">
        <v>23</v>
      </c>
    </row>
    <row r="13476" spans="1:7">
      <c r="A13476" s="2" t="str">
        <f>REPLACE([1]发放人员信息查询数据导出.xlsx!E13476,7,8,"****")</f>
        <v>342423****5897</v>
      </c>
      <c r="B13476" s="2" t="str">
        <f>REPLACE([1]发放人员信息查询数据导出.xlsx!F13476,2,1,"*")</f>
        <v>罗*生</v>
      </c>
      <c r="C13476" s="2">
        <v>202508</v>
      </c>
      <c r="D13476" s="2">
        <v>20</v>
      </c>
      <c r="E13476" s="2" t="s">
        <v>7</v>
      </c>
      <c r="F13476" s="2" t="s">
        <v>8</v>
      </c>
      <c r="G13476" s="2" t="s">
        <v>13</v>
      </c>
    </row>
    <row r="13477" spans="1:7">
      <c r="A13477" s="2" t="str">
        <f>REPLACE([1]发放人员信息查询数据导出.xlsx!E13477,7,8,"****")</f>
        <v>342423****5860</v>
      </c>
      <c r="B13477" s="2" t="str">
        <f>REPLACE([1]发放人员信息查询数据导出.xlsx!F13477,2,1,"*")</f>
        <v>张*芬</v>
      </c>
      <c r="C13477" s="2">
        <v>202508</v>
      </c>
      <c r="D13477" s="2">
        <v>20</v>
      </c>
      <c r="E13477" s="2" t="s">
        <v>7</v>
      </c>
      <c r="F13477" s="2" t="s">
        <v>8</v>
      </c>
      <c r="G13477" s="2" t="s">
        <v>18</v>
      </c>
    </row>
    <row r="13478" spans="1:7">
      <c r="A13478" s="2" t="str">
        <f>REPLACE([1]发放人员信息查询数据导出.xlsx!E13478,7,8,"****")</f>
        <v>342423****5874</v>
      </c>
      <c r="B13478" s="2" t="str">
        <f>REPLACE([1]发放人员信息查询数据导出.xlsx!F13478,2,1,"*")</f>
        <v>付*章</v>
      </c>
      <c r="C13478" s="2">
        <v>202508</v>
      </c>
      <c r="D13478" s="2">
        <v>200.77</v>
      </c>
      <c r="E13478" s="2" t="s">
        <v>7</v>
      </c>
      <c r="F13478" s="2" t="s">
        <v>8</v>
      </c>
      <c r="G13478" s="2" t="s">
        <v>13</v>
      </c>
    </row>
    <row r="13479" spans="1:7">
      <c r="A13479" s="2" t="str">
        <f>REPLACE([1]发放人员信息查询数据导出.xlsx!E13479,7,8,"****")</f>
        <v>342423****5910</v>
      </c>
      <c r="B13479" s="2" t="str">
        <f>REPLACE([1]发放人员信息查询数据导出.xlsx!F13479,2,1,"*")</f>
        <v>刘*海</v>
      </c>
      <c r="C13479" s="2">
        <v>202508</v>
      </c>
      <c r="D13479" s="2">
        <v>229.15</v>
      </c>
      <c r="E13479" s="2" t="s">
        <v>7</v>
      </c>
      <c r="F13479" s="2" t="s">
        <v>8</v>
      </c>
      <c r="G13479" s="2" t="s">
        <v>22</v>
      </c>
    </row>
    <row r="13480" spans="1:7">
      <c r="A13480" s="2" t="str">
        <f>REPLACE([1]发放人员信息查询数据导出.xlsx!E13480,7,8,"****")</f>
        <v>342423****5878</v>
      </c>
      <c r="B13480" s="2" t="str">
        <f>REPLACE([1]发放人员信息查询数据导出.xlsx!F13480,2,1,"*")</f>
        <v>杭*付</v>
      </c>
      <c r="C13480" s="2">
        <v>202508</v>
      </c>
      <c r="D13480" s="2">
        <v>203.73</v>
      </c>
      <c r="E13480" s="2" t="s">
        <v>7</v>
      </c>
      <c r="F13480" s="2" t="s">
        <v>8</v>
      </c>
      <c r="G13480" s="2" t="s">
        <v>19</v>
      </c>
    </row>
    <row r="13481" spans="1:7">
      <c r="A13481" s="2" t="str">
        <f>REPLACE([1]发放人员信息查询数据导出.xlsx!E13481,7,8,"****")</f>
        <v>342423****5876</v>
      </c>
      <c r="B13481" s="2" t="str">
        <f>REPLACE([1]发放人员信息查询数据导出.xlsx!F13481,2,1,"*")</f>
        <v>王*连</v>
      </c>
      <c r="C13481" s="2">
        <v>202508</v>
      </c>
      <c r="D13481" s="2">
        <v>219.32</v>
      </c>
      <c r="E13481" s="2" t="s">
        <v>7</v>
      </c>
      <c r="F13481" s="2" t="s">
        <v>8</v>
      </c>
      <c r="G13481" s="2" t="s">
        <v>18</v>
      </c>
    </row>
    <row r="13482" spans="1:7">
      <c r="A13482" s="2" t="str">
        <f>REPLACE([1]发放人员信息查询数据导出.xlsx!E13482,7,8,"****")</f>
        <v>342423****5925</v>
      </c>
      <c r="B13482" s="2" t="str">
        <f>REPLACE([1]发放人员信息查询数据导出.xlsx!F13482,2,1,"*")</f>
        <v>冯*环</v>
      </c>
      <c r="C13482" s="2">
        <v>202508</v>
      </c>
      <c r="D13482" s="2">
        <v>241.17</v>
      </c>
      <c r="E13482" s="2" t="s">
        <v>7</v>
      </c>
      <c r="F13482" s="2" t="s">
        <v>8</v>
      </c>
      <c r="G13482" s="2" t="s">
        <v>14</v>
      </c>
    </row>
    <row r="13483" spans="1:7">
      <c r="A13483" s="2" t="str">
        <f>REPLACE([1]发放人员信息查询数据导出.xlsx!E13483,7,8,"****")</f>
        <v>342423****5915</v>
      </c>
      <c r="B13483" s="2" t="str">
        <f>REPLACE([1]发放人员信息查询数据导出.xlsx!F13483,2,1,"*")</f>
        <v>董*兵</v>
      </c>
      <c r="C13483" s="2">
        <v>202508</v>
      </c>
      <c r="D13483" s="2">
        <v>210</v>
      </c>
      <c r="E13483" s="2" t="s">
        <v>7</v>
      </c>
      <c r="F13483" s="2" t="s">
        <v>8</v>
      </c>
      <c r="G13483" s="2" t="s">
        <v>20</v>
      </c>
    </row>
    <row r="13484" spans="1:7">
      <c r="A13484" s="2" t="str">
        <f>REPLACE([1]发放人员信息查询数据导出.xlsx!E13484,7,8,"****")</f>
        <v>342423****591X</v>
      </c>
      <c r="B13484" s="2" t="str">
        <f>REPLACE([1]发放人员信息查询数据导出.xlsx!F13484,2,1,"*")</f>
        <v>杨*强</v>
      </c>
      <c r="C13484" s="2">
        <v>202508</v>
      </c>
      <c r="D13484" s="2">
        <v>204.58</v>
      </c>
      <c r="E13484" s="2" t="s">
        <v>7</v>
      </c>
      <c r="F13484" s="2" t="s">
        <v>8</v>
      </c>
      <c r="G13484" s="2" t="s">
        <v>16</v>
      </c>
    </row>
    <row r="13485" spans="1:7">
      <c r="A13485" s="2" t="str">
        <f>REPLACE([1]发放人员信息查询数据导出.xlsx!E13485,7,8,"****")</f>
        <v>342423****5875</v>
      </c>
      <c r="B13485" s="2" t="str">
        <f>REPLACE([1]发放人员信息查询数据导出.xlsx!F13485,2,1,"*")</f>
        <v>张*福</v>
      </c>
      <c r="C13485" s="2">
        <v>202508</v>
      </c>
      <c r="D13485" s="2">
        <v>195</v>
      </c>
      <c r="E13485" s="2" t="s">
        <v>7</v>
      </c>
      <c r="F13485" s="2" t="s">
        <v>8</v>
      </c>
      <c r="G13485" s="2" t="s">
        <v>13</v>
      </c>
    </row>
    <row r="13486" spans="1:7">
      <c r="A13486" s="2" t="str">
        <f>REPLACE([1]发放人员信息查询数据导出.xlsx!E13486,7,8,"****")</f>
        <v>342423****5423</v>
      </c>
      <c r="B13486" s="2" t="str">
        <f>REPLACE([1]发放人员信息查询数据导出.xlsx!F13486,2,1,"*")</f>
        <v>代*荣</v>
      </c>
      <c r="C13486" s="2">
        <v>202508</v>
      </c>
      <c r="D13486" s="2">
        <v>200.72</v>
      </c>
      <c r="E13486" s="2" t="s">
        <v>7</v>
      </c>
      <c r="F13486" s="2" t="s">
        <v>8</v>
      </c>
      <c r="G13486" s="2" t="s">
        <v>19</v>
      </c>
    </row>
    <row r="13487" spans="1:7">
      <c r="A13487" s="2" t="str">
        <f>REPLACE([1]发放人员信息查询数据导出.xlsx!E13487,7,8,"****")</f>
        <v>342423****5405</v>
      </c>
      <c r="B13487" s="2" t="str">
        <f>REPLACE([1]发放人员信息查询数据导出.xlsx!F13487,2,1,"*")</f>
        <v>张*荣</v>
      </c>
      <c r="C13487" s="2">
        <v>202508</v>
      </c>
      <c r="D13487" s="2">
        <v>205.68</v>
      </c>
      <c r="E13487" s="2" t="s">
        <v>7</v>
      </c>
      <c r="F13487" s="2" t="s">
        <v>8</v>
      </c>
      <c r="G13487" s="2" t="s">
        <v>9</v>
      </c>
    </row>
    <row r="13488" spans="1:7">
      <c r="A13488" s="2" t="str">
        <f>REPLACE([1]发放人员信息查询数据导出.xlsx!E13488,7,8,"****")</f>
        <v>342423****5865</v>
      </c>
      <c r="B13488" s="2" t="str">
        <f>REPLACE([1]发放人员信息查询数据导出.xlsx!F13488,2,1,"*")</f>
        <v>石*兰</v>
      </c>
      <c r="C13488" s="2">
        <v>202508</v>
      </c>
      <c r="D13488" s="2">
        <v>210</v>
      </c>
      <c r="E13488" s="2" t="s">
        <v>7</v>
      </c>
      <c r="F13488" s="2" t="s">
        <v>8</v>
      </c>
      <c r="G13488" s="2" t="s">
        <v>11</v>
      </c>
    </row>
    <row r="13489" spans="1:7">
      <c r="A13489" s="2" t="str">
        <f>REPLACE([1]发放人员信息查询数据导出.xlsx!E13489,7,8,"****")</f>
        <v>342423****5898</v>
      </c>
      <c r="B13489" s="2" t="str">
        <f>REPLACE([1]发放人员信息查询数据导出.xlsx!F13489,2,1,"*")</f>
        <v>徐*才</v>
      </c>
      <c r="C13489" s="2">
        <v>202508</v>
      </c>
      <c r="D13489" s="2">
        <v>194.93</v>
      </c>
      <c r="E13489" s="2" t="s">
        <v>7</v>
      </c>
      <c r="F13489" s="2" t="s">
        <v>8</v>
      </c>
      <c r="G13489" s="2" t="s">
        <v>19</v>
      </c>
    </row>
    <row r="13490" spans="1:7">
      <c r="A13490" s="2" t="str">
        <f>REPLACE([1]发放人员信息查询数据导出.xlsx!E13490,7,8,"****")</f>
        <v>342423****5872</v>
      </c>
      <c r="B13490" s="2" t="str">
        <f>REPLACE([1]发放人员信息查询数据导出.xlsx!F13490,2,1,"*")</f>
        <v>张*修</v>
      </c>
      <c r="C13490" s="2">
        <v>202508</v>
      </c>
      <c r="D13490" s="2">
        <v>205</v>
      </c>
      <c r="E13490" s="2" t="s">
        <v>7</v>
      </c>
      <c r="F13490" s="2" t="s">
        <v>8</v>
      </c>
      <c r="G13490" s="2" t="s">
        <v>13</v>
      </c>
    </row>
    <row r="13491" spans="1:7">
      <c r="A13491" s="2" t="str">
        <f>REPLACE([1]发放人员信息查询数据导出.xlsx!E13491,7,8,"****")</f>
        <v>342423****5868</v>
      </c>
      <c r="B13491" s="2" t="str">
        <f>REPLACE([1]发放人员信息查询数据导出.xlsx!F13491,2,1,"*")</f>
        <v>陈*</v>
      </c>
      <c r="C13491" s="2">
        <v>202508</v>
      </c>
      <c r="D13491" s="2">
        <v>196.66</v>
      </c>
      <c r="E13491" s="2" t="s">
        <v>7</v>
      </c>
      <c r="F13491" s="2" t="s">
        <v>8</v>
      </c>
      <c r="G13491" s="2" t="s">
        <v>19</v>
      </c>
    </row>
    <row r="13492" spans="1:7">
      <c r="A13492" s="2" t="str">
        <f>REPLACE([1]发放人员信息查询数据导出.xlsx!E13492,7,8,"****")</f>
        <v>342423****5892</v>
      </c>
      <c r="B13492" s="2" t="str">
        <f>REPLACE([1]发放人员信息查询数据导出.xlsx!F13492,2,1,"*")</f>
        <v>桑*友</v>
      </c>
      <c r="C13492" s="2">
        <v>202508</v>
      </c>
      <c r="D13492" s="2">
        <v>196.9</v>
      </c>
      <c r="E13492" s="2" t="s">
        <v>7</v>
      </c>
      <c r="F13492" s="2" t="s">
        <v>8</v>
      </c>
      <c r="G13492" s="2" t="s">
        <v>20</v>
      </c>
    </row>
    <row r="13493" spans="1:7">
      <c r="A13493" s="2" t="str">
        <f>REPLACE([1]发放人员信息查询数据导出.xlsx!E13493,7,8,"****")</f>
        <v>342423****5450</v>
      </c>
      <c r="B13493" s="2" t="str">
        <f>REPLACE([1]发放人员信息查询数据导出.xlsx!F13493,2,1,"*")</f>
        <v>刘*田</v>
      </c>
      <c r="C13493" s="2">
        <v>202508</v>
      </c>
      <c r="D13493" s="2">
        <v>199.6</v>
      </c>
      <c r="E13493" s="2" t="s">
        <v>7</v>
      </c>
      <c r="F13493" s="2" t="s">
        <v>8</v>
      </c>
      <c r="G13493" s="2" t="s">
        <v>23</v>
      </c>
    </row>
    <row r="13494" spans="1:7">
      <c r="A13494" s="2" t="str">
        <f>REPLACE([1]发放人员信息查询数据导出.xlsx!E13494,7,8,"****")</f>
        <v>342423****5451</v>
      </c>
      <c r="B13494" s="2" t="str">
        <f>REPLACE([1]发放人员信息查询数据导出.xlsx!F13494,2,1,"*")</f>
        <v>王*明</v>
      </c>
      <c r="C13494" s="2">
        <v>202508</v>
      </c>
      <c r="D13494" s="2">
        <v>20</v>
      </c>
      <c r="E13494" s="2" t="s">
        <v>7</v>
      </c>
      <c r="F13494" s="2" t="s">
        <v>8</v>
      </c>
      <c r="G13494" s="2" t="s">
        <v>18</v>
      </c>
    </row>
    <row r="13495" spans="1:7">
      <c r="A13495" s="2" t="str">
        <f>REPLACE([1]发放人员信息查询数据导出.xlsx!E13495,7,8,"****")</f>
        <v>342423****5409</v>
      </c>
      <c r="B13495" s="2" t="str">
        <f>REPLACE([1]发放人员信息查询数据导出.xlsx!F13495,2,1,"*")</f>
        <v>张*芝</v>
      </c>
      <c r="C13495" s="2">
        <v>202508</v>
      </c>
      <c r="D13495" s="2">
        <v>20</v>
      </c>
      <c r="E13495" s="2" t="s">
        <v>7</v>
      </c>
      <c r="F13495" s="2" t="s">
        <v>8</v>
      </c>
      <c r="G13495" s="2" t="s">
        <v>13</v>
      </c>
    </row>
    <row r="13496" spans="1:7">
      <c r="A13496" s="2" t="str">
        <f>REPLACE([1]发放人员信息查询数据导出.xlsx!E13496,7,8,"****")</f>
        <v>342423****5374</v>
      </c>
      <c r="B13496" s="2" t="str">
        <f>REPLACE([1]发放人员信息查询数据导出.xlsx!F13496,2,1,"*")</f>
        <v>周*禄</v>
      </c>
      <c r="C13496" s="2">
        <v>202508</v>
      </c>
      <c r="D13496" s="2">
        <v>205</v>
      </c>
      <c r="E13496" s="2" t="s">
        <v>7</v>
      </c>
      <c r="F13496" s="2" t="s">
        <v>8</v>
      </c>
      <c r="G13496" s="2" t="s">
        <v>23</v>
      </c>
    </row>
    <row r="13497" spans="1:7">
      <c r="A13497" s="2" t="str">
        <f>REPLACE([1]发放人员信息查询数据导出.xlsx!E13497,7,8,"****")</f>
        <v>342423****5879</v>
      </c>
      <c r="B13497" s="2" t="str">
        <f>REPLACE([1]发放人员信息查询数据导出.xlsx!F13497,2,1,"*")</f>
        <v>李*禄</v>
      </c>
      <c r="C13497" s="2">
        <v>202508</v>
      </c>
      <c r="D13497" s="2">
        <v>205</v>
      </c>
      <c r="E13497" s="2" t="s">
        <v>7</v>
      </c>
      <c r="F13497" s="2" t="s">
        <v>8</v>
      </c>
      <c r="G13497" s="2" t="s">
        <v>9</v>
      </c>
    </row>
    <row r="13498" spans="1:7">
      <c r="A13498" s="2" t="str">
        <f>REPLACE([1]发放人员信息查询数据导出.xlsx!E13498,7,8,"****")</f>
        <v>342423****5887</v>
      </c>
      <c r="B13498" s="2" t="str">
        <f>REPLACE([1]发放人员信息查询数据导出.xlsx!F13498,2,1,"*")</f>
        <v>刘*珍</v>
      </c>
      <c r="C13498" s="2">
        <v>202508</v>
      </c>
      <c r="D13498" s="2">
        <v>197.16</v>
      </c>
      <c r="E13498" s="2" t="s">
        <v>7</v>
      </c>
      <c r="F13498" s="2" t="s">
        <v>8</v>
      </c>
      <c r="G13498" s="2" t="s">
        <v>19</v>
      </c>
    </row>
    <row r="13499" spans="1:7">
      <c r="A13499" s="2" t="str">
        <f>REPLACE([1]发放人员信息查询数据导出.xlsx!E13499,7,8,"****")</f>
        <v>342423****5878</v>
      </c>
      <c r="B13499" s="2" t="str">
        <f>REPLACE([1]发放人员信息查询数据导出.xlsx!F13499,2,1,"*")</f>
        <v>戚*国</v>
      </c>
      <c r="C13499" s="2">
        <v>202508</v>
      </c>
      <c r="D13499" s="2">
        <v>210.35</v>
      </c>
      <c r="E13499" s="2" t="s">
        <v>7</v>
      </c>
      <c r="F13499" s="2" t="s">
        <v>8</v>
      </c>
      <c r="G13499" s="2" t="s">
        <v>13</v>
      </c>
    </row>
    <row r="13500" spans="1:7">
      <c r="A13500" s="2" t="str">
        <f>REPLACE([1]发放人员信息查询数据导出.xlsx!E13500,7,8,"****")</f>
        <v>342423****5879</v>
      </c>
      <c r="B13500" s="2" t="str">
        <f>REPLACE([1]发放人员信息查询数据导出.xlsx!F13500,2,1,"*")</f>
        <v>王*明</v>
      </c>
      <c r="C13500" s="2">
        <v>202508</v>
      </c>
      <c r="D13500" s="2">
        <v>201.06</v>
      </c>
      <c r="E13500" s="2" t="s">
        <v>7</v>
      </c>
      <c r="F13500" s="2" t="s">
        <v>8</v>
      </c>
      <c r="G13500" s="2" t="s">
        <v>23</v>
      </c>
    </row>
    <row r="13501" spans="1:7">
      <c r="A13501" s="2" t="str">
        <f>REPLACE([1]发放人员信息查询数据导出.xlsx!E13501,7,8,"****")</f>
        <v>342423****5917</v>
      </c>
      <c r="B13501" s="2" t="str">
        <f>REPLACE([1]发放人员信息查询数据导出.xlsx!F13501,2,1,"*")</f>
        <v>程*华</v>
      </c>
      <c r="C13501" s="2">
        <v>202508</v>
      </c>
      <c r="D13501" s="2">
        <v>196.01</v>
      </c>
      <c r="E13501" s="2" t="s">
        <v>7</v>
      </c>
      <c r="F13501" s="2" t="s">
        <v>8</v>
      </c>
      <c r="G13501" s="2" t="s">
        <v>20</v>
      </c>
    </row>
    <row r="13502" spans="1:7">
      <c r="A13502" s="2" t="str">
        <f>REPLACE([1]发放人员信息查询数据导出.xlsx!E13502,7,8,"****")</f>
        <v>342423****5871</v>
      </c>
      <c r="B13502" s="2" t="str">
        <f>REPLACE([1]发放人员信息查询数据导出.xlsx!F13502,2,1,"*")</f>
        <v>王*友</v>
      </c>
      <c r="C13502" s="2">
        <v>202508</v>
      </c>
      <c r="D13502" s="2">
        <v>214.08</v>
      </c>
      <c r="E13502" s="2" t="s">
        <v>7</v>
      </c>
      <c r="F13502" s="2" t="s">
        <v>8</v>
      </c>
      <c r="G13502" s="2" t="s">
        <v>9</v>
      </c>
    </row>
    <row r="13503" spans="1:7">
      <c r="A13503" s="2" t="str">
        <f>REPLACE([1]发放人员信息查询数据导出.xlsx!E13503,7,8,"****")</f>
        <v>342423****5940</v>
      </c>
      <c r="B13503" s="2" t="str">
        <f>REPLACE([1]发放人员信息查询数据导出.xlsx!F13503,2,1,"*")</f>
        <v>袁*勤</v>
      </c>
      <c r="C13503" s="2">
        <v>202508</v>
      </c>
      <c r="D13503" s="2">
        <v>214.51</v>
      </c>
      <c r="E13503" s="2" t="s">
        <v>7</v>
      </c>
      <c r="F13503" s="2" t="s">
        <v>8</v>
      </c>
      <c r="G13503" s="2" t="s">
        <v>24</v>
      </c>
    </row>
    <row r="13504" spans="1:7">
      <c r="A13504" s="2" t="str">
        <f>REPLACE([1]发放人员信息查询数据导出.xlsx!E13504,7,8,"****")</f>
        <v>342423****5865</v>
      </c>
      <c r="B13504" s="2" t="str">
        <f>REPLACE([1]发放人员信息查询数据导出.xlsx!F13504,2,1,"*")</f>
        <v>丁*兰</v>
      </c>
      <c r="C13504" s="2">
        <v>202508</v>
      </c>
      <c r="D13504" s="2">
        <v>212.28</v>
      </c>
      <c r="E13504" s="2" t="s">
        <v>7</v>
      </c>
      <c r="F13504" s="2" t="s">
        <v>8</v>
      </c>
      <c r="G13504" s="2" t="s">
        <v>23</v>
      </c>
    </row>
    <row r="13505" spans="1:7">
      <c r="A13505" s="2" t="str">
        <f>REPLACE([1]发放人员信息查询数据导出.xlsx!E13505,7,8,"****")</f>
        <v>342423****5915</v>
      </c>
      <c r="B13505" s="2" t="str">
        <f>REPLACE([1]发放人员信息查询数据导出.xlsx!F13505,2,1,"*")</f>
        <v>黄*玉</v>
      </c>
      <c r="C13505" s="2">
        <v>202508</v>
      </c>
      <c r="D13505" s="2">
        <v>215.41</v>
      </c>
      <c r="E13505" s="2" t="s">
        <v>7</v>
      </c>
      <c r="F13505" s="2" t="s">
        <v>8</v>
      </c>
      <c r="G13505" s="2" t="s">
        <v>21</v>
      </c>
    </row>
    <row r="13506" spans="1:7">
      <c r="A13506" s="2" t="str">
        <f>REPLACE([1]发放人员信息查询数据导出.xlsx!E13506,7,8,"****")</f>
        <v>342423****5889</v>
      </c>
      <c r="B13506" s="2" t="str">
        <f>REPLACE([1]发放人员信息查询数据导出.xlsx!F13506,2,1,"*")</f>
        <v>汤*兰</v>
      </c>
      <c r="C13506" s="2">
        <v>202508</v>
      </c>
      <c r="D13506" s="2">
        <v>198.87</v>
      </c>
      <c r="E13506" s="2" t="s">
        <v>7</v>
      </c>
      <c r="F13506" s="2" t="s">
        <v>8</v>
      </c>
      <c r="G13506" s="2" t="s">
        <v>17</v>
      </c>
    </row>
    <row r="13507" spans="1:7">
      <c r="A13507" s="2" t="str">
        <f>REPLACE([1]发放人员信息查询数据导出.xlsx!E13507,7,8,"****")</f>
        <v>342423****5896</v>
      </c>
      <c r="B13507" s="2" t="str">
        <f>REPLACE([1]发放人员信息查询数据导出.xlsx!F13507,2,1,"*")</f>
        <v>周*保</v>
      </c>
      <c r="C13507" s="2">
        <v>202508</v>
      </c>
      <c r="D13507" s="2">
        <v>195.67</v>
      </c>
      <c r="E13507" s="2" t="s">
        <v>7</v>
      </c>
      <c r="F13507" s="2" t="s">
        <v>8</v>
      </c>
      <c r="G13507" s="2" t="s">
        <v>24</v>
      </c>
    </row>
    <row r="13508" spans="1:7">
      <c r="A13508" s="2" t="str">
        <f>REPLACE([1]发放人员信息查询数据导出.xlsx!E13508,7,8,"****")</f>
        <v>342423****5864</v>
      </c>
      <c r="B13508" s="2" t="str">
        <f>REPLACE([1]发放人员信息查询数据导出.xlsx!F13508,2,1,"*")</f>
        <v>卫*荣</v>
      </c>
      <c r="C13508" s="2">
        <v>202508</v>
      </c>
      <c r="D13508" s="2">
        <v>205.93</v>
      </c>
      <c r="E13508" s="2" t="s">
        <v>7</v>
      </c>
      <c r="F13508" s="2" t="s">
        <v>8</v>
      </c>
      <c r="G13508" s="2" t="s">
        <v>9</v>
      </c>
    </row>
    <row r="13509" spans="1:7">
      <c r="A13509" s="2" t="str">
        <f>REPLACE([1]发放人员信息查询数据导出.xlsx!E13509,7,8,"****")</f>
        <v>342423****588X</v>
      </c>
      <c r="B13509" s="2" t="str">
        <f>REPLACE([1]发放人员信息查询数据导出.xlsx!F13509,2,1,"*")</f>
        <v>张*侠</v>
      </c>
      <c r="C13509" s="2">
        <v>202508</v>
      </c>
      <c r="D13509" s="2">
        <v>225.57</v>
      </c>
      <c r="E13509" s="2" t="s">
        <v>7</v>
      </c>
      <c r="F13509" s="2" t="s">
        <v>8</v>
      </c>
      <c r="G13509" s="2" t="s">
        <v>22</v>
      </c>
    </row>
    <row r="13510" spans="1:7">
      <c r="A13510" s="2" t="str">
        <f>REPLACE([1]发放人员信息查询数据导出.xlsx!E13510,7,8,"****")</f>
        <v>342423****5939</v>
      </c>
      <c r="B13510" s="2" t="str">
        <f>REPLACE([1]发放人员信息查询数据导出.xlsx!F13510,2,1,"*")</f>
        <v>方*宝</v>
      </c>
      <c r="C13510" s="2">
        <v>202508</v>
      </c>
      <c r="D13510" s="2">
        <v>209.57</v>
      </c>
      <c r="E13510" s="2" t="s">
        <v>7</v>
      </c>
      <c r="F13510" s="2" t="s">
        <v>8</v>
      </c>
      <c r="G13510" s="2" t="s">
        <v>16</v>
      </c>
    </row>
    <row r="13511" spans="1:7">
      <c r="A13511" s="2" t="str">
        <f>REPLACE([1]发放人员信息查询数据导出.xlsx!E13511,7,8,"****")</f>
        <v>342423****5391</v>
      </c>
      <c r="B13511" s="2" t="str">
        <f>REPLACE([1]发放人员信息查询数据导出.xlsx!F13511,2,1,"*")</f>
        <v>徐*勋</v>
      </c>
      <c r="C13511" s="2">
        <v>202508</v>
      </c>
      <c r="D13511" s="2">
        <v>210</v>
      </c>
      <c r="E13511" s="2" t="s">
        <v>7</v>
      </c>
      <c r="F13511" s="2" t="s">
        <v>8</v>
      </c>
      <c r="G13511" s="2" t="s">
        <v>23</v>
      </c>
    </row>
    <row r="13512" spans="1:7">
      <c r="A13512" s="2" t="str">
        <f>REPLACE([1]发放人员信息查询数据导出.xlsx!E13512,7,8,"****")</f>
        <v>342423****5898</v>
      </c>
      <c r="B13512" s="2" t="str">
        <f>REPLACE([1]发放人员信息查询数据导出.xlsx!F13512,2,1,"*")</f>
        <v>张*启</v>
      </c>
      <c r="C13512" s="2">
        <v>202508</v>
      </c>
      <c r="D13512" s="2">
        <v>198.33</v>
      </c>
      <c r="E13512" s="2" t="s">
        <v>7</v>
      </c>
      <c r="F13512" s="2" t="s">
        <v>8</v>
      </c>
      <c r="G13512" s="2" t="s">
        <v>18</v>
      </c>
    </row>
    <row r="13513" spans="1:7">
      <c r="A13513" s="2" t="str">
        <f>REPLACE([1]发放人员信息查询数据导出.xlsx!E13513,7,8,"****")</f>
        <v>342423****5876</v>
      </c>
      <c r="B13513" s="2" t="str">
        <f>REPLACE([1]发放人员信息查询数据导出.xlsx!F13513,2,1,"*")</f>
        <v>李*章</v>
      </c>
      <c r="C13513" s="2">
        <v>202508</v>
      </c>
      <c r="D13513" s="2">
        <v>20</v>
      </c>
      <c r="E13513" s="2" t="s">
        <v>7</v>
      </c>
      <c r="F13513" s="2" t="s">
        <v>8</v>
      </c>
      <c r="G13513" s="2" t="s">
        <v>24</v>
      </c>
    </row>
    <row r="13514" spans="1:7">
      <c r="A13514" s="2" t="str">
        <f>REPLACE([1]发放人员信息查询数据导出.xlsx!E13514,7,8,"****")</f>
        <v>342423****5860</v>
      </c>
      <c r="B13514" s="2" t="str">
        <f>REPLACE([1]发放人员信息查询数据导出.xlsx!F13514,2,1,"*")</f>
        <v>孙*芳</v>
      </c>
      <c r="C13514" s="2">
        <v>202508</v>
      </c>
      <c r="D13514" s="2">
        <v>20</v>
      </c>
      <c r="E13514" s="2" t="s">
        <v>7</v>
      </c>
      <c r="F13514" s="2" t="s">
        <v>8</v>
      </c>
      <c r="G13514" s="2" t="s">
        <v>16</v>
      </c>
    </row>
    <row r="13515" spans="1:7">
      <c r="A13515" s="2" t="str">
        <f>REPLACE([1]发放人员信息查询数据导出.xlsx!E13515,7,8,"****")</f>
        <v>342423****5397</v>
      </c>
      <c r="B13515" s="2" t="str">
        <f>REPLACE([1]发放人员信息查询数据导出.xlsx!F13515,2,1,"*")</f>
        <v>赵*学</v>
      </c>
      <c r="C13515" s="2">
        <v>202508</v>
      </c>
      <c r="D13515" s="2">
        <v>20</v>
      </c>
      <c r="E13515" s="2" t="s">
        <v>7</v>
      </c>
      <c r="F13515" s="2" t="s">
        <v>8</v>
      </c>
      <c r="G13515" s="2" t="s">
        <v>9</v>
      </c>
    </row>
    <row r="13516" spans="1:7">
      <c r="A13516" s="2" t="str">
        <f>REPLACE([1]发放人员信息查询数据导出.xlsx!E13516,7,8,"****")</f>
        <v>342423****5899</v>
      </c>
      <c r="B13516" s="2" t="str">
        <f>REPLACE([1]发放人员信息查询数据导出.xlsx!F13516,2,1,"*")</f>
        <v>汤*学</v>
      </c>
      <c r="C13516" s="2">
        <v>202508</v>
      </c>
      <c r="D13516" s="2">
        <v>20</v>
      </c>
      <c r="E13516" s="2" t="s">
        <v>7</v>
      </c>
      <c r="F13516" s="2" t="s">
        <v>8</v>
      </c>
      <c r="G13516" s="2" t="s">
        <v>11</v>
      </c>
    </row>
    <row r="13517" spans="1:7">
      <c r="A13517" s="2" t="str">
        <f>REPLACE([1]发放人员信息查询数据导出.xlsx!E13517,7,8,"****")</f>
        <v>342423****5374</v>
      </c>
      <c r="B13517" s="2" t="str">
        <f>REPLACE([1]发放人员信息查询数据导出.xlsx!F13517,2,1,"*")</f>
        <v>孟*红</v>
      </c>
      <c r="C13517" s="2">
        <v>202508</v>
      </c>
      <c r="D13517" s="2">
        <v>20</v>
      </c>
      <c r="E13517" s="2" t="s">
        <v>7</v>
      </c>
      <c r="F13517" s="2" t="s">
        <v>8</v>
      </c>
      <c r="G13517" s="2" t="s">
        <v>21</v>
      </c>
    </row>
    <row r="13518" spans="1:7">
      <c r="A13518" s="2" t="str">
        <f>REPLACE([1]发放人员信息查询数据导出.xlsx!E13518,7,8,"****")</f>
        <v>342423****5886</v>
      </c>
      <c r="B13518" s="2" t="str">
        <f>REPLACE([1]发放人员信息查询数据导出.xlsx!F13518,2,1,"*")</f>
        <v>倪*侠</v>
      </c>
      <c r="C13518" s="2">
        <v>202508</v>
      </c>
      <c r="D13518" s="2">
        <v>20</v>
      </c>
      <c r="E13518" s="2" t="s">
        <v>7</v>
      </c>
      <c r="F13518" s="2" t="s">
        <v>8</v>
      </c>
      <c r="G13518" s="2" t="s">
        <v>19</v>
      </c>
    </row>
    <row r="13519" spans="1:7">
      <c r="A13519" s="2" t="str">
        <f>REPLACE([1]发放人员信息查询数据导出.xlsx!E13519,7,8,"****")</f>
        <v>342423****5371</v>
      </c>
      <c r="B13519" s="2" t="str">
        <f>REPLACE([1]发放人员信息查询数据导出.xlsx!F13519,2,1,"*")</f>
        <v>安*月</v>
      </c>
      <c r="C13519" s="2">
        <v>202508</v>
      </c>
      <c r="D13519" s="2">
        <v>20</v>
      </c>
      <c r="E13519" s="2" t="s">
        <v>7</v>
      </c>
      <c r="F13519" s="2" t="s">
        <v>8</v>
      </c>
      <c r="G13519" s="2" t="s">
        <v>18</v>
      </c>
    </row>
    <row r="13520" spans="1:7">
      <c r="A13520" s="2" t="str">
        <f>REPLACE([1]发放人员信息查询数据导出.xlsx!E13520,7,8,"****")</f>
        <v>342423****5896</v>
      </c>
      <c r="B13520" s="2" t="str">
        <f>REPLACE([1]发放人员信息查询数据导出.xlsx!F13520,2,1,"*")</f>
        <v>谷*安</v>
      </c>
      <c r="C13520" s="2">
        <v>202508</v>
      </c>
      <c r="D13520" s="2">
        <v>20</v>
      </c>
      <c r="E13520" s="2" t="s">
        <v>7</v>
      </c>
      <c r="F13520" s="2" t="s">
        <v>8</v>
      </c>
      <c r="G13520" s="2" t="s">
        <v>9</v>
      </c>
    </row>
    <row r="13521" spans="1:7">
      <c r="A13521" s="2" t="str">
        <f>REPLACE([1]发放人员信息查询数据导出.xlsx!E13521,7,8,"****")</f>
        <v>342423****5867</v>
      </c>
      <c r="B13521" s="2" t="str">
        <f>REPLACE([1]发放人员信息查询数据导出.xlsx!F13521,2,1,"*")</f>
        <v>李*侠</v>
      </c>
      <c r="C13521" s="2">
        <v>202508</v>
      </c>
      <c r="D13521" s="2">
        <v>20</v>
      </c>
      <c r="E13521" s="2" t="s">
        <v>7</v>
      </c>
      <c r="F13521" s="2" t="s">
        <v>8</v>
      </c>
      <c r="G13521" s="2" t="s">
        <v>11</v>
      </c>
    </row>
    <row r="13522" spans="1:7">
      <c r="A13522" s="2" t="str">
        <f>REPLACE([1]发放人员信息查询数据导出.xlsx!E13522,7,8,"****")</f>
        <v>342423****5875</v>
      </c>
      <c r="B13522" s="2" t="str">
        <f>REPLACE([1]发放人员信息查询数据导出.xlsx!F13522,2,1,"*")</f>
        <v>刘*国</v>
      </c>
      <c r="C13522" s="2">
        <v>202508</v>
      </c>
      <c r="D13522" s="2">
        <v>20</v>
      </c>
      <c r="E13522" s="2" t="s">
        <v>7</v>
      </c>
      <c r="F13522" s="2" t="s">
        <v>8</v>
      </c>
      <c r="G13522" s="2" t="s">
        <v>19</v>
      </c>
    </row>
    <row r="13523" spans="1:7">
      <c r="A13523" s="2" t="str">
        <f>REPLACE([1]发放人员信息查询数据导出.xlsx!E13523,7,8,"****")</f>
        <v>342423****5878</v>
      </c>
      <c r="B13523" s="2" t="str">
        <f>REPLACE([1]发放人员信息查询数据导出.xlsx!F13523,2,1,"*")</f>
        <v>李*伍</v>
      </c>
      <c r="C13523" s="2">
        <v>202508</v>
      </c>
      <c r="D13523" s="2">
        <v>20</v>
      </c>
      <c r="E13523" s="2" t="s">
        <v>7</v>
      </c>
      <c r="F13523" s="2" t="s">
        <v>8</v>
      </c>
      <c r="G13523" s="2" t="s">
        <v>21</v>
      </c>
    </row>
    <row r="13524" spans="1:7">
      <c r="A13524" s="2" t="str">
        <f>REPLACE([1]发放人员信息查询数据导出.xlsx!E13524,7,8,"****")</f>
        <v>342423****5899</v>
      </c>
      <c r="B13524" s="2" t="str">
        <f>REPLACE([1]发放人员信息查询数据导出.xlsx!F13524,2,1,"*")</f>
        <v>孟*祥</v>
      </c>
      <c r="C13524" s="2">
        <v>202508</v>
      </c>
      <c r="D13524" s="2">
        <v>20</v>
      </c>
      <c r="E13524" s="2" t="s">
        <v>7</v>
      </c>
      <c r="F13524" s="2" t="s">
        <v>8</v>
      </c>
      <c r="G13524" s="2" t="s">
        <v>11</v>
      </c>
    </row>
    <row r="13525" spans="1:7">
      <c r="A13525" s="2" t="str">
        <f>REPLACE([1]发放人员信息查询数据导出.xlsx!E13525,7,8,"****")</f>
        <v>342423****5868</v>
      </c>
      <c r="B13525" s="2" t="str">
        <f>REPLACE([1]发放人员信息查询数据导出.xlsx!F13525,2,1,"*")</f>
        <v>巩*荣</v>
      </c>
      <c r="C13525" s="2">
        <v>202508</v>
      </c>
      <c r="D13525" s="2">
        <v>20</v>
      </c>
      <c r="E13525" s="2" t="s">
        <v>7</v>
      </c>
      <c r="F13525" s="2" t="s">
        <v>8</v>
      </c>
      <c r="G13525" s="2" t="s">
        <v>21</v>
      </c>
    </row>
    <row r="13526" spans="1:7">
      <c r="A13526" s="2" t="str">
        <f>REPLACE([1]发放人员信息查询数据导出.xlsx!E13526,7,8,"****")</f>
        <v>342423****586X</v>
      </c>
      <c r="B13526" s="2" t="str">
        <f>REPLACE([1]发放人员信息查询数据导出.xlsx!F13526,2,1,"*")</f>
        <v>付*兰</v>
      </c>
      <c r="C13526" s="2">
        <v>202508</v>
      </c>
      <c r="D13526" s="2">
        <v>20</v>
      </c>
      <c r="E13526" s="2" t="s">
        <v>7</v>
      </c>
      <c r="F13526" s="2" t="s">
        <v>8</v>
      </c>
      <c r="G13526" s="2" t="s">
        <v>10</v>
      </c>
    </row>
    <row r="13527" spans="1:7">
      <c r="A13527" s="2" t="str">
        <f>REPLACE([1]发放人员信息查询数据导出.xlsx!E13527,7,8,"****")</f>
        <v>342423****5913</v>
      </c>
      <c r="B13527" s="2" t="str">
        <f>REPLACE([1]发放人员信息查询数据导出.xlsx!F13527,2,1,"*")</f>
        <v>范*祥</v>
      </c>
      <c r="C13527" s="2">
        <v>202508</v>
      </c>
      <c r="D13527" s="2">
        <v>20</v>
      </c>
      <c r="E13527" s="2" t="s">
        <v>7</v>
      </c>
      <c r="F13527" s="2" t="s">
        <v>8</v>
      </c>
      <c r="G13527" s="2" t="s">
        <v>18</v>
      </c>
    </row>
    <row r="13528" spans="1:7">
      <c r="A13528" s="2" t="str">
        <f>REPLACE([1]发放人员信息查询数据导出.xlsx!E13528,7,8,"****")</f>
        <v>342423****5868</v>
      </c>
      <c r="B13528" s="2" t="str">
        <f>REPLACE([1]发放人员信息查询数据导出.xlsx!F13528,2,1,"*")</f>
        <v>赵*英</v>
      </c>
      <c r="C13528" s="2">
        <v>202508</v>
      </c>
      <c r="D13528" s="2">
        <v>20</v>
      </c>
      <c r="E13528" s="2" t="s">
        <v>7</v>
      </c>
      <c r="F13528" s="2" t="s">
        <v>8</v>
      </c>
      <c r="G13528" s="2" t="s">
        <v>16</v>
      </c>
    </row>
    <row r="13529" spans="1:7">
      <c r="A13529" s="2" t="str">
        <f>REPLACE([1]发放人员信息查询数据导出.xlsx!E13529,7,8,"****")</f>
        <v>342423****5865</v>
      </c>
      <c r="B13529" s="2" t="str">
        <f>REPLACE([1]发放人员信息查询数据导出.xlsx!F13529,2,1,"*")</f>
        <v>蒋*云</v>
      </c>
      <c r="C13529" s="2">
        <v>202508</v>
      </c>
      <c r="D13529" s="2">
        <v>20</v>
      </c>
      <c r="E13529" s="2" t="s">
        <v>7</v>
      </c>
      <c r="F13529" s="2" t="s">
        <v>8</v>
      </c>
      <c r="G13529" s="2" t="s">
        <v>13</v>
      </c>
    </row>
    <row r="13530" spans="1:7">
      <c r="A13530" s="2" t="str">
        <f>REPLACE([1]发放人员信息查询数据导出.xlsx!E13530,7,8,"****")</f>
        <v>342423****5897</v>
      </c>
      <c r="B13530" s="2" t="str">
        <f>REPLACE([1]发放人员信息查询数据导出.xlsx!F13530,2,1,"*")</f>
        <v>程*友</v>
      </c>
      <c r="C13530" s="2">
        <v>202508</v>
      </c>
      <c r="D13530" s="2">
        <v>20</v>
      </c>
      <c r="E13530" s="2" t="s">
        <v>7</v>
      </c>
      <c r="F13530" s="2" t="s">
        <v>8</v>
      </c>
      <c r="G13530" s="2" t="s">
        <v>13</v>
      </c>
    </row>
    <row r="13531" spans="1:7">
      <c r="A13531" s="2" t="str">
        <f>REPLACE([1]发放人员信息查询数据导出.xlsx!E13531,7,8,"****")</f>
        <v>342423****5959</v>
      </c>
      <c r="B13531" s="2" t="str">
        <f>REPLACE([1]发放人员信息查询数据导出.xlsx!F13531,2,1,"*")</f>
        <v>周*俊</v>
      </c>
      <c r="C13531" s="2">
        <v>202508</v>
      </c>
      <c r="D13531" s="2">
        <v>20</v>
      </c>
      <c r="E13531" s="2" t="s">
        <v>7</v>
      </c>
      <c r="F13531" s="2" t="s">
        <v>8</v>
      </c>
      <c r="G13531" s="2" t="s">
        <v>17</v>
      </c>
    </row>
    <row r="13532" spans="1:7">
      <c r="A13532" s="2" t="str">
        <f>REPLACE([1]发放人员信息查询数据导出.xlsx!E13532,7,8,"****")</f>
        <v>342423****5873</v>
      </c>
      <c r="B13532" s="2" t="str">
        <f>REPLACE([1]发放人员信息查询数据导出.xlsx!F13532,2,1,"*")</f>
        <v>徐*中</v>
      </c>
      <c r="C13532" s="2">
        <v>202508</v>
      </c>
      <c r="D13532" s="2">
        <v>20</v>
      </c>
      <c r="E13532" s="2" t="s">
        <v>7</v>
      </c>
      <c r="F13532" s="2" t="s">
        <v>8</v>
      </c>
      <c r="G13532" s="2" t="s">
        <v>15</v>
      </c>
    </row>
    <row r="13533" spans="1:7">
      <c r="A13533" s="2" t="str">
        <f>REPLACE([1]发放人员信息查询数据导出.xlsx!E13533,7,8,"****")</f>
        <v>342423****5391</v>
      </c>
      <c r="B13533" s="2" t="str">
        <f>REPLACE([1]发放人员信息查询数据导出.xlsx!F13533,2,1,"*")</f>
        <v>安*华</v>
      </c>
      <c r="C13533" s="2">
        <v>202508</v>
      </c>
      <c r="D13533" s="2">
        <v>20</v>
      </c>
      <c r="E13533" s="2" t="s">
        <v>7</v>
      </c>
      <c r="F13533" s="2" t="s">
        <v>8</v>
      </c>
      <c r="G13533" s="2" t="s">
        <v>15</v>
      </c>
    </row>
    <row r="13534" spans="1:7">
      <c r="A13534" s="2" t="str">
        <f>REPLACE([1]发放人员信息查询数据导出.xlsx!E13534,7,8,"****")</f>
        <v>342423****5442</v>
      </c>
      <c r="B13534" s="2" t="str">
        <f>REPLACE([1]发放人员信息查询数据导出.xlsx!F13534,2,1,"*")</f>
        <v>韩*兰</v>
      </c>
      <c r="C13534" s="2">
        <v>202508</v>
      </c>
      <c r="D13534" s="2">
        <v>20</v>
      </c>
      <c r="E13534" s="2" t="s">
        <v>7</v>
      </c>
      <c r="F13534" s="2" t="s">
        <v>8</v>
      </c>
      <c r="G13534" s="2" t="s">
        <v>10</v>
      </c>
    </row>
    <row r="13535" spans="1:7">
      <c r="A13535" s="2" t="str">
        <f>REPLACE([1]发放人员信息查询数据导出.xlsx!E13535,7,8,"****")</f>
        <v>342423****5864</v>
      </c>
      <c r="B13535" s="2" t="str">
        <f>REPLACE([1]发放人员信息查询数据导出.xlsx!F13535,2,1,"*")</f>
        <v>刘*</v>
      </c>
      <c r="C13535" s="2">
        <v>202508</v>
      </c>
      <c r="D13535" s="2">
        <v>20</v>
      </c>
      <c r="E13535" s="2" t="s">
        <v>7</v>
      </c>
      <c r="F13535" s="2" t="s">
        <v>8</v>
      </c>
      <c r="G13535" s="2" t="s">
        <v>15</v>
      </c>
    </row>
    <row r="13536" spans="1:7">
      <c r="A13536" s="2" t="str">
        <f>REPLACE([1]发放人员信息查询数据导出.xlsx!E13536,7,8,"****")</f>
        <v>342423****5880</v>
      </c>
      <c r="B13536" s="2" t="str">
        <f>REPLACE([1]发放人员信息查询数据导出.xlsx!F13536,2,1,"*")</f>
        <v>李*秀</v>
      </c>
      <c r="C13536" s="2">
        <v>202508</v>
      </c>
      <c r="D13536" s="2">
        <v>20</v>
      </c>
      <c r="E13536" s="2" t="s">
        <v>7</v>
      </c>
      <c r="F13536" s="2" t="s">
        <v>8</v>
      </c>
      <c r="G13536" s="2" t="s">
        <v>9</v>
      </c>
    </row>
    <row r="13537" spans="1:7">
      <c r="A13537" s="2" t="str">
        <f>REPLACE([1]发放人员信息查询数据导出.xlsx!E13537,7,8,"****")</f>
        <v>342423****5879</v>
      </c>
      <c r="B13537" s="2" t="str">
        <f>REPLACE([1]发放人员信息查询数据导出.xlsx!F13537,2,1,"*")</f>
        <v>冷*华</v>
      </c>
      <c r="C13537" s="2">
        <v>202508</v>
      </c>
      <c r="D13537" s="2">
        <v>20</v>
      </c>
      <c r="E13537" s="2" t="s">
        <v>7</v>
      </c>
      <c r="F13537" s="2" t="s">
        <v>8</v>
      </c>
      <c r="G13537" s="2" t="s">
        <v>18</v>
      </c>
    </row>
    <row r="13538" spans="1:7">
      <c r="A13538" s="2" t="str">
        <f>REPLACE([1]发放人员信息查询数据导出.xlsx!E13538,7,8,"****")</f>
        <v>342423****5876</v>
      </c>
      <c r="B13538" s="2" t="str">
        <f>REPLACE([1]发放人员信息查询数据导出.xlsx!F13538,2,1,"*")</f>
        <v>赵*田</v>
      </c>
      <c r="C13538" s="2">
        <v>202508</v>
      </c>
      <c r="D13538" s="2">
        <v>20</v>
      </c>
      <c r="E13538" s="2" t="s">
        <v>7</v>
      </c>
      <c r="F13538" s="2" t="s">
        <v>8</v>
      </c>
      <c r="G13538" s="2" t="s">
        <v>11</v>
      </c>
    </row>
    <row r="13539" spans="1:7">
      <c r="A13539" s="2" t="str">
        <f>REPLACE([1]发放人员信息查询数据导出.xlsx!E13539,7,8,"****")</f>
        <v>342423****5926</v>
      </c>
      <c r="B13539" s="2" t="str">
        <f>REPLACE([1]发放人员信息查询数据导出.xlsx!F13539,2,1,"*")</f>
        <v>吴*华</v>
      </c>
      <c r="C13539" s="2">
        <v>202508</v>
      </c>
      <c r="D13539" s="2">
        <v>20</v>
      </c>
      <c r="E13539" s="2" t="s">
        <v>7</v>
      </c>
      <c r="F13539" s="2" t="s">
        <v>8</v>
      </c>
      <c r="G13539" s="2" t="s">
        <v>13</v>
      </c>
    </row>
    <row r="13540" spans="1:7">
      <c r="A13540" s="2" t="str">
        <f>REPLACE([1]发放人员信息查询数据导出.xlsx!E13540,7,8,"****")</f>
        <v>342423****5862</v>
      </c>
      <c r="B13540" s="2" t="str">
        <f>REPLACE([1]发放人员信息查询数据导出.xlsx!F13540,2,1,"*")</f>
        <v>付*勤</v>
      </c>
      <c r="C13540" s="2">
        <v>202508</v>
      </c>
      <c r="D13540" s="2">
        <v>20</v>
      </c>
      <c r="E13540" s="2" t="s">
        <v>7</v>
      </c>
      <c r="F13540" s="2" t="s">
        <v>8</v>
      </c>
      <c r="G13540" s="2" t="s">
        <v>9</v>
      </c>
    </row>
    <row r="13541" spans="1:7">
      <c r="A13541" s="2" t="str">
        <f>REPLACE([1]发放人员信息查询数据导出.xlsx!E13541,7,8,"****")</f>
        <v>342423****5921</v>
      </c>
      <c r="B13541" s="2" t="str">
        <f>REPLACE([1]发放人员信息查询数据导出.xlsx!F13541,2,1,"*")</f>
        <v>李*芹</v>
      </c>
      <c r="C13541" s="2">
        <v>202508</v>
      </c>
      <c r="D13541" s="2">
        <v>20</v>
      </c>
      <c r="E13541" s="2" t="s">
        <v>7</v>
      </c>
      <c r="F13541" s="2" t="s">
        <v>8</v>
      </c>
      <c r="G13541" s="2" t="s">
        <v>16</v>
      </c>
    </row>
    <row r="13542" spans="1:7">
      <c r="A13542" s="2" t="str">
        <f>REPLACE([1]发放人员信息查询数据导出.xlsx!E13542,7,8,"****")</f>
        <v>342423****536X</v>
      </c>
      <c r="B13542" s="2" t="str">
        <f>REPLACE([1]发放人员信息查询数据导出.xlsx!F13542,2,1,"*")</f>
        <v>徐*忠</v>
      </c>
      <c r="C13542" s="2">
        <v>202508</v>
      </c>
      <c r="D13542" s="2">
        <v>20</v>
      </c>
      <c r="E13542" s="2" t="s">
        <v>7</v>
      </c>
      <c r="F13542" s="2" t="s">
        <v>8</v>
      </c>
      <c r="G13542" s="2" t="s">
        <v>14</v>
      </c>
    </row>
    <row r="13543" spans="1:7">
      <c r="A13543" s="2" t="str">
        <f>REPLACE([1]发放人员信息查询数据导出.xlsx!E13543,7,8,"****")</f>
        <v>342423****5919</v>
      </c>
      <c r="B13543" s="2" t="str">
        <f>REPLACE([1]发放人员信息查询数据导出.xlsx!F13543,2,1,"*")</f>
        <v>徐*阔</v>
      </c>
      <c r="C13543" s="2">
        <v>202508</v>
      </c>
      <c r="D13543" s="2">
        <v>20</v>
      </c>
      <c r="E13543" s="2" t="s">
        <v>7</v>
      </c>
      <c r="F13543" s="2" t="s">
        <v>8</v>
      </c>
      <c r="G13543" s="2" t="s">
        <v>15</v>
      </c>
    </row>
    <row r="13544" spans="1:7">
      <c r="A13544" s="2" t="str">
        <f>REPLACE([1]发放人员信息查询数据导出.xlsx!E13544,7,8,"****")</f>
        <v>342423****5863</v>
      </c>
      <c r="B13544" s="2" t="str">
        <f>REPLACE([1]发放人员信息查询数据导出.xlsx!F13544,2,1,"*")</f>
        <v>徐*芳</v>
      </c>
      <c r="C13544" s="2">
        <v>202508</v>
      </c>
      <c r="D13544" s="2">
        <v>20</v>
      </c>
      <c r="E13544" s="2" t="s">
        <v>7</v>
      </c>
      <c r="F13544" s="2" t="s">
        <v>8</v>
      </c>
      <c r="G13544" s="2" t="s">
        <v>15</v>
      </c>
    </row>
    <row r="13545" spans="1:7">
      <c r="A13545" s="2" t="str">
        <f>REPLACE([1]发放人员信息查询数据导出.xlsx!E13545,7,8,"****")</f>
        <v>342423****5946</v>
      </c>
      <c r="B13545" s="2" t="str">
        <f>REPLACE([1]发放人员信息查询数据导出.xlsx!F13545,2,1,"*")</f>
        <v>耿*兰</v>
      </c>
      <c r="C13545" s="2">
        <v>202508</v>
      </c>
      <c r="D13545" s="2">
        <v>20</v>
      </c>
      <c r="E13545" s="2" t="s">
        <v>7</v>
      </c>
      <c r="F13545" s="2" t="s">
        <v>8</v>
      </c>
      <c r="G13545" s="2" t="s">
        <v>11</v>
      </c>
    </row>
    <row r="13546" spans="1:7">
      <c r="A13546" s="2" t="str">
        <f>REPLACE([1]发放人员信息查询数据导出.xlsx!E13546,7,8,"****")</f>
        <v>342423****5877</v>
      </c>
      <c r="B13546" s="2" t="str">
        <f>REPLACE([1]发放人员信息查询数据导出.xlsx!F13546,2,1,"*")</f>
        <v>冷*术</v>
      </c>
      <c r="C13546" s="2">
        <v>202508</v>
      </c>
      <c r="D13546" s="2">
        <v>20</v>
      </c>
      <c r="E13546" s="2" t="s">
        <v>7</v>
      </c>
      <c r="F13546" s="2" t="s">
        <v>8</v>
      </c>
      <c r="G13546" s="2" t="s">
        <v>15</v>
      </c>
    </row>
    <row r="13547" spans="1:7">
      <c r="A13547" s="2" t="str">
        <f>REPLACE([1]发放人员信息查询数据导出.xlsx!E13547,7,8,"****")</f>
        <v>342423****5917</v>
      </c>
      <c r="B13547" s="2" t="str">
        <f>REPLACE([1]发放人员信息查询数据导出.xlsx!F13547,2,1,"*")</f>
        <v>张*信</v>
      </c>
      <c r="C13547" s="2">
        <v>202508</v>
      </c>
      <c r="D13547" s="2">
        <v>20</v>
      </c>
      <c r="E13547" s="2" t="s">
        <v>7</v>
      </c>
      <c r="F13547" s="2" t="s">
        <v>8</v>
      </c>
      <c r="G13547" s="2" t="s">
        <v>18</v>
      </c>
    </row>
    <row r="13548" spans="1:7">
      <c r="A13548" s="2" t="str">
        <f>REPLACE([1]发放人员信息查询数据导出.xlsx!E13548,7,8,"****")</f>
        <v>342423****5870</v>
      </c>
      <c r="B13548" s="2" t="str">
        <f>REPLACE([1]发放人员信息查询数据导出.xlsx!F13548,2,1,"*")</f>
        <v>陈*平</v>
      </c>
      <c r="C13548" s="2">
        <v>202508</v>
      </c>
      <c r="D13548" s="2">
        <v>20</v>
      </c>
      <c r="E13548" s="2" t="s">
        <v>7</v>
      </c>
      <c r="F13548" s="2" t="s">
        <v>8</v>
      </c>
      <c r="G13548" s="2" t="s">
        <v>11</v>
      </c>
    </row>
    <row r="13549" spans="1:7">
      <c r="A13549" s="2" t="str">
        <f>REPLACE([1]发放人员信息查询数据导出.xlsx!E13549,7,8,"****")</f>
        <v>342423****5372</v>
      </c>
      <c r="B13549" s="2" t="str">
        <f>REPLACE([1]发放人员信息查询数据导出.xlsx!F13549,2,1,"*")</f>
        <v>孟*银</v>
      </c>
      <c r="C13549" s="2">
        <v>202508</v>
      </c>
      <c r="D13549" s="2">
        <v>20</v>
      </c>
      <c r="E13549" s="2" t="s">
        <v>7</v>
      </c>
      <c r="F13549" s="2" t="s">
        <v>8</v>
      </c>
      <c r="G13549" s="2" t="s">
        <v>14</v>
      </c>
    </row>
    <row r="13550" spans="1:7">
      <c r="A13550" s="2" t="str">
        <f>REPLACE([1]发放人员信息查询数据导出.xlsx!E13550,7,8,"****")</f>
        <v>342423****5872</v>
      </c>
      <c r="B13550" s="2" t="str">
        <f>REPLACE([1]发放人员信息查询数据导出.xlsx!F13550,2,1,"*")</f>
        <v>沈*连</v>
      </c>
      <c r="C13550" s="2">
        <v>202508</v>
      </c>
      <c r="D13550" s="2">
        <v>20</v>
      </c>
      <c r="E13550" s="2" t="s">
        <v>7</v>
      </c>
      <c r="F13550" s="2" t="s">
        <v>8</v>
      </c>
      <c r="G13550" s="2" t="s">
        <v>16</v>
      </c>
    </row>
    <row r="13551" spans="1:7">
      <c r="A13551" s="2" t="str">
        <f>REPLACE([1]发放人员信息查询数据导出.xlsx!E13551,7,8,"****")</f>
        <v>342423****5862</v>
      </c>
      <c r="B13551" s="2" t="str">
        <f>REPLACE([1]发放人员信息查询数据导出.xlsx!F13551,2,1,"*")</f>
        <v>张*林</v>
      </c>
      <c r="C13551" s="2">
        <v>202508</v>
      </c>
      <c r="D13551" s="2">
        <v>20</v>
      </c>
      <c r="E13551" s="2" t="s">
        <v>7</v>
      </c>
      <c r="F13551" s="2" t="s">
        <v>8</v>
      </c>
      <c r="G13551" s="2" t="s">
        <v>13</v>
      </c>
    </row>
    <row r="13552" spans="1:7">
      <c r="A13552" s="2" t="str">
        <f>REPLACE([1]发放人员信息查询数据导出.xlsx!E13552,7,8,"****")</f>
        <v>342423****5874</v>
      </c>
      <c r="B13552" s="2" t="str">
        <f>REPLACE([1]发放人员信息查询数据导出.xlsx!F13552,2,1,"*")</f>
        <v>程*付</v>
      </c>
      <c r="C13552" s="2">
        <v>202508</v>
      </c>
      <c r="D13552" s="2">
        <v>20</v>
      </c>
      <c r="E13552" s="2" t="s">
        <v>7</v>
      </c>
      <c r="F13552" s="2" t="s">
        <v>8</v>
      </c>
      <c r="G13552" s="2" t="s">
        <v>16</v>
      </c>
    </row>
    <row r="13553" spans="1:7">
      <c r="A13553" s="2" t="str">
        <f>REPLACE([1]发放人员信息查询数据导出.xlsx!E13553,7,8,"****")</f>
        <v>342423****5882</v>
      </c>
      <c r="B13553" s="2" t="str">
        <f>REPLACE([1]发放人员信息查询数据导出.xlsx!F13553,2,1,"*")</f>
        <v>谭*</v>
      </c>
      <c r="C13553" s="2">
        <v>202508</v>
      </c>
      <c r="D13553" s="2">
        <v>20</v>
      </c>
      <c r="E13553" s="2" t="s">
        <v>7</v>
      </c>
      <c r="F13553" s="2" t="s">
        <v>8</v>
      </c>
      <c r="G13553" s="2" t="s">
        <v>14</v>
      </c>
    </row>
    <row r="13554" spans="1:7">
      <c r="A13554" s="2" t="str">
        <f>REPLACE([1]发放人员信息查询数据导出.xlsx!E13554,7,8,"****")</f>
        <v>342423****5869</v>
      </c>
      <c r="B13554" s="2" t="str">
        <f>REPLACE([1]发放人员信息查询数据导出.xlsx!F13554,2,1,"*")</f>
        <v>周*侠</v>
      </c>
      <c r="C13554" s="2">
        <v>202508</v>
      </c>
      <c r="D13554" s="2">
        <v>227.1</v>
      </c>
      <c r="E13554" s="2" t="s">
        <v>7</v>
      </c>
      <c r="F13554" s="2" t="s">
        <v>8</v>
      </c>
      <c r="G13554" s="2" t="s">
        <v>15</v>
      </c>
    </row>
    <row r="13555" spans="1:7">
      <c r="A13555" s="2" t="str">
        <f>REPLACE([1]发放人员信息查询数据导出.xlsx!E13555,7,8,"****")</f>
        <v>342423****5879</v>
      </c>
      <c r="B13555" s="2" t="str">
        <f>REPLACE([1]发放人员信息查询数据导出.xlsx!F13555,2,1,"*")</f>
        <v>刘*花</v>
      </c>
      <c r="C13555" s="2">
        <v>202508</v>
      </c>
      <c r="D13555" s="2">
        <v>210</v>
      </c>
      <c r="E13555" s="2" t="s">
        <v>7</v>
      </c>
      <c r="F13555" s="2" t="s">
        <v>8</v>
      </c>
      <c r="G13555" s="2" t="s">
        <v>15</v>
      </c>
    </row>
    <row r="13556" spans="1:7">
      <c r="A13556" s="2" t="str">
        <f>REPLACE([1]发放人员信息查询数据导出.xlsx!E13556,7,8,"****")</f>
        <v>342423****5881</v>
      </c>
      <c r="B13556" s="2" t="str">
        <f>REPLACE([1]发放人员信息查询数据导出.xlsx!F13556,2,1,"*")</f>
        <v>李*英</v>
      </c>
      <c r="C13556" s="2">
        <v>202508</v>
      </c>
      <c r="D13556" s="2">
        <v>210.23</v>
      </c>
      <c r="E13556" s="2" t="s">
        <v>7</v>
      </c>
      <c r="F13556" s="2" t="s">
        <v>8</v>
      </c>
      <c r="G13556" s="2" t="s">
        <v>16</v>
      </c>
    </row>
    <row r="13557" spans="1:7">
      <c r="A13557" s="2" t="str">
        <f>REPLACE([1]发放人员信息查询数据导出.xlsx!E13557,7,8,"****")</f>
        <v>342423****5869</v>
      </c>
      <c r="B13557" s="2" t="str">
        <f>REPLACE([1]发放人员信息查询数据导出.xlsx!F13557,2,1,"*")</f>
        <v>张*理</v>
      </c>
      <c r="C13557" s="2">
        <v>202508</v>
      </c>
      <c r="D13557" s="2">
        <v>264.16</v>
      </c>
      <c r="E13557" s="2" t="s">
        <v>7</v>
      </c>
      <c r="F13557" s="2" t="s">
        <v>8</v>
      </c>
      <c r="G13557" s="2" t="s">
        <v>15</v>
      </c>
    </row>
    <row r="13558" spans="1:7">
      <c r="A13558" s="2" t="str">
        <f>REPLACE([1]发放人员信息查询数据导出.xlsx!E13558,7,8,"****")</f>
        <v>342423****5863</v>
      </c>
      <c r="B13558" s="2" t="str">
        <f>REPLACE([1]发放人员信息查询数据导出.xlsx!F13558,2,1,"*")</f>
        <v>丁*珍</v>
      </c>
      <c r="C13558" s="2">
        <v>202508</v>
      </c>
      <c r="D13558" s="2">
        <v>198.12</v>
      </c>
      <c r="E13558" s="2" t="s">
        <v>7</v>
      </c>
      <c r="F13558" s="2" t="s">
        <v>8</v>
      </c>
      <c r="G13558" s="2" t="s">
        <v>20</v>
      </c>
    </row>
    <row r="13559" spans="1:7">
      <c r="A13559" s="2" t="str">
        <f>REPLACE([1]发放人员信息查询数据导出.xlsx!E13559,7,8,"****")</f>
        <v>342423****5877</v>
      </c>
      <c r="B13559" s="2" t="str">
        <f>REPLACE([1]发放人员信息查询数据导出.xlsx!F13559,2,1,"*")</f>
        <v>王*业</v>
      </c>
      <c r="C13559" s="2">
        <v>202508</v>
      </c>
      <c r="D13559" s="2">
        <v>194.64</v>
      </c>
      <c r="E13559" s="2" t="s">
        <v>7</v>
      </c>
      <c r="F13559" s="2" t="s">
        <v>8</v>
      </c>
      <c r="G13559" s="2" t="s">
        <v>13</v>
      </c>
    </row>
    <row r="13560" spans="1:7">
      <c r="A13560" s="2" t="str">
        <f>REPLACE([1]发放人员信息查询数据导出.xlsx!E13560,7,8,"****")</f>
        <v>342423****5912</v>
      </c>
      <c r="B13560" s="2" t="str">
        <f>REPLACE([1]发放人员信息查询数据导出.xlsx!F13560,2,1,"*")</f>
        <v>凡*信</v>
      </c>
      <c r="C13560" s="2">
        <v>202508</v>
      </c>
      <c r="D13560" s="2">
        <v>210</v>
      </c>
      <c r="E13560" s="2" t="s">
        <v>7</v>
      </c>
      <c r="F13560" s="2" t="s">
        <v>8</v>
      </c>
      <c r="G13560" s="2" t="s">
        <v>11</v>
      </c>
    </row>
    <row r="13561" spans="1:7">
      <c r="A13561" s="2" t="str">
        <f>REPLACE([1]发放人员信息查询数据导出.xlsx!E13561,7,8,"****")</f>
        <v>342423****5891</v>
      </c>
      <c r="B13561" s="2" t="str">
        <f>REPLACE([1]发放人员信息查询数据导出.xlsx!F13561,2,1,"*")</f>
        <v>徐*忠</v>
      </c>
      <c r="C13561" s="2">
        <v>202508</v>
      </c>
      <c r="D13561" s="2">
        <v>208.14</v>
      </c>
      <c r="E13561" s="2" t="s">
        <v>7</v>
      </c>
      <c r="F13561" s="2" t="s">
        <v>8</v>
      </c>
      <c r="G13561" s="2" t="s">
        <v>22</v>
      </c>
    </row>
    <row r="13562" spans="1:7">
      <c r="A13562" s="2" t="str">
        <f>REPLACE([1]发放人员信息查询数据导出.xlsx!E13562,7,8,"****")</f>
        <v>342423****5903</v>
      </c>
      <c r="B13562" s="2" t="str">
        <f>REPLACE([1]发放人员信息查询数据导出.xlsx!F13562,2,1,"*")</f>
        <v>林*会</v>
      </c>
      <c r="C13562" s="2">
        <v>202508</v>
      </c>
      <c r="D13562" s="2">
        <v>194.3</v>
      </c>
      <c r="E13562" s="2" t="s">
        <v>7</v>
      </c>
      <c r="F13562" s="2" t="s">
        <v>8</v>
      </c>
      <c r="G13562" s="2" t="s">
        <v>20</v>
      </c>
    </row>
    <row r="13563" spans="1:7">
      <c r="A13563" s="2" t="str">
        <f>REPLACE([1]发放人员信息查询数据导出.xlsx!E13563,7,8,"****")</f>
        <v>342423****5874</v>
      </c>
      <c r="B13563" s="2" t="str">
        <f>REPLACE([1]发放人员信息查询数据导出.xlsx!F13563,2,1,"*")</f>
        <v>龚*才</v>
      </c>
      <c r="C13563" s="2">
        <v>202508</v>
      </c>
      <c r="D13563" s="2">
        <v>195</v>
      </c>
      <c r="E13563" s="2" t="s">
        <v>7</v>
      </c>
      <c r="F13563" s="2" t="s">
        <v>8</v>
      </c>
      <c r="G13563" s="2" t="s">
        <v>15</v>
      </c>
    </row>
    <row r="13564" spans="1:7">
      <c r="A13564" s="2" t="str">
        <f>REPLACE([1]发放人员信息查询数据导出.xlsx!E13564,7,8,"****")</f>
        <v>342423****5879</v>
      </c>
      <c r="B13564" s="2" t="str">
        <f>REPLACE([1]发放人员信息查询数据导出.xlsx!F13564,2,1,"*")</f>
        <v>冯*华</v>
      </c>
      <c r="C13564" s="2">
        <v>202508</v>
      </c>
      <c r="D13564" s="2">
        <v>196.65</v>
      </c>
      <c r="E13564" s="2" t="s">
        <v>7</v>
      </c>
      <c r="F13564" s="2" t="s">
        <v>8</v>
      </c>
      <c r="G13564" s="2" t="s">
        <v>16</v>
      </c>
    </row>
    <row r="13565" spans="1:7">
      <c r="A13565" s="2" t="str">
        <f>REPLACE([1]发放人员信息查询数据导出.xlsx!E13565,7,8,"****")</f>
        <v>342423****5861</v>
      </c>
      <c r="B13565" s="2" t="str">
        <f>REPLACE([1]发放人员信息查询数据导出.xlsx!F13565,2,1,"*")</f>
        <v>楚*侠</v>
      </c>
      <c r="C13565" s="2">
        <v>202508</v>
      </c>
      <c r="D13565" s="2">
        <v>221.99</v>
      </c>
      <c r="E13565" s="2" t="s">
        <v>7</v>
      </c>
      <c r="F13565" s="2" t="s">
        <v>8</v>
      </c>
      <c r="G13565" s="2" t="s">
        <v>19</v>
      </c>
    </row>
    <row r="13566" spans="1:7">
      <c r="A13566" s="2" t="str">
        <f>REPLACE([1]发放人员信息查询数据导出.xlsx!E13566,7,8,"****")</f>
        <v>342423****5875</v>
      </c>
      <c r="B13566" s="2" t="str">
        <f>REPLACE([1]发放人员信息查询数据导出.xlsx!F13566,2,1,"*")</f>
        <v>夏*国</v>
      </c>
      <c r="C13566" s="2">
        <v>202508</v>
      </c>
      <c r="D13566" s="2">
        <v>222.93</v>
      </c>
      <c r="E13566" s="2" t="s">
        <v>7</v>
      </c>
      <c r="F13566" s="2" t="s">
        <v>8</v>
      </c>
      <c r="G13566" s="2" t="s">
        <v>19</v>
      </c>
    </row>
    <row r="13567" spans="1:7">
      <c r="A13567" s="2" t="str">
        <f>REPLACE([1]发放人员信息查询数据导出.xlsx!E13567,7,8,"****")</f>
        <v>342423****5902</v>
      </c>
      <c r="B13567" s="2" t="str">
        <f>REPLACE([1]发放人员信息查询数据导出.xlsx!F13567,2,1,"*")</f>
        <v>刘*荣</v>
      </c>
      <c r="C13567" s="2">
        <v>202508</v>
      </c>
      <c r="D13567" s="2">
        <v>195</v>
      </c>
      <c r="E13567" s="2" t="s">
        <v>7</v>
      </c>
      <c r="F13567" s="2" t="s">
        <v>8</v>
      </c>
      <c r="G13567" s="2" t="s">
        <v>22</v>
      </c>
    </row>
    <row r="13568" spans="1:7">
      <c r="A13568" s="2" t="str">
        <f>REPLACE([1]发放人员信息查询数据导出.xlsx!E13568,7,8,"****")</f>
        <v>342423****5862</v>
      </c>
      <c r="B13568" s="2" t="str">
        <f>REPLACE([1]发放人员信息查询数据导出.xlsx!F13568,2,1,"*")</f>
        <v>周*芳</v>
      </c>
      <c r="C13568" s="2">
        <v>202508</v>
      </c>
      <c r="D13568" s="2">
        <v>198.94</v>
      </c>
      <c r="E13568" s="2" t="s">
        <v>7</v>
      </c>
      <c r="F13568" s="2" t="s">
        <v>8</v>
      </c>
      <c r="G13568" s="2" t="s">
        <v>10</v>
      </c>
    </row>
    <row r="13569" spans="1:7">
      <c r="A13569" s="2" t="str">
        <f>REPLACE([1]发放人员信息查询数据导出.xlsx!E13569,7,8,"****")</f>
        <v>342423****5862</v>
      </c>
      <c r="B13569" s="2" t="str">
        <f>REPLACE([1]发放人员信息查询数据导出.xlsx!F13569,2,1,"*")</f>
        <v>李*珍</v>
      </c>
      <c r="C13569" s="2">
        <v>202508</v>
      </c>
      <c r="D13569" s="2">
        <v>205</v>
      </c>
      <c r="E13569" s="2" t="s">
        <v>7</v>
      </c>
      <c r="F13569" s="2" t="s">
        <v>8</v>
      </c>
      <c r="G13569" s="2" t="s">
        <v>15</v>
      </c>
    </row>
    <row r="13570" spans="1:7">
      <c r="A13570" s="2" t="str">
        <f>REPLACE([1]发放人员信息查询数据导出.xlsx!E13570,7,8,"****")</f>
        <v>342423****5874</v>
      </c>
      <c r="B13570" s="2" t="str">
        <f>REPLACE([1]发放人员信息查询数据导出.xlsx!F13570,2,1,"*")</f>
        <v>袁*堂</v>
      </c>
      <c r="C13570" s="2">
        <v>202508</v>
      </c>
      <c r="D13570" s="2">
        <v>205.91</v>
      </c>
      <c r="E13570" s="2" t="s">
        <v>7</v>
      </c>
      <c r="F13570" s="2" t="s">
        <v>8</v>
      </c>
      <c r="G13570" s="2" t="s">
        <v>15</v>
      </c>
    </row>
    <row r="13571" spans="1:7">
      <c r="A13571" s="2" t="str">
        <f>REPLACE([1]发放人员信息查询数据导出.xlsx!E13571,7,8,"****")</f>
        <v>342423****5958</v>
      </c>
      <c r="B13571" s="2" t="str">
        <f>REPLACE([1]发放人员信息查询数据导出.xlsx!F13571,2,1,"*")</f>
        <v>李*安</v>
      </c>
      <c r="C13571" s="2">
        <v>202508</v>
      </c>
      <c r="D13571" s="2">
        <v>20</v>
      </c>
      <c r="E13571" s="2" t="s">
        <v>7</v>
      </c>
      <c r="F13571" s="2" t="s">
        <v>8</v>
      </c>
      <c r="G13571" s="2" t="s">
        <v>17</v>
      </c>
    </row>
    <row r="13572" spans="1:7">
      <c r="A13572" s="2" t="str">
        <f>REPLACE([1]发放人员信息查询数据导出.xlsx!E13572,7,8,"****")</f>
        <v>342423****5890</v>
      </c>
      <c r="B13572" s="2" t="str">
        <f>REPLACE([1]发放人员信息查询数据导出.xlsx!F13572,2,1,"*")</f>
        <v>陈*国</v>
      </c>
      <c r="C13572" s="2">
        <v>202508</v>
      </c>
      <c r="D13572" s="2">
        <v>222.38</v>
      </c>
      <c r="E13572" s="2" t="s">
        <v>7</v>
      </c>
      <c r="F13572" s="2" t="s">
        <v>8</v>
      </c>
      <c r="G13572" s="2" t="s">
        <v>20</v>
      </c>
    </row>
    <row r="13573" spans="1:7">
      <c r="A13573" s="2" t="str">
        <f>REPLACE([1]发放人员信息查询数据导出.xlsx!E13573,7,8,"****")</f>
        <v>342423****5864</v>
      </c>
      <c r="B13573" s="2" t="str">
        <f>REPLACE([1]发放人员信息查询数据导出.xlsx!F13573,2,1,"*")</f>
        <v>李*保</v>
      </c>
      <c r="C13573" s="2">
        <v>202508</v>
      </c>
      <c r="D13573" s="2">
        <v>1480</v>
      </c>
      <c r="E13573" s="2" t="s">
        <v>7</v>
      </c>
      <c r="F13573" s="2" t="s">
        <v>8</v>
      </c>
      <c r="G13573" s="2" t="s">
        <v>15</v>
      </c>
    </row>
    <row r="13574" spans="1:7">
      <c r="A13574" s="2" t="str">
        <f>REPLACE([1]发放人员信息查询数据导出.xlsx!E13574,7,8,"****")</f>
        <v>342423****5865</v>
      </c>
      <c r="B13574" s="2" t="str">
        <f>REPLACE([1]发放人员信息查询数据导出.xlsx!F13574,2,1,"*")</f>
        <v>张*芳</v>
      </c>
      <c r="C13574" s="2">
        <v>202508</v>
      </c>
      <c r="D13574" s="2">
        <v>20</v>
      </c>
      <c r="E13574" s="2" t="s">
        <v>7</v>
      </c>
      <c r="F13574" s="2" t="s">
        <v>8</v>
      </c>
      <c r="G13574" s="2" t="s">
        <v>15</v>
      </c>
    </row>
    <row r="13575" spans="1:7">
      <c r="A13575" s="2" t="str">
        <f>REPLACE([1]发放人员信息查询数据导出.xlsx!E13575,7,8,"****")</f>
        <v>342423****5868</v>
      </c>
      <c r="B13575" s="2" t="str">
        <f>REPLACE([1]发放人员信息查询数据导出.xlsx!F13575,2,1,"*")</f>
        <v>付*兰</v>
      </c>
      <c r="C13575" s="2">
        <v>202508</v>
      </c>
      <c r="D13575" s="2">
        <v>20</v>
      </c>
      <c r="E13575" s="2" t="s">
        <v>7</v>
      </c>
      <c r="F13575" s="2" t="s">
        <v>8</v>
      </c>
      <c r="G13575" s="2" t="s">
        <v>12</v>
      </c>
    </row>
    <row r="13576" spans="1:7">
      <c r="A13576" s="2" t="str">
        <f>REPLACE([1]发放人员信息查询数据导出.xlsx!E13576,7,8,"****")</f>
        <v>342423****5864</v>
      </c>
      <c r="B13576" s="2" t="str">
        <f>REPLACE([1]发放人员信息查询数据导出.xlsx!F13576,2,1,"*")</f>
        <v>刘*芳</v>
      </c>
      <c r="C13576" s="2">
        <v>202508</v>
      </c>
      <c r="D13576" s="2">
        <v>196.69</v>
      </c>
      <c r="E13576" s="2" t="s">
        <v>7</v>
      </c>
      <c r="F13576" s="2" t="s">
        <v>8</v>
      </c>
      <c r="G13576" s="2" t="s">
        <v>24</v>
      </c>
    </row>
    <row r="13577" spans="1:7">
      <c r="A13577" s="2" t="str">
        <f>REPLACE([1]发放人员信息查询数据导出.xlsx!E13577,7,8,"****")</f>
        <v>342423****5869</v>
      </c>
      <c r="B13577" s="2" t="str">
        <f>REPLACE([1]发放人员信息查询数据导出.xlsx!F13577,2,1,"*")</f>
        <v>刘*贵</v>
      </c>
      <c r="C13577" s="2">
        <v>202508</v>
      </c>
      <c r="D13577" s="2">
        <v>211.56</v>
      </c>
      <c r="E13577" s="2" t="s">
        <v>7</v>
      </c>
      <c r="F13577" s="2" t="s">
        <v>8</v>
      </c>
      <c r="G13577" s="2" t="s">
        <v>11</v>
      </c>
    </row>
    <row r="13578" spans="1:7">
      <c r="A13578" s="2" t="str">
        <f>REPLACE([1]发放人员信息查询数据导出.xlsx!E13578,7,8,"****")</f>
        <v>342423****5874</v>
      </c>
      <c r="B13578" s="2" t="str">
        <f>REPLACE([1]发放人员信息查询数据导出.xlsx!F13578,2,1,"*")</f>
        <v>刘*修</v>
      </c>
      <c r="C13578" s="2">
        <v>202508</v>
      </c>
      <c r="D13578" s="2">
        <v>211.42</v>
      </c>
      <c r="E13578" s="2" t="s">
        <v>7</v>
      </c>
      <c r="F13578" s="2" t="s">
        <v>8</v>
      </c>
      <c r="G13578" s="2" t="s">
        <v>23</v>
      </c>
    </row>
    <row r="13579" spans="1:7">
      <c r="A13579" s="2" t="str">
        <f>REPLACE([1]发放人员信息查询数据导出.xlsx!E13579,7,8,"****")</f>
        <v>342423****5373</v>
      </c>
      <c r="B13579" s="2" t="str">
        <f>REPLACE([1]发放人员信息查询数据导出.xlsx!F13579,2,1,"*")</f>
        <v>朱*宝</v>
      </c>
      <c r="C13579" s="2">
        <v>202508</v>
      </c>
      <c r="D13579" s="2">
        <v>195</v>
      </c>
      <c r="E13579" s="2" t="s">
        <v>7</v>
      </c>
      <c r="F13579" s="2" t="s">
        <v>8</v>
      </c>
      <c r="G13579" s="2" t="s">
        <v>22</v>
      </c>
    </row>
    <row r="13580" spans="1:7">
      <c r="A13580" s="2" t="str">
        <f>REPLACE([1]发放人员信息查询数据导出.xlsx!E13580,7,8,"****")</f>
        <v>342423****5885</v>
      </c>
      <c r="B13580" s="2" t="str">
        <f>REPLACE([1]发放人员信息查询数据导出.xlsx!F13580,2,1,"*")</f>
        <v>路*荣</v>
      </c>
      <c r="C13580" s="2">
        <v>202508</v>
      </c>
      <c r="D13580" s="2">
        <v>198.61</v>
      </c>
      <c r="E13580" s="2" t="s">
        <v>7</v>
      </c>
      <c r="F13580" s="2" t="s">
        <v>8</v>
      </c>
      <c r="G13580" s="2" t="s">
        <v>15</v>
      </c>
    </row>
    <row r="13581" spans="1:7">
      <c r="A13581" s="2" t="str">
        <f>REPLACE([1]发放人员信息查询数据导出.xlsx!E13581,7,8,"****")</f>
        <v>342423****5862</v>
      </c>
      <c r="B13581" s="2" t="str">
        <f>REPLACE([1]发放人员信息查询数据导出.xlsx!F13581,2,1,"*")</f>
        <v>范*林</v>
      </c>
      <c r="C13581" s="2">
        <v>202508</v>
      </c>
      <c r="D13581" s="2">
        <v>500.95</v>
      </c>
      <c r="E13581" s="2" t="s">
        <v>7</v>
      </c>
      <c r="F13581" s="2" t="s">
        <v>8</v>
      </c>
      <c r="G13581" s="2" t="s">
        <v>21</v>
      </c>
    </row>
    <row r="13582" spans="1:7">
      <c r="A13582" s="2" t="str">
        <f>REPLACE([1]发放人员信息查询数据导出.xlsx!E13582,7,8,"****")</f>
        <v>342423****5893</v>
      </c>
      <c r="B13582" s="2" t="str">
        <f>REPLACE([1]发放人员信息查询数据导出.xlsx!F13582,2,1,"*")</f>
        <v>焦*才</v>
      </c>
      <c r="C13582" s="2">
        <v>202508</v>
      </c>
      <c r="D13582" s="2">
        <v>198.35</v>
      </c>
      <c r="E13582" s="2" t="s">
        <v>7</v>
      </c>
      <c r="F13582" s="2" t="s">
        <v>8</v>
      </c>
      <c r="G13582" s="2" t="s">
        <v>16</v>
      </c>
    </row>
    <row r="13583" spans="1:7">
      <c r="A13583" s="2" t="str">
        <f>REPLACE([1]发放人员信息查询数据导出.xlsx!E13583,7,8,"****")</f>
        <v>342423****588X</v>
      </c>
      <c r="B13583" s="2" t="str">
        <f>REPLACE([1]发放人员信息查询数据导出.xlsx!F13583,2,1,"*")</f>
        <v>周*英</v>
      </c>
      <c r="C13583" s="2">
        <v>202508</v>
      </c>
      <c r="D13583" s="2">
        <v>200.73</v>
      </c>
      <c r="E13583" s="2" t="s">
        <v>7</v>
      </c>
      <c r="F13583" s="2" t="s">
        <v>8</v>
      </c>
      <c r="G13583" s="2" t="s">
        <v>15</v>
      </c>
    </row>
    <row r="13584" spans="1:7">
      <c r="A13584" s="2" t="str">
        <f>REPLACE([1]发放人员信息查询数据导出.xlsx!E13584,7,8,"****")</f>
        <v>342423****5879</v>
      </c>
      <c r="B13584" s="2" t="str">
        <f>REPLACE([1]发放人员信息查询数据导出.xlsx!F13584,2,1,"*")</f>
        <v>蒋*刚</v>
      </c>
      <c r="C13584" s="2">
        <v>202508</v>
      </c>
      <c r="D13584" s="2">
        <v>229.69</v>
      </c>
      <c r="E13584" s="2" t="s">
        <v>7</v>
      </c>
      <c r="F13584" s="2" t="s">
        <v>8</v>
      </c>
      <c r="G13584" s="2" t="s">
        <v>15</v>
      </c>
    </row>
    <row r="13585" spans="1:7">
      <c r="A13585" s="2" t="str">
        <f>REPLACE([1]发放人员信息查询数据导出.xlsx!E13585,7,8,"****")</f>
        <v>342423****5362</v>
      </c>
      <c r="B13585" s="2" t="str">
        <f>REPLACE([1]发放人员信息查询数据导出.xlsx!F13585,2,1,"*")</f>
        <v>付*兰</v>
      </c>
      <c r="C13585" s="2">
        <v>202508</v>
      </c>
      <c r="D13585" s="2">
        <v>205</v>
      </c>
      <c r="E13585" s="2" t="s">
        <v>7</v>
      </c>
      <c r="F13585" s="2" t="s">
        <v>8</v>
      </c>
      <c r="G13585" s="2" t="s">
        <v>13</v>
      </c>
    </row>
    <row r="13586" spans="1:7">
      <c r="A13586" s="2" t="str">
        <f>REPLACE([1]发放人员信息查询数据导出.xlsx!E13586,7,8,"****")</f>
        <v>342423****5868</v>
      </c>
      <c r="B13586" s="2" t="str">
        <f>REPLACE([1]发放人员信息查询数据导出.xlsx!F13586,2,1,"*")</f>
        <v>李*月</v>
      </c>
      <c r="C13586" s="2">
        <v>202508</v>
      </c>
      <c r="D13586" s="2">
        <v>198.67</v>
      </c>
      <c r="E13586" s="2" t="s">
        <v>7</v>
      </c>
      <c r="F13586" s="2" t="s">
        <v>8</v>
      </c>
      <c r="G13586" s="2" t="s">
        <v>21</v>
      </c>
    </row>
    <row r="13587" spans="1:7">
      <c r="A13587" s="2" t="str">
        <f>REPLACE([1]发放人员信息查询数据导出.xlsx!E13587,7,8,"****")</f>
        <v>342423****5875</v>
      </c>
      <c r="B13587" s="2" t="str">
        <f>REPLACE([1]发放人员信息查询数据导出.xlsx!F13587,2,1,"*")</f>
        <v>周*国</v>
      </c>
      <c r="C13587" s="2">
        <v>202508</v>
      </c>
      <c r="D13587" s="2">
        <v>200</v>
      </c>
      <c r="E13587" s="2" t="s">
        <v>7</v>
      </c>
      <c r="F13587" s="2" t="s">
        <v>8</v>
      </c>
      <c r="G13587" s="2" t="s">
        <v>12</v>
      </c>
    </row>
    <row r="13588" spans="1:7">
      <c r="A13588" s="2" t="str">
        <f>REPLACE([1]发放人员信息查询数据导出.xlsx!E13588,7,8,"****")</f>
        <v>342423****5861</v>
      </c>
      <c r="B13588" s="2" t="str">
        <f>REPLACE([1]发放人员信息查询数据导出.xlsx!F13588,2,1,"*")</f>
        <v>马*芳</v>
      </c>
      <c r="C13588" s="2">
        <v>202508</v>
      </c>
      <c r="D13588" s="2">
        <v>205</v>
      </c>
      <c r="E13588" s="2" t="s">
        <v>7</v>
      </c>
      <c r="F13588" s="2" t="s">
        <v>8</v>
      </c>
      <c r="G13588" s="2" t="s">
        <v>11</v>
      </c>
    </row>
    <row r="13589" spans="1:7">
      <c r="A13589" s="2" t="str">
        <f>REPLACE([1]发放人员信息查询数据导出.xlsx!E13589,7,8,"****")</f>
        <v>342423****5937</v>
      </c>
      <c r="B13589" s="2" t="str">
        <f>REPLACE([1]发放人员信息查询数据导出.xlsx!F13589,2,1,"*")</f>
        <v>程*流</v>
      </c>
      <c r="C13589" s="2">
        <v>202508</v>
      </c>
      <c r="D13589" s="2">
        <v>199.77</v>
      </c>
      <c r="E13589" s="2" t="s">
        <v>7</v>
      </c>
      <c r="F13589" s="2" t="s">
        <v>8</v>
      </c>
      <c r="G13589" s="2" t="s">
        <v>20</v>
      </c>
    </row>
    <row r="13590" spans="1:7">
      <c r="A13590" s="2" t="str">
        <f>REPLACE([1]发放人员信息查询数据导出.xlsx!E13590,7,8,"****")</f>
        <v>342423****5928</v>
      </c>
      <c r="B13590" s="2" t="str">
        <f>REPLACE([1]发放人员信息查询数据导出.xlsx!F13590,2,1,"*")</f>
        <v>代*侠</v>
      </c>
      <c r="C13590" s="2">
        <v>202508</v>
      </c>
      <c r="D13590" s="2">
        <v>206.83</v>
      </c>
      <c r="E13590" s="2" t="s">
        <v>7</v>
      </c>
      <c r="F13590" s="2" t="s">
        <v>8</v>
      </c>
      <c r="G13590" s="2" t="s">
        <v>14</v>
      </c>
    </row>
    <row r="13591" spans="1:7">
      <c r="A13591" s="2" t="str">
        <f>REPLACE([1]发放人员信息查询数据导出.xlsx!E13591,7,8,"****")</f>
        <v>342423****5887</v>
      </c>
      <c r="B13591" s="2" t="str">
        <f>REPLACE([1]发放人员信息查询数据导出.xlsx!F13591,2,1,"*")</f>
        <v>樊*兰</v>
      </c>
      <c r="C13591" s="2">
        <v>202508</v>
      </c>
      <c r="D13591" s="2">
        <v>708.02</v>
      </c>
      <c r="E13591" s="2" t="s">
        <v>7</v>
      </c>
      <c r="F13591" s="2" t="s">
        <v>8</v>
      </c>
      <c r="G13591" s="2" t="s">
        <v>16</v>
      </c>
    </row>
    <row r="13592" spans="1:7">
      <c r="A13592" s="2" t="str">
        <f>REPLACE([1]发放人员信息查询数据导出.xlsx!E13592,7,8,"****")</f>
        <v>342423****5871</v>
      </c>
      <c r="B13592" s="2" t="str">
        <f>REPLACE([1]发放人员信息查询数据导出.xlsx!F13592,2,1,"*")</f>
        <v>龚*才</v>
      </c>
      <c r="C13592" s="2">
        <v>202508</v>
      </c>
      <c r="D13592" s="2">
        <v>195</v>
      </c>
      <c r="E13592" s="2" t="s">
        <v>7</v>
      </c>
      <c r="F13592" s="2" t="s">
        <v>8</v>
      </c>
      <c r="G13592" s="2" t="s">
        <v>15</v>
      </c>
    </row>
    <row r="13593" spans="1:7">
      <c r="A13593" s="2" t="str">
        <f>REPLACE([1]发放人员信息查询数据导出.xlsx!E13593,7,8,"****")</f>
        <v>342423****5880</v>
      </c>
      <c r="B13593" s="2" t="str">
        <f>REPLACE([1]发放人员信息查询数据导出.xlsx!F13593,2,1,"*")</f>
        <v>李*凤</v>
      </c>
      <c r="C13593" s="2">
        <v>202508</v>
      </c>
      <c r="D13593" s="2">
        <v>20</v>
      </c>
      <c r="E13593" s="2" t="s">
        <v>7</v>
      </c>
      <c r="F13593" s="2" t="s">
        <v>8</v>
      </c>
      <c r="G13593" s="2" t="s">
        <v>15</v>
      </c>
    </row>
    <row r="13594" spans="1:7">
      <c r="A13594" s="2" t="str">
        <f>REPLACE([1]发放人员信息查询数据导出.xlsx!E13594,7,8,"****")</f>
        <v>342423****5869</v>
      </c>
      <c r="B13594" s="2" t="str">
        <f>REPLACE([1]发放人员信息查询数据导出.xlsx!F13594,2,1,"*")</f>
        <v>叶*芝</v>
      </c>
      <c r="C13594" s="2">
        <v>202508</v>
      </c>
      <c r="D13594" s="2">
        <v>20</v>
      </c>
      <c r="E13594" s="2" t="s">
        <v>7</v>
      </c>
      <c r="F13594" s="2" t="s">
        <v>8</v>
      </c>
      <c r="G13594" s="2" t="s">
        <v>13</v>
      </c>
    </row>
    <row r="13595" spans="1:7">
      <c r="A13595" s="2" t="str">
        <f>REPLACE([1]发放人员信息查询数据导出.xlsx!E13595,7,8,"****")</f>
        <v>342423****5865</v>
      </c>
      <c r="B13595" s="2" t="str">
        <f>REPLACE([1]发放人员信息查询数据导出.xlsx!F13595,2,1,"*")</f>
        <v>徐*兰</v>
      </c>
      <c r="C13595" s="2">
        <v>202508</v>
      </c>
      <c r="D13595" s="2">
        <v>20</v>
      </c>
      <c r="E13595" s="2" t="s">
        <v>7</v>
      </c>
      <c r="F13595" s="2" t="s">
        <v>8</v>
      </c>
      <c r="G13595" s="2" t="s">
        <v>21</v>
      </c>
    </row>
    <row r="13596" spans="1:7">
      <c r="A13596" s="2" t="str">
        <f>REPLACE([1]发放人员信息查询数据导出.xlsx!E13596,7,8,"****")</f>
        <v>342423****5387</v>
      </c>
      <c r="B13596" s="2" t="str">
        <f>REPLACE([1]发放人员信息查询数据导出.xlsx!F13596,2,1,"*")</f>
        <v>张*山</v>
      </c>
      <c r="C13596" s="2">
        <v>202508</v>
      </c>
      <c r="D13596" s="2">
        <v>20</v>
      </c>
      <c r="E13596" s="2" t="s">
        <v>7</v>
      </c>
      <c r="F13596" s="2" t="s">
        <v>8</v>
      </c>
      <c r="G13596" s="2" t="s">
        <v>13</v>
      </c>
    </row>
    <row r="13597" spans="1:7">
      <c r="A13597" s="2" t="str">
        <f>REPLACE([1]发放人员信息查询数据导出.xlsx!E13597,7,8,"****")</f>
        <v>342423****5892</v>
      </c>
      <c r="B13597" s="2" t="str">
        <f>REPLACE([1]发放人员信息查询数据导出.xlsx!F13597,2,1,"*")</f>
        <v>周*礼</v>
      </c>
      <c r="C13597" s="2">
        <v>202508</v>
      </c>
      <c r="D13597" s="2">
        <v>20</v>
      </c>
      <c r="E13597" s="2" t="s">
        <v>7</v>
      </c>
      <c r="F13597" s="2" t="s">
        <v>8</v>
      </c>
      <c r="G13597" s="2" t="s">
        <v>13</v>
      </c>
    </row>
    <row r="13598" spans="1:7">
      <c r="A13598" s="2" t="str">
        <f>REPLACE([1]发放人员信息查询数据导出.xlsx!E13598,7,8,"****")</f>
        <v>342423****5871</v>
      </c>
      <c r="B13598" s="2" t="str">
        <f>REPLACE([1]发放人员信息查询数据导出.xlsx!F13598,2,1,"*")</f>
        <v>徐*拥</v>
      </c>
      <c r="C13598" s="2">
        <v>202508</v>
      </c>
      <c r="D13598" s="2">
        <v>20</v>
      </c>
      <c r="E13598" s="2" t="s">
        <v>7</v>
      </c>
      <c r="F13598" s="2" t="s">
        <v>8</v>
      </c>
      <c r="G13598" s="2" t="s">
        <v>19</v>
      </c>
    </row>
    <row r="13599" spans="1:7">
      <c r="A13599" s="2" t="str">
        <f>REPLACE([1]发放人员信息查询数据导出.xlsx!E13599,7,8,"****")</f>
        <v>342423****5898</v>
      </c>
      <c r="B13599" s="2" t="str">
        <f>REPLACE([1]发放人员信息查询数据导出.xlsx!F13599,2,1,"*")</f>
        <v>李*安</v>
      </c>
      <c r="C13599" s="2">
        <v>202508</v>
      </c>
      <c r="D13599" s="2">
        <v>20</v>
      </c>
      <c r="E13599" s="2" t="s">
        <v>7</v>
      </c>
      <c r="F13599" s="2" t="s">
        <v>8</v>
      </c>
      <c r="G13599" s="2" t="s">
        <v>13</v>
      </c>
    </row>
    <row r="13600" spans="1:7">
      <c r="A13600" s="2" t="str">
        <f>REPLACE([1]发放人员信息查询数据导出.xlsx!E13600,7,8,"****")</f>
        <v>342423****5868</v>
      </c>
      <c r="B13600" s="2" t="str">
        <f>REPLACE([1]发放人员信息查询数据导出.xlsx!F13600,2,1,"*")</f>
        <v>王*珍</v>
      </c>
      <c r="C13600" s="2">
        <v>202508</v>
      </c>
      <c r="D13600" s="2">
        <v>20</v>
      </c>
      <c r="E13600" s="2" t="s">
        <v>7</v>
      </c>
      <c r="F13600" s="2" t="s">
        <v>8</v>
      </c>
      <c r="G13600" s="2" t="s">
        <v>11</v>
      </c>
    </row>
    <row r="13601" spans="1:7">
      <c r="A13601" s="2" t="str">
        <f>REPLACE([1]发放人员信息查询数据导出.xlsx!E13601,7,8,"****")</f>
        <v>342423****5916</v>
      </c>
      <c r="B13601" s="2" t="str">
        <f>REPLACE([1]发放人员信息查询数据导出.xlsx!F13601,2,1,"*")</f>
        <v>张*德</v>
      </c>
      <c r="C13601" s="2">
        <v>202508</v>
      </c>
      <c r="D13601" s="2">
        <v>20</v>
      </c>
      <c r="E13601" s="2" t="s">
        <v>7</v>
      </c>
      <c r="F13601" s="2" t="s">
        <v>8</v>
      </c>
      <c r="G13601" s="2" t="s">
        <v>12</v>
      </c>
    </row>
    <row r="13602" spans="1:7">
      <c r="A13602" s="2" t="str">
        <f>REPLACE([1]发放人员信息查询数据导出.xlsx!E13602,7,8,"****")</f>
        <v>342423****5871</v>
      </c>
      <c r="B13602" s="2" t="str">
        <f>REPLACE([1]发放人员信息查询数据导出.xlsx!F13602,2,1,"*")</f>
        <v>王*宇</v>
      </c>
      <c r="C13602" s="2">
        <v>202508</v>
      </c>
      <c r="D13602" s="2">
        <v>20</v>
      </c>
      <c r="E13602" s="2" t="s">
        <v>7</v>
      </c>
      <c r="F13602" s="2" t="s">
        <v>8</v>
      </c>
      <c r="G13602" s="2" t="s">
        <v>12</v>
      </c>
    </row>
    <row r="13603" spans="1:7">
      <c r="A13603" s="2" t="str">
        <f>REPLACE([1]发放人员信息查询数据导出.xlsx!E13603,7,8,"****")</f>
        <v>342423****5931</v>
      </c>
      <c r="B13603" s="2" t="str">
        <f>REPLACE([1]发放人员信息查询数据导出.xlsx!F13603,2,1,"*")</f>
        <v>郑*才</v>
      </c>
      <c r="C13603" s="2">
        <v>202508</v>
      </c>
      <c r="D13603" s="2">
        <v>20</v>
      </c>
      <c r="E13603" s="2" t="s">
        <v>7</v>
      </c>
      <c r="F13603" s="2" t="s">
        <v>8</v>
      </c>
      <c r="G13603" s="2" t="s">
        <v>24</v>
      </c>
    </row>
    <row r="13604" spans="1:7">
      <c r="A13604" s="2" t="str">
        <f>REPLACE([1]发放人员信息查询数据导出.xlsx!E13604,7,8,"****")</f>
        <v>342423****5871</v>
      </c>
      <c r="B13604" s="2" t="str">
        <f>REPLACE([1]发放人员信息查询数据导出.xlsx!F13604,2,1,"*")</f>
        <v>程*新</v>
      </c>
      <c r="C13604" s="2">
        <v>202508</v>
      </c>
      <c r="D13604" s="2">
        <v>20</v>
      </c>
      <c r="E13604" s="2" t="s">
        <v>7</v>
      </c>
      <c r="F13604" s="2" t="s">
        <v>8</v>
      </c>
      <c r="G13604" s="2" t="s">
        <v>24</v>
      </c>
    </row>
    <row r="13605" spans="1:7">
      <c r="A13605" s="2" t="str">
        <f>REPLACE([1]发放人员信息查询数据导出.xlsx!E13605,7,8,"****")</f>
        <v>342423****5894</v>
      </c>
      <c r="B13605" s="2" t="str">
        <f>REPLACE([1]发放人员信息查询数据导出.xlsx!F13605,2,1,"*")</f>
        <v>刘*桂</v>
      </c>
      <c r="C13605" s="2">
        <v>202508</v>
      </c>
      <c r="D13605" s="2">
        <v>20</v>
      </c>
      <c r="E13605" s="2" t="s">
        <v>7</v>
      </c>
      <c r="F13605" s="2" t="s">
        <v>8</v>
      </c>
      <c r="G13605" s="2" t="s">
        <v>11</v>
      </c>
    </row>
    <row r="13606" spans="1:7">
      <c r="A13606" s="2" t="str">
        <f>REPLACE([1]发放人员信息查询数据导出.xlsx!E13606,7,8,"****")</f>
        <v>342423****5866</v>
      </c>
      <c r="B13606" s="2" t="str">
        <f>REPLACE([1]发放人员信息查询数据导出.xlsx!F13606,2,1,"*")</f>
        <v>王*侠</v>
      </c>
      <c r="C13606" s="2">
        <v>202508</v>
      </c>
      <c r="D13606" s="2">
        <v>20</v>
      </c>
      <c r="E13606" s="2" t="s">
        <v>7</v>
      </c>
      <c r="F13606" s="2" t="s">
        <v>8</v>
      </c>
      <c r="G13606" s="2" t="s">
        <v>22</v>
      </c>
    </row>
    <row r="13607" spans="1:7">
      <c r="A13607" s="2" t="str">
        <f>REPLACE([1]发放人员信息查询数据导出.xlsx!E13607,7,8,"****")</f>
        <v>342423****5373</v>
      </c>
      <c r="B13607" s="2" t="str">
        <f>REPLACE([1]发放人员信息查询数据导出.xlsx!F13607,2,1,"*")</f>
        <v>袁*胜</v>
      </c>
      <c r="C13607" s="2">
        <v>202508</v>
      </c>
      <c r="D13607" s="2">
        <v>20</v>
      </c>
      <c r="E13607" s="2" t="s">
        <v>7</v>
      </c>
      <c r="F13607" s="2" t="s">
        <v>8</v>
      </c>
      <c r="G13607" s="2" t="s">
        <v>15</v>
      </c>
    </row>
    <row r="13608" spans="1:7">
      <c r="A13608" s="2" t="str">
        <f>REPLACE([1]发放人员信息查询数据导出.xlsx!E13608,7,8,"****")</f>
        <v>342423****5904</v>
      </c>
      <c r="B13608" s="2" t="str">
        <f>REPLACE([1]发放人员信息查询数据导出.xlsx!F13608,2,1,"*")</f>
        <v>邵*侠</v>
      </c>
      <c r="C13608" s="2">
        <v>202508</v>
      </c>
      <c r="D13608" s="2">
        <v>20</v>
      </c>
      <c r="E13608" s="2" t="s">
        <v>7</v>
      </c>
      <c r="F13608" s="2" t="s">
        <v>8</v>
      </c>
      <c r="G13608" s="2" t="s">
        <v>18</v>
      </c>
    </row>
    <row r="13609" spans="1:7">
      <c r="A13609" s="2" t="str">
        <f>REPLACE([1]发放人员信息查询数据导出.xlsx!E13609,7,8,"****")</f>
        <v>342423****5917</v>
      </c>
      <c r="B13609" s="2" t="str">
        <f>REPLACE([1]发放人员信息查询数据导出.xlsx!F13609,2,1,"*")</f>
        <v>李*保</v>
      </c>
      <c r="C13609" s="2">
        <v>202508</v>
      </c>
      <c r="D13609" s="2">
        <v>20</v>
      </c>
      <c r="E13609" s="2" t="s">
        <v>7</v>
      </c>
      <c r="F13609" s="2" t="s">
        <v>8</v>
      </c>
      <c r="G13609" s="2" t="s">
        <v>17</v>
      </c>
    </row>
    <row r="13610" spans="1:7">
      <c r="A13610" s="2" t="str">
        <f>REPLACE([1]发放人员信息查询数据导出.xlsx!E13610,7,8,"****")</f>
        <v>342423****587X</v>
      </c>
      <c r="B13610" s="2" t="str">
        <f>REPLACE([1]发放人员信息查询数据导出.xlsx!F13610,2,1,"*")</f>
        <v>周*康</v>
      </c>
      <c r="C13610" s="2">
        <v>202508</v>
      </c>
      <c r="D13610" s="2">
        <v>20</v>
      </c>
      <c r="E13610" s="2" t="s">
        <v>7</v>
      </c>
      <c r="F13610" s="2" t="s">
        <v>8</v>
      </c>
      <c r="G13610" s="2" t="s">
        <v>24</v>
      </c>
    </row>
    <row r="13611" spans="1:7">
      <c r="A13611" s="2" t="str">
        <f>REPLACE([1]发放人员信息查询数据导出.xlsx!E13611,7,8,"****")</f>
        <v>342423****5877</v>
      </c>
      <c r="B13611" s="2" t="str">
        <f>REPLACE([1]发放人员信息查询数据导出.xlsx!F13611,2,1,"*")</f>
        <v>贾*付</v>
      </c>
      <c r="C13611" s="2">
        <v>202508</v>
      </c>
      <c r="D13611" s="2">
        <v>20</v>
      </c>
      <c r="E13611" s="2" t="s">
        <v>7</v>
      </c>
      <c r="F13611" s="2" t="s">
        <v>8</v>
      </c>
      <c r="G13611" s="2" t="s">
        <v>9</v>
      </c>
    </row>
    <row r="13612" spans="1:7">
      <c r="A13612" s="2" t="str">
        <f>REPLACE([1]发放人员信息查询数据导出.xlsx!E13612,7,8,"****")</f>
        <v>342423****5862</v>
      </c>
      <c r="B13612" s="2" t="str">
        <f>REPLACE([1]发放人员信息查询数据导出.xlsx!F13612,2,1,"*")</f>
        <v>张*芳</v>
      </c>
      <c r="C13612" s="2">
        <v>202508</v>
      </c>
      <c r="D13612" s="2">
        <v>20</v>
      </c>
      <c r="E13612" s="2" t="s">
        <v>7</v>
      </c>
      <c r="F13612" s="2" t="s">
        <v>8</v>
      </c>
      <c r="G13612" s="2" t="s">
        <v>13</v>
      </c>
    </row>
    <row r="13613" spans="1:7">
      <c r="A13613" s="2" t="str">
        <f>REPLACE([1]发放人员信息查询数据导出.xlsx!E13613,7,8,"****")</f>
        <v>342423****5877</v>
      </c>
      <c r="B13613" s="2" t="str">
        <f>REPLACE([1]发放人员信息查询数据导出.xlsx!F13613,2,1,"*")</f>
        <v>吴*陆</v>
      </c>
      <c r="C13613" s="2">
        <v>202508</v>
      </c>
      <c r="D13613" s="2">
        <v>20</v>
      </c>
      <c r="E13613" s="2" t="s">
        <v>7</v>
      </c>
      <c r="F13613" s="2" t="s">
        <v>8</v>
      </c>
      <c r="G13613" s="2" t="s">
        <v>16</v>
      </c>
    </row>
    <row r="13614" spans="1:7">
      <c r="A13614" s="2" t="str">
        <f>REPLACE([1]发放人员信息查询数据导出.xlsx!E13614,7,8,"****")</f>
        <v>342423****5863</v>
      </c>
      <c r="B13614" s="2" t="str">
        <f>REPLACE([1]发放人员信息查询数据导出.xlsx!F13614,2,1,"*")</f>
        <v>韩*芬</v>
      </c>
      <c r="C13614" s="2">
        <v>202508</v>
      </c>
      <c r="D13614" s="2">
        <v>20</v>
      </c>
      <c r="E13614" s="2" t="s">
        <v>7</v>
      </c>
      <c r="F13614" s="2" t="s">
        <v>8</v>
      </c>
      <c r="G13614" s="2" t="s">
        <v>9</v>
      </c>
    </row>
    <row r="13615" spans="1:7">
      <c r="A13615" s="2" t="str">
        <f>REPLACE([1]发放人员信息查询数据导出.xlsx!E13615,7,8,"****")</f>
        <v>342423****5877</v>
      </c>
      <c r="B13615" s="2" t="str">
        <f>REPLACE([1]发放人员信息查询数据导出.xlsx!F13615,2,1,"*")</f>
        <v>冀*昌</v>
      </c>
      <c r="C13615" s="2">
        <v>202508</v>
      </c>
      <c r="D13615" s="2">
        <v>20</v>
      </c>
      <c r="E13615" s="2" t="s">
        <v>7</v>
      </c>
      <c r="F13615" s="2" t="s">
        <v>8</v>
      </c>
      <c r="G13615" s="2" t="s">
        <v>11</v>
      </c>
    </row>
    <row r="13616" spans="1:7">
      <c r="A13616" s="2" t="str">
        <f>REPLACE([1]发放人员信息查询数据导出.xlsx!E13616,7,8,"****")</f>
        <v>342423****586X</v>
      </c>
      <c r="B13616" s="2" t="str">
        <f>REPLACE([1]发放人员信息查询数据导出.xlsx!F13616,2,1,"*")</f>
        <v>陈*玲</v>
      </c>
      <c r="C13616" s="2">
        <v>202508</v>
      </c>
      <c r="D13616" s="2">
        <v>20</v>
      </c>
      <c r="E13616" s="2" t="s">
        <v>7</v>
      </c>
      <c r="F13616" s="2" t="s">
        <v>8</v>
      </c>
      <c r="G13616" s="2" t="s">
        <v>18</v>
      </c>
    </row>
    <row r="13617" spans="1:7">
      <c r="A13617" s="2" t="str">
        <f>REPLACE([1]发放人员信息查询数据导出.xlsx!E13617,7,8,"****")</f>
        <v>342423****5905</v>
      </c>
      <c r="B13617" s="2" t="str">
        <f>REPLACE([1]发放人员信息查询数据导出.xlsx!F13617,2,1,"*")</f>
        <v>梁*芳</v>
      </c>
      <c r="C13617" s="2">
        <v>202508</v>
      </c>
      <c r="D13617" s="2">
        <v>20</v>
      </c>
      <c r="E13617" s="2" t="s">
        <v>7</v>
      </c>
      <c r="F13617" s="2" t="s">
        <v>8</v>
      </c>
      <c r="G13617" s="2" t="s">
        <v>23</v>
      </c>
    </row>
    <row r="13618" spans="1:7">
      <c r="A13618" s="2" t="str">
        <f>REPLACE([1]发放人员信息查询数据导出.xlsx!E13618,7,8,"****")</f>
        <v>342423****5861</v>
      </c>
      <c r="B13618" s="2" t="str">
        <f>REPLACE([1]发放人员信息查询数据导出.xlsx!F13618,2,1,"*")</f>
        <v>万*君</v>
      </c>
      <c r="C13618" s="2">
        <v>202508</v>
      </c>
      <c r="D13618" s="2">
        <v>20</v>
      </c>
      <c r="E13618" s="2" t="s">
        <v>7</v>
      </c>
      <c r="F13618" s="2" t="s">
        <v>8</v>
      </c>
      <c r="G13618" s="2" t="s">
        <v>21</v>
      </c>
    </row>
    <row r="13619" spans="1:7">
      <c r="A13619" s="2" t="str">
        <f>REPLACE([1]发放人员信息查询数据导出.xlsx!E13619,7,8,"****")</f>
        <v>342423****5903</v>
      </c>
      <c r="B13619" s="2" t="str">
        <f>REPLACE([1]发放人员信息查询数据导出.xlsx!F13619,2,1,"*")</f>
        <v>张*兰</v>
      </c>
      <c r="C13619" s="2">
        <v>202508</v>
      </c>
      <c r="D13619" s="2">
        <v>20</v>
      </c>
      <c r="E13619" s="2" t="s">
        <v>7</v>
      </c>
      <c r="F13619" s="2" t="s">
        <v>8</v>
      </c>
      <c r="G13619" s="2" t="s">
        <v>16</v>
      </c>
    </row>
    <row r="13620" spans="1:7">
      <c r="A13620" s="2" t="str">
        <f>REPLACE([1]发放人员信息查询数据导出.xlsx!E13620,7,8,"****")</f>
        <v>342423****5895</v>
      </c>
      <c r="B13620" s="2" t="str">
        <f>REPLACE([1]发放人员信息查询数据导出.xlsx!F13620,2,1,"*")</f>
        <v>黄*喜</v>
      </c>
      <c r="C13620" s="2">
        <v>202508</v>
      </c>
      <c r="D13620" s="2">
        <v>20</v>
      </c>
      <c r="E13620" s="2" t="s">
        <v>7</v>
      </c>
      <c r="F13620" s="2" t="s">
        <v>8</v>
      </c>
      <c r="G13620" s="2" t="s">
        <v>16</v>
      </c>
    </row>
    <row r="13621" spans="1:7">
      <c r="A13621" s="2" t="str">
        <f>REPLACE([1]发放人员信息查询数据导出.xlsx!E13621,7,8,"****")</f>
        <v>342423****587X</v>
      </c>
      <c r="B13621" s="2" t="str">
        <f>REPLACE([1]发放人员信息查询数据导出.xlsx!F13621,2,1,"*")</f>
        <v>李*福</v>
      </c>
      <c r="C13621" s="2">
        <v>202508</v>
      </c>
      <c r="D13621" s="2">
        <v>20</v>
      </c>
      <c r="E13621" s="2" t="s">
        <v>7</v>
      </c>
      <c r="F13621" s="2" t="s">
        <v>8</v>
      </c>
      <c r="G13621" s="2" t="s">
        <v>19</v>
      </c>
    </row>
    <row r="13622" spans="1:7">
      <c r="A13622" s="2" t="str">
        <f>REPLACE([1]发放人员信息查询数据导出.xlsx!E13622,7,8,"****")</f>
        <v>342423****5364</v>
      </c>
      <c r="B13622" s="2" t="str">
        <f>REPLACE([1]发放人员信息查询数据导出.xlsx!F13622,2,1,"*")</f>
        <v>刘*荣</v>
      </c>
      <c r="C13622" s="2">
        <v>202508</v>
      </c>
      <c r="D13622" s="2">
        <v>20</v>
      </c>
      <c r="E13622" s="2" t="s">
        <v>7</v>
      </c>
      <c r="F13622" s="2" t="s">
        <v>8</v>
      </c>
      <c r="G13622" s="2" t="s">
        <v>13</v>
      </c>
    </row>
    <row r="13623" spans="1:7">
      <c r="A13623" s="2" t="str">
        <f>REPLACE([1]发放人员信息查询数据导出.xlsx!E13623,7,8,"****")</f>
        <v>342423****5876</v>
      </c>
      <c r="B13623" s="2" t="str">
        <f>REPLACE([1]发放人员信息查询数据导出.xlsx!F13623,2,1,"*")</f>
        <v>丁*国</v>
      </c>
      <c r="C13623" s="2">
        <v>202508</v>
      </c>
      <c r="D13623" s="2">
        <v>20</v>
      </c>
      <c r="E13623" s="2" t="s">
        <v>7</v>
      </c>
      <c r="F13623" s="2" t="s">
        <v>8</v>
      </c>
      <c r="G13623" s="2" t="s">
        <v>12</v>
      </c>
    </row>
    <row r="13624" spans="1:7">
      <c r="A13624" s="2" t="str">
        <f>REPLACE([1]发放人员信息查询数据导出.xlsx!E13624,7,8,"****")</f>
        <v>342423****5898</v>
      </c>
      <c r="B13624" s="2" t="str">
        <f>REPLACE([1]发放人员信息查询数据导出.xlsx!F13624,2,1,"*")</f>
        <v>冀*富</v>
      </c>
      <c r="C13624" s="2">
        <v>202508</v>
      </c>
      <c r="D13624" s="2">
        <v>20</v>
      </c>
      <c r="E13624" s="2" t="s">
        <v>7</v>
      </c>
      <c r="F13624" s="2" t="s">
        <v>8</v>
      </c>
      <c r="G13624" s="2" t="s">
        <v>11</v>
      </c>
    </row>
    <row r="13625" spans="1:7">
      <c r="A13625" s="2" t="str">
        <f>REPLACE([1]发放人员信息查询数据导出.xlsx!E13625,7,8,"****")</f>
        <v>342423****5377</v>
      </c>
      <c r="B13625" s="2" t="str">
        <f>REPLACE([1]发放人员信息查询数据导出.xlsx!F13625,2,1,"*")</f>
        <v>安*合</v>
      </c>
      <c r="C13625" s="2">
        <v>202508</v>
      </c>
      <c r="D13625" s="2">
        <v>20</v>
      </c>
      <c r="E13625" s="2" t="s">
        <v>7</v>
      </c>
      <c r="F13625" s="2" t="s">
        <v>8</v>
      </c>
      <c r="G13625" s="2" t="s">
        <v>18</v>
      </c>
    </row>
    <row r="13626" spans="1:7">
      <c r="A13626" s="2" t="str">
        <f>REPLACE([1]发放人员信息查询数据导出.xlsx!E13626,7,8,"****")</f>
        <v>342423****5941</v>
      </c>
      <c r="B13626" s="2" t="str">
        <f>REPLACE([1]发放人员信息查询数据导出.xlsx!F13626,2,1,"*")</f>
        <v>徐*菊</v>
      </c>
      <c r="C13626" s="2">
        <v>202508</v>
      </c>
      <c r="D13626" s="2">
        <v>20</v>
      </c>
      <c r="E13626" s="2" t="s">
        <v>7</v>
      </c>
      <c r="F13626" s="2" t="s">
        <v>8</v>
      </c>
      <c r="G13626" s="2" t="s">
        <v>19</v>
      </c>
    </row>
    <row r="13627" spans="1:7">
      <c r="A13627" s="2" t="str">
        <f>REPLACE([1]发放人员信息查询数据导出.xlsx!E13627,7,8,"****")</f>
        <v>342423****586X</v>
      </c>
      <c r="B13627" s="2" t="str">
        <f>REPLACE([1]发放人员信息查询数据导出.xlsx!F13627,2,1,"*")</f>
        <v>安*芳</v>
      </c>
      <c r="C13627" s="2">
        <v>202508</v>
      </c>
      <c r="D13627" s="2">
        <v>20</v>
      </c>
      <c r="E13627" s="2" t="s">
        <v>7</v>
      </c>
      <c r="F13627" s="2" t="s">
        <v>8</v>
      </c>
      <c r="G13627" s="2" t="s">
        <v>20</v>
      </c>
    </row>
    <row r="13628" spans="1:7">
      <c r="A13628" s="2" t="str">
        <f>REPLACE([1]发放人员信息查询数据导出.xlsx!E13628,7,8,"****")</f>
        <v>342423****5872</v>
      </c>
      <c r="B13628" s="2" t="str">
        <f>REPLACE([1]发放人员信息查询数据导出.xlsx!F13628,2,1,"*")</f>
        <v>戚*合</v>
      </c>
      <c r="C13628" s="2">
        <v>202508</v>
      </c>
      <c r="D13628" s="2">
        <v>20</v>
      </c>
      <c r="E13628" s="2" t="s">
        <v>7</v>
      </c>
      <c r="F13628" s="2" t="s">
        <v>8</v>
      </c>
      <c r="G13628" s="2" t="s">
        <v>15</v>
      </c>
    </row>
    <row r="13629" spans="1:7">
      <c r="A13629" s="2" t="str">
        <f>REPLACE([1]发放人员信息查询数据导出.xlsx!E13629,7,8,"****")</f>
        <v>342423****5861</v>
      </c>
      <c r="B13629" s="2" t="str">
        <f>REPLACE([1]发放人员信息查询数据导出.xlsx!F13629,2,1,"*")</f>
        <v>李*</v>
      </c>
      <c r="C13629" s="2">
        <v>202508</v>
      </c>
      <c r="D13629" s="2">
        <v>20</v>
      </c>
      <c r="E13629" s="2" t="s">
        <v>7</v>
      </c>
      <c r="F13629" s="2" t="s">
        <v>8</v>
      </c>
      <c r="G13629" s="2" t="s">
        <v>20</v>
      </c>
    </row>
    <row r="13630" spans="1:7">
      <c r="A13630" s="2" t="str">
        <f>REPLACE([1]发放人员信息查询数据导出.xlsx!E13630,7,8,"****")</f>
        <v>342423****5913</v>
      </c>
      <c r="B13630" s="2" t="str">
        <f>REPLACE([1]发放人员信息查询数据导出.xlsx!F13630,2,1,"*")</f>
        <v>龚*保</v>
      </c>
      <c r="C13630" s="2">
        <v>202508</v>
      </c>
      <c r="D13630" s="2">
        <v>20</v>
      </c>
      <c r="E13630" s="2" t="s">
        <v>7</v>
      </c>
      <c r="F13630" s="2" t="s">
        <v>8</v>
      </c>
      <c r="G13630" s="2" t="s">
        <v>15</v>
      </c>
    </row>
    <row r="13631" spans="1:7">
      <c r="A13631" s="2" t="str">
        <f>REPLACE([1]发放人员信息查询数据导出.xlsx!E13631,7,8,"****")</f>
        <v>342423****5889</v>
      </c>
      <c r="B13631" s="2" t="str">
        <f>REPLACE([1]发放人员信息查询数据导出.xlsx!F13631,2,1,"*")</f>
        <v>冯*兰</v>
      </c>
      <c r="C13631" s="2">
        <v>202508</v>
      </c>
      <c r="D13631" s="2">
        <v>20</v>
      </c>
      <c r="E13631" s="2" t="s">
        <v>7</v>
      </c>
      <c r="F13631" s="2" t="s">
        <v>8</v>
      </c>
      <c r="G13631" s="2" t="s">
        <v>23</v>
      </c>
    </row>
    <row r="13632" spans="1:7">
      <c r="A13632" s="2" t="str">
        <f>REPLACE([1]发放人员信息查询数据导出.xlsx!E13632,7,8,"****")</f>
        <v>342423****5876</v>
      </c>
      <c r="B13632" s="2" t="str">
        <f>REPLACE([1]发放人员信息查询数据导出.xlsx!F13632,2,1,"*")</f>
        <v>王*伟</v>
      </c>
      <c r="C13632" s="2">
        <v>202508</v>
      </c>
      <c r="D13632" s="2">
        <v>20</v>
      </c>
      <c r="E13632" s="2" t="s">
        <v>7</v>
      </c>
      <c r="F13632" s="2" t="s">
        <v>8</v>
      </c>
      <c r="G13632" s="2" t="s">
        <v>18</v>
      </c>
    </row>
    <row r="13633" spans="1:7">
      <c r="A13633" s="2" t="str">
        <f>REPLACE([1]发放人员信息查询数据导出.xlsx!E13633,7,8,"****")</f>
        <v>342423****5891</v>
      </c>
      <c r="B13633" s="2" t="str">
        <f>REPLACE([1]发放人员信息查询数据导出.xlsx!F13633,2,1,"*")</f>
        <v>刘*友</v>
      </c>
      <c r="C13633" s="2">
        <v>202508</v>
      </c>
      <c r="D13633" s="2">
        <v>20</v>
      </c>
      <c r="E13633" s="2" t="s">
        <v>7</v>
      </c>
      <c r="F13633" s="2" t="s">
        <v>8</v>
      </c>
      <c r="G13633" s="2" t="s">
        <v>22</v>
      </c>
    </row>
    <row r="13634" spans="1:7">
      <c r="A13634" s="2" t="str">
        <f>REPLACE([1]发放人员信息查询数据导出.xlsx!E13634,7,8,"****")</f>
        <v>342423****5872</v>
      </c>
      <c r="B13634" s="2" t="str">
        <f>REPLACE([1]发放人员信息查询数据导出.xlsx!F13634,2,1,"*")</f>
        <v>赵*国</v>
      </c>
      <c r="C13634" s="2">
        <v>202508</v>
      </c>
      <c r="D13634" s="2">
        <v>20</v>
      </c>
      <c r="E13634" s="2" t="s">
        <v>7</v>
      </c>
      <c r="F13634" s="2" t="s">
        <v>8</v>
      </c>
      <c r="G13634" s="2" t="s">
        <v>18</v>
      </c>
    </row>
    <row r="13635" spans="1:7">
      <c r="A13635" s="2" t="str">
        <f>REPLACE([1]发放人员信息查询数据导出.xlsx!E13635,7,8,"****")</f>
        <v>342423****5874</v>
      </c>
      <c r="B13635" s="2" t="str">
        <f>REPLACE([1]发放人员信息查询数据导出.xlsx!F13635,2,1,"*")</f>
        <v>乔*红</v>
      </c>
      <c r="C13635" s="2">
        <v>202508</v>
      </c>
      <c r="D13635" s="2">
        <v>20</v>
      </c>
      <c r="E13635" s="2" t="s">
        <v>7</v>
      </c>
      <c r="F13635" s="2" t="s">
        <v>8</v>
      </c>
      <c r="G13635" s="2" t="s">
        <v>21</v>
      </c>
    </row>
    <row r="13636" spans="1:7">
      <c r="A13636" s="2" t="str">
        <f>REPLACE([1]发放人员信息查询数据导出.xlsx!E13636,7,8,"****")</f>
        <v>342423****5869</v>
      </c>
      <c r="B13636" s="2" t="str">
        <f>REPLACE([1]发放人员信息查询数据导出.xlsx!F13636,2,1,"*")</f>
        <v>徐*芳</v>
      </c>
      <c r="C13636" s="2">
        <v>202508</v>
      </c>
      <c r="D13636" s="2">
        <v>20</v>
      </c>
      <c r="E13636" s="2" t="s">
        <v>7</v>
      </c>
      <c r="F13636" s="2" t="s">
        <v>8</v>
      </c>
      <c r="G13636" s="2" t="s">
        <v>15</v>
      </c>
    </row>
    <row r="13637" spans="1:7">
      <c r="A13637" s="2" t="str">
        <f>REPLACE([1]发放人员信息查询数据导出.xlsx!E13637,7,8,"****")</f>
        <v>342423****5956</v>
      </c>
      <c r="B13637" s="2" t="str">
        <f>REPLACE([1]发放人员信息查询数据导出.xlsx!F13637,2,1,"*")</f>
        <v>谷*权</v>
      </c>
      <c r="C13637" s="2">
        <v>202508</v>
      </c>
      <c r="D13637" s="2">
        <v>205.9</v>
      </c>
      <c r="E13637" s="2" t="s">
        <v>7</v>
      </c>
      <c r="F13637" s="2" t="s">
        <v>8</v>
      </c>
      <c r="G13637" s="2" t="s">
        <v>18</v>
      </c>
    </row>
    <row r="13638" spans="1:7">
      <c r="A13638" s="2" t="str">
        <f>REPLACE([1]发放人员信息查询数据导出.xlsx!E13638,7,8,"****")</f>
        <v>342423****5866</v>
      </c>
      <c r="B13638" s="2" t="str">
        <f>REPLACE([1]发放人员信息查询数据导出.xlsx!F13638,2,1,"*")</f>
        <v>邓*芳</v>
      </c>
      <c r="C13638" s="2">
        <v>202508</v>
      </c>
      <c r="D13638" s="2">
        <v>197.09</v>
      </c>
      <c r="E13638" s="2" t="s">
        <v>7</v>
      </c>
      <c r="F13638" s="2" t="s">
        <v>8</v>
      </c>
      <c r="G13638" s="2" t="s">
        <v>13</v>
      </c>
    </row>
    <row r="13639" spans="1:7">
      <c r="A13639" s="2" t="str">
        <f>REPLACE([1]发放人员信息查询数据导出.xlsx!E13639,7,8,"****")</f>
        <v>342423****5920</v>
      </c>
      <c r="B13639" s="2" t="str">
        <f>REPLACE([1]发放人员信息查询数据导出.xlsx!F13639,2,1,"*")</f>
        <v>王*珍</v>
      </c>
      <c r="C13639" s="2">
        <v>202508</v>
      </c>
      <c r="D13639" s="2">
        <v>207.24</v>
      </c>
      <c r="E13639" s="2" t="s">
        <v>7</v>
      </c>
      <c r="F13639" s="2" t="s">
        <v>8</v>
      </c>
      <c r="G13639" s="2" t="s">
        <v>15</v>
      </c>
    </row>
    <row r="13640" spans="1:7">
      <c r="A13640" s="2" t="str">
        <f>REPLACE([1]发放人员信息查询数据导出.xlsx!E13640,7,8,"****")</f>
        <v>342423****5411</v>
      </c>
      <c r="B13640" s="2" t="str">
        <f>REPLACE([1]发放人员信息查询数据导出.xlsx!F13640,2,1,"*")</f>
        <v>张*勤</v>
      </c>
      <c r="C13640" s="2">
        <v>202508</v>
      </c>
      <c r="D13640" s="2">
        <v>528.14</v>
      </c>
      <c r="E13640" s="2" t="s">
        <v>7</v>
      </c>
      <c r="F13640" s="2" t="s">
        <v>8</v>
      </c>
      <c r="G13640" s="2" t="s">
        <v>12</v>
      </c>
    </row>
    <row r="13641" spans="1:7">
      <c r="A13641" s="2" t="str">
        <f>REPLACE([1]发放人员信息查询数据导出.xlsx!E13641,7,8,"****")</f>
        <v>342423****5892</v>
      </c>
      <c r="B13641" s="2" t="str">
        <f>REPLACE([1]发放人员信息查询数据导出.xlsx!F13641,2,1,"*")</f>
        <v>付*强</v>
      </c>
      <c r="C13641" s="2">
        <v>202508</v>
      </c>
      <c r="D13641" s="2">
        <v>196.65</v>
      </c>
      <c r="E13641" s="2" t="s">
        <v>7</v>
      </c>
      <c r="F13641" s="2" t="s">
        <v>8</v>
      </c>
      <c r="G13641" s="2" t="s">
        <v>19</v>
      </c>
    </row>
    <row r="13642" spans="1:7">
      <c r="A13642" s="2" t="str">
        <f>REPLACE([1]发放人员信息查询数据导出.xlsx!E13642,7,8,"****")</f>
        <v>342423****5904</v>
      </c>
      <c r="B13642" s="2" t="str">
        <f>REPLACE([1]发放人员信息查询数据导出.xlsx!F13642,2,1,"*")</f>
        <v>沈*荣</v>
      </c>
      <c r="C13642" s="2">
        <v>202508</v>
      </c>
      <c r="D13642" s="2">
        <v>219.73</v>
      </c>
      <c r="E13642" s="2" t="s">
        <v>7</v>
      </c>
      <c r="F13642" s="2" t="s">
        <v>8</v>
      </c>
      <c r="G13642" s="2" t="s">
        <v>15</v>
      </c>
    </row>
    <row r="13643" spans="1:7">
      <c r="A13643" s="2" t="str">
        <f>REPLACE([1]发放人员信息查询数据导出.xlsx!E13643,7,8,"****")</f>
        <v>342423****5868</v>
      </c>
      <c r="B13643" s="2" t="str">
        <f>REPLACE([1]发放人员信息查询数据导出.xlsx!F13643,2,1,"*")</f>
        <v>沈*珍</v>
      </c>
      <c r="C13643" s="2">
        <v>202508</v>
      </c>
      <c r="D13643" s="2">
        <v>210</v>
      </c>
      <c r="E13643" s="2" t="s">
        <v>7</v>
      </c>
      <c r="F13643" s="2" t="s">
        <v>8</v>
      </c>
      <c r="G13643" s="2" t="s">
        <v>15</v>
      </c>
    </row>
    <row r="13644" spans="1:7">
      <c r="A13644" s="2" t="str">
        <f>REPLACE([1]发放人员信息查询数据导出.xlsx!E13644,7,8,"****")</f>
        <v>342423****5895</v>
      </c>
      <c r="B13644" s="2" t="str">
        <f>REPLACE([1]发放人员信息查询数据导出.xlsx!F13644,2,1,"*")</f>
        <v>沈*友</v>
      </c>
      <c r="C13644" s="2">
        <v>202508</v>
      </c>
      <c r="D13644" s="2">
        <v>205.45</v>
      </c>
      <c r="E13644" s="2" t="s">
        <v>7</v>
      </c>
      <c r="F13644" s="2" t="s">
        <v>8</v>
      </c>
      <c r="G13644" s="2" t="s">
        <v>16</v>
      </c>
    </row>
    <row r="13645" spans="1:7">
      <c r="A13645" s="2" t="str">
        <f>REPLACE([1]发放人员信息查询数据导出.xlsx!E13645,7,8,"****")</f>
        <v>342423****5868</v>
      </c>
      <c r="B13645" s="2" t="str">
        <f>REPLACE([1]发放人员信息查询数据导出.xlsx!F13645,2,1,"*")</f>
        <v>吴*贵</v>
      </c>
      <c r="C13645" s="2">
        <v>202508</v>
      </c>
      <c r="D13645" s="2">
        <v>195</v>
      </c>
      <c r="E13645" s="2" t="s">
        <v>7</v>
      </c>
      <c r="F13645" s="2" t="s">
        <v>8</v>
      </c>
      <c r="G13645" s="2" t="s">
        <v>9</v>
      </c>
    </row>
    <row r="13646" spans="1:7">
      <c r="A13646" s="2" t="str">
        <f>REPLACE([1]发放人员信息查询数据导出.xlsx!E13646,7,8,"****")</f>
        <v>342423****5863</v>
      </c>
      <c r="B13646" s="2" t="str">
        <f>REPLACE([1]发放人员信息查询数据导出.xlsx!F13646,2,1,"*")</f>
        <v>刘*勤</v>
      </c>
      <c r="C13646" s="2">
        <v>202508</v>
      </c>
      <c r="D13646" s="2">
        <v>208.73</v>
      </c>
      <c r="E13646" s="2" t="s">
        <v>7</v>
      </c>
      <c r="F13646" s="2" t="s">
        <v>8</v>
      </c>
      <c r="G13646" s="2" t="s">
        <v>9</v>
      </c>
    </row>
    <row r="13647" spans="1:7">
      <c r="A13647" s="2" t="str">
        <f>REPLACE([1]发放人员信息查询数据导出.xlsx!E13647,7,8,"****")</f>
        <v>342423****5866</v>
      </c>
      <c r="B13647" s="2" t="str">
        <f>REPLACE([1]发放人员信息查询数据导出.xlsx!F13647,2,1,"*")</f>
        <v>汤*荣</v>
      </c>
      <c r="C13647" s="2">
        <v>202508</v>
      </c>
      <c r="D13647" s="2">
        <v>205</v>
      </c>
      <c r="E13647" s="2" t="s">
        <v>7</v>
      </c>
      <c r="F13647" s="2" t="s">
        <v>8</v>
      </c>
      <c r="G13647" s="2" t="s">
        <v>15</v>
      </c>
    </row>
    <row r="13648" spans="1:7">
      <c r="A13648" s="2" t="str">
        <f>REPLACE([1]发放人员信息查询数据导出.xlsx!E13648,7,8,"****")</f>
        <v>342423****5866</v>
      </c>
      <c r="B13648" s="2" t="str">
        <f>REPLACE([1]发放人员信息查询数据导出.xlsx!F13648,2,1,"*")</f>
        <v>王*兰</v>
      </c>
      <c r="C13648" s="2">
        <v>202508</v>
      </c>
      <c r="D13648" s="2">
        <v>20</v>
      </c>
      <c r="E13648" s="2" t="s">
        <v>7</v>
      </c>
      <c r="F13648" s="2" t="s">
        <v>8</v>
      </c>
      <c r="G13648" s="2" t="s">
        <v>23</v>
      </c>
    </row>
    <row r="13649" spans="1:7">
      <c r="A13649" s="2" t="str">
        <f>REPLACE([1]发放人员信息查询数据导出.xlsx!E13649,7,8,"****")</f>
        <v>342423****587X</v>
      </c>
      <c r="B13649" s="2" t="str">
        <f>REPLACE([1]发放人员信息查询数据导出.xlsx!F13649,2,1,"*")</f>
        <v>王*忠</v>
      </c>
      <c r="C13649" s="2">
        <v>202508</v>
      </c>
      <c r="D13649" s="2">
        <v>200</v>
      </c>
      <c r="E13649" s="2" t="s">
        <v>7</v>
      </c>
      <c r="F13649" s="2" t="s">
        <v>8</v>
      </c>
      <c r="G13649" s="2" t="s">
        <v>20</v>
      </c>
    </row>
    <row r="13650" spans="1:7">
      <c r="A13650" s="2" t="str">
        <f>REPLACE([1]发放人员信息查询数据导出.xlsx!E13650,7,8,"****")</f>
        <v>342423****5899</v>
      </c>
      <c r="B13650" s="2" t="str">
        <f>REPLACE([1]发放人员信息查询数据导出.xlsx!F13650,2,1,"*")</f>
        <v>韦*友</v>
      </c>
      <c r="C13650" s="2">
        <v>202508</v>
      </c>
      <c r="D13650" s="2">
        <v>195</v>
      </c>
      <c r="E13650" s="2" t="s">
        <v>7</v>
      </c>
      <c r="F13650" s="2" t="s">
        <v>8</v>
      </c>
      <c r="G13650" s="2" t="s">
        <v>11</v>
      </c>
    </row>
    <row r="13651" spans="1:7">
      <c r="A13651" s="2" t="str">
        <f>REPLACE([1]发放人员信息查询数据导出.xlsx!E13651,7,8,"****")</f>
        <v>342423****5874</v>
      </c>
      <c r="B13651" s="2" t="str">
        <f>REPLACE([1]发放人员信息查询数据导出.xlsx!F13651,2,1,"*")</f>
        <v>王*点</v>
      </c>
      <c r="C13651" s="2">
        <v>202508</v>
      </c>
      <c r="D13651" s="2">
        <v>20</v>
      </c>
      <c r="E13651" s="2" t="s">
        <v>7</v>
      </c>
      <c r="F13651" s="2" t="s">
        <v>8</v>
      </c>
      <c r="G13651" s="2" t="s">
        <v>18</v>
      </c>
    </row>
    <row r="13652" spans="1:7">
      <c r="A13652" s="2" t="str">
        <f>REPLACE([1]发放人员信息查询数据导出.xlsx!E13652,7,8,"****")</f>
        <v>342423****5901</v>
      </c>
      <c r="B13652" s="2" t="str">
        <f>REPLACE([1]发放人员信息查询数据导出.xlsx!F13652,2,1,"*")</f>
        <v>程*芳</v>
      </c>
      <c r="C13652" s="2">
        <v>202508</v>
      </c>
      <c r="D13652" s="2">
        <v>20</v>
      </c>
      <c r="E13652" s="2" t="s">
        <v>7</v>
      </c>
      <c r="F13652" s="2" t="s">
        <v>8</v>
      </c>
      <c r="G13652" s="2" t="s">
        <v>21</v>
      </c>
    </row>
    <row r="13653" spans="1:7">
      <c r="A13653" s="2" t="str">
        <f>REPLACE([1]发放人员信息查询数据导出.xlsx!E13653,7,8,"****")</f>
        <v>342423****5877</v>
      </c>
      <c r="B13653" s="2" t="str">
        <f>REPLACE([1]发放人员信息查询数据导出.xlsx!F13653,2,1,"*")</f>
        <v>张*贵</v>
      </c>
      <c r="C13653" s="2">
        <v>202508</v>
      </c>
      <c r="D13653" s="2">
        <v>211.14</v>
      </c>
      <c r="E13653" s="2" t="s">
        <v>7</v>
      </c>
      <c r="F13653" s="2" t="s">
        <v>8</v>
      </c>
      <c r="G13653" s="2" t="s">
        <v>11</v>
      </c>
    </row>
    <row r="13654" spans="1:7">
      <c r="A13654" s="2" t="str">
        <f>REPLACE([1]发放人员信息查询数据导出.xlsx!E13654,7,8,"****")</f>
        <v>342423****5391</v>
      </c>
      <c r="B13654" s="2" t="str">
        <f>REPLACE([1]发放人员信息查询数据导出.xlsx!F13654,2,1,"*")</f>
        <v>王*友</v>
      </c>
      <c r="C13654" s="2">
        <v>202508</v>
      </c>
      <c r="D13654" s="2">
        <v>205</v>
      </c>
      <c r="E13654" s="2" t="s">
        <v>7</v>
      </c>
      <c r="F13654" s="2" t="s">
        <v>8</v>
      </c>
      <c r="G13654" s="2" t="s">
        <v>13</v>
      </c>
    </row>
    <row r="13655" spans="1:7">
      <c r="A13655" s="2" t="str">
        <f>REPLACE([1]发放人员信息查询数据导出.xlsx!E13655,7,8,"****")</f>
        <v>342423****5879</v>
      </c>
      <c r="B13655" s="2" t="str">
        <f>REPLACE([1]发放人员信息查询数据导出.xlsx!F13655,2,1,"*")</f>
        <v>崔*友</v>
      </c>
      <c r="C13655" s="2">
        <v>202508</v>
      </c>
      <c r="D13655" s="2">
        <v>210</v>
      </c>
      <c r="E13655" s="2" t="s">
        <v>7</v>
      </c>
      <c r="F13655" s="2" t="s">
        <v>8</v>
      </c>
      <c r="G13655" s="2" t="s">
        <v>18</v>
      </c>
    </row>
    <row r="13656" spans="1:7">
      <c r="A13656" s="2" t="str">
        <f>REPLACE([1]发放人员信息查询数据导出.xlsx!E13656,7,8,"****")</f>
        <v>342423****586X</v>
      </c>
      <c r="B13656" s="2" t="str">
        <f>REPLACE([1]发放人员信息查询数据导出.xlsx!F13656,2,1,"*")</f>
        <v>张*玉</v>
      </c>
      <c r="C13656" s="2">
        <v>202508</v>
      </c>
      <c r="D13656" s="2">
        <v>197.86</v>
      </c>
      <c r="E13656" s="2" t="s">
        <v>7</v>
      </c>
      <c r="F13656" s="2" t="s">
        <v>8</v>
      </c>
      <c r="G13656" s="2" t="s">
        <v>13</v>
      </c>
    </row>
    <row r="13657" spans="1:7">
      <c r="A13657" s="2" t="str">
        <f>REPLACE([1]发放人员信息查询数据导出.xlsx!E13657,7,8,"****")</f>
        <v>342423****5890</v>
      </c>
      <c r="B13657" s="2" t="str">
        <f>REPLACE([1]发放人员信息查询数据导出.xlsx!F13657,2,1,"*")</f>
        <v>李*安</v>
      </c>
      <c r="C13657" s="2">
        <v>202508</v>
      </c>
      <c r="D13657" s="2">
        <v>195</v>
      </c>
      <c r="E13657" s="2" t="s">
        <v>7</v>
      </c>
      <c r="F13657" s="2" t="s">
        <v>8</v>
      </c>
      <c r="G13657" s="2" t="s">
        <v>20</v>
      </c>
    </row>
    <row r="13658" spans="1:7">
      <c r="A13658" s="2" t="str">
        <f>REPLACE([1]发放人员信息查询数据导出.xlsx!E13658,7,8,"****")</f>
        <v>342423****5865</v>
      </c>
      <c r="B13658" s="2" t="str">
        <f>REPLACE([1]发放人员信息查询数据导出.xlsx!F13658,2,1,"*")</f>
        <v>付*侠</v>
      </c>
      <c r="C13658" s="2">
        <v>202508</v>
      </c>
      <c r="D13658" s="2">
        <v>195.4</v>
      </c>
      <c r="E13658" s="2" t="s">
        <v>7</v>
      </c>
      <c r="F13658" s="2" t="s">
        <v>8</v>
      </c>
      <c r="G13658" s="2" t="s">
        <v>20</v>
      </c>
    </row>
    <row r="13659" spans="1:7">
      <c r="A13659" s="2" t="str">
        <f>REPLACE([1]发放人员信息查询数据导出.xlsx!E13659,7,8,"****")</f>
        <v>342423****5904</v>
      </c>
      <c r="B13659" s="2" t="str">
        <f>REPLACE([1]发放人员信息查询数据导出.xlsx!F13659,2,1,"*")</f>
        <v>乔*秀</v>
      </c>
      <c r="C13659" s="2">
        <v>202508</v>
      </c>
      <c r="D13659" s="2">
        <v>198.58</v>
      </c>
      <c r="E13659" s="2" t="s">
        <v>7</v>
      </c>
      <c r="F13659" s="2" t="s">
        <v>8</v>
      </c>
      <c r="G13659" s="2" t="s">
        <v>23</v>
      </c>
    </row>
    <row r="13660" spans="1:7">
      <c r="A13660" s="2" t="str">
        <f>REPLACE([1]发放人员信息查询数据导出.xlsx!E13660,7,8,"****")</f>
        <v>342423****5906</v>
      </c>
      <c r="B13660" s="2" t="str">
        <f>REPLACE([1]发放人员信息查询数据导出.xlsx!F13660,2,1,"*")</f>
        <v>董*芳</v>
      </c>
      <c r="C13660" s="2">
        <v>202508</v>
      </c>
      <c r="D13660" s="2">
        <v>195</v>
      </c>
      <c r="E13660" s="2" t="s">
        <v>7</v>
      </c>
      <c r="F13660" s="2" t="s">
        <v>8</v>
      </c>
      <c r="G13660" s="2" t="s">
        <v>17</v>
      </c>
    </row>
    <row r="13661" spans="1:7">
      <c r="A13661" s="2" t="str">
        <f>REPLACE([1]发放人员信息查询数据导出.xlsx!E13661,7,8,"****")</f>
        <v>342423****5862</v>
      </c>
      <c r="B13661" s="2" t="str">
        <f>REPLACE([1]发放人员信息查询数据导出.xlsx!F13661,2,1,"*")</f>
        <v>袁*珍</v>
      </c>
      <c r="C13661" s="2">
        <v>202508</v>
      </c>
      <c r="D13661" s="2">
        <v>198.63</v>
      </c>
      <c r="E13661" s="2" t="s">
        <v>7</v>
      </c>
      <c r="F13661" s="2" t="s">
        <v>8</v>
      </c>
      <c r="G13661" s="2" t="s">
        <v>15</v>
      </c>
    </row>
    <row r="13662" spans="1:7">
      <c r="A13662" s="2" t="str">
        <f>REPLACE([1]发放人员信息查询数据导出.xlsx!E13662,7,8,"****")</f>
        <v>342423****5909</v>
      </c>
      <c r="B13662" s="2" t="str">
        <f>REPLACE([1]发放人员信息查询数据导出.xlsx!F13662,2,1,"*")</f>
        <v>林*勤</v>
      </c>
      <c r="C13662" s="2">
        <v>202508</v>
      </c>
      <c r="D13662" s="2">
        <v>20</v>
      </c>
      <c r="E13662" s="2" t="s">
        <v>7</v>
      </c>
      <c r="F13662" s="2" t="s">
        <v>8</v>
      </c>
      <c r="G13662" s="2" t="s">
        <v>20</v>
      </c>
    </row>
    <row r="13663" spans="1:7">
      <c r="A13663" s="2" t="str">
        <f>REPLACE([1]发放人员信息查询数据导出.xlsx!E13663,7,8,"****")</f>
        <v>342423****589X</v>
      </c>
      <c r="B13663" s="2" t="str">
        <f>REPLACE([1]发放人员信息查询数据导出.xlsx!F13663,2,1,"*")</f>
        <v>屠*友</v>
      </c>
      <c r="C13663" s="2">
        <v>202508</v>
      </c>
      <c r="D13663" s="2">
        <v>20</v>
      </c>
      <c r="E13663" s="2" t="s">
        <v>7</v>
      </c>
      <c r="F13663" s="2" t="s">
        <v>8</v>
      </c>
      <c r="G13663" s="2" t="s">
        <v>12</v>
      </c>
    </row>
    <row r="13664" spans="1:7">
      <c r="A13664" s="2" t="str">
        <f>REPLACE([1]发放人员信息查询数据导出.xlsx!E13664,7,8,"****")</f>
        <v>342423****5862</v>
      </c>
      <c r="B13664" s="2" t="str">
        <f>REPLACE([1]发放人员信息查询数据导出.xlsx!F13664,2,1,"*")</f>
        <v>徐*云</v>
      </c>
      <c r="C13664" s="2">
        <v>202508</v>
      </c>
      <c r="D13664" s="2">
        <v>20</v>
      </c>
      <c r="E13664" s="2" t="s">
        <v>7</v>
      </c>
      <c r="F13664" s="2" t="s">
        <v>8</v>
      </c>
      <c r="G13664" s="2" t="s">
        <v>21</v>
      </c>
    </row>
    <row r="13665" spans="1:7">
      <c r="A13665" s="2" t="str">
        <f>REPLACE([1]发放人员信息查询数据导出.xlsx!E13665,7,8,"****")</f>
        <v>342423****5888</v>
      </c>
      <c r="B13665" s="2" t="str">
        <f>REPLACE([1]发放人员信息查询数据导出.xlsx!F13665,2,1,"*")</f>
        <v>朱*兰</v>
      </c>
      <c r="C13665" s="2">
        <v>202508</v>
      </c>
      <c r="D13665" s="2">
        <v>20</v>
      </c>
      <c r="E13665" s="2" t="s">
        <v>7</v>
      </c>
      <c r="F13665" s="2" t="s">
        <v>8</v>
      </c>
      <c r="G13665" s="2" t="s">
        <v>11</v>
      </c>
    </row>
    <row r="13666" spans="1:7">
      <c r="A13666" s="2" t="str">
        <f>REPLACE([1]发放人员信息查询数据导出.xlsx!E13666,7,8,"****")</f>
        <v>342423****5872</v>
      </c>
      <c r="B13666" s="2" t="str">
        <f>REPLACE([1]发放人员信息查询数据导出.xlsx!F13666,2,1,"*")</f>
        <v>田*保</v>
      </c>
      <c r="C13666" s="2">
        <v>202508</v>
      </c>
      <c r="D13666" s="2">
        <v>20</v>
      </c>
      <c r="E13666" s="2" t="s">
        <v>7</v>
      </c>
      <c r="F13666" s="2" t="s">
        <v>8</v>
      </c>
      <c r="G13666" s="2" t="s">
        <v>18</v>
      </c>
    </row>
    <row r="13667" spans="1:7">
      <c r="A13667" s="2" t="str">
        <f>REPLACE([1]发放人员信息查询数据导出.xlsx!E13667,7,8,"****")</f>
        <v>342423****587X</v>
      </c>
      <c r="B13667" s="2" t="str">
        <f>REPLACE([1]发放人员信息查询数据导出.xlsx!F13667,2,1,"*")</f>
        <v>陈*江</v>
      </c>
      <c r="C13667" s="2">
        <v>202508</v>
      </c>
      <c r="D13667" s="2">
        <v>20</v>
      </c>
      <c r="E13667" s="2" t="s">
        <v>7</v>
      </c>
      <c r="F13667" s="2" t="s">
        <v>8</v>
      </c>
      <c r="G13667" s="2" t="s">
        <v>11</v>
      </c>
    </row>
    <row r="13668" spans="1:7">
      <c r="A13668" s="2" t="str">
        <f>REPLACE([1]发放人员信息查询数据导出.xlsx!E13668,7,8,"****")</f>
        <v>342423****5860</v>
      </c>
      <c r="B13668" s="2" t="str">
        <f>REPLACE([1]发放人员信息查询数据导出.xlsx!F13668,2,1,"*")</f>
        <v>朱*萍</v>
      </c>
      <c r="C13668" s="2">
        <v>202508</v>
      </c>
      <c r="D13668" s="2">
        <v>20</v>
      </c>
      <c r="E13668" s="2" t="s">
        <v>7</v>
      </c>
      <c r="F13668" s="2" t="s">
        <v>8</v>
      </c>
      <c r="G13668" s="2" t="s">
        <v>16</v>
      </c>
    </row>
    <row r="13669" spans="1:7">
      <c r="A13669" s="2" t="str">
        <f>REPLACE([1]发放人员信息查询数据导出.xlsx!E13669,7,8,"****")</f>
        <v>342423****5871</v>
      </c>
      <c r="B13669" s="2" t="str">
        <f>REPLACE([1]发放人员信息查询数据导出.xlsx!F13669,2,1,"*")</f>
        <v>吴*亮</v>
      </c>
      <c r="C13669" s="2">
        <v>202508</v>
      </c>
      <c r="D13669" s="2">
        <v>20</v>
      </c>
      <c r="E13669" s="2" t="s">
        <v>7</v>
      </c>
      <c r="F13669" s="2" t="s">
        <v>8</v>
      </c>
      <c r="G13669" s="2" t="s">
        <v>18</v>
      </c>
    </row>
    <row r="13670" spans="1:7">
      <c r="A13670" s="2" t="str">
        <f>REPLACE([1]发放人员信息查询数据导出.xlsx!E13670,7,8,"****")</f>
        <v>342423****5883</v>
      </c>
      <c r="B13670" s="2" t="str">
        <f>REPLACE([1]发放人员信息查询数据导出.xlsx!F13670,2,1,"*")</f>
        <v>唐*芳</v>
      </c>
      <c r="C13670" s="2">
        <v>202508</v>
      </c>
      <c r="D13670" s="2">
        <v>20</v>
      </c>
      <c r="E13670" s="2" t="s">
        <v>7</v>
      </c>
      <c r="F13670" s="2" t="s">
        <v>8</v>
      </c>
      <c r="G13670" s="2" t="s">
        <v>9</v>
      </c>
    </row>
    <row r="13671" spans="1:7">
      <c r="A13671" s="2" t="str">
        <f>REPLACE([1]发放人员信息查询数据导出.xlsx!E13671,7,8,"****")</f>
        <v>342423****5864</v>
      </c>
      <c r="B13671" s="2" t="str">
        <f>REPLACE([1]发放人员信息查询数据导出.xlsx!F13671,2,1,"*")</f>
        <v>黄*兰</v>
      </c>
      <c r="C13671" s="2">
        <v>202508</v>
      </c>
      <c r="D13671" s="2">
        <v>20</v>
      </c>
      <c r="E13671" s="2" t="s">
        <v>7</v>
      </c>
      <c r="F13671" s="2" t="s">
        <v>8</v>
      </c>
      <c r="G13671" s="2" t="s">
        <v>15</v>
      </c>
    </row>
    <row r="13672" spans="1:7">
      <c r="A13672" s="2" t="str">
        <f>REPLACE([1]发放人员信息查询数据导出.xlsx!E13672,7,8,"****")</f>
        <v>342423****5866</v>
      </c>
      <c r="B13672" s="2" t="str">
        <f>REPLACE([1]发放人员信息查询数据导出.xlsx!F13672,2,1,"*")</f>
        <v>李*芳</v>
      </c>
      <c r="C13672" s="2">
        <v>202508</v>
      </c>
      <c r="D13672" s="2">
        <v>20</v>
      </c>
      <c r="E13672" s="2" t="s">
        <v>7</v>
      </c>
      <c r="F13672" s="2" t="s">
        <v>8</v>
      </c>
      <c r="G13672" s="2" t="s">
        <v>11</v>
      </c>
    </row>
    <row r="13673" spans="1:7">
      <c r="A13673" s="2" t="str">
        <f>REPLACE([1]发放人员信息查询数据导出.xlsx!E13673,7,8,"****")</f>
        <v>342423****5873</v>
      </c>
      <c r="B13673" s="2" t="str">
        <f>REPLACE([1]发放人员信息查询数据导出.xlsx!F13673,2,1,"*")</f>
        <v>李*锋</v>
      </c>
      <c r="C13673" s="2">
        <v>202508</v>
      </c>
      <c r="D13673" s="2">
        <v>20</v>
      </c>
      <c r="E13673" s="2" t="s">
        <v>7</v>
      </c>
      <c r="F13673" s="2" t="s">
        <v>8</v>
      </c>
      <c r="G13673" s="2" t="s">
        <v>9</v>
      </c>
    </row>
    <row r="13674" spans="1:7">
      <c r="A13674" s="2" t="str">
        <f>REPLACE([1]发放人员信息查询数据导出.xlsx!E13674,7,8,"****")</f>
        <v>342423****5933</v>
      </c>
      <c r="B13674" s="2" t="str">
        <f>REPLACE([1]发放人员信息查询数据导出.xlsx!F13674,2,1,"*")</f>
        <v>刘*</v>
      </c>
      <c r="C13674" s="2">
        <v>202508</v>
      </c>
      <c r="D13674" s="2">
        <v>20</v>
      </c>
      <c r="E13674" s="2" t="s">
        <v>7</v>
      </c>
      <c r="F13674" s="2" t="s">
        <v>8</v>
      </c>
      <c r="G13674" s="2" t="s">
        <v>21</v>
      </c>
    </row>
    <row r="13675" spans="1:7">
      <c r="A13675" s="2" t="str">
        <f>REPLACE([1]发放人员信息查询数据导出.xlsx!E13675,7,8,"****")</f>
        <v>342423****5361</v>
      </c>
      <c r="B13675" s="2" t="str">
        <f>REPLACE([1]发放人员信息查询数据导出.xlsx!F13675,2,1,"*")</f>
        <v>何*芳</v>
      </c>
      <c r="C13675" s="2">
        <v>202508</v>
      </c>
      <c r="D13675" s="2">
        <v>20</v>
      </c>
      <c r="E13675" s="2" t="s">
        <v>7</v>
      </c>
      <c r="F13675" s="2" t="s">
        <v>8</v>
      </c>
      <c r="G13675" s="2" t="s">
        <v>13</v>
      </c>
    </row>
    <row r="13676" spans="1:7">
      <c r="A13676" s="2" t="str">
        <f>REPLACE([1]发放人员信息查询数据导出.xlsx!E13676,7,8,"****")</f>
        <v>342423****5893</v>
      </c>
      <c r="B13676" s="2" t="str">
        <f>REPLACE([1]发放人员信息查询数据导出.xlsx!F13676,2,1,"*")</f>
        <v>凡*付</v>
      </c>
      <c r="C13676" s="2">
        <v>202508</v>
      </c>
      <c r="D13676" s="2">
        <v>20</v>
      </c>
      <c r="E13676" s="2" t="s">
        <v>7</v>
      </c>
      <c r="F13676" s="2" t="s">
        <v>8</v>
      </c>
      <c r="G13676" s="2" t="s">
        <v>21</v>
      </c>
    </row>
    <row r="13677" spans="1:7">
      <c r="A13677" s="2" t="str">
        <f>REPLACE([1]发放人员信息查询数据导出.xlsx!E13677,7,8,"****")</f>
        <v>342423****587X</v>
      </c>
      <c r="B13677" s="2" t="str">
        <f>REPLACE([1]发放人员信息查询数据导出.xlsx!F13677,2,1,"*")</f>
        <v>李*才</v>
      </c>
      <c r="C13677" s="2">
        <v>202508</v>
      </c>
      <c r="D13677" s="2">
        <v>20</v>
      </c>
      <c r="E13677" s="2" t="s">
        <v>7</v>
      </c>
      <c r="F13677" s="2" t="s">
        <v>8</v>
      </c>
      <c r="G13677" s="2" t="s">
        <v>15</v>
      </c>
    </row>
    <row r="13678" spans="1:7">
      <c r="A13678" s="2" t="str">
        <f>REPLACE([1]发放人员信息查询数据导出.xlsx!E13678,7,8,"****")</f>
        <v>342423****5863</v>
      </c>
      <c r="B13678" s="2" t="str">
        <f>REPLACE([1]发放人员信息查询数据导出.xlsx!F13678,2,1,"*")</f>
        <v>韩*秀</v>
      </c>
      <c r="C13678" s="2">
        <v>202508</v>
      </c>
      <c r="D13678" s="2">
        <v>20</v>
      </c>
      <c r="E13678" s="2" t="s">
        <v>7</v>
      </c>
      <c r="F13678" s="2" t="s">
        <v>8</v>
      </c>
      <c r="G13678" s="2" t="s">
        <v>15</v>
      </c>
    </row>
    <row r="13679" spans="1:7">
      <c r="A13679" s="2" t="str">
        <f>REPLACE([1]发放人员信息查询数据导出.xlsx!E13679,7,8,"****")</f>
        <v>342423****5379</v>
      </c>
      <c r="B13679" s="2" t="str">
        <f>REPLACE([1]发放人员信息查询数据导出.xlsx!F13679,2,1,"*")</f>
        <v>张*军</v>
      </c>
      <c r="C13679" s="2">
        <v>202508</v>
      </c>
      <c r="D13679" s="2">
        <v>20</v>
      </c>
      <c r="E13679" s="2" t="s">
        <v>7</v>
      </c>
      <c r="F13679" s="2" t="s">
        <v>8</v>
      </c>
      <c r="G13679" s="2" t="s">
        <v>12</v>
      </c>
    </row>
    <row r="13680" spans="1:7">
      <c r="A13680" s="2" t="str">
        <f>REPLACE([1]发放人员信息查询数据导出.xlsx!E13680,7,8,"****")</f>
        <v>342423****5365</v>
      </c>
      <c r="B13680" s="2" t="str">
        <f>REPLACE([1]发放人员信息查询数据导出.xlsx!F13680,2,1,"*")</f>
        <v>潘*芳</v>
      </c>
      <c r="C13680" s="2">
        <v>202508</v>
      </c>
      <c r="D13680" s="2">
        <v>20</v>
      </c>
      <c r="E13680" s="2" t="s">
        <v>7</v>
      </c>
      <c r="F13680" s="2" t="s">
        <v>8</v>
      </c>
      <c r="G13680" s="2" t="s">
        <v>15</v>
      </c>
    </row>
    <row r="13681" spans="1:7">
      <c r="A13681" s="2" t="str">
        <f>REPLACE([1]发放人员信息查询数据导出.xlsx!E13681,7,8,"****")</f>
        <v>342423****5862</v>
      </c>
      <c r="B13681" s="2" t="str">
        <f>REPLACE([1]发放人员信息查询数据导出.xlsx!F13681,2,1,"*")</f>
        <v>李*珍</v>
      </c>
      <c r="C13681" s="2">
        <v>202508</v>
      </c>
      <c r="D13681" s="2">
        <v>20</v>
      </c>
      <c r="E13681" s="2" t="s">
        <v>7</v>
      </c>
      <c r="F13681" s="2" t="s">
        <v>8</v>
      </c>
      <c r="G13681" s="2" t="s">
        <v>15</v>
      </c>
    </row>
    <row r="13682" spans="1:7">
      <c r="A13682" s="2" t="str">
        <f>REPLACE([1]发放人员信息查询数据导出.xlsx!E13682,7,8,"****")</f>
        <v>342423****5372</v>
      </c>
      <c r="B13682" s="2" t="str">
        <f>REPLACE([1]发放人员信息查询数据导出.xlsx!F13682,2,1,"*")</f>
        <v>袁*林</v>
      </c>
      <c r="C13682" s="2">
        <v>202508</v>
      </c>
      <c r="D13682" s="2">
        <v>20</v>
      </c>
      <c r="E13682" s="2" t="s">
        <v>7</v>
      </c>
      <c r="F13682" s="2" t="s">
        <v>8</v>
      </c>
      <c r="G13682" s="2" t="s">
        <v>17</v>
      </c>
    </row>
    <row r="13683" spans="1:7">
      <c r="A13683" s="2" t="str">
        <f>REPLACE([1]发放人员信息查询数据导出.xlsx!E13683,7,8,"****")</f>
        <v>342423****5899</v>
      </c>
      <c r="B13683" s="2" t="str">
        <f>REPLACE([1]发放人员信息查询数据导出.xlsx!F13683,2,1,"*")</f>
        <v>丁*福</v>
      </c>
      <c r="C13683" s="2">
        <v>202508</v>
      </c>
      <c r="D13683" s="2">
        <v>20</v>
      </c>
      <c r="E13683" s="2" t="s">
        <v>7</v>
      </c>
      <c r="F13683" s="2" t="s">
        <v>8</v>
      </c>
      <c r="G13683" s="2" t="s">
        <v>23</v>
      </c>
    </row>
    <row r="13684" spans="1:7">
      <c r="A13684" s="2" t="str">
        <f>REPLACE([1]发放人员信息查询数据导出.xlsx!E13684,7,8,"****")</f>
        <v>342423****5927</v>
      </c>
      <c r="B13684" s="2" t="str">
        <f>REPLACE([1]发放人员信息查询数据导出.xlsx!F13684,2,1,"*")</f>
        <v>徐*侠</v>
      </c>
      <c r="C13684" s="2">
        <v>202508</v>
      </c>
      <c r="D13684" s="2">
        <v>20</v>
      </c>
      <c r="E13684" s="2" t="s">
        <v>7</v>
      </c>
      <c r="F13684" s="2" t="s">
        <v>8</v>
      </c>
      <c r="G13684" s="2" t="s">
        <v>16</v>
      </c>
    </row>
    <row r="13685" spans="1:7">
      <c r="A13685" s="2" t="str">
        <f>REPLACE([1]发放人员信息查询数据导出.xlsx!E13685,7,8,"****")</f>
        <v>342423****5902</v>
      </c>
      <c r="B13685" s="2" t="str">
        <f>REPLACE([1]发放人员信息查询数据导出.xlsx!F13685,2,1,"*")</f>
        <v>李*</v>
      </c>
      <c r="C13685" s="2">
        <v>202508</v>
      </c>
      <c r="D13685" s="2">
        <v>20</v>
      </c>
      <c r="E13685" s="2" t="s">
        <v>7</v>
      </c>
      <c r="F13685" s="2" t="s">
        <v>8</v>
      </c>
      <c r="G13685" s="2" t="s">
        <v>17</v>
      </c>
    </row>
    <row r="13686" spans="1:7">
      <c r="A13686" s="2" t="str">
        <f>REPLACE([1]发放人员信息查询数据导出.xlsx!E13686,7,8,"****")</f>
        <v>342423****5870</v>
      </c>
      <c r="B13686" s="2" t="str">
        <f>REPLACE([1]发放人员信息查询数据导出.xlsx!F13686,2,1,"*")</f>
        <v>潘*才</v>
      </c>
      <c r="C13686" s="2">
        <v>202508</v>
      </c>
      <c r="D13686" s="2">
        <v>20</v>
      </c>
      <c r="E13686" s="2" t="s">
        <v>7</v>
      </c>
      <c r="F13686" s="2" t="s">
        <v>8</v>
      </c>
      <c r="G13686" s="2" t="s">
        <v>16</v>
      </c>
    </row>
    <row r="13687" spans="1:7">
      <c r="A13687" s="2" t="str">
        <f>REPLACE([1]发放人员信息查询数据导出.xlsx!E13687,7,8,"****")</f>
        <v>342423****590X</v>
      </c>
      <c r="B13687" s="2" t="str">
        <f>REPLACE([1]发放人员信息查询数据导出.xlsx!F13687,2,1,"*")</f>
        <v>路*珍</v>
      </c>
      <c r="C13687" s="2">
        <v>202508</v>
      </c>
      <c r="D13687" s="2">
        <v>20</v>
      </c>
      <c r="E13687" s="2" t="s">
        <v>7</v>
      </c>
      <c r="F13687" s="2" t="s">
        <v>8</v>
      </c>
      <c r="G13687" s="2" t="s">
        <v>16</v>
      </c>
    </row>
    <row r="13688" spans="1:7">
      <c r="A13688" s="2" t="str">
        <f>REPLACE([1]发放人员信息查询数据导出.xlsx!E13688,7,8,"****")</f>
        <v>342423****5884</v>
      </c>
      <c r="B13688" s="2" t="str">
        <f>REPLACE([1]发放人员信息查询数据导出.xlsx!F13688,2,1,"*")</f>
        <v>王*侠</v>
      </c>
      <c r="C13688" s="2">
        <v>202508</v>
      </c>
      <c r="D13688" s="2">
        <v>20</v>
      </c>
      <c r="E13688" s="2" t="s">
        <v>7</v>
      </c>
      <c r="F13688" s="2" t="s">
        <v>8</v>
      </c>
      <c r="G13688" s="2" t="s">
        <v>13</v>
      </c>
    </row>
    <row r="13689" spans="1:7">
      <c r="A13689" s="2" t="str">
        <f>REPLACE([1]发放人员信息查询数据导出.xlsx!E13689,7,8,"****")</f>
        <v>342423****5899</v>
      </c>
      <c r="B13689" s="2" t="str">
        <f>REPLACE([1]发放人员信息查询数据导出.xlsx!F13689,2,1,"*")</f>
        <v>陶*中</v>
      </c>
      <c r="C13689" s="2">
        <v>202508</v>
      </c>
      <c r="D13689" s="2">
        <v>20</v>
      </c>
      <c r="E13689" s="2" t="s">
        <v>7</v>
      </c>
      <c r="F13689" s="2" t="s">
        <v>8</v>
      </c>
      <c r="G13689" s="2" t="s">
        <v>14</v>
      </c>
    </row>
    <row r="13690" spans="1:7">
      <c r="A13690" s="2" t="str">
        <f>REPLACE([1]发放人员信息查询数据导出.xlsx!E13690,7,8,"****")</f>
        <v>342423****5863</v>
      </c>
      <c r="B13690" s="2" t="str">
        <f>REPLACE([1]发放人员信息查询数据导出.xlsx!F13690,2,1,"*")</f>
        <v>杜*英</v>
      </c>
      <c r="C13690" s="2">
        <v>202508</v>
      </c>
      <c r="D13690" s="2">
        <v>20</v>
      </c>
      <c r="E13690" s="2" t="s">
        <v>7</v>
      </c>
      <c r="F13690" s="2" t="s">
        <v>8</v>
      </c>
      <c r="G13690" s="2" t="s">
        <v>19</v>
      </c>
    </row>
    <row r="13691" spans="1:7">
      <c r="A13691" s="2" t="str">
        <f>REPLACE([1]发放人员信息查询数据导出.xlsx!E13691,7,8,"****")</f>
        <v>342423****5905</v>
      </c>
      <c r="B13691" s="2" t="str">
        <f>REPLACE([1]发放人员信息查询数据导出.xlsx!F13691,2,1,"*")</f>
        <v>张*兰</v>
      </c>
      <c r="C13691" s="2">
        <v>202508</v>
      </c>
      <c r="D13691" s="2">
        <v>20</v>
      </c>
      <c r="E13691" s="2" t="s">
        <v>7</v>
      </c>
      <c r="F13691" s="2" t="s">
        <v>8</v>
      </c>
      <c r="G13691" s="2" t="s">
        <v>20</v>
      </c>
    </row>
    <row r="13692" spans="1:7">
      <c r="A13692" s="2" t="str">
        <f>REPLACE([1]发放人员信息查询数据导出.xlsx!E13692,7,8,"****")</f>
        <v>342423****5887</v>
      </c>
      <c r="B13692" s="2" t="str">
        <f>REPLACE([1]发放人员信息查询数据导出.xlsx!F13692,2,1,"*")</f>
        <v>田*英</v>
      </c>
      <c r="C13692" s="2">
        <v>202508</v>
      </c>
      <c r="D13692" s="2">
        <v>20</v>
      </c>
      <c r="E13692" s="2" t="s">
        <v>7</v>
      </c>
      <c r="F13692" s="2" t="s">
        <v>8</v>
      </c>
      <c r="G13692" s="2" t="s">
        <v>22</v>
      </c>
    </row>
    <row r="13693" spans="1:7">
      <c r="A13693" s="2" t="str">
        <f>REPLACE([1]发放人员信息查询数据导出.xlsx!E13693,7,8,"****")</f>
        <v>342423****5360</v>
      </c>
      <c r="B13693" s="2" t="str">
        <f>REPLACE([1]发放人员信息查询数据导出.xlsx!F13693,2,1,"*")</f>
        <v>张*霞</v>
      </c>
      <c r="C13693" s="2">
        <v>202508</v>
      </c>
      <c r="D13693" s="2">
        <v>20</v>
      </c>
      <c r="E13693" s="2" t="s">
        <v>7</v>
      </c>
      <c r="F13693" s="2" t="s">
        <v>8</v>
      </c>
      <c r="G13693" s="2" t="s">
        <v>15</v>
      </c>
    </row>
    <row r="13694" spans="1:7">
      <c r="A13694" s="2" t="str">
        <f>REPLACE([1]发放人员信息查询数据导出.xlsx!E13694,7,8,"****")</f>
        <v>342423****5861</v>
      </c>
      <c r="B13694" s="2" t="str">
        <f>REPLACE([1]发放人员信息查询数据导出.xlsx!F13694,2,1,"*")</f>
        <v>王*林</v>
      </c>
      <c r="C13694" s="2">
        <v>202508</v>
      </c>
      <c r="D13694" s="2">
        <v>20</v>
      </c>
      <c r="E13694" s="2" t="s">
        <v>7</v>
      </c>
      <c r="F13694" s="2" t="s">
        <v>8</v>
      </c>
      <c r="G13694" s="2" t="s">
        <v>20</v>
      </c>
    </row>
    <row r="13695" spans="1:7">
      <c r="A13695" s="2" t="str">
        <f>REPLACE([1]发放人员信息查询数据导出.xlsx!E13695,7,8,"****")</f>
        <v>342423****5377</v>
      </c>
      <c r="B13695" s="2" t="str">
        <f>REPLACE([1]发放人员信息查询数据导出.xlsx!F13695,2,1,"*")</f>
        <v>孙*友</v>
      </c>
      <c r="C13695" s="2">
        <v>202508</v>
      </c>
      <c r="D13695" s="2">
        <v>20</v>
      </c>
      <c r="E13695" s="2" t="s">
        <v>7</v>
      </c>
      <c r="F13695" s="2" t="s">
        <v>8</v>
      </c>
      <c r="G13695" s="2" t="s">
        <v>17</v>
      </c>
    </row>
    <row r="13696" spans="1:7">
      <c r="A13696" s="2" t="str">
        <f>REPLACE([1]发放人员信息查询数据导出.xlsx!E13696,7,8,"****")</f>
        <v>342423****5870</v>
      </c>
      <c r="B13696" s="2" t="str">
        <f>REPLACE([1]发放人员信息查询数据导出.xlsx!F13696,2,1,"*")</f>
        <v>石*泽</v>
      </c>
      <c r="C13696" s="2">
        <v>202508</v>
      </c>
      <c r="D13696" s="2">
        <v>20</v>
      </c>
      <c r="E13696" s="2" t="s">
        <v>7</v>
      </c>
      <c r="F13696" s="2" t="s">
        <v>8</v>
      </c>
      <c r="G13696" s="2" t="s">
        <v>21</v>
      </c>
    </row>
    <row r="13697" spans="1:7">
      <c r="A13697" s="2" t="str">
        <f>REPLACE([1]发放人员信息查询数据导出.xlsx!E13697,7,8,"****")</f>
        <v>342423****5920</v>
      </c>
      <c r="B13697" s="2" t="str">
        <f>REPLACE([1]发放人员信息查询数据导出.xlsx!F13697,2,1,"*")</f>
        <v>张*侠</v>
      </c>
      <c r="C13697" s="2">
        <v>202508</v>
      </c>
      <c r="D13697" s="2">
        <v>221.04</v>
      </c>
      <c r="E13697" s="2" t="s">
        <v>7</v>
      </c>
      <c r="F13697" s="2" t="s">
        <v>8</v>
      </c>
      <c r="G13697" s="2" t="s">
        <v>17</v>
      </c>
    </row>
    <row r="13698" spans="1:7">
      <c r="A13698" s="2" t="str">
        <f>REPLACE([1]发放人员信息查询数据导出.xlsx!E13698,7,8,"****")</f>
        <v>342423****5898</v>
      </c>
      <c r="B13698" s="2" t="str">
        <f>REPLACE([1]发放人员信息查询数据导出.xlsx!F13698,2,1,"*")</f>
        <v>董*安</v>
      </c>
      <c r="C13698" s="2">
        <v>202508</v>
      </c>
      <c r="D13698" s="2">
        <v>210.91</v>
      </c>
      <c r="E13698" s="2" t="s">
        <v>7</v>
      </c>
      <c r="F13698" s="2" t="s">
        <v>8</v>
      </c>
      <c r="G13698" s="2" t="s">
        <v>16</v>
      </c>
    </row>
    <row r="13699" spans="1:7">
      <c r="A13699" s="2" t="str">
        <f>REPLACE([1]发放人员信息查询数据导出.xlsx!E13699,7,8,"****")</f>
        <v>342423****588X</v>
      </c>
      <c r="B13699" s="2" t="str">
        <f>REPLACE([1]发放人员信息查询数据导出.xlsx!F13699,2,1,"*")</f>
        <v>洪*</v>
      </c>
      <c r="C13699" s="2">
        <v>202508</v>
      </c>
      <c r="D13699" s="2">
        <v>211.14</v>
      </c>
      <c r="E13699" s="2" t="s">
        <v>7</v>
      </c>
      <c r="F13699" s="2" t="s">
        <v>8</v>
      </c>
      <c r="G13699" s="2" t="s">
        <v>16</v>
      </c>
    </row>
    <row r="13700" spans="1:7">
      <c r="A13700" s="2" t="str">
        <f>REPLACE([1]发放人员信息查询数据导出.xlsx!E13700,7,8,"****")</f>
        <v>342423****5864</v>
      </c>
      <c r="B13700" s="2" t="str">
        <f>REPLACE([1]发放人员信息查询数据导出.xlsx!F13700,2,1,"*")</f>
        <v>徐*桂</v>
      </c>
      <c r="C13700" s="2">
        <v>202508</v>
      </c>
      <c r="D13700" s="2">
        <v>195</v>
      </c>
      <c r="E13700" s="2" t="s">
        <v>7</v>
      </c>
      <c r="F13700" s="2" t="s">
        <v>8</v>
      </c>
      <c r="G13700" s="2" t="s">
        <v>21</v>
      </c>
    </row>
    <row r="13701" spans="1:7">
      <c r="A13701" s="2" t="str">
        <f>REPLACE([1]发放人员信息查询数据导出.xlsx!E13701,7,8,"****")</f>
        <v>342423****5886</v>
      </c>
      <c r="B13701" s="2" t="str">
        <f>REPLACE([1]发放人员信息查询数据导出.xlsx!F13701,2,1,"*")</f>
        <v>刘*群</v>
      </c>
      <c r="C13701" s="2">
        <v>202508</v>
      </c>
      <c r="D13701" s="2">
        <v>226.96</v>
      </c>
      <c r="E13701" s="2" t="s">
        <v>7</v>
      </c>
      <c r="F13701" s="2" t="s">
        <v>8</v>
      </c>
      <c r="G13701" s="2" t="s">
        <v>18</v>
      </c>
    </row>
    <row r="13702" spans="1:7">
      <c r="A13702" s="2" t="str">
        <f>REPLACE([1]发放人员信息查询数据导出.xlsx!E13702,7,8,"****")</f>
        <v>342423****5860</v>
      </c>
      <c r="B13702" s="2" t="str">
        <f>REPLACE([1]发放人员信息查询数据导出.xlsx!F13702,2,1,"*")</f>
        <v>陈*芳</v>
      </c>
      <c r="C13702" s="2">
        <v>202508</v>
      </c>
      <c r="D13702" s="2">
        <v>20</v>
      </c>
      <c r="E13702" s="2" t="s">
        <v>7</v>
      </c>
      <c r="F13702" s="2" t="s">
        <v>8</v>
      </c>
      <c r="G13702" s="2" t="s">
        <v>11</v>
      </c>
    </row>
    <row r="13703" spans="1:7">
      <c r="A13703" s="2" t="str">
        <f>REPLACE([1]发放人员信息查询数据导出.xlsx!E13703,7,8,"****")</f>
        <v>342423****5883</v>
      </c>
      <c r="B13703" s="2" t="str">
        <f>REPLACE([1]发放人员信息查询数据导出.xlsx!F13703,2,1,"*")</f>
        <v>朱*玉</v>
      </c>
      <c r="C13703" s="2">
        <v>202508</v>
      </c>
      <c r="D13703" s="2">
        <v>20</v>
      </c>
      <c r="E13703" s="2" t="s">
        <v>7</v>
      </c>
      <c r="F13703" s="2" t="s">
        <v>8</v>
      </c>
      <c r="G13703" s="2" t="s">
        <v>22</v>
      </c>
    </row>
    <row r="13704" spans="1:7">
      <c r="A13704" s="2" t="str">
        <f>REPLACE([1]发放人员信息查询数据导出.xlsx!E13704,7,8,"****")</f>
        <v>342423****5871</v>
      </c>
      <c r="B13704" s="2" t="str">
        <f>REPLACE([1]发放人员信息查询数据导出.xlsx!F13704,2,1,"*")</f>
        <v>安*胜</v>
      </c>
      <c r="C13704" s="2">
        <v>202508</v>
      </c>
      <c r="D13704" s="2">
        <v>20</v>
      </c>
      <c r="E13704" s="2" t="s">
        <v>7</v>
      </c>
      <c r="F13704" s="2" t="s">
        <v>8</v>
      </c>
      <c r="G13704" s="2" t="s">
        <v>18</v>
      </c>
    </row>
    <row r="13705" spans="1:7">
      <c r="A13705" s="2" t="str">
        <f>REPLACE([1]发放人员信息查询数据导出.xlsx!E13705,7,8,"****")</f>
        <v>342423****5873</v>
      </c>
      <c r="B13705" s="2" t="str">
        <f>REPLACE([1]发放人员信息查询数据导出.xlsx!F13705,2,1,"*")</f>
        <v>戴*俭</v>
      </c>
      <c r="C13705" s="2">
        <v>202508</v>
      </c>
      <c r="D13705" s="2">
        <v>20</v>
      </c>
      <c r="E13705" s="2" t="s">
        <v>7</v>
      </c>
      <c r="F13705" s="2" t="s">
        <v>8</v>
      </c>
      <c r="G13705" s="2" t="s">
        <v>22</v>
      </c>
    </row>
    <row r="13706" spans="1:7">
      <c r="A13706" s="2" t="str">
        <f>REPLACE([1]发放人员信息查询数据导出.xlsx!E13706,7,8,"****")</f>
        <v>342423****5873</v>
      </c>
      <c r="B13706" s="2" t="str">
        <f>REPLACE([1]发放人员信息查询数据导出.xlsx!F13706,2,1,"*")</f>
        <v>杨*光</v>
      </c>
      <c r="C13706" s="2">
        <v>202508</v>
      </c>
      <c r="D13706" s="2">
        <v>205</v>
      </c>
      <c r="E13706" s="2" t="s">
        <v>7</v>
      </c>
      <c r="F13706" s="2" t="s">
        <v>8</v>
      </c>
      <c r="G13706" s="2" t="s">
        <v>11</v>
      </c>
    </row>
    <row r="13707" spans="1:7">
      <c r="A13707" s="2" t="str">
        <f>REPLACE([1]发放人员信息查询数据导出.xlsx!E13707,7,8,"****")</f>
        <v>342423****5911</v>
      </c>
      <c r="B13707" s="2" t="str">
        <f>REPLACE([1]发放人员信息查询数据导出.xlsx!F13707,2,1,"*")</f>
        <v>杭*龙</v>
      </c>
      <c r="C13707" s="2">
        <v>202508</v>
      </c>
      <c r="D13707" s="2">
        <v>211.26</v>
      </c>
      <c r="E13707" s="2" t="s">
        <v>7</v>
      </c>
      <c r="F13707" s="2" t="s">
        <v>8</v>
      </c>
      <c r="G13707" s="2" t="s">
        <v>22</v>
      </c>
    </row>
    <row r="13708" spans="1:7">
      <c r="A13708" s="2" t="str">
        <f>REPLACE([1]发放人员信息查询数据导出.xlsx!E13708,7,8,"****")</f>
        <v>342423****5938</v>
      </c>
      <c r="B13708" s="2" t="str">
        <f>REPLACE([1]发放人员信息查询数据导出.xlsx!F13708,2,1,"*")</f>
        <v>范*后</v>
      </c>
      <c r="C13708" s="2">
        <v>202508</v>
      </c>
      <c r="D13708" s="2">
        <v>203.62</v>
      </c>
      <c r="E13708" s="2" t="s">
        <v>7</v>
      </c>
      <c r="F13708" s="2" t="s">
        <v>8</v>
      </c>
      <c r="G13708" s="2" t="s">
        <v>24</v>
      </c>
    </row>
    <row r="13709" spans="1:7">
      <c r="A13709" s="2" t="str">
        <f>REPLACE([1]发放人员信息查询数据导出.xlsx!E13709,7,8,"****")</f>
        <v>342423****5860</v>
      </c>
      <c r="B13709" s="2" t="str">
        <f>REPLACE([1]发放人员信息查询数据导出.xlsx!F13709,2,1,"*")</f>
        <v>李*芳</v>
      </c>
      <c r="C13709" s="2">
        <v>202508</v>
      </c>
      <c r="D13709" s="2">
        <v>195</v>
      </c>
      <c r="E13709" s="2" t="s">
        <v>7</v>
      </c>
      <c r="F13709" s="2" t="s">
        <v>8</v>
      </c>
      <c r="G13709" s="2" t="s">
        <v>21</v>
      </c>
    </row>
    <row r="13710" spans="1:7">
      <c r="A13710" s="2" t="str">
        <f>REPLACE([1]发放人员信息查询数据导出.xlsx!E13710,7,8,"****")</f>
        <v>342423****5396</v>
      </c>
      <c r="B13710" s="2" t="str">
        <f>REPLACE([1]发放人员信息查询数据导出.xlsx!F13710,2,1,"*")</f>
        <v>徐*兵</v>
      </c>
      <c r="C13710" s="2">
        <v>202508</v>
      </c>
      <c r="D13710" s="2">
        <v>205</v>
      </c>
      <c r="E13710" s="2" t="s">
        <v>7</v>
      </c>
      <c r="F13710" s="2" t="s">
        <v>8</v>
      </c>
      <c r="G13710" s="2" t="s">
        <v>23</v>
      </c>
    </row>
    <row r="13711" spans="1:7">
      <c r="A13711" s="2" t="str">
        <f>REPLACE([1]发放人员信息查询数据导出.xlsx!E13711,7,8,"****")</f>
        <v>342423****5882</v>
      </c>
      <c r="B13711" s="2" t="str">
        <f>REPLACE([1]发放人员信息查询数据导出.xlsx!F13711,2,1,"*")</f>
        <v>潘*琴</v>
      </c>
      <c r="C13711" s="2">
        <v>202508</v>
      </c>
      <c r="D13711" s="2">
        <v>202.95</v>
      </c>
      <c r="E13711" s="2" t="s">
        <v>7</v>
      </c>
      <c r="F13711" s="2" t="s">
        <v>8</v>
      </c>
      <c r="G13711" s="2" t="s">
        <v>22</v>
      </c>
    </row>
    <row r="13712" spans="1:7">
      <c r="A13712" s="2" t="str">
        <f>REPLACE([1]发放人员信息查询数据导出.xlsx!E13712,7,8,"****")</f>
        <v>342423****592X</v>
      </c>
      <c r="B13712" s="2" t="str">
        <f>REPLACE([1]发放人员信息查询数据导出.xlsx!F13712,2,1,"*")</f>
        <v>孙*兰</v>
      </c>
      <c r="C13712" s="2">
        <v>202508</v>
      </c>
      <c r="D13712" s="2">
        <v>210.03</v>
      </c>
      <c r="E13712" s="2" t="s">
        <v>7</v>
      </c>
      <c r="F13712" s="2" t="s">
        <v>8</v>
      </c>
      <c r="G13712" s="2" t="s">
        <v>16</v>
      </c>
    </row>
    <row r="13713" spans="1:7">
      <c r="A13713" s="2" t="str">
        <f>REPLACE([1]发放人员信息查询数据导出.xlsx!E13713,7,8,"****")</f>
        <v>342423****5864</v>
      </c>
      <c r="B13713" s="2" t="str">
        <f>REPLACE([1]发放人员信息查询数据导出.xlsx!F13713,2,1,"*")</f>
        <v>兰*芳</v>
      </c>
      <c r="C13713" s="2">
        <v>202508</v>
      </c>
      <c r="D13713" s="2">
        <v>210.86</v>
      </c>
      <c r="E13713" s="2" t="s">
        <v>7</v>
      </c>
      <c r="F13713" s="2" t="s">
        <v>8</v>
      </c>
      <c r="G13713" s="2" t="s">
        <v>20</v>
      </c>
    </row>
    <row r="13714" spans="1:7">
      <c r="A13714" s="2" t="str">
        <f>REPLACE([1]发放人员信息查询数据导出.xlsx!E13714,7,8,"****")</f>
        <v>342423****5870</v>
      </c>
      <c r="B13714" s="2" t="str">
        <f>REPLACE([1]发放人员信息查询数据导出.xlsx!F13714,2,1,"*")</f>
        <v>李*祥</v>
      </c>
      <c r="C13714" s="2">
        <v>202508</v>
      </c>
      <c r="D13714" s="2">
        <v>194.65</v>
      </c>
      <c r="E13714" s="2" t="s">
        <v>7</v>
      </c>
      <c r="F13714" s="2" t="s">
        <v>8</v>
      </c>
      <c r="G13714" s="2" t="s">
        <v>13</v>
      </c>
    </row>
    <row r="13715" spans="1:7">
      <c r="A13715" s="2" t="str">
        <f>REPLACE([1]发放人员信息查询数据导出.xlsx!E13715,7,8,"****")</f>
        <v>342423****5889</v>
      </c>
      <c r="B13715" s="2" t="str">
        <f>REPLACE([1]发放人员信息查询数据导出.xlsx!F13715,2,1,"*")</f>
        <v>徐*芳</v>
      </c>
      <c r="C13715" s="2">
        <v>202508</v>
      </c>
      <c r="D13715" s="2">
        <v>197.41</v>
      </c>
      <c r="E13715" s="2" t="s">
        <v>7</v>
      </c>
      <c r="F13715" s="2" t="s">
        <v>8</v>
      </c>
      <c r="G13715" s="2" t="s">
        <v>14</v>
      </c>
    </row>
    <row r="13716" spans="1:7">
      <c r="A13716" s="2" t="str">
        <f>REPLACE([1]发放人员信息查询数据导出.xlsx!E13716,7,8,"****")</f>
        <v>342423****5861</v>
      </c>
      <c r="B13716" s="2" t="str">
        <f>REPLACE([1]发放人员信息查询数据导出.xlsx!F13716,2,1,"*")</f>
        <v>黄*华</v>
      </c>
      <c r="C13716" s="2">
        <v>202508</v>
      </c>
      <c r="D13716" s="2">
        <v>196.66</v>
      </c>
      <c r="E13716" s="2" t="s">
        <v>7</v>
      </c>
      <c r="F13716" s="2" t="s">
        <v>8</v>
      </c>
      <c r="G13716" s="2" t="s">
        <v>9</v>
      </c>
    </row>
    <row r="13717" spans="1:7">
      <c r="A13717" s="2" t="str">
        <f>REPLACE([1]发放人员信息查询数据导出.xlsx!E13717,7,8,"****")</f>
        <v>342423****5932</v>
      </c>
      <c r="B13717" s="2" t="str">
        <f>REPLACE([1]发放人员信息查询数据导出.xlsx!F13717,2,1,"*")</f>
        <v>张*友</v>
      </c>
      <c r="C13717" s="2">
        <v>202508</v>
      </c>
      <c r="D13717" s="2">
        <v>222.09</v>
      </c>
      <c r="E13717" s="2" t="s">
        <v>7</v>
      </c>
      <c r="F13717" s="2" t="s">
        <v>8</v>
      </c>
      <c r="G13717" s="2" t="s">
        <v>14</v>
      </c>
    </row>
    <row r="13718" spans="1:7">
      <c r="A13718" s="2" t="str">
        <f>REPLACE([1]发放人员信息查询数据导出.xlsx!E13718,7,8,"****")</f>
        <v>342423****5866</v>
      </c>
      <c r="B13718" s="2" t="str">
        <f>REPLACE([1]发放人员信息查询数据导出.xlsx!F13718,2,1,"*")</f>
        <v>刘*修</v>
      </c>
      <c r="C13718" s="2">
        <v>202508</v>
      </c>
      <c r="D13718" s="2">
        <v>211.24</v>
      </c>
      <c r="E13718" s="2" t="s">
        <v>7</v>
      </c>
      <c r="F13718" s="2" t="s">
        <v>8</v>
      </c>
      <c r="G13718" s="2" t="s">
        <v>10</v>
      </c>
    </row>
    <row r="13719" spans="1:7">
      <c r="A13719" s="2" t="str">
        <f>REPLACE([1]发放人员信息查询数据导出.xlsx!E13719,7,8,"****")</f>
        <v>342423****586X</v>
      </c>
      <c r="B13719" s="2" t="str">
        <f>REPLACE([1]发放人员信息查询数据导出.xlsx!F13719,2,1,"*")</f>
        <v>赵*芳</v>
      </c>
      <c r="C13719" s="2">
        <v>202508</v>
      </c>
      <c r="D13719" s="2">
        <v>210</v>
      </c>
      <c r="E13719" s="2" t="s">
        <v>7</v>
      </c>
      <c r="F13719" s="2" t="s">
        <v>8</v>
      </c>
      <c r="G13719" s="2" t="s">
        <v>18</v>
      </c>
    </row>
    <row r="13720" spans="1:7">
      <c r="A13720" s="2" t="str">
        <f>REPLACE([1]发放人员信息查询数据导出.xlsx!E13720,7,8,"****")</f>
        <v>342423****5863</v>
      </c>
      <c r="B13720" s="2" t="str">
        <f>REPLACE([1]发放人员信息查询数据导出.xlsx!F13720,2,1,"*")</f>
        <v>陈*霞</v>
      </c>
      <c r="C13720" s="2">
        <v>202508</v>
      </c>
      <c r="D13720" s="2">
        <v>194.58</v>
      </c>
      <c r="E13720" s="2" t="s">
        <v>7</v>
      </c>
      <c r="F13720" s="2" t="s">
        <v>8</v>
      </c>
      <c r="G13720" s="2" t="s">
        <v>21</v>
      </c>
    </row>
    <row r="13721" spans="1:7">
      <c r="A13721" s="2" t="str">
        <f>REPLACE([1]发放人员信息查询数据导出.xlsx!E13721,7,8,"****")</f>
        <v>342423****5866</v>
      </c>
      <c r="B13721" s="2" t="str">
        <f>REPLACE([1]发放人员信息查询数据导出.xlsx!F13721,2,1,"*")</f>
        <v>朱*勤</v>
      </c>
      <c r="C13721" s="2">
        <v>202508</v>
      </c>
      <c r="D13721" s="2">
        <v>250.58</v>
      </c>
      <c r="E13721" s="2" t="s">
        <v>7</v>
      </c>
      <c r="F13721" s="2" t="s">
        <v>8</v>
      </c>
      <c r="G13721" s="2" t="s">
        <v>16</v>
      </c>
    </row>
    <row r="13722" spans="1:7">
      <c r="A13722" s="2" t="str">
        <f>REPLACE([1]发放人员信息查询数据导出.xlsx!E13722,7,8,"****")</f>
        <v>342423****588X</v>
      </c>
      <c r="B13722" s="2" t="str">
        <f>REPLACE([1]发放人员信息查询数据导出.xlsx!F13722,2,1,"*")</f>
        <v>徐*芳</v>
      </c>
      <c r="C13722" s="2">
        <v>202508</v>
      </c>
      <c r="D13722" s="2">
        <v>20</v>
      </c>
      <c r="E13722" s="2" t="s">
        <v>7</v>
      </c>
      <c r="F13722" s="2" t="s">
        <v>8</v>
      </c>
      <c r="G13722" s="2" t="s">
        <v>17</v>
      </c>
    </row>
    <row r="13723" spans="1:7">
      <c r="A13723" s="2" t="str">
        <f>REPLACE([1]发放人员信息查询数据导出.xlsx!E13723,7,8,"****")</f>
        <v>342423****5884</v>
      </c>
      <c r="B13723" s="2" t="str">
        <f>REPLACE([1]发放人员信息查询数据导出.xlsx!F13723,2,1,"*")</f>
        <v>高*勤</v>
      </c>
      <c r="C13723" s="2">
        <v>202508</v>
      </c>
      <c r="D13723" s="2">
        <v>20</v>
      </c>
      <c r="E13723" s="2" t="s">
        <v>7</v>
      </c>
      <c r="F13723" s="2" t="s">
        <v>8</v>
      </c>
      <c r="G13723" s="2" t="s">
        <v>15</v>
      </c>
    </row>
    <row r="13724" spans="1:7">
      <c r="A13724" s="2" t="str">
        <f>REPLACE([1]发放人员信息查询数据导出.xlsx!E13724,7,8,"****")</f>
        <v>342423****5869</v>
      </c>
      <c r="B13724" s="2" t="str">
        <f>REPLACE([1]发放人员信息查询数据导出.xlsx!F13724,2,1,"*")</f>
        <v>韩*英</v>
      </c>
      <c r="C13724" s="2">
        <v>202508</v>
      </c>
      <c r="D13724" s="2">
        <v>210</v>
      </c>
      <c r="E13724" s="2" t="s">
        <v>7</v>
      </c>
      <c r="F13724" s="2" t="s">
        <v>8</v>
      </c>
      <c r="G13724" s="2" t="s">
        <v>9</v>
      </c>
    </row>
    <row r="13725" spans="1:7">
      <c r="A13725" s="2" t="str">
        <f>REPLACE([1]发放人员信息查询数据导出.xlsx!E13725,7,8,"****")</f>
        <v>342423****5880</v>
      </c>
      <c r="B13725" s="2" t="str">
        <f>REPLACE([1]发放人员信息查询数据导出.xlsx!F13725,2,1,"*")</f>
        <v>赵*兰</v>
      </c>
      <c r="C13725" s="2">
        <v>202508</v>
      </c>
      <c r="D13725" s="2">
        <v>204.79</v>
      </c>
      <c r="E13725" s="2" t="s">
        <v>7</v>
      </c>
      <c r="F13725" s="2" t="s">
        <v>8</v>
      </c>
      <c r="G13725" s="2" t="s">
        <v>22</v>
      </c>
    </row>
    <row r="13726" spans="1:7">
      <c r="A13726" s="2" t="str">
        <f>REPLACE([1]发放人员信息查询数据导出.xlsx!E13726,7,8,"****")</f>
        <v>342423****5871</v>
      </c>
      <c r="B13726" s="2" t="str">
        <f>REPLACE([1]发放人员信息查询数据导出.xlsx!F13726,2,1,"*")</f>
        <v>高*田</v>
      </c>
      <c r="C13726" s="2">
        <v>202508</v>
      </c>
      <c r="D13726" s="2">
        <v>198.92</v>
      </c>
      <c r="E13726" s="2" t="s">
        <v>7</v>
      </c>
      <c r="F13726" s="2" t="s">
        <v>8</v>
      </c>
      <c r="G13726" s="2" t="s">
        <v>13</v>
      </c>
    </row>
    <row r="13727" spans="1:7">
      <c r="A13727" s="2" t="str">
        <f>REPLACE([1]发放人员信息查询数据导出.xlsx!E13727,7,8,"****")</f>
        <v>342423****5866</v>
      </c>
      <c r="B13727" s="2" t="str">
        <f>REPLACE([1]发放人员信息查询数据导出.xlsx!F13727,2,1,"*")</f>
        <v>凡*勤</v>
      </c>
      <c r="C13727" s="2">
        <v>202508</v>
      </c>
      <c r="D13727" s="2">
        <v>20</v>
      </c>
      <c r="E13727" s="2" t="s">
        <v>7</v>
      </c>
      <c r="F13727" s="2" t="s">
        <v>8</v>
      </c>
      <c r="G13727" s="2" t="s">
        <v>21</v>
      </c>
    </row>
    <row r="13728" spans="1:7">
      <c r="A13728" s="2" t="str">
        <f>REPLACE([1]发放人员信息查询数据导出.xlsx!E13728,7,8,"****")</f>
        <v>342423****5882</v>
      </c>
      <c r="B13728" s="2" t="str">
        <f>REPLACE([1]发放人员信息查询数据导出.xlsx!F13728,2,1,"*")</f>
        <v>朱*侠</v>
      </c>
      <c r="C13728" s="2">
        <v>202508</v>
      </c>
      <c r="D13728" s="2">
        <v>208.31</v>
      </c>
      <c r="E13728" s="2" t="s">
        <v>7</v>
      </c>
      <c r="F13728" s="2" t="s">
        <v>8</v>
      </c>
      <c r="G13728" s="2" t="s">
        <v>23</v>
      </c>
    </row>
    <row r="13729" spans="1:7">
      <c r="A13729" s="2" t="str">
        <f>REPLACE([1]发放人员信息查询数据导出.xlsx!E13729,7,8,"****")</f>
        <v>342423****5864</v>
      </c>
      <c r="B13729" s="2" t="str">
        <f>REPLACE([1]发放人员信息查询数据导出.xlsx!F13729,2,1,"*")</f>
        <v>李*琴</v>
      </c>
      <c r="C13729" s="2">
        <v>202508</v>
      </c>
      <c r="D13729" s="2">
        <v>209.69</v>
      </c>
      <c r="E13729" s="2" t="s">
        <v>7</v>
      </c>
      <c r="F13729" s="2" t="s">
        <v>8</v>
      </c>
      <c r="G13729" s="2" t="s">
        <v>20</v>
      </c>
    </row>
    <row r="13730" spans="1:7">
      <c r="A13730" s="2" t="str">
        <f>REPLACE([1]发放人员信息查询数据导出.xlsx!E13730,7,8,"****")</f>
        <v>342423****5883</v>
      </c>
      <c r="B13730" s="2" t="str">
        <f>REPLACE([1]发放人员信息查询数据导出.xlsx!F13730,2,1,"*")</f>
        <v>徐*中</v>
      </c>
      <c r="C13730" s="2">
        <v>202508</v>
      </c>
      <c r="D13730" s="2">
        <v>207.98</v>
      </c>
      <c r="E13730" s="2" t="s">
        <v>7</v>
      </c>
      <c r="F13730" s="2" t="s">
        <v>8</v>
      </c>
      <c r="G13730" s="2" t="s">
        <v>14</v>
      </c>
    </row>
    <row r="13731" spans="1:7">
      <c r="A13731" s="2" t="str">
        <f>REPLACE([1]发放人员信息查询数据导出.xlsx!E13731,7,8,"****")</f>
        <v>342423****5869</v>
      </c>
      <c r="B13731" s="2" t="str">
        <f>REPLACE([1]发放人员信息查询数据导出.xlsx!F13731,2,1,"*")</f>
        <v>张*英</v>
      </c>
      <c r="C13731" s="2">
        <v>202508</v>
      </c>
      <c r="D13731" s="2">
        <v>205</v>
      </c>
      <c r="E13731" s="2" t="s">
        <v>7</v>
      </c>
      <c r="F13731" s="2" t="s">
        <v>8</v>
      </c>
      <c r="G13731" s="2" t="s">
        <v>18</v>
      </c>
    </row>
    <row r="13732" spans="1:7">
      <c r="A13732" s="2" t="str">
        <f>REPLACE([1]发放人员信息查询数据导出.xlsx!E13732,7,8,"****")</f>
        <v>342423****5368</v>
      </c>
      <c r="B13732" s="2" t="str">
        <f>REPLACE([1]发放人员信息查询数据导出.xlsx!F13732,2,1,"*")</f>
        <v>蔡*兰</v>
      </c>
      <c r="C13732" s="2">
        <v>202508</v>
      </c>
      <c r="D13732" s="2">
        <v>210</v>
      </c>
      <c r="E13732" s="2" t="s">
        <v>7</v>
      </c>
      <c r="F13732" s="2" t="s">
        <v>8</v>
      </c>
      <c r="G13732" s="2" t="s">
        <v>24</v>
      </c>
    </row>
    <row r="13733" spans="1:7">
      <c r="A13733" s="2" t="str">
        <f>REPLACE([1]发放人员信息查询数据导出.xlsx!E13733,7,8,"****")</f>
        <v>342423****5881</v>
      </c>
      <c r="B13733" s="2" t="str">
        <f>REPLACE([1]发放人员信息查询数据导出.xlsx!F13733,2,1,"*")</f>
        <v>朱*兰</v>
      </c>
      <c r="C13733" s="2">
        <v>202508</v>
      </c>
      <c r="D13733" s="2">
        <v>225.18</v>
      </c>
      <c r="E13733" s="2" t="s">
        <v>7</v>
      </c>
      <c r="F13733" s="2" t="s">
        <v>8</v>
      </c>
      <c r="G13733" s="2" t="s">
        <v>15</v>
      </c>
    </row>
    <row r="13734" spans="1:7">
      <c r="A13734" s="2" t="str">
        <f>REPLACE([1]发放人员信息查询数据导出.xlsx!E13734,7,8,"****")</f>
        <v>342423****5872</v>
      </c>
      <c r="B13734" s="2" t="str">
        <f>REPLACE([1]发放人员信息查询数据导出.xlsx!F13734,2,1,"*")</f>
        <v>章*如</v>
      </c>
      <c r="C13734" s="2">
        <v>202508</v>
      </c>
      <c r="D13734" s="2">
        <v>200</v>
      </c>
      <c r="E13734" s="2" t="s">
        <v>7</v>
      </c>
      <c r="F13734" s="2" t="s">
        <v>8</v>
      </c>
      <c r="G13734" s="2" t="s">
        <v>17</v>
      </c>
    </row>
    <row r="13735" spans="1:7">
      <c r="A13735" s="2" t="str">
        <f>REPLACE([1]发放人员信息查询数据导出.xlsx!E13735,7,8,"****")</f>
        <v>342423****5945</v>
      </c>
      <c r="B13735" s="2" t="str">
        <f>REPLACE([1]发放人员信息查询数据导出.xlsx!F13735,2,1,"*")</f>
        <v>乔*珍</v>
      </c>
      <c r="C13735" s="2">
        <v>202508</v>
      </c>
      <c r="D13735" s="2">
        <v>195</v>
      </c>
      <c r="E13735" s="2" t="s">
        <v>7</v>
      </c>
      <c r="F13735" s="2" t="s">
        <v>8</v>
      </c>
      <c r="G13735" s="2" t="s">
        <v>17</v>
      </c>
    </row>
    <row r="13736" spans="1:7">
      <c r="A13736" s="2" t="str">
        <f>REPLACE([1]发放人员信息查询数据导出.xlsx!E13736,7,8,"****")</f>
        <v>342423****5947</v>
      </c>
      <c r="B13736" s="2" t="str">
        <f>REPLACE([1]发放人员信息查询数据导出.xlsx!F13736,2,1,"*")</f>
        <v>张*生</v>
      </c>
      <c r="C13736" s="2">
        <v>202508</v>
      </c>
      <c r="D13736" s="2">
        <v>206.11</v>
      </c>
      <c r="E13736" s="2" t="s">
        <v>7</v>
      </c>
      <c r="F13736" s="2" t="s">
        <v>8</v>
      </c>
      <c r="G13736" s="2" t="s">
        <v>23</v>
      </c>
    </row>
    <row r="13737" spans="1:7">
      <c r="A13737" s="2" t="str">
        <f>REPLACE([1]发放人员信息查询数据导出.xlsx!E13737,7,8,"****")</f>
        <v>342423****5862</v>
      </c>
      <c r="B13737" s="2" t="str">
        <f>REPLACE([1]发放人员信息查询数据导出.xlsx!F13737,2,1,"*")</f>
        <v>丁*荣</v>
      </c>
      <c r="C13737" s="2">
        <v>202508</v>
      </c>
      <c r="D13737" s="2">
        <v>197.88</v>
      </c>
      <c r="E13737" s="2" t="s">
        <v>7</v>
      </c>
      <c r="F13737" s="2" t="s">
        <v>8</v>
      </c>
      <c r="G13737" s="2" t="s">
        <v>22</v>
      </c>
    </row>
    <row r="13738" spans="1:7">
      <c r="A13738" s="2" t="str">
        <f>REPLACE([1]发放人员信息查询数据导出.xlsx!E13738,7,8,"****")</f>
        <v>342423****5865</v>
      </c>
      <c r="B13738" s="2" t="str">
        <f>REPLACE([1]发放人员信息查询数据导出.xlsx!F13738,2,1,"*")</f>
        <v>乔*兰</v>
      </c>
      <c r="C13738" s="2">
        <v>202508</v>
      </c>
      <c r="D13738" s="2">
        <v>200</v>
      </c>
      <c r="E13738" s="2" t="s">
        <v>7</v>
      </c>
      <c r="F13738" s="2" t="s">
        <v>8</v>
      </c>
      <c r="G13738" s="2" t="s">
        <v>13</v>
      </c>
    </row>
    <row r="13739" spans="1:7">
      <c r="A13739" s="2" t="str">
        <f>REPLACE([1]发放人员信息查询数据导出.xlsx!E13739,7,8,"****")</f>
        <v>342423****5912</v>
      </c>
      <c r="B13739" s="2" t="str">
        <f>REPLACE([1]发放人员信息查询数据导出.xlsx!F13739,2,1,"*")</f>
        <v>沈*中</v>
      </c>
      <c r="C13739" s="2">
        <v>202508</v>
      </c>
      <c r="D13739" s="2">
        <v>206.77</v>
      </c>
      <c r="E13739" s="2" t="s">
        <v>7</v>
      </c>
      <c r="F13739" s="2" t="s">
        <v>8</v>
      </c>
      <c r="G13739" s="2" t="s">
        <v>16</v>
      </c>
    </row>
    <row r="13740" spans="1:7">
      <c r="A13740" s="2" t="str">
        <f>REPLACE([1]发放人员信息查询数据导出.xlsx!E13740,7,8,"****")</f>
        <v>342423****5866</v>
      </c>
      <c r="B13740" s="2" t="str">
        <f>REPLACE([1]发放人员信息查询数据导出.xlsx!F13740,2,1,"*")</f>
        <v>马*兰</v>
      </c>
      <c r="C13740" s="2">
        <v>202508</v>
      </c>
      <c r="D13740" s="2">
        <v>204.95</v>
      </c>
      <c r="E13740" s="2" t="s">
        <v>7</v>
      </c>
      <c r="F13740" s="2" t="s">
        <v>8</v>
      </c>
      <c r="G13740" s="2" t="s">
        <v>20</v>
      </c>
    </row>
    <row r="13741" spans="1:7">
      <c r="A13741" s="2" t="str">
        <f>REPLACE([1]发放人员信息查询数据导出.xlsx!E13741,7,8,"****")</f>
        <v>342423****5364</v>
      </c>
      <c r="B13741" s="2" t="str">
        <f>REPLACE([1]发放人员信息查询数据导出.xlsx!F13741,2,1,"*")</f>
        <v>张*林</v>
      </c>
      <c r="C13741" s="2">
        <v>202508</v>
      </c>
      <c r="D13741" s="2">
        <v>205</v>
      </c>
      <c r="E13741" s="2" t="s">
        <v>7</v>
      </c>
      <c r="F13741" s="2" t="s">
        <v>8</v>
      </c>
      <c r="G13741" s="2" t="s">
        <v>23</v>
      </c>
    </row>
    <row r="13742" spans="1:7">
      <c r="A13742" s="2" t="str">
        <f>REPLACE([1]发放人员信息查询数据导出.xlsx!E13742,7,8,"****")</f>
        <v>342423****5862</v>
      </c>
      <c r="B13742" s="2" t="str">
        <f>REPLACE([1]发放人员信息查询数据导出.xlsx!F13742,2,1,"*")</f>
        <v>薛*侠</v>
      </c>
      <c r="C13742" s="2">
        <v>202508</v>
      </c>
      <c r="D13742" s="2">
        <v>199.24</v>
      </c>
      <c r="E13742" s="2" t="s">
        <v>7</v>
      </c>
      <c r="F13742" s="2" t="s">
        <v>8</v>
      </c>
      <c r="G13742" s="2" t="s">
        <v>13</v>
      </c>
    </row>
    <row r="13743" spans="1:7">
      <c r="A13743" s="2" t="str">
        <f>REPLACE([1]发放人员信息查询数据导出.xlsx!E13743,7,8,"****")</f>
        <v>342423****589X</v>
      </c>
      <c r="B13743" s="2" t="str">
        <f>REPLACE([1]发放人员信息查询数据导出.xlsx!F13743,2,1,"*")</f>
        <v>冯*国</v>
      </c>
      <c r="C13743" s="2">
        <v>202508</v>
      </c>
      <c r="D13743" s="2">
        <v>200.63</v>
      </c>
      <c r="E13743" s="2" t="s">
        <v>7</v>
      </c>
      <c r="F13743" s="2" t="s">
        <v>8</v>
      </c>
      <c r="G13743" s="2" t="s">
        <v>23</v>
      </c>
    </row>
    <row r="13744" spans="1:7">
      <c r="A13744" s="2" t="str">
        <f>REPLACE([1]发放人员信息查询数据导出.xlsx!E13744,7,8,"****")</f>
        <v>342423****5950</v>
      </c>
      <c r="B13744" s="2" t="str">
        <f>REPLACE([1]发放人员信息查询数据导出.xlsx!F13744,2,1,"*")</f>
        <v>刘*华</v>
      </c>
      <c r="C13744" s="2">
        <v>202508</v>
      </c>
      <c r="D13744" s="2">
        <v>196.65</v>
      </c>
      <c r="E13744" s="2" t="s">
        <v>7</v>
      </c>
      <c r="F13744" s="2" t="s">
        <v>8</v>
      </c>
      <c r="G13744" s="2" t="s">
        <v>23</v>
      </c>
    </row>
    <row r="13745" spans="1:7">
      <c r="A13745" s="2" t="str">
        <f>REPLACE([1]发放人员信息查询数据导出.xlsx!E13745,7,8,"****")</f>
        <v>342423****5919</v>
      </c>
      <c r="B13745" s="2" t="str">
        <f>REPLACE([1]发放人员信息查询数据导出.xlsx!F13745,2,1,"*")</f>
        <v>范*中</v>
      </c>
      <c r="C13745" s="2">
        <v>202508</v>
      </c>
      <c r="D13745" s="2">
        <v>200.72</v>
      </c>
      <c r="E13745" s="2" t="s">
        <v>7</v>
      </c>
      <c r="F13745" s="2" t="s">
        <v>8</v>
      </c>
      <c r="G13745" s="2" t="s">
        <v>17</v>
      </c>
    </row>
    <row r="13746" spans="1:7">
      <c r="A13746" s="2" t="str">
        <f>REPLACE([1]发放人员信息查询数据导出.xlsx!E13746,7,8,"****")</f>
        <v>342423****5887</v>
      </c>
      <c r="B13746" s="2" t="str">
        <f>REPLACE([1]发放人员信息查询数据导出.xlsx!F13746,2,1,"*")</f>
        <v>刘*平</v>
      </c>
      <c r="C13746" s="2">
        <v>202508</v>
      </c>
      <c r="D13746" s="2">
        <v>20</v>
      </c>
      <c r="E13746" s="2" t="s">
        <v>7</v>
      </c>
      <c r="F13746" s="2" t="s">
        <v>8</v>
      </c>
      <c r="G13746" s="2" t="s">
        <v>24</v>
      </c>
    </row>
    <row r="13747" spans="1:7">
      <c r="A13747" s="2" t="str">
        <f>REPLACE([1]发放人员信息查询数据导出.xlsx!E13747,7,8,"****")</f>
        <v>342423****5869</v>
      </c>
      <c r="B13747" s="2" t="str">
        <f>REPLACE([1]发放人员信息查询数据导出.xlsx!F13747,2,1,"*")</f>
        <v>张*荣</v>
      </c>
      <c r="C13747" s="2">
        <v>202508</v>
      </c>
      <c r="D13747" s="2">
        <v>20</v>
      </c>
      <c r="E13747" s="2" t="s">
        <v>7</v>
      </c>
      <c r="F13747" s="2" t="s">
        <v>8</v>
      </c>
      <c r="G13747" s="2" t="s">
        <v>17</v>
      </c>
    </row>
    <row r="13748" spans="1:7">
      <c r="A13748" s="2" t="str">
        <f>REPLACE([1]发放人员信息查询数据导出.xlsx!E13748,7,8,"****")</f>
        <v>342423****5891</v>
      </c>
      <c r="B13748" s="2" t="str">
        <f>REPLACE([1]发放人员信息查询数据导出.xlsx!F13748,2,1,"*")</f>
        <v>徐*忠</v>
      </c>
      <c r="C13748" s="2">
        <v>202508</v>
      </c>
      <c r="D13748" s="2">
        <v>20</v>
      </c>
      <c r="E13748" s="2" t="s">
        <v>7</v>
      </c>
      <c r="F13748" s="2" t="s">
        <v>8</v>
      </c>
      <c r="G13748" s="2" t="s">
        <v>22</v>
      </c>
    </row>
    <row r="13749" spans="1:7">
      <c r="A13749" s="2" t="str">
        <f>REPLACE([1]发放人员信息查询数据导出.xlsx!E13749,7,8,"****")</f>
        <v>342423****5362</v>
      </c>
      <c r="B13749" s="2" t="str">
        <f>REPLACE([1]发放人员信息查询数据导出.xlsx!F13749,2,1,"*")</f>
        <v>周*珍</v>
      </c>
      <c r="C13749" s="2">
        <v>202508</v>
      </c>
      <c r="D13749" s="2">
        <v>20</v>
      </c>
      <c r="E13749" s="2" t="s">
        <v>7</v>
      </c>
      <c r="F13749" s="2" t="s">
        <v>8</v>
      </c>
      <c r="G13749" s="2" t="s">
        <v>10</v>
      </c>
    </row>
    <row r="13750" spans="1:7">
      <c r="A13750" s="2" t="str">
        <f>REPLACE([1]发放人员信息查询数据导出.xlsx!E13750,7,8,"****")</f>
        <v>342423****5367</v>
      </c>
      <c r="B13750" s="2" t="str">
        <f>REPLACE([1]发放人员信息查询数据导出.xlsx!F13750,2,1,"*")</f>
        <v>冯*贤</v>
      </c>
      <c r="C13750" s="2">
        <v>202508</v>
      </c>
      <c r="D13750" s="2">
        <v>20</v>
      </c>
      <c r="E13750" s="2" t="s">
        <v>7</v>
      </c>
      <c r="F13750" s="2" t="s">
        <v>8</v>
      </c>
      <c r="G13750" s="2" t="s">
        <v>13</v>
      </c>
    </row>
    <row r="13751" spans="1:7">
      <c r="A13751" s="2" t="str">
        <f>REPLACE([1]发放人员信息查询数据导出.xlsx!E13751,7,8,"****")</f>
        <v>342423****5908</v>
      </c>
      <c r="B13751" s="2" t="str">
        <f>REPLACE([1]发放人员信息查询数据导出.xlsx!F13751,2,1,"*")</f>
        <v>刘*珍</v>
      </c>
      <c r="C13751" s="2">
        <v>202508</v>
      </c>
      <c r="D13751" s="2">
        <v>20</v>
      </c>
      <c r="E13751" s="2" t="s">
        <v>7</v>
      </c>
      <c r="F13751" s="2" t="s">
        <v>8</v>
      </c>
      <c r="G13751" s="2" t="s">
        <v>15</v>
      </c>
    </row>
    <row r="13752" spans="1:7">
      <c r="A13752" s="2" t="str">
        <f>REPLACE([1]发放人员信息查询数据导出.xlsx!E13752,7,8,"****")</f>
        <v>342423****5872</v>
      </c>
      <c r="B13752" s="2" t="str">
        <f>REPLACE([1]发放人员信息查询数据导出.xlsx!F13752,2,1,"*")</f>
        <v>屠*国</v>
      </c>
      <c r="C13752" s="2">
        <v>202508</v>
      </c>
      <c r="D13752" s="2">
        <v>20</v>
      </c>
      <c r="E13752" s="2" t="s">
        <v>7</v>
      </c>
      <c r="F13752" s="2" t="s">
        <v>8</v>
      </c>
      <c r="G13752" s="2" t="s">
        <v>13</v>
      </c>
    </row>
    <row r="13753" spans="1:7">
      <c r="A13753" s="2" t="str">
        <f>REPLACE([1]发放人员信息查询数据导出.xlsx!E13753,7,8,"****")</f>
        <v>342423****5863</v>
      </c>
      <c r="B13753" s="2" t="str">
        <f>REPLACE([1]发放人员信息查询数据导出.xlsx!F13753,2,1,"*")</f>
        <v>马*棉</v>
      </c>
      <c r="C13753" s="2">
        <v>202508</v>
      </c>
      <c r="D13753" s="2">
        <v>20</v>
      </c>
      <c r="E13753" s="2" t="s">
        <v>7</v>
      </c>
      <c r="F13753" s="2" t="s">
        <v>8</v>
      </c>
      <c r="G13753" s="2" t="s">
        <v>23</v>
      </c>
    </row>
    <row r="13754" spans="1:7">
      <c r="A13754" s="2" t="str">
        <f>REPLACE([1]发放人员信息查询数据导出.xlsx!E13754,7,8,"****")</f>
        <v>342423****5860</v>
      </c>
      <c r="B13754" s="2" t="str">
        <f>REPLACE([1]发放人员信息查询数据导出.xlsx!F13754,2,1,"*")</f>
        <v>徐*贵</v>
      </c>
      <c r="C13754" s="2">
        <v>202508</v>
      </c>
      <c r="D13754" s="2">
        <v>20</v>
      </c>
      <c r="E13754" s="2" t="s">
        <v>7</v>
      </c>
      <c r="F13754" s="2" t="s">
        <v>8</v>
      </c>
      <c r="G13754" s="2" t="s">
        <v>23</v>
      </c>
    </row>
    <row r="13755" spans="1:7">
      <c r="A13755" s="2" t="str">
        <f>REPLACE([1]发放人员信息查询数据导出.xlsx!E13755,7,8,"****")</f>
        <v>342423****5898</v>
      </c>
      <c r="B13755" s="2" t="str">
        <f>REPLACE([1]发放人员信息查询数据导出.xlsx!F13755,2,1,"*")</f>
        <v>何*怀</v>
      </c>
      <c r="C13755" s="2">
        <v>202508</v>
      </c>
      <c r="D13755" s="2">
        <v>20</v>
      </c>
      <c r="E13755" s="2" t="s">
        <v>7</v>
      </c>
      <c r="F13755" s="2" t="s">
        <v>8</v>
      </c>
      <c r="G13755" s="2" t="s">
        <v>24</v>
      </c>
    </row>
    <row r="13756" spans="1:7">
      <c r="A13756" s="2" t="str">
        <f>REPLACE([1]发放人员信息查询数据导出.xlsx!E13756,7,8,"****")</f>
        <v>342423****5893</v>
      </c>
      <c r="B13756" s="2" t="str">
        <f>REPLACE([1]发放人员信息查询数据导出.xlsx!F13756,2,1,"*")</f>
        <v>李*友</v>
      </c>
      <c r="C13756" s="2">
        <v>202508</v>
      </c>
      <c r="D13756" s="2">
        <v>20</v>
      </c>
      <c r="E13756" s="2" t="s">
        <v>7</v>
      </c>
      <c r="F13756" s="2" t="s">
        <v>8</v>
      </c>
      <c r="G13756" s="2" t="s">
        <v>21</v>
      </c>
    </row>
    <row r="13757" spans="1:7">
      <c r="A13757" s="2" t="str">
        <f>REPLACE([1]发放人员信息查询数据导出.xlsx!E13757,7,8,"****")</f>
        <v>342423****5374</v>
      </c>
      <c r="B13757" s="2" t="str">
        <f>REPLACE([1]发放人员信息查询数据导出.xlsx!F13757,2,1,"*")</f>
        <v>赵*强</v>
      </c>
      <c r="C13757" s="2">
        <v>202508</v>
      </c>
      <c r="D13757" s="2">
        <v>20</v>
      </c>
      <c r="E13757" s="2" t="s">
        <v>7</v>
      </c>
      <c r="F13757" s="2" t="s">
        <v>8</v>
      </c>
      <c r="G13757" s="2" t="s">
        <v>15</v>
      </c>
    </row>
    <row r="13758" spans="1:7">
      <c r="A13758" s="2" t="str">
        <f>REPLACE([1]发放人员信息查询数据导出.xlsx!E13758,7,8,"****")</f>
        <v>342423****5862</v>
      </c>
      <c r="B13758" s="2" t="str">
        <f>REPLACE([1]发放人员信息查询数据导出.xlsx!F13758,2,1,"*")</f>
        <v>徐*芳</v>
      </c>
      <c r="C13758" s="2">
        <v>202508</v>
      </c>
      <c r="D13758" s="2">
        <v>20</v>
      </c>
      <c r="E13758" s="2" t="s">
        <v>7</v>
      </c>
      <c r="F13758" s="2" t="s">
        <v>8</v>
      </c>
      <c r="G13758" s="2" t="s">
        <v>17</v>
      </c>
    </row>
    <row r="13759" spans="1:7">
      <c r="A13759" s="2" t="str">
        <f>REPLACE([1]发放人员信息查询数据导出.xlsx!E13759,7,8,"****")</f>
        <v>342423****5871</v>
      </c>
      <c r="B13759" s="2" t="str">
        <f>REPLACE([1]发放人员信息查询数据导出.xlsx!F13759,2,1,"*")</f>
        <v>周*烈</v>
      </c>
      <c r="C13759" s="2">
        <v>202508</v>
      </c>
      <c r="D13759" s="2">
        <v>20</v>
      </c>
      <c r="E13759" s="2" t="s">
        <v>7</v>
      </c>
      <c r="F13759" s="2" t="s">
        <v>8</v>
      </c>
      <c r="G13759" s="2" t="s">
        <v>13</v>
      </c>
    </row>
    <row r="13760" spans="1:7">
      <c r="A13760" s="2" t="str">
        <f>REPLACE([1]发放人员信息查询数据导出.xlsx!E13760,7,8,"****")</f>
        <v>342423****5880</v>
      </c>
      <c r="B13760" s="2" t="str">
        <f>REPLACE([1]发放人员信息查询数据导出.xlsx!F13760,2,1,"*")</f>
        <v>张*群</v>
      </c>
      <c r="C13760" s="2">
        <v>202508</v>
      </c>
      <c r="D13760" s="2">
        <v>20</v>
      </c>
      <c r="E13760" s="2" t="s">
        <v>7</v>
      </c>
      <c r="F13760" s="2" t="s">
        <v>8</v>
      </c>
      <c r="G13760" s="2" t="s">
        <v>14</v>
      </c>
    </row>
    <row r="13761" spans="1:7">
      <c r="A13761" s="2" t="str">
        <f>REPLACE([1]发放人员信息查询数据导出.xlsx!E13761,7,8,"****")</f>
        <v>342423****5879</v>
      </c>
      <c r="B13761" s="2" t="str">
        <f>REPLACE([1]发放人员信息查询数据导出.xlsx!F13761,2,1,"*")</f>
        <v>何*华</v>
      </c>
      <c r="C13761" s="2">
        <v>202508</v>
      </c>
      <c r="D13761" s="2">
        <v>20</v>
      </c>
      <c r="E13761" s="2" t="s">
        <v>7</v>
      </c>
      <c r="F13761" s="2" t="s">
        <v>8</v>
      </c>
      <c r="G13761" s="2" t="s">
        <v>21</v>
      </c>
    </row>
    <row r="13762" spans="1:7">
      <c r="A13762" s="2" t="str">
        <f>REPLACE([1]发放人员信息查询数据导出.xlsx!E13762,7,8,"****")</f>
        <v>342423****5874</v>
      </c>
      <c r="B13762" s="2" t="str">
        <f>REPLACE([1]发放人员信息查询数据导出.xlsx!F13762,2,1,"*")</f>
        <v>瞿*怀</v>
      </c>
      <c r="C13762" s="2">
        <v>202508</v>
      </c>
      <c r="D13762" s="2">
        <v>20</v>
      </c>
      <c r="E13762" s="2" t="s">
        <v>7</v>
      </c>
      <c r="F13762" s="2" t="s">
        <v>8</v>
      </c>
      <c r="G13762" s="2" t="s">
        <v>23</v>
      </c>
    </row>
    <row r="13763" spans="1:7">
      <c r="A13763" s="2" t="str">
        <f>REPLACE([1]发放人员信息查询数据导出.xlsx!E13763,7,8,"****")</f>
        <v>342423****5956</v>
      </c>
      <c r="B13763" s="2" t="str">
        <f>REPLACE([1]发放人员信息查询数据导出.xlsx!F13763,2,1,"*")</f>
        <v>李*全</v>
      </c>
      <c r="C13763" s="2">
        <v>202508</v>
      </c>
      <c r="D13763" s="2">
        <v>20</v>
      </c>
      <c r="E13763" s="2" t="s">
        <v>7</v>
      </c>
      <c r="F13763" s="2" t="s">
        <v>8</v>
      </c>
      <c r="G13763" s="2" t="s">
        <v>20</v>
      </c>
    </row>
    <row r="13764" spans="1:7">
      <c r="A13764" s="2" t="str">
        <f>REPLACE([1]发放人员信息查询数据导出.xlsx!E13764,7,8,"****")</f>
        <v>342423****5870</v>
      </c>
      <c r="B13764" s="2" t="str">
        <f>REPLACE([1]发放人员信息查询数据导出.xlsx!F13764,2,1,"*")</f>
        <v>李*山</v>
      </c>
      <c r="C13764" s="2">
        <v>202508</v>
      </c>
      <c r="D13764" s="2">
        <v>20</v>
      </c>
      <c r="E13764" s="2" t="s">
        <v>7</v>
      </c>
      <c r="F13764" s="2" t="s">
        <v>8</v>
      </c>
      <c r="G13764" s="2" t="s">
        <v>20</v>
      </c>
    </row>
    <row r="13765" spans="1:7">
      <c r="A13765" s="2" t="str">
        <f>REPLACE([1]发放人员信息查询数据导出.xlsx!E13765,7,8,"****")</f>
        <v>342423****5895</v>
      </c>
      <c r="B13765" s="2" t="str">
        <f>REPLACE([1]发放人员信息查询数据导出.xlsx!F13765,2,1,"*")</f>
        <v>薛*立</v>
      </c>
      <c r="C13765" s="2">
        <v>202508</v>
      </c>
      <c r="D13765" s="2">
        <v>20</v>
      </c>
      <c r="E13765" s="2" t="s">
        <v>7</v>
      </c>
      <c r="F13765" s="2" t="s">
        <v>8</v>
      </c>
      <c r="G13765" s="2" t="s">
        <v>15</v>
      </c>
    </row>
    <row r="13766" spans="1:7">
      <c r="A13766" s="2" t="str">
        <f>REPLACE([1]发放人员信息查询数据导出.xlsx!E13766,7,8,"****")</f>
        <v>342423****5863</v>
      </c>
      <c r="B13766" s="2" t="str">
        <f>REPLACE([1]发放人员信息查询数据导出.xlsx!F13766,2,1,"*")</f>
        <v>李*宝</v>
      </c>
      <c r="C13766" s="2">
        <v>202508</v>
      </c>
      <c r="D13766" s="2">
        <v>20</v>
      </c>
      <c r="E13766" s="2" t="s">
        <v>7</v>
      </c>
      <c r="F13766" s="2" t="s">
        <v>8</v>
      </c>
      <c r="G13766" s="2" t="s">
        <v>17</v>
      </c>
    </row>
    <row r="13767" spans="1:7">
      <c r="A13767" s="2" t="str">
        <f>REPLACE([1]发放人员信息查询数据导出.xlsx!E13767,7,8,"****")</f>
        <v>342423****5867</v>
      </c>
      <c r="B13767" s="2" t="str">
        <f>REPLACE([1]发放人员信息查询数据导出.xlsx!F13767,2,1,"*")</f>
        <v>李*珍</v>
      </c>
      <c r="C13767" s="2">
        <v>202508</v>
      </c>
      <c r="D13767" s="2">
        <v>20</v>
      </c>
      <c r="E13767" s="2" t="s">
        <v>7</v>
      </c>
      <c r="F13767" s="2" t="s">
        <v>8</v>
      </c>
      <c r="G13767" s="2" t="s">
        <v>13</v>
      </c>
    </row>
    <row r="13768" spans="1:7">
      <c r="A13768" s="2" t="str">
        <f>REPLACE([1]发放人员信息查询数据导出.xlsx!E13768,7,8,"****")</f>
        <v>342423****5860</v>
      </c>
      <c r="B13768" s="2" t="str">
        <f>REPLACE([1]发放人员信息查询数据导出.xlsx!F13768,2,1,"*")</f>
        <v>周*兰</v>
      </c>
      <c r="C13768" s="2">
        <v>202508</v>
      </c>
      <c r="D13768" s="2">
        <v>20</v>
      </c>
      <c r="E13768" s="2" t="s">
        <v>7</v>
      </c>
      <c r="F13768" s="2" t="s">
        <v>8</v>
      </c>
      <c r="G13768" s="2" t="s">
        <v>13</v>
      </c>
    </row>
    <row r="13769" spans="1:7">
      <c r="A13769" s="2" t="str">
        <f>REPLACE([1]发放人员信息查询数据导出.xlsx!E13769,7,8,"****")</f>
        <v>342423****5890</v>
      </c>
      <c r="B13769" s="2" t="str">
        <f>REPLACE([1]发放人员信息查询数据导出.xlsx!F13769,2,1,"*")</f>
        <v>张*礼</v>
      </c>
      <c r="C13769" s="2">
        <v>202508</v>
      </c>
      <c r="D13769" s="2">
        <v>20</v>
      </c>
      <c r="E13769" s="2" t="s">
        <v>7</v>
      </c>
      <c r="F13769" s="2" t="s">
        <v>8</v>
      </c>
      <c r="G13769" s="2" t="s">
        <v>13</v>
      </c>
    </row>
    <row r="13770" spans="1:7">
      <c r="A13770" s="2" t="str">
        <f>REPLACE([1]发放人员信息查询数据导出.xlsx!E13770,7,8,"****")</f>
        <v>342423****5900</v>
      </c>
      <c r="B13770" s="2" t="str">
        <f>REPLACE([1]发放人员信息查询数据导出.xlsx!F13770,2,1,"*")</f>
        <v>崔*叶</v>
      </c>
      <c r="C13770" s="2">
        <v>202508</v>
      </c>
      <c r="D13770" s="2">
        <v>20</v>
      </c>
      <c r="E13770" s="2" t="s">
        <v>7</v>
      </c>
      <c r="F13770" s="2" t="s">
        <v>8</v>
      </c>
      <c r="G13770" s="2" t="s">
        <v>18</v>
      </c>
    </row>
    <row r="13771" spans="1:7">
      <c r="A13771" s="2" t="str">
        <f>REPLACE([1]发放人员信息查询数据导出.xlsx!E13771,7,8,"****")</f>
        <v>342423****5916</v>
      </c>
      <c r="B13771" s="2" t="str">
        <f>REPLACE([1]发放人员信息查询数据导出.xlsx!F13771,2,1,"*")</f>
        <v>徐*明</v>
      </c>
      <c r="C13771" s="2">
        <v>202508</v>
      </c>
      <c r="D13771" s="2">
        <v>20</v>
      </c>
      <c r="E13771" s="2" t="s">
        <v>7</v>
      </c>
      <c r="F13771" s="2" t="s">
        <v>8</v>
      </c>
      <c r="G13771" s="2" t="s">
        <v>17</v>
      </c>
    </row>
    <row r="13772" spans="1:7">
      <c r="A13772" s="2" t="str">
        <f>REPLACE([1]发放人员信息查询数据导出.xlsx!E13772,7,8,"****")</f>
        <v>342423****5909</v>
      </c>
      <c r="B13772" s="2" t="str">
        <f>REPLACE([1]发放人员信息查询数据导出.xlsx!F13772,2,1,"*")</f>
        <v>张*英</v>
      </c>
      <c r="C13772" s="2">
        <v>202508</v>
      </c>
      <c r="D13772" s="2">
        <v>20</v>
      </c>
      <c r="E13772" s="2" t="s">
        <v>7</v>
      </c>
      <c r="F13772" s="2" t="s">
        <v>8</v>
      </c>
      <c r="G13772" s="2" t="s">
        <v>10</v>
      </c>
    </row>
    <row r="13773" spans="1:7">
      <c r="A13773" s="2" t="str">
        <f>REPLACE([1]发放人员信息查询数据导出.xlsx!E13773,7,8,"****")</f>
        <v>342423****5877</v>
      </c>
      <c r="B13773" s="2" t="str">
        <f>REPLACE([1]发放人员信息查询数据导出.xlsx!F13773,2,1,"*")</f>
        <v>吴*中</v>
      </c>
      <c r="C13773" s="2">
        <v>202508</v>
      </c>
      <c r="D13773" s="2">
        <v>20</v>
      </c>
      <c r="E13773" s="2" t="s">
        <v>7</v>
      </c>
      <c r="F13773" s="2" t="s">
        <v>8</v>
      </c>
      <c r="G13773" s="2" t="s">
        <v>16</v>
      </c>
    </row>
    <row r="13774" spans="1:7">
      <c r="A13774" s="2" t="str">
        <f>REPLACE([1]发放人员信息查询数据导出.xlsx!E13774,7,8,"****")</f>
        <v>342423****5866</v>
      </c>
      <c r="B13774" s="2" t="str">
        <f>REPLACE([1]发放人员信息查询数据导出.xlsx!F13774,2,1,"*")</f>
        <v>徐*中</v>
      </c>
      <c r="C13774" s="2">
        <v>202508</v>
      </c>
      <c r="D13774" s="2">
        <v>20</v>
      </c>
      <c r="E13774" s="2" t="s">
        <v>7</v>
      </c>
      <c r="F13774" s="2" t="s">
        <v>8</v>
      </c>
      <c r="G13774" s="2" t="s">
        <v>20</v>
      </c>
    </row>
    <row r="13775" spans="1:7">
      <c r="A13775" s="2" t="str">
        <f>REPLACE([1]发放人员信息查询数据导出.xlsx!E13775,7,8,"****")</f>
        <v>342423****586X</v>
      </c>
      <c r="B13775" s="2" t="str">
        <f>REPLACE([1]发放人员信息查询数据导出.xlsx!F13775,2,1,"*")</f>
        <v>田*芝</v>
      </c>
      <c r="C13775" s="2">
        <v>202508</v>
      </c>
      <c r="D13775" s="2">
        <v>20</v>
      </c>
      <c r="E13775" s="2" t="s">
        <v>7</v>
      </c>
      <c r="F13775" s="2" t="s">
        <v>8</v>
      </c>
      <c r="G13775" s="2" t="s">
        <v>20</v>
      </c>
    </row>
    <row r="13776" spans="1:7">
      <c r="A13776" s="2" t="str">
        <f>REPLACE([1]发放人员信息查询数据导出.xlsx!E13776,7,8,"****")</f>
        <v>342423****5870</v>
      </c>
      <c r="B13776" s="2" t="str">
        <f>REPLACE([1]发放人员信息查询数据导出.xlsx!F13776,2,1,"*")</f>
        <v>黄*祥</v>
      </c>
      <c r="C13776" s="2">
        <v>202508</v>
      </c>
      <c r="D13776" s="2">
        <v>20</v>
      </c>
      <c r="E13776" s="2" t="s">
        <v>7</v>
      </c>
      <c r="F13776" s="2" t="s">
        <v>8</v>
      </c>
      <c r="G13776" s="2" t="s">
        <v>24</v>
      </c>
    </row>
    <row r="13777" spans="1:7">
      <c r="A13777" s="2" t="str">
        <f>REPLACE([1]发放人员信息查询数据导出.xlsx!E13777,7,8,"****")</f>
        <v>342423****5936</v>
      </c>
      <c r="B13777" s="2" t="str">
        <f>REPLACE([1]发放人员信息查询数据导出.xlsx!F13777,2,1,"*")</f>
        <v>郑*伟</v>
      </c>
      <c r="C13777" s="2">
        <v>202508</v>
      </c>
      <c r="D13777" s="2">
        <v>20</v>
      </c>
      <c r="E13777" s="2" t="s">
        <v>7</v>
      </c>
      <c r="F13777" s="2" t="s">
        <v>8</v>
      </c>
      <c r="G13777" s="2" t="s">
        <v>20</v>
      </c>
    </row>
    <row r="13778" spans="1:7">
      <c r="A13778" s="2" t="str">
        <f>REPLACE([1]发放人员信息查询数据导出.xlsx!E13778,7,8,"****")</f>
        <v>342423****5871</v>
      </c>
      <c r="B13778" s="2" t="str">
        <f>REPLACE([1]发放人员信息查询数据导出.xlsx!F13778,2,1,"*")</f>
        <v>徐*宏</v>
      </c>
      <c r="C13778" s="2">
        <v>202508</v>
      </c>
      <c r="D13778" s="2">
        <v>20</v>
      </c>
      <c r="E13778" s="2" t="s">
        <v>7</v>
      </c>
      <c r="F13778" s="2" t="s">
        <v>8</v>
      </c>
      <c r="G13778" s="2" t="s">
        <v>18</v>
      </c>
    </row>
    <row r="13779" spans="1:7">
      <c r="A13779" s="2" t="str">
        <f>REPLACE([1]发放人员信息查询数据导出.xlsx!E13779,7,8,"****")</f>
        <v>342423****5896</v>
      </c>
      <c r="B13779" s="2" t="str">
        <f>REPLACE([1]发放人员信息查询数据导出.xlsx!F13779,2,1,"*")</f>
        <v>李*明</v>
      </c>
      <c r="C13779" s="2">
        <v>202508</v>
      </c>
      <c r="D13779" s="2">
        <v>20</v>
      </c>
      <c r="E13779" s="2" t="s">
        <v>7</v>
      </c>
      <c r="F13779" s="2" t="s">
        <v>8</v>
      </c>
      <c r="G13779" s="2" t="s">
        <v>14</v>
      </c>
    </row>
    <row r="13780" spans="1:7">
      <c r="A13780" s="2" t="str">
        <f>REPLACE([1]发放人员信息查询数据导出.xlsx!E13780,7,8,"****")</f>
        <v>342423****5863</v>
      </c>
      <c r="B13780" s="2" t="str">
        <f>REPLACE([1]发放人员信息查询数据导出.xlsx!F13780,2,1,"*")</f>
        <v>徐*英</v>
      </c>
      <c r="C13780" s="2">
        <v>202508</v>
      </c>
      <c r="D13780" s="2">
        <v>20</v>
      </c>
      <c r="E13780" s="2" t="s">
        <v>7</v>
      </c>
      <c r="F13780" s="2" t="s">
        <v>8</v>
      </c>
      <c r="G13780" s="2" t="s">
        <v>16</v>
      </c>
    </row>
    <row r="13781" spans="1:7">
      <c r="A13781" s="2" t="str">
        <f>REPLACE([1]发放人员信息查询数据导出.xlsx!E13781,7,8,"****")</f>
        <v>342423****5901</v>
      </c>
      <c r="B13781" s="2" t="str">
        <f>REPLACE([1]发放人员信息查询数据导出.xlsx!F13781,2,1,"*")</f>
        <v>孙*珍</v>
      </c>
      <c r="C13781" s="2">
        <v>202508</v>
      </c>
      <c r="D13781" s="2">
        <v>20</v>
      </c>
      <c r="E13781" s="2" t="s">
        <v>7</v>
      </c>
      <c r="F13781" s="2" t="s">
        <v>8</v>
      </c>
      <c r="G13781" s="2" t="s">
        <v>11</v>
      </c>
    </row>
    <row r="13782" spans="1:7">
      <c r="A13782" s="2" t="str">
        <f>REPLACE([1]发放人员信息查询数据导出.xlsx!E13782,7,8,"****")</f>
        <v>342423****5878</v>
      </c>
      <c r="B13782" s="2" t="str">
        <f>REPLACE([1]发放人员信息查询数据导出.xlsx!F13782,2,1,"*")</f>
        <v>张*新</v>
      </c>
      <c r="C13782" s="2">
        <v>202508</v>
      </c>
      <c r="D13782" s="2">
        <v>194.58</v>
      </c>
      <c r="E13782" s="2" t="s">
        <v>7</v>
      </c>
      <c r="F13782" s="2" t="s">
        <v>8</v>
      </c>
      <c r="G13782" s="2" t="s">
        <v>12</v>
      </c>
    </row>
    <row r="13783" spans="1:7">
      <c r="A13783" s="2" t="str">
        <f>REPLACE([1]发放人员信息查询数据导出.xlsx!E13783,7,8,"****")</f>
        <v>342423****5863</v>
      </c>
      <c r="B13783" s="2" t="str">
        <f>REPLACE([1]发放人员信息查询数据导出.xlsx!F13783,2,1,"*")</f>
        <v>冯*芳</v>
      </c>
      <c r="C13783" s="2">
        <v>202508</v>
      </c>
      <c r="D13783" s="2">
        <v>198.32</v>
      </c>
      <c r="E13783" s="2" t="s">
        <v>7</v>
      </c>
      <c r="F13783" s="2" t="s">
        <v>8</v>
      </c>
      <c r="G13783" s="2" t="s">
        <v>16</v>
      </c>
    </row>
    <row r="13784" spans="1:7">
      <c r="A13784" s="2" t="str">
        <f>REPLACE([1]发放人员信息查询数据导出.xlsx!E13784,7,8,"****")</f>
        <v>342423****587X</v>
      </c>
      <c r="B13784" s="2" t="str">
        <f>REPLACE([1]发放人员信息查询数据导出.xlsx!F13784,2,1,"*")</f>
        <v>张*军</v>
      </c>
      <c r="C13784" s="2">
        <v>202508</v>
      </c>
      <c r="D13784" s="2">
        <v>193.81</v>
      </c>
      <c r="E13784" s="2" t="s">
        <v>7</v>
      </c>
      <c r="F13784" s="2" t="s">
        <v>8</v>
      </c>
      <c r="G13784" s="2" t="s">
        <v>15</v>
      </c>
    </row>
    <row r="13785" spans="1:7">
      <c r="A13785" s="2" t="str">
        <f>REPLACE([1]发放人员信息查询数据导出.xlsx!E13785,7,8,"****")</f>
        <v>342423****5947</v>
      </c>
      <c r="B13785" s="2" t="str">
        <f>REPLACE([1]发放人员信息查询数据导出.xlsx!F13785,2,1,"*")</f>
        <v>丁*芳</v>
      </c>
      <c r="C13785" s="2">
        <v>202508</v>
      </c>
      <c r="D13785" s="2">
        <v>198.41</v>
      </c>
      <c r="E13785" s="2" t="s">
        <v>7</v>
      </c>
      <c r="F13785" s="2" t="s">
        <v>8</v>
      </c>
      <c r="G13785" s="2" t="s">
        <v>16</v>
      </c>
    </row>
    <row r="13786" spans="1:7">
      <c r="A13786" s="2" t="str">
        <f>REPLACE([1]发放人员信息查询数据导出.xlsx!E13786,7,8,"****")</f>
        <v>342423****5860</v>
      </c>
      <c r="B13786" s="2" t="str">
        <f>REPLACE([1]发放人员信息查询数据导出.xlsx!F13786,2,1,"*")</f>
        <v>项*兰</v>
      </c>
      <c r="C13786" s="2">
        <v>202508</v>
      </c>
      <c r="D13786" s="2">
        <v>292.03</v>
      </c>
      <c r="E13786" s="2" t="s">
        <v>7</v>
      </c>
      <c r="F13786" s="2" t="s">
        <v>8</v>
      </c>
      <c r="G13786" s="2" t="s">
        <v>12</v>
      </c>
    </row>
    <row r="13787" spans="1:7">
      <c r="A13787" s="2" t="str">
        <f>REPLACE([1]发放人员信息查询数据导出.xlsx!E13787,7,8,"****")</f>
        <v>342423****5875</v>
      </c>
      <c r="B13787" s="2" t="str">
        <f>REPLACE([1]发放人员信息查询数据导出.xlsx!F13787,2,1,"*")</f>
        <v>路*保</v>
      </c>
      <c r="C13787" s="2">
        <v>202508</v>
      </c>
      <c r="D13787" s="2">
        <v>20</v>
      </c>
      <c r="E13787" s="2" t="s">
        <v>7</v>
      </c>
      <c r="F13787" s="2" t="s">
        <v>8</v>
      </c>
      <c r="G13787" s="2" t="s">
        <v>15</v>
      </c>
    </row>
    <row r="13788" spans="1:7">
      <c r="A13788" s="2" t="str">
        <f>REPLACE([1]发放人员信息查询数据导出.xlsx!E13788,7,8,"****")</f>
        <v>342423****5913</v>
      </c>
      <c r="B13788" s="2" t="str">
        <f>REPLACE([1]发放人员信息查询数据导出.xlsx!F13788,2,1,"*")</f>
        <v>刘*生</v>
      </c>
      <c r="C13788" s="2">
        <v>202508</v>
      </c>
      <c r="D13788" s="2">
        <v>209.82</v>
      </c>
      <c r="E13788" s="2" t="s">
        <v>7</v>
      </c>
      <c r="F13788" s="2" t="s">
        <v>8</v>
      </c>
      <c r="G13788" s="2" t="s">
        <v>16</v>
      </c>
    </row>
    <row r="13789" spans="1:7">
      <c r="A13789" s="2" t="str">
        <f>REPLACE([1]发放人员信息查询数据导出.xlsx!E13789,7,8,"****")</f>
        <v>342423****5867</v>
      </c>
      <c r="B13789" s="2" t="str">
        <f>REPLACE([1]发放人员信息查询数据导出.xlsx!F13789,2,1,"*")</f>
        <v>邵*昌</v>
      </c>
      <c r="C13789" s="2">
        <v>202508</v>
      </c>
      <c r="D13789" s="2">
        <v>210</v>
      </c>
      <c r="E13789" s="2" t="s">
        <v>7</v>
      </c>
      <c r="F13789" s="2" t="s">
        <v>8</v>
      </c>
      <c r="G13789" s="2" t="s">
        <v>21</v>
      </c>
    </row>
    <row r="13790" spans="1:7">
      <c r="A13790" s="2" t="str">
        <f>REPLACE([1]发放人员信息查询数据导出.xlsx!E13790,7,8,"****")</f>
        <v>342423****5879</v>
      </c>
      <c r="B13790" s="2" t="str">
        <f>REPLACE([1]发放人员信息查询数据导出.xlsx!F13790,2,1,"*")</f>
        <v>徐*明</v>
      </c>
      <c r="C13790" s="2">
        <v>202508</v>
      </c>
      <c r="D13790" s="2">
        <v>200</v>
      </c>
      <c r="E13790" s="2" t="s">
        <v>7</v>
      </c>
      <c r="F13790" s="2" t="s">
        <v>8</v>
      </c>
      <c r="G13790" s="2" t="s">
        <v>22</v>
      </c>
    </row>
    <row r="13791" spans="1:7">
      <c r="A13791" s="2" t="str">
        <f>REPLACE([1]发放人员信息查询数据导出.xlsx!E13791,7,8,"****")</f>
        <v>342423****5869</v>
      </c>
      <c r="B13791" s="2" t="str">
        <f>REPLACE([1]发放人员信息查询数据导出.xlsx!F13791,2,1,"*")</f>
        <v>楚*珍</v>
      </c>
      <c r="C13791" s="2">
        <v>202508</v>
      </c>
      <c r="D13791" s="2">
        <v>213.16</v>
      </c>
      <c r="E13791" s="2" t="s">
        <v>7</v>
      </c>
      <c r="F13791" s="2" t="s">
        <v>8</v>
      </c>
      <c r="G13791" s="2" t="s">
        <v>16</v>
      </c>
    </row>
    <row r="13792" spans="1:7">
      <c r="A13792" s="2" t="str">
        <f>REPLACE([1]发放人员信息查询数据导出.xlsx!E13792,7,8,"****")</f>
        <v>342423****5878</v>
      </c>
      <c r="B13792" s="2" t="str">
        <f>REPLACE([1]发放人员信息查询数据导出.xlsx!F13792,2,1,"*")</f>
        <v>郑*仁</v>
      </c>
      <c r="C13792" s="2">
        <v>202508</v>
      </c>
      <c r="D13792" s="2">
        <v>199.85</v>
      </c>
      <c r="E13792" s="2" t="s">
        <v>7</v>
      </c>
      <c r="F13792" s="2" t="s">
        <v>8</v>
      </c>
      <c r="G13792" s="2" t="s">
        <v>9</v>
      </c>
    </row>
    <row r="13793" spans="1:7">
      <c r="A13793" s="2" t="str">
        <f>REPLACE([1]发放人员信息查询数据导出.xlsx!E13793,7,8,"****")</f>
        <v>342423****5362</v>
      </c>
      <c r="B13793" s="2" t="str">
        <f>REPLACE([1]发放人员信息查询数据导出.xlsx!F13793,2,1,"*")</f>
        <v>肖*英</v>
      </c>
      <c r="C13793" s="2">
        <v>202508</v>
      </c>
      <c r="D13793" s="2">
        <v>205</v>
      </c>
      <c r="E13793" s="2" t="s">
        <v>7</v>
      </c>
      <c r="F13793" s="2" t="s">
        <v>8</v>
      </c>
      <c r="G13793" s="2" t="s">
        <v>23</v>
      </c>
    </row>
    <row r="13794" spans="1:7">
      <c r="A13794" s="2" t="str">
        <f>REPLACE([1]发放人员信息查询数据导出.xlsx!E13794,7,8,"****")</f>
        <v>342423****5394</v>
      </c>
      <c r="B13794" s="2" t="str">
        <f>REPLACE([1]发放人员信息查询数据导出.xlsx!F13794,2,1,"*")</f>
        <v>韩*平</v>
      </c>
      <c r="C13794" s="2">
        <v>202508</v>
      </c>
      <c r="D13794" s="2">
        <v>204.78</v>
      </c>
      <c r="E13794" s="2" t="s">
        <v>7</v>
      </c>
      <c r="F13794" s="2" t="s">
        <v>8</v>
      </c>
      <c r="G13794" s="2" t="s">
        <v>9</v>
      </c>
    </row>
    <row r="13795" spans="1:7">
      <c r="A13795" s="2" t="str">
        <f>REPLACE([1]发放人员信息查询数据导出.xlsx!E13795,7,8,"****")</f>
        <v>342423****5904</v>
      </c>
      <c r="B13795" s="2" t="str">
        <f>REPLACE([1]发放人员信息查询数据导出.xlsx!F13795,2,1,"*")</f>
        <v>陈*荣</v>
      </c>
      <c r="C13795" s="2">
        <v>202508</v>
      </c>
      <c r="D13795" s="2">
        <v>210.74</v>
      </c>
      <c r="E13795" s="2" t="s">
        <v>7</v>
      </c>
      <c r="F13795" s="2" t="s">
        <v>8</v>
      </c>
      <c r="G13795" s="2" t="s">
        <v>19</v>
      </c>
    </row>
    <row r="13796" spans="1:7">
      <c r="A13796" s="2" t="str">
        <f>REPLACE([1]发放人员信息查询数据导出.xlsx!E13796,7,8,"****")</f>
        <v>342423****5903</v>
      </c>
      <c r="B13796" s="2" t="str">
        <f>REPLACE([1]发放人员信息查询数据导出.xlsx!F13796,2,1,"*")</f>
        <v>华*芳</v>
      </c>
      <c r="C13796" s="2">
        <v>202508</v>
      </c>
      <c r="D13796" s="2">
        <v>196.66</v>
      </c>
      <c r="E13796" s="2" t="s">
        <v>7</v>
      </c>
      <c r="F13796" s="2" t="s">
        <v>8</v>
      </c>
      <c r="G13796" s="2" t="s">
        <v>19</v>
      </c>
    </row>
    <row r="13797" spans="1:7">
      <c r="A13797" s="2" t="str">
        <f>REPLACE([1]发放人员信息查询数据导出.xlsx!E13797,7,8,"****")</f>
        <v>342423****5898</v>
      </c>
      <c r="B13797" s="2" t="str">
        <f>REPLACE([1]发放人员信息查询数据导出.xlsx!F13797,2,1,"*")</f>
        <v>张*元</v>
      </c>
      <c r="C13797" s="2">
        <v>202508</v>
      </c>
      <c r="D13797" s="2">
        <v>205</v>
      </c>
      <c r="E13797" s="2" t="s">
        <v>7</v>
      </c>
      <c r="F13797" s="2" t="s">
        <v>8</v>
      </c>
      <c r="G13797" s="2" t="s">
        <v>13</v>
      </c>
    </row>
    <row r="13798" spans="1:7">
      <c r="A13798" s="2" t="str">
        <f>REPLACE([1]发放人员信息查询数据导出.xlsx!E13798,7,8,"****")</f>
        <v>342423****5901</v>
      </c>
      <c r="B13798" s="2" t="str">
        <f>REPLACE([1]发放人员信息查询数据导出.xlsx!F13798,2,1,"*")</f>
        <v>徐*忠</v>
      </c>
      <c r="C13798" s="2">
        <v>202508</v>
      </c>
      <c r="D13798" s="2">
        <v>205</v>
      </c>
      <c r="E13798" s="2" t="s">
        <v>7</v>
      </c>
      <c r="F13798" s="2" t="s">
        <v>8</v>
      </c>
      <c r="G13798" s="2" t="s">
        <v>13</v>
      </c>
    </row>
    <row r="13799" spans="1:7">
      <c r="A13799" s="2" t="str">
        <f>REPLACE([1]发放人员信息查询数据导出.xlsx!E13799,7,8,"****")</f>
        <v>342423****5866</v>
      </c>
      <c r="B13799" s="2" t="str">
        <f>REPLACE([1]发放人员信息查询数据导出.xlsx!F13799,2,1,"*")</f>
        <v>唐*芳</v>
      </c>
      <c r="C13799" s="2">
        <v>202508</v>
      </c>
      <c r="D13799" s="2">
        <v>203.64</v>
      </c>
      <c r="E13799" s="2" t="s">
        <v>7</v>
      </c>
      <c r="F13799" s="2" t="s">
        <v>8</v>
      </c>
      <c r="G13799" s="2" t="s">
        <v>21</v>
      </c>
    </row>
    <row r="13800" spans="1:7">
      <c r="A13800" s="2" t="str">
        <f>REPLACE([1]发放人员信息查询数据导出.xlsx!E13800,7,8,"****")</f>
        <v>342423****5375</v>
      </c>
      <c r="B13800" s="2" t="str">
        <f>REPLACE([1]发放人员信息查询数据导出.xlsx!F13800,2,1,"*")</f>
        <v>杨*全</v>
      </c>
      <c r="C13800" s="2">
        <v>202508</v>
      </c>
      <c r="D13800" s="2">
        <v>205</v>
      </c>
      <c r="E13800" s="2" t="s">
        <v>7</v>
      </c>
      <c r="F13800" s="2" t="s">
        <v>8</v>
      </c>
      <c r="G13800" s="2" t="s">
        <v>15</v>
      </c>
    </row>
    <row r="13801" spans="1:7">
      <c r="A13801" s="2" t="str">
        <f>REPLACE([1]发放人员信息查询数据导出.xlsx!E13801,7,8,"****")</f>
        <v>342423****5928</v>
      </c>
      <c r="B13801" s="2" t="str">
        <f>REPLACE([1]发放人员信息查询数据导出.xlsx!F13801,2,1,"*")</f>
        <v>朱*荣</v>
      </c>
      <c r="C13801" s="2">
        <v>202508</v>
      </c>
      <c r="D13801" s="2">
        <v>195.98</v>
      </c>
      <c r="E13801" s="2" t="s">
        <v>7</v>
      </c>
      <c r="F13801" s="2" t="s">
        <v>8</v>
      </c>
      <c r="G13801" s="2" t="s">
        <v>19</v>
      </c>
    </row>
    <row r="13802" spans="1:7">
      <c r="A13802" s="2" t="str">
        <f>REPLACE([1]发放人员信息查询数据导出.xlsx!E13802,7,8,"****")</f>
        <v>342423****5934</v>
      </c>
      <c r="B13802" s="2" t="str">
        <f>REPLACE([1]发放人员信息查询数据导出.xlsx!F13802,2,1,"*")</f>
        <v>张*忠</v>
      </c>
      <c r="C13802" s="2">
        <v>202508</v>
      </c>
      <c r="D13802" s="2">
        <v>20</v>
      </c>
      <c r="E13802" s="2" t="s">
        <v>7</v>
      </c>
      <c r="F13802" s="2" t="s">
        <v>8</v>
      </c>
      <c r="G13802" s="2" t="s">
        <v>15</v>
      </c>
    </row>
    <row r="13803" spans="1:7">
      <c r="A13803" s="2" t="str">
        <f>REPLACE([1]发放人员信息查询数据导出.xlsx!E13803,7,8,"****")</f>
        <v>342423****5884</v>
      </c>
      <c r="B13803" s="2" t="str">
        <f>REPLACE([1]发放人员信息查询数据导出.xlsx!F13803,2,1,"*")</f>
        <v>吴*珍</v>
      </c>
      <c r="C13803" s="2">
        <v>202508</v>
      </c>
      <c r="D13803" s="2">
        <v>20</v>
      </c>
      <c r="E13803" s="2" t="s">
        <v>7</v>
      </c>
      <c r="F13803" s="2" t="s">
        <v>8</v>
      </c>
      <c r="G13803" s="2" t="s">
        <v>24</v>
      </c>
    </row>
    <row r="13804" spans="1:7">
      <c r="A13804" s="2" t="str">
        <f>REPLACE([1]发放人员信息查询数据导出.xlsx!E13804,7,8,"****")</f>
        <v>342423****5895</v>
      </c>
      <c r="B13804" s="2" t="str">
        <f>REPLACE([1]发放人员信息查询数据导出.xlsx!F13804,2,1,"*")</f>
        <v>赵*新</v>
      </c>
      <c r="C13804" s="2">
        <v>202508</v>
      </c>
      <c r="D13804" s="2">
        <v>199.92</v>
      </c>
      <c r="E13804" s="2" t="s">
        <v>7</v>
      </c>
      <c r="F13804" s="2" t="s">
        <v>8</v>
      </c>
      <c r="G13804" s="2" t="s">
        <v>15</v>
      </c>
    </row>
    <row r="13805" spans="1:7">
      <c r="A13805" s="2" t="str">
        <f>REPLACE([1]发放人员信息查询数据导出.xlsx!E13805,7,8,"****")</f>
        <v>342423****5875</v>
      </c>
      <c r="B13805" s="2" t="str">
        <f>REPLACE([1]发放人员信息查询数据导出.xlsx!F13805,2,1,"*")</f>
        <v>洪*贵</v>
      </c>
      <c r="C13805" s="2">
        <v>202508</v>
      </c>
      <c r="D13805" s="2">
        <v>194.56</v>
      </c>
      <c r="E13805" s="2" t="s">
        <v>7</v>
      </c>
      <c r="F13805" s="2" t="s">
        <v>8</v>
      </c>
      <c r="G13805" s="2" t="s">
        <v>16</v>
      </c>
    </row>
    <row r="13806" spans="1:7">
      <c r="A13806" s="2" t="str">
        <f>REPLACE([1]发放人员信息查询数据导出.xlsx!E13806,7,8,"****")</f>
        <v>342423****5887</v>
      </c>
      <c r="B13806" s="2" t="str">
        <f>REPLACE([1]发放人员信息查询数据导出.xlsx!F13806,2,1,"*")</f>
        <v>潘*珍</v>
      </c>
      <c r="C13806" s="2">
        <v>202508</v>
      </c>
      <c r="D13806" s="2">
        <v>205</v>
      </c>
      <c r="E13806" s="2" t="s">
        <v>7</v>
      </c>
      <c r="F13806" s="2" t="s">
        <v>8</v>
      </c>
      <c r="G13806" s="2" t="s">
        <v>24</v>
      </c>
    </row>
    <row r="13807" spans="1:7">
      <c r="A13807" s="2" t="str">
        <f>REPLACE([1]发放人员信息查询数据导出.xlsx!E13807,7,8,"****")</f>
        <v>342423****5887</v>
      </c>
      <c r="B13807" s="2" t="str">
        <f>REPLACE([1]发放人员信息查询数据导出.xlsx!F13807,2,1,"*")</f>
        <v>陈*兰</v>
      </c>
      <c r="C13807" s="2">
        <v>202508</v>
      </c>
      <c r="D13807" s="2">
        <v>200</v>
      </c>
      <c r="E13807" s="2" t="s">
        <v>7</v>
      </c>
      <c r="F13807" s="2" t="s">
        <v>8</v>
      </c>
      <c r="G13807" s="2" t="s">
        <v>12</v>
      </c>
    </row>
    <row r="13808" spans="1:7">
      <c r="A13808" s="2" t="str">
        <f>REPLACE([1]发放人员信息查询数据导出.xlsx!E13808,7,8,"****")</f>
        <v>342423****5875</v>
      </c>
      <c r="B13808" s="2" t="str">
        <f>REPLACE([1]发放人员信息查询数据导出.xlsx!F13808,2,1,"*")</f>
        <v>刘*明</v>
      </c>
      <c r="C13808" s="2">
        <v>202508</v>
      </c>
      <c r="D13808" s="2">
        <v>195</v>
      </c>
      <c r="E13808" s="2" t="s">
        <v>7</v>
      </c>
      <c r="F13808" s="2" t="s">
        <v>8</v>
      </c>
      <c r="G13808" s="2" t="s">
        <v>15</v>
      </c>
    </row>
    <row r="13809" spans="1:7">
      <c r="A13809" s="2" t="str">
        <f>REPLACE([1]发放人员信息查询数据导出.xlsx!E13809,7,8,"****")</f>
        <v>342423****5875</v>
      </c>
      <c r="B13809" s="2" t="str">
        <f>REPLACE([1]发放人员信息查询数据导出.xlsx!F13809,2,1,"*")</f>
        <v>叶*朋</v>
      </c>
      <c r="C13809" s="2">
        <v>202508</v>
      </c>
      <c r="D13809" s="2">
        <v>200</v>
      </c>
      <c r="E13809" s="2" t="s">
        <v>7</v>
      </c>
      <c r="F13809" s="2" t="s">
        <v>8</v>
      </c>
      <c r="G13809" s="2" t="s">
        <v>18</v>
      </c>
    </row>
    <row r="13810" spans="1:7">
      <c r="A13810" s="2" t="str">
        <f>REPLACE([1]发放人员信息查询数据导出.xlsx!E13810,7,8,"****")</f>
        <v>342423****5874</v>
      </c>
      <c r="B13810" s="2" t="str">
        <f>REPLACE([1]发放人员信息查询数据导出.xlsx!F13810,2,1,"*")</f>
        <v>刘*心</v>
      </c>
      <c r="C13810" s="2">
        <v>202508</v>
      </c>
      <c r="D13810" s="2">
        <v>200</v>
      </c>
      <c r="E13810" s="2" t="s">
        <v>7</v>
      </c>
      <c r="F13810" s="2" t="s">
        <v>8</v>
      </c>
      <c r="G13810" s="2" t="s">
        <v>22</v>
      </c>
    </row>
    <row r="13811" spans="1:7">
      <c r="A13811" s="2" t="str">
        <f>REPLACE([1]发放人员信息查询数据导出.xlsx!E13811,7,8,"****")</f>
        <v>342423****5897</v>
      </c>
      <c r="B13811" s="2" t="str">
        <f>REPLACE([1]发放人员信息查询数据导出.xlsx!F13811,2,1,"*")</f>
        <v>樊*付</v>
      </c>
      <c r="C13811" s="2">
        <v>202508</v>
      </c>
      <c r="D13811" s="2">
        <v>196.17</v>
      </c>
      <c r="E13811" s="2" t="s">
        <v>7</v>
      </c>
      <c r="F13811" s="2" t="s">
        <v>8</v>
      </c>
      <c r="G13811" s="2" t="s">
        <v>11</v>
      </c>
    </row>
    <row r="13812" spans="1:7">
      <c r="A13812" s="2" t="str">
        <f>REPLACE([1]发放人员信息查询数据导出.xlsx!E13812,7,8,"****")</f>
        <v>342423****5866</v>
      </c>
      <c r="B13812" s="2" t="str">
        <f>REPLACE([1]发放人员信息查询数据导出.xlsx!F13812,2,1,"*")</f>
        <v>蒋*芳</v>
      </c>
      <c r="C13812" s="2">
        <v>202508</v>
      </c>
      <c r="D13812" s="2">
        <v>210</v>
      </c>
      <c r="E13812" s="2" t="s">
        <v>7</v>
      </c>
      <c r="F13812" s="2" t="s">
        <v>8</v>
      </c>
      <c r="G13812" s="2" t="s">
        <v>13</v>
      </c>
    </row>
    <row r="13813" spans="1:7">
      <c r="A13813" s="2" t="str">
        <f>REPLACE([1]发放人员信息查询数据导出.xlsx!E13813,7,8,"****")</f>
        <v>342423****5874</v>
      </c>
      <c r="B13813" s="2" t="str">
        <f>REPLACE([1]发放人员信息查询数据导出.xlsx!F13813,2,1,"*")</f>
        <v>苗*才</v>
      </c>
      <c r="C13813" s="2">
        <v>202508</v>
      </c>
      <c r="D13813" s="2">
        <v>198.58</v>
      </c>
      <c r="E13813" s="2" t="s">
        <v>7</v>
      </c>
      <c r="F13813" s="2" t="s">
        <v>8</v>
      </c>
      <c r="G13813" s="2" t="s">
        <v>21</v>
      </c>
    </row>
    <row r="13814" spans="1:7">
      <c r="A13814" s="2" t="str">
        <f>REPLACE([1]发放人员信息查询数据导出.xlsx!E13814,7,8,"****")</f>
        <v>342423****5865</v>
      </c>
      <c r="B13814" s="2" t="str">
        <f>REPLACE([1]发放人员信息查询数据导出.xlsx!F13814,2,1,"*")</f>
        <v>彭*荣</v>
      </c>
      <c r="C13814" s="2">
        <v>202508</v>
      </c>
      <c r="D13814" s="2">
        <v>196.66</v>
      </c>
      <c r="E13814" s="2" t="s">
        <v>7</v>
      </c>
      <c r="F13814" s="2" t="s">
        <v>8</v>
      </c>
      <c r="G13814" s="2" t="s">
        <v>22</v>
      </c>
    </row>
    <row r="13815" spans="1:7">
      <c r="A13815" s="2" t="str">
        <f>REPLACE([1]发放人员信息查询数据导出.xlsx!E13815,7,8,"****")</f>
        <v>342423****5879</v>
      </c>
      <c r="B13815" s="2" t="str">
        <f>REPLACE([1]发放人员信息查询数据导出.xlsx!F13815,2,1,"*")</f>
        <v>周*平</v>
      </c>
      <c r="C13815" s="2">
        <v>202508</v>
      </c>
      <c r="D13815" s="2">
        <v>20</v>
      </c>
      <c r="E13815" s="2" t="s">
        <v>7</v>
      </c>
      <c r="F13815" s="2" t="s">
        <v>8</v>
      </c>
      <c r="G13815" s="2" t="s">
        <v>15</v>
      </c>
    </row>
    <row r="13816" spans="1:7">
      <c r="A13816" s="2" t="str">
        <f>REPLACE([1]发放人员信息查询数据导出.xlsx!E13816,7,8,"****")</f>
        <v>342423****5873</v>
      </c>
      <c r="B13816" s="2" t="str">
        <f>REPLACE([1]发放人员信息查询数据导出.xlsx!F13816,2,1,"*")</f>
        <v>张*江</v>
      </c>
      <c r="C13816" s="2">
        <v>202508</v>
      </c>
      <c r="D13816" s="2">
        <v>20</v>
      </c>
      <c r="E13816" s="2" t="s">
        <v>7</v>
      </c>
      <c r="F13816" s="2" t="s">
        <v>8</v>
      </c>
      <c r="G13816" s="2" t="s">
        <v>21</v>
      </c>
    </row>
    <row r="13817" spans="1:7">
      <c r="A13817" s="2" t="str">
        <f>REPLACE([1]发放人员信息查询数据导出.xlsx!E13817,7,8,"****")</f>
        <v>342423****5883</v>
      </c>
      <c r="B13817" s="2" t="str">
        <f>REPLACE([1]发放人员信息查询数据导出.xlsx!F13817,2,1,"*")</f>
        <v>余*莲</v>
      </c>
      <c r="C13817" s="2">
        <v>202508</v>
      </c>
      <c r="D13817" s="2">
        <v>20</v>
      </c>
      <c r="E13817" s="2" t="s">
        <v>7</v>
      </c>
      <c r="F13817" s="2" t="s">
        <v>8</v>
      </c>
      <c r="G13817" s="2" t="s">
        <v>19</v>
      </c>
    </row>
    <row r="13818" spans="1:7">
      <c r="A13818" s="2" t="str">
        <f>REPLACE([1]发放人员信息查询数据导出.xlsx!E13818,7,8,"****")</f>
        <v>342423****5893</v>
      </c>
      <c r="B13818" s="2" t="str">
        <f>REPLACE([1]发放人员信息查询数据导出.xlsx!F13818,2,1,"*")</f>
        <v>孟*军</v>
      </c>
      <c r="C13818" s="2">
        <v>202508</v>
      </c>
      <c r="D13818" s="2">
        <v>20</v>
      </c>
      <c r="E13818" s="2" t="s">
        <v>7</v>
      </c>
      <c r="F13818" s="2" t="s">
        <v>8</v>
      </c>
      <c r="G13818" s="2" t="s">
        <v>13</v>
      </c>
    </row>
    <row r="13819" spans="1:7">
      <c r="A13819" s="2" t="str">
        <f>REPLACE([1]发放人员信息查询数据导出.xlsx!E13819,7,8,"****")</f>
        <v>342423****5867</v>
      </c>
      <c r="B13819" s="2" t="str">
        <f>REPLACE([1]发放人员信息查询数据导出.xlsx!F13819,2,1,"*")</f>
        <v>李*芳</v>
      </c>
      <c r="C13819" s="2">
        <v>202508</v>
      </c>
      <c r="D13819" s="2">
        <v>20</v>
      </c>
      <c r="E13819" s="2" t="s">
        <v>7</v>
      </c>
      <c r="F13819" s="2" t="s">
        <v>8</v>
      </c>
      <c r="G13819" s="2" t="s">
        <v>13</v>
      </c>
    </row>
    <row r="13820" spans="1:7">
      <c r="A13820" s="2" t="str">
        <f>REPLACE([1]发放人员信息查询数据导出.xlsx!E13820,7,8,"****")</f>
        <v>342423****588X</v>
      </c>
      <c r="B13820" s="2" t="str">
        <f>REPLACE([1]发放人员信息查询数据导出.xlsx!F13820,2,1,"*")</f>
        <v>程*兰</v>
      </c>
      <c r="C13820" s="2">
        <v>202508</v>
      </c>
      <c r="D13820" s="2">
        <v>20</v>
      </c>
      <c r="E13820" s="2" t="s">
        <v>7</v>
      </c>
      <c r="F13820" s="2" t="s">
        <v>8</v>
      </c>
      <c r="G13820" s="2" t="s">
        <v>9</v>
      </c>
    </row>
    <row r="13821" spans="1:7">
      <c r="A13821" s="2" t="str">
        <f>REPLACE([1]发放人员信息查询数据导出.xlsx!E13821,7,8,"****")</f>
        <v>342423****5894</v>
      </c>
      <c r="B13821" s="2" t="str">
        <f>REPLACE([1]发放人员信息查询数据导出.xlsx!F13821,2,1,"*")</f>
        <v>王*安</v>
      </c>
      <c r="C13821" s="2">
        <v>202508</v>
      </c>
      <c r="D13821" s="2">
        <v>20</v>
      </c>
      <c r="E13821" s="2" t="s">
        <v>7</v>
      </c>
      <c r="F13821" s="2" t="s">
        <v>8</v>
      </c>
      <c r="G13821" s="2" t="s">
        <v>15</v>
      </c>
    </row>
    <row r="13822" spans="1:7">
      <c r="A13822" s="2" t="str">
        <f>REPLACE([1]发放人员信息查询数据导出.xlsx!E13822,7,8,"****")</f>
        <v>342423****5867</v>
      </c>
      <c r="B13822" s="2" t="str">
        <f>REPLACE([1]发放人员信息查询数据导出.xlsx!F13822,2,1,"*")</f>
        <v>王*芳</v>
      </c>
      <c r="C13822" s="2">
        <v>202508</v>
      </c>
      <c r="D13822" s="2">
        <v>20</v>
      </c>
      <c r="E13822" s="2" t="s">
        <v>7</v>
      </c>
      <c r="F13822" s="2" t="s">
        <v>8</v>
      </c>
      <c r="G13822" s="2" t="s">
        <v>17</v>
      </c>
    </row>
    <row r="13823" spans="1:7">
      <c r="A13823" s="2" t="str">
        <f>REPLACE([1]发放人员信息查询数据导出.xlsx!E13823,7,8,"****")</f>
        <v>342423****5873</v>
      </c>
      <c r="B13823" s="2" t="str">
        <f>REPLACE([1]发放人员信息查询数据导出.xlsx!F13823,2,1,"*")</f>
        <v>李*平</v>
      </c>
      <c r="C13823" s="2">
        <v>202508</v>
      </c>
      <c r="D13823" s="2">
        <v>20</v>
      </c>
      <c r="E13823" s="2" t="s">
        <v>7</v>
      </c>
      <c r="F13823" s="2" t="s">
        <v>8</v>
      </c>
      <c r="G13823" s="2" t="s">
        <v>11</v>
      </c>
    </row>
    <row r="13824" spans="1:7">
      <c r="A13824" s="2" t="str">
        <f>REPLACE([1]发放人员信息查询数据导出.xlsx!E13824,7,8,"****")</f>
        <v>342423****5870</v>
      </c>
      <c r="B13824" s="2" t="str">
        <f>REPLACE([1]发放人员信息查询数据导出.xlsx!F13824,2,1,"*")</f>
        <v>张*德</v>
      </c>
      <c r="C13824" s="2">
        <v>202508</v>
      </c>
      <c r="D13824" s="2">
        <v>20</v>
      </c>
      <c r="E13824" s="2" t="s">
        <v>7</v>
      </c>
      <c r="F13824" s="2" t="s">
        <v>8</v>
      </c>
      <c r="G13824" s="2" t="s">
        <v>18</v>
      </c>
    </row>
    <row r="13825" spans="1:7">
      <c r="A13825" s="2" t="str">
        <f>REPLACE([1]发放人员信息查询数据导出.xlsx!E13825,7,8,"****")</f>
        <v>342423****5904</v>
      </c>
      <c r="B13825" s="2" t="str">
        <f>REPLACE([1]发放人员信息查询数据导出.xlsx!F13825,2,1,"*")</f>
        <v>徐*连</v>
      </c>
      <c r="C13825" s="2">
        <v>202508</v>
      </c>
      <c r="D13825" s="2">
        <v>20</v>
      </c>
      <c r="E13825" s="2" t="s">
        <v>7</v>
      </c>
      <c r="F13825" s="2" t="s">
        <v>8</v>
      </c>
      <c r="G13825" s="2" t="s">
        <v>14</v>
      </c>
    </row>
    <row r="13826" spans="1:7">
      <c r="A13826" s="2" t="str">
        <f>REPLACE([1]发放人员信息查询数据导出.xlsx!E13826,7,8,"****")</f>
        <v>342423****5909</v>
      </c>
      <c r="B13826" s="2" t="str">
        <f>REPLACE([1]发放人员信息查询数据导出.xlsx!F13826,2,1,"*")</f>
        <v>陈*荣</v>
      </c>
      <c r="C13826" s="2">
        <v>202508</v>
      </c>
      <c r="D13826" s="2">
        <v>20</v>
      </c>
      <c r="E13826" s="2" t="s">
        <v>7</v>
      </c>
      <c r="F13826" s="2" t="s">
        <v>8</v>
      </c>
      <c r="G13826" s="2" t="s">
        <v>20</v>
      </c>
    </row>
    <row r="13827" spans="1:7">
      <c r="A13827" s="2" t="str">
        <f>REPLACE([1]发放人员信息查询数据导出.xlsx!E13827,7,8,"****")</f>
        <v>342423****5914</v>
      </c>
      <c r="B13827" s="2" t="str">
        <f>REPLACE([1]发放人员信息查询数据导出.xlsx!F13827,2,1,"*")</f>
        <v>冯*海</v>
      </c>
      <c r="C13827" s="2">
        <v>202508</v>
      </c>
      <c r="D13827" s="2">
        <v>20</v>
      </c>
      <c r="E13827" s="2" t="s">
        <v>7</v>
      </c>
      <c r="F13827" s="2" t="s">
        <v>8</v>
      </c>
      <c r="G13827" s="2" t="s">
        <v>14</v>
      </c>
    </row>
    <row r="13828" spans="1:7">
      <c r="A13828" s="2" t="str">
        <f>REPLACE([1]发放人员信息查询数据导出.xlsx!E13828,7,8,"****")</f>
        <v>342423****5895</v>
      </c>
      <c r="B13828" s="2" t="str">
        <f>REPLACE([1]发放人员信息查询数据导出.xlsx!F13828,2,1,"*")</f>
        <v>潘*红</v>
      </c>
      <c r="C13828" s="2">
        <v>202508</v>
      </c>
      <c r="D13828" s="2">
        <v>20</v>
      </c>
      <c r="E13828" s="2" t="s">
        <v>7</v>
      </c>
      <c r="F13828" s="2" t="s">
        <v>8</v>
      </c>
      <c r="G13828" s="2" t="s">
        <v>17</v>
      </c>
    </row>
    <row r="13829" spans="1:7">
      <c r="A13829" s="2" t="str">
        <f>REPLACE([1]发放人员信息查询数据导出.xlsx!E13829,7,8,"****")</f>
        <v>342423****5903</v>
      </c>
      <c r="B13829" s="2" t="str">
        <f>REPLACE([1]发放人员信息查询数据导出.xlsx!F13829,2,1,"*")</f>
        <v>李*菊</v>
      </c>
      <c r="C13829" s="2">
        <v>202508</v>
      </c>
      <c r="D13829" s="2">
        <v>20</v>
      </c>
      <c r="E13829" s="2" t="s">
        <v>7</v>
      </c>
      <c r="F13829" s="2" t="s">
        <v>8</v>
      </c>
      <c r="G13829" s="2" t="s">
        <v>19</v>
      </c>
    </row>
    <row r="13830" spans="1:7">
      <c r="A13830" s="2" t="str">
        <f>REPLACE([1]发放人员信息查询数据导出.xlsx!E13830,7,8,"****")</f>
        <v>342423****5377</v>
      </c>
      <c r="B13830" s="2" t="str">
        <f>REPLACE([1]发放人员信息查询数据导出.xlsx!F13830,2,1,"*")</f>
        <v>徐*</v>
      </c>
      <c r="C13830" s="2">
        <v>202508</v>
      </c>
      <c r="D13830" s="2">
        <v>20</v>
      </c>
      <c r="E13830" s="2" t="s">
        <v>7</v>
      </c>
      <c r="F13830" s="2" t="s">
        <v>8</v>
      </c>
      <c r="G13830" s="2" t="s">
        <v>19</v>
      </c>
    </row>
    <row r="13831" spans="1:7">
      <c r="A13831" s="2" t="str">
        <f>REPLACE([1]发放人员信息查询数据导出.xlsx!E13831,7,8,"****")</f>
        <v>342423****5861</v>
      </c>
      <c r="B13831" s="2" t="str">
        <f>REPLACE([1]发放人员信息查询数据导出.xlsx!F13831,2,1,"*")</f>
        <v>程*兰</v>
      </c>
      <c r="C13831" s="2">
        <v>202508</v>
      </c>
      <c r="D13831" s="2">
        <v>20</v>
      </c>
      <c r="E13831" s="2" t="s">
        <v>7</v>
      </c>
      <c r="F13831" s="2" t="s">
        <v>8</v>
      </c>
      <c r="G13831" s="2" t="s">
        <v>17</v>
      </c>
    </row>
    <row r="13832" spans="1:7">
      <c r="A13832" s="2" t="str">
        <f>REPLACE([1]发放人员信息查询数据导出.xlsx!E13832,7,8,"****")</f>
        <v>342423****5943</v>
      </c>
      <c r="B13832" s="2" t="str">
        <f>REPLACE([1]发放人员信息查询数据导出.xlsx!F13832,2,1,"*")</f>
        <v>朱*珍</v>
      </c>
      <c r="C13832" s="2">
        <v>202508</v>
      </c>
      <c r="D13832" s="2">
        <v>20</v>
      </c>
      <c r="E13832" s="2" t="s">
        <v>7</v>
      </c>
      <c r="F13832" s="2" t="s">
        <v>8</v>
      </c>
      <c r="G13832" s="2" t="s">
        <v>20</v>
      </c>
    </row>
    <row r="13833" spans="1:7">
      <c r="A13833" s="2" t="str">
        <f>REPLACE([1]发放人员信息查询数据导出.xlsx!E13833,7,8,"****")</f>
        <v>342423****5872</v>
      </c>
      <c r="B13833" s="2" t="str">
        <f>REPLACE([1]发放人员信息查询数据导出.xlsx!F13833,2,1,"*")</f>
        <v>李*中</v>
      </c>
      <c r="C13833" s="2">
        <v>202508</v>
      </c>
      <c r="D13833" s="2">
        <v>20</v>
      </c>
      <c r="E13833" s="2" t="s">
        <v>7</v>
      </c>
      <c r="F13833" s="2" t="s">
        <v>8</v>
      </c>
      <c r="G13833" s="2" t="s">
        <v>13</v>
      </c>
    </row>
    <row r="13834" spans="1:7">
      <c r="A13834" s="2" t="str">
        <f>REPLACE([1]发放人员信息查询数据导出.xlsx!E13834,7,8,"****")</f>
        <v>342423****587X</v>
      </c>
      <c r="B13834" s="2" t="str">
        <f>REPLACE([1]发放人员信息查询数据导出.xlsx!F13834,2,1,"*")</f>
        <v>张*兵</v>
      </c>
      <c r="C13834" s="2">
        <v>202508</v>
      </c>
      <c r="D13834" s="2">
        <v>20</v>
      </c>
      <c r="E13834" s="2" t="s">
        <v>7</v>
      </c>
      <c r="F13834" s="2" t="s">
        <v>8</v>
      </c>
      <c r="G13834" s="2" t="s">
        <v>9</v>
      </c>
    </row>
    <row r="13835" spans="1:7">
      <c r="A13835" s="2" t="str">
        <f>REPLACE([1]发放人员信息查询数据导出.xlsx!E13835,7,8,"****")</f>
        <v>342423****5868</v>
      </c>
      <c r="B13835" s="2" t="str">
        <f>REPLACE([1]发放人员信息查询数据导出.xlsx!F13835,2,1,"*")</f>
        <v>赵*兰</v>
      </c>
      <c r="C13835" s="2">
        <v>202508</v>
      </c>
      <c r="D13835" s="2">
        <v>20</v>
      </c>
      <c r="E13835" s="2" t="s">
        <v>7</v>
      </c>
      <c r="F13835" s="2" t="s">
        <v>8</v>
      </c>
      <c r="G13835" s="2" t="s">
        <v>16</v>
      </c>
    </row>
    <row r="13836" spans="1:7">
      <c r="A13836" s="2" t="str">
        <f>REPLACE([1]发放人员信息查询数据导出.xlsx!E13836,7,8,"****")</f>
        <v>342423****5876</v>
      </c>
      <c r="B13836" s="2" t="str">
        <f>REPLACE([1]发放人员信息查询数据导出.xlsx!F13836,2,1,"*")</f>
        <v>宋*贵</v>
      </c>
      <c r="C13836" s="2">
        <v>202508</v>
      </c>
      <c r="D13836" s="2">
        <v>20</v>
      </c>
      <c r="E13836" s="2" t="s">
        <v>7</v>
      </c>
      <c r="F13836" s="2" t="s">
        <v>8</v>
      </c>
      <c r="G13836" s="2" t="s">
        <v>16</v>
      </c>
    </row>
    <row r="13837" spans="1:7">
      <c r="A13837" s="2" t="str">
        <f>REPLACE([1]发放人员信息查询数据导出.xlsx!E13837,7,8,"****")</f>
        <v>342423****5884</v>
      </c>
      <c r="B13837" s="2" t="str">
        <f>REPLACE([1]发放人员信息查询数据导出.xlsx!F13837,2,1,"*")</f>
        <v>徐*莲</v>
      </c>
      <c r="C13837" s="2">
        <v>202508</v>
      </c>
      <c r="D13837" s="2">
        <v>20</v>
      </c>
      <c r="E13837" s="2" t="s">
        <v>7</v>
      </c>
      <c r="F13837" s="2" t="s">
        <v>8</v>
      </c>
      <c r="G13837" s="2" t="s">
        <v>13</v>
      </c>
    </row>
    <row r="13838" spans="1:7">
      <c r="A13838" s="2" t="str">
        <f>REPLACE([1]发放人员信息查询数据导出.xlsx!E13838,7,8,"****")</f>
        <v>342423****5904</v>
      </c>
      <c r="B13838" s="2" t="str">
        <f>REPLACE([1]发放人员信息查询数据导出.xlsx!F13838,2,1,"*")</f>
        <v>朱*兰</v>
      </c>
      <c r="C13838" s="2">
        <v>202508</v>
      </c>
      <c r="D13838" s="2">
        <v>20</v>
      </c>
      <c r="E13838" s="2" t="s">
        <v>7</v>
      </c>
      <c r="F13838" s="2" t="s">
        <v>8</v>
      </c>
      <c r="G13838" s="2" t="s">
        <v>10</v>
      </c>
    </row>
    <row r="13839" spans="1:7">
      <c r="A13839" s="2" t="str">
        <f>REPLACE([1]发放人员信息查询数据导出.xlsx!E13839,7,8,"****")</f>
        <v>342423****5861</v>
      </c>
      <c r="B13839" s="2" t="str">
        <f>REPLACE([1]发放人员信息查询数据导出.xlsx!F13839,2,1,"*")</f>
        <v>张*霞</v>
      </c>
      <c r="C13839" s="2">
        <v>202508</v>
      </c>
      <c r="D13839" s="2">
        <v>20</v>
      </c>
      <c r="E13839" s="2" t="s">
        <v>7</v>
      </c>
      <c r="F13839" s="2" t="s">
        <v>8</v>
      </c>
      <c r="G13839" s="2" t="s">
        <v>19</v>
      </c>
    </row>
    <row r="13840" spans="1:7">
      <c r="A13840" s="2" t="str">
        <f>REPLACE([1]发放人员信息查询数据导出.xlsx!E13840,7,8,"****")</f>
        <v>342423****5860</v>
      </c>
      <c r="B13840" s="2" t="str">
        <f>REPLACE([1]发放人员信息查询数据导出.xlsx!F13840,2,1,"*")</f>
        <v>李*芬</v>
      </c>
      <c r="C13840" s="2">
        <v>202508</v>
      </c>
      <c r="D13840" s="2">
        <v>20</v>
      </c>
      <c r="E13840" s="2" t="s">
        <v>7</v>
      </c>
      <c r="F13840" s="2" t="s">
        <v>8</v>
      </c>
      <c r="G13840" s="2" t="s">
        <v>11</v>
      </c>
    </row>
    <row r="13841" spans="1:7">
      <c r="A13841" s="2" t="str">
        <f>REPLACE([1]发放人员信息查询数据导出.xlsx!E13841,7,8,"****")</f>
        <v>342423****5369</v>
      </c>
      <c r="B13841" s="2" t="str">
        <f>REPLACE([1]发放人员信息查询数据导出.xlsx!F13841,2,1,"*")</f>
        <v>孟*珍</v>
      </c>
      <c r="C13841" s="2">
        <v>202508</v>
      </c>
      <c r="D13841" s="2">
        <v>20</v>
      </c>
      <c r="E13841" s="2" t="s">
        <v>7</v>
      </c>
      <c r="F13841" s="2" t="s">
        <v>8</v>
      </c>
      <c r="G13841" s="2" t="s">
        <v>12</v>
      </c>
    </row>
    <row r="13842" spans="1:7">
      <c r="A13842" s="2" t="str">
        <f>REPLACE([1]发放人员信息查询数据导出.xlsx!E13842,7,8,"****")</f>
        <v>342423****5872</v>
      </c>
      <c r="B13842" s="2" t="str">
        <f>REPLACE([1]发放人员信息查询数据导出.xlsx!F13842,2,1,"*")</f>
        <v>赵*付</v>
      </c>
      <c r="C13842" s="2">
        <v>202508</v>
      </c>
      <c r="D13842" s="2">
        <v>20</v>
      </c>
      <c r="E13842" s="2" t="s">
        <v>7</v>
      </c>
      <c r="F13842" s="2" t="s">
        <v>8</v>
      </c>
      <c r="G13842" s="2" t="s">
        <v>11</v>
      </c>
    </row>
    <row r="13843" spans="1:7">
      <c r="A13843" s="2" t="str">
        <f>REPLACE([1]发放人员信息查询数据导出.xlsx!E13843,7,8,"****")</f>
        <v>342423****5912</v>
      </c>
      <c r="B13843" s="2" t="str">
        <f>REPLACE([1]发放人员信息查询数据导出.xlsx!F13843,2,1,"*")</f>
        <v>汪*良</v>
      </c>
      <c r="C13843" s="2">
        <v>202508</v>
      </c>
      <c r="D13843" s="2">
        <v>20</v>
      </c>
      <c r="E13843" s="2" t="s">
        <v>7</v>
      </c>
      <c r="F13843" s="2" t="s">
        <v>8</v>
      </c>
      <c r="G13843" s="2" t="s">
        <v>21</v>
      </c>
    </row>
    <row r="13844" spans="1:7">
      <c r="A13844" s="2" t="str">
        <f>REPLACE([1]发放人员信息查询数据导出.xlsx!E13844,7,8,"****")</f>
        <v>342423****5910</v>
      </c>
      <c r="B13844" s="2" t="str">
        <f>REPLACE([1]发放人员信息查询数据导出.xlsx!F13844,2,1,"*")</f>
        <v>刘*忠</v>
      </c>
      <c r="C13844" s="2">
        <v>202508</v>
      </c>
      <c r="D13844" s="2">
        <v>20</v>
      </c>
      <c r="E13844" s="2" t="s">
        <v>7</v>
      </c>
      <c r="F13844" s="2" t="s">
        <v>8</v>
      </c>
      <c r="G13844" s="2" t="s">
        <v>12</v>
      </c>
    </row>
    <row r="13845" spans="1:7">
      <c r="A13845" s="2" t="str">
        <f>REPLACE([1]发放人员信息查询数据导出.xlsx!E13845,7,8,"****")</f>
        <v>342423****587X</v>
      </c>
      <c r="B13845" s="2" t="str">
        <f>REPLACE([1]发放人员信息查询数据导出.xlsx!F13845,2,1,"*")</f>
        <v>徐*军</v>
      </c>
      <c r="C13845" s="2">
        <v>202508</v>
      </c>
      <c r="D13845" s="2">
        <v>20</v>
      </c>
      <c r="E13845" s="2" t="s">
        <v>7</v>
      </c>
      <c r="F13845" s="2" t="s">
        <v>8</v>
      </c>
      <c r="G13845" s="2" t="s">
        <v>11</v>
      </c>
    </row>
    <row r="13846" spans="1:7">
      <c r="A13846" s="2" t="str">
        <f>REPLACE([1]发放人员信息查询数据导出.xlsx!E13846,7,8,"****")</f>
        <v>342423****5860</v>
      </c>
      <c r="B13846" s="2" t="str">
        <f>REPLACE([1]发放人员信息查询数据导出.xlsx!F13846,2,1,"*")</f>
        <v>孟*侠</v>
      </c>
      <c r="C13846" s="2">
        <v>202508</v>
      </c>
      <c r="D13846" s="2">
        <v>20</v>
      </c>
      <c r="E13846" s="2" t="s">
        <v>7</v>
      </c>
      <c r="F13846" s="2" t="s">
        <v>8</v>
      </c>
      <c r="G13846" s="2" t="s">
        <v>21</v>
      </c>
    </row>
    <row r="13847" spans="1:7">
      <c r="A13847" s="2" t="str">
        <f>REPLACE([1]发放人员信息查询数据导出.xlsx!E13847,7,8,"****")</f>
        <v>342423****5884</v>
      </c>
      <c r="B13847" s="2" t="str">
        <f>REPLACE([1]发放人员信息查询数据导出.xlsx!F13847,2,1,"*")</f>
        <v>陶*兰</v>
      </c>
      <c r="C13847" s="2">
        <v>202508</v>
      </c>
      <c r="D13847" s="2">
        <v>20</v>
      </c>
      <c r="E13847" s="2" t="s">
        <v>7</v>
      </c>
      <c r="F13847" s="2" t="s">
        <v>8</v>
      </c>
      <c r="G13847" s="2" t="s">
        <v>13</v>
      </c>
    </row>
    <row r="13848" spans="1:7">
      <c r="A13848" s="2" t="str">
        <f>REPLACE([1]发放人员信息查询数据导出.xlsx!E13848,7,8,"****")</f>
        <v>342423****5870</v>
      </c>
      <c r="B13848" s="2" t="str">
        <f>REPLACE([1]发放人员信息查询数据导出.xlsx!F13848,2,1,"*")</f>
        <v>孙*林</v>
      </c>
      <c r="C13848" s="2">
        <v>202508</v>
      </c>
      <c r="D13848" s="2">
        <v>20</v>
      </c>
      <c r="E13848" s="2" t="s">
        <v>7</v>
      </c>
      <c r="F13848" s="2" t="s">
        <v>8</v>
      </c>
      <c r="G13848" s="2" t="s">
        <v>12</v>
      </c>
    </row>
    <row r="13849" spans="1:7">
      <c r="A13849" s="2" t="str">
        <f>REPLACE([1]发放人员信息查询数据导出.xlsx!E13849,7,8,"****")</f>
        <v>342423****5868</v>
      </c>
      <c r="B13849" s="2" t="str">
        <f>REPLACE([1]发放人员信息查询数据导出.xlsx!F13849,2,1,"*")</f>
        <v>袁*珍</v>
      </c>
      <c r="C13849" s="2">
        <v>202508</v>
      </c>
      <c r="D13849" s="2">
        <v>20</v>
      </c>
      <c r="E13849" s="2" t="s">
        <v>7</v>
      </c>
      <c r="F13849" s="2" t="s">
        <v>8</v>
      </c>
      <c r="G13849" s="2" t="s">
        <v>15</v>
      </c>
    </row>
    <row r="13850" spans="1:7">
      <c r="A13850" s="2" t="str">
        <f>REPLACE([1]发放人员信息查询数据导出.xlsx!E13850,7,8,"****")</f>
        <v>342423****5868</v>
      </c>
      <c r="B13850" s="2" t="str">
        <f>REPLACE([1]发放人员信息查询数据导出.xlsx!F13850,2,1,"*")</f>
        <v>常*兰</v>
      </c>
      <c r="C13850" s="2">
        <v>202508</v>
      </c>
      <c r="D13850" s="2">
        <v>20</v>
      </c>
      <c r="E13850" s="2" t="s">
        <v>7</v>
      </c>
      <c r="F13850" s="2" t="s">
        <v>8</v>
      </c>
      <c r="G13850" s="2" t="s">
        <v>11</v>
      </c>
    </row>
    <row r="13851" spans="1:7">
      <c r="A13851" s="2" t="str">
        <f>REPLACE([1]发放人员信息查询数据导出.xlsx!E13851,7,8,"****")</f>
        <v>342423****5861</v>
      </c>
      <c r="B13851" s="2" t="str">
        <f>REPLACE([1]发放人员信息查询数据导出.xlsx!F13851,2,1,"*")</f>
        <v>刘*英</v>
      </c>
      <c r="C13851" s="2">
        <v>202508</v>
      </c>
      <c r="D13851" s="2">
        <v>20</v>
      </c>
      <c r="E13851" s="2" t="s">
        <v>7</v>
      </c>
      <c r="F13851" s="2" t="s">
        <v>8</v>
      </c>
      <c r="G13851" s="2" t="s">
        <v>13</v>
      </c>
    </row>
    <row r="13852" spans="1:7">
      <c r="A13852" s="2" t="str">
        <f>REPLACE([1]发放人员信息查询数据导出.xlsx!E13852,7,8,"****")</f>
        <v>342423****5870</v>
      </c>
      <c r="B13852" s="2" t="str">
        <f>REPLACE([1]发放人员信息查询数据导出.xlsx!F13852,2,1,"*")</f>
        <v>石*会</v>
      </c>
      <c r="C13852" s="2">
        <v>202508</v>
      </c>
      <c r="D13852" s="2">
        <v>20</v>
      </c>
      <c r="E13852" s="2" t="s">
        <v>7</v>
      </c>
      <c r="F13852" s="2" t="s">
        <v>8</v>
      </c>
      <c r="G13852" s="2" t="s">
        <v>16</v>
      </c>
    </row>
    <row r="13853" spans="1:7">
      <c r="A13853" s="2" t="str">
        <f>REPLACE([1]发放人员信息查询数据导出.xlsx!E13853,7,8,"****")</f>
        <v>342423****5376</v>
      </c>
      <c r="B13853" s="2" t="str">
        <f>REPLACE([1]发放人员信息查询数据导出.xlsx!F13853,2,1,"*")</f>
        <v>李*坤</v>
      </c>
      <c r="C13853" s="2">
        <v>202508</v>
      </c>
      <c r="D13853" s="2">
        <v>20</v>
      </c>
      <c r="E13853" s="2" t="s">
        <v>7</v>
      </c>
      <c r="F13853" s="2" t="s">
        <v>8</v>
      </c>
      <c r="G13853" s="2" t="s">
        <v>12</v>
      </c>
    </row>
    <row r="13854" spans="1:7">
      <c r="A13854" s="2" t="str">
        <f>REPLACE([1]发放人员信息查询数据导出.xlsx!E13854,7,8,"****")</f>
        <v>342423****5875</v>
      </c>
      <c r="B13854" s="2" t="str">
        <f>REPLACE([1]发放人员信息查询数据导出.xlsx!F13854,2,1,"*")</f>
        <v>李*恩</v>
      </c>
      <c r="C13854" s="2">
        <v>202508</v>
      </c>
      <c r="D13854" s="2">
        <v>20</v>
      </c>
      <c r="E13854" s="2" t="s">
        <v>7</v>
      </c>
      <c r="F13854" s="2" t="s">
        <v>8</v>
      </c>
      <c r="G13854" s="2" t="s">
        <v>12</v>
      </c>
    </row>
    <row r="13855" spans="1:7">
      <c r="A13855" s="2" t="str">
        <f>REPLACE([1]发放人员信息查询数据导出.xlsx!E13855,7,8,"****")</f>
        <v>342423****5910</v>
      </c>
      <c r="B13855" s="2" t="str">
        <f>REPLACE([1]发放人员信息查询数据导出.xlsx!F13855,2,1,"*")</f>
        <v>李*军</v>
      </c>
      <c r="C13855" s="2">
        <v>202508</v>
      </c>
      <c r="D13855" s="2">
        <v>20</v>
      </c>
      <c r="E13855" s="2" t="s">
        <v>7</v>
      </c>
      <c r="F13855" s="2" t="s">
        <v>8</v>
      </c>
      <c r="G13855" s="2" t="s">
        <v>16</v>
      </c>
    </row>
    <row r="13856" spans="1:7">
      <c r="A13856" s="2" t="str">
        <f>REPLACE([1]发放人员信息查询数据导出.xlsx!E13856,7,8,"****")</f>
        <v>342423****5877</v>
      </c>
      <c r="B13856" s="2" t="str">
        <f>REPLACE([1]发放人员信息查询数据导出.xlsx!F13856,2,1,"*")</f>
        <v>张*千</v>
      </c>
      <c r="C13856" s="2">
        <v>202508</v>
      </c>
      <c r="D13856" s="2">
        <v>20</v>
      </c>
      <c r="E13856" s="2" t="s">
        <v>7</v>
      </c>
      <c r="F13856" s="2" t="s">
        <v>8</v>
      </c>
      <c r="G13856" s="2" t="s">
        <v>15</v>
      </c>
    </row>
    <row r="13857" spans="1:7">
      <c r="A13857" s="2" t="str">
        <f>REPLACE([1]发放人员信息查询数据导出.xlsx!E13857,7,8,"****")</f>
        <v>342423****5860</v>
      </c>
      <c r="B13857" s="2" t="str">
        <f>REPLACE([1]发放人员信息查询数据导出.xlsx!F13857,2,1,"*")</f>
        <v>刘*风</v>
      </c>
      <c r="C13857" s="2">
        <v>202508</v>
      </c>
      <c r="D13857" s="2">
        <v>20</v>
      </c>
      <c r="E13857" s="2" t="s">
        <v>7</v>
      </c>
      <c r="F13857" s="2" t="s">
        <v>8</v>
      </c>
      <c r="G13857" s="2" t="s">
        <v>18</v>
      </c>
    </row>
    <row r="13858" spans="1:7">
      <c r="A13858" s="2" t="str">
        <f>REPLACE([1]发放人员信息查询数据导出.xlsx!E13858,7,8,"****")</f>
        <v>342423****5886</v>
      </c>
      <c r="B13858" s="2" t="str">
        <f>REPLACE([1]发放人员信息查询数据导出.xlsx!F13858,2,1,"*")</f>
        <v>何*云</v>
      </c>
      <c r="C13858" s="2">
        <v>202508</v>
      </c>
      <c r="D13858" s="2">
        <v>20</v>
      </c>
      <c r="E13858" s="2" t="s">
        <v>7</v>
      </c>
      <c r="F13858" s="2" t="s">
        <v>8</v>
      </c>
      <c r="G13858" s="2" t="s">
        <v>18</v>
      </c>
    </row>
    <row r="13859" spans="1:7">
      <c r="A13859" s="2" t="str">
        <f>REPLACE([1]发放人员信息查询数据导出.xlsx!E13859,7,8,"****")</f>
        <v>342423****5877</v>
      </c>
      <c r="B13859" s="2" t="str">
        <f>REPLACE([1]发放人员信息查询数据导出.xlsx!F13859,2,1,"*")</f>
        <v>孟*国</v>
      </c>
      <c r="C13859" s="2">
        <v>202508</v>
      </c>
      <c r="D13859" s="2">
        <v>20</v>
      </c>
      <c r="E13859" s="2" t="s">
        <v>7</v>
      </c>
      <c r="F13859" s="2" t="s">
        <v>8</v>
      </c>
      <c r="G13859" s="2" t="s">
        <v>15</v>
      </c>
    </row>
    <row r="13860" spans="1:7">
      <c r="A13860" s="2" t="str">
        <f>REPLACE([1]发放人员信息查询数据导出.xlsx!E13860,7,8,"****")</f>
        <v>342423****5870</v>
      </c>
      <c r="B13860" s="2" t="str">
        <f>REPLACE([1]发放人员信息查询数据导出.xlsx!F13860,2,1,"*")</f>
        <v>蒋*新</v>
      </c>
      <c r="C13860" s="2">
        <v>202508</v>
      </c>
      <c r="D13860" s="2">
        <v>20</v>
      </c>
      <c r="E13860" s="2" t="s">
        <v>7</v>
      </c>
      <c r="F13860" s="2" t="s">
        <v>8</v>
      </c>
      <c r="G13860" s="2" t="s">
        <v>13</v>
      </c>
    </row>
    <row r="13861" spans="1:7">
      <c r="A13861" s="2" t="str">
        <f>REPLACE([1]发放人员信息查询数据导出.xlsx!E13861,7,8,"****")</f>
        <v>342423****587X</v>
      </c>
      <c r="B13861" s="2" t="str">
        <f>REPLACE([1]发放人员信息查询数据导出.xlsx!F13861,2,1,"*")</f>
        <v>杨*付</v>
      </c>
      <c r="C13861" s="2">
        <v>202508</v>
      </c>
      <c r="D13861" s="2">
        <v>194.57</v>
      </c>
      <c r="E13861" s="2" t="s">
        <v>7</v>
      </c>
      <c r="F13861" s="2" t="s">
        <v>8</v>
      </c>
      <c r="G13861" s="2" t="s">
        <v>10</v>
      </c>
    </row>
    <row r="13862" spans="1:7">
      <c r="A13862" s="2" t="str">
        <f>REPLACE([1]发放人员信息查询数据导出.xlsx!E13862,7,8,"****")</f>
        <v>342423****5886</v>
      </c>
      <c r="B13862" s="2" t="str">
        <f>REPLACE([1]发放人员信息查询数据导出.xlsx!F13862,2,1,"*")</f>
        <v>龚*云</v>
      </c>
      <c r="C13862" s="2">
        <v>202508</v>
      </c>
      <c r="D13862" s="2">
        <v>194.64</v>
      </c>
      <c r="E13862" s="2" t="s">
        <v>7</v>
      </c>
      <c r="F13862" s="2" t="s">
        <v>8</v>
      </c>
      <c r="G13862" s="2" t="s">
        <v>10</v>
      </c>
    </row>
    <row r="13863" spans="1:7">
      <c r="A13863" s="2" t="str">
        <f>REPLACE([1]发放人员信息查询数据导出.xlsx!E13863,7,8,"****")</f>
        <v>342423****5867</v>
      </c>
      <c r="B13863" s="2" t="str">
        <f>REPLACE([1]发放人员信息查询数据导出.xlsx!F13863,2,1,"*")</f>
        <v>郑*英</v>
      </c>
      <c r="C13863" s="2">
        <v>202508</v>
      </c>
      <c r="D13863" s="2">
        <v>205</v>
      </c>
      <c r="E13863" s="2" t="s">
        <v>7</v>
      </c>
      <c r="F13863" s="2" t="s">
        <v>8</v>
      </c>
      <c r="G13863" s="2" t="s">
        <v>18</v>
      </c>
    </row>
    <row r="13864" spans="1:7">
      <c r="A13864" s="2" t="str">
        <f>REPLACE([1]发放人员信息查询数据导出.xlsx!E13864,7,8,"****")</f>
        <v>342423****5888</v>
      </c>
      <c r="B13864" s="2" t="str">
        <f>REPLACE([1]发放人员信息查询数据导出.xlsx!F13864,2,1,"*")</f>
        <v>孟*英</v>
      </c>
      <c r="C13864" s="2">
        <v>202508</v>
      </c>
      <c r="D13864" s="2">
        <v>195.13</v>
      </c>
      <c r="E13864" s="2" t="s">
        <v>7</v>
      </c>
      <c r="F13864" s="2" t="s">
        <v>8</v>
      </c>
      <c r="G13864" s="2" t="s">
        <v>11</v>
      </c>
    </row>
    <row r="13865" spans="1:7">
      <c r="A13865" s="2" t="str">
        <f>REPLACE([1]发放人员信息查询数据导出.xlsx!E13865,7,8,"****")</f>
        <v>342423****5861</v>
      </c>
      <c r="B13865" s="2" t="str">
        <f>REPLACE([1]发放人员信息查询数据导出.xlsx!F13865,2,1,"*")</f>
        <v>罗*月</v>
      </c>
      <c r="C13865" s="2">
        <v>202508</v>
      </c>
      <c r="D13865" s="2">
        <v>219.24</v>
      </c>
      <c r="E13865" s="2" t="s">
        <v>7</v>
      </c>
      <c r="F13865" s="2" t="s">
        <v>8</v>
      </c>
      <c r="G13865" s="2" t="s">
        <v>14</v>
      </c>
    </row>
    <row r="13866" spans="1:7">
      <c r="A13866" s="2" t="str">
        <f>REPLACE([1]发放人员信息查询数据导出.xlsx!E13866,7,8,"****")</f>
        <v>342423****587X</v>
      </c>
      <c r="B13866" s="2" t="str">
        <f>REPLACE([1]发放人员信息查询数据导出.xlsx!F13866,2,1,"*")</f>
        <v>范*学</v>
      </c>
      <c r="C13866" s="2">
        <v>202508</v>
      </c>
      <c r="D13866" s="2">
        <v>210.06</v>
      </c>
      <c r="E13866" s="2" t="s">
        <v>7</v>
      </c>
      <c r="F13866" s="2" t="s">
        <v>8</v>
      </c>
      <c r="G13866" s="2" t="s">
        <v>24</v>
      </c>
    </row>
    <row r="13867" spans="1:7">
      <c r="A13867" s="2" t="str">
        <f>REPLACE([1]发放人员信息查询数据导出.xlsx!E13867,7,8,"****")</f>
        <v>342423****5872</v>
      </c>
      <c r="B13867" s="2" t="str">
        <f>REPLACE([1]发放人员信息查询数据导出.xlsx!F13867,2,1,"*")</f>
        <v>石*辉</v>
      </c>
      <c r="C13867" s="2">
        <v>202508</v>
      </c>
      <c r="D13867" s="2">
        <v>20</v>
      </c>
      <c r="E13867" s="2" t="s">
        <v>7</v>
      </c>
      <c r="F13867" s="2" t="s">
        <v>8</v>
      </c>
      <c r="G13867" s="2" t="s">
        <v>16</v>
      </c>
    </row>
    <row r="13868" spans="1:7">
      <c r="A13868" s="2" t="str">
        <f>REPLACE([1]发放人员信息查询数据导出.xlsx!E13868,7,8,"****")</f>
        <v>342423****5866</v>
      </c>
      <c r="B13868" s="2" t="str">
        <f>REPLACE([1]发放人员信息查询数据导出.xlsx!F13868,2,1,"*")</f>
        <v>李*月</v>
      </c>
      <c r="C13868" s="2">
        <v>202508</v>
      </c>
      <c r="D13868" s="2">
        <v>20</v>
      </c>
      <c r="E13868" s="2" t="s">
        <v>7</v>
      </c>
      <c r="F13868" s="2" t="s">
        <v>8</v>
      </c>
      <c r="G13868" s="2" t="s">
        <v>13</v>
      </c>
    </row>
    <row r="13869" spans="1:7">
      <c r="A13869" s="2" t="str">
        <f>REPLACE([1]发放人员信息查询数据导出.xlsx!E13869,7,8,"****")</f>
        <v>342423****592X</v>
      </c>
      <c r="B13869" s="2" t="str">
        <f>REPLACE([1]发放人员信息查询数据导出.xlsx!F13869,2,1,"*")</f>
        <v>李*侠</v>
      </c>
      <c r="C13869" s="2">
        <v>202508</v>
      </c>
      <c r="D13869" s="2">
        <v>20</v>
      </c>
      <c r="E13869" s="2" t="s">
        <v>7</v>
      </c>
      <c r="F13869" s="2" t="s">
        <v>8</v>
      </c>
      <c r="G13869" s="2" t="s">
        <v>22</v>
      </c>
    </row>
    <row r="13870" spans="1:7">
      <c r="A13870" s="2" t="str">
        <f>REPLACE([1]发放人员信息查询数据导出.xlsx!E13870,7,8,"****")</f>
        <v>342423****5879</v>
      </c>
      <c r="B13870" s="2" t="str">
        <f>REPLACE([1]发放人员信息查询数据导出.xlsx!F13870,2,1,"*")</f>
        <v>许*友</v>
      </c>
      <c r="C13870" s="2">
        <v>202508</v>
      </c>
      <c r="D13870" s="2">
        <v>20</v>
      </c>
      <c r="E13870" s="2" t="s">
        <v>7</v>
      </c>
      <c r="F13870" s="2" t="s">
        <v>8</v>
      </c>
      <c r="G13870" s="2" t="s">
        <v>11</v>
      </c>
    </row>
    <row r="13871" spans="1:7">
      <c r="A13871" s="2" t="str">
        <f>REPLACE([1]发放人员信息查询数据导出.xlsx!E13871,7,8,"****")</f>
        <v>342423****5915</v>
      </c>
      <c r="B13871" s="2" t="str">
        <f>REPLACE([1]发放人员信息查询数据导出.xlsx!F13871,2,1,"*")</f>
        <v>李*明</v>
      </c>
      <c r="C13871" s="2">
        <v>202508</v>
      </c>
      <c r="D13871" s="2">
        <v>20</v>
      </c>
      <c r="E13871" s="2" t="s">
        <v>7</v>
      </c>
      <c r="F13871" s="2" t="s">
        <v>8</v>
      </c>
      <c r="G13871" s="2" t="s">
        <v>12</v>
      </c>
    </row>
    <row r="13872" spans="1:7">
      <c r="A13872" s="2" t="str">
        <f>REPLACE([1]发放人员信息查询数据导出.xlsx!E13872,7,8,"****")</f>
        <v>342423****5877</v>
      </c>
      <c r="B13872" s="2" t="str">
        <f>REPLACE([1]发放人员信息查询数据导出.xlsx!F13872,2,1,"*")</f>
        <v>李*言</v>
      </c>
      <c r="C13872" s="2">
        <v>202508</v>
      </c>
      <c r="D13872" s="2">
        <v>20</v>
      </c>
      <c r="E13872" s="2" t="s">
        <v>7</v>
      </c>
      <c r="F13872" s="2" t="s">
        <v>8</v>
      </c>
      <c r="G13872" s="2" t="s">
        <v>24</v>
      </c>
    </row>
    <row r="13873" spans="1:7">
      <c r="A13873" s="2" t="str">
        <f>REPLACE([1]发放人员信息查询数据导出.xlsx!E13873,7,8,"****")</f>
        <v>342423****5865</v>
      </c>
      <c r="B13873" s="2" t="str">
        <f>REPLACE([1]发放人员信息查询数据导出.xlsx!F13873,2,1,"*")</f>
        <v>潘*英</v>
      </c>
      <c r="C13873" s="2">
        <v>202508</v>
      </c>
      <c r="D13873" s="2">
        <v>210</v>
      </c>
      <c r="E13873" s="2" t="s">
        <v>7</v>
      </c>
      <c r="F13873" s="2" t="s">
        <v>8</v>
      </c>
      <c r="G13873" s="2" t="s">
        <v>12</v>
      </c>
    </row>
    <row r="13874" spans="1:7">
      <c r="A13874" s="2" t="str">
        <f>REPLACE([1]发放人员信息查询数据导出.xlsx!E13874,7,8,"****")</f>
        <v>342423****586X</v>
      </c>
      <c r="B13874" s="2" t="str">
        <f>REPLACE([1]发放人员信息查询数据导出.xlsx!F13874,2,1,"*")</f>
        <v>田*侠</v>
      </c>
      <c r="C13874" s="2">
        <v>202508</v>
      </c>
      <c r="D13874" s="2">
        <v>219.7</v>
      </c>
      <c r="E13874" s="2" t="s">
        <v>7</v>
      </c>
      <c r="F13874" s="2" t="s">
        <v>8</v>
      </c>
      <c r="G13874" s="2" t="s">
        <v>18</v>
      </c>
    </row>
    <row r="13875" spans="1:7">
      <c r="A13875" s="2" t="str">
        <f>REPLACE([1]发放人员信息查询数据导出.xlsx!E13875,7,8,"****")</f>
        <v>342423****5937</v>
      </c>
      <c r="B13875" s="2" t="str">
        <f>REPLACE([1]发放人员信息查询数据导出.xlsx!F13875,2,1,"*")</f>
        <v>朱*贵</v>
      </c>
      <c r="C13875" s="2">
        <v>202508</v>
      </c>
      <c r="D13875" s="2">
        <v>200</v>
      </c>
      <c r="E13875" s="2" t="s">
        <v>7</v>
      </c>
      <c r="F13875" s="2" t="s">
        <v>8</v>
      </c>
      <c r="G13875" s="2" t="s">
        <v>13</v>
      </c>
    </row>
    <row r="13876" spans="1:7">
      <c r="A13876" s="2" t="str">
        <f>REPLACE([1]发放人员信息查询数据导出.xlsx!E13876,7,8,"****")</f>
        <v>342423****586X</v>
      </c>
      <c r="B13876" s="2" t="str">
        <f>REPLACE([1]发放人员信息查询数据导出.xlsx!F13876,2,1,"*")</f>
        <v>袁*</v>
      </c>
      <c r="C13876" s="2">
        <v>202508</v>
      </c>
      <c r="D13876" s="2">
        <v>195</v>
      </c>
      <c r="E13876" s="2" t="s">
        <v>7</v>
      </c>
      <c r="F13876" s="2" t="s">
        <v>8</v>
      </c>
      <c r="G13876" s="2" t="s">
        <v>15</v>
      </c>
    </row>
    <row r="13877" spans="1:7">
      <c r="A13877" s="2" t="str">
        <f>REPLACE([1]发放人员信息查询数据导出.xlsx!E13877,7,8,"****")</f>
        <v>342423****586X</v>
      </c>
      <c r="B13877" s="2" t="str">
        <f>REPLACE([1]发放人员信息查询数据导出.xlsx!F13877,2,1,"*")</f>
        <v>朱*云</v>
      </c>
      <c r="C13877" s="2">
        <v>202508</v>
      </c>
      <c r="D13877" s="2">
        <v>198.09</v>
      </c>
      <c r="E13877" s="2" t="s">
        <v>7</v>
      </c>
      <c r="F13877" s="2" t="s">
        <v>8</v>
      </c>
      <c r="G13877" s="2" t="s">
        <v>16</v>
      </c>
    </row>
    <row r="13878" spans="1:7">
      <c r="A13878" s="2" t="str">
        <f>REPLACE([1]发放人员信息查询数据导出.xlsx!E13878,7,8,"****")</f>
        <v>342423****5867</v>
      </c>
      <c r="B13878" s="2" t="str">
        <f>REPLACE([1]发放人员信息查询数据导出.xlsx!F13878,2,1,"*")</f>
        <v>王*兰</v>
      </c>
      <c r="C13878" s="2">
        <v>202508</v>
      </c>
      <c r="D13878" s="2">
        <v>206.8</v>
      </c>
      <c r="E13878" s="2" t="s">
        <v>7</v>
      </c>
      <c r="F13878" s="2" t="s">
        <v>8</v>
      </c>
      <c r="G13878" s="2" t="s">
        <v>21</v>
      </c>
    </row>
    <row r="13879" spans="1:7">
      <c r="A13879" s="2" t="str">
        <f>REPLACE([1]发放人员信息查询数据导出.xlsx!E13879,7,8,"****")</f>
        <v>342423****5890</v>
      </c>
      <c r="B13879" s="2" t="str">
        <f>REPLACE([1]发放人员信息查询数据导出.xlsx!F13879,2,1,"*")</f>
        <v>韩*兵</v>
      </c>
      <c r="C13879" s="2">
        <v>202508</v>
      </c>
      <c r="D13879" s="2">
        <v>228.89</v>
      </c>
      <c r="E13879" s="2" t="s">
        <v>7</v>
      </c>
      <c r="F13879" s="2" t="s">
        <v>8</v>
      </c>
      <c r="G13879" s="2" t="s">
        <v>21</v>
      </c>
    </row>
    <row r="13880" spans="1:7">
      <c r="A13880" s="2" t="str">
        <f>REPLACE([1]发放人员信息查询数据导出.xlsx!E13880,7,8,"****")</f>
        <v>342423****5866</v>
      </c>
      <c r="B13880" s="2" t="str">
        <f>REPLACE([1]发放人员信息查询数据导出.xlsx!F13880,2,1,"*")</f>
        <v>张*叶</v>
      </c>
      <c r="C13880" s="2">
        <v>202508</v>
      </c>
      <c r="D13880" s="2">
        <v>225.45</v>
      </c>
      <c r="E13880" s="2" t="s">
        <v>7</v>
      </c>
      <c r="F13880" s="2" t="s">
        <v>8</v>
      </c>
      <c r="G13880" s="2" t="s">
        <v>18</v>
      </c>
    </row>
    <row r="13881" spans="1:7">
      <c r="A13881" s="2" t="str">
        <f>REPLACE([1]发放人员信息查询数据导出.xlsx!E13881,7,8,"****")</f>
        <v>342423****5877</v>
      </c>
      <c r="B13881" s="2" t="str">
        <f>REPLACE([1]发放人员信息查询数据导出.xlsx!F13881,2,1,"*")</f>
        <v>徐*海</v>
      </c>
      <c r="C13881" s="2">
        <v>202508</v>
      </c>
      <c r="D13881" s="2">
        <v>20</v>
      </c>
      <c r="E13881" s="2" t="s">
        <v>7</v>
      </c>
      <c r="F13881" s="2" t="s">
        <v>8</v>
      </c>
      <c r="G13881" s="2" t="s">
        <v>10</v>
      </c>
    </row>
    <row r="13882" spans="1:7">
      <c r="A13882" s="2" t="str">
        <f>REPLACE([1]发放人员信息查询数据导出.xlsx!E13882,7,8,"****")</f>
        <v>342423****5871</v>
      </c>
      <c r="B13882" s="2" t="str">
        <f>REPLACE([1]发放人员信息查询数据导出.xlsx!F13882,2,1,"*")</f>
        <v>马*平</v>
      </c>
      <c r="C13882" s="2">
        <v>202508</v>
      </c>
      <c r="D13882" s="2">
        <v>20</v>
      </c>
      <c r="E13882" s="2" t="s">
        <v>7</v>
      </c>
      <c r="F13882" s="2" t="s">
        <v>8</v>
      </c>
      <c r="G13882" s="2" t="s">
        <v>13</v>
      </c>
    </row>
    <row r="13883" spans="1:7">
      <c r="A13883" s="2" t="str">
        <f>REPLACE([1]发放人员信息查询数据导出.xlsx!E13883,7,8,"****")</f>
        <v>342423****5914</v>
      </c>
      <c r="B13883" s="2" t="str">
        <f>REPLACE([1]发放人员信息查询数据导出.xlsx!F13883,2,1,"*")</f>
        <v>花*林</v>
      </c>
      <c r="C13883" s="2">
        <v>202508</v>
      </c>
      <c r="D13883" s="2">
        <v>20</v>
      </c>
      <c r="E13883" s="2" t="s">
        <v>7</v>
      </c>
      <c r="F13883" s="2" t="s">
        <v>8</v>
      </c>
      <c r="G13883" s="2" t="s">
        <v>16</v>
      </c>
    </row>
    <row r="13884" spans="1:7">
      <c r="A13884" s="2" t="str">
        <f>REPLACE([1]发放人员信息查询数据导出.xlsx!E13884,7,8,"****")</f>
        <v>342423****5870</v>
      </c>
      <c r="B13884" s="2" t="str">
        <f>REPLACE([1]发放人员信息查询数据导出.xlsx!F13884,2,1,"*")</f>
        <v>凡*建</v>
      </c>
      <c r="C13884" s="2">
        <v>202508</v>
      </c>
      <c r="D13884" s="2">
        <v>20</v>
      </c>
      <c r="E13884" s="2" t="s">
        <v>7</v>
      </c>
      <c r="F13884" s="2" t="s">
        <v>8</v>
      </c>
      <c r="G13884" s="2" t="s">
        <v>11</v>
      </c>
    </row>
    <row r="13885" spans="1:7">
      <c r="A13885" s="2" t="str">
        <f>REPLACE([1]发放人员信息查询数据导出.xlsx!E13885,7,8,"****")</f>
        <v>342423****5883</v>
      </c>
      <c r="B13885" s="2" t="str">
        <f>REPLACE([1]发放人员信息查询数据导出.xlsx!F13885,2,1,"*")</f>
        <v>冯*云</v>
      </c>
      <c r="C13885" s="2">
        <v>202508</v>
      </c>
      <c r="D13885" s="2">
        <v>20</v>
      </c>
      <c r="E13885" s="2" t="s">
        <v>7</v>
      </c>
      <c r="F13885" s="2" t="s">
        <v>8</v>
      </c>
      <c r="G13885" s="2" t="s">
        <v>17</v>
      </c>
    </row>
    <row r="13886" spans="1:7">
      <c r="A13886" s="2" t="str">
        <f>REPLACE([1]发放人员信息查询数据导出.xlsx!E13886,7,8,"****")</f>
        <v>342423****5898</v>
      </c>
      <c r="B13886" s="2" t="str">
        <f>REPLACE([1]发放人员信息查询数据导出.xlsx!F13886,2,1,"*")</f>
        <v>张*传</v>
      </c>
      <c r="C13886" s="2">
        <v>202508</v>
      </c>
      <c r="D13886" s="2">
        <v>20</v>
      </c>
      <c r="E13886" s="2" t="s">
        <v>7</v>
      </c>
      <c r="F13886" s="2" t="s">
        <v>8</v>
      </c>
      <c r="G13886" s="2" t="s">
        <v>24</v>
      </c>
    </row>
    <row r="13887" spans="1:7">
      <c r="A13887" s="2" t="str">
        <f>REPLACE([1]发放人员信息查询数据导出.xlsx!E13887,7,8,"****")</f>
        <v>342423****5907</v>
      </c>
      <c r="B13887" s="2" t="str">
        <f>REPLACE([1]发放人员信息查询数据导出.xlsx!F13887,2,1,"*")</f>
        <v>方*叶</v>
      </c>
      <c r="C13887" s="2">
        <v>202508</v>
      </c>
      <c r="D13887" s="2">
        <v>20</v>
      </c>
      <c r="E13887" s="2" t="s">
        <v>7</v>
      </c>
      <c r="F13887" s="2" t="s">
        <v>8</v>
      </c>
      <c r="G13887" s="2" t="s">
        <v>14</v>
      </c>
    </row>
    <row r="13888" spans="1:7">
      <c r="A13888" s="2" t="str">
        <f>REPLACE([1]发放人员信息查询数据导出.xlsx!E13888,7,8,"****")</f>
        <v>342423****5876</v>
      </c>
      <c r="B13888" s="2" t="str">
        <f>REPLACE([1]发放人员信息查询数据导出.xlsx!F13888,2,1,"*")</f>
        <v>李*安</v>
      </c>
      <c r="C13888" s="2">
        <v>202508</v>
      </c>
      <c r="D13888" s="2">
        <v>20</v>
      </c>
      <c r="E13888" s="2" t="s">
        <v>7</v>
      </c>
      <c r="F13888" s="2" t="s">
        <v>8</v>
      </c>
      <c r="G13888" s="2" t="s">
        <v>24</v>
      </c>
    </row>
    <row r="13889" spans="1:7">
      <c r="A13889" s="2" t="str">
        <f>REPLACE([1]发放人员信息查询数据导出.xlsx!E13889,7,8,"****")</f>
        <v>342423****5899</v>
      </c>
      <c r="B13889" s="2" t="str">
        <f>REPLACE([1]发放人员信息查询数据导出.xlsx!F13889,2,1,"*")</f>
        <v>任*贵</v>
      </c>
      <c r="C13889" s="2">
        <v>202508</v>
      </c>
      <c r="D13889" s="2">
        <v>20</v>
      </c>
      <c r="E13889" s="2" t="s">
        <v>7</v>
      </c>
      <c r="F13889" s="2" t="s">
        <v>8</v>
      </c>
      <c r="G13889" s="2" t="s">
        <v>24</v>
      </c>
    </row>
    <row r="13890" spans="1:7">
      <c r="A13890" s="2" t="str">
        <f>REPLACE([1]发放人员信息查询数据导出.xlsx!E13890,7,8,"****")</f>
        <v>342423****589X</v>
      </c>
      <c r="B13890" s="2" t="str">
        <f>REPLACE([1]发放人员信息查询数据导出.xlsx!F13890,2,1,"*")</f>
        <v>马*友</v>
      </c>
      <c r="C13890" s="2">
        <v>202508</v>
      </c>
      <c r="D13890" s="2">
        <v>20</v>
      </c>
      <c r="E13890" s="2" t="s">
        <v>7</v>
      </c>
      <c r="F13890" s="2" t="s">
        <v>8</v>
      </c>
      <c r="G13890" s="2" t="s">
        <v>13</v>
      </c>
    </row>
    <row r="13891" spans="1:7">
      <c r="A13891" s="2" t="str">
        <f>REPLACE([1]发放人员信息查询数据导出.xlsx!E13891,7,8,"****")</f>
        <v>342423****586X</v>
      </c>
      <c r="B13891" s="2" t="str">
        <f>REPLACE([1]发放人员信息查询数据导出.xlsx!F13891,2,1,"*")</f>
        <v>李*芳</v>
      </c>
      <c r="C13891" s="2">
        <v>202508</v>
      </c>
      <c r="D13891" s="2">
        <v>20</v>
      </c>
      <c r="E13891" s="2" t="s">
        <v>7</v>
      </c>
      <c r="F13891" s="2" t="s">
        <v>8</v>
      </c>
      <c r="G13891" s="2" t="s">
        <v>11</v>
      </c>
    </row>
    <row r="13892" spans="1:7">
      <c r="A13892" s="2" t="str">
        <f>REPLACE([1]发放人员信息查询数据导出.xlsx!E13892,7,8,"****")</f>
        <v>342423****5862</v>
      </c>
      <c r="B13892" s="2" t="str">
        <f>REPLACE([1]发放人员信息查询数据导出.xlsx!F13892,2,1,"*")</f>
        <v>范*林</v>
      </c>
      <c r="C13892" s="2">
        <v>202508</v>
      </c>
      <c r="D13892" s="2">
        <v>20</v>
      </c>
      <c r="E13892" s="2" t="s">
        <v>7</v>
      </c>
      <c r="F13892" s="2" t="s">
        <v>8</v>
      </c>
      <c r="G13892" s="2" t="s">
        <v>21</v>
      </c>
    </row>
    <row r="13893" spans="1:7">
      <c r="A13893" s="2" t="str">
        <f>REPLACE([1]发放人员信息查询数据导出.xlsx!E13893,7,8,"****")</f>
        <v>342423****588X</v>
      </c>
      <c r="B13893" s="2" t="str">
        <f>REPLACE([1]发放人员信息查询数据导出.xlsx!F13893,2,1,"*")</f>
        <v>魏*侠</v>
      </c>
      <c r="C13893" s="2">
        <v>202508</v>
      </c>
      <c r="D13893" s="2">
        <v>20</v>
      </c>
      <c r="E13893" s="2" t="s">
        <v>7</v>
      </c>
      <c r="F13893" s="2" t="s">
        <v>8</v>
      </c>
      <c r="G13893" s="2" t="s">
        <v>15</v>
      </c>
    </row>
    <row r="13894" spans="1:7">
      <c r="A13894" s="2" t="str">
        <f>REPLACE([1]发放人员信息查询数据导出.xlsx!E13894,7,8,"****")</f>
        <v>342423****5957</v>
      </c>
      <c r="B13894" s="2" t="str">
        <f>REPLACE([1]发放人员信息查询数据导出.xlsx!F13894,2,1,"*")</f>
        <v>杨*成</v>
      </c>
      <c r="C13894" s="2">
        <v>202508</v>
      </c>
      <c r="D13894" s="2">
        <v>20</v>
      </c>
      <c r="E13894" s="2" t="s">
        <v>7</v>
      </c>
      <c r="F13894" s="2" t="s">
        <v>8</v>
      </c>
      <c r="G13894" s="2" t="s">
        <v>11</v>
      </c>
    </row>
    <row r="13895" spans="1:7">
      <c r="A13895" s="2" t="str">
        <f>REPLACE([1]发放人员信息查询数据导出.xlsx!E13895,7,8,"****")</f>
        <v>342423****5861</v>
      </c>
      <c r="B13895" s="2" t="str">
        <f>REPLACE([1]发放人员信息查询数据导出.xlsx!F13895,2,1,"*")</f>
        <v>薛*芳</v>
      </c>
      <c r="C13895" s="2">
        <v>202508</v>
      </c>
      <c r="D13895" s="2">
        <v>20</v>
      </c>
      <c r="E13895" s="2" t="s">
        <v>7</v>
      </c>
      <c r="F13895" s="2" t="s">
        <v>8</v>
      </c>
      <c r="G13895" s="2" t="s">
        <v>12</v>
      </c>
    </row>
    <row r="13896" spans="1:7">
      <c r="A13896" s="2" t="str">
        <f>REPLACE([1]发放人员信息查询数据导出.xlsx!E13896,7,8,"****")</f>
        <v>342423****5865</v>
      </c>
      <c r="B13896" s="2" t="str">
        <f>REPLACE([1]发放人员信息查询数据导出.xlsx!F13896,2,1,"*")</f>
        <v>刘*兰</v>
      </c>
      <c r="C13896" s="2">
        <v>202508</v>
      </c>
      <c r="D13896" s="2">
        <v>20</v>
      </c>
      <c r="E13896" s="2" t="s">
        <v>7</v>
      </c>
      <c r="F13896" s="2" t="s">
        <v>8</v>
      </c>
      <c r="G13896" s="2" t="s">
        <v>15</v>
      </c>
    </row>
    <row r="13897" spans="1:7">
      <c r="A13897" s="2" t="str">
        <f>REPLACE([1]发放人员信息查询数据导出.xlsx!E13897,7,8,"****")</f>
        <v>342423****5913</v>
      </c>
      <c r="B13897" s="2" t="str">
        <f>REPLACE([1]发放人员信息查询数据导出.xlsx!F13897,2,1,"*")</f>
        <v>王*喜</v>
      </c>
      <c r="C13897" s="2">
        <v>202508</v>
      </c>
      <c r="D13897" s="2">
        <v>20</v>
      </c>
      <c r="E13897" s="2" t="s">
        <v>7</v>
      </c>
      <c r="F13897" s="2" t="s">
        <v>8</v>
      </c>
      <c r="G13897" s="2" t="s">
        <v>20</v>
      </c>
    </row>
    <row r="13898" spans="1:7">
      <c r="A13898" s="2" t="str">
        <f>REPLACE([1]发放人员信息查询数据导出.xlsx!E13898,7,8,"****")</f>
        <v>342423****5929</v>
      </c>
      <c r="B13898" s="2" t="str">
        <f>REPLACE([1]发放人员信息查询数据导出.xlsx!F13898,2,1,"*")</f>
        <v>程*兰</v>
      </c>
      <c r="C13898" s="2">
        <v>202508</v>
      </c>
      <c r="D13898" s="2">
        <v>20</v>
      </c>
      <c r="E13898" s="2" t="s">
        <v>7</v>
      </c>
      <c r="F13898" s="2" t="s">
        <v>8</v>
      </c>
      <c r="G13898" s="2" t="s">
        <v>17</v>
      </c>
    </row>
    <row r="13899" spans="1:7">
      <c r="A13899" s="2" t="str">
        <f>REPLACE([1]发放人员信息查询数据导出.xlsx!E13899,7,8,"****")</f>
        <v>342423****5886</v>
      </c>
      <c r="B13899" s="2" t="str">
        <f>REPLACE([1]发放人员信息查询数据导出.xlsx!F13899,2,1,"*")</f>
        <v>赵*芳</v>
      </c>
      <c r="C13899" s="2">
        <v>202508</v>
      </c>
      <c r="D13899" s="2">
        <v>20</v>
      </c>
      <c r="E13899" s="2" t="s">
        <v>7</v>
      </c>
      <c r="F13899" s="2" t="s">
        <v>8</v>
      </c>
      <c r="G13899" s="2" t="s">
        <v>24</v>
      </c>
    </row>
    <row r="13900" spans="1:7">
      <c r="A13900" s="2" t="str">
        <f>REPLACE([1]发放人员信息查询数据导出.xlsx!E13900,7,8,"****")</f>
        <v>342423****5896</v>
      </c>
      <c r="B13900" s="2" t="str">
        <f>REPLACE([1]发放人员信息查询数据导出.xlsx!F13900,2,1,"*")</f>
        <v>杨*银</v>
      </c>
      <c r="C13900" s="2">
        <v>202508</v>
      </c>
      <c r="D13900" s="2">
        <v>20</v>
      </c>
      <c r="E13900" s="2" t="s">
        <v>7</v>
      </c>
      <c r="F13900" s="2" t="s">
        <v>8</v>
      </c>
      <c r="G13900" s="2" t="s">
        <v>15</v>
      </c>
    </row>
    <row r="13901" spans="1:7">
      <c r="A13901" s="2" t="str">
        <f>REPLACE([1]发放人员信息查询数据导出.xlsx!E13901,7,8,"****")</f>
        <v>342423****5908</v>
      </c>
      <c r="B13901" s="2" t="str">
        <f>REPLACE([1]发放人员信息查询数据导出.xlsx!F13901,2,1,"*")</f>
        <v>冯*兰</v>
      </c>
      <c r="C13901" s="2">
        <v>202508</v>
      </c>
      <c r="D13901" s="2">
        <v>20</v>
      </c>
      <c r="E13901" s="2" t="s">
        <v>7</v>
      </c>
      <c r="F13901" s="2" t="s">
        <v>8</v>
      </c>
      <c r="G13901" s="2" t="s">
        <v>11</v>
      </c>
    </row>
    <row r="13902" spans="1:7">
      <c r="A13902" s="2" t="str">
        <f>REPLACE([1]发放人员信息查询数据导出.xlsx!E13902,7,8,"****")</f>
        <v>342423****5891</v>
      </c>
      <c r="B13902" s="2" t="str">
        <f>REPLACE([1]发放人员信息查询数据导出.xlsx!F13902,2,1,"*")</f>
        <v>张*华</v>
      </c>
      <c r="C13902" s="2">
        <v>202508</v>
      </c>
      <c r="D13902" s="2">
        <v>20</v>
      </c>
      <c r="E13902" s="2" t="s">
        <v>7</v>
      </c>
      <c r="F13902" s="2" t="s">
        <v>8</v>
      </c>
      <c r="G13902" s="2" t="s">
        <v>15</v>
      </c>
    </row>
    <row r="13903" spans="1:7">
      <c r="A13903" s="2" t="str">
        <f>REPLACE([1]发放人员信息查询数据导出.xlsx!E13903,7,8,"****")</f>
        <v>342423****588X</v>
      </c>
      <c r="B13903" s="2" t="str">
        <f>REPLACE([1]发放人员信息查询数据导出.xlsx!F13903,2,1,"*")</f>
        <v>徐*玲</v>
      </c>
      <c r="C13903" s="2">
        <v>202508</v>
      </c>
      <c r="D13903" s="2">
        <v>20</v>
      </c>
      <c r="E13903" s="2" t="s">
        <v>7</v>
      </c>
      <c r="F13903" s="2" t="s">
        <v>8</v>
      </c>
      <c r="G13903" s="2" t="s">
        <v>9</v>
      </c>
    </row>
    <row r="13904" spans="1:7">
      <c r="A13904" s="2" t="str">
        <f>REPLACE([1]发放人员信息查询数据导出.xlsx!E13904,7,8,"****")</f>
        <v>342423****5871</v>
      </c>
      <c r="B13904" s="2" t="str">
        <f>REPLACE([1]发放人员信息查询数据导出.xlsx!F13904,2,1,"*")</f>
        <v>周*来</v>
      </c>
      <c r="C13904" s="2">
        <v>202508</v>
      </c>
      <c r="D13904" s="2">
        <v>20</v>
      </c>
      <c r="E13904" s="2" t="s">
        <v>7</v>
      </c>
      <c r="F13904" s="2" t="s">
        <v>8</v>
      </c>
      <c r="G13904" s="2" t="s">
        <v>10</v>
      </c>
    </row>
    <row r="13905" spans="1:7">
      <c r="A13905" s="2" t="str">
        <f>REPLACE([1]发放人员信息查询数据导出.xlsx!E13905,7,8,"****")</f>
        <v>342423****587X</v>
      </c>
      <c r="B13905" s="2" t="str">
        <f>REPLACE([1]发放人员信息查询数据导出.xlsx!F13905,2,1,"*")</f>
        <v>李*昆</v>
      </c>
      <c r="C13905" s="2">
        <v>202508</v>
      </c>
      <c r="D13905" s="2">
        <v>20</v>
      </c>
      <c r="E13905" s="2" t="s">
        <v>7</v>
      </c>
      <c r="F13905" s="2" t="s">
        <v>8</v>
      </c>
      <c r="G13905" s="2" t="s">
        <v>11</v>
      </c>
    </row>
    <row r="13906" spans="1:7">
      <c r="A13906" s="2" t="str">
        <f>REPLACE([1]发放人员信息查询数据导出.xlsx!E13906,7,8,"****")</f>
        <v>342423****5863</v>
      </c>
      <c r="B13906" s="2" t="str">
        <f>REPLACE([1]发放人员信息查询数据导出.xlsx!F13906,2,1,"*")</f>
        <v>常*玉</v>
      </c>
      <c r="C13906" s="2">
        <v>202508</v>
      </c>
      <c r="D13906" s="2">
        <v>20</v>
      </c>
      <c r="E13906" s="2" t="s">
        <v>7</v>
      </c>
      <c r="F13906" s="2" t="s">
        <v>8</v>
      </c>
      <c r="G13906" s="2" t="s">
        <v>22</v>
      </c>
    </row>
    <row r="13907" spans="1:7">
      <c r="A13907" s="2" t="str">
        <f>REPLACE([1]发放人员信息查询数据导出.xlsx!E13907,7,8,"****")</f>
        <v>342423****5899</v>
      </c>
      <c r="B13907" s="2" t="str">
        <f>REPLACE([1]发放人员信息查询数据导出.xlsx!F13907,2,1,"*")</f>
        <v>徐*乐</v>
      </c>
      <c r="C13907" s="2">
        <v>202508</v>
      </c>
      <c r="D13907" s="2">
        <v>20</v>
      </c>
      <c r="E13907" s="2" t="s">
        <v>7</v>
      </c>
      <c r="F13907" s="2" t="s">
        <v>8</v>
      </c>
      <c r="G13907" s="2" t="s">
        <v>15</v>
      </c>
    </row>
    <row r="13908" spans="1:7">
      <c r="A13908" s="2" t="str">
        <f>REPLACE([1]发放人员信息查询数据导出.xlsx!E13908,7,8,"****")</f>
        <v>342423****5873</v>
      </c>
      <c r="B13908" s="2" t="str">
        <f>REPLACE([1]发放人员信息查询数据导出.xlsx!F13908,2,1,"*")</f>
        <v>张*友</v>
      </c>
      <c r="C13908" s="2">
        <v>202508</v>
      </c>
      <c r="D13908" s="2">
        <v>195</v>
      </c>
      <c r="E13908" s="2" t="s">
        <v>7</v>
      </c>
      <c r="F13908" s="2" t="s">
        <v>8</v>
      </c>
      <c r="G13908" s="2" t="s">
        <v>12</v>
      </c>
    </row>
    <row r="13909" spans="1:7">
      <c r="A13909" s="2" t="str">
        <f>REPLACE([1]发放人员信息查询数据导出.xlsx!E13909,7,8,"****")</f>
        <v>342423****5367</v>
      </c>
      <c r="B13909" s="2" t="str">
        <f>REPLACE([1]发放人员信息查询数据导出.xlsx!F13909,2,1,"*")</f>
        <v>王*珍</v>
      </c>
      <c r="C13909" s="2">
        <v>202508</v>
      </c>
      <c r="D13909" s="2">
        <v>210</v>
      </c>
      <c r="E13909" s="2" t="s">
        <v>7</v>
      </c>
      <c r="F13909" s="2" t="s">
        <v>8</v>
      </c>
      <c r="G13909" s="2" t="s">
        <v>21</v>
      </c>
    </row>
    <row r="13910" spans="1:7">
      <c r="A13910" s="2" t="str">
        <f>REPLACE([1]发放人员信息查询数据导出.xlsx!E13910,7,8,"****")</f>
        <v>342423****5912</v>
      </c>
      <c r="B13910" s="2" t="str">
        <f>REPLACE([1]发放人员信息查询数据导出.xlsx!F13910,2,1,"*")</f>
        <v>谷*友</v>
      </c>
      <c r="C13910" s="2">
        <v>202508</v>
      </c>
      <c r="D13910" s="2">
        <v>244.92</v>
      </c>
      <c r="E13910" s="2" t="s">
        <v>7</v>
      </c>
      <c r="F13910" s="2" t="s">
        <v>8</v>
      </c>
      <c r="G13910" s="2" t="s">
        <v>15</v>
      </c>
    </row>
    <row r="13911" spans="1:7">
      <c r="A13911" s="2" t="str">
        <f>REPLACE([1]发放人员信息查询数据导出.xlsx!E13911,7,8,"****")</f>
        <v>342423****5868</v>
      </c>
      <c r="B13911" s="2" t="str">
        <f>REPLACE([1]发放人员信息查询数据导出.xlsx!F13911,2,1,"*")</f>
        <v>张*侠</v>
      </c>
      <c r="C13911" s="2">
        <v>202508</v>
      </c>
      <c r="D13911" s="2">
        <v>20</v>
      </c>
      <c r="E13911" s="2" t="s">
        <v>7</v>
      </c>
      <c r="F13911" s="2" t="s">
        <v>8</v>
      </c>
      <c r="G13911" s="2" t="s">
        <v>15</v>
      </c>
    </row>
    <row r="13912" spans="1:7">
      <c r="A13912" s="2" t="str">
        <f>REPLACE([1]发放人员信息查询数据导出.xlsx!E13912,7,8,"****")</f>
        <v>342423****587X</v>
      </c>
      <c r="B13912" s="2" t="str">
        <f>REPLACE([1]发放人员信息查询数据导出.xlsx!F13912,2,1,"*")</f>
        <v>何*中</v>
      </c>
      <c r="C13912" s="2">
        <v>202508</v>
      </c>
      <c r="D13912" s="2">
        <v>20</v>
      </c>
      <c r="E13912" s="2" t="s">
        <v>7</v>
      </c>
      <c r="F13912" s="2" t="s">
        <v>8</v>
      </c>
      <c r="G13912" s="2" t="s">
        <v>9</v>
      </c>
    </row>
    <row r="13913" spans="1:7">
      <c r="A13913" s="2" t="str">
        <f>REPLACE([1]发放人员信息查询数据导出.xlsx!E13913,7,8,"****")</f>
        <v>342423****5864</v>
      </c>
      <c r="B13913" s="2" t="str">
        <f>REPLACE([1]发放人员信息查询数据导出.xlsx!F13913,2,1,"*")</f>
        <v>武*珍</v>
      </c>
      <c r="C13913" s="2">
        <v>202508</v>
      </c>
      <c r="D13913" s="2">
        <v>20</v>
      </c>
      <c r="E13913" s="2" t="s">
        <v>7</v>
      </c>
      <c r="F13913" s="2" t="s">
        <v>8</v>
      </c>
      <c r="G13913" s="2" t="s">
        <v>9</v>
      </c>
    </row>
    <row r="13914" spans="1:7">
      <c r="A13914" s="2" t="str">
        <f>REPLACE([1]发放人员信息查询数据导出.xlsx!E13914,7,8,"****")</f>
        <v>342423****5899</v>
      </c>
      <c r="B13914" s="2" t="str">
        <f>REPLACE([1]发放人员信息查询数据导出.xlsx!F13914,2,1,"*")</f>
        <v>张*华</v>
      </c>
      <c r="C13914" s="2">
        <v>202508</v>
      </c>
      <c r="D13914" s="2">
        <v>224.32</v>
      </c>
      <c r="E13914" s="2" t="s">
        <v>7</v>
      </c>
      <c r="F13914" s="2" t="s">
        <v>8</v>
      </c>
      <c r="G13914" s="2" t="s">
        <v>20</v>
      </c>
    </row>
    <row r="13915" spans="1:7">
      <c r="A13915" s="2" t="str">
        <f>REPLACE([1]发放人员信息查询数据导出.xlsx!E13915,7,8,"****")</f>
        <v>342423****5871</v>
      </c>
      <c r="B13915" s="2" t="str">
        <f>REPLACE([1]发放人员信息查询数据导出.xlsx!F13915,2,1,"*")</f>
        <v>季*才</v>
      </c>
      <c r="C13915" s="2">
        <v>202508</v>
      </c>
      <c r="D13915" s="2">
        <v>195</v>
      </c>
      <c r="E13915" s="2" t="s">
        <v>7</v>
      </c>
      <c r="F13915" s="2" t="s">
        <v>8</v>
      </c>
      <c r="G13915" s="2" t="s">
        <v>21</v>
      </c>
    </row>
    <row r="13916" spans="1:7">
      <c r="A13916" s="2" t="str">
        <f>REPLACE([1]发放人员信息查询数据导出.xlsx!E13916,7,8,"****")</f>
        <v>342423****543X</v>
      </c>
      <c r="B13916" s="2" t="str">
        <f>REPLACE([1]发放人员信息查询数据导出.xlsx!F13916,2,1,"*")</f>
        <v>刘*祥</v>
      </c>
      <c r="C13916" s="2">
        <v>202508</v>
      </c>
      <c r="D13916" s="2">
        <v>234.09</v>
      </c>
      <c r="E13916" s="2" t="s">
        <v>7</v>
      </c>
      <c r="F13916" s="2" t="s">
        <v>8</v>
      </c>
      <c r="G13916" s="2" t="s">
        <v>22</v>
      </c>
    </row>
    <row r="13917" spans="1:7">
      <c r="A13917" s="2" t="str">
        <f>REPLACE([1]发放人员信息查询数据导出.xlsx!E13917,7,8,"****")</f>
        <v>342423****5872</v>
      </c>
      <c r="B13917" s="2" t="str">
        <f>REPLACE([1]发放人员信息查询数据导出.xlsx!F13917,2,1,"*")</f>
        <v>韩*江</v>
      </c>
      <c r="C13917" s="2">
        <v>202508</v>
      </c>
      <c r="D13917" s="2">
        <v>195</v>
      </c>
      <c r="E13917" s="2" t="s">
        <v>7</v>
      </c>
      <c r="F13917" s="2" t="s">
        <v>8</v>
      </c>
      <c r="G13917" s="2" t="s">
        <v>11</v>
      </c>
    </row>
    <row r="13918" spans="1:7">
      <c r="A13918" s="2" t="str">
        <f>REPLACE([1]发放人员信息查询数据导出.xlsx!E13918,7,8,"****")</f>
        <v>342423****5906</v>
      </c>
      <c r="B13918" s="2" t="str">
        <f>REPLACE([1]发放人员信息查询数据导出.xlsx!F13918,2,1,"*")</f>
        <v>潘*芝</v>
      </c>
      <c r="C13918" s="2">
        <v>202508</v>
      </c>
      <c r="D13918" s="2">
        <v>199.38</v>
      </c>
      <c r="E13918" s="2" t="s">
        <v>7</v>
      </c>
      <c r="F13918" s="2" t="s">
        <v>8</v>
      </c>
      <c r="G13918" s="2" t="s">
        <v>14</v>
      </c>
    </row>
    <row r="13919" spans="1:7">
      <c r="A13919" s="2" t="str">
        <f>REPLACE([1]发放人员信息查询数据导出.xlsx!E13919,7,8,"****")</f>
        <v>342423****5883</v>
      </c>
      <c r="B13919" s="2" t="str">
        <f>REPLACE([1]发放人员信息查询数据导出.xlsx!F13919,2,1,"*")</f>
        <v>李*英</v>
      </c>
      <c r="C13919" s="2">
        <v>202508</v>
      </c>
      <c r="D13919" s="2">
        <v>211.03</v>
      </c>
      <c r="E13919" s="2" t="s">
        <v>7</v>
      </c>
      <c r="F13919" s="2" t="s">
        <v>8</v>
      </c>
      <c r="G13919" s="2" t="s">
        <v>16</v>
      </c>
    </row>
    <row r="13920" spans="1:7">
      <c r="A13920" s="2" t="str">
        <f>REPLACE([1]发放人员信息查询数据导出.xlsx!E13920,7,8,"****")</f>
        <v>342423****5878</v>
      </c>
      <c r="B13920" s="2" t="str">
        <f>REPLACE([1]发放人员信息查询数据导出.xlsx!F13920,2,1,"*")</f>
        <v>李*连</v>
      </c>
      <c r="C13920" s="2">
        <v>202508</v>
      </c>
      <c r="D13920" s="2">
        <v>194.43</v>
      </c>
      <c r="E13920" s="2" t="s">
        <v>7</v>
      </c>
      <c r="F13920" s="2" t="s">
        <v>8</v>
      </c>
      <c r="G13920" s="2" t="s">
        <v>10</v>
      </c>
    </row>
    <row r="13921" spans="1:7">
      <c r="A13921" s="2" t="str">
        <f>REPLACE([1]发放人员信息查询数据导出.xlsx!E13921,7,8,"****")</f>
        <v>342423****5875</v>
      </c>
      <c r="B13921" s="2" t="str">
        <f>REPLACE([1]发放人员信息查询数据导出.xlsx!F13921,2,1,"*")</f>
        <v>刘*奎</v>
      </c>
      <c r="C13921" s="2">
        <v>202508</v>
      </c>
      <c r="D13921" s="2">
        <v>194.97</v>
      </c>
      <c r="E13921" s="2" t="s">
        <v>7</v>
      </c>
      <c r="F13921" s="2" t="s">
        <v>8</v>
      </c>
      <c r="G13921" s="2" t="s">
        <v>22</v>
      </c>
    </row>
    <row r="13922" spans="1:7">
      <c r="A13922" s="2" t="str">
        <f>REPLACE([1]发放人员信息查询数据导出.xlsx!E13922,7,8,"****")</f>
        <v>342423****5914</v>
      </c>
      <c r="B13922" s="2" t="str">
        <f>REPLACE([1]发放人员信息查询数据导出.xlsx!F13922,2,1,"*")</f>
        <v>薛*奎</v>
      </c>
      <c r="C13922" s="2">
        <v>202508</v>
      </c>
      <c r="D13922" s="2">
        <v>216.28</v>
      </c>
      <c r="E13922" s="2" t="s">
        <v>7</v>
      </c>
      <c r="F13922" s="2" t="s">
        <v>8</v>
      </c>
      <c r="G13922" s="2" t="s">
        <v>20</v>
      </c>
    </row>
    <row r="13923" spans="1:7">
      <c r="A13923" s="2" t="str">
        <f>REPLACE([1]发放人员信息查询数据导出.xlsx!E13923,7,8,"****")</f>
        <v>342423****5863</v>
      </c>
      <c r="B13923" s="2" t="str">
        <f>REPLACE([1]发放人员信息查询数据导出.xlsx!F13923,2,1,"*")</f>
        <v>杨*群</v>
      </c>
      <c r="C13923" s="2">
        <v>202508</v>
      </c>
      <c r="D13923" s="2">
        <v>213.82</v>
      </c>
      <c r="E13923" s="2" t="s">
        <v>7</v>
      </c>
      <c r="F13923" s="2" t="s">
        <v>8</v>
      </c>
      <c r="G13923" s="2" t="s">
        <v>20</v>
      </c>
    </row>
    <row r="13924" spans="1:7">
      <c r="A13924" s="2" t="str">
        <f>REPLACE([1]发放人员信息查询数据导出.xlsx!E13924,7,8,"****")</f>
        <v>342423****5902</v>
      </c>
      <c r="B13924" s="2" t="str">
        <f>REPLACE([1]发放人员信息查询数据导出.xlsx!F13924,2,1,"*")</f>
        <v>李*</v>
      </c>
      <c r="C13924" s="2">
        <v>202508</v>
      </c>
      <c r="D13924" s="2">
        <v>20</v>
      </c>
      <c r="E13924" s="2" t="s">
        <v>7</v>
      </c>
      <c r="F13924" s="2" t="s">
        <v>8</v>
      </c>
      <c r="G13924" s="2" t="s">
        <v>14</v>
      </c>
    </row>
    <row r="13925" spans="1:7">
      <c r="A13925" s="2" t="str">
        <f>REPLACE([1]发放人员信息查询数据导出.xlsx!E13925,7,8,"****")</f>
        <v>342423****5870</v>
      </c>
      <c r="B13925" s="2" t="str">
        <f>REPLACE([1]发放人员信息查询数据导出.xlsx!F13925,2,1,"*")</f>
        <v>刘*文</v>
      </c>
      <c r="C13925" s="2">
        <v>202508</v>
      </c>
      <c r="D13925" s="2">
        <v>20</v>
      </c>
      <c r="E13925" s="2" t="s">
        <v>7</v>
      </c>
      <c r="F13925" s="2" t="s">
        <v>8</v>
      </c>
      <c r="G13925" s="2" t="s">
        <v>16</v>
      </c>
    </row>
    <row r="13926" spans="1:7">
      <c r="A13926" s="2" t="str">
        <f>REPLACE([1]发放人员信息查询数据导出.xlsx!E13926,7,8,"****")</f>
        <v>342423****5877</v>
      </c>
      <c r="B13926" s="2" t="str">
        <f>REPLACE([1]发放人员信息查询数据导出.xlsx!F13926,2,1,"*")</f>
        <v>刘*龙</v>
      </c>
      <c r="C13926" s="2">
        <v>202508</v>
      </c>
      <c r="D13926" s="2">
        <v>195</v>
      </c>
      <c r="E13926" s="2" t="s">
        <v>7</v>
      </c>
      <c r="F13926" s="2" t="s">
        <v>8</v>
      </c>
      <c r="G13926" s="2" t="s">
        <v>22</v>
      </c>
    </row>
    <row r="13927" spans="1:7">
      <c r="A13927" s="2" t="str">
        <f>REPLACE([1]发放人员信息查询数据导出.xlsx!E13927,7,8,"****")</f>
        <v>342423****5947</v>
      </c>
      <c r="B13927" s="2" t="str">
        <f>REPLACE([1]发放人员信息查询数据导出.xlsx!F13927,2,1,"*")</f>
        <v>朱*勤</v>
      </c>
      <c r="C13927" s="2">
        <v>202508</v>
      </c>
      <c r="D13927" s="2">
        <v>197.86</v>
      </c>
      <c r="E13927" s="2" t="s">
        <v>7</v>
      </c>
      <c r="F13927" s="2" t="s">
        <v>8</v>
      </c>
      <c r="G13927" s="2" t="s">
        <v>19</v>
      </c>
    </row>
    <row r="13928" spans="1:7">
      <c r="A13928" s="2" t="str">
        <f>REPLACE([1]发放人员信息查询数据导出.xlsx!E13928,7,8,"****")</f>
        <v>342423****5397</v>
      </c>
      <c r="B13928" s="2" t="str">
        <f>REPLACE([1]发放人员信息查询数据导出.xlsx!F13928,2,1,"*")</f>
        <v>张*红</v>
      </c>
      <c r="C13928" s="2">
        <v>202508</v>
      </c>
      <c r="D13928" s="2">
        <v>305.17</v>
      </c>
      <c r="E13928" s="2" t="s">
        <v>7</v>
      </c>
      <c r="F13928" s="2" t="s">
        <v>8</v>
      </c>
      <c r="G13928" s="2" t="s">
        <v>12</v>
      </c>
    </row>
    <row r="13929" spans="1:7">
      <c r="A13929" s="2" t="str">
        <f>REPLACE([1]发放人员信息查询数据导出.xlsx!E13929,7,8,"****")</f>
        <v>342423****5871</v>
      </c>
      <c r="B13929" s="2" t="str">
        <f>REPLACE([1]发放人员信息查询数据导出.xlsx!F13929,2,1,"*")</f>
        <v>周*连</v>
      </c>
      <c r="C13929" s="2">
        <v>202508</v>
      </c>
      <c r="D13929" s="2">
        <v>208.26</v>
      </c>
      <c r="E13929" s="2" t="s">
        <v>7</v>
      </c>
      <c r="F13929" s="2" t="s">
        <v>8</v>
      </c>
      <c r="G13929" s="2" t="s">
        <v>18</v>
      </c>
    </row>
    <row r="13930" spans="1:7">
      <c r="A13930" s="2" t="str">
        <f>REPLACE([1]发放人员信息查询数据导出.xlsx!E13930,7,8,"****")</f>
        <v>342423****5896</v>
      </c>
      <c r="B13930" s="2" t="str">
        <f>REPLACE([1]发放人员信息查询数据导出.xlsx!F13930,2,1,"*")</f>
        <v>王*友</v>
      </c>
      <c r="C13930" s="2">
        <v>202508</v>
      </c>
      <c r="D13930" s="2">
        <v>225.81</v>
      </c>
      <c r="E13930" s="2" t="s">
        <v>7</v>
      </c>
      <c r="F13930" s="2" t="s">
        <v>8</v>
      </c>
      <c r="G13930" s="2" t="s">
        <v>17</v>
      </c>
    </row>
    <row r="13931" spans="1:7">
      <c r="A13931" s="2" t="str">
        <f>REPLACE([1]发放人员信息查询数据导出.xlsx!E13931,7,8,"****")</f>
        <v>342423****5375</v>
      </c>
      <c r="B13931" s="2" t="str">
        <f>REPLACE([1]发放人员信息查询数据导出.xlsx!F13931,2,1,"*")</f>
        <v>潘*友</v>
      </c>
      <c r="C13931" s="2">
        <v>202508</v>
      </c>
      <c r="D13931" s="2">
        <v>205</v>
      </c>
      <c r="E13931" s="2" t="s">
        <v>7</v>
      </c>
      <c r="F13931" s="2" t="s">
        <v>8</v>
      </c>
      <c r="G13931" s="2" t="s">
        <v>24</v>
      </c>
    </row>
    <row r="13932" spans="1:7">
      <c r="A13932" s="2" t="str">
        <f>REPLACE([1]发放人员信息查询数据导出.xlsx!E13932,7,8,"****")</f>
        <v>342423****589X</v>
      </c>
      <c r="B13932" s="2" t="str">
        <f>REPLACE([1]发放人员信息查询数据导出.xlsx!F13932,2,1,"*")</f>
        <v>何*民</v>
      </c>
      <c r="C13932" s="2">
        <v>202508</v>
      </c>
      <c r="D13932" s="2">
        <v>20</v>
      </c>
      <c r="E13932" s="2" t="s">
        <v>7</v>
      </c>
      <c r="F13932" s="2" t="s">
        <v>8</v>
      </c>
      <c r="G13932" s="2" t="s">
        <v>23</v>
      </c>
    </row>
    <row r="13933" spans="1:7">
      <c r="A13933" s="2" t="str">
        <f>REPLACE([1]发放人员信息查询数据导出.xlsx!E13933,7,8,"****")</f>
        <v>342423****5866</v>
      </c>
      <c r="B13933" s="2" t="str">
        <f>REPLACE([1]发放人员信息查询数据导出.xlsx!F13933,2,1,"*")</f>
        <v>张*敏</v>
      </c>
      <c r="C13933" s="2">
        <v>202508</v>
      </c>
      <c r="D13933" s="2">
        <v>20</v>
      </c>
      <c r="E13933" s="2" t="s">
        <v>7</v>
      </c>
      <c r="F13933" s="2" t="s">
        <v>8</v>
      </c>
      <c r="G13933" s="2" t="s">
        <v>24</v>
      </c>
    </row>
    <row r="13934" spans="1:7">
      <c r="A13934" s="2" t="str">
        <f>REPLACE([1]发放人员信息查询数据导出.xlsx!E13934,7,8,"****")</f>
        <v>342423****5885</v>
      </c>
      <c r="B13934" s="2" t="str">
        <f>REPLACE([1]发放人员信息查询数据导出.xlsx!F13934,2,1,"*")</f>
        <v>李*芝</v>
      </c>
      <c r="C13934" s="2">
        <v>202508</v>
      </c>
      <c r="D13934" s="2">
        <v>20</v>
      </c>
      <c r="E13934" s="2" t="s">
        <v>7</v>
      </c>
      <c r="F13934" s="2" t="s">
        <v>8</v>
      </c>
      <c r="G13934" s="2" t="s">
        <v>11</v>
      </c>
    </row>
    <row r="13935" spans="1:7">
      <c r="A13935" s="2" t="str">
        <f>REPLACE([1]发放人员信息查询数据导出.xlsx!E13935,7,8,"****")</f>
        <v>342423****5880</v>
      </c>
      <c r="B13935" s="2" t="str">
        <f>REPLACE([1]发放人员信息查询数据导出.xlsx!F13935,2,1,"*")</f>
        <v>张*贵</v>
      </c>
      <c r="C13935" s="2">
        <v>202508</v>
      </c>
      <c r="D13935" s="2">
        <v>20</v>
      </c>
      <c r="E13935" s="2" t="s">
        <v>7</v>
      </c>
      <c r="F13935" s="2" t="s">
        <v>8</v>
      </c>
      <c r="G13935" s="2" t="s">
        <v>18</v>
      </c>
    </row>
    <row r="13936" spans="1:7">
      <c r="A13936" s="2" t="str">
        <f>REPLACE([1]发放人员信息查询数据导出.xlsx!E13936,7,8,"****")</f>
        <v>342423****5875</v>
      </c>
      <c r="B13936" s="2" t="str">
        <f>REPLACE([1]发放人员信息查询数据导出.xlsx!F13936,2,1,"*")</f>
        <v>黄*亮</v>
      </c>
      <c r="C13936" s="2">
        <v>202508</v>
      </c>
      <c r="D13936" s="2">
        <v>20</v>
      </c>
      <c r="E13936" s="2" t="s">
        <v>7</v>
      </c>
      <c r="F13936" s="2" t="s">
        <v>8</v>
      </c>
      <c r="G13936" s="2" t="s">
        <v>18</v>
      </c>
    </row>
    <row r="13937" spans="1:7">
      <c r="A13937" s="2" t="str">
        <f>REPLACE([1]发放人员信息查询数据导出.xlsx!E13937,7,8,"****")</f>
        <v>342423****5898</v>
      </c>
      <c r="B13937" s="2" t="str">
        <f>REPLACE([1]发放人员信息查询数据导出.xlsx!F13937,2,1,"*")</f>
        <v>李*宇</v>
      </c>
      <c r="C13937" s="2">
        <v>202508</v>
      </c>
      <c r="D13937" s="2">
        <v>20</v>
      </c>
      <c r="E13937" s="2" t="s">
        <v>7</v>
      </c>
      <c r="F13937" s="2" t="s">
        <v>8</v>
      </c>
      <c r="G13937" s="2" t="s">
        <v>15</v>
      </c>
    </row>
    <row r="13938" spans="1:7">
      <c r="A13938" s="2" t="str">
        <f>REPLACE([1]发放人员信息查询数据导出.xlsx!E13938,7,8,"****")</f>
        <v>342423****5863</v>
      </c>
      <c r="B13938" s="2" t="str">
        <f>REPLACE([1]发放人员信息查询数据导出.xlsx!F13938,2,1,"*")</f>
        <v>徐*中</v>
      </c>
      <c r="C13938" s="2">
        <v>202508</v>
      </c>
      <c r="D13938" s="2">
        <v>20</v>
      </c>
      <c r="E13938" s="2" t="s">
        <v>7</v>
      </c>
      <c r="F13938" s="2" t="s">
        <v>8</v>
      </c>
      <c r="G13938" s="2" t="s">
        <v>22</v>
      </c>
    </row>
    <row r="13939" spans="1:7">
      <c r="A13939" s="2" t="str">
        <f>REPLACE([1]发放人员信息查询数据导出.xlsx!E13939,7,8,"****")</f>
        <v>342423****5936</v>
      </c>
      <c r="B13939" s="2" t="str">
        <f>REPLACE([1]发放人员信息查询数据导出.xlsx!F13939,2,1,"*")</f>
        <v>薛*平</v>
      </c>
      <c r="C13939" s="2">
        <v>202508</v>
      </c>
      <c r="D13939" s="2">
        <v>20</v>
      </c>
      <c r="E13939" s="2" t="s">
        <v>7</v>
      </c>
      <c r="F13939" s="2" t="s">
        <v>8</v>
      </c>
      <c r="G13939" s="2" t="s">
        <v>15</v>
      </c>
    </row>
    <row r="13940" spans="1:7">
      <c r="A13940" s="2" t="str">
        <f>REPLACE([1]发放人员信息查询数据导出.xlsx!E13940,7,8,"****")</f>
        <v>342423****5861</v>
      </c>
      <c r="B13940" s="2" t="str">
        <f>REPLACE([1]发放人员信息查询数据导出.xlsx!F13940,2,1,"*")</f>
        <v>石*英</v>
      </c>
      <c r="C13940" s="2">
        <v>202508</v>
      </c>
      <c r="D13940" s="2">
        <v>20</v>
      </c>
      <c r="E13940" s="2" t="s">
        <v>7</v>
      </c>
      <c r="F13940" s="2" t="s">
        <v>8</v>
      </c>
      <c r="G13940" s="2" t="s">
        <v>11</v>
      </c>
    </row>
    <row r="13941" spans="1:7">
      <c r="A13941" s="2" t="str">
        <f>REPLACE([1]发放人员信息查询数据导出.xlsx!E13941,7,8,"****")</f>
        <v>342423****5861</v>
      </c>
      <c r="B13941" s="2" t="str">
        <f>REPLACE([1]发放人员信息查询数据导出.xlsx!F13941,2,1,"*")</f>
        <v>化*芳</v>
      </c>
      <c r="C13941" s="2">
        <v>202508</v>
      </c>
      <c r="D13941" s="2">
        <v>20</v>
      </c>
      <c r="E13941" s="2" t="s">
        <v>7</v>
      </c>
      <c r="F13941" s="2" t="s">
        <v>8</v>
      </c>
      <c r="G13941" s="2" t="s">
        <v>11</v>
      </c>
    </row>
    <row r="13942" spans="1:7">
      <c r="A13942" s="2" t="str">
        <f>REPLACE([1]发放人员信息查询数据导出.xlsx!E13942,7,8,"****")</f>
        <v>342423****5870</v>
      </c>
      <c r="B13942" s="2" t="str">
        <f>REPLACE([1]发放人员信息查询数据导出.xlsx!F13942,2,1,"*")</f>
        <v>周*平</v>
      </c>
      <c r="C13942" s="2">
        <v>202508</v>
      </c>
      <c r="D13942" s="2">
        <v>20</v>
      </c>
      <c r="E13942" s="2" t="s">
        <v>7</v>
      </c>
      <c r="F13942" s="2" t="s">
        <v>8</v>
      </c>
      <c r="G13942" s="2" t="s">
        <v>15</v>
      </c>
    </row>
    <row r="13943" spans="1:7">
      <c r="A13943" s="2" t="str">
        <f>REPLACE([1]发放人员信息查询数据导出.xlsx!E13943,7,8,"****")</f>
        <v>342423****5882</v>
      </c>
      <c r="B13943" s="2" t="str">
        <f>REPLACE([1]发放人员信息查询数据导出.xlsx!F13943,2,1,"*")</f>
        <v>朱*侠</v>
      </c>
      <c r="C13943" s="2">
        <v>202508</v>
      </c>
      <c r="D13943" s="2">
        <v>20</v>
      </c>
      <c r="E13943" s="2" t="s">
        <v>7</v>
      </c>
      <c r="F13943" s="2" t="s">
        <v>8</v>
      </c>
      <c r="G13943" s="2" t="s">
        <v>23</v>
      </c>
    </row>
    <row r="13944" spans="1:7">
      <c r="A13944" s="2" t="str">
        <f>REPLACE([1]发放人员信息查询数据导出.xlsx!E13944,7,8,"****")</f>
        <v>342423****5864</v>
      </c>
      <c r="B13944" s="2" t="str">
        <f>REPLACE([1]发放人员信息查询数据导出.xlsx!F13944,2,1,"*")</f>
        <v>王*芝</v>
      </c>
      <c r="C13944" s="2">
        <v>202508</v>
      </c>
      <c r="D13944" s="2">
        <v>20</v>
      </c>
      <c r="E13944" s="2" t="s">
        <v>7</v>
      </c>
      <c r="F13944" s="2" t="s">
        <v>8</v>
      </c>
      <c r="G13944" s="2" t="s">
        <v>18</v>
      </c>
    </row>
    <row r="13945" spans="1:7">
      <c r="A13945" s="2" t="str">
        <f>REPLACE([1]发放人员信息查询数据导出.xlsx!E13945,7,8,"****")</f>
        <v>342423****5890</v>
      </c>
      <c r="B13945" s="2" t="str">
        <f>REPLACE([1]发放人员信息查询数据导出.xlsx!F13945,2,1,"*")</f>
        <v>周*兵</v>
      </c>
      <c r="C13945" s="2">
        <v>202508</v>
      </c>
      <c r="D13945" s="2">
        <v>20</v>
      </c>
      <c r="E13945" s="2" t="s">
        <v>7</v>
      </c>
      <c r="F13945" s="2" t="s">
        <v>8</v>
      </c>
      <c r="G13945" s="2" t="s">
        <v>20</v>
      </c>
    </row>
    <row r="13946" spans="1:7">
      <c r="A13946" s="2" t="str">
        <f>REPLACE([1]发放人员信息查询数据导出.xlsx!E13946,7,8,"****")</f>
        <v>342423****588X</v>
      </c>
      <c r="B13946" s="2" t="str">
        <f>REPLACE([1]发放人员信息查询数据导出.xlsx!F13946,2,1,"*")</f>
        <v>万*芳</v>
      </c>
      <c r="C13946" s="2">
        <v>202508</v>
      </c>
      <c r="D13946" s="2">
        <v>20</v>
      </c>
      <c r="E13946" s="2" t="s">
        <v>7</v>
      </c>
      <c r="F13946" s="2" t="s">
        <v>8</v>
      </c>
      <c r="G13946" s="2" t="s">
        <v>17</v>
      </c>
    </row>
    <row r="13947" spans="1:7">
      <c r="A13947" s="2" t="str">
        <f>REPLACE([1]发放人员信息查询数据导出.xlsx!E13947,7,8,"****")</f>
        <v>342423****5877</v>
      </c>
      <c r="B13947" s="2" t="str">
        <f>REPLACE([1]发放人员信息查询数据导出.xlsx!F13947,2,1,"*")</f>
        <v>龚*发</v>
      </c>
      <c r="C13947" s="2">
        <v>202508</v>
      </c>
      <c r="D13947" s="2">
        <v>20</v>
      </c>
      <c r="E13947" s="2" t="s">
        <v>7</v>
      </c>
      <c r="F13947" s="2" t="s">
        <v>8</v>
      </c>
      <c r="G13947" s="2" t="s">
        <v>14</v>
      </c>
    </row>
    <row r="13948" spans="1:7">
      <c r="A13948" s="2" t="str">
        <f>REPLACE([1]发放人员信息查询数据导出.xlsx!E13948,7,8,"****")</f>
        <v>342423****5886</v>
      </c>
      <c r="B13948" s="2" t="str">
        <f>REPLACE([1]发放人员信息查询数据导出.xlsx!F13948,2,1,"*")</f>
        <v>吴*平</v>
      </c>
      <c r="C13948" s="2">
        <v>202508</v>
      </c>
      <c r="D13948" s="2">
        <v>20</v>
      </c>
      <c r="E13948" s="2" t="s">
        <v>7</v>
      </c>
      <c r="F13948" s="2" t="s">
        <v>8</v>
      </c>
      <c r="G13948" s="2" t="s">
        <v>17</v>
      </c>
    </row>
    <row r="13949" spans="1:7">
      <c r="A13949" s="2" t="str">
        <f>REPLACE([1]发放人员信息查询数据导出.xlsx!E13949,7,8,"****")</f>
        <v>342423****5881</v>
      </c>
      <c r="B13949" s="2" t="str">
        <f>REPLACE([1]发放人员信息查询数据导出.xlsx!F13949,2,1,"*")</f>
        <v>周*勤</v>
      </c>
      <c r="C13949" s="2">
        <v>202508</v>
      </c>
      <c r="D13949" s="2">
        <v>20</v>
      </c>
      <c r="E13949" s="2" t="s">
        <v>7</v>
      </c>
      <c r="F13949" s="2" t="s">
        <v>8</v>
      </c>
      <c r="G13949" s="2" t="s">
        <v>20</v>
      </c>
    </row>
    <row r="13950" spans="1:7">
      <c r="A13950" s="2" t="str">
        <f>REPLACE([1]发放人员信息查询数据导出.xlsx!E13950,7,8,"****")</f>
        <v>342423****5919</v>
      </c>
      <c r="B13950" s="2" t="str">
        <f>REPLACE([1]发放人员信息查询数据导出.xlsx!F13950,2,1,"*")</f>
        <v>徐*宏</v>
      </c>
      <c r="C13950" s="2">
        <v>202508</v>
      </c>
      <c r="D13950" s="2">
        <v>20</v>
      </c>
      <c r="E13950" s="2" t="s">
        <v>7</v>
      </c>
      <c r="F13950" s="2" t="s">
        <v>8</v>
      </c>
      <c r="G13950" s="2" t="s">
        <v>17</v>
      </c>
    </row>
    <row r="13951" spans="1:7">
      <c r="A13951" s="2" t="str">
        <f>REPLACE([1]发放人员信息查询数据导出.xlsx!E13951,7,8,"****")</f>
        <v>342423****5891</v>
      </c>
      <c r="B13951" s="2" t="str">
        <f>REPLACE([1]发放人员信息查询数据导出.xlsx!F13951,2,1,"*")</f>
        <v>张*发</v>
      </c>
      <c r="C13951" s="2">
        <v>202508</v>
      </c>
      <c r="D13951" s="2">
        <v>20</v>
      </c>
      <c r="E13951" s="2" t="s">
        <v>7</v>
      </c>
      <c r="F13951" s="2" t="s">
        <v>8</v>
      </c>
      <c r="G13951" s="2" t="s">
        <v>19</v>
      </c>
    </row>
    <row r="13952" spans="1:7">
      <c r="A13952" s="2" t="str">
        <f>REPLACE([1]发放人员信息查询数据导出.xlsx!E13952,7,8,"****")</f>
        <v>341522****5376</v>
      </c>
      <c r="B13952" s="2" t="str">
        <f>REPLACE([1]发放人员信息查询数据导出.xlsx!F13952,2,1,"*")</f>
        <v>张*兵</v>
      </c>
      <c r="C13952" s="2">
        <v>202508</v>
      </c>
      <c r="D13952" s="2">
        <v>20</v>
      </c>
      <c r="E13952" s="2" t="s">
        <v>7</v>
      </c>
      <c r="F13952" s="2" t="s">
        <v>8</v>
      </c>
      <c r="G13952" s="2" t="s">
        <v>17</v>
      </c>
    </row>
    <row r="13953" spans="1:7">
      <c r="A13953" s="2" t="str">
        <f>REPLACE([1]发放人员信息查询数据导出.xlsx!E13953,7,8,"****")</f>
        <v>342423****5877</v>
      </c>
      <c r="B13953" s="2" t="str">
        <f>REPLACE([1]发放人员信息查询数据导出.xlsx!F13953,2,1,"*")</f>
        <v>张*中</v>
      </c>
      <c r="C13953" s="2">
        <v>202508</v>
      </c>
      <c r="D13953" s="2">
        <v>20</v>
      </c>
      <c r="E13953" s="2" t="s">
        <v>7</v>
      </c>
      <c r="F13953" s="2" t="s">
        <v>8</v>
      </c>
      <c r="G13953" s="2" t="s">
        <v>9</v>
      </c>
    </row>
    <row r="13954" spans="1:7">
      <c r="A13954" s="2" t="str">
        <f>REPLACE([1]发放人员信息查询数据导出.xlsx!E13954,7,8,"****")</f>
        <v>342423****5371</v>
      </c>
      <c r="B13954" s="2" t="str">
        <f>REPLACE([1]发放人员信息查询数据导出.xlsx!F13954,2,1,"*")</f>
        <v>赵*安</v>
      </c>
      <c r="C13954" s="2">
        <v>202508</v>
      </c>
      <c r="D13954" s="2">
        <v>20</v>
      </c>
      <c r="E13954" s="2" t="s">
        <v>7</v>
      </c>
      <c r="F13954" s="2" t="s">
        <v>8</v>
      </c>
      <c r="G13954" s="2" t="s">
        <v>11</v>
      </c>
    </row>
    <row r="13955" spans="1:7">
      <c r="A13955" s="2" t="str">
        <f>REPLACE([1]发放人员信息查询数据导出.xlsx!E13955,7,8,"****")</f>
        <v>342423****5887</v>
      </c>
      <c r="B13955" s="2" t="str">
        <f>REPLACE([1]发放人员信息查询数据导出.xlsx!F13955,2,1,"*")</f>
        <v>王*礼</v>
      </c>
      <c r="C13955" s="2">
        <v>202508</v>
      </c>
      <c r="D13955" s="2">
        <v>20</v>
      </c>
      <c r="E13955" s="2" t="s">
        <v>7</v>
      </c>
      <c r="F13955" s="2" t="s">
        <v>8</v>
      </c>
      <c r="G13955" s="2" t="s">
        <v>24</v>
      </c>
    </row>
    <row r="13956" spans="1:7">
      <c r="A13956" s="2" t="str">
        <f>REPLACE([1]发放人员信息查询数据导出.xlsx!E13956,7,8,"****")</f>
        <v>342423****5891</v>
      </c>
      <c r="B13956" s="2" t="str">
        <f>REPLACE([1]发放人员信息查询数据导出.xlsx!F13956,2,1,"*")</f>
        <v>李*林</v>
      </c>
      <c r="C13956" s="2">
        <v>202508</v>
      </c>
      <c r="D13956" s="2">
        <v>20</v>
      </c>
      <c r="E13956" s="2" t="s">
        <v>7</v>
      </c>
      <c r="F13956" s="2" t="s">
        <v>8</v>
      </c>
      <c r="G13956" s="2" t="s">
        <v>20</v>
      </c>
    </row>
    <row r="13957" spans="1:7">
      <c r="A13957" s="2" t="str">
        <f>REPLACE([1]发放人员信息查询数据导出.xlsx!E13957,7,8,"****")</f>
        <v>342423****5882</v>
      </c>
      <c r="B13957" s="2" t="str">
        <f>REPLACE([1]发放人员信息查询数据导出.xlsx!F13957,2,1,"*")</f>
        <v>徐*侠</v>
      </c>
      <c r="C13957" s="2">
        <v>202508</v>
      </c>
      <c r="D13957" s="2">
        <v>20</v>
      </c>
      <c r="E13957" s="2" t="s">
        <v>7</v>
      </c>
      <c r="F13957" s="2" t="s">
        <v>8</v>
      </c>
      <c r="G13957" s="2" t="s">
        <v>16</v>
      </c>
    </row>
    <row r="13958" spans="1:7">
      <c r="A13958" s="2" t="str">
        <f>REPLACE([1]发放人员信息查询数据导出.xlsx!E13958,7,8,"****")</f>
        <v>342423****5869</v>
      </c>
      <c r="B13958" s="2" t="str">
        <f>REPLACE([1]发放人员信息查询数据导出.xlsx!F13958,2,1,"*")</f>
        <v>蒋*芳</v>
      </c>
      <c r="C13958" s="2">
        <v>202508</v>
      </c>
      <c r="D13958" s="2">
        <v>20</v>
      </c>
      <c r="E13958" s="2" t="s">
        <v>7</v>
      </c>
      <c r="F13958" s="2" t="s">
        <v>8</v>
      </c>
      <c r="G13958" s="2" t="s">
        <v>17</v>
      </c>
    </row>
    <row r="13959" spans="1:7">
      <c r="A13959" s="2" t="str">
        <f>REPLACE([1]发放人员信息查询数据导出.xlsx!E13959,7,8,"****")</f>
        <v>342423****5901</v>
      </c>
      <c r="B13959" s="2" t="str">
        <f>REPLACE([1]发放人员信息查询数据导出.xlsx!F13959,2,1,"*")</f>
        <v>韩*英</v>
      </c>
      <c r="C13959" s="2">
        <v>202508</v>
      </c>
      <c r="D13959" s="2">
        <v>20</v>
      </c>
      <c r="E13959" s="2" t="s">
        <v>7</v>
      </c>
      <c r="F13959" s="2" t="s">
        <v>8</v>
      </c>
      <c r="G13959" s="2" t="s">
        <v>13</v>
      </c>
    </row>
    <row r="13960" spans="1:7">
      <c r="A13960" s="2" t="str">
        <f>REPLACE([1]发放人员信息查询数据导出.xlsx!E13960,7,8,"****")</f>
        <v>342423****5911</v>
      </c>
      <c r="B13960" s="2" t="str">
        <f>REPLACE([1]发放人员信息查询数据导出.xlsx!F13960,2,1,"*")</f>
        <v>徐*祥</v>
      </c>
      <c r="C13960" s="2">
        <v>202508</v>
      </c>
      <c r="D13960" s="2">
        <v>20</v>
      </c>
      <c r="E13960" s="2" t="s">
        <v>7</v>
      </c>
      <c r="F13960" s="2" t="s">
        <v>8</v>
      </c>
      <c r="G13960" s="2" t="s">
        <v>17</v>
      </c>
    </row>
    <row r="13961" spans="1:7">
      <c r="A13961" s="2" t="str">
        <f>REPLACE([1]发放人员信息查询数据导出.xlsx!E13961,7,8,"****")</f>
        <v>342423****587X</v>
      </c>
      <c r="B13961" s="2" t="str">
        <f>REPLACE([1]发放人员信息查询数据导出.xlsx!F13961,2,1,"*")</f>
        <v>徐*忠</v>
      </c>
      <c r="C13961" s="2">
        <v>202508</v>
      </c>
      <c r="D13961" s="2">
        <v>20</v>
      </c>
      <c r="E13961" s="2" t="s">
        <v>7</v>
      </c>
      <c r="F13961" s="2" t="s">
        <v>8</v>
      </c>
      <c r="G13961" s="2" t="s">
        <v>11</v>
      </c>
    </row>
    <row r="13962" spans="1:7">
      <c r="A13962" s="2" t="str">
        <f>REPLACE([1]发放人员信息查询数据导出.xlsx!E13962,7,8,"****")</f>
        <v>342423****5879</v>
      </c>
      <c r="B13962" s="2" t="str">
        <f>REPLACE([1]发放人员信息查询数据导出.xlsx!F13962,2,1,"*")</f>
        <v>奚*昌</v>
      </c>
      <c r="C13962" s="2">
        <v>202508</v>
      </c>
      <c r="D13962" s="2">
        <v>20</v>
      </c>
      <c r="E13962" s="2" t="s">
        <v>7</v>
      </c>
      <c r="F13962" s="2" t="s">
        <v>8</v>
      </c>
      <c r="G13962" s="2" t="s">
        <v>21</v>
      </c>
    </row>
    <row r="13963" spans="1:7">
      <c r="A13963" s="2" t="str">
        <f>REPLACE([1]发放人员信息查询数据导出.xlsx!E13963,7,8,"****")</f>
        <v>342423****587X</v>
      </c>
      <c r="B13963" s="2" t="str">
        <f>REPLACE([1]发放人员信息查询数据导出.xlsx!F13963,2,1,"*")</f>
        <v>王*付</v>
      </c>
      <c r="C13963" s="2">
        <v>202508</v>
      </c>
      <c r="D13963" s="2">
        <v>20</v>
      </c>
      <c r="E13963" s="2" t="s">
        <v>7</v>
      </c>
      <c r="F13963" s="2" t="s">
        <v>8</v>
      </c>
      <c r="G13963" s="2" t="s">
        <v>18</v>
      </c>
    </row>
    <row r="13964" spans="1:7">
      <c r="A13964" s="2" t="str">
        <f>REPLACE([1]发放人员信息查询数据导出.xlsx!E13964,7,8,"****")</f>
        <v>342423****5915</v>
      </c>
      <c r="B13964" s="2" t="str">
        <f>REPLACE([1]发放人员信息查询数据导出.xlsx!F13964,2,1,"*")</f>
        <v>周*强</v>
      </c>
      <c r="C13964" s="2">
        <v>202508</v>
      </c>
      <c r="D13964" s="2">
        <v>20</v>
      </c>
      <c r="E13964" s="2" t="s">
        <v>7</v>
      </c>
      <c r="F13964" s="2" t="s">
        <v>8</v>
      </c>
      <c r="G13964" s="2" t="s">
        <v>15</v>
      </c>
    </row>
    <row r="13965" spans="1:7">
      <c r="A13965" s="2" t="str">
        <f>REPLACE([1]发放人员信息查询数据导出.xlsx!E13965,7,8,"****")</f>
        <v>342423****5942</v>
      </c>
      <c r="B13965" s="2" t="str">
        <f>REPLACE([1]发放人员信息查询数据导出.xlsx!F13965,2,1,"*")</f>
        <v>刘*珍</v>
      </c>
      <c r="C13965" s="2">
        <v>202508</v>
      </c>
      <c r="D13965" s="2">
        <v>20</v>
      </c>
      <c r="E13965" s="2" t="s">
        <v>7</v>
      </c>
      <c r="F13965" s="2" t="s">
        <v>8</v>
      </c>
      <c r="G13965" s="2" t="s">
        <v>13</v>
      </c>
    </row>
    <row r="13966" spans="1:7">
      <c r="A13966" s="2" t="str">
        <f>REPLACE([1]发放人员信息查询数据导出.xlsx!E13966,7,8,"****")</f>
        <v>342423****5864</v>
      </c>
      <c r="B13966" s="2" t="str">
        <f>REPLACE([1]发放人员信息查询数据导出.xlsx!F13966,2,1,"*")</f>
        <v>张*芬</v>
      </c>
      <c r="C13966" s="2">
        <v>202508</v>
      </c>
      <c r="D13966" s="2">
        <v>20</v>
      </c>
      <c r="E13966" s="2" t="s">
        <v>7</v>
      </c>
      <c r="F13966" s="2" t="s">
        <v>8</v>
      </c>
      <c r="G13966" s="2" t="s">
        <v>18</v>
      </c>
    </row>
    <row r="13967" spans="1:7">
      <c r="A13967" s="2" t="str">
        <f>REPLACE([1]发放人员信息查询数据导出.xlsx!E13967,7,8,"****")</f>
        <v>342423****5899</v>
      </c>
      <c r="B13967" s="2" t="str">
        <f>REPLACE([1]发放人员信息查询数据导出.xlsx!F13967,2,1,"*")</f>
        <v>刘*善</v>
      </c>
      <c r="C13967" s="2">
        <v>202508</v>
      </c>
      <c r="D13967" s="2">
        <v>20</v>
      </c>
      <c r="E13967" s="2" t="s">
        <v>7</v>
      </c>
      <c r="F13967" s="2" t="s">
        <v>8</v>
      </c>
      <c r="G13967" s="2" t="s">
        <v>22</v>
      </c>
    </row>
    <row r="13968" spans="1:7">
      <c r="A13968" s="2" t="str">
        <f>REPLACE([1]发放人员信息查询数据导出.xlsx!E13968,7,8,"****")</f>
        <v>342423****5877</v>
      </c>
      <c r="B13968" s="2" t="str">
        <f>REPLACE([1]发放人员信息查询数据导出.xlsx!F13968,2,1,"*")</f>
        <v>刘*龙</v>
      </c>
      <c r="C13968" s="2">
        <v>202508</v>
      </c>
      <c r="D13968" s="2">
        <v>20</v>
      </c>
      <c r="E13968" s="2" t="s">
        <v>7</v>
      </c>
      <c r="F13968" s="2" t="s">
        <v>8</v>
      </c>
      <c r="G13968" s="2" t="s">
        <v>22</v>
      </c>
    </row>
    <row r="13969" spans="1:7">
      <c r="A13969" s="2" t="str">
        <f>REPLACE([1]发放人员信息查询数据导出.xlsx!E13969,7,8,"****")</f>
        <v>342423****5875</v>
      </c>
      <c r="B13969" s="2" t="str">
        <f>REPLACE([1]发放人员信息查询数据导出.xlsx!F13969,2,1,"*")</f>
        <v>邵*山</v>
      </c>
      <c r="C13969" s="2">
        <v>202508</v>
      </c>
      <c r="D13969" s="2">
        <v>20</v>
      </c>
      <c r="E13969" s="2" t="s">
        <v>7</v>
      </c>
      <c r="F13969" s="2" t="s">
        <v>8</v>
      </c>
      <c r="G13969" s="2" t="s">
        <v>9</v>
      </c>
    </row>
    <row r="13970" spans="1:7">
      <c r="A13970" s="2" t="str">
        <f>REPLACE([1]发放人员信息查询数据导出.xlsx!E13970,7,8,"****")</f>
        <v>342423****5874</v>
      </c>
      <c r="B13970" s="2" t="str">
        <f>REPLACE([1]发放人员信息查询数据导出.xlsx!F13970,2,1,"*")</f>
        <v>董*光</v>
      </c>
      <c r="C13970" s="2">
        <v>202508</v>
      </c>
      <c r="D13970" s="2">
        <v>20</v>
      </c>
      <c r="E13970" s="2" t="s">
        <v>7</v>
      </c>
      <c r="F13970" s="2" t="s">
        <v>8</v>
      </c>
      <c r="G13970" s="2" t="s">
        <v>9</v>
      </c>
    </row>
    <row r="13971" spans="1:7">
      <c r="A13971" s="2" t="str">
        <f>REPLACE([1]发放人员信息查询数据导出.xlsx!E13971,7,8,"****")</f>
        <v>342423****5882</v>
      </c>
      <c r="B13971" s="2" t="str">
        <f>REPLACE([1]发放人员信息查询数据导出.xlsx!F13971,2,1,"*")</f>
        <v>刘*芳</v>
      </c>
      <c r="C13971" s="2">
        <v>202508</v>
      </c>
      <c r="D13971" s="2">
        <v>20</v>
      </c>
      <c r="E13971" s="2" t="s">
        <v>7</v>
      </c>
      <c r="F13971" s="2" t="s">
        <v>8</v>
      </c>
      <c r="G13971" s="2" t="s">
        <v>20</v>
      </c>
    </row>
    <row r="13972" spans="1:7">
      <c r="A13972" s="2" t="str">
        <f>REPLACE([1]发放人员信息查询数据导出.xlsx!E13972,7,8,"****")</f>
        <v>342423****5866</v>
      </c>
      <c r="B13972" s="2" t="str">
        <f>REPLACE([1]发放人员信息查询数据导出.xlsx!F13972,2,1,"*")</f>
        <v>范*英</v>
      </c>
      <c r="C13972" s="2">
        <v>202508</v>
      </c>
      <c r="D13972" s="2">
        <v>20</v>
      </c>
      <c r="E13972" s="2" t="s">
        <v>7</v>
      </c>
      <c r="F13972" s="2" t="s">
        <v>8</v>
      </c>
      <c r="G13972" s="2" t="s">
        <v>9</v>
      </c>
    </row>
    <row r="13973" spans="1:7">
      <c r="A13973" s="2" t="str">
        <f>REPLACE([1]发放人员信息查询数据导出.xlsx!E13973,7,8,"****")</f>
        <v>342423****5875</v>
      </c>
      <c r="B13973" s="2" t="str">
        <f>REPLACE([1]发放人员信息查询数据导出.xlsx!F13973,2,1,"*")</f>
        <v>王*林</v>
      </c>
      <c r="C13973" s="2">
        <v>202508</v>
      </c>
      <c r="D13973" s="2">
        <v>20</v>
      </c>
      <c r="E13973" s="2" t="s">
        <v>7</v>
      </c>
      <c r="F13973" s="2" t="s">
        <v>8</v>
      </c>
      <c r="G13973" s="2" t="s">
        <v>20</v>
      </c>
    </row>
    <row r="13974" spans="1:7">
      <c r="A13974" s="2" t="str">
        <f>REPLACE([1]发放人员信息查询数据导出.xlsx!E13974,7,8,"****")</f>
        <v>342423****5891</v>
      </c>
      <c r="B13974" s="2" t="str">
        <f>REPLACE([1]发放人员信息查询数据导出.xlsx!F13974,2,1,"*")</f>
        <v>吴*人</v>
      </c>
      <c r="C13974" s="2">
        <v>202508</v>
      </c>
      <c r="D13974" s="2">
        <v>20</v>
      </c>
      <c r="E13974" s="2" t="s">
        <v>7</v>
      </c>
      <c r="F13974" s="2" t="s">
        <v>8</v>
      </c>
      <c r="G13974" s="2" t="s">
        <v>20</v>
      </c>
    </row>
    <row r="13975" spans="1:7">
      <c r="A13975" s="2" t="str">
        <f>REPLACE([1]发放人员信息查询数据导出.xlsx!E13975,7,8,"****")</f>
        <v>342423****5384</v>
      </c>
      <c r="B13975" s="2" t="str">
        <f>REPLACE([1]发放人员信息查询数据导出.xlsx!F13975,2,1,"*")</f>
        <v>徐*忠</v>
      </c>
      <c r="C13975" s="2">
        <v>202508</v>
      </c>
      <c r="D13975" s="2">
        <v>20</v>
      </c>
      <c r="E13975" s="2" t="s">
        <v>7</v>
      </c>
      <c r="F13975" s="2" t="s">
        <v>8</v>
      </c>
      <c r="G13975" s="2" t="s">
        <v>16</v>
      </c>
    </row>
    <row r="13976" spans="1:7">
      <c r="A13976" s="2" t="str">
        <f>REPLACE([1]发放人员信息查询数据导出.xlsx!E13976,7,8,"****")</f>
        <v>342423****5870</v>
      </c>
      <c r="B13976" s="2" t="str">
        <f>REPLACE([1]发放人员信息查询数据导出.xlsx!F13976,2,1,"*")</f>
        <v>张*田</v>
      </c>
      <c r="C13976" s="2">
        <v>202508</v>
      </c>
      <c r="D13976" s="2">
        <v>20</v>
      </c>
      <c r="E13976" s="2" t="s">
        <v>7</v>
      </c>
      <c r="F13976" s="2" t="s">
        <v>8</v>
      </c>
      <c r="G13976" s="2" t="s">
        <v>10</v>
      </c>
    </row>
    <row r="13977" spans="1:7">
      <c r="A13977" s="2" t="str">
        <f>REPLACE([1]发放人员信息查询数据导出.xlsx!E13977,7,8,"****")</f>
        <v>342423****5864</v>
      </c>
      <c r="B13977" s="2" t="str">
        <f>REPLACE([1]发放人员信息查询数据导出.xlsx!F13977,2,1,"*")</f>
        <v>赵*芳</v>
      </c>
      <c r="C13977" s="2">
        <v>202508</v>
      </c>
      <c r="D13977" s="2">
        <v>20</v>
      </c>
      <c r="E13977" s="2" t="s">
        <v>7</v>
      </c>
      <c r="F13977" s="2" t="s">
        <v>8</v>
      </c>
      <c r="G13977" s="2" t="s">
        <v>11</v>
      </c>
    </row>
    <row r="13978" spans="1:7">
      <c r="A13978" s="2" t="str">
        <f>REPLACE([1]发放人员信息查询数据导出.xlsx!E13978,7,8,"****")</f>
        <v>342423****5879</v>
      </c>
      <c r="B13978" s="2" t="str">
        <f>REPLACE([1]发放人员信息查询数据导出.xlsx!F13978,2,1,"*")</f>
        <v>屠*俊</v>
      </c>
      <c r="C13978" s="2">
        <v>202508</v>
      </c>
      <c r="D13978" s="2">
        <v>20</v>
      </c>
      <c r="E13978" s="2" t="s">
        <v>7</v>
      </c>
      <c r="F13978" s="2" t="s">
        <v>8</v>
      </c>
      <c r="G13978" s="2" t="s">
        <v>18</v>
      </c>
    </row>
    <row r="13979" spans="1:7">
      <c r="A13979" s="2" t="str">
        <f>REPLACE([1]发放人员信息查询数据导出.xlsx!E13979,7,8,"****")</f>
        <v>342423****5906</v>
      </c>
      <c r="B13979" s="2" t="str">
        <f>REPLACE([1]发放人员信息查询数据导出.xlsx!F13979,2,1,"*")</f>
        <v>吴*秀</v>
      </c>
      <c r="C13979" s="2">
        <v>202508</v>
      </c>
      <c r="D13979" s="2">
        <v>20</v>
      </c>
      <c r="E13979" s="2" t="s">
        <v>7</v>
      </c>
      <c r="F13979" s="2" t="s">
        <v>8</v>
      </c>
      <c r="G13979" s="2" t="s">
        <v>22</v>
      </c>
    </row>
    <row r="13980" spans="1:7">
      <c r="A13980" s="2" t="str">
        <f>REPLACE([1]发放人员信息查询数据导出.xlsx!E13980,7,8,"****")</f>
        <v>342423****5886</v>
      </c>
      <c r="B13980" s="2" t="str">
        <f>REPLACE([1]发放人员信息查询数据导出.xlsx!F13980,2,1,"*")</f>
        <v>杨*</v>
      </c>
      <c r="C13980" s="2">
        <v>202508</v>
      </c>
      <c r="D13980" s="2">
        <v>20</v>
      </c>
      <c r="E13980" s="2" t="s">
        <v>7</v>
      </c>
      <c r="F13980" s="2" t="s">
        <v>8</v>
      </c>
      <c r="G13980" s="2" t="s">
        <v>12</v>
      </c>
    </row>
    <row r="13981" spans="1:7">
      <c r="A13981" s="2" t="str">
        <f>REPLACE([1]发放人员信息查询数据导出.xlsx!E13981,7,8,"****")</f>
        <v>342423****5875</v>
      </c>
      <c r="B13981" s="2" t="str">
        <f>REPLACE([1]发放人员信息查询数据导出.xlsx!F13981,2,1,"*")</f>
        <v>韩*友</v>
      </c>
      <c r="C13981" s="2">
        <v>202508</v>
      </c>
      <c r="D13981" s="2">
        <v>20</v>
      </c>
      <c r="E13981" s="2" t="s">
        <v>7</v>
      </c>
      <c r="F13981" s="2" t="s">
        <v>8</v>
      </c>
      <c r="G13981" s="2" t="s">
        <v>11</v>
      </c>
    </row>
    <row r="13982" spans="1:7">
      <c r="A13982" s="2" t="str">
        <f>REPLACE([1]发放人员信息查询数据导出.xlsx!E13982,7,8,"****")</f>
        <v>342423****5876</v>
      </c>
      <c r="B13982" s="2" t="str">
        <f>REPLACE([1]发放人员信息查询数据导出.xlsx!F13982,2,1,"*")</f>
        <v>徐*田</v>
      </c>
      <c r="C13982" s="2">
        <v>202508</v>
      </c>
      <c r="D13982" s="2">
        <v>20</v>
      </c>
      <c r="E13982" s="2" t="s">
        <v>7</v>
      </c>
      <c r="F13982" s="2" t="s">
        <v>8</v>
      </c>
      <c r="G13982" s="2" t="s">
        <v>11</v>
      </c>
    </row>
    <row r="13983" spans="1:7">
      <c r="A13983" s="2" t="str">
        <f>REPLACE([1]发放人员信息查询数据导出.xlsx!E13983,7,8,"****")</f>
        <v>342423****5875</v>
      </c>
      <c r="B13983" s="2" t="str">
        <f>REPLACE([1]发放人员信息查询数据导出.xlsx!F13983,2,1,"*")</f>
        <v>范*军</v>
      </c>
      <c r="C13983" s="2">
        <v>202508</v>
      </c>
      <c r="D13983" s="2">
        <v>20</v>
      </c>
      <c r="E13983" s="2" t="s">
        <v>7</v>
      </c>
      <c r="F13983" s="2" t="s">
        <v>8</v>
      </c>
      <c r="G13983" s="2" t="s">
        <v>12</v>
      </c>
    </row>
    <row r="13984" spans="1:7">
      <c r="A13984" s="2" t="str">
        <f>REPLACE([1]发放人员信息查询数据导出.xlsx!E13984,7,8,"****")</f>
        <v>342423****5867</v>
      </c>
      <c r="B13984" s="2" t="str">
        <f>REPLACE([1]发放人员信息查询数据导出.xlsx!F13984,2,1,"*")</f>
        <v>丁*秀</v>
      </c>
      <c r="C13984" s="2">
        <v>202508</v>
      </c>
      <c r="D13984" s="2">
        <v>20</v>
      </c>
      <c r="E13984" s="2" t="s">
        <v>7</v>
      </c>
      <c r="F13984" s="2" t="s">
        <v>8</v>
      </c>
      <c r="G13984" s="2" t="s">
        <v>21</v>
      </c>
    </row>
    <row r="13985" spans="1:7">
      <c r="A13985" s="2" t="str">
        <f>REPLACE([1]发放人员信息查询数据导出.xlsx!E13985,7,8,"****")</f>
        <v>342423****5898</v>
      </c>
      <c r="B13985" s="2" t="str">
        <f>REPLACE([1]发放人员信息查询数据导出.xlsx!F13985,2,1,"*")</f>
        <v>石*玉</v>
      </c>
      <c r="C13985" s="2">
        <v>202508</v>
      </c>
      <c r="D13985" s="2">
        <v>20</v>
      </c>
      <c r="E13985" s="2" t="s">
        <v>7</v>
      </c>
      <c r="F13985" s="2" t="s">
        <v>8</v>
      </c>
      <c r="G13985" s="2" t="s">
        <v>11</v>
      </c>
    </row>
    <row r="13986" spans="1:7">
      <c r="A13986" s="2" t="str">
        <f>REPLACE([1]发放人员信息查询数据导出.xlsx!E13986,7,8,"****")</f>
        <v>342423****5404</v>
      </c>
      <c r="B13986" s="2" t="str">
        <f>REPLACE([1]发放人员信息查询数据导出.xlsx!F13986,2,1,"*")</f>
        <v>王*英</v>
      </c>
      <c r="C13986" s="2">
        <v>202508</v>
      </c>
      <c r="D13986" s="2">
        <v>20</v>
      </c>
      <c r="E13986" s="2" t="s">
        <v>7</v>
      </c>
      <c r="F13986" s="2" t="s">
        <v>8</v>
      </c>
      <c r="G13986" s="2" t="s">
        <v>11</v>
      </c>
    </row>
    <row r="13987" spans="1:7">
      <c r="A13987" s="2" t="str">
        <f>REPLACE([1]发放人员信息查询数据导出.xlsx!E13987,7,8,"****")</f>
        <v>342423****5861</v>
      </c>
      <c r="B13987" s="2" t="str">
        <f>REPLACE([1]发放人员信息查询数据导出.xlsx!F13987,2,1,"*")</f>
        <v>冯*林</v>
      </c>
      <c r="C13987" s="2">
        <v>202508</v>
      </c>
      <c r="D13987" s="2">
        <v>222.17</v>
      </c>
      <c r="E13987" s="2" t="s">
        <v>7</v>
      </c>
      <c r="F13987" s="2" t="s">
        <v>8</v>
      </c>
      <c r="G13987" s="2" t="s">
        <v>14</v>
      </c>
    </row>
    <row r="13988" spans="1:7">
      <c r="A13988" s="2" t="str">
        <f>REPLACE([1]发放人员信息查询数据导出.xlsx!E13988,7,8,"****")</f>
        <v>342423****5862</v>
      </c>
      <c r="B13988" s="2" t="str">
        <f>REPLACE([1]发放人员信息查询数据导出.xlsx!F13988,2,1,"*")</f>
        <v>洪*兰</v>
      </c>
      <c r="C13988" s="2">
        <v>202508</v>
      </c>
      <c r="D13988" s="2">
        <v>210.31</v>
      </c>
      <c r="E13988" s="2" t="s">
        <v>7</v>
      </c>
      <c r="F13988" s="2" t="s">
        <v>8</v>
      </c>
      <c r="G13988" s="2" t="s">
        <v>15</v>
      </c>
    </row>
    <row r="13989" spans="1:7">
      <c r="A13989" s="2" t="str">
        <f>REPLACE([1]发放人员信息查询数据导出.xlsx!E13989,7,8,"****")</f>
        <v>342423****5926</v>
      </c>
      <c r="B13989" s="2" t="str">
        <f>REPLACE([1]发放人员信息查询数据导出.xlsx!F13989,2,1,"*")</f>
        <v>付*章</v>
      </c>
      <c r="C13989" s="2">
        <v>202508</v>
      </c>
      <c r="D13989" s="2">
        <v>208.27</v>
      </c>
      <c r="E13989" s="2" t="s">
        <v>7</v>
      </c>
      <c r="F13989" s="2" t="s">
        <v>8</v>
      </c>
      <c r="G13989" s="2" t="s">
        <v>22</v>
      </c>
    </row>
    <row r="13990" spans="1:7">
      <c r="A13990" s="2" t="str">
        <f>REPLACE([1]发放人员信息查询数据导出.xlsx!E13990,7,8,"****")</f>
        <v>342423****5861</v>
      </c>
      <c r="B13990" s="2" t="str">
        <f>REPLACE([1]发放人员信息查询数据导出.xlsx!F13990,2,1,"*")</f>
        <v>蒋*兰</v>
      </c>
      <c r="C13990" s="2">
        <v>202508</v>
      </c>
      <c r="D13990" s="2">
        <v>195</v>
      </c>
      <c r="E13990" s="2" t="s">
        <v>7</v>
      </c>
      <c r="F13990" s="2" t="s">
        <v>8</v>
      </c>
      <c r="G13990" s="2" t="s">
        <v>13</v>
      </c>
    </row>
    <row r="13991" spans="1:7">
      <c r="A13991" s="2" t="str">
        <f>REPLACE([1]发放人员信息查询数据导出.xlsx!E13991,7,8,"****")</f>
        <v>342423****6069</v>
      </c>
      <c r="B13991" s="2" t="str">
        <f>REPLACE([1]发放人员信息查询数据导出.xlsx!F13991,2,1,"*")</f>
        <v>丁*勤</v>
      </c>
      <c r="C13991" s="2">
        <v>202508</v>
      </c>
      <c r="D13991" s="2">
        <v>201.43</v>
      </c>
      <c r="E13991" s="2" t="s">
        <v>7</v>
      </c>
      <c r="F13991" s="2" t="s">
        <v>8</v>
      </c>
      <c r="G13991" s="2" t="s">
        <v>13</v>
      </c>
    </row>
    <row r="13992" spans="1:7">
      <c r="A13992" s="2" t="str">
        <f>REPLACE([1]发放人员信息查询数据导出.xlsx!E13992,7,8,"****")</f>
        <v>342423****5896</v>
      </c>
      <c r="B13992" s="2" t="str">
        <f>REPLACE([1]发放人员信息查询数据导出.xlsx!F13992,2,1,"*")</f>
        <v>程*林</v>
      </c>
      <c r="C13992" s="2">
        <v>202508</v>
      </c>
      <c r="D13992" s="2">
        <v>211.48</v>
      </c>
      <c r="E13992" s="2" t="s">
        <v>7</v>
      </c>
      <c r="F13992" s="2" t="s">
        <v>8</v>
      </c>
      <c r="G13992" s="2" t="s">
        <v>20</v>
      </c>
    </row>
    <row r="13993" spans="1:7">
      <c r="A13993" s="2" t="str">
        <f>REPLACE([1]发放人员信息查询数据导出.xlsx!E13993,7,8,"****")</f>
        <v>342423****5863</v>
      </c>
      <c r="B13993" s="2" t="str">
        <f>REPLACE([1]发放人员信息查询数据导出.xlsx!F13993,2,1,"*")</f>
        <v>张*连</v>
      </c>
      <c r="C13993" s="2">
        <v>202508</v>
      </c>
      <c r="D13993" s="2">
        <v>205</v>
      </c>
      <c r="E13993" s="2" t="s">
        <v>7</v>
      </c>
      <c r="F13993" s="2" t="s">
        <v>8</v>
      </c>
      <c r="G13993" s="2" t="s">
        <v>24</v>
      </c>
    </row>
    <row r="13994" spans="1:7">
      <c r="A13994" s="2" t="str">
        <f>REPLACE([1]发放人员信息查询数据导出.xlsx!E13994,7,8,"****")</f>
        <v>342423****5864</v>
      </c>
      <c r="B13994" s="2" t="str">
        <f>REPLACE([1]发放人员信息查询数据导出.xlsx!F13994,2,1,"*")</f>
        <v>龚*月</v>
      </c>
      <c r="C13994" s="2">
        <v>202508</v>
      </c>
      <c r="D13994" s="2">
        <v>200</v>
      </c>
      <c r="E13994" s="2" t="s">
        <v>7</v>
      </c>
      <c r="F13994" s="2" t="s">
        <v>8</v>
      </c>
      <c r="G13994" s="2" t="s">
        <v>17</v>
      </c>
    </row>
    <row r="13995" spans="1:7">
      <c r="A13995" s="2" t="str">
        <f>REPLACE([1]发放人员信息查询数据导出.xlsx!E13995,7,8,"****")</f>
        <v>342423****5879</v>
      </c>
      <c r="B13995" s="2" t="str">
        <f>REPLACE([1]发放人员信息查询数据导出.xlsx!F13995,2,1,"*")</f>
        <v>刘*云</v>
      </c>
      <c r="C13995" s="2">
        <v>202508</v>
      </c>
      <c r="D13995" s="2">
        <v>202.74</v>
      </c>
      <c r="E13995" s="2" t="s">
        <v>7</v>
      </c>
      <c r="F13995" s="2" t="s">
        <v>8</v>
      </c>
      <c r="G13995" s="2" t="s">
        <v>12</v>
      </c>
    </row>
    <row r="13996" spans="1:7">
      <c r="A13996" s="2" t="str">
        <f>REPLACE([1]发放人员信息查询数据导出.xlsx!E13996,7,8,"****")</f>
        <v>342423****591X</v>
      </c>
      <c r="B13996" s="2" t="str">
        <f>REPLACE([1]发放人员信息查询数据导出.xlsx!F13996,2,1,"*")</f>
        <v>王*福</v>
      </c>
      <c r="C13996" s="2">
        <v>202508</v>
      </c>
      <c r="D13996" s="2">
        <v>205</v>
      </c>
      <c r="E13996" s="2" t="s">
        <v>7</v>
      </c>
      <c r="F13996" s="2" t="s">
        <v>8</v>
      </c>
      <c r="G13996" s="2" t="s">
        <v>13</v>
      </c>
    </row>
    <row r="13997" spans="1:7">
      <c r="A13997" s="2" t="str">
        <f>REPLACE([1]发放人员信息查询数据导出.xlsx!E13997,7,8,"****")</f>
        <v>342423****5869</v>
      </c>
      <c r="B13997" s="2" t="str">
        <f>REPLACE([1]发放人员信息查询数据导出.xlsx!F13997,2,1,"*")</f>
        <v>龚*珍</v>
      </c>
      <c r="C13997" s="2">
        <v>202508</v>
      </c>
      <c r="D13997" s="2">
        <v>208.28</v>
      </c>
      <c r="E13997" s="2" t="s">
        <v>7</v>
      </c>
      <c r="F13997" s="2" t="s">
        <v>8</v>
      </c>
      <c r="G13997" s="2" t="s">
        <v>13</v>
      </c>
    </row>
    <row r="13998" spans="1:7">
      <c r="A13998" s="2" t="str">
        <f>REPLACE([1]发放人员信息查询数据导出.xlsx!E13998,7,8,"****")</f>
        <v>342423****5860</v>
      </c>
      <c r="B13998" s="2" t="str">
        <f>REPLACE([1]发放人员信息查询数据导出.xlsx!F13998,2,1,"*")</f>
        <v>孟*侠</v>
      </c>
      <c r="C13998" s="2">
        <v>202508</v>
      </c>
      <c r="D13998" s="2">
        <v>258.88</v>
      </c>
      <c r="E13998" s="2" t="s">
        <v>7</v>
      </c>
      <c r="F13998" s="2" t="s">
        <v>8</v>
      </c>
      <c r="G13998" s="2" t="s">
        <v>21</v>
      </c>
    </row>
    <row r="13999" spans="1:7">
      <c r="A13999" s="2" t="str">
        <f>REPLACE([1]发放人员信息查询数据导出.xlsx!E13999,7,8,"****")</f>
        <v>342423****5392</v>
      </c>
      <c r="B13999" s="2" t="str">
        <f>REPLACE([1]发放人员信息查询数据导出.xlsx!F13999,2,1,"*")</f>
        <v>何*喜</v>
      </c>
      <c r="C13999" s="2">
        <v>202508</v>
      </c>
      <c r="D13999" s="2">
        <v>208.5</v>
      </c>
      <c r="E13999" s="2" t="s">
        <v>7</v>
      </c>
      <c r="F13999" s="2" t="s">
        <v>8</v>
      </c>
      <c r="G13999" s="2" t="s">
        <v>21</v>
      </c>
    </row>
    <row r="14000" spans="1:7">
      <c r="A14000" s="2" t="str">
        <f>REPLACE([1]发放人员信息查询数据导出.xlsx!E14000,7,8,"****")</f>
        <v>342423****5871</v>
      </c>
      <c r="B14000" s="2" t="str">
        <f>REPLACE([1]发放人员信息查询数据导出.xlsx!F14000,2,1,"*")</f>
        <v>郑*才</v>
      </c>
      <c r="C14000" s="2">
        <v>202508</v>
      </c>
      <c r="D14000" s="2">
        <v>20</v>
      </c>
      <c r="E14000" s="2" t="s">
        <v>7</v>
      </c>
      <c r="F14000" s="2" t="s">
        <v>8</v>
      </c>
      <c r="G14000" s="2" t="s">
        <v>9</v>
      </c>
    </row>
    <row r="14001" spans="1:7">
      <c r="A14001" s="2" t="str">
        <f>REPLACE([1]发放人员信息查询数据导出.xlsx!E14001,7,8,"****")</f>
        <v>342423****5884</v>
      </c>
      <c r="B14001" s="2" t="str">
        <f>REPLACE([1]发放人员信息查询数据导出.xlsx!F14001,2,1,"*")</f>
        <v>鲍*英</v>
      </c>
      <c r="C14001" s="2">
        <v>202508</v>
      </c>
      <c r="D14001" s="2">
        <v>20</v>
      </c>
      <c r="E14001" s="2" t="s">
        <v>7</v>
      </c>
      <c r="F14001" s="2" t="s">
        <v>8</v>
      </c>
      <c r="G14001" s="2" t="s">
        <v>19</v>
      </c>
    </row>
    <row r="14002" spans="1:7">
      <c r="A14002" s="2" t="str">
        <f>REPLACE([1]发放人员信息查询数据导出.xlsx!E14002,7,8,"****")</f>
        <v>342423****5876</v>
      </c>
      <c r="B14002" s="2" t="str">
        <f>REPLACE([1]发放人员信息查询数据导出.xlsx!F14002,2,1,"*")</f>
        <v>冯*柱</v>
      </c>
      <c r="C14002" s="2">
        <v>202508</v>
      </c>
      <c r="D14002" s="2">
        <v>20</v>
      </c>
      <c r="E14002" s="2" t="s">
        <v>7</v>
      </c>
      <c r="F14002" s="2" t="s">
        <v>8</v>
      </c>
      <c r="G14002" s="2" t="s">
        <v>14</v>
      </c>
    </row>
    <row r="14003" spans="1:7">
      <c r="A14003" s="2" t="str">
        <f>REPLACE([1]发放人员信息查询数据导出.xlsx!E14003,7,8,"****")</f>
        <v>342423****5924</v>
      </c>
      <c r="B14003" s="2" t="str">
        <f>REPLACE([1]发放人员信息查询数据导出.xlsx!F14003,2,1,"*")</f>
        <v>罗*霞</v>
      </c>
      <c r="C14003" s="2">
        <v>202508</v>
      </c>
      <c r="D14003" s="2">
        <v>20</v>
      </c>
      <c r="E14003" s="2" t="s">
        <v>7</v>
      </c>
      <c r="F14003" s="2" t="s">
        <v>8</v>
      </c>
      <c r="G14003" s="2" t="s">
        <v>14</v>
      </c>
    </row>
    <row r="14004" spans="1:7">
      <c r="A14004" s="2" t="str">
        <f>REPLACE([1]发放人员信息查询数据导出.xlsx!E14004,7,8,"****")</f>
        <v>342423****5936</v>
      </c>
      <c r="B14004" s="2" t="str">
        <f>REPLACE([1]发放人员信息查询数据导出.xlsx!F14004,2,1,"*")</f>
        <v>邱*清</v>
      </c>
      <c r="C14004" s="2">
        <v>202508</v>
      </c>
      <c r="D14004" s="2">
        <v>20</v>
      </c>
      <c r="E14004" s="2" t="s">
        <v>7</v>
      </c>
      <c r="F14004" s="2" t="s">
        <v>8</v>
      </c>
      <c r="G14004" s="2" t="s">
        <v>16</v>
      </c>
    </row>
    <row r="14005" spans="1:7">
      <c r="A14005" s="2" t="str">
        <f>REPLACE([1]发放人员信息查询数据导出.xlsx!E14005,7,8,"****")</f>
        <v>342423****5401</v>
      </c>
      <c r="B14005" s="2" t="str">
        <f>REPLACE([1]发放人员信息查询数据导出.xlsx!F14005,2,1,"*")</f>
        <v>王*云</v>
      </c>
      <c r="C14005" s="2">
        <v>202508</v>
      </c>
      <c r="D14005" s="2">
        <v>20</v>
      </c>
      <c r="E14005" s="2" t="s">
        <v>7</v>
      </c>
      <c r="F14005" s="2" t="s">
        <v>8</v>
      </c>
      <c r="G14005" s="2" t="s">
        <v>12</v>
      </c>
    </row>
    <row r="14006" spans="1:7">
      <c r="A14006" s="2" t="str">
        <f>REPLACE([1]发放人员信息查询数据导出.xlsx!E14006,7,8,"****")</f>
        <v>342423****5935</v>
      </c>
      <c r="B14006" s="2" t="str">
        <f>REPLACE([1]发放人员信息查询数据导出.xlsx!F14006,2,1,"*")</f>
        <v>王*连</v>
      </c>
      <c r="C14006" s="2">
        <v>202508</v>
      </c>
      <c r="D14006" s="2">
        <v>197.36</v>
      </c>
      <c r="E14006" s="2" t="s">
        <v>7</v>
      </c>
      <c r="F14006" s="2" t="s">
        <v>8</v>
      </c>
      <c r="G14006" s="2" t="s">
        <v>22</v>
      </c>
    </row>
    <row r="14007" spans="1:7">
      <c r="A14007" s="2" t="str">
        <f>REPLACE([1]发放人员信息查询数据导出.xlsx!E14007,7,8,"****")</f>
        <v>342423****5414</v>
      </c>
      <c r="B14007" s="2" t="str">
        <f>REPLACE([1]发放人员信息查询数据导出.xlsx!F14007,2,1,"*")</f>
        <v>潘*文</v>
      </c>
      <c r="C14007" s="2">
        <v>202508</v>
      </c>
      <c r="D14007" s="2">
        <v>210</v>
      </c>
      <c r="E14007" s="2" t="s">
        <v>7</v>
      </c>
      <c r="F14007" s="2" t="s">
        <v>8</v>
      </c>
      <c r="G14007" s="2" t="s">
        <v>23</v>
      </c>
    </row>
    <row r="14008" spans="1:7">
      <c r="A14008" s="2" t="str">
        <f>REPLACE([1]发放人员信息查询数据导出.xlsx!E14008,7,8,"****")</f>
        <v>342423****5376</v>
      </c>
      <c r="B14008" s="2" t="str">
        <f>REPLACE([1]发放人员信息查询数据导出.xlsx!F14008,2,1,"*")</f>
        <v>吴*杰</v>
      </c>
      <c r="C14008" s="2">
        <v>202508</v>
      </c>
      <c r="D14008" s="2">
        <v>199.05</v>
      </c>
      <c r="E14008" s="2" t="s">
        <v>7</v>
      </c>
      <c r="F14008" s="2" t="s">
        <v>8</v>
      </c>
      <c r="G14008" s="2" t="s">
        <v>22</v>
      </c>
    </row>
    <row r="14009" spans="1:7">
      <c r="A14009" s="2" t="str">
        <f>REPLACE([1]发放人员信息查询数据导出.xlsx!E14009,7,8,"****")</f>
        <v>342423****5389</v>
      </c>
      <c r="B14009" s="2" t="str">
        <f>REPLACE([1]发放人员信息查询数据导出.xlsx!F14009,2,1,"*")</f>
        <v>周*秀</v>
      </c>
      <c r="C14009" s="2">
        <v>202508</v>
      </c>
      <c r="D14009" s="2">
        <v>200</v>
      </c>
      <c r="E14009" s="2" t="s">
        <v>7</v>
      </c>
      <c r="F14009" s="2" t="s">
        <v>8</v>
      </c>
      <c r="G14009" s="2" t="s">
        <v>13</v>
      </c>
    </row>
    <row r="14010" spans="1:7">
      <c r="A14010" s="2" t="str">
        <f>REPLACE([1]发放人员信息查询数据导出.xlsx!E14010,7,8,"****")</f>
        <v>342423****5866</v>
      </c>
      <c r="B14010" s="2" t="str">
        <f>REPLACE([1]发放人员信息查询数据导出.xlsx!F14010,2,1,"*")</f>
        <v>冀*珍</v>
      </c>
      <c r="C14010" s="2">
        <v>202508</v>
      </c>
      <c r="D14010" s="2">
        <v>205</v>
      </c>
      <c r="E14010" s="2" t="s">
        <v>7</v>
      </c>
      <c r="F14010" s="2" t="s">
        <v>8</v>
      </c>
      <c r="G14010" s="2" t="s">
        <v>11</v>
      </c>
    </row>
    <row r="14011" spans="1:7">
      <c r="A14011" s="2" t="str">
        <f>REPLACE([1]发放人员信息查询数据导出.xlsx!E14011,7,8,"****")</f>
        <v>342423****5911</v>
      </c>
      <c r="B14011" s="2" t="str">
        <f>REPLACE([1]发放人员信息查询数据导出.xlsx!F14011,2,1,"*")</f>
        <v>李*林</v>
      </c>
      <c r="C14011" s="2">
        <v>202508</v>
      </c>
      <c r="D14011" s="2">
        <v>20</v>
      </c>
      <c r="E14011" s="2" t="s">
        <v>7</v>
      </c>
      <c r="F14011" s="2" t="s">
        <v>8</v>
      </c>
      <c r="G14011" s="2" t="s">
        <v>10</v>
      </c>
    </row>
    <row r="14012" spans="1:7">
      <c r="A14012" s="2" t="str">
        <f>REPLACE([1]发放人员信息查询数据导出.xlsx!E14012,7,8,"****")</f>
        <v>342423****591X</v>
      </c>
      <c r="B14012" s="2" t="str">
        <f>REPLACE([1]发放人员信息查询数据导出.xlsx!F14012,2,1,"*")</f>
        <v>张*全</v>
      </c>
      <c r="C14012" s="2">
        <v>202508</v>
      </c>
      <c r="D14012" s="2">
        <v>250.21</v>
      </c>
      <c r="E14012" s="2" t="s">
        <v>7</v>
      </c>
      <c r="F14012" s="2" t="s">
        <v>8</v>
      </c>
      <c r="G14012" s="2" t="s">
        <v>16</v>
      </c>
    </row>
    <row r="14013" spans="1:7">
      <c r="A14013" s="2" t="str">
        <f>REPLACE([1]发放人员信息查询数据导出.xlsx!E14013,7,8,"****")</f>
        <v>342423****5878</v>
      </c>
      <c r="B14013" s="2" t="str">
        <f>REPLACE([1]发放人员信息查询数据导出.xlsx!F14013,2,1,"*")</f>
        <v>蔡*伟</v>
      </c>
      <c r="C14013" s="2">
        <v>202508</v>
      </c>
      <c r="D14013" s="2">
        <v>223.36</v>
      </c>
      <c r="E14013" s="2" t="s">
        <v>7</v>
      </c>
      <c r="F14013" s="2" t="s">
        <v>8</v>
      </c>
      <c r="G14013" s="2" t="s">
        <v>9</v>
      </c>
    </row>
    <row r="14014" spans="1:7">
      <c r="A14014" s="2" t="str">
        <f>REPLACE([1]发放人员信息查询数据导出.xlsx!E14014,7,8,"****")</f>
        <v>342423****5860</v>
      </c>
      <c r="B14014" s="2" t="str">
        <f>REPLACE([1]发放人员信息查询数据导出.xlsx!F14014,2,1,"*")</f>
        <v>王*芳</v>
      </c>
      <c r="C14014" s="2">
        <v>202508</v>
      </c>
      <c r="D14014" s="2">
        <v>224.55</v>
      </c>
      <c r="E14014" s="2" t="s">
        <v>7</v>
      </c>
      <c r="F14014" s="2" t="s">
        <v>8</v>
      </c>
      <c r="G14014" s="2" t="s">
        <v>9</v>
      </c>
    </row>
    <row r="14015" spans="1:7">
      <c r="A14015" s="2" t="str">
        <f>REPLACE([1]发放人员信息查询数据导出.xlsx!E14015,7,8,"****")</f>
        <v>342423****5880</v>
      </c>
      <c r="B14015" s="2" t="str">
        <f>REPLACE([1]发放人员信息查询数据导出.xlsx!F14015,2,1,"*")</f>
        <v>马*英</v>
      </c>
      <c r="C14015" s="2">
        <v>202508</v>
      </c>
      <c r="D14015" s="2">
        <v>20</v>
      </c>
      <c r="E14015" s="2" t="s">
        <v>7</v>
      </c>
      <c r="F14015" s="2" t="s">
        <v>8</v>
      </c>
      <c r="G14015" s="2" t="s">
        <v>16</v>
      </c>
    </row>
    <row r="14016" spans="1:7">
      <c r="A14016" s="2" t="str">
        <f>REPLACE([1]发放人员信息查询数据导出.xlsx!E14016,7,8,"****")</f>
        <v>342423****5876</v>
      </c>
      <c r="B14016" s="2" t="str">
        <f>REPLACE([1]发放人员信息查询数据导出.xlsx!F14016,2,1,"*")</f>
        <v>凡*星</v>
      </c>
      <c r="C14016" s="2">
        <v>202508</v>
      </c>
      <c r="D14016" s="2">
        <v>20</v>
      </c>
      <c r="E14016" s="2" t="s">
        <v>7</v>
      </c>
      <c r="F14016" s="2" t="s">
        <v>8</v>
      </c>
      <c r="G14016" s="2" t="s">
        <v>21</v>
      </c>
    </row>
    <row r="14017" spans="1:7">
      <c r="A14017" s="2" t="str">
        <f>REPLACE([1]发放人员信息查询数据导出.xlsx!E14017,7,8,"****")</f>
        <v>342423****5868</v>
      </c>
      <c r="B14017" s="2" t="str">
        <f>REPLACE([1]发放人员信息查询数据导出.xlsx!F14017,2,1,"*")</f>
        <v>王*荣</v>
      </c>
      <c r="C14017" s="2">
        <v>202508</v>
      </c>
      <c r="D14017" s="2">
        <v>20</v>
      </c>
      <c r="E14017" s="2" t="s">
        <v>7</v>
      </c>
      <c r="F14017" s="2" t="s">
        <v>8</v>
      </c>
      <c r="G14017" s="2" t="s">
        <v>22</v>
      </c>
    </row>
    <row r="14018" spans="1:7">
      <c r="A14018" s="2" t="str">
        <f>REPLACE([1]发放人员信息查询数据导出.xlsx!E14018,7,8,"****")</f>
        <v>342423****586X</v>
      </c>
      <c r="B14018" s="2" t="str">
        <f>REPLACE([1]发放人员信息查询数据导出.xlsx!F14018,2,1,"*")</f>
        <v>冯*开</v>
      </c>
      <c r="C14018" s="2">
        <v>202508</v>
      </c>
      <c r="D14018" s="2">
        <v>20</v>
      </c>
      <c r="E14018" s="2" t="s">
        <v>7</v>
      </c>
      <c r="F14018" s="2" t="s">
        <v>8</v>
      </c>
      <c r="G14018" s="2" t="s">
        <v>24</v>
      </c>
    </row>
    <row r="14019" spans="1:7">
      <c r="A14019" s="2" t="str">
        <f>REPLACE([1]发放人员信息查询数据导出.xlsx!E14019,7,8,"****")</f>
        <v>342423****5870</v>
      </c>
      <c r="B14019" s="2" t="str">
        <f>REPLACE([1]发放人员信息查询数据导出.xlsx!F14019,2,1,"*")</f>
        <v>黄*山</v>
      </c>
      <c r="C14019" s="2">
        <v>202508</v>
      </c>
      <c r="D14019" s="2">
        <v>20</v>
      </c>
      <c r="E14019" s="2" t="s">
        <v>7</v>
      </c>
      <c r="F14019" s="2" t="s">
        <v>8</v>
      </c>
      <c r="G14019" s="2" t="s">
        <v>22</v>
      </c>
    </row>
    <row r="14020" spans="1:7">
      <c r="A14020" s="2" t="str">
        <f>REPLACE([1]发放人员信息查询数据导出.xlsx!E14020,7,8,"****")</f>
        <v>342423****5861</v>
      </c>
      <c r="B14020" s="2" t="str">
        <f>REPLACE([1]发放人员信息查询数据导出.xlsx!F14020,2,1,"*")</f>
        <v>沈*侠</v>
      </c>
      <c r="C14020" s="2">
        <v>202508</v>
      </c>
      <c r="D14020" s="2">
        <v>20</v>
      </c>
      <c r="E14020" s="2" t="s">
        <v>7</v>
      </c>
      <c r="F14020" s="2" t="s">
        <v>8</v>
      </c>
      <c r="G14020" s="2" t="s">
        <v>15</v>
      </c>
    </row>
    <row r="14021" spans="1:7">
      <c r="A14021" s="2" t="str">
        <f>REPLACE([1]发放人员信息查询数据导出.xlsx!E14021,7,8,"****")</f>
        <v>342423****5875</v>
      </c>
      <c r="B14021" s="2" t="str">
        <f>REPLACE([1]发放人员信息查询数据导出.xlsx!F14021,2,1,"*")</f>
        <v>王*勤</v>
      </c>
      <c r="C14021" s="2">
        <v>202508</v>
      </c>
      <c r="D14021" s="2">
        <v>20</v>
      </c>
      <c r="E14021" s="2" t="s">
        <v>7</v>
      </c>
      <c r="F14021" s="2" t="s">
        <v>8</v>
      </c>
      <c r="G14021" s="2" t="s">
        <v>21</v>
      </c>
    </row>
    <row r="14022" spans="1:7">
      <c r="A14022" s="2" t="str">
        <f>REPLACE([1]发放人员信息查询数据导出.xlsx!E14022,7,8,"****")</f>
        <v>342423****5864</v>
      </c>
      <c r="B14022" s="2" t="str">
        <f>REPLACE([1]发放人员信息查询数据导出.xlsx!F14022,2,1,"*")</f>
        <v>蔡*兰</v>
      </c>
      <c r="C14022" s="2">
        <v>202508</v>
      </c>
      <c r="D14022" s="2">
        <v>20</v>
      </c>
      <c r="E14022" s="2" t="s">
        <v>7</v>
      </c>
      <c r="F14022" s="2" t="s">
        <v>8</v>
      </c>
      <c r="G14022" s="2" t="s">
        <v>14</v>
      </c>
    </row>
    <row r="14023" spans="1:7">
      <c r="A14023" s="2" t="str">
        <f>REPLACE([1]发放人员信息查询数据导出.xlsx!E14023,7,8,"****")</f>
        <v>342423****5870</v>
      </c>
      <c r="B14023" s="2" t="str">
        <f>REPLACE([1]发放人员信息查询数据导出.xlsx!F14023,2,1,"*")</f>
        <v>袁*国</v>
      </c>
      <c r="C14023" s="2">
        <v>202508</v>
      </c>
      <c r="D14023" s="2">
        <v>20</v>
      </c>
      <c r="E14023" s="2" t="s">
        <v>7</v>
      </c>
      <c r="F14023" s="2" t="s">
        <v>8</v>
      </c>
      <c r="G14023" s="2" t="s">
        <v>15</v>
      </c>
    </row>
    <row r="14024" spans="1:7">
      <c r="A14024" s="2" t="str">
        <f>REPLACE([1]发放人员信息查询数据导出.xlsx!E14024,7,8,"****")</f>
        <v>342423****538X</v>
      </c>
      <c r="B14024" s="2" t="str">
        <f>REPLACE([1]发放人员信息查询数据导出.xlsx!F14024,2,1,"*")</f>
        <v>武*荣</v>
      </c>
      <c r="C14024" s="2">
        <v>202508</v>
      </c>
      <c r="D14024" s="2">
        <v>20</v>
      </c>
      <c r="E14024" s="2" t="s">
        <v>7</v>
      </c>
      <c r="F14024" s="2" t="s">
        <v>8</v>
      </c>
      <c r="G14024" s="2" t="s">
        <v>19</v>
      </c>
    </row>
    <row r="14025" spans="1:7">
      <c r="A14025" s="2" t="str">
        <f>REPLACE([1]发放人员信息查询数据导出.xlsx!E14025,7,8,"****")</f>
        <v>342423****5903</v>
      </c>
      <c r="B14025" s="2" t="str">
        <f>REPLACE([1]发放人员信息查询数据导出.xlsx!F14025,2,1,"*")</f>
        <v>王*荣</v>
      </c>
      <c r="C14025" s="2">
        <v>202508</v>
      </c>
      <c r="D14025" s="2">
        <v>20</v>
      </c>
      <c r="E14025" s="2" t="s">
        <v>7</v>
      </c>
      <c r="F14025" s="2" t="s">
        <v>8</v>
      </c>
      <c r="G14025" s="2" t="s">
        <v>24</v>
      </c>
    </row>
    <row r="14026" spans="1:7">
      <c r="A14026" s="2" t="str">
        <f>REPLACE([1]发放人员信息查询数据导出.xlsx!E14026,7,8,"****")</f>
        <v>342423****5869</v>
      </c>
      <c r="B14026" s="2" t="str">
        <f>REPLACE([1]发放人员信息查询数据导出.xlsx!F14026,2,1,"*")</f>
        <v>张*琴</v>
      </c>
      <c r="C14026" s="2">
        <v>202508</v>
      </c>
      <c r="D14026" s="2">
        <v>20</v>
      </c>
      <c r="E14026" s="2" t="s">
        <v>7</v>
      </c>
      <c r="F14026" s="2" t="s">
        <v>8</v>
      </c>
      <c r="G14026" s="2" t="s">
        <v>13</v>
      </c>
    </row>
    <row r="14027" spans="1:7">
      <c r="A14027" s="2" t="str">
        <f>REPLACE([1]发放人员信息查询数据导出.xlsx!E14027,7,8,"****")</f>
        <v>342423****586X</v>
      </c>
      <c r="B14027" s="2" t="str">
        <f>REPLACE([1]发放人员信息查询数据导出.xlsx!F14027,2,1,"*")</f>
        <v>李*勤</v>
      </c>
      <c r="C14027" s="2">
        <v>202508</v>
      </c>
      <c r="D14027" s="2">
        <v>20</v>
      </c>
      <c r="E14027" s="2" t="s">
        <v>7</v>
      </c>
      <c r="F14027" s="2" t="s">
        <v>8</v>
      </c>
      <c r="G14027" s="2" t="s">
        <v>19</v>
      </c>
    </row>
    <row r="14028" spans="1:7">
      <c r="A14028" s="2" t="str">
        <f>REPLACE([1]发放人员信息查询数据导出.xlsx!E14028,7,8,"****")</f>
        <v>342423****5874</v>
      </c>
      <c r="B14028" s="2" t="str">
        <f>REPLACE([1]发放人员信息查询数据导出.xlsx!F14028,2,1,"*")</f>
        <v>潘*才</v>
      </c>
      <c r="C14028" s="2">
        <v>202508</v>
      </c>
      <c r="D14028" s="2">
        <v>20</v>
      </c>
      <c r="E14028" s="2" t="s">
        <v>7</v>
      </c>
      <c r="F14028" s="2" t="s">
        <v>8</v>
      </c>
      <c r="G14028" s="2" t="s">
        <v>16</v>
      </c>
    </row>
    <row r="14029" spans="1:7">
      <c r="A14029" s="2" t="str">
        <f>REPLACE([1]发放人员信息查询数据导出.xlsx!E14029,7,8,"****")</f>
        <v>342423****5880</v>
      </c>
      <c r="B14029" s="2" t="str">
        <f>REPLACE([1]发放人员信息查询数据导出.xlsx!F14029,2,1,"*")</f>
        <v>汤*</v>
      </c>
      <c r="C14029" s="2">
        <v>202508</v>
      </c>
      <c r="D14029" s="2">
        <v>20</v>
      </c>
      <c r="E14029" s="2" t="s">
        <v>7</v>
      </c>
      <c r="F14029" s="2" t="s">
        <v>8</v>
      </c>
      <c r="G14029" s="2" t="s">
        <v>24</v>
      </c>
    </row>
    <row r="14030" spans="1:7">
      <c r="A14030" s="2" t="str">
        <f>REPLACE([1]发放人员信息查询数据导出.xlsx!E14030,7,8,"****")</f>
        <v>342423****589X</v>
      </c>
      <c r="B14030" s="2" t="str">
        <f>REPLACE([1]发放人员信息查询数据导出.xlsx!F14030,2,1,"*")</f>
        <v>李*敏</v>
      </c>
      <c r="C14030" s="2">
        <v>202508</v>
      </c>
      <c r="D14030" s="2">
        <v>20</v>
      </c>
      <c r="E14030" s="2" t="s">
        <v>7</v>
      </c>
      <c r="F14030" s="2" t="s">
        <v>8</v>
      </c>
      <c r="G14030" s="2" t="s">
        <v>17</v>
      </c>
    </row>
    <row r="14031" spans="1:7">
      <c r="A14031" s="2" t="str">
        <f>REPLACE([1]发放人员信息查询数据导出.xlsx!E14031,7,8,"****")</f>
        <v>342423****5898</v>
      </c>
      <c r="B14031" s="2" t="str">
        <f>REPLACE([1]发放人员信息查询数据导出.xlsx!F14031,2,1,"*")</f>
        <v>王*全</v>
      </c>
      <c r="C14031" s="2">
        <v>202508</v>
      </c>
      <c r="D14031" s="2">
        <v>20</v>
      </c>
      <c r="E14031" s="2" t="s">
        <v>7</v>
      </c>
      <c r="F14031" s="2" t="s">
        <v>8</v>
      </c>
      <c r="G14031" s="2" t="s">
        <v>20</v>
      </c>
    </row>
    <row r="14032" spans="1:7">
      <c r="A14032" s="2" t="str">
        <f>REPLACE([1]发放人员信息查询数据导出.xlsx!E14032,7,8,"****")</f>
        <v>342423****5866</v>
      </c>
      <c r="B14032" s="2" t="str">
        <f>REPLACE([1]发放人员信息查询数据导出.xlsx!F14032,2,1,"*")</f>
        <v>徐*忠</v>
      </c>
      <c r="C14032" s="2">
        <v>202508</v>
      </c>
      <c r="D14032" s="2">
        <v>20</v>
      </c>
      <c r="E14032" s="2" t="s">
        <v>7</v>
      </c>
      <c r="F14032" s="2" t="s">
        <v>8</v>
      </c>
      <c r="G14032" s="2" t="s">
        <v>22</v>
      </c>
    </row>
    <row r="14033" spans="1:7">
      <c r="A14033" s="2" t="str">
        <f>REPLACE([1]发放人员信息查询数据导出.xlsx!E14033,7,8,"****")</f>
        <v>342423****5939</v>
      </c>
      <c r="B14033" s="2" t="str">
        <f>REPLACE([1]发放人员信息查询数据导出.xlsx!F14033,2,1,"*")</f>
        <v>张*明</v>
      </c>
      <c r="C14033" s="2">
        <v>202508</v>
      </c>
      <c r="D14033" s="2">
        <v>20</v>
      </c>
      <c r="E14033" s="2" t="s">
        <v>7</v>
      </c>
      <c r="F14033" s="2" t="s">
        <v>8</v>
      </c>
      <c r="G14033" s="2" t="s">
        <v>10</v>
      </c>
    </row>
    <row r="14034" spans="1:7">
      <c r="A14034" s="2" t="str">
        <f>REPLACE([1]发放人员信息查询数据导出.xlsx!E14034,7,8,"****")</f>
        <v>342423****5910</v>
      </c>
      <c r="B14034" s="2" t="str">
        <f>REPLACE([1]发放人员信息查询数据导出.xlsx!F14034,2,1,"*")</f>
        <v>张*广</v>
      </c>
      <c r="C14034" s="2">
        <v>202508</v>
      </c>
      <c r="D14034" s="2">
        <v>20</v>
      </c>
      <c r="E14034" s="2" t="s">
        <v>7</v>
      </c>
      <c r="F14034" s="2" t="s">
        <v>8</v>
      </c>
      <c r="G14034" s="2" t="s">
        <v>22</v>
      </c>
    </row>
    <row r="14035" spans="1:7">
      <c r="A14035" s="2" t="str">
        <f>REPLACE([1]发放人员信息查询数据导出.xlsx!E14035,7,8,"****")</f>
        <v>342423****5891</v>
      </c>
      <c r="B14035" s="2" t="str">
        <f>REPLACE([1]发放人员信息查询数据导出.xlsx!F14035,2,1,"*")</f>
        <v>周*池</v>
      </c>
      <c r="C14035" s="2">
        <v>202508</v>
      </c>
      <c r="D14035" s="2">
        <v>20</v>
      </c>
      <c r="E14035" s="2" t="s">
        <v>7</v>
      </c>
      <c r="F14035" s="2" t="s">
        <v>8</v>
      </c>
      <c r="G14035" s="2" t="s">
        <v>10</v>
      </c>
    </row>
    <row r="14036" spans="1:7">
      <c r="A14036" s="2" t="str">
        <f>REPLACE([1]发放人员信息查询数据导出.xlsx!E14036,7,8,"****")</f>
        <v>342423****587X</v>
      </c>
      <c r="B14036" s="2" t="str">
        <f>REPLACE([1]发放人员信息查询数据导出.xlsx!F14036,2,1,"*")</f>
        <v>孙*德</v>
      </c>
      <c r="C14036" s="2">
        <v>202508</v>
      </c>
      <c r="D14036" s="2">
        <v>20</v>
      </c>
      <c r="E14036" s="2" t="s">
        <v>7</v>
      </c>
      <c r="F14036" s="2" t="s">
        <v>8</v>
      </c>
      <c r="G14036" s="2" t="s">
        <v>11</v>
      </c>
    </row>
    <row r="14037" spans="1:7">
      <c r="A14037" s="2" t="str">
        <f>REPLACE([1]发放人员信息查询数据导出.xlsx!E14037,7,8,"****")</f>
        <v>342423****5868</v>
      </c>
      <c r="B14037" s="2" t="str">
        <f>REPLACE([1]发放人员信息查询数据导出.xlsx!F14037,2,1,"*")</f>
        <v>韩*珍</v>
      </c>
      <c r="C14037" s="2">
        <v>202508</v>
      </c>
      <c r="D14037" s="2">
        <v>20</v>
      </c>
      <c r="E14037" s="2" t="s">
        <v>7</v>
      </c>
      <c r="F14037" s="2" t="s">
        <v>8</v>
      </c>
      <c r="G14037" s="2" t="s">
        <v>20</v>
      </c>
    </row>
    <row r="14038" spans="1:7">
      <c r="A14038" s="2" t="str">
        <f>REPLACE([1]发放人员信息查询数据导出.xlsx!E14038,7,8,"****")</f>
        <v>342423****5365</v>
      </c>
      <c r="B14038" s="2" t="str">
        <f>REPLACE([1]发放人员信息查询数据导出.xlsx!F14038,2,1,"*")</f>
        <v>张*英</v>
      </c>
      <c r="C14038" s="2">
        <v>202508</v>
      </c>
      <c r="D14038" s="2">
        <v>20</v>
      </c>
      <c r="E14038" s="2" t="s">
        <v>7</v>
      </c>
      <c r="F14038" s="2" t="s">
        <v>8</v>
      </c>
      <c r="G14038" s="2" t="s">
        <v>18</v>
      </c>
    </row>
    <row r="14039" spans="1:7">
      <c r="A14039" s="2" t="str">
        <f>REPLACE([1]发放人员信息查询数据导出.xlsx!E14039,7,8,"****")</f>
        <v>342423****5867</v>
      </c>
      <c r="B14039" s="2" t="str">
        <f>REPLACE([1]发放人员信息查询数据导出.xlsx!F14039,2,1,"*")</f>
        <v>王*兰</v>
      </c>
      <c r="C14039" s="2">
        <v>202508</v>
      </c>
      <c r="D14039" s="2">
        <v>20</v>
      </c>
      <c r="E14039" s="2" t="s">
        <v>7</v>
      </c>
      <c r="F14039" s="2" t="s">
        <v>8</v>
      </c>
      <c r="G14039" s="2" t="s">
        <v>21</v>
      </c>
    </row>
    <row r="14040" spans="1:7">
      <c r="A14040" s="2" t="str">
        <f>REPLACE([1]发放人员信息查询数据导出.xlsx!E14040,7,8,"****")</f>
        <v>342423****5877</v>
      </c>
      <c r="B14040" s="2" t="str">
        <f>REPLACE([1]发放人员信息查询数据导出.xlsx!F14040,2,1,"*")</f>
        <v>徐*先</v>
      </c>
      <c r="C14040" s="2">
        <v>202508</v>
      </c>
      <c r="D14040" s="2">
        <v>20</v>
      </c>
      <c r="E14040" s="2" t="s">
        <v>7</v>
      </c>
      <c r="F14040" s="2" t="s">
        <v>8</v>
      </c>
      <c r="G14040" s="2" t="s">
        <v>13</v>
      </c>
    </row>
    <row r="14041" spans="1:7">
      <c r="A14041" s="2" t="str">
        <f>REPLACE([1]发放人员信息查询数据导出.xlsx!E14041,7,8,"****")</f>
        <v>342423****588X</v>
      </c>
      <c r="B14041" s="2" t="str">
        <f>REPLACE([1]发放人员信息查询数据导出.xlsx!F14041,2,1,"*")</f>
        <v>潭*英</v>
      </c>
      <c r="C14041" s="2">
        <v>202508</v>
      </c>
      <c r="D14041" s="2">
        <v>20</v>
      </c>
      <c r="E14041" s="2" t="s">
        <v>7</v>
      </c>
      <c r="F14041" s="2" t="s">
        <v>8</v>
      </c>
      <c r="G14041" s="2" t="s">
        <v>11</v>
      </c>
    </row>
    <row r="14042" spans="1:7">
      <c r="A14042" s="2" t="str">
        <f>REPLACE([1]发放人员信息查询数据导出.xlsx!E14042,7,8,"****")</f>
        <v>342423****5869</v>
      </c>
      <c r="B14042" s="2" t="str">
        <f>REPLACE([1]发放人员信息查询数据导出.xlsx!F14042,2,1,"*")</f>
        <v>童*侠</v>
      </c>
      <c r="C14042" s="2">
        <v>202508</v>
      </c>
      <c r="D14042" s="2">
        <v>20</v>
      </c>
      <c r="E14042" s="2" t="s">
        <v>7</v>
      </c>
      <c r="F14042" s="2" t="s">
        <v>8</v>
      </c>
      <c r="G14042" s="2" t="s">
        <v>12</v>
      </c>
    </row>
    <row r="14043" spans="1:7">
      <c r="A14043" s="2" t="str">
        <f>REPLACE([1]发放人员信息查询数据导出.xlsx!E14043,7,8,"****")</f>
        <v>342423****5883</v>
      </c>
      <c r="B14043" s="2" t="str">
        <f>REPLACE([1]发放人员信息查询数据导出.xlsx!F14043,2,1,"*")</f>
        <v>胡*荣</v>
      </c>
      <c r="C14043" s="2">
        <v>202508</v>
      </c>
      <c r="D14043" s="2">
        <v>20</v>
      </c>
      <c r="E14043" s="2" t="s">
        <v>7</v>
      </c>
      <c r="F14043" s="2" t="s">
        <v>8</v>
      </c>
      <c r="G14043" s="2" t="s">
        <v>20</v>
      </c>
    </row>
    <row r="14044" spans="1:7">
      <c r="A14044" s="2" t="str">
        <f>REPLACE([1]发放人员信息查询数据导出.xlsx!E14044,7,8,"****")</f>
        <v>342423****5874</v>
      </c>
      <c r="B14044" s="2" t="str">
        <f>REPLACE([1]发放人员信息查询数据导出.xlsx!F14044,2,1,"*")</f>
        <v>范*田</v>
      </c>
      <c r="C14044" s="2">
        <v>202508</v>
      </c>
      <c r="D14044" s="2">
        <v>20</v>
      </c>
      <c r="E14044" s="2" t="s">
        <v>7</v>
      </c>
      <c r="F14044" s="2" t="s">
        <v>8</v>
      </c>
      <c r="G14044" s="2" t="s">
        <v>11</v>
      </c>
    </row>
    <row r="14045" spans="1:7">
      <c r="A14045" s="2" t="str">
        <f>REPLACE([1]发放人员信息查询数据导出.xlsx!E14045,7,8,"****")</f>
        <v>342423****5370</v>
      </c>
      <c r="B14045" s="2" t="str">
        <f>REPLACE([1]发放人员信息查询数据导出.xlsx!F14045,2,1,"*")</f>
        <v>程*付</v>
      </c>
      <c r="C14045" s="2">
        <v>202508</v>
      </c>
      <c r="D14045" s="2">
        <v>20</v>
      </c>
      <c r="E14045" s="2" t="s">
        <v>7</v>
      </c>
      <c r="F14045" s="2" t="s">
        <v>8</v>
      </c>
      <c r="G14045" s="2" t="s">
        <v>20</v>
      </c>
    </row>
    <row r="14046" spans="1:7">
      <c r="A14046" s="2" t="str">
        <f>REPLACE([1]发放人员信息查询数据导出.xlsx!E14046,7,8,"****")</f>
        <v>342423****5868</v>
      </c>
      <c r="B14046" s="2" t="str">
        <f>REPLACE([1]发放人员信息查询数据导出.xlsx!F14046,2,1,"*")</f>
        <v>付*琴</v>
      </c>
      <c r="C14046" s="2">
        <v>202508</v>
      </c>
      <c r="D14046" s="2">
        <v>20</v>
      </c>
      <c r="E14046" s="2" t="s">
        <v>7</v>
      </c>
      <c r="F14046" s="2" t="s">
        <v>8</v>
      </c>
      <c r="G14046" s="2" t="s">
        <v>15</v>
      </c>
    </row>
    <row r="14047" spans="1:7">
      <c r="A14047" s="2" t="str">
        <f>REPLACE([1]发放人员信息查询数据导出.xlsx!E14047,7,8,"****")</f>
        <v>342423****5861</v>
      </c>
      <c r="B14047" s="2" t="str">
        <f>REPLACE([1]发放人员信息查询数据导出.xlsx!F14047,2,1,"*")</f>
        <v>李*勤</v>
      </c>
      <c r="C14047" s="2">
        <v>202508</v>
      </c>
      <c r="D14047" s="2">
        <v>20</v>
      </c>
      <c r="E14047" s="2" t="s">
        <v>7</v>
      </c>
      <c r="F14047" s="2" t="s">
        <v>8</v>
      </c>
      <c r="G14047" s="2" t="s">
        <v>13</v>
      </c>
    </row>
    <row r="14048" spans="1:7">
      <c r="A14048" s="2" t="str">
        <f>REPLACE([1]发放人员信息查询数据导出.xlsx!E14048,7,8,"****")</f>
        <v>342423****5875</v>
      </c>
      <c r="B14048" s="2" t="str">
        <f>REPLACE([1]发放人员信息查询数据导出.xlsx!F14048,2,1,"*")</f>
        <v>孙*明</v>
      </c>
      <c r="C14048" s="2">
        <v>202508</v>
      </c>
      <c r="D14048" s="2">
        <v>20</v>
      </c>
      <c r="E14048" s="2" t="s">
        <v>7</v>
      </c>
      <c r="F14048" s="2" t="s">
        <v>8</v>
      </c>
      <c r="G14048" s="2" t="s">
        <v>9</v>
      </c>
    </row>
    <row r="14049" spans="1:7">
      <c r="A14049" s="2" t="str">
        <f>REPLACE([1]发放人员信息查询数据导出.xlsx!E14049,7,8,"****")</f>
        <v>342423****5867</v>
      </c>
      <c r="B14049" s="2" t="str">
        <f>REPLACE([1]发放人员信息查询数据导出.xlsx!F14049,2,1,"*")</f>
        <v>徐*忠</v>
      </c>
      <c r="C14049" s="2">
        <v>202508</v>
      </c>
      <c r="D14049" s="2">
        <v>20</v>
      </c>
      <c r="E14049" s="2" t="s">
        <v>7</v>
      </c>
      <c r="F14049" s="2" t="s">
        <v>8</v>
      </c>
      <c r="G14049" s="2" t="s">
        <v>13</v>
      </c>
    </row>
    <row r="14050" spans="1:7">
      <c r="A14050" s="2" t="str">
        <f>REPLACE([1]发放人员信息查询数据导出.xlsx!E14050,7,8,"****")</f>
        <v>342423****5867</v>
      </c>
      <c r="B14050" s="2" t="str">
        <f>REPLACE([1]发放人员信息查询数据导出.xlsx!F14050,2,1,"*")</f>
        <v>冀*荣</v>
      </c>
      <c r="C14050" s="2">
        <v>202508</v>
      </c>
      <c r="D14050" s="2">
        <v>20</v>
      </c>
      <c r="E14050" s="2" t="s">
        <v>7</v>
      </c>
      <c r="F14050" s="2" t="s">
        <v>8</v>
      </c>
      <c r="G14050" s="2" t="s">
        <v>18</v>
      </c>
    </row>
    <row r="14051" spans="1:7">
      <c r="A14051" s="2" t="str">
        <f>REPLACE([1]发放人员信息查询数据导出.xlsx!E14051,7,8,"****")</f>
        <v>342423****5907</v>
      </c>
      <c r="B14051" s="2" t="str">
        <f>REPLACE([1]发放人员信息查询数据导出.xlsx!F14051,2,1,"*")</f>
        <v>姚*勤</v>
      </c>
      <c r="C14051" s="2">
        <v>202508</v>
      </c>
      <c r="D14051" s="2">
        <v>20</v>
      </c>
      <c r="E14051" s="2" t="s">
        <v>7</v>
      </c>
      <c r="F14051" s="2" t="s">
        <v>8</v>
      </c>
      <c r="G14051" s="2" t="s">
        <v>21</v>
      </c>
    </row>
    <row r="14052" spans="1:7">
      <c r="A14052" s="2" t="str">
        <f>REPLACE([1]发放人员信息查询数据导出.xlsx!E14052,7,8,"****")</f>
        <v>342423****5862</v>
      </c>
      <c r="B14052" s="2" t="str">
        <f>REPLACE([1]发放人员信息查询数据导出.xlsx!F14052,2,1,"*")</f>
        <v>任*芝</v>
      </c>
      <c r="C14052" s="2">
        <v>202508</v>
      </c>
      <c r="D14052" s="2">
        <v>20</v>
      </c>
      <c r="E14052" s="2" t="s">
        <v>7</v>
      </c>
      <c r="F14052" s="2" t="s">
        <v>8</v>
      </c>
      <c r="G14052" s="2" t="s">
        <v>11</v>
      </c>
    </row>
    <row r="14053" spans="1:7">
      <c r="A14053" s="2" t="str">
        <f>REPLACE([1]发放人员信息查询数据导出.xlsx!E14053,7,8,"****")</f>
        <v>342423****5871</v>
      </c>
      <c r="B14053" s="2" t="str">
        <f>REPLACE([1]发放人员信息查询数据导出.xlsx!F14053,2,1,"*")</f>
        <v>李*国</v>
      </c>
      <c r="C14053" s="2">
        <v>202508</v>
      </c>
      <c r="D14053" s="2">
        <v>20</v>
      </c>
      <c r="E14053" s="2" t="s">
        <v>7</v>
      </c>
      <c r="F14053" s="2" t="s">
        <v>8</v>
      </c>
      <c r="G14053" s="2" t="s">
        <v>9</v>
      </c>
    </row>
    <row r="14054" spans="1:7">
      <c r="A14054" s="2" t="str">
        <f>REPLACE([1]发放人员信息查询数据导出.xlsx!E14054,7,8,"****")</f>
        <v>342423****5886</v>
      </c>
      <c r="B14054" s="2" t="str">
        <f>REPLACE([1]发放人员信息查询数据导出.xlsx!F14054,2,1,"*")</f>
        <v>王*芳</v>
      </c>
      <c r="C14054" s="2">
        <v>202508</v>
      </c>
      <c r="D14054" s="2">
        <v>20</v>
      </c>
      <c r="E14054" s="2" t="s">
        <v>7</v>
      </c>
      <c r="F14054" s="2" t="s">
        <v>8</v>
      </c>
      <c r="G14054" s="2" t="s">
        <v>9</v>
      </c>
    </row>
    <row r="14055" spans="1:7">
      <c r="A14055" s="2" t="str">
        <f>REPLACE([1]发放人员信息查询数据导出.xlsx!E14055,7,8,"****")</f>
        <v>342423****5863</v>
      </c>
      <c r="B14055" s="2" t="str">
        <f>REPLACE([1]发放人员信息查询数据导出.xlsx!F14055,2,1,"*")</f>
        <v>刘*荣</v>
      </c>
      <c r="C14055" s="2">
        <v>202508</v>
      </c>
      <c r="D14055" s="2">
        <v>20</v>
      </c>
      <c r="E14055" s="2" t="s">
        <v>7</v>
      </c>
      <c r="F14055" s="2" t="s">
        <v>8</v>
      </c>
      <c r="G14055" s="2" t="s">
        <v>12</v>
      </c>
    </row>
    <row r="14056" spans="1:7">
      <c r="A14056" s="2" t="str">
        <f>REPLACE([1]发放人员信息查询数据导出.xlsx!E14056,7,8,"****")</f>
        <v>342423****5865</v>
      </c>
      <c r="B14056" s="2" t="str">
        <f>REPLACE([1]发放人员信息查询数据导出.xlsx!F14056,2,1,"*")</f>
        <v>徐*珍</v>
      </c>
      <c r="C14056" s="2">
        <v>202508</v>
      </c>
      <c r="D14056" s="2">
        <v>20</v>
      </c>
      <c r="E14056" s="2" t="s">
        <v>7</v>
      </c>
      <c r="F14056" s="2" t="s">
        <v>8</v>
      </c>
      <c r="G14056" s="2" t="s">
        <v>11</v>
      </c>
    </row>
    <row r="14057" spans="1:7">
      <c r="A14057" s="2" t="str">
        <f>REPLACE([1]发放人员信息查询数据导出.xlsx!E14057,7,8,"****")</f>
        <v>342423****5900</v>
      </c>
      <c r="B14057" s="2" t="str">
        <f>REPLACE([1]发放人员信息查询数据导出.xlsx!F14057,2,1,"*")</f>
        <v>韩*贵</v>
      </c>
      <c r="C14057" s="2">
        <v>202508</v>
      </c>
      <c r="D14057" s="2">
        <v>20</v>
      </c>
      <c r="E14057" s="2" t="s">
        <v>7</v>
      </c>
      <c r="F14057" s="2" t="s">
        <v>8</v>
      </c>
      <c r="G14057" s="2" t="s">
        <v>21</v>
      </c>
    </row>
    <row r="14058" spans="1:7">
      <c r="A14058" s="2" t="str">
        <f>REPLACE([1]发放人员信息查询数据导出.xlsx!E14058,7,8,"****")</f>
        <v>342423****5912</v>
      </c>
      <c r="B14058" s="2" t="str">
        <f>REPLACE([1]发放人员信息查询数据导出.xlsx!F14058,2,1,"*")</f>
        <v>陈*友</v>
      </c>
      <c r="C14058" s="2">
        <v>202508</v>
      </c>
      <c r="D14058" s="2">
        <v>20</v>
      </c>
      <c r="E14058" s="2" t="s">
        <v>7</v>
      </c>
      <c r="F14058" s="2" t="s">
        <v>8</v>
      </c>
      <c r="G14058" s="2" t="s">
        <v>19</v>
      </c>
    </row>
    <row r="14059" spans="1:7">
      <c r="A14059" s="2" t="str">
        <f>REPLACE([1]发放人员信息查询数据导出.xlsx!E14059,7,8,"****")</f>
        <v>342423****5882</v>
      </c>
      <c r="B14059" s="2" t="str">
        <f>REPLACE([1]发放人员信息查询数据导出.xlsx!F14059,2,1,"*")</f>
        <v>曾*荣</v>
      </c>
      <c r="C14059" s="2">
        <v>202508</v>
      </c>
      <c r="D14059" s="2">
        <v>20</v>
      </c>
      <c r="E14059" s="2" t="s">
        <v>7</v>
      </c>
      <c r="F14059" s="2" t="s">
        <v>8</v>
      </c>
      <c r="G14059" s="2" t="s">
        <v>15</v>
      </c>
    </row>
    <row r="14060" spans="1:7">
      <c r="A14060" s="2" t="str">
        <f>REPLACE([1]发放人员信息查询数据导出.xlsx!E14060,7,8,"****")</f>
        <v>342423****5878</v>
      </c>
      <c r="B14060" s="2" t="str">
        <f>REPLACE([1]发放人员信息查询数据导出.xlsx!F14060,2,1,"*")</f>
        <v>周*连</v>
      </c>
      <c r="C14060" s="2">
        <v>202508</v>
      </c>
      <c r="D14060" s="2">
        <v>206.43</v>
      </c>
      <c r="E14060" s="2" t="s">
        <v>7</v>
      </c>
      <c r="F14060" s="2" t="s">
        <v>8</v>
      </c>
      <c r="G14060" s="2" t="s">
        <v>10</v>
      </c>
    </row>
    <row r="14061" spans="1:7">
      <c r="A14061" s="2" t="str">
        <f>REPLACE([1]发放人员信息查询数据导出.xlsx!E14061,7,8,"****")</f>
        <v>342423****587X</v>
      </c>
      <c r="B14061" s="2" t="str">
        <f>REPLACE([1]发放人员信息查询数据导出.xlsx!F14061,2,1,"*")</f>
        <v>刘*国</v>
      </c>
      <c r="C14061" s="2">
        <v>202508</v>
      </c>
      <c r="D14061" s="2">
        <v>205.39</v>
      </c>
      <c r="E14061" s="2" t="s">
        <v>7</v>
      </c>
      <c r="F14061" s="2" t="s">
        <v>8</v>
      </c>
      <c r="G14061" s="2" t="s">
        <v>15</v>
      </c>
    </row>
    <row r="14062" spans="1:7">
      <c r="A14062" s="2" t="str">
        <f>REPLACE([1]发放人员信息查询数据导出.xlsx!E14062,7,8,"****")</f>
        <v>342423****5874</v>
      </c>
      <c r="B14062" s="2" t="str">
        <f>REPLACE([1]发放人员信息查询数据导出.xlsx!F14062,2,1,"*")</f>
        <v>郑*堂</v>
      </c>
      <c r="C14062" s="2">
        <v>202508</v>
      </c>
      <c r="D14062" s="2">
        <v>197.04</v>
      </c>
      <c r="E14062" s="2" t="s">
        <v>7</v>
      </c>
      <c r="F14062" s="2" t="s">
        <v>8</v>
      </c>
      <c r="G14062" s="2" t="s">
        <v>20</v>
      </c>
    </row>
    <row r="14063" spans="1:7">
      <c r="A14063" s="2" t="str">
        <f>REPLACE([1]发放人员信息查询数据导出.xlsx!E14063,7,8,"****")</f>
        <v>342423****5924</v>
      </c>
      <c r="B14063" s="2" t="str">
        <f>REPLACE([1]发放人员信息查询数据导出.xlsx!F14063,2,1,"*")</f>
        <v>徐*忠</v>
      </c>
      <c r="C14063" s="2">
        <v>202508</v>
      </c>
      <c r="D14063" s="2">
        <v>213.29</v>
      </c>
      <c r="E14063" s="2" t="s">
        <v>7</v>
      </c>
      <c r="F14063" s="2" t="s">
        <v>8</v>
      </c>
      <c r="G14063" s="2" t="s">
        <v>16</v>
      </c>
    </row>
    <row r="14064" spans="1:7">
      <c r="A14064" s="2" t="str">
        <f>REPLACE([1]发放人员信息查询数据导出.xlsx!E14064,7,8,"****")</f>
        <v>342423****5874</v>
      </c>
      <c r="B14064" s="2" t="str">
        <f>REPLACE([1]发放人员信息查询数据导出.xlsx!F14064,2,1,"*")</f>
        <v>李*章</v>
      </c>
      <c r="C14064" s="2">
        <v>202508</v>
      </c>
      <c r="D14064" s="2">
        <v>200</v>
      </c>
      <c r="E14064" s="2" t="s">
        <v>7</v>
      </c>
      <c r="F14064" s="2" t="s">
        <v>8</v>
      </c>
      <c r="G14064" s="2" t="s">
        <v>20</v>
      </c>
    </row>
    <row r="14065" spans="1:7">
      <c r="A14065" s="2" t="str">
        <f>REPLACE([1]发放人员信息查询数据导出.xlsx!E14065,7,8,"****")</f>
        <v>342423****588X</v>
      </c>
      <c r="B14065" s="2" t="str">
        <f>REPLACE([1]发放人员信息查询数据导出.xlsx!F14065,2,1,"*")</f>
        <v>付*兰</v>
      </c>
      <c r="C14065" s="2">
        <v>202508</v>
      </c>
      <c r="D14065" s="2">
        <v>200</v>
      </c>
      <c r="E14065" s="2" t="s">
        <v>7</v>
      </c>
      <c r="F14065" s="2" t="s">
        <v>8</v>
      </c>
      <c r="G14065" s="2" t="s">
        <v>20</v>
      </c>
    </row>
    <row r="14066" spans="1:7">
      <c r="A14066" s="2" t="str">
        <f>REPLACE([1]发放人员信息查询数据导出.xlsx!E14066,7,8,"****")</f>
        <v>342423****5884</v>
      </c>
      <c r="B14066" s="2" t="str">
        <f>REPLACE([1]发放人员信息查询数据导出.xlsx!F14066,2,1,"*")</f>
        <v>马*芬</v>
      </c>
      <c r="C14066" s="2">
        <v>202508</v>
      </c>
      <c r="D14066" s="2">
        <v>207.03</v>
      </c>
      <c r="E14066" s="2" t="s">
        <v>7</v>
      </c>
      <c r="F14066" s="2" t="s">
        <v>8</v>
      </c>
      <c r="G14066" s="2" t="s">
        <v>18</v>
      </c>
    </row>
    <row r="14067" spans="1:7">
      <c r="A14067" s="2" t="str">
        <f>REPLACE([1]发放人员信息查询数据导出.xlsx!E14067,7,8,"****")</f>
        <v>342423****5909</v>
      </c>
      <c r="B14067" s="2" t="str">
        <f>REPLACE([1]发放人员信息查询数据导出.xlsx!F14067,2,1,"*")</f>
        <v>陈*兰</v>
      </c>
      <c r="C14067" s="2">
        <v>202508</v>
      </c>
      <c r="D14067" s="2">
        <v>195</v>
      </c>
      <c r="E14067" s="2" t="s">
        <v>7</v>
      </c>
      <c r="F14067" s="2" t="s">
        <v>8</v>
      </c>
      <c r="G14067" s="2" t="s">
        <v>11</v>
      </c>
    </row>
    <row r="14068" spans="1:7">
      <c r="A14068" s="2" t="str">
        <f>REPLACE([1]发放人员信息查询数据导出.xlsx!E14068,7,8,"****")</f>
        <v>342423****5909</v>
      </c>
      <c r="B14068" s="2" t="str">
        <f>REPLACE([1]发放人员信息查询数据导出.xlsx!F14068,2,1,"*")</f>
        <v>黄*英</v>
      </c>
      <c r="C14068" s="2">
        <v>202508</v>
      </c>
      <c r="D14068" s="2">
        <v>200</v>
      </c>
      <c r="E14068" s="2" t="s">
        <v>7</v>
      </c>
      <c r="F14068" s="2" t="s">
        <v>8</v>
      </c>
      <c r="G14068" s="2" t="s">
        <v>12</v>
      </c>
    </row>
    <row r="14069" spans="1:7">
      <c r="A14069" s="2" t="str">
        <f>REPLACE([1]发放人员信息查询数据导出.xlsx!E14069,7,8,"****")</f>
        <v>342423****5880</v>
      </c>
      <c r="B14069" s="2" t="str">
        <f>REPLACE([1]发放人员信息查询数据导出.xlsx!F14069,2,1,"*")</f>
        <v>徐*俊</v>
      </c>
      <c r="C14069" s="2">
        <v>202508</v>
      </c>
      <c r="D14069" s="2">
        <v>200</v>
      </c>
      <c r="E14069" s="2" t="s">
        <v>7</v>
      </c>
      <c r="F14069" s="2" t="s">
        <v>8</v>
      </c>
      <c r="G14069" s="2" t="s">
        <v>18</v>
      </c>
    </row>
    <row r="14070" spans="1:7">
      <c r="A14070" s="2" t="str">
        <f>REPLACE([1]发放人员信息查询数据导出.xlsx!E14070,7,8,"****")</f>
        <v>342423****5886</v>
      </c>
      <c r="B14070" s="2" t="str">
        <f>REPLACE([1]发放人员信息查询数据导出.xlsx!F14070,2,1,"*")</f>
        <v>陈*山</v>
      </c>
      <c r="C14070" s="2">
        <v>202508</v>
      </c>
      <c r="D14070" s="2">
        <v>229.56</v>
      </c>
      <c r="E14070" s="2" t="s">
        <v>7</v>
      </c>
      <c r="F14070" s="2" t="s">
        <v>8</v>
      </c>
      <c r="G14070" s="2" t="s">
        <v>22</v>
      </c>
    </row>
    <row r="14071" spans="1:7">
      <c r="A14071" s="2" t="str">
        <f>REPLACE([1]发放人员信息查询数据导出.xlsx!E14071,7,8,"****")</f>
        <v>342423****5860</v>
      </c>
      <c r="B14071" s="2" t="str">
        <f>REPLACE([1]发放人员信息查询数据导出.xlsx!F14071,2,1,"*")</f>
        <v>孙*珍</v>
      </c>
      <c r="C14071" s="2">
        <v>202508</v>
      </c>
      <c r="D14071" s="2">
        <v>200</v>
      </c>
      <c r="E14071" s="2" t="s">
        <v>7</v>
      </c>
      <c r="F14071" s="2" t="s">
        <v>8</v>
      </c>
      <c r="G14071" s="2" t="s">
        <v>11</v>
      </c>
    </row>
    <row r="14072" spans="1:7">
      <c r="A14072" s="2" t="str">
        <f>REPLACE([1]发放人员信息查询数据导出.xlsx!E14072,7,8,"****")</f>
        <v>342423****5878</v>
      </c>
      <c r="B14072" s="2" t="str">
        <f>REPLACE([1]发放人员信息查询数据导出.xlsx!F14072,2,1,"*")</f>
        <v>刘*国</v>
      </c>
      <c r="C14072" s="2">
        <v>202508</v>
      </c>
      <c r="D14072" s="2">
        <v>195</v>
      </c>
      <c r="E14072" s="2" t="s">
        <v>7</v>
      </c>
      <c r="F14072" s="2" t="s">
        <v>8</v>
      </c>
      <c r="G14072" s="2" t="s">
        <v>20</v>
      </c>
    </row>
    <row r="14073" spans="1:7">
      <c r="A14073" s="2" t="str">
        <f>REPLACE([1]发放人员信息查询数据导出.xlsx!E14073,7,8,"****")</f>
        <v>342423****5938</v>
      </c>
      <c r="B14073" s="2" t="str">
        <f>REPLACE([1]发放人员信息查询数据导出.xlsx!F14073,2,1,"*")</f>
        <v>周*田</v>
      </c>
      <c r="C14073" s="2">
        <v>202508</v>
      </c>
      <c r="D14073" s="2">
        <v>205</v>
      </c>
      <c r="E14073" s="2" t="s">
        <v>7</v>
      </c>
      <c r="F14073" s="2" t="s">
        <v>8</v>
      </c>
      <c r="G14073" s="2" t="s">
        <v>13</v>
      </c>
    </row>
    <row r="14074" spans="1:7">
      <c r="A14074" s="2" t="str">
        <f>REPLACE([1]发放人员信息查询数据导出.xlsx!E14074,7,8,"****")</f>
        <v>342423****5865</v>
      </c>
      <c r="B14074" s="2" t="str">
        <f>REPLACE([1]发放人员信息查询数据导出.xlsx!F14074,2,1,"*")</f>
        <v>祝*琴</v>
      </c>
      <c r="C14074" s="2">
        <v>202508</v>
      </c>
      <c r="D14074" s="2">
        <v>194.19</v>
      </c>
      <c r="E14074" s="2" t="s">
        <v>7</v>
      </c>
      <c r="F14074" s="2" t="s">
        <v>8</v>
      </c>
      <c r="G14074" s="2" t="s">
        <v>9</v>
      </c>
    </row>
    <row r="14075" spans="1:7">
      <c r="A14075" s="2" t="str">
        <f>REPLACE([1]发放人员信息查询数据导出.xlsx!E14075,7,8,"****")</f>
        <v>342423****5869</v>
      </c>
      <c r="B14075" s="2" t="str">
        <f>REPLACE([1]发放人员信息查询数据导出.xlsx!F14075,2,1,"*")</f>
        <v>李*英</v>
      </c>
      <c r="C14075" s="2">
        <v>202508</v>
      </c>
      <c r="D14075" s="2">
        <v>205</v>
      </c>
      <c r="E14075" s="2" t="s">
        <v>7</v>
      </c>
      <c r="F14075" s="2" t="s">
        <v>8</v>
      </c>
      <c r="G14075" s="2" t="s">
        <v>21</v>
      </c>
    </row>
    <row r="14076" spans="1:7">
      <c r="A14076" s="2" t="str">
        <f>REPLACE([1]发放人员信息查询数据导出.xlsx!E14076,7,8,"****")</f>
        <v>342423****5873</v>
      </c>
      <c r="B14076" s="2" t="str">
        <f>REPLACE([1]发放人员信息查询数据导出.xlsx!F14076,2,1,"*")</f>
        <v>张*才</v>
      </c>
      <c r="C14076" s="2">
        <v>202508</v>
      </c>
      <c r="D14076" s="2">
        <v>194.63</v>
      </c>
      <c r="E14076" s="2" t="s">
        <v>7</v>
      </c>
      <c r="F14076" s="2" t="s">
        <v>8</v>
      </c>
      <c r="G14076" s="2" t="s">
        <v>14</v>
      </c>
    </row>
    <row r="14077" spans="1:7">
      <c r="A14077" s="2" t="str">
        <f>REPLACE([1]发放人员信息查询数据导出.xlsx!E14077,7,8,"****")</f>
        <v>342423****5864</v>
      </c>
      <c r="B14077" s="2" t="str">
        <f>REPLACE([1]发放人员信息查询数据导出.xlsx!F14077,2,1,"*")</f>
        <v>刘*</v>
      </c>
      <c r="C14077" s="2">
        <v>202508</v>
      </c>
      <c r="D14077" s="2">
        <v>221.16</v>
      </c>
      <c r="E14077" s="2" t="s">
        <v>7</v>
      </c>
      <c r="F14077" s="2" t="s">
        <v>8</v>
      </c>
      <c r="G14077" s="2" t="s">
        <v>15</v>
      </c>
    </row>
    <row r="14078" spans="1:7">
      <c r="A14078" s="2" t="str">
        <f>REPLACE([1]发放人员信息查询数据导出.xlsx!E14078,7,8,"****")</f>
        <v>342423****5929</v>
      </c>
      <c r="B14078" s="2" t="str">
        <f>REPLACE([1]发放人员信息查询数据导出.xlsx!F14078,2,1,"*")</f>
        <v>商*英</v>
      </c>
      <c r="C14078" s="2">
        <v>202508</v>
      </c>
      <c r="D14078" s="2">
        <v>218.28</v>
      </c>
      <c r="E14078" s="2" t="s">
        <v>7</v>
      </c>
      <c r="F14078" s="2" t="s">
        <v>8</v>
      </c>
      <c r="G14078" s="2" t="s">
        <v>12</v>
      </c>
    </row>
    <row r="14079" spans="1:7">
      <c r="A14079" s="2" t="str">
        <f>REPLACE([1]发放人员信息查询数据导出.xlsx!E14079,7,8,"****")</f>
        <v>342423****5878</v>
      </c>
      <c r="B14079" s="2" t="str">
        <f>REPLACE([1]发放人员信息查询数据导出.xlsx!F14079,2,1,"*")</f>
        <v>蔡*喜</v>
      </c>
      <c r="C14079" s="2">
        <v>202508</v>
      </c>
      <c r="D14079" s="2">
        <v>200.31</v>
      </c>
      <c r="E14079" s="2" t="s">
        <v>7</v>
      </c>
      <c r="F14079" s="2" t="s">
        <v>8</v>
      </c>
      <c r="G14079" s="2" t="s">
        <v>12</v>
      </c>
    </row>
    <row r="14080" spans="1:7">
      <c r="A14080" s="2" t="str">
        <f>REPLACE([1]发放人员信息查询数据导出.xlsx!E14080,7,8,"****")</f>
        <v>342423****5951</v>
      </c>
      <c r="B14080" s="2" t="str">
        <f>REPLACE([1]发放人员信息查询数据导出.xlsx!F14080,2,1,"*")</f>
        <v>郑*华</v>
      </c>
      <c r="C14080" s="2">
        <v>202508</v>
      </c>
      <c r="D14080" s="2">
        <v>195</v>
      </c>
      <c r="E14080" s="2" t="s">
        <v>7</v>
      </c>
      <c r="F14080" s="2" t="s">
        <v>8</v>
      </c>
      <c r="G14080" s="2" t="s">
        <v>20</v>
      </c>
    </row>
    <row r="14081" spans="1:7">
      <c r="A14081" s="2" t="str">
        <f>REPLACE([1]发放人员信息查询数据导出.xlsx!E14081,7,8,"****")</f>
        <v>342423****5875</v>
      </c>
      <c r="B14081" s="2" t="str">
        <f>REPLACE([1]发放人员信息查询数据导出.xlsx!F14081,2,1,"*")</f>
        <v>王*才</v>
      </c>
      <c r="C14081" s="2">
        <v>202508</v>
      </c>
      <c r="D14081" s="2">
        <v>20</v>
      </c>
      <c r="E14081" s="2" t="s">
        <v>7</v>
      </c>
      <c r="F14081" s="2" t="s">
        <v>8</v>
      </c>
      <c r="G14081" s="2" t="s">
        <v>12</v>
      </c>
    </row>
    <row r="14082" spans="1:7">
      <c r="A14082" s="2" t="str">
        <f>REPLACE([1]发放人员信息查询数据导出.xlsx!E14082,7,8,"****")</f>
        <v>342423****5378</v>
      </c>
      <c r="B14082" s="2" t="str">
        <f>REPLACE([1]发放人员信息查询数据导出.xlsx!F14082,2,1,"*")</f>
        <v>徐*久</v>
      </c>
      <c r="C14082" s="2">
        <v>202508</v>
      </c>
      <c r="D14082" s="2">
        <v>20</v>
      </c>
      <c r="E14082" s="2" t="s">
        <v>7</v>
      </c>
      <c r="F14082" s="2" t="s">
        <v>8</v>
      </c>
      <c r="G14082" s="2" t="s">
        <v>17</v>
      </c>
    </row>
    <row r="14083" spans="1:7">
      <c r="A14083" s="2" t="str">
        <f>REPLACE([1]发放人员信息查询数据导出.xlsx!E14083,7,8,"****")</f>
        <v>342423****5908</v>
      </c>
      <c r="B14083" s="2" t="str">
        <f>REPLACE([1]发放人员信息查询数据导出.xlsx!F14083,2,1,"*")</f>
        <v>李*荣</v>
      </c>
      <c r="C14083" s="2">
        <v>202508</v>
      </c>
      <c r="D14083" s="2">
        <v>20</v>
      </c>
      <c r="E14083" s="2" t="s">
        <v>7</v>
      </c>
      <c r="F14083" s="2" t="s">
        <v>8</v>
      </c>
      <c r="G14083" s="2" t="s">
        <v>21</v>
      </c>
    </row>
    <row r="14084" spans="1:7">
      <c r="A14084" s="2" t="str">
        <f>REPLACE([1]发放人员信息查询数据导出.xlsx!E14084,7,8,"****")</f>
        <v>342423****5872</v>
      </c>
      <c r="B14084" s="2" t="str">
        <f>REPLACE([1]发放人员信息查询数据导出.xlsx!F14084,2,1,"*")</f>
        <v>陈*元</v>
      </c>
      <c r="C14084" s="2">
        <v>202508</v>
      </c>
      <c r="D14084" s="2">
        <v>20</v>
      </c>
      <c r="E14084" s="2" t="s">
        <v>7</v>
      </c>
      <c r="F14084" s="2" t="s">
        <v>8</v>
      </c>
      <c r="G14084" s="2" t="s">
        <v>22</v>
      </c>
    </row>
    <row r="14085" spans="1:7">
      <c r="A14085" s="2" t="str">
        <f>REPLACE([1]发放人员信息查询数据导出.xlsx!E14085,7,8,"****")</f>
        <v>342423****5881</v>
      </c>
      <c r="B14085" s="2" t="str">
        <f>REPLACE([1]发放人员信息查询数据导出.xlsx!F14085,2,1,"*")</f>
        <v>韩*兰</v>
      </c>
      <c r="C14085" s="2">
        <v>202508</v>
      </c>
      <c r="D14085" s="2">
        <v>210</v>
      </c>
      <c r="E14085" s="2" t="s">
        <v>7</v>
      </c>
      <c r="F14085" s="2" t="s">
        <v>8</v>
      </c>
      <c r="G14085" s="2" t="s">
        <v>15</v>
      </c>
    </row>
    <row r="14086" spans="1:7">
      <c r="A14086" s="2" t="str">
        <f>REPLACE([1]发放人员信息查询数据导出.xlsx!E14086,7,8,"****")</f>
        <v>342423****5864</v>
      </c>
      <c r="B14086" s="2" t="str">
        <f>REPLACE([1]发放人员信息查询数据导出.xlsx!F14086,2,1,"*")</f>
        <v>李*芳</v>
      </c>
      <c r="C14086" s="2">
        <v>202508</v>
      </c>
      <c r="D14086" s="2">
        <v>200</v>
      </c>
      <c r="E14086" s="2" t="s">
        <v>7</v>
      </c>
      <c r="F14086" s="2" t="s">
        <v>8</v>
      </c>
      <c r="G14086" s="2" t="s">
        <v>20</v>
      </c>
    </row>
    <row r="14087" spans="1:7">
      <c r="A14087" s="2" t="str">
        <f>REPLACE([1]发放人员信息查询数据导出.xlsx!E14087,7,8,"****")</f>
        <v>342423****588X</v>
      </c>
      <c r="B14087" s="2" t="str">
        <f>REPLACE([1]发放人员信息查询数据导出.xlsx!F14087,2,1,"*")</f>
        <v>潘*荣</v>
      </c>
      <c r="C14087" s="2">
        <v>202508</v>
      </c>
      <c r="D14087" s="2">
        <v>20</v>
      </c>
      <c r="E14087" s="2" t="s">
        <v>7</v>
      </c>
      <c r="F14087" s="2" t="s">
        <v>8</v>
      </c>
      <c r="G14087" s="2" t="s">
        <v>16</v>
      </c>
    </row>
    <row r="14088" spans="1:7">
      <c r="A14088" s="2" t="str">
        <f>REPLACE([1]发放人员信息查询数据导出.xlsx!E14088,7,8,"****")</f>
        <v>342423****5863</v>
      </c>
      <c r="B14088" s="2" t="str">
        <f>REPLACE([1]发放人员信息查询数据导出.xlsx!F14088,2,1,"*")</f>
        <v>郑*云</v>
      </c>
      <c r="C14088" s="2">
        <v>202508</v>
      </c>
      <c r="D14088" s="2">
        <v>20</v>
      </c>
      <c r="E14088" s="2" t="s">
        <v>7</v>
      </c>
      <c r="F14088" s="2" t="s">
        <v>8</v>
      </c>
      <c r="G14088" s="2" t="s">
        <v>14</v>
      </c>
    </row>
    <row r="14089" spans="1:7">
      <c r="A14089" s="2" t="str">
        <f>REPLACE([1]发放人员信息查询数据导出.xlsx!E14089,7,8,"****")</f>
        <v>342423****587X</v>
      </c>
      <c r="B14089" s="2" t="str">
        <f>REPLACE([1]发放人员信息查询数据导出.xlsx!F14089,2,1,"*")</f>
        <v>吴*付</v>
      </c>
      <c r="C14089" s="2">
        <v>202508</v>
      </c>
      <c r="D14089" s="2">
        <v>20</v>
      </c>
      <c r="E14089" s="2" t="s">
        <v>7</v>
      </c>
      <c r="F14089" s="2" t="s">
        <v>8</v>
      </c>
      <c r="G14089" s="2" t="s">
        <v>17</v>
      </c>
    </row>
    <row r="14090" spans="1:7">
      <c r="A14090" s="2" t="str">
        <f>REPLACE([1]发放人员信息查询数据导出.xlsx!E14090,7,8,"****")</f>
        <v>342423****5919</v>
      </c>
      <c r="B14090" s="2" t="str">
        <f>REPLACE([1]发放人员信息查询数据导出.xlsx!F14090,2,1,"*")</f>
        <v>沈*件</v>
      </c>
      <c r="C14090" s="2">
        <v>202508</v>
      </c>
      <c r="D14090" s="2">
        <v>803.11</v>
      </c>
      <c r="E14090" s="2" t="s">
        <v>7</v>
      </c>
      <c r="F14090" s="2" t="s">
        <v>8</v>
      </c>
      <c r="G14090" s="2" t="s">
        <v>16</v>
      </c>
    </row>
    <row r="14091" spans="1:7">
      <c r="A14091" s="2" t="str">
        <f>REPLACE([1]发放人员信息查询数据导出.xlsx!E14091,7,8,"****")</f>
        <v>342423****5864</v>
      </c>
      <c r="B14091" s="2" t="str">
        <f>REPLACE([1]发放人员信息查询数据导出.xlsx!F14091,2,1,"*")</f>
        <v>吕*贵</v>
      </c>
      <c r="C14091" s="2">
        <v>202508</v>
      </c>
      <c r="D14091" s="2">
        <v>222.37</v>
      </c>
      <c r="E14091" s="2" t="s">
        <v>7</v>
      </c>
      <c r="F14091" s="2" t="s">
        <v>8</v>
      </c>
      <c r="G14091" s="2" t="s">
        <v>18</v>
      </c>
    </row>
    <row r="14092" spans="1:7">
      <c r="A14092" s="2" t="str">
        <f>REPLACE([1]发放人员信息查询数据导出.xlsx!E14092,7,8,"****")</f>
        <v>342423****5873</v>
      </c>
      <c r="B14092" s="2" t="str">
        <f>REPLACE([1]发放人员信息查询数据导出.xlsx!F14092,2,1,"*")</f>
        <v>王*贵</v>
      </c>
      <c r="C14092" s="2">
        <v>202508</v>
      </c>
      <c r="D14092" s="2">
        <v>211.4</v>
      </c>
      <c r="E14092" s="2" t="s">
        <v>7</v>
      </c>
      <c r="F14092" s="2" t="s">
        <v>8</v>
      </c>
      <c r="G14092" s="2" t="s">
        <v>16</v>
      </c>
    </row>
    <row r="14093" spans="1:7">
      <c r="A14093" s="2" t="str">
        <f>REPLACE([1]发放人员信息查询数据导出.xlsx!E14093,7,8,"****")</f>
        <v>342423****5867</v>
      </c>
      <c r="B14093" s="2" t="str">
        <f>REPLACE([1]发放人员信息查询数据导出.xlsx!F14093,2,1,"*")</f>
        <v>朱*珍</v>
      </c>
      <c r="C14093" s="2">
        <v>202508</v>
      </c>
      <c r="D14093" s="2">
        <v>199.06</v>
      </c>
      <c r="E14093" s="2" t="s">
        <v>7</v>
      </c>
      <c r="F14093" s="2" t="s">
        <v>8</v>
      </c>
      <c r="G14093" s="2" t="s">
        <v>23</v>
      </c>
    </row>
    <row r="14094" spans="1:7">
      <c r="A14094" s="2" t="str">
        <f>REPLACE([1]发放人员信息查询数据导出.xlsx!E14094,7,8,"****")</f>
        <v>342423****5367</v>
      </c>
      <c r="B14094" s="2" t="str">
        <f>REPLACE([1]发放人员信息查询数据导出.xlsx!F14094,2,1,"*")</f>
        <v>凡*月</v>
      </c>
      <c r="C14094" s="2">
        <v>202508</v>
      </c>
      <c r="D14094" s="2">
        <v>239.42</v>
      </c>
      <c r="E14094" s="2" t="s">
        <v>7</v>
      </c>
      <c r="F14094" s="2" t="s">
        <v>8</v>
      </c>
      <c r="G14094" s="2" t="s">
        <v>21</v>
      </c>
    </row>
    <row r="14095" spans="1:7">
      <c r="A14095" s="2" t="str">
        <f>REPLACE([1]发放人员信息查询数据导出.xlsx!E14095,7,8,"****")</f>
        <v>342423****5884</v>
      </c>
      <c r="B14095" s="2" t="str">
        <f>REPLACE([1]发放人员信息查询数据导出.xlsx!F14095,2,1,"*")</f>
        <v>冀*会</v>
      </c>
      <c r="C14095" s="2">
        <v>202508</v>
      </c>
      <c r="D14095" s="2">
        <v>206.77</v>
      </c>
      <c r="E14095" s="2" t="s">
        <v>7</v>
      </c>
      <c r="F14095" s="2" t="s">
        <v>8</v>
      </c>
      <c r="G14095" s="2" t="s">
        <v>16</v>
      </c>
    </row>
    <row r="14096" spans="1:7">
      <c r="A14096" s="2" t="str">
        <f>REPLACE([1]发放人员信息查询数据导出.xlsx!E14096,7,8,"****")</f>
        <v>342423****5902</v>
      </c>
      <c r="B14096" s="2" t="str">
        <f>REPLACE([1]发放人员信息查询数据导出.xlsx!F14096,2,1,"*")</f>
        <v>沈*芳</v>
      </c>
      <c r="C14096" s="2">
        <v>202508</v>
      </c>
      <c r="D14096" s="2">
        <v>214.45</v>
      </c>
      <c r="E14096" s="2" t="s">
        <v>7</v>
      </c>
      <c r="F14096" s="2" t="s">
        <v>8</v>
      </c>
      <c r="G14096" s="2" t="s">
        <v>11</v>
      </c>
    </row>
    <row r="14097" spans="1:7">
      <c r="A14097" s="2" t="str">
        <f>REPLACE([1]发放人员信息查询数据导出.xlsx!E14097,7,8,"****")</f>
        <v>342423****589X</v>
      </c>
      <c r="B14097" s="2" t="str">
        <f>REPLACE([1]发放人员信息查询数据导出.xlsx!F14097,2,1,"*")</f>
        <v>李*华</v>
      </c>
      <c r="C14097" s="2">
        <v>202508</v>
      </c>
      <c r="D14097" s="2">
        <v>203.51</v>
      </c>
      <c r="E14097" s="2" t="s">
        <v>7</v>
      </c>
      <c r="F14097" s="2" t="s">
        <v>8</v>
      </c>
      <c r="G14097" s="2" t="s">
        <v>21</v>
      </c>
    </row>
    <row r="14098" spans="1:7">
      <c r="A14098" s="2" t="str">
        <f>REPLACE([1]发放人员信息查询数据导出.xlsx!E14098,7,8,"****")</f>
        <v>342423****5879</v>
      </c>
      <c r="B14098" s="2" t="str">
        <f>REPLACE([1]发放人员信息查询数据导出.xlsx!F14098,2,1,"*")</f>
        <v>凡*林</v>
      </c>
      <c r="C14098" s="2">
        <v>202508</v>
      </c>
      <c r="D14098" s="2">
        <v>208.57</v>
      </c>
      <c r="E14098" s="2" t="s">
        <v>7</v>
      </c>
      <c r="F14098" s="2" t="s">
        <v>8</v>
      </c>
      <c r="G14098" s="2" t="s">
        <v>11</v>
      </c>
    </row>
    <row r="14099" spans="1:7">
      <c r="A14099" s="2" t="str">
        <f>REPLACE([1]发放人员信息查询数据导出.xlsx!E14099,7,8,"****")</f>
        <v>342423****5870</v>
      </c>
      <c r="B14099" s="2" t="str">
        <f>REPLACE([1]发放人员信息查询数据导出.xlsx!F14099,2,1,"*")</f>
        <v>韩*兵</v>
      </c>
      <c r="C14099" s="2">
        <v>202508</v>
      </c>
      <c r="D14099" s="2">
        <v>195.63</v>
      </c>
      <c r="E14099" s="2" t="s">
        <v>7</v>
      </c>
      <c r="F14099" s="2" t="s">
        <v>8</v>
      </c>
      <c r="G14099" s="2" t="s">
        <v>10</v>
      </c>
    </row>
    <row r="14100" spans="1:7">
      <c r="A14100" s="2" t="str">
        <f>REPLACE([1]发放人员信息查询数据导出.xlsx!E14100,7,8,"****")</f>
        <v>342423****5868</v>
      </c>
      <c r="B14100" s="2" t="str">
        <f>REPLACE([1]发放人员信息查询数据导出.xlsx!F14100,2,1,"*")</f>
        <v>张*侠</v>
      </c>
      <c r="C14100" s="2">
        <v>202508</v>
      </c>
      <c r="D14100" s="2">
        <v>20</v>
      </c>
      <c r="E14100" s="2" t="s">
        <v>7</v>
      </c>
      <c r="F14100" s="2" t="s">
        <v>8</v>
      </c>
      <c r="G14100" s="2" t="s">
        <v>9</v>
      </c>
    </row>
    <row r="14101" spans="1:7">
      <c r="A14101" s="2" t="str">
        <f>REPLACE([1]发放人员信息查询数据导出.xlsx!E14101,7,8,"****")</f>
        <v>342423****593X</v>
      </c>
      <c r="B14101" s="2" t="str">
        <f>REPLACE([1]发放人员信息查询数据导出.xlsx!F14101,2,1,"*")</f>
        <v>章*银</v>
      </c>
      <c r="C14101" s="2">
        <v>202508</v>
      </c>
      <c r="D14101" s="2">
        <v>20</v>
      </c>
      <c r="E14101" s="2" t="s">
        <v>7</v>
      </c>
      <c r="F14101" s="2" t="s">
        <v>8</v>
      </c>
      <c r="G14101" s="2" t="s">
        <v>17</v>
      </c>
    </row>
    <row r="14102" spans="1:7">
      <c r="A14102" s="2" t="str">
        <f>REPLACE([1]发放人员信息查询数据导出.xlsx!E14102,7,8,"****")</f>
        <v>342423****5867</v>
      </c>
      <c r="B14102" s="2" t="str">
        <f>REPLACE([1]发放人员信息查询数据导出.xlsx!F14102,2,1,"*")</f>
        <v>付*章</v>
      </c>
      <c r="C14102" s="2">
        <v>202508</v>
      </c>
      <c r="D14102" s="2">
        <v>20</v>
      </c>
      <c r="E14102" s="2" t="s">
        <v>7</v>
      </c>
      <c r="F14102" s="2" t="s">
        <v>8</v>
      </c>
      <c r="G14102" s="2" t="s">
        <v>24</v>
      </c>
    </row>
    <row r="14103" spans="1:7">
      <c r="A14103" s="2" t="str">
        <f>REPLACE([1]发放人员信息查询数据导出.xlsx!E14103,7,8,"****")</f>
        <v>342423****5863</v>
      </c>
      <c r="B14103" s="2" t="str">
        <f>REPLACE([1]发放人员信息查询数据导出.xlsx!F14103,2,1,"*")</f>
        <v>邵*昌</v>
      </c>
      <c r="C14103" s="2">
        <v>202508</v>
      </c>
      <c r="D14103" s="2">
        <v>20</v>
      </c>
      <c r="E14103" s="2" t="s">
        <v>7</v>
      </c>
      <c r="F14103" s="2" t="s">
        <v>8</v>
      </c>
      <c r="G14103" s="2" t="s">
        <v>21</v>
      </c>
    </row>
    <row r="14104" spans="1:7">
      <c r="A14104" s="2" t="str">
        <f>REPLACE([1]发放人员信息查询数据导出.xlsx!E14104,7,8,"****")</f>
        <v>342423****5867</v>
      </c>
      <c r="B14104" s="2" t="str">
        <f>REPLACE([1]发放人员信息查询数据导出.xlsx!F14104,2,1,"*")</f>
        <v>张*仁</v>
      </c>
      <c r="C14104" s="2">
        <v>202508</v>
      </c>
      <c r="D14104" s="2">
        <v>20</v>
      </c>
      <c r="E14104" s="2" t="s">
        <v>7</v>
      </c>
      <c r="F14104" s="2" t="s">
        <v>8</v>
      </c>
      <c r="G14104" s="2" t="s">
        <v>15</v>
      </c>
    </row>
    <row r="14105" spans="1:7">
      <c r="A14105" s="2" t="str">
        <f>REPLACE([1]发放人员信息查询数据导出.xlsx!E14105,7,8,"****")</f>
        <v>342423****5865</v>
      </c>
      <c r="B14105" s="2" t="str">
        <f>REPLACE([1]发放人员信息查询数据导出.xlsx!F14105,2,1,"*")</f>
        <v>石*侠</v>
      </c>
      <c r="C14105" s="2">
        <v>202508</v>
      </c>
      <c r="D14105" s="2">
        <v>20</v>
      </c>
      <c r="E14105" s="2" t="s">
        <v>7</v>
      </c>
      <c r="F14105" s="2" t="s">
        <v>8</v>
      </c>
      <c r="G14105" s="2" t="s">
        <v>16</v>
      </c>
    </row>
    <row r="14106" spans="1:7">
      <c r="A14106" s="2" t="str">
        <f>REPLACE([1]发放人员信息查询数据导出.xlsx!E14106,7,8,"****")</f>
        <v>342423****586X</v>
      </c>
      <c r="B14106" s="2" t="str">
        <f>REPLACE([1]发放人员信息查询数据导出.xlsx!F14106,2,1,"*")</f>
        <v>张*琴</v>
      </c>
      <c r="C14106" s="2">
        <v>202508</v>
      </c>
      <c r="D14106" s="2">
        <v>20</v>
      </c>
      <c r="E14106" s="2" t="s">
        <v>7</v>
      </c>
      <c r="F14106" s="2" t="s">
        <v>8</v>
      </c>
      <c r="G14106" s="2" t="s">
        <v>10</v>
      </c>
    </row>
    <row r="14107" spans="1:7">
      <c r="A14107" s="2" t="str">
        <f>REPLACE([1]发放人员信息查询数据导出.xlsx!E14107,7,8,"****")</f>
        <v>342423****5906</v>
      </c>
      <c r="B14107" s="2" t="str">
        <f>REPLACE([1]发放人员信息查询数据导出.xlsx!F14107,2,1,"*")</f>
        <v>方*兰</v>
      </c>
      <c r="C14107" s="2">
        <v>202508</v>
      </c>
      <c r="D14107" s="2">
        <v>20</v>
      </c>
      <c r="E14107" s="2" t="s">
        <v>7</v>
      </c>
      <c r="F14107" s="2" t="s">
        <v>8</v>
      </c>
      <c r="G14107" s="2" t="s">
        <v>20</v>
      </c>
    </row>
    <row r="14108" spans="1:7">
      <c r="A14108" s="2" t="str">
        <f>REPLACE([1]发放人员信息查询数据导出.xlsx!E14108,7,8,"****")</f>
        <v>342423****5877</v>
      </c>
      <c r="B14108" s="2" t="str">
        <f>REPLACE([1]发放人员信息查询数据导出.xlsx!F14108,2,1,"*")</f>
        <v>李*义</v>
      </c>
      <c r="C14108" s="2">
        <v>202508</v>
      </c>
      <c r="D14108" s="2">
        <v>20</v>
      </c>
      <c r="E14108" s="2" t="s">
        <v>7</v>
      </c>
      <c r="F14108" s="2" t="s">
        <v>8</v>
      </c>
      <c r="G14108" s="2" t="s">
        <v>16</v>
      </c>
    </row>
    <row r="14109" spans="1:7">
      <c r="A14109" s="2" t="str">
        <f>REPLACE([1]发放人员信息查询数据导出.xlsx!E14109,7,8,"****")</f>
        <v>342423****5914</v>
      </c>
      <c r="B14109" s="2" t="str">
        <f>REPLACE([1]发放人员信息查询数据导出.xlsx!F14109,2,1,"*")</f>
        <v>刘*保</v>
      </c>
      <c r="C14109" s="2">
        <v>202508</v>
      </c>
      <c r="D14109" s="2">
        <v>20</v>
      </c>
      <c r="E14109" s="2" t="s">
        <v>7</v>
      </c>
      <c r="F14109" s="2" t="s">
        <v>8</v>
      </c>
      <c r="G14109" s="2" t="s">
        <v>17</v>
      </c>
    </row>
    <row r="14110" spans="1:7">
      <c r="A14110" s="2" t="str">
        <f>REPLACE([1]发放人员信息查询数据导出.xlsx!E14110,7,8,"****")</f>
        <v>342423****5904</v>
      </c>
      <c r="B14110" s="2" t="str">
        <f>REPLACE([1]发放人员信息查询数据导出.xlsx!F14110,2,1,"*")</f>
        <v>冯*兰</v>
      </c>
      <c r="C14110" s="2">
        <v>202508</v>
      </c>
      <c r="D14110" s="2">
        <v>20</v>
      </c>
      <c r="E14110" s="2" t="s">
        <v>7</v>
      </c>
      <c r="F14110" s="2" t="s">
        <v>8</v>
      </c>
      <c r="G14110" s="2" t="s">
        <v>24</v>
      </c>
    </row>
    <row r="14111" spans="1:7">
      <c r="A14111" s="2" t="str">
        <f>REPLACE([1]发放人员信息查询数据导出.xlsx!E14111,7,8,"****")</f>
        <v>342423****5869</v>
      </c>
      <c r="B14111" s="2" t="str">
        <f>REPLACE([1]发放人员信息查询数据导出.xlsx!F14111,2,1,"*")</f>
        <v>王*珍</v>
      </c>
      <c r="C14111" s="2">
        <v>202508</v>
      </c>
      <c r="D14111" s="2">
        <v>20</v>
      </c>
      <c r="E14111" s="2" t="s">
        <v>7</v>
      </c>
      <c r="F14111" s="2" t="s">
        <v>8</v>
      </c>
      <c r="G14111" s="2" t="s">
        <v>19</v>
      </c>
    </row>
    <row r="14112" spans="1:7">
      <c r="A14112" s="2" t="str">
        <f>REPLACE([1]发放人员信息查询数据导出.xlsx!E14112,7,8,"****")</f>
        <v>342423****5863</v>
      </c>
      <c r="B14112" s="2" t="str">
        <f>REPLACE([1]发放人员信息查询数据导出.xlsx!F14112,2,1,"*")</f>
        <v>胡*珍</v>
      </c>
      <c r="C14112" s="2">
        <v>202508</v>
      </c>
      <c r="D14112" s="2">
        <v>20</v>
      </c>
      <c r="E14112" s="2" t="s">
        <v>7</v>
      </c>
      <c r="F14112" s="2" t="s">
        <v>8</v>
      </c>
      <c r="G14112" s="2" t="s">
        <v>22</v>
      </c>
    </row>
    <row r="14113" spans="1:7">
      <c r="A14113" s="2" t="str">
        <f>REPLACE([1]发放人员信息查询数据导出.xlsx!E14113,7,8,"****")</f>
        <v>342423****537X</v>
      </c>
      <c r="B14113" s="2" t="str">
        <f>REPLACE([1]发放人员信息查询数据导出.xlsx!F14113,2,1,"*")</f>
        <v>潘*军</v>
      </c>
      <c r="C14113" s="2">
        <v>202508</v>
      </c>
      <c r="D14113" s="2">
        <v>20</v>
      </c>
      <c r="E14113" s="2" t="s">
        <v>7</v>
      </c>
      <c r="F14113" s="2" t="s">
        <v>8</v>
      </c>
      <c r="G14113" s="2" t="s">
        <v>21</v>
      </c>
    </row>
    <row r="14114" spans="1:7">
      <c r="A14114" s="2" t="str">
        <f>REPLACE([1]发放人员信息查询数据导出.xlsx!E14114,7,8,"****")</f>
        <v>342423****5897</v>
      </c>
      <c r="B14114" s="2" t="str">
        <f>REPLACE([1]发放人员信息查询数据导出.xlsx!F14114,2,1,"*")</f>
        <v>李*华</v>
      </c>
      <c r="C14114" s="2">
        <v>202508</v>
      </c>
      <c r="D14114" s="2">
        <v>20</v>
      </c>
      <c r="E14114" s="2" t="s">
        <v>7</v>
      </c>
      <c r="F14114" s="2" t="s">
        <v>8</v>
      </c>
      <c r="G14114" s="2" t="s">
        <v>15</v>
      </c>
    </row>
    <row r="14115" spans="1:7">
      <c r="A14115" s="2" t="str">
        <f>REPLACE([1]发放人员信息查询数据导出.xlsx!E14115,7,8,"****")</f>
        <v>342423****587X</v>
      </c>
      <c r="B14115" s="2" t="str">
        <f>REPLACE([1]发放人员信息查询数据导出.xlsx!F14115,2,1,"*")</f>
        <v>陈*友</v>
      </c>
      <c r="C14115" s="2">
        <v>202508</v>
      </c>
      <c r="D14115" s="2">
        <v>20</v>
      </c>
      <c r="E14115" s="2" t="s">
        <v>7</v>
      </c>
      <c r="F14115" s="2" t="s">
        <v>8</v>
      </c>
      <c r="G14115" s="2" t="s">
        <v>14</v>
      </c>
    </row>
    <row r="14116" spans="1:7">
      <c r="A14116" s="2" t="str">
        <f>REPLACE([1]发放人员信息查询数据导出.xlsx!E14116,7,8,"****")</f>
        <v>342423****5865</v>
      </c>
      <c r="B14116" s="2" t="str">
        <f>REPLACE([1]发放人员信息查询数据导出.xlsx!F14116,2,1,"*")</f>
        <v>徐*芳</v>
      </c>
      <c r="C14116" s="2">
        <v>202508</v>
      </c>
      <c r="D14116" s="2">
        <v>20</v>
      </c>
      <c r="E14116" s="2" t="s">
        <v>7</v>
      </c>
      <c r="F14116" s="2" t="s">
        <v>8</v>
      </c>
      <c r="G14116" s="2" t="s">
        <v>16</v>
      </c>
    </row>
    <row r="14117" spans="1:7">
      <c r="A14117" s="2" t="str">
        <f>REPLACE([1]发放人员信息查询数据导出.xlsx!E14117,7,8,"****")</f>
        <v>342423****591X</v>
      </c>
      <c r="B14117" s="2" t="str">
        <f>REPLACE([1]发放人员信息查询数据导出.xlsx!F14117,2,1,"*")</f>
        <v>潘*友</v>
      </c>
      <c r="C14117" s="2">
        <v>202508</v>
      </c>
      <c r="D14117" s="2">
        <v>20</v>
      </c>
      <c r="E14117" s="2" t="s">
        <v>7</v>
      </c>
      <c r="F14117" s="2" t="s">
        <v>8</v>
      </c>
      <c r="G14117" s="2" t="s">
        <v>14</v>
      </c>
    </row>
    <row r="14118" spans="1:7">
      <c r="A14118" s="2" t="str">
        <f>REPLACE([1]发放人员信息查询数据导出.xlsx!E14118,7,8,"****")</f>
        <v>342423****5860</v>
      </c>
      <c r="B14118" s="2" t="str">
        <f>REPLACE([1]发放人员信息查询数据导出.xlsx!F14118,2,1,"*")</f>
        <v>魏*英</v>
      </c>
      <c r="C14118" s="2">
        <v>202508</v>
      </c>
      <c r="D14118" s="2">
        <v>20</v>
      </c>
      <c r="E14118" s="2" t="s">
        <v>7</v>
      </c>
      <c r="F14118" s="2" t="s">
        <v>8</v>
      </c>
      <c r="G14118" s="2" t="s">
        <v>13</v>
      </c>
    </row>
    <row r="14119" spans="1:7">
      <c r="A14119" s="2" t="str">
        <f>REPLACE([1]发放人员信息查询数据导出.xlsx!E14119,7,8,"****")</f>
        <v>342423****5875</v>
      </c>
      <c r="B14119" s="2" t="str">
        <f>REPLACE([1]发放人员信息查询数据导出.xlsx!F14119,2,1,"*")</f>
        <v>周*友</v>
      </c>
      <c r="C14119" s="2">
        <v>202508</v>
      </c>
      <c r="D14119" s="2">
        <v>20</v>
      </c>
      <c r="E14119" s="2" t="s">
        <v>7</v>
      </c>
      <c r="F14119" s="2" t="s">
        <v>8</v>
      </c>
      <c r="G14119" s="2" t="s">
        <v>11</v>
      </c>
    </row>
    <row r="14120" spans="1:7">
      <c r="A14120" s="2" t="str">
        <f>REPLACE([1]发放人员信息查询数据导出.xlsx!E14120,7,8,"****")</f>
        <v>342423****5872</v>
      </c>
      <c r="B14120" s="2" t="str">
        <f>REPLACE([1]发放人员信息查询数据导出.xlsx!F14120,2,1,"*")</f>
        <v>徐*引</v>
      </c>
      <c r="C14120" s="2">
        <v>202508</v>
      </c>
      <c r="D14120" s="2">
        <v>20</v>
      </c>
      <c r="E14120" s="2" t="s">
        <v>7</v>
      </c>
      <c r="F14120" s="2" t="s">
        <v>8</v>
      </c>
      <c r="G14120" s="2" t="s">
        <v>13</v>
      </c>
    </row>
    <row r="14121" spans="1:7">
      <c r="A14121" s="2" t="str">
        <f>REPLACE([1]发放人员信息查询数据导出.xlsx!E14121,7,8,"****")</f>
        <v>342423****5891</v>
      </c>
      <c r="B14121" s="2" t="str">
        <f>REPLACE([1]发放人员信息查询数据导出.xlsx!F14121,2,1,"*")</f>
        <v>孟*荣</v>
      </c>
      <c r="C14121" s="2">
        <v>202508</v>
      </c>
      <c r="D14121" s="2">
        <v>20</v>
      </c>
      <c r="E14121" s="2" t="s">
        <v>7</v>
      </c>
      <c r="F14121" s="2" t="s">
        <v>8</v>
      </c>
      <c r="G14121" s="2" t="s">
        <v>11</v>
      </c>
    </row>
    <row r="14122" spans="1:7">
      <c r="A14122" s="2" t="str">
        <f>REPLACE([1]发放人员信息查询数据导出.xlsx!E14122,7,8,"****")</f>
        <v>342423****5904</v>
      </c>
      <c r="B14122" s="2" t="str">
        <f>REPLACE([1]发放人员信息查询数据导出.xlsx!F14122,2,1,"*")</f>
        <v>王*英</v>
      </c>
      <c r="C14122" s="2">
        <v>202508</v>
      </c>
      <c r="D14122" s="2">
        <v>20</v>
      </c>
      <c r="E14122" s="2" t="s">
        <v>7</v>
      </c>
      <c r="F14122" s="2" t="s">
        <v>8</v>
      </c>
      <c r="G14122" s="2" t="s">
        <v>9</v>
      </c>
    </row>
    <row r="14123" spans="1:7">
      <c r="A14123" s="2" t="str">
        <f>REPLACE([1]发放人员信息查询数据导出.xlsx!E14123,7,8,"****")</f>
        <v>342423****5374</v>
      </c>
      <c r="B14123" s="2" t="str">
        <f>REPLACE([1]发放人员信息查询数据导出.xlsx!F14123,2,1,"*")</f>
        <v>龚*田</v>
      </c>
      <c r="C14123" s="2">
        <v>202508</v>
      </c>
      <c r="D14123" s="2">
        <v>20</v>
      </c>
      <c r="E14123" s="2" t="s">
        <v>7</v>
      </c>
      <c r="F14123" s="2" t="s">
        <v>8</v>
      </c>
      <c r="G14123" s="2" t="s">
        <v>14</v>
      </c>
    </row>
    <row r="14124" spans="1:7">
      <c r="A14124" s="2" t="str">
        <f>REPLACE([1]发放人员信息查询数据导出.xlsx!E14124,7,8,"****")</f>
        <v>342423****5877</v>
      </c>
      <c r="B14124" s="2" t="str">
        <f>REPLACE([1]发放人员信息查询数据导出.xlsx!F14124,2,1,"*")</f>
        <v>丁*华</v>
      </c>
      <c r="C14124" s="2">
        <v>202508</v>
      </c>
      <c r="D14124" s="2">
        <v>20</v>
      </c>
      <c r="E14124" s="2" t="s">
        <v>7</v>
      </c>
      <c r="F14124" s="2" t="s">
        <v>8</v>
      </c>
      <c r="G14124" s="2" t="s">
        <v>18</v>
      </c>
    </row>
    <row r="14125" spans="1:7">
      <c r="A14125" s="2" t="str">
        <f>REPLACE([1]发放人员信息查询数据导出.xlsx!E14125,7,8,"****")</f>
        <v>342423****539X</v>
      </c>
      <c r="B14125" s="2" t="str">
        <f>REPLACE([1]发放人员信息查询数据导出.xlsx!F14125,2,1,"*")</f>
        <v>张*新</v>
      </c>
      <c r="C14125" s="2">
        <v>202508</v>
      </c>
      <c r="D14125" s="2">
        <v>20</v>
      </c>
      <c r="E14125" s="2" t="s">
        <v>7</v>
      </c>
      <c r="F14125" s="2" t="s">
        <v>8</v>
      </c>
      <c r="G14125" s="2" t="s">
        <v>12</v>
      </c>
    </row>
    <row r="14126" spans="1:7">
      <c r="A14126" s="2" t="str">
        <f>REPLACE([1]发放人员信息查询数据导出.xlsx!E14126,7,8,"****")</f>
        <v>342423****5882</v>
      </c>
      <c r="B14126" s="2" t="str">
        <f>REPLACE([1]发放人员信息查询数据导出.xlsx!F14126,2,1,"*")</f>
        <v>张*芳</v>
      </c>
      <c r="C14126" s="2">
        <v>202508</v>
      </c>
      <c r="D14126" s="2">
        <v>20</v>
      </c>
      <c r="E14126" s="2" t="s">
        <v>7</v>
      </c>
      <c r="F14126" s="2" t="s">
        <v>8</v>
      </c>
      <c r="G14126" s="2" t="s">
        <v>22</v>
      </c>
    </row>
    <row r="14127" spans="1:7">
      <c r="A14127" s="2" t="str">
        <f>REPLACE([1]发放人员信息查询数据导出.xlsx!E14127,7,8,"****")</f>
        <v>342423****5876</v>
      </c>
      <c r="B14127" s="2" t="str">
        <f>REPLACE([1]发放人员信息查询数据导出.xlsx!F14127,2,1,"*")</f>
        <v>王*安</v>
      </c>
      <c r="C14127" s="2">
        <v>202508</v>
      </c>
      <c r="D14127" s="2">
        <v>20</v>
      </c>
      <c r="E14127" s="2" t="s">
        <v>7</v>
      </c>
      <c r="F14127" s="2" t="s">
        <v>8</v>
      </c>
      <c r="G14127" s="2" t="s">
        <v>15</v>
      </c>
    </row>
    <row r="14128" spans="1:7">
      <c r="A14128" s="2" t="str">
        <f>REPLACE([1]发放人员信息查询数据导出.xlsx!E14128,7,8,"****")</f>
        <v>342423****5861</v>
      </c>
      <c r="B14128" s="2" t="str">
        <f>REPLACE([1]发放人员信息查询数据导出.xlsx!F14128,2,1,"*")</f>
        <v>林*芳</v>
      </c>
      <c r="C14128" s="2">
        <v>202508</v>
      </c>
      <c r="D14128" s="2">
        <v>20</v>
      </c>
      <c r="E14128" s="2" t="s">
        <v>7</v>
      </c>
      <c r="F14128" s="2" t="s">
        <v>8</v>
      </c>
      <c r="G14128" s="2" t="s">
        <v>13</v>
      </c>
    </row>
    <row r="14129" spans="1:7">
      <c r="A14129" s="2" t="str">
        <f>REPLACE([1]发放人员信息查询数据导出.xlsx!E14129,7,8,"****")</f>
        <v>342423****5867</v>
      </c>
      <c r="B14129" s="2" t="str">
        <f>REPLACE([1]发放人员信息查询数据导出.xlsx!F14129,2,1,"*")</f>
        <v>韩*芬</v>
      </c>
      <c r="C14129" s="2">
        <v>202508</v>
      </c>
      <c r="D14129" s="2">
        <v>20</v>
      </c>
      <c r="E14129" s="2" t="s">
        <v>7</v>
      </c>
      <c r="F14129" s="2" t="s">
        <v>8</v>
      </c>
      <c r="G14129" s="2" t="s">
        <v>18</v>
      </c>
    </row>
    <row r="14130" spans="1:7">
      <c r="A14130" s="2" t="str">
        <f>REPLACE([1]发放人员信息查询数据导出.xlsx!E14130,7,8,"****")</f>
        <v>342423****5905</v>
      </c>
      <c r="B14130" s="2" t="str">
        <f>REPLACE([1]发放人员信息查询数据导出.xlsx!F14130,2,1,"*")</f>
        <v>龚*勤</v>
      </c>
      <c r="C14130" s="2">
        <v>202508</v>
      </c>
      <c r="D14130" s="2">
        <v>20</v>
      </c>
      <c r="E14130" s="2" t="s">
        <v>7</v>
      </c>
      <c r="F14130" s="2" t="s">
        <v>8</v>
      </c>
      <c r="G14130" s="2" t="s">
        <v>16</v>
      </c>
    </row>
    <row r="14131" spans="1:7">
      <c r="A14131" s="2" t="str">
        <f>REPLACE([1]发放人员信息查询数据导出.xlsx!E14131,7,8,"****")</f>
        <v>342423****5907</v>
      </c>
      <c r="B14131" s="2" t="str">
        <f>REPLACE([1]发放人员信息查询数据导出.xlsx!F14131,2,1,"*")</f>
        <v>章*侠</v>
      </c>
      <c r="C14131" s="2">
        <v>202508</v>
      </c>
      <c r="D14131" s="2">
        <v>20</v>
      </c>
      <c r="E14131" s="2" t="s">
        <v>7</v>
      </c>
      <c r="F14131" s="2" t="s">
        <v>8</v>
      </c>
      <c r="G14131" s="2" t="s">
        <v>10</v>
      </c>
    </row>
    <row r="14132" spans="1:7">
      <c r="A14132" s="2" t="str">
        <f>REPLACE([1]发放人员信息查询数据导出.xlsx!E14132,7,8,"****")</f>
        <v>342423****5876</v>
      </c>
      <c r="B14132" s="2" t="str">
        <f>REPLACE([1]发放人员信息查询数据导出.xlsx!F14132,2,1,"*")</f>
        <v>崔*名</v>
      </c>
      <c r="C14132" s="2">
        <v>202508</v>
      </c>
      <c r="D14132" s="2">
        <v>20</v>
      </c>
      <c r="E14132" s="2" t="s">
        <v>7</v>
      </c>
      <c r="F14132" s="2" t="s">
        <v>8</v>
      </c>
      <c r="G14132" s="2" t="s">
        <v>18</v>
      </c>
    </row>
    <row r="14133" spans="1:7">
      <c r="A14133" s="2" t="str">
        <f>REPLACE([1]发放人员信息查询数据导出.xlsx!E14133,7,8,"****")</f>
        <v>342423****5868</v>
      </c>
      <c r="B14133" s="2" t="str">
        <f>REPLACE([1]发放人员信息查询数据导出.xlsx!F14133,2,1,"*")</f>
        <v>马*珍</v>
      </c>
      <c r="C14133" s="2">
        <v>202508</v>
      </c>
      <c r="D14133" s="2">
        <v>20</v>
      </c>
      <c r="E14133" s="2" t="s">
        <v>7</v>
      </c>
      <c r="F14133" s="2" t="s">
        <v>8</v>
      </c>
      <c r="G14133" s="2" t="s">
        <v>15</v>
      </c>
    </row>
    <row r="14134" spans="1:7">
      <c r="A14134" s="2" t="str">
        <f>REPLACE([1]发放人员信息查询数据导出.xlsx!E14134,7,8,"****")</f>
        <v>342423****5901</v>
      </c>
      <c r="B14134" s="2" t="str">
        <f>REPLACE([1]发放人员信息查询数据导出.xlsx!F14134,2,1,"*")</f>
        <v>杜*勤</v>
      </c>
      <c r="C14134" s="2">
        <v>202508</v>
      </c>
      <c r="D14134" s="2">
        <v>20</v>
      </c>
      <c r="E14134" s="2" t="s">
        <v>7</v>
      </c>
      <c r="F14134" s="2" t="s">
        <v>8</v>
      </c>
      <c r="G14134" s="2" t="s">
        <v>15</v>
      </c>
    </row>
    <row r="14135" spans="1:7">
      <c r="A14135" s="2" t="str">
        <f>REPLACE([1]发放人员信息查询数据导出.xlsx!E14135,7,8,"****")</f>
        <v>342423****5379</v>
      </c>
      <c r="B14135" s="2" t="str">
        <f>REPLACE([1]发放人员信息查询数据导出.xlsx!F14135,2,1,"*")</f>
        <v>王*才</v>
      </c>
      <c r="C14135" s="2">
        <v>202508</v>
      </c>
      <c r="D14135" s="2">
        <v>20</v>
      </c>
      <c r="E14135" s="2" t="s">
        <v>7</v>
      </c>
      <c r="F14135" s="2" t="s">
        <v>8</v>
      </c>
      <c r="G14135" s="2" t="s">
        <v>18</v>
      </c>
    </row>
    <row r="14136" spans="1:7">
      <c r="A14136" s="2" t="str">
        <f>REPLACE([1]发放人员信息查询数据导出.xlsx!E14136,7,8,"****")</f>
        <v>342423****5890</v>
      </c>
      <c r="B14136" s="2" t="str">
        <f>REPLACE([1]发放人员信息查询数据导出.xlsx!F14136,2,1,"*")</f>
        <v>岳*国</v>
      </c>
      <c r="C14136" s="2">
        <v>202508</v>
      </c>
      <c r="D14136" s="2">
        <v>20</v>
      </c>
      <c r="E14136" s="2" t="s">
        <v>7</v>
      </c>
      <c r="F14136" s="2" t="s">
        <v>8</v>
      </c>
      <c r="G14136" s="2" t="s">
        <v>21</v>
      </c>
    </row>
    <row r="14137" spans="1:7">
      <c r="A14137" s="2" t="str">
        <f>REPLACE([1]发放人员信息查询数据导出.xlsx!E14137,7,8,"****")</f>
        <v>342423****5865</v>
      </c>
      <c r="B14137" s="2" t="str">
        <f>REPLACE([1]发放人员信息查询数据导出.xlsx!F14137,2,1,"*")</f>
        <v>刘*勤</v>
      </c>
      <c r="C14137" s="2">
        <v>202508</v>
      </c>
      <c r="D14137" s="2">
        <v>20</v>
      </c>
      <c r="E14137" s="2" t="s">
        <v>7</v>
      </c>
      <c r="F14137" s="2" t="s">
        <v>8</v>
      </c>
      <c r="G14137" s="2" t="s">
        <v>12</v>
      </c>
    </row>
    <row r="14138" spans="1:7">
      <c r="A14138" s="2" t="str">
        <f>REPLACE([1]发放人员信息查询数据导出.xlsx!E14138,7,8,"****")</f>
        <v>342423****5376</v>
      </c>
      <c r="B14138" s="2" t="str">
        <f>REPLACE([1]发放人员信息查询数据导出.xlsx!F14138,2,1,"*")</f>
        <v>刘*成</v>
      </c>
      <c r="C14138" s="2">
        <v>202508</v>
      </c>
      <c r="D14138" s="2">
        <v>20</v>
      </c>
      <c r="E14138" s="2" t="s">
        <v>7</v>
      </c>
      <c r="F14138" s="2" t="s">
        <v>8</v>
      </c>
      <c r="G14138" s="2" t="s">
        <v>14</v>
      </c>
    </row>
    <row r="14139" spans="1:7">
      <c r="A14139" s="2" t="str">
        <f>REPLACE([1]发放人员信息查询数据导出.xlsx!E14139,7,8,"****")</f>
        <v>342423****5860</v>
      </c>
      <c r="B14139" s="2" t="str">
        <f>REPLACE([1]发放人员信息查询数据导出.xlsx!F14139,2,1,"*")</f>
        <v>周*英</v>
      </c>
      <c r="C14139" s="2">
        <v>202508</v>
      </c>
      <c r="D14139" s="2">
        <v>20</v>
      </c>
      <c r="E14139" s="2" t="s">
        <v>7</v>
      </c>
      <c r="F14139" s="2" t="s">
        <v>8</v>
      </c>
      <c r="G14139" s="2" t="s">
        <v>13</v>
      </c>
    </row>
    <row r="14140" spans="1:7">
      <c r="A14140" s="2" t="str">
        <f>REPLACE([1]发放人员信息查询数据导出.xlsx!E14140,7,8,"****")</f>
        <v>342423****5866</v>
      </c>
      <c r="B14140" s="2" t="str">
        <f>REPLACE([1]发放人员信息查询数据导出.xlsx!F14140,2,1,"*")</f>
        <v>吴*芳</v>
      </c>
      <c r="C14140" s="2">
        <v>202508</v>
      </c>
      <c r="D14140" s="2">
        <v>20</v>
      </c>
      <c r="E14140" s="2" t="s">
        <v>7</v>
      </c>
      <c r="F14140" s="2" t="s">
        <v>8</v>
      </c>
      <c r="G14140" s="2" t="s">
        <v>15</v>
      </c>
    </row>
    <row r="14141" spans="1:7">
      <c r="A14141" s="2" t="str">
        <f>REPLACE([1]发放人员信息查询数据导出.xlsx!E14141,7,8,"****")</f>
        <v>342423****5872</v>
      </c>
      <c r="B14141" s="2" t="str">
        <f>REPLACE([1]发放人员信息查询数据导出.xlsx!F14141,2,1,"*")</f>
        <v>杨*田</v>
      </c>
      <c r="C14141" s="2">
        <v>202508</v>
      </c>
      <c r="D14141" s="2">
        <v>20</v>
      </c>
      <c r="E14141" s="2" t="s">
        <v>7</v>
      </c>
      <c r="F14141" s="2" t="s">
        <v>8</v>
      </c>
      <c r="G14141" s="2" t="s">
        <v>15</v>
      </c>
    </row>
    <row r="14142" spans="1:7">
      <c r="A14142" s="2" t="str">
        <f>REPLACE([1]发放人员信息查询数据导出.xlsx!E14142,7,8,"****")</f>
        <v>342423****5376</v>
      </c>
      <c r="B14142" s="2" t="str">
        <f>REPLACE([1]发放人员信息查询数据导出.xlsx!F14142,2,1,"*")</f>
        <v>冯*轩</v>
      </c>
      <c r="C14142" s="2">
        <v>202508</v>
      </c>
      <c r="D14142" s="2">
        <v>20</v>
      </c>
      <c r="E14142" s="2" t="s">
        <v>7</v>
      </c>
      <c r="F14142" s="2" t="s">
        <v>8</v>
      </c>
      <c r="G14142" s="2" t="s">
        <v>19</v>
      </c>
    </row>
    <row r="14143" spans="1:7">
      <c r="A14143" s="2" t="str">
        <f>REPLACE([1]发放人员信息查询数据导出.xlsx!E14143,7,8,"****")</f>
        <v>342423****5871</v>
      </c>
      <c r="B14143" s="2" t="str">
        <f>REPLACE([1]发放人员信息查询数据导出.xlsx!F14143,2,1,"*")</f>
        <v>王*付</v>
      </c>
      <c r="C14143" s="2">
        <v>202508</v>
      </c>
      <c r="D14143" s="2">
        <v>20</v>
      </c>
      <c r="E14143" s="2" t="s">
        <v>7</v>
      </c>
      <c r="F14143" s="2" t="s">
        <v>8</v>
      </c>
      <c r="G14143" s="2" t="s">
        <v>11</v>
      </c>
    </row>
    <row r="14144" spans="1:7">
      <c r="A14144" s="2" t="str">
        <f>REPLACE([1]发放人员信息查询数据导出.xlsx!E14144,7,8,"****")</f>
        <v>341522****5363</v>
      </c>
      <c r="B14144" s="2" t="str">
        <f>REPLACE([1]发放人员信息查询数据导出.xlsx!F14144,2,1,"*")</f>
        <v>陶*兰</v>
      </c>
      <c r="C14144" s="2">
        <v>202508</v>
      </c>
      <c r="D14144" s="2">
        <v>20</v>
      </c>
      <c r="E14144" s="2" t="s">
        <v>7</v>
      </c>
      <c r="F14144" s="2" t="s">
        <v>8</v>
      </c>
      <c r="G14144" s="2" t="s">
        <v>12</v>
      </c>
    </row>
    <row r="14145" spans="1:7">
      <c r="A14145" s="2" t="str">
        <f>REPLACE([1]发放人员信息查询数据导出.xlsx!E14145,7,8,"****")</f>
        <v>342423****5889</v>
      </c>
      <c r="B14145" s="2" t="str">
        <f>REPLACE([1]发放人员信息查询数据导出.xlsx!F14145,2,1,"*")</f>
        <v>谭*芳</v>
      </c>
      <c r="C14145" s="2">
        <v>202508</v>
      </c>
      <c r="D14145" s="2">
        <v>20</v>
      </c>
      <c r="E14145" s="2" t="s">
        <v>7</v>
      </c>
      <c r="F14145" s="2" t="s">
        <v>8</v>
      </c>
      <c r="G14145" s="2" t="s">
        <v>11</v>
      </c>
    </row>
    <row r="14146" spans="1:7">
      <c r="A14146" s="2" t="str">
        <f>REPLACE([1]发放人员信息查询数据导出.xlsx!E14146,7,8,"****")</f>
        <v>342423****5880</v>
      </c>
      <c r="B14146" s="2" t="str">
        <f>REPLACE([1]发放人员信息查询数据导出.xlsx!F14146,2,1,"*")</f>
        <v>田*侠</v>
      </c>
      <c r="C14146" s="2">
        <v>202508</v>
      </c>
      <c r="D14146" s="2">
        <v>20</v>
      </c>
      <c r="E14146" s="2" t="s">
        <v>7</v>
      </c>
      <c r="F14146" s="2" t="s">
        <v>8</v>
      </c>
      <c r="G14146" s="2" t="s">
        <v>17</v>
      </c>
    </row>
    <row r="14147" spans="1:7">
      <c r="A14147" s="2" t="str">
        <f>REPLACE([1]发放人员信息查询数据导出.xlsx!E14147,7,8,"****")</f>
        <v>342423****5917</v>
      </c>
      <c r="B14147" s="2" t="str">
        <f>REPLACE([1]发放人员信息查询数据导出.xlsx!F14147,2,1,"*")</f>
        <v>冯*安</v>
      </c>
      <c r="C14147" s="2">
        <v>202508</v>
      </c>
      <c r="D14147" s="2">
        <v>20</v>
      </c>
      <c r="E14147" s="2" t="s">
        <v>7</v>
      </c>
      <c r="F14147" s="2" t="s">
        <v>8</v>
      </c>
      <c r="G14147" s="2" t="s">
        <v>19</v>
      </c>
    </row>
    <row r="14148" spans="1:7">
      <c r="A14148" s="2" t="str">
        <f>REPLACE([1]发放人员信息查询数据导出.xlsx!E14148,7,8,"****")</f>
        <v>342423****5864</v>
      </c>
      <c r="B14148" s="2" t="str">
        <f>REPLACE([1]发放人员信息查询数据导出.xlsx!F14148,2,1,"*")</f>
        <v>王*兰</v>
      </c>
      <c r="C14148" s="2">
        <v>202508</v>
      </c>
      <c r="D14148" s="2">
        <v>20</v>
      </c>
      <c r="E14148" s="2" t="s">
        <v>7</v>
      </c>
      <c r="F14148" s="2" t="s">
        <v>8</v>
      </c>
      <c r="G14148" s="2" t="s">
        <v>15</v>
      </c>
    </row>
    <row r="14149" spans="1:7">
      <c r="A14149" s="2" t="str">
        <f>REPLACE([1]发放人员信息查询数据导出.xlsx!E14149,7,8,"****")</f>
        <v>342423****5862</v>
      </c>
      <c r="B14149" s="2" t="str">
        <f>REPLACE([1]发放人员信息查询数据导出.xlsx!F14149,2,1,"*")</f>
        <v>尹*芬</v>
      </c>
      <c r="C14149" s="2">
        <v>202508</v>
      </c>
      <c r="D14149" s="2">
        <v>20</v>
      </c>
      <c r="E14149" s="2" t="s">
        <v>7</v>
      </c>
      <c r="F14149" s="2" t="s">
        <v>8</v>
      </c>
      <c r="G14149" s="2" t="s">
        <v>18</v>
      </c>
    </row>
    <row r="14150" spans="1:7">
      <c r="A14150" s="2" t="str">
        <f>REPLACE([1]发放人员信息查询数据导出.xlsx!E14150,7,8,"****")</f>
        <v>342423****5875</v>
      </c>
      <c r="B14150" s="2" t="str">
        <f>REPLACE([1]发放人员信息查询数据导出.xlsx!F14150,2,1,"*")</f>
        <v>张*堂</v>
      </c>
      <c r="C14150" s="2">
        <v>202508</v>
      </c>
      <c r="D14150" s="2">
        <v>20</v>
      </c>
      <c r="E14150" s="2" t="s">
        <v>7</v>
      </c>
      <c r="F14150" s="2" t="s">
        <v>8</v>
      </c>
      <c r="G14150" s="2" t="s">
        <v>19</v>
      </c>
    </row>
    <row r="14151" spans="1:7">
      <c r="A14151" s="2" t="str">
        <f>REPLACE([1]发放人员信息查询数据导出.xlsx!E14151,7,8,"****")</f>
        <v>342423****5874</v>
      </c>
      <c r="B14151" s="2" t="str">
        <f>REPLACE([1]发放人员信息查询数据导出.xlsx!F14151,2,1,"*")</f>
        <v>王*宣</v>
      </c>
      <c r="C14151" s="2">
        <v>202508</v>
      </c>
      <c r="D14151" s="2">
        <v>20</v>
      </c>
      <c r="E14151" s="2" t="s">
        <v>7</v>
      </c>
      <c r="F14151" s="2" t="s">
        <v>8</v>
      </c>
      <c r="G14151" s="2" t="s">
        <v>15</v>
      </c>
    </row>
    <row r="14152" spans="1:7">
      <c r="A14152" s="2" t="str">
        <f>REPLACE([1]发放人员信息查询数据导出.xlsx!E14152,7,8,"****")</f>
        <v>342423****5877</v>
      </c>
      <c r="B14152" s="2" t="str">
        <f>REPLACE([1]发放人员信息查询数据导出.xlsx!F14152,2,1,"*")</f>
        <v>范*启</v>
      </c>
      <c r="C14152" s="2">
        <v>202508</v>
      </c>
      <c r="D14152" s="2">
        <v>20</v>
      </c>
      <c r="E14152" s="2" t="s">
        <v>7</v>
      </c>
      <c r="F14152" s="2" t="s">
        <v>8</v>
      </c>
      <c r="G14152" s="2" t="s">
        <v>21</v>
      </c>
    </row>
    <row r="14153" spans="1:7">
      <c r="A14153" s="2" t="str">
        <f>REPLACE([1]发放人员信息查询数据导出.xlsx!E14153,7,8,"****")</f>
        <v>342423****5873</v>
      </c>
      <c r="B14153" s="2" t="str">
        <f>REPLACE([1]发放人员信息查询数据导出.xlsx!F14153,2,1,"*")</f>
        <v>史*海</v>
      </c>
      <c r="C14153" s="2">
        <v>202508</v>
      </c>
      <c r="D14153" s="2">
        <v>20</v>
      </c>
      <c r="E14153" s="2" t="s">
        <v>7</v>
      </c>
      <c r="F14153" s="2" t="s">
        <v>8</v>
      </c>
      <c r="G14153" s="2" t="s">
        <v>15</v>
      </c>
    </row>
    <row r="14154" spans="1:7">
      <c r="A14154" s="2" t="str">
        <f>REPLACE([1]发放人员信息查询数据导出.xlsx!E14154,7,8,"****")</f>
        <v>342423****5865</v>
      </c>
      <c r="B14154" s="2" t="str">
        <f>REPLACE([1]发放人员信息查询数据导出.xlsx!F14154,2,1,"*")</f>
        <v>范*厚</v>
      </c>
      <c r="C14154" s="2">
        <v>202508</v>
      </c>
      <c r="D14154" s="2">
        <v>205</v>
      </c>
      <c r="E14154" s="2" t="s">
        <v>7</v>
      </c>
      <c r="F14154" s="2" t="s">
        <v>8</v>
      </c>
      <c r="G14154" s="2" t="s">
        <v>22</v>
      </c>
    </row>
    <row r="14155" spans="1:7">
      <c r="A14155" s="2" t="str">
        <f>REPLACE([1]发放人员信息查询数据导出.xlsx!E14155,7,8,"****")</f>
        <v>342423****5882</v>
      </c>
      <c r="B14155" s="2" t="str">
        <f>REPLACE([1]发放人员信息查询数据导出.xlsx!F14155,2,1,"*")</f>
        <v>李*芳</v>
      </c>
      <c r="C14155" s="2">
        <v>202508</v>
      </c>
      <c r="D14155" s="2">
        <v>195.97</v>
      </c>
      <c r="E14155" s="2" t="s">
        <v>7</v>
      </c>
      <c r="F14155" s="2" t="s">
        <v>8</v>
      </c>
      <c r="G14155" s="2" t="s">
        <v>23</v>
      </c>
    </row>
    <row r="14156" spans="1:7">
      <c r="A14156" s="2" t="str">
        <f>REPLACE([1]发放人员信息查询数据导出.xlsx!E14156,7,8,"****")</f>
        <v>342423****5913</v>
      </c>
      <c r="B14156" s="2" t="str">
        <f>REPLACE([1]发放人员信息查询数据导出.xlsx!F14156,2,1,"*")</f>
        <v>刘*叶</v>
      </c>
      <c r="C14156" s="2">
        <v>202508</v>
      </c>
      <c r="D14156" s="2">
        <v>225.21</v>
      </c>
      <c r="E14156" s="2" t="s">
        <v>7</v>
      </c>
      <c r="F14156" s="2" t="s">
        <v>8</v>
      </c>
      <c r="G14156" s="2" t="s">
        <v>21</v>
      </c>
    </row>
    <row r="14157" spans="1:7">
      <c r="A14157" s="2" t="str">
        <f>REPLACE([1]发放人员信息查询数据导出.xlsx!E14157,7,8,"****")</f>
        <v>342423****5864</v>
      </c>
      <c r="B14157" s="2" t="str">
        <f>REPLACE([1]发放人员信息查询数据导出.xlsx!F14157,2,1,"*")</f>
        <v>戚*兰</v>
      </c>
      <c r="C14157" s="2">
        <v>202508</v>
      </c>
      <c r="D14157" s="2">
        <v>213.46</v>
      </c>
      <c r="E14157" s="2" t="s">
        <v>7</v>
      </c>
      <c r="F14157" s="2" t="s">
        <v>8</v>
      </c>
      <c r="G14157" s="2" t="s">
        <v>12</v>
      </c>
    </row>
    <row r="14158" spans="1:7">
      <c r="A14158" s="2" t="str">
        <f>REPLACE([1]发放人员信息查询数据导出.xlsx!E14158,7,8,"****")</f>
        <v>341522****5366</v>
      </c>
      <c r="B14158" s="2" t="str">
        <f>REPLACE([1]发放人员信息查询数据导出.xlsx!F14158,2,1,"*")</f>
        <v>祝*英</v>
      </c>
      <c r="C14158" s="2">
        <v>202508</v>
      </c>
      <c r="D14158" s="2">
        <v>200</v>
      </c>
      <c r="E14158" s="2" t="s">
        <v>7</v>
      </c>
      <c r="F14158" s="2" t="s">
        <v>8</v>
      </c>
      <c r="G14158" s="2" t="s">
        <v>21</v>
      </c>
    </row>
    <row r="14159" spans="1:7">
      <c r="A14159" s="2" t="str">
        <f>REPLACE([1]发放人员信息查询数据导出.xlsx!E14159,7,8,"****")</f>
        <v>342423****5875</v>
      </c>
      <c r="B14159" s="2" t="str">
        <f>REPLACE([1]发放人员信息查询数据导出.xlsx!F14159,2,1,"*")</f>
        <v>高*友</v>
      </c>
      <c r="C14159" s="2">
        <v>202508</v>
      </c>
      <c r="D14159" s="2">
        <v>200</v>
      </c>
      <c r="E14159" s="2" t="s">
        <v>7</v>
      </c>
      <c r="F14159" s="2" t="s">
        <v>8</v>
      </c>
      <c r="G14159" s="2" t="s">
        <v>15</v>
      </c>
    </row>
    <row r="14160" spans="1:7">
      <c r="A14160" s="2" t="str">
        <f>REPLACE([1]发放人员信息查询数据导出.xlsx!E14160,7,8,"****")</f>
        <v>342423****5885</v>
      </c>
      <c r="B14160" s="2" t="str">
        <f>REPLACE([1]发放人员信息查询数据导出.xlsx!F14160,2,1,"*")</f>
        <v>周*荣</v>
      </c>
      <c r="C14160" s="2">
        <v>202508</v>
      </c>
      <c r="D14160" s="2">
        <v>225.08</v>
      </c>
      <c r="E14160" s="2" t="s">
        <v>7</v>
      </c>
      <c r="F14160" s="2" t="s">
        <v>8</v>
      </c>
      <c r="G14160" s="2" t="s">
        <v>21</v>
      </c>
    </row>
    <row r="14161" spans="1:7">
      <c r="A14161" s="2" t="str">
        <f>REPLACE([1]发放人员信息查询数据导出.xlsx!E14161,7,8,"****")</f>
        <v>342423****5880</v>
      </c>
      <c r="B14161" s="2" t="str">
        <f>REPLACE([1]发放人员信息查询数据导出.xlsx!F14161,2,1,"*")</f>
        <v>徐*芳</v>
      </c>
      <c r="C14161" s="2">
        <v>202508</v>
      </c>
      <c r="D14161" s="2">
        <v>195.63</v>
      </c>
      <c r="E14161" s="2" t="s">
        <v>7</v>
      </c>
      <c r="F14161" s="2" t="s">
        <v>8</v>
      </c>
      <c r="G14161" s="2" t="s">
        <v>21</v>
      </c>
    </row>
    <row r="14162" spans="1:7">
      <c r="A14162" s="2" t="str">
        <f>REPLACE([1]发放人员信息查询数据导出.xlsx!E14162,7,8,"****")</f>
        <v>342423****5878</v>
      </c>
      <c r="B14162" s="2" t="str">
        <f>REPLACE([1]发放人员信息查询数据导出.xlsx!F14162,2,1,"*")</f>
        <v>张*良</v>
      </c>
      <c r="C14162" s="2">
        <v>202508</v>
      </c>
      <c r="D14162" s="2">
        <v>200.36</v>
      </c>
      <c r="E14162" s="2" t="s">
        <v>7</v>
      </c>
      <c r="F14162" s="2" t="s">
        <v>8</v>
      </c>
      <c r="G14162" s="2" t="s">
        <v>20</v>
      </c>
    </row>
    <row r="14163" spans="1:7">
      <c r="A14163" s="2" t="str">
        <f>REPLACE([1]发放人员信息查询数据导出.xlsx!E14163,7,8,"****")</f>
        <v>342423****5905</v>
      </c>
      <c r="B14163" s="2" t="str">
        <f>REPLACE([1]发放人员信息查询数据导出.xlsx!F14163,2,1,"*")</f>
        <v>王*兰</v>
      </c>
      <c r="C14163" s="2">
        <v>202508</v>
      </c>
      <c r="D14163" s="2">
        <v>209.24</v>
      </c>
      <c r="E14163" s="2" t="s">
        <v>7</v>
      </c>
      <c r="F14163" s="2" t="s">
        <v>8</v>
      </c>
      <c r="G14163" s="2" t="s">
        <v>24</v>
      </c>
    </row>
    <row r="14164" spans="1:7">
      <c r="A14164" s="2" t="str">
        <f>REPLACE([1]发放人员信息查询数据导出.xlsx!E14164,7,8,"****")</f>
        <v>342423****5874</v>
      </c>
      <c r="B14164" s="2" t="str">
        <f>REPLACE([1]发放人员信息查询数据导出.xlsx!F14164,2,1,"*")</f>
        <v>路*祥</v>
      </c>
      <c r="C14164" s="2">
        <v>202508</v>
      </c>
      <c r="D14164" s="2">
        <v>20</v>
      </c>
      <c r="E14164" s="2" t="s">
        <v>7</v>
      </c>
      <c r="F14164" s="2" t="s">
        <v>8</v>
      </c>
      <c r="G14164" s="2" t="s">
        <v>15</v>
      </c>
    </row>
    <row r="14165" spans="1:7">
      <c r="A14165" s="2" t="str">
        <f>REPLACE([1]发放人员信息查询数据导出.xlsx!E14165,7,8,"****")</f>
        <v>341522****536X</v>
      </c>
      <c r="B14165" s="2" t="str">
        <f>REPLACE([1]发放人员信息查询数据导出.xlsx!F14165,2,1,"*")</f>
        <v>潘*芳</v>
      </c>
      <c r="C14165" s="2">
        <v>202508</v>
      </c>
      <c r="D14165" s="2">
        <v>210</v>
      </c>
      <c r="E14165" s="2" t="s">
        <v>7</v>
      </c>
      <c r="F14165" s="2" t="s">
        <v>8</v>
      </c>
      <c r="G14165" s="2" t="s">
        <v>9</v>
      </c>
    </row>
    <row r="14166" spans="1:7">
      <c r="A14166" s="2" t="str">
        <f>REPLACE([1]发放人员信息查询数据导出.xlsx!E14166,7,8,"****")</f>
        <v>342423****5875</v>
      </c>
      <c r="B14166" s="2" t="str">
        <f>REPLACE([1]发放人员信息查询数据导出.xlsx!F14166,2,1,"*")</f>
        <v>潘*山</v>
      </c>
      <c r="C14166" s="2">
        <v>202508</v>
      </c>
      <c r="D14166" s="2">
        <v>196.44</v>
      </c>
      <c r="E14166" s="2" t="s">
        <v>7</v>
      </c>
      <c r="F14166" s="2" t="s">
        <v>8</v>
      </c>
      <c r="G14166" s="2" t="s">
        <v>16</v>
      </c>
    </row>
    <row r="14167" spans="1:7">
      <c r="A14167" s="2" t="str">
        <f>REPLACE([1]发放人员信息查询数据导出.xlsx!E14167,7,8,"****")</f>
        <v>342423****5896</v>
      </c>
      <c r="B14167" s="2" t="str">
        <f>REPLACE([1]发放人员信息查询数据导出.xlsx!F14167,2,1,"*")</f>
        <v>崔*龙</v>
      </c>
      <c r="C14167" s="2">
        <v>202508</v>
      </c>
      <c r="D14167" s="2">
        <v>669.32</v>
      </c>
      <c r="E14167" s="2" t="s">
        <v>7</v>
      </c>
      <c r="F14167" s="2" t="s">
        <v>8</v>
      </c>
      <c r="G14167" s="2" t="s">
        <v>18</v>
      </c>
    </row>
    <row r="14168" spans="1:7">
      <c r="A14168" s="2" t="str">
        <f>REPLACE([1]发放人员信息查询数据导出.xlsx!E14168,7,8,"****")</f>
        <v>342423****5903</v>
      </c>
      <c r="B14168" s="2" t="str">
        <f>REPLACE([1]发放人员信息查询数据导出.xlsx!F14168,2,1,"*")</f>
        <v>李*芳</v>
      </c>
      <c r="C14168" s="2">
        <v>202508</v>
      </c>
      <c r="D14168" s="2">
        <v>200</v>
      </c>
      <c r="E14168" s="2" t="s">
        <v>7</v>
      </c>
      <c r="F14168" s="2" t="s">
        <v>8</v>
      </c>
      <c r="G14168" s="2" t="s">
        <v>12</v>
      </c>
    </row>
    <row r="14169" spans="1:7">
      <c r="A14169" s="2" t="str">
        <f>REPLACE([1]发放人员信息查询数据导出.xlsx!E14169,7,8,"****")</f>
        <v>342423****5939</v>
      </c>
      <c r="B14169" s="2" t="str">
        <f>REPLACE([1]发放人员信息查询数据导出.xlsx!F14169,2,1,"*")</f>
        <v>孙*连</v>
      </c>
      <c r="C14169" s="2">
        <v>202508</v>
      </c>
      <c r="D14169" s="2">
        <v>224</v>
      </c>
      <c r="E14169" s="2" t="s">
        <v>7</v>
      </c>
      <c r="F14169" s="2" t="s">
        <v>8</v>
      </c>
      <c r="G14169" s="2" t="s">
        <v>19</v>
      </c>
    </row>
    <row r="14170" spans="1:7">
      <c r="A14170" s="2" t="str">
        <f>REPLACE([1]发放人员信息查询数据导出.xlsx!E14170,7,8,"****")</f>
        <v>342423****5872</v>
      </c>
      <c r="B14170" s="2" t="str">
        <f>REPLACE([1]发放人员信息查询数据导出.xlsx!F14170,2,1,"*")</f>
        <v>王*俊</v>
      </c>
      <c r="C14170" s="2">
        <v>202508</v>
      </c>
      <c r="D14170" s="2">
        <v>194.37</v>
      </c>
      <c r="E14170" s="2" t="s">
        <v>7</v>
      </c>
      <c r="F14170" s="2" t="s">
        <v>8</v>
      </c>
      <c r="G14170" s="2" t="s">
        <v>13</v>
      </c>
    </row>
    <row r="14171" spans="1:7">
      <c r="A14171" s="2" t="str">
        <f>REPLACE([1]发放人员信息查询数据导出.xlsx!E14171,7,8,"****")</f>
        <v>342423****586X</v>
      </c>
      <c r="B14171" s="2" t="str">
        <f>REPLACE([1]发放人员信息查询数据导出.xlsx!F14171,2,1,"*")</f>
        <v>陈*荣</v>
      </c>
      <c r="C14171" s="2">
        <v>202508</v>
      </c>
      <c r="D14171" s="2">
        <v>200</v>
      </c>
      <c r="E14171" s="2" t="s">
        <v>7</v>
      </c>
      <c r="F14171" s="2" t="s">
        <v>8</v>
      </c>
      <c r="G14171" s="2" t="s">
        <v>13</v>
      </c>
    </row>
    <row r="14172" spans="1:7">
      <c r="A14172" s="2" t="str">
        <f>REPLACE([1]发放人员信息查询数据导出.xlsx!E14172,7,8,"****")</f>
        <v>342423****594X</v>
      </c>
      <c r="B14172" s="2" t="str">
        <f>REPLACE([1]发放人员信息查询数据导出.xlsx!F14172,2,1,"*")</f>
        <v>徐*品</v>
      </c>
      <c r="C14172" s="2">
        <v>202508</v>
      </c>
      <c r="D14172" s="2">
        <v>211.41</v>
      </c>
      <c r="E14172" s="2" t="s">
        <v>7</v>
      </c>
      <c r="F14172" s="2" t="s">
        <v>8</v>
      </c>
      <c r="G14172" s="2" t="s">
        <v>21</v>
      </c>
    </row>
    <row r="14173" spans="1:7">
      <c r="A14173" s="2" t="str">
        <f>REPLACE([1]发放人员信息查询数据导出.xlsx!E14173,7,8,"****")</f>
        <v>342423****5891</v>
      </c>
      <c r="B14173" s="2" t="str">
        <f>REPLACE([1]发放人员信息查询数据导出.xlsx!F14173,2,1,"*")</f>
        <v>孟*荣</v>
      </c>
      <c r="C14173" s="2">
        <v>202508</v>
      </c>
      <c r="D14173" s="2">
        <v>214.5</v>
      </c>
      <c r="E14173" s="2" t="s">
        <v>7</v>
      </c>
      <c r="F14173" s="2" t="s">
        <v>8</v>
      </c>
      <c r="G14173" s="2" t="s">
        <v>11</v>
      </c>
    </row>
    <row r="14174" spans="1:7">
      <c r="A14174" s="2" t="str">
        <f>REPLACE([1]发放人员信息查询数据导出.xlsx!E14174,7,8,"****")</f>
        <v>342423****5893</v>
      </c>
      <c r="B14174" s="2" t="str">
        <f>REPLACE([1]发放人员信息查询数据导出.xlsx!F14174,2,1,"*")</f>
        <v>程*亮</v>
      </c>
      <c r="C14174" s="2">
        <v>202508</v>
      </c>
      <c r="D14174" s="2">
        <v>20</v>
      </c>
      <c r="E14174" s="2" t="s">
        <v>7</v>
      </c>
      <c r="F14174" s="2" t="s">
        <v>8</v>
      </c>
      <c r="G14174" s="2" t="s">
        <v>11</v>
      </c>
    </row>
    <row r="14175" spans="1:7">
      <c r="A14175" s="2" t="str">
        <f>REPLACE([1]发放人员信息查询数据导出.xlsx!E14175,7,8,"****")</f>
        <v>342423****5918</v>
      </c>
      <c r="B14175" s="2" t="str">
        <f>REPLACE([1]发放人员信息查询数据导出.xlsx!F14175,2,1,"*")</f>
        <v>刘*权</v>
      </c>
      <c r="C14175" s="2">
        <v>202508</v>
      </c>
      <c r="D14175" s="2">
        <v>20</v>
      </c>
      <c r="E14175" s="2" t="s">
        <v>7</v>
      </c>
      <c r="F14175" s="2" t="s">
        <v>8</v>
      </c>
      <c r="G14175" s="2" t="s">
        <v>19</v>
      </c>
    </row>
    <row r="14176" spans="1:7">
      <c r="A14176" s="2" t="str">
        <f>REPLACE([1]发放人员信息查询数据导出.xlsx!E14176,7,8,"****")</f>
        <v>342423****5865</v>
      </c>
      <c r="B14176" s="2" t="str">
        <f>REPLACE([1]发放人员信息查询数据导出.xlsx!F14176,2,1,"*")</f>
        <v>彭*</v>
      </c>
      <c r="C14176" s="2">
        <v>202508</v>
      </c>
      <c r="D14176" s="2">
        <v>20</v>
      </c>
      <c r="E14176" s="2" t="s">
        <v>7</v>
      </c>
      <c r="F14176" s="2" t="s">
        <v>8</v>
      </c>
      <c r="G14176" s="2" t="s">
        <v>9</v>
      </c>
    </row>
    <row r="14177" spans="1:7">
      <c r="A14177" s="2" t="str">
        <f>REPLACE([1]发放人员信息查询数据导出.xlsx!E14177,7,8,"****")</f>
        <v>342423****5930</v>
      </c>
      <c r="B14177" s="2" t="str">
        <f>REPLACE([1]发放人员信息查询数据导出.xlsx!F14177,2,1,"*")</f>
        <v>万*豪</v>
      </c>
      <c r="C14177" s="2">
        <v>202508</v>
      </c>
      <c r="D14177" s="2">
        <v>20</v>
      </c>
      <c r="E14177" s="2" t="s">
        <v>7</v>
      </c>
      <c r="F14177" s="2" t="s">
        <v>8</v>
      </c>
      <c r="G14177" s="2" t="s">
        <v>24</v>
      </c>
    </row>
    <row r="14178" spans="1:7">
      <c r="A14178" s="2" t="str">
        <f>REPLACE([1]发放人员信息查询数据导出.xlsx!E14178,7,8,"****")</f>
        <v>342423****5884</v>
      </c>
      <c r="B14178" s="2" t="str">
        <f>REPLACE([1]发放人员信息查询数据导出.xlsx!F14178,2,1,"*")</f>
        <v>邵*荣</v>
      </c>
      <c r="C14178" s="2">
        <v>202508</v>
      </c>
      <c r="D14178" s="2">
        <v>20</v>
      </c>
      <c r="E14178" s="2" t="s">
        <v>7</v>
      </c>
      <c r="F14178" s="2" t="s">
        <v>8</v>
      </c>
      <c r="G14178" s="2" t="s">
        <v>12</v>
      </c>
    </row>
    <row r="14179" spans="1:7">
      <c r="A14179" s="2" t="str">
        <f>REPLACE([1]发放人员信息查询数据导出.xlsx!E14179,7,8,"****")</f>
        <v>342423****5874</v>
      </c>
      <c r="B14179" s="2" t="str">
        <f>REPLACE([1]发放人员信息查询数据导出.xlsx!F14179,2,1,"*")</f>
        <v>徐*于</v>
      </c>
      <c r="C14179" s="2">
        <v>202508</v>
      </c>
      <c r="D14179" s="2">
        <v>20</v>
      </c>
      <c r="E14179" s="2" t="s">
        <v>7</v>
      </c>
      <c r="F14179" s="2" t="s">
        <v>8</v>
      </c>
      <c r="G14179" s="2" t="s">
        <v>22</v>
      </c>
    </row>
    <row r="14180" spans="1:7">
      <c r="A14180" s="2" t="str">
        <f>REPLACE([1]发放人员信息查询数据导出.xlsx!E14180,7,8,"****")</f>
        <v>342423****5865</v>
      </c>
      <c r="B14180" s="2" t="str">
        <f>REPLACE([1]发放人员信息查询数据导出.xlsx!F14180,2,1,"*")</f>
        <v>何*荣</v>
      </c>
      <c r="C14180" s="2">
        <v>202508</v>
      </c>
      <c r="D14180" s="2">
        <v>20</v>
      </c>
      <c r="E14180" s="2" t="s">
        <v>7</v>
      </c>
      <c r="F14180" s="2" t="s">
        <v>8</v>
      </c>
      <c r="G14180" s="2" t="s">
        <v>21</v>
      </c>
    </row>
    <row r="14181" spans="1:7">
      <c r="A14181" s="2" t="str">
        <f>REPLACE([1]发放人员信息查询数据导出.xlsx!E14181,7,8,"****")</f>
        <v>342423****5892</v>
      </c>
      <c r="B14181" s="2" t="str">
        <f>REPLACE([1]发放人员信息查询数据导出.xlsx!F14181,2,1,"*")</f>
        <v>李*宝</v>
      </c>
      <c r="C14181" s="2">
        <v>202508</v>
      </c>
      <c r="D14181" s="2">
        <v>20</v>
      </c>
      <c r="E14181" s="2" t="s">
        <v>7</v>
      </c>
      <c r="F14181" s="2" t="s">
        <v>8</v>
      </c>
      <c r="G14181" s="2" t="s">
        <v>13</v>
      </c>
    </row>
    <row r="14182" spans="1:7">
      <c r="A14182" s="2" t="str">
        <f>REPLACE([1]发放人员信息查询数据导出.xlsx!E14182,7,8,"****")</f>
        <v>342423****5890</v>
      </c>
      <c r="B14182" s="2" t="str">
        <f>REPLACE([1]发放人员信息查询数据导出.xlsx!F14182,2,1,"*")</f>
        <v>牛*才</v>
      </c>
      <c r="C14182" s="2">
        <v>202508</v>
      </c>
      <c r="D14182" s="2">
        <v>20</v>
      </c>
      <c r="E14182" s="2" t="s">
        <v>7</v>
      </c>
      <c r="F14182" s="2" t="s">
        <v>8</v>
      </c>
      <c r="G14182" s="2" t="s">
        <v>15</v>
      </c>
    </row>
    <row r="14183" spans="1:7">
      <c r="A14183" s="2" t="str">
        <f>REPLACE([1]发放人员信息查询数据导出.xlsx!E14183,7,8,"****")</f>
        <v>342423****588X</v>
      </c>
      <c r="B14183" s="2" t="str">
        <f>REPLACE([1]发放人员信息查询数据导出.xlsx!F14183,2,1,"*")</f>
        <v>张*荣</v>
      </c>
      <c r="C14183" s="2">
        <v>202508</v>
      </c>
      <c r="D14183" s="2">
        <v>20</v>
      </c>
      <c r="E14183" s="2" t="s">
        <v>7</v>
      </c>
      <c r="F14183" s="2" t="s">
        <v>8</v>
      </c>
      <c r="G14183" s="2" t="s">
        <v>24</v>
      </c>
    </row>
    <row r="14184" spans="1:7">
      <c r="A14184" s="2" t="str">
        <f>REPLACE([1]发放人员信息查询数据导出.xlsx!E14184,7,8,"****")</f>
        <v>342423****5914</v>
      </c>
      <c r="B14184" s="2" t="str">
        <f>REPLACE([1]发放人员信息查询数据导出.xlsx!F14184,2,1,"*")</f>
        <v>彭*银</v>
      </c>
      <c r="C14184" s="2">
        <v>202508</v>
      </c>
      <c r="D14184" s="2">
        <v>20</v>
      </c>
      <c r="E14184" s="2" t="s">
        <v>7</v>
      </c>
      <c r="F14184" s="2" t="s">
        <v>8</v>
      </c>
      <c r="G14184" s="2" t="s">
        <v>22</v>
      </c>
    </row>
    <row r="14185" spans="1:7">
      <c r="A14185" s="2" t="str">
        <f>REPLACE([1]发放人员信息查询数据导出.xlsx!E14185,7,8,"****")</f>
        <v>342423****5881</v>
      </c>
      <c r="B14185" s="2" t="str">
        <f>REPLACE([1]发放人员信息查询数据导出.xlsx!F14185,2,1,"*")</f>
        <v>曹*贵</v>
      </c>
      <c r="C14185" s="2">
        <v>202508</v>
      </c>
      <c r="D14185" s="2">
        <v>20</v>
      </c>
      <c r="E14185" s="2" t="s">
        <v>7</v>
      </c>
      <c r="F14185" s="2" t="s">
        <v>8</v>
      </c>
      <c r="G14185" s="2" t="s">
        <v>22</v>
      </c>
    </row>
    <row r="14186" spans="1:7">
      <c r="A14186" s="2" t="str">
        <f>REPLACE([1]发放人员信息查询数据导出.xlsx!E14186,7,8,"****")</f>
        <v>342423****5896</v>
      </c>
      <c r="B14186" s="2" t="str">
        <f>REPLACE([1]发放人员信息查询数据导出.xlsx!F14186,2,1,"*")</f>
        <v>张*勇</v>
      </c>
      <c r="C14186" s="2">
        <v>202508</v>
      </c>
      <c r="D14186" s="2">
        <v>20</v>
      </c>
      <c r="E14186" s="2" t="s">
        <v>7</v>
      </c>
      <c r="F14186" s="2" t="s">
        <v>8</v>
      </c>
      <c r="G14186" s="2" t="s">
        <v>18</v>
      </c>
    </row>
    <row r="14187" spans="1:7">
      <c r="A14187" s="2" t="str">
        <f>REPLACE([1]发放人员信息查询数据导出.xlsx!E14187,7,8,"****")</f>
        <v>342423****5904</v>
      </c>
      <c r="B14187" s="2" t="str">
        <f>REPLACE([1]发放人员信息查询数据导出.xlsx!F14187,2,1,"*")</f>
        <v>徐*兰</v>
      </c>
      <c r="C14187" s="2">
        <v>202508</v>
      </c>
      <c r="D14187" s="2">
        <v>20</v>
      </c>
      <c r="E14187" s="2" t="s">
        <v>7</v>
      </c>
      <c r="F14187" s="2" t="s">
        <v>8</v>
      </c>
      <c r="G14187" s="2" t="s">
        <v>24</v>
      </c>
    </row>
    <row r="14188" spans="1:7">
      <c r="A14188" s="2" t="str">
        <f>REPLACE([1]发放人员信息查询数据导出.xlsx!E14188,7,8,"****")</f>
        <v>342423****591X</v>
      </c>
      <c r="B14188" s="2" t="str">
        <f>REPLACE([1]发放人员信息查询数据导出.xlsx!F14188,2,1,"*")</f>
        <v>李*林</v>
      </c>
      <c r="C14188" s="2">
        <v>202508</v>
      </c>
      <c r="D14188" s="2">
        <v>20</v>
      </c>
      <c r="E14188" s="2" t="s">
        <v>7</v>
      </c>
      <c r="F14188" s="2" t="s">
        <v>8</v>
      </c>
      <c r="G14188" s="2" t="s">
        <v>17</v>
      </c>
    </row>
    <row r="14189" spans="1:7">
      <c r="A14189" s="2" t="str">
        <f>REPLACE([1]发放人员信息查询数据导出.xlsx!E14189,7,8,"****")</f>
        <v>342423****5909</v>
      </c>
      <c r="B14189" s="2" t="str">
        <f>REPLACE([1]发放人员信息查询数据导出.xlsx!F14189,2,1,"*")</f>
        <v>孟*芬</v>
      </c>
      <c r="C14189" s="2">
        <v>202508</v>
      </c>
      <c r="D14189" s="2">
        <v>20</v>
      </c>
      <c r="E14189" s="2" t="s">
        <v>7</v>
      </c>
      <c r="F14189" s="2" t="s">
        <v>8</v>
      </c>
      <c r="G14189" s="2" t="s">
        <v>11</v>
      </c>
    </row>
    <row r="14190" spans="1:7">
      <c r="A14190" s="2" t="str">
        <f>REPLACE([1]发放人员信息查询数据导出.xlsx!E14190,7,8,"****")</f>
        <v>342423****5884</v>
      </c>
      <c r="B14190" s="2" t="str">
        <f>REPLACE([1]发放人员信息查询数据导出.xlsx!F14190,2,1,"*")</f>
        <v>程*秀</v>
      </c>
      <c r="C14190" s="2">
        <v>202508</v>
      </c>
      <c r="D14190" s="2">
        <v>20</v>
      </c>
      <c r="E14190" s="2" t="s">
        <v>7</v>
      </c>
      <c r="F14190" s="2" t="s">
        <v>8</v>
      </c>
      <c r="G14190" s="2" t="s">
        <v>16</v>
      </c>
    </row>
    <row r="14191" spans="1:7">
      <c r="A14191" s="2" t="str">
        <f>REPLACE([1]发放人员信息查询数据导出.xlsx!E14191,7,8,"****")</f>
        <v>342423****5942</v>
      </c>
      <c r="B14191" s="2" t="str">
        <f>REPLACE([1]发放人员信息查询数据导出.xlsx!F14191,2,1,"*")</f>
        <v>刘*荣</v>
      </c>
      <c r="C14191" s="2">
        <v>202508</v>
      </c>
      <c r="D14191" s="2">
        <v>20</v>
      </c>
      <c r="E14191" s="2" t="s">
        <v>7</v>
      </c>
      <c r="F14191" s="2" t="s">
        <v>8</v>
      </c>
      <c r="G14191" s="2" t="s">
        <v>22</v>
      </c>
    </row>
    <row r="14192" spans="1:7">
      <c r="A14192" s="2" t="str">
        <f>REPLACE([1]发放人员信息查询数据导出.xlsx!E14192,7,8,"****")</f>
        <v>342423****5879</v>
      </c>
      <c r="B14192" s="2" t="str">
        <f>REPLACE([1]发放人员信息查询数据导出.xlsx!F14192,2,1,"*")</f>
        <v>李*保</v>
      </c>
      <c r="C14192" s="2">
        <v>202508</v>
      </c>
      <c r="D14192" s="2">
        <v>20</v>
      </c>
      <c r="E14192" s="2" t="s">
        <v>7</v>
      </c>
      <c r="F14192" s="2" t="s">
        <v>8</v>
      </c>
      <c r="G14192" s="2" t="s">
        <v>20</v>
      </c>
    </row>
    <row r="14193" spans="1:7">
      <c r="A14193" s="2" t="str">
        <f>REPLACE([1]发放人员信息查询数据导出.xlsx!E14193,7,8,"****")</f>
        <v>342423****5915</v>
      </c>
      <c r="B14193" s="2" t="str">
        <f>REPLACE([1]发放人员信息查询数据导出.xlsx!F14193,2,1,"*")</f>
        <v>潘*荣</v>
      </c>
      <c r="C14193" s="2">
        <v>202508</v>
      </c>
      <c r="D14193" s="2">
        <v>20</v>
      </c>
      <c r="E14193" s="2" t="s">
        <v>7</v>
      </c>
      <c r="F14193" s="2" t="s">
        <v>8</v>
      </c>
      <c r="G14193" s="2" t="s">
        <v>15</v>
      </c>
    </row>
    <row r="14194" spans="1:7">
      <c r="A14194" s="2" t="str">
        <f>REPLACE([1]发放人员信息查询数据导出.xlsx!E14194,7,8,"****")</f>
        <v>342423****5864</v>
      </c>
      <c r="B14194" s="2" t="str">
        <f>REPLACE([1]发放人员信息查询数据导出.xlsx!F14194,2,1,"*")</f>
        <v>君*贤</v>
      </c>
      <c r="C14194" s="2">
        <v>202508</v>
      </c>
      <c r="D14194" s="2">
        <v>20</v>
      </c>
      <c r="E14194" s="2" t="s">
        <v>7</v>
      </c>
      <c r="F14194" s="2" t="s">
        <v>8</v>
      </c>
      <c r="G14194" s="2" t="s">
        <v>15</v>
      </c>
    </row>
    <row r="14195" spans="1:7">
      <c r="A14195" s="2" t="str">
        <f>REPLACE([1]发放人员信息查询数据导出.xlsx!E14195,7,8,"****")</f>
        <v>342423****5862</v>
      </c>
      <c r="B14195" s="2" t="str">
        <f>REPLACE([1]发放人员信息查询数据导出.xlsx!F14195,2,1,"*")</f>
        <v>余*秀</v>
      </c>
      <c r="C14195" s="2">
        <v>202508</v>
      </c>
      <c r="D14195" s="2">
        <v>20</v>
      </c>
      <c r="E14195" s="2" t="s">
        <v>7</v>
      </c>
      <c r="F14195" s="2" t="s">
        <v>8</v>
      </c>
      <c r="G14195" s="2" t="s">
        <v>21</v>
      </c>
    </row>
    <row r="14196" spans="1:7">
      <c r="A14196" s="2" t="str">
        <f>REPLACE([1]发放人员信息查询数据导出.xlsx!E14196,7,8,"****")</f>
        <v>342423****5863</v>
      </c>
      <c r="B14196" s="2" t="str">
        <f>REPLACE([1]发放人员信息查询数据导出.xlsx!F14196,2,1,"*")</f>
        <v>白*兰</v>
      </c>
      <c r="C14196" s="2">
        <v>202508</v>
      </c>
      <c r="D14196" s="2">
        <v>20</v>
      </c>
      <c r="E14196" s="2" t="s">
        <v>7</v>
      </c>
      <c r="F14196" s="2" t="s">
        <v>8</v>
      </c>
      <c r="G14196" s="2" t="s">
        <v>21</v>
      </c>
    </row>
    <row r="14197" spans="1:7">
      <c r="A14197" s="2" t="str">
        <f>REPLACE([1]发放人员信息查询数据导出.xlsx!E14197,7,8,"****")</f>
        <v>342423****5876</v>
      </c>
      <c r="B14197" s="2" t="str">
        <f>REPLACE([1]发放人员信息查询数据导出.xlsx!F14197,2,1,"*")</f>
        <v>王*荣</v>
      </c>
      <c r="C14197" s="2">
        <v>202508</v>
      </c>
      <c r="D14197" s="2">
        <v>20</v>
      </c>
      <c r="E14197" s="2" t="s">
        <v>7</v>
      </c>
      <c r="F14197" s="2" t="s">
        <v>8</v>
      </c>
      <c r="G14197" s="2" t="s">
        <v>21</v>
      </c>
    </row>
    <row r="14198" spans="1:7">
      <c r="A14198" s="2" t="str">
        <f>REPLACE([1]发放人员信息查询数据导出.xlsx!E14198,7,8,"****")</f>
        <v>342423****5869</v>
      </c>
      <c r="B14198" s="2" t="str">
        <f>REPLACE([1]发放人员信息查询数据导出.xlsx!F14198,2,1,"*")</f>
        <v>孟*兰</v>
      </c>
      <c r="C14198" s="2">
        <v>202508</v>
      </c>
      <c r="D14198" s="2">
        <v>20</v>
      </c>
      <c r="E14198" s="2" t="s">
        <v>7</v>
      </c>
      <c r="F14198" s="2" t="s">
        <v>8</v>
      </c>
      <c r="G14198" s="2" t="s">
        <v>21</v>
      </c>
    </row>
    <row r="14199" spans="1:7">
      <c r="A14199" s="2" t="str">
        <f>REPLACE([1]发放人员信息查询数据导出.xlsx!E14199,7,8,"****")</f>
        <v>342423****5900</v>
      </c>
      <c r="B14199" s="2" t="str">
        <f>REPLACE([1]发放人员信息查询数据导出.xlsx!F14199,2,1,"*")</f>
        <v>熊*英</v>
      </c>
      <c r="C14199" s="2">
        <v>202508</v>
      </c>
      <c r="D14199" s="2">
        <v>20</v>
      </c>
      <c r="E14199" s="2" t="s">
        <v>7</v>
      </c>
      <c r="F14199" s="2" t="s">
        <v>8</v>
      </c>
      <c r="G14199" s="2" t="s">
        <v>22</v>
      </c>
    </row>
    <row r="14200" spans="1:7">
      <c r="A14200" s="2" t="str">
        <f>REPLACE([1]发放人员信息查询数据导出.xlsx!E14200,7,8,"****")</f>
        <v>342423****5385</v>
      </c>
      <c r="B14200" s="2" t="str">
        <f>REPLACE([1]发放人员信息查询数据导出.xlsx!F14200,2,1,"*")</f>
        <v>王*琴</v>
      </c>
      <c r="C14200" s="2">
        <v>202508</v>
      </c>
      <c r="D14200" s="2">
        <v>20</v>
      </c>
      <c r="E14200" s="2" t="s">
        <v>7</v>
      </c>
      <c r="F14200" s="2" t="s">
        <v>8</v>
      </c>
      <c r="G14200" s="2" t="s">
        <v>15</v>
      </c>
    </row>
    <row r="14201" spans="1:7">
      <c r="A14201" s="2" t="str">
        <f>REPLACE([1]发放人员信息查询数据导出.xlsx!E14201,7,8,"****")</f>
        <v>342423****5866</v>
      </c>
      <c r="B14201" s="2" t="str">
        <f>REPLACE([1]发放人员信息查询数据导出.xlsx!F14201,2,1,"*")</f>
        <v>黄*珍</v>
      </c>
      <c r="C14201" s="2">
        <v>202508</v>
      </c>
      <c r="D14201" s="2">
        <v>20</v>
      </c>
      <c r="E14201" s="2" t="s">
        <v>7</v>
      </c>
      <c r="F14201" s="2" t="s">
        <v>8</v>
      </c>
      <c r="G14201" s="2" t="s">
        <v>20</v>
      </c>
    </row>
    <row r="14202" spans="1:7">
      <c r="A14202" s="2" t="str">
        <f>REPLACE([1]发放人员信息查询数据导出.xlsx!E14202,7,8,"****")</f>
        <v>342423****5915</v>
      </c>
      <c r="B14202" s="2" t="str">
        <f>REPLACE([1]发放人员信息查询数据导出.xlsx!F14202,2,1,"*")</f>
        <v>季*金</v>
      </c>
      <c r="C14202" s="2">
        <v>202508</v>
      </c>
      <c r="D14202" s="2">
        <v>20</v>
      </c>
      <c r="E14202" s="2" t="s">
        <v>7</v>
      </c>
      <c r="F14202" s="2" t="s">
        <v>8</v>
      </c>
      <c r="G14202" s="2" t="s">
        <v>11</v>
      </c>
    </row>
    <row r="14203" spans="1:7">
      <c r="A14203" s="2" t="str">
        <f>REPLACE([1]发放人员信息查询数据导出.xlsx!E14203,7,8,"****")</f>
        <v>342423****5870</v>
      </c>
      <c r="B14203" s="2" t="str">
        <f>REPLACE([1]发放人员信息查询数据导出.xlsx!F14203,2,1,"*")</f>
        <v>余*宽</v>
      </c>
      <c r="C14203" s="2">
        <v>202508</v>
      </c>
      <c r="D14203" s="2">
        <v>20</v>
      </c>
      <c r="E14203" s="2" t="s">
        <v>7</v>
      </c>
      <c r="F14203" s="2" t="s">
        <v>8</v>
      </c>
      <c r="G14203" s="2" t="s">
        <v>11</v>
      </c>
    </row>
    <row r="14204" spans="1:7">
      <c r="A14204" s="2" t="str">
        <f>REPLACE([1]发放人员信息查询数据导出.xlsx!E14204,7,8,"****")</f>
        <v>342423****5899</v>
      </c>
      <c r="B14204" s="2" t="str">
        <f>REPLACE([1]发放人员信息查询数据导出.xlsx!F14204,2,1,"*")</f>
        <v>周*辉</v>
      </c>
      <c r="C14204" s="2">
        <v>202508</v>
      </c>
      <c r="D14204" s="2">
        <v>20</v>
      </c>
      <c r="E14204" s="2" t="s">
        <v>7</v>
      </c>
      <c r="F14204" s="2" t="s">
        <v>8</v>
      </c>
      <c r="G14204" s="2" t="s">
        <v>13</v>
      </c>
    </row>
    <row r="14205" spans="1:7">
      <c r="A14205" s="2" t="str">
        <f>REPLACE([1]发放人员信息查询数据导出.xlsx!E14205,7,8,"****")</f>
        <v>342423****5878</v>
      </c>
      <c r="B14205" s="2" t="str">
        <f>REPLACE([1]发放人员信息查询数据导出.xlsx!F14205,2,1,"*")</f>
        <v>徐*九</v>
      </c>
      <c r="C14205" s="2">
        <v>202508</v>
      </c>
      <c r="D14205" s="2">
        <v>20</v>
      </c>
      <c r="E14205" s="2" t="s">
        <v>7</v>
      </c>
      <c r="F14205" s="2" t="s">
        <v>8</v>
      </c>
      <c r="G14205" s="2" t="s">
        <v>24</v>
      </c>
    </row>
    <row r="14206" spans="1:7">
      <c r="A14206" s="2" t="str">
        <f>REPLACE([1]发放人员信息查询数据导出.xlsx!E14206,7,8,"****")</f>
        <v>342423****5875</v>
      </c>
      <c r="B14206" s="2" t="str">
        <f>REPLACE([1]发放人员信息查询数据导出.xlsx!F14206,2,1,"*")</f>
        <v>郑*明</v>
      </c>
      <c r="C14206" s="2">
        <v>202508</v>
      </c>
      <c r="D14206" s="2">
        <v>20</v>
      </c>
      <c r="E14206" s="2" t="s">
        <v>7</v>
      </c>
      <c r="F14206" s="2" t="s">
        <v>8</v>
      </c>
      <c r="G14206" s="2" t="s">
        <v>9</v>
      </c>
    </row>
    <row r="14207" spans="1:7">
      <c r="A14207" s="2" t="str">
        <f>REPLACE([1]发放人员信息查询数据导出.xlsx!E14207,7,8,"****")</f>
        <v>342423****5921</v>
      </c>
      <c r="B14207" s="2" t="str">
        <f>REPLACE([1]发放人员信息查询数据导出.xlsx!F14207,2,1,"*")</f>
        <v>孙*莲</v>
      </c>
      <c r="C14207" s="2">
        <v>202508</v>
      </c>
      <c r="D14207" s="2">
        <v>20</v>
      </c>
      <c r="E14207" s="2" t="s">
        <v>7</v>
      </c>
      <c r="F14207" s="2" t="s">
        <v>8</v>
      </c>
      <c r="G14207" s="2" t="s">
        <v>13</v>
      </c>
    </row>
    <row r="14208" spans="1:7">
      <c r="A14208" s="2" t="str">
        <f>REPLACE([1]发放人员信息查询数据导出.xlsx!E14208,7,8,"****")</f>
        <v>342423****5867</v>
      </c>
      <c r="B14208" s="2" t="str">
        <f>REPLACE([1]发放人员信息查询数据导出.xlsx!F14208,2,1,"*")</f>
        <v>徐*霞</v>
      </c>
      <c r="C14208" s="2">
        <v>202508</v>
      </c>
      <c r="D14208" s="2">
        <v>20</v>
      </c>
      <c r="E14208" s="2" t="s">
        <v>7</v>
      </c>
      <c r="F14208" s="2" t="s">
        <v>8</v>
      </c>
      <c r="G14208" s="2" t="s">
        <v>13</v>
      </c>
    </row>
    <row r="14209" spans="1:7">
      <c r="A14209" s="2" t="str">
        <f>REPLACE([1]发放人员信息查询数据导出.xlsx!E14209,7,8,"****")</f>
        <v>342423****5871</v>
      </c>
      <c r="B14209" s="2" t="str">
        <f>REPLACE([1]发放人员信息查询数据导出.xlsx!F14209,2,1,"*")</f>
        <v>李*友</v>
      </c>
      <c r="C14209" s="2">
        <v>202508</v>
      </c>
      <c r="D14209" s="2">
        <v>20</v>
      </c>
      <c r="E14209" s="2" t="s">
        <v>7</v>
      </c>
      <c r="F14209" s="2" t="s">
        <v>8</v>
      </c>
      <c r="G14209" s="2" t="s">
        <v>10</v>
      </c>
    </row>
    <row r="14210" spans="1:7">
      <c r="A14210" s="2" t="str">
        <f>REPLACE([1]发放人员信息查询数据导出.xlsx!E14210,7,8,"****")</f>
        <v>342423****5908</v>
      </c>
      <c r="B14210" s="2" t="str">
        <f>REPLACE([1]发放人员信息查询数据导出.xlsx!F14210,2,1,"*")</f>
        <v>龚*芳</v>
      </c>
      <c r="C14210" s="2">
        <v>202508</v>
      </c>
      <c r="D14210" s="2">
        <v>20</v>
      </c>
      <c r="E14210" s="2" t="s">
        <v>7</v>
      </c>
      <c r="F14210" s="2" t="s">
        <v>8</v>
      </c>
      <c r="G14210" s="2" t="s">
        <v>11</v>
      </c>
    </row>
    <row r="14211" spans="1:7">
      <c r="A14211" s="2" t="str">
        <f>REPLACE([1]发放人员信息查询数据导出.xlsx!E14211,7,8,"****")</f>
        <v>342423****5890</v>
      </c>
      <c r="B14211" s="2" t="str">
        <f>REPLACE([1]发放人员信息查询数据导出.xlsx!F14211,2,1,"*")</f>
        <v>付*亮</v>
      </c>
      <c r="C14211" s="2">
        <v>202508</v>
      </c>
      <c r="D14211" s="2">
        <v>20</v>
      </c>
      <c r="E14211" s="2" t="s">
        <v>7</v>
      </c>
      <c r="F14211" s="2" t="s">
        <v>8</v>
      </c>
      <c r="G14211" s="2" t="s">
        <v>12</v>
      </c>
    </row>
    <row r="14212" spans="1:7">
      <c r="A14212" s="2" t="str">
        <f>REPLACE([1]发放人员信息查询数据导出.xlsx!E14212,7,8,"****")</f>
        <v>342423****5869</v>
      </c>
      <c r="B14212" s="2" t="str">
        <f>REPLACE([1]发放人员信息查询数据导出.xlsx!F14212,2,1,"*")</f>
        <v>刘*贤</v>
      </c>
      <c r="C14212" s="2">
        <v>202508</v>
      </c>
      <c r="D14212" s="2">
        <v>20</v>
      </c>
      <c r="E14212" s="2" t="s">
        <v>7</v>
      </c>
      <c r="F14212" s="2" t="s">
        <v>8</v>
      </c>
      <c r="G14212" s="2" t="s">
        <v>10</v>
      </c>
    </row>
    <row r="14213" spans="1:7">
      <c r="A14213" s="2" t="str">
        <f>REPLACE([1]发放人员信息查询数据导出.xlsx!E14213,7,8,"****")</f>
        <v>342423****5893</v>
      </c>
      <c r="B14213" s="2" t="str">
        <f>REPLACE([1]发放人员信息查询数据导出.xlsx!F14213,2,1,"*")</f>
        <v>范*生</v>
      </c>
      <c r="C14213" s="2">
        <v>202508</v>
      </c>
      <c r="D14213" s="2">
        <v>20</v>
      </c>
      <c r="E14213" s="2" t="s">
        <v>7</v>
      </c>
      <c r="F14213" s="2" t="s">
        <v>8</v>
      </c>
      <c r="G14213" s="2" t="s">
        <v>21</v>
      </c>
    </row>
    <row r="14214" spans="1:7">
      <c r="A14214" s="2" t="str">
        <f>REPLACE([1]发放人员信息查询数据导出.xlsx!E14214,7,8,"****")</f>
        <v>342423****5376</v>
      </c>
      <c r="B14214" s="2" t="str">
        <f>REPLACE([1]发放人员信息查询数据导出.xlsx!F14214,2,1,"*")</f>
        <v>徐*友</v>
      </c>
      <c r="C14214" s="2">
        <v>202508</v>
      </c>
      <c r="D14214" s="2">
        <v>20</v>
      </c>
      <c r="E14214" s="2" t="s">
        <v>7</v>
      </c>
      <c r="F14214" s="2" t="s">
        <v>8</v>
      </c>
      <c r="G14214" s="2" t="s">
        <v>22</v>
      </c>
    </row>
    <row r="14215" spans="1:7">
      <c r="A14215" s="2" t="str">
        <f>REPLACE([1]发放人员信息查询数据导出.xlsx!E14215,7,8,"****")</f>
        <v>342423****5722</v>
      </c>
      <c r="B14215" s="2" t="str">
        <f>REPLACE([1]发放人员信息查询数据导出.xlsx!F14215,2,1,"*")</f>
        <v>宠*英</v>
      </c>
      <c r="C14215" s="2">
        <v>202508</v>
      </c>
      <c r="D14215" s="2">
        <v>20</v>
      </c>
      <c r="E14215" s="2" t="s">
        <v>7</v>
      </c>
      <c r="F14215" s="2" t="s">
        <v>8</v>
      </c>
      <c r="G14215" s="2" t="s">
        <v>11</v>
      </c>
    </row>
    <row r="14216" spans="1:7">
      <c r="A14216" s="2" t="str">
        <f>REPLACE([1]发放人员信息查询数据导出.xlsx!E14216,7,8,"****")</f>
        <v>342423****5875</v>
      </c>
      <c r="B14216" s="2" t="str">
        <f>REPLACE([1]发放人员信息查询数据导出.xlsx!F14216,2,1,"*")</f>
        <v>蔡*华</v>
      </c>
      <c r="C14216" s="2">
        <v>202508</v>
      </c>
      <c r="D14216" s="2">
        <v>20</v>
      </c>
      <c r="E14216" s="2" t="s">
        <v>7</v>
      </c>
      <c r="F14216" s="2" t="s">
        <v>8</v>
      </c>
      <c r="G14216" s="2" t="s">
        <v>11</v>
      </c>
    </row>
    <row r="14217" spans="1:7">
      <c r="A14217" s="2" t="str">
        <f>REPLACE([1]发放人员信息查询数据导出.xlsx!E14217,7,8,"****")</f>
        <v>342423****5875</v>
      </c>
      <c r="B14217" s="2" t="str">
        <f>REPLACE([1]发放人员信息查询数据导出.xlsx!F14217,2,1,"*")</f>
        <v>李*生</v>
      </c>
      <c r="C14217" s="2">
        <v>202508</v>
      </c>
      <c r="D14217" s="2">
        <v>20</v>
      </c>
      <c r="E14217" s="2" t="s">
        <v>7</v>
      </c>
      <c r="F14217" s="2" t="s">
        <v>8</v>
      </c>
      <c r="G14217" s="2" t="s">
        <v>18</v>
      </c>
    </row>
    <row r="14218" spans="1:7">
      <c r="A14218" s="2" t="str">
        <f>REPLACE([1]发放人员信息查询数据导出.xlsx!E14218,7,8,"****")</f>
        <v>342423****5363</v>
      </c>
      <c r="B14218" s="2" t="str">
        <f>REPLACE([1]发放人员信息查询数据导出.xlsx!F14218,2,1,"*")</f>
        <v>李*兰</v>
      </c>
      <c r="C14218" s="2">
        <v>202508</v>
      </c>
      <c r="D14218" s="2">
        <v>200</v>
      </c>
      <c r="E14218" s="2" t="s">
        <v>7</v>
      </c>
      <c r="F14218" s="2" t="s">
        <v>8</v>
      </c>
      <c r="G14218" s="2" t="s">
        <v>15</v>
      </c>
    </row>
    <row r="14219" spans="1:7">
      <c r="A14219" s="2" t="str">
        <f>REPLACE([1]发放人员信息查询数据导出.xlsx!E14219,7,8,"****")</f>
        <v>342423****5914</v>
      </c>
      <c r="B14219" s="2" t="str">
        <f>REPLACE([1]发放人员信息查询数据导出.xlsx!F14219,2,1,"*")</f>
        <v>孙*林</v>
      </c>
      <c r="C14219" s="2">
        <v>202508</v>
      </c>
      <c r="D14219" s="2">
        <v>200</v>
      </c>
      <c r="E14219" s="2" t="s">
        <v>7</v>
      </c>
      <c r="F14219" s="2" t="s">
        <v>8</v>
      </c>
      <c r="G14219" s="2" t="s">
        <v>13</v>
      </c>
    </row>
    <row r="14220" spans="1:7">
      <c r="A14220" s="2" t="str">
        <f>REPLACE([1]发放人员信息查询数据导出.xlsx!E14220,7,8,"****")</f>
        <v>342423****5874</v>
      </c>
      <c r="B14220" s="2" t="str">
        <f>REPLACE([1]发放人员信息查询数据导出.xlsx!F14220,2,1,"*")</f>
        <v>李*友</v>
      </c>
      <c r="C14220" s="2">
        <v>202508</v>
      </c>
      <c r="D14220" s="2">
        <v>208.19</v>
      </c>
      <c r="E14220" s="2" t="s">
        <v>7</v>
      </c>
      <c r="F14220" s="2" t="s">
        <v>8</v>
      </c>
      <c r="G14220" s="2" t="s">
        <v>13</v>
      </c>
    </row>
    <row r="14221" spans="1:7">
      <c r="A14221" s="2" t="str">
        <f>REPLACE([1]发放人员信息查询数据导出.xlsx!E14221,7,8,"****")</f>
        <v>342423****5411</v>
      </c>
      <c r="B14221" s="2" t="str">
        <f>REPLACE([1]发放人员信息查询数据导出.xlsx!F14221,2,1,"*")</f>
        <v>张*勤</v>
      </c>
      <c r="C14221" s="2">
        <v>202508</v>
      </c>
      <c r="D14221" s="2">
        <v>25.01</v>
      </c>
      <c r="E14221" s="2" t="s">
        <v>7</v>
      </c>
      <c r="F14221" s="2" t="s">
        <v>8</v>
      </c>
      <c r="G14221" s="2" t="s">
        <v>12</v>
      </c>
    </row>
    <row r="14222" spans="1:7">
      <c r="A14222" s="2" t="str">
        <f>REPLACE([1]发放人员信息查询数据导出.xlsx!E14222,7,8,"****")</f>
        <v>342423****5862</v>
      </c>
      <c r="B14222" s="2" t="str">
        <f>REPLACE([1]发放人员信息查询数据导出.xlsx!F14222,2,1,"*")</f>
        <v>石*芳</v>
      </c>
      <c r="C14222" s="2">
        <v>202508</v>
      </c>
      <c r="D14222" s="2">
        <v>196.38</v>
      </c>
      <c r="E14222" s="2" t="s">
        <v>7</v>
      </c>
      <c r="F14222" s="2" t="s">
        <v>8</v>
      </c>
      <c r="G14222" s="2" t="s">
        <v>15</v>
      </c>
    </row>
    <row r="14223" spans="1:7">
      <c r="A14223" s="2" t="str">
        <f>REPLACE([1]发放人员信息查询数据导出.xlsx!E14223,7,8,"****")</f>
        <v>342423****5880</v>
      </c>
      <c r="B14223" s="2" t="str">
        <f>REPLACE([1]发放人员信息查询数据导出.xlsx!F14223,2,1,"*")</f>
        <v>张*群</v>
      </c>
      <c r="C14223" s="2">
        <v>202508</v>
      </c>
      <c r="D14223" s="2">
        <v>214.95</v>
      </c>
      <c r="E14223" s="2" t="s">
        <v>7</v>
      </c>
      <c r="F14223" s="2" t="s">
        <v>8</v>
      </c>
      <c r="G14223" s="2" t="s">
        <v>14</v>
      </c>
    </row>
    <row r="14224" spans="1:7">
      <c r="A14224" s="2" t="str">
        <f>REPLACE([1]发放人员信息查询数据导出.xlsx!E14224,7,8,"****")</f>
        <v>342423****5885</v>
      </c>
      <c r="B14224" s="2" t="str">
        <f>REPLACE([1]发放人员信息查询数据导出.xlsx!F14224,2,1,"*")</f>
        <v>刘*秀</v>
      </c>
      <c r="C14224" s="2">
        <v>202508</v>
      </c>
      <c r="D14224" s="2">
        <v>198.09</v>
      </c>
      <c r="E14224" s="2" t="s">
        <v>7</v>
      </c>
      <c r="F14224" s="2" t="s">
        <v>8</v>
      </c>
      <c r="G14224" s="2" t="s">
        <v>18</v>
      </c>
    </row>
    <row r="14225" spans="1:7">
      <c r="A14225" s="2" t="str">
        <f>REPLACE([1]发放人员信息查询数据导出.xlsx!E14225,7,8,"****")</f>
        <v>342423****5369</v>
      </c>
      <c r="B14225" s="2" t="str">
        <f>REPLACE([1]发放人员信息查询数据导出.xlsx!F14225,2,1,"*")</f>
        <v>丁*兰</v>
      </c>
      <c r="C14225" s="2">
        <v>202508</v>
      </c>
      <c r="D14225" s="2">
        <v>20</v>
      </c>
      <c r="E14225" s="2" t="s">
        <v>7</v>
      </c>
      <c r="F14225" s="2" t="s">
        <v>8</v>
      </c>
      <c r="G14225" s="2" t="s">
        <v>19</v>
      </c>
    </row>
    <row r="14226" spans="1:7">
      <c r="A14226" s="2" t="str">
        <f>REPLACE([1]发放人员信息查询数据导出.xlsx!E14226,7,8,"****")</f>
        <v>342423****5861</v>
      </c>
      <c r="B14226" s="2" t="str">
        <f>REPLACE([1]发放人员信息查询数据导出.xlsx!F14226,2,1,"*")</f>
        <v>张*英</v>
      </c>
      <c r="C14226" s="2">
        <v>202508</v>
      </c>
      <c r="D14226" s="2">
        <v>20</v>
      </c>
      <c r="E14226" s="2" t="s">
        <v>7</v>
      </c>
      <c r="F14226" s="2" t="s">
        <v>8</v>
      </c>
      <c r="G14226" s="2" t="s">
        <v>21</v>
      </c>
    </row>
    <row r="14227" spans="1:7">
      <c r="A14227" s="2" t="str">
        <f>REPLACE([1]发放人员信息查询数据导出.xlsx!E14227,7,8,"****")</f>
        <v>342423****5874</v>
      </c>
      <c r="B14227" s="2" t="str">
        <f>REPLACE([1]发放人员信息查询数据导出.xlsx!F14227,2,1,"*")</f>
        <v>付*章</v>
      </c>
      <c r="C14227" s="2">
        <v>202508</v>
      </c>
      <c r="D14227" s="2">
        <v>197.61</v>
      </c>
      <c r="E14227" s="2" t="s">
        <v>7</v>
      </c>
      <c r="F14227" s="2" t="s">
        <v>8</v>
      </c>
      <c r="G14227" s="2" t="s">
        <v>21</v>
      </c>
    </row>
    <row r="14228" spans="1:7">
      <c r="A14228" s="2" t="str">
        <f>REPLACE([1]发放人员信息查询数据导出.xlsx!E14228,7,8,"****")</f>
        <v>342423****5898</v>
      </c>
      <c r="B14228" s="2" t="str">
        <f>REPLACE([1]发放人员信息查询数据导出.xlsx!F14228,2,1,"*")</f>
        <v>李*龙</v>
      </c>
      <c r="C14228" s="2">
        <v>202508</v>
      </c>
      <c r="D14228" s="2">
        <v>204.66</v>
      </c>
      <c r="E14228" s="2" t="s">
        <v>7</v>
      </c>
      <c r="F14228" s="2" t="s">
        <v>8</v>
      </c>
      <c r="G14228" s="2" t="s">
        <v>17</v>
      </c>
    </row>
    <row r="14229" spans="1:7">
      <c r="A14229" s="2" t="str">
        <f>REPLACE([1]发放人员信息查询数据导出.xlsx!E14229,7,8,"****")</f>
        <v>342423****5898</v>
      </c>
      <c r="B14229" s="2" t="str">
        <f>REPLACE([1]发放人员信息查询数据导出.xlsx!F14229,2,1,"*")</f>
        <v>李*玉</v>
      </c>
      <c r="C14229" s="2">
        <v>202508</v>
      </c>
      <c r="D14229" s="2">
        <v>208.69</v>
      </c>
      <c r="E14229" s="2" t="s">
        <v>7</v>
      </c>
      <c r="F14229" s="2" t="s">
        <v>8</v>
      </c>
      <c r="G14229" s="2" t="s">
        <v>15</v>
      </c>
    </row>
    <row r="14230" spans="1:7">
      <c r="A14230" s="2" t="str">
        <f>REPLACE([1]发放人员信息查询数据导出.xlsx!E14230,7,8,"****")</f>
        <v>342423****5868</v>
      </c>
      <c r="B14230" s="2" t="str">
        <f>REPLACE([1]发放人员信息查询数据导出.xlsx!F14230,2,1,"*")</f>
        <v>张*芳</v>
      </c>
      <c r="C14230" s="2">
        <v>202508</v>
      </c>
      <c r="D14230" s="2">
        <v>197.37</v>
      </c>
      <c r="E14230" s="2" t="s">
        <v>7</v>
      </c>
      <c r="F14230" s="2" t="s">
        <v>8</v>
      </c>
      <c r="G14230" s="2" t="s">
        <v>16</v>
      </c>
    </row>
    <row r="14231" spans="1:7">
      <c r="A14231" s="2" t="str">
        <f>REPLACE([1]发放人员信息查询数据导出.xlsx!E14231,7,8,"****")</f>
        <v>342423****5893</v>
      </c>
      <c r="B14231" s="2" t="str">
        <f>REPLACE([1]发放人员信息查询数据导出.xlsx!F14231,2,1,"*")</f>
        <v>冯*香</v>
      </c>
      <c r="C14231" s="2">
        <v>202508</v>
      </c>
      <c r="D14231" s="2">
        <v>197.62</v>
      </c>
      <c r="E14231" s="2" t="s">
        <v>7</v>
      </c>
      <c r="F14231" s="2" t="s">
        <v>8</v>
      </c>
      <c r="G14231" s="2" t="s">
        <v>14</v>
      </c>
    </row>
    <row r="14232" spans="1:7">
      <c r="A14232" s="2" t="str">
        <f>REPLACE([1]发放人员信息查询数据导出.xlsx!E14232,7,8,"****")</f>
        <v>342423****5922</v>
      </c>
      <c r="B14232" s="2" t="str">
        <f>REPLACE([1]发放人员信息查询数据导出.xlsx!F14232,2,1,"*")</f>
        <v>叶*珍</v>
      </c>
      <c r="C14232" s="2">
        <v>202508</v>
      </c>
      <c r="D14232" s="2">
        <v>205</v>
      </c>
      <c r="E14232" s="2" t="s">
        <v>7</v>
      </c>
      <c r="F14232" s="2" t="s">
        <v>8</v>
      </c>
      <c r="G14232" s="2" t="s">
        <v>14</v>
      </c>
    </row>
    <row r="14233" spans="1:7">
      <c r="A14233" s="2" t="str">
        <f>REPLACE([1]发放人员信息查询数据导出.xlsx!E14233,7,8,"****")</f>
        <v>342423****5906</v>
      </c>
      <c r="B14233" s="2" t="str">
        <f>REPLACE([1]发放人员信息查询数据导出.xlsx!F14233,2,1,"*")</f>
        <v>张*芳</v>
      </c>
      <c r="C14233" s="2">
        <v>202508</v>
      </c>
      <c r="D14233" s="2">
        <v>195</v>
      </c>
      <c r="E14233" s="2" t="s">
        <v>7</v>
      </c>
      <c r="F14233" s="2" t="s">
        <v>8</v>
      </c>
      <c r="G14233" s="2" t="s">
        <v>20</v>
      </c>
    </row>
    <row r="14234" spans="1:7">
      <c r="A14234" s="2" t="str">
        <f>REPLACE([1]发放人员信息查询数据导出.xlsx!E14234,7,8,"****")</f>
        <v>342423****5878</v>
      </c>
      <c r="B14234" s="2" t="str">
        <f>REPLACE([1]发放人员信息查询数据导出.xlsx!F14234,2,1,"*")</f>
        <v>潘*成</v>
      </c>
      <c r="C14234" s="2">
        <v>202508</v>
      </c>
      <c r="D14234" s="2">
        <v>210</v>
      </c>
      <c r="E14234" s="2" t="s">
        <v>7</v>
      </c>
      <c r="F14234" s="2" t="s">
        <v>8</v>
      </c>
      <c r="G14234" s="2" t="s">
        <v>23</v>
      </c>
    </row>
    <row r="14235" spans="1:7">
      <c r="A14235" s="2" t="str">
        <f>REPLACE([1]发放人员信息查询数据导出.xlsx!E14235,7,8,"****")</f>
        <v>342423****5869</v>
      </c>
      <c r="B14235" s="2" t="str">
        <f>REPLACE([1]发放人员信息查询数据导出.xlsx!F14235,2,1,"*")</f>
        <v>范*忠</v>
      </c>
      <c r="C14235" s="2">
        <v>202508</v>
      </c>
      <c r="D14235" s="2">
        <v>210</v>
      </c>
      <c r="E14235" s="2" t="s">
        <v>7</v>
      </c>
      <c r="F14235" s="2" t="s">
        <v>8</v>
      </c>
      <c r="G14235" s="2" t="s">
        <v>18</v>
      </c>
    </row>
    <row r="14236" spans="1:7">
      <c r="A14236" s="2" t="str">
        <f>REPLACE([1]发放人员信息查询数据导出.xlsx!E14236,7,8,"****")</f>
        <v>342423****5862</v>
      </c>
      <c r="B14236" s="2" t="str">
        <f>REPLACE([1]发放人员信息查询数据导出.xlsx!F14236,2,1,"*")</f>
        <v>唐*勤</v>
      </c>
      <c r="C14236" s="2">
        <v>202508</v>
      </c>
      <c r="D14236" s="2">
        <v>222.02</v>
      </c>
      <c r="E14236" s="2" t="s">
        <v>7</v>
      </c>
      <c r="F14236" s="2" t="s">
        <v>8</v>
      </c>
      <c r="G14236" s="2" t="s">
        <v>13</v>
      </c>
    </row>
    <row r="14237" spans="1:7">
      <c r="A14237" s="2" t="str">
        <f>REPLACE([1]发放人员信息查询数据导出.xlsx!E14237,7,8,"****")</f>
        <v>342423****5865</v>
      </c>
      <c r="B14237" s="2" t="str">
        <f>REPLACE([1]发放人员信息查询数据导出.xlsx!F14237,2,1,"*")</f>
        <v>周*兰</v>
      </c>
      <c r="C14237" s="2">
        <v>202508</v>
      </c>
      <c r="D14237" s="2">
        <v>205.42</v>
      </c>
      <c r="E14237" s="2" t="s">
        <v>7</v>
      </c>
      <c r="F14237" s="2" t="s">
        <v>8</v>
      </c>
      <c r="G14237" s="2" t="s">
        <v>17</v>
      </c>
    </row>
    <row r="14238" spans="1:7">
      <c r="A14238" s="2" t="str">
        <f>REPLACE([1]发放人员信息查询数据导出.xlsx!E14238,7,8,"****")</f>
        <v>342423****5884</v>
      </c>
      <c r="B14238" s="2" t="str">
        <f>REPLACE([1]发放人员信息查询数据导出.xlsx!F14238,2,1,"*")</f>
        <v>龚*兰</v>
      </c>
      <c r="C14238" s="2">
        <v>202508</v>
      </c>
      <c r="D14238" s="2">
        <v>200.42</v>
      </c>
      <c r="E14238" s="2" t="s">
        <v>7</v>
      </c>
      <c r="F14238" s="2" t="s">
        <v>8</v>
      </c>
      <c r="G14238" s="2" t="s">
        <v>14</v>
      </c>
    </row>
    <row r="14239" spans="1:7">
      <c r="A14239" s="2" t="str">
        <f>REPLACE([1]发放人员信息查询数据导出.xlsx!E14239,7,8,"****")</f>
        <v>342423****5866</v>
      </c>
      <c r="B14239" s="2" t="str">
        <f>REPLACE([1]发放人员信息查询数据导出.xlsx!F14239,2,1,"*")</f>
        <v>尹*霞</v>
      </c>
      <c r="C14239" s="2">
        <v>202508</v>
      </c>
      <c r="D14239" s="2">
        <v>20</v>
      </c>
      <c r="E14239" s="2" t="s">
        <v>7</v>
      </c>
      <c r="F14239" s="2" t="s">
        <v>8</v>
      </c>
      <c r="G14239" s="2" t="s">
        <v>19</v>
      </c>
    </row>
    <row r="14240" spans="1:7">
      <c r="A14240" s="2" t="str">
        <f>REPLACE([1]发放人员信息查询数据导出.xlsx!E14240,7,8,"****")</f>
        <v>342423****5904</v>
      </c>
      <c r="B14240" s="2" t="str">
        <f>REPLACE([1]发放人员信息查询数据导出.xlsx!F14240,2,1,"*")</f>
        <v>屠*英</v>
      </c>
      <c r="C14240" s="2">
        <v>202508</v>
      </c>
      <c r="D14240" s="2">
        <v>20</v>
      </c>
      <c r="E14240" s="2" t="s">
        <v>7</v>
      </c>
      <c r="F14240" s="2" t="s">
        <v>8</v>
      </c>
      <c r="G14240" s="2" t="s">
        <v>16</v>
      </c>
    </row>
    <row r="14241" spans="1:7">
      <c r="A14241" s="2" t="str">
        <f>REPLACE([1]发放人员信息查询数据导出.xlsx!E14241,7,8,"****")</f>
        <v>342423****5874</v>
      </c>
      <c r="B14241" s="2" t="str">
        <f>REPLACE([1]发放人员信息查询数据导出.xlsx!F14241,2,1,"*")</f>
        <v>杨*乐</v>
      </c>
      <c r="C14241" s="2">
        <v>202508</v>
      </c>
      <c r="D14241" s="2">
        <v>20</v>
      </c>
      <c r="E14241" s="2" t="s">
        <v>7</v>
      </c>
      <c r="F14241" s="2" t="s">
        <v>8</v>
      </c>
      <c r="G14241" s="2" t="s">
        <v>19</v>
      </c>
    </row>
    <row r="14242" spans="1:7">
      <c r="A14242" s="2" t="str">
        <f>REPLACE([1]发放人员信息查询数据导出.xlsx!E14242,7,8,"****")</f>
        <v>342423****5875</v>
      </c>
      <c r="B14242" s="2" t="str">
        <f>REPLACE([1]发放人员信息查询数据导出.xlsx!F14242,2,1,"*")</f>
        <v>李*付</v>
      </c>
      <c r="C14242" s="2">
        <v>202508</v>
      </c>
      <c r="D14242" s="2">
        <v>20</v>
      </c>
      <c r="E14242" s="2" t="s">
        <v>7</v>
      </c>
      <c r="F14242" s="2" t="s">
        <v>8</v>
      </c>
      <c r="G14242" s="2" t="s">
        <v>14</v>
      </c>
    </row>
    <row r="14243" spans="1:7">
      <c r="A14243" s="2" t="str">
        <f>REPLACE([1]发放人员信息查询数据导出.xlsx!E14243,7,8,"****")</f>
        <v>342423****5423</v>
      </c>
      <c r="B14243" s="2" t="str">
        <f>REPLACE([1]发放人员信息查询数据导出.xlsx!F14243,2,1,"*")</f>
        <v>代*荣</v>
      </c>
      <c r="C14243" s="2">
        <v>202508</v>
      </c>
      <c r="D14243" s="2">
        <v>20</v>
      </c>
      <c r="E14243" s="2" t="s">
        <v>7</v>
      </c>
      <c r="F14243" s="2" t="s">
        <v>8</v>
      </c>
      <c r="G14243" s="2" t="s">
        <v>19</v>
      </c>
    </row>
    <row r="14244" spans="1:7">
      <c r="A14244" s="2" t="str">
        <f>REPLACE([1]发放人员信息查询数据导出.xlsx!E14244,7,8,"****")</f>
        <v>342423****587X</v>
      </c>
      <c r="B14244" s="2" t="str">
        <f>REPLACE([1]发放人员信息查询数据导出.xlsx!F14244,2,1,"*")</f>
        <v>杜*良</v>
      </c>
      <c r="C14244" s="2">
        <v>202508</v>
      </c>
      <c r="D14244" s="2">
        <v>20</v>
      </c>
      <c r="E14244" s="2" t="s">
        <v>7</v>
      </c>
      <c r="F14244" s="2" t="s">
        <v>8</v>
      </c>
      <c r="G14244" s="2" t="s">
        <v>19</v>
      </c>
    </row>
    <row r="14245" spans="1:7">
      <c r="A14245" s="2" t="str">
        <f>REPLACE([1]发放人员信息查询数据导出.xlsx!E14245,7,8,"****")</f>
        <v>342423****5860</v>
      </c>
      <c r="B14245" s="2" t="str">
        <f>REPLACE([1]发放人员信息查询数据导出.xlsx!F14245,2,1,"*")</f>
        <v>蔡*翠</v>
      </c>
      <c r="C14245" s="2">
        <v>202508</v>
      </c>
      <c r="D14245" s="2">
        <v>20</v>
      </c>
      <c r="E14245" s="2" t="s">
        <v>7</v>
      </c>
      <c r="F14245" s="2" t="s">
        <v>8</v>
      </c>
      <c r="G14245" s="2" t="s">
        <v>12</v>
      </c>
    </row>
    <row r="14246" spans="1:7">
      <c r="A14246" s="2" t="str">
        <f>REPLACE([1]发放人员信息查询数据导出.xlsx!E14246,7,8,"****")</f>
        <v>342423****5868</v>
      </c>
      <c r="B14246" s="2" t="str">
        <f>REPLACE([1]发放人员信息查询数据导出.xlsx!F14246,2,1,"*")</f>
        <v>耿*芝</v>
      </c>
      <c r="C14246" s="2">
        <v>202508</v>
      </c>
      <c r="D14246" s="2">
        <v>20</v>
      </c>
      <c r="E14246" s="2" t="s">
        <v>7</v>
      </c>
      <c r="F14246" s="2" t="s">
        <v>8</v>
      </c>
      <c r="G14246" s="2" t="s">
        <v>15</v>
      </c>
    </row>
    <row r="14247" spans="1:7">
      <c r="A14247" s="2" t="str">
        <f>REPLACE([1]发放人员信息查询数据导出.xlsx!E14247,7,8,"****")</f>
        <v>342423****5398</v>
      </c>
      <c r="B14247" s="2" t="str">
        <f>REPLACE([1]发放人员信息查询数据导出.xlsx!F14247,2,1,"*")</f>
        <v>郭*章</v>
      </c>
      <c r="C14247" s="2">
        <v>202508</v>
      </c>
      <c r="D14247" s="2">
        <v>20</v>
      </c>
      <c r="E14247" s="2" t="s">
        <v>7</v>
      </c>
      <c r="F14247" s="2" t="s">
        <v>8</v>
      </c>
      <c r="G14247" s="2" t="s">
        <v>11</v>
      </c>
    </row>
    <row r="14248" spans="1:7">
      <c r="A14248" s="2" t="str">
        <f>REPLACE([1]发放人员信息查询数据导出.xlsx!E14248,7,8,"****")</f>
        <v>342423****5872</v>
      </c>
      <c r="B14248" s="2" t="str">
        <f>REPLACE([1]发放人员信息查询数据导出.xlsx!F14248,2,1,"*")</f>
        <v>黄*祥</v>
      </c>
      <c r="C14248" s="2">
        <v>202508</v>
      </c>
      <c r="D14248" s="2">
        <v>20</v>
      </c>
      <c r="E14248" s="2" t="s">
        <v>7</v>
      </c>
      <c r="F14248" s="2" t="s">
        <v>8</v>
      </c>
      <c r="G14248" s="2" t="s">
        <v>18</v>
      </c>
    </row>
    <row r="14249" spans="1:7">
      <c r="A14249" s="2" t="str">
        <f>REPLACE([1]发放人员信息查询数据导出.xlsx!E14249,7,8,"****")</f>
        <v>342423****5893</v>
      </c>
      <c r="B14249" s="2" t="str">
        <f>REPLACE([1]发放人员信息查询数据导出.xlsx!F14249,2,1,"*")</f>
        <v>朱*荣</v>
      </c>
      <c r="C14249" s="2">
        <v>202508</v>
      </c>
      <c r="D14249" s="2">
        <v>20</v>
      </c>
      <c r="E14249" s="2" t="s">
        <v>7</v>
      </c>
      <c r="F14249" s="2" t="s">
        <v>8</v>
      </c>
      <c r="G14249" s="2" t="s">
        <v>15</v>
      </c>
    </row>
    <row r="14250" spans="1:7">
      <c r="A14250" s="2" t="str">
        <f>REPLACE([1]发放人员信息查询数据导出.xlsx!E14250,7,8,"****")</f>
        <v>342423****5883</v>
      </c>
      <c r="B14250" s="2" t="str">
        <f>REPLACE([1]发放人员信息查询数据导出.xlsx!F14250,2,1,"*")</f>
        <v>陈*珍</v>
      </c>
      <c r="C14250" s="2">
        <v>202508</v>
      </c>
      <c r="D14250" s="2">
        <v>20</v>
      </c>
      <c r="E14250" s="2" t="s">
        <v>7</v>
      </c>
      <c r="F14250" s="2" t="s">
        <v>8</v>
      </c>
      <c r="G14250" s="2" t="s">
        <v>13</v>
      </c>
    </row>
    <row r="14251" spans="1:7">
      <c r="A14251" s="2" t="str">
        <f>REPLACE([1]发放人员信息查询数据导出.xlsx!E14251,7,8,"****")</f>
        <v>342423****5915</v>
      </c>
      <c r="B14251" s="2" t="str">
        <f>REPLACE([1]发放人员信息查询数据导出.xlsx!F14251,2,1,"*")</f>
        <v>徐*付</v>
      </c>
      <c r="C14251" s="2">
        <v>202508</v>
      </c>
      <c r="D14251" s="2">
        <v>20</v>
      </c>
      <c r="E14251" s="2" t="s">
        <v>7</v>
      </c>
      <c r="F14251" s="2" t="s">
        <v>8</v>
      </c>
      <c r="G14251" s="2" t="s">
        <v>11</v>
      </c>
    </row>
    <row r="14252" spans="1:7">
      <c r="A14252" s="2" t="str">
        <f>REPLACE([1]发放人员信息查询数据导出.xlsx!E14252,7,8,"****")</f>
        <v>342423****5870</v>
      </c>
      <c r="B14252" s="2" t="str">
        <f>REPLACE([1]发放人员信息查询数据导出.xlsx!F14252,2,1,"*")</f>
        <v>潘*明</v>
      </c>
      <c r="C14252" s="2">
        <v>202508</v>
      </c>
      <c r="D14252" s="2">
        <v>20</v>
      </c>
      <c r="E14252" s="2" t="s">
        <v>7</v>
      </c>
      <c r="F14252" s="2" t="s">
        <v>8</v>
      </c>
      <c r="G14252" s="2" t="s">
        <v>11</v>
      </c>
    </row>
    <row r="14253" spans="1:7">
      <c r="A14253" s="2" t="str">
        <f>REPLACE([1]发放人员信息查询数据导出.xlsx!E14253,7,8,"****")</f>
        <v>342423****5863</v>
      </c>
      <c r="B14253" s="2" t="str">
        <f>REPLACE([1]发放人员信息查询数据导出.xlsx!F14253,2,1,"*")</f>
        <v>卢*英</v>
      </c>
      <c r="C14253" s="2">
        <v>202508</v>
      </c>
      <c r="D14253" s="2">
        <v>20</v>
      </c>
      <c r="E14253" s="2" t="s">
        <v>7</v>
      </c>
      <c r="F14253" s="2" t="s">
        <v>8</v>
      </c>
      <c r="G14253" s="2" t="s">
        <v>11</v>
      </c>
    </row>
    <row r="14254" spans="1:7">
      <c r="A14254" s="2" t="str">
        <f>REPLACE([1]发放人员信息查询数据导出.xlsx!E14254,7,8,"****")</f>
        <v>342423****5867</v>
      </c>
      <c r="B14254" s="2" t="str">
        <f>REPLACE([1]发放人员信息查询数据导出.xlsx!F14254,2,1,"*")</f>
        <v>雍*英</v>
      </c>
      <c r="C14254" s="2">
        <v>202508</v>
      </c>
      <c r="D14254" s="2">
        <v>20</v>
      </c>
      <c r="E14254" s="2" t="s">
        <v>7</v>
      </c>
      <c r="F14254" s="2" t="s">
        <v>8</v>
      </c>
      <c r="G14254" s="2" t="s">
        <v>13</v>
      </c>
    </row>
    <row r="14255" spans="1:7">
      <c r="A14255" s="2" t="str">
        <f>REPLACE([1]发放人员信息查询数据导出.xlsx!E14255,7,8,"****")</f>
        <v>342423****5956</v>
      </c>
      <c r="B14255" s="2" t="str">
        <f>REPLACE([1]发放人员信息查询数据导出.xlsx!F14255,2,1,"*")</f>
        <v>徐*九</v>
      </c>
      <c r="C14255" s="2">
        <v>202508</v>
      </c>
      <c r="D14255" s="2">
        <v>20</v>
      </c>
      <c r="E14255" s="2" t="s">
        <v>7</v>
      </c>
      <c r="F14255" s="2" t="s">
        <v>8</v>
      </c>
      <c r="G14255" s="2" t="s">
        <v>13</v>
      </c>
    </row>
    <row r="14256" spans="1:7">
      <c r="A14256" s="2" t="str">
        <f>REPLACE([1]发放人员信息查询数据导出.xlsx!E14256,7,8,"****")</f>
        <v>342423****5868</v>
      </c>
      <c r="B14256" s="2" t="str">
        <f>REPLACE([1]发放人员信息查询数据导出.xlsx!F14256,2,1,"*")</f>
        <v>马*连</v>
      </c>
      <c r="C14256" s="2">
        <v>202508</v>
      </c>
      <c r="D14256" s="2">
        <v>20</v>
      </c>
      <c r="E14256" s="2" t="s">
        <v>7</v>
      </c>
      <c r="F14256" s="2" t="s">
        <v>8</v>
      </c>
      <c r="G14256" s="2" t="s">
        <v>13</v>
      </c>
    </row>
    <row r="14257" spans="1:7">
      <c r="A14257" s="2" t="str">
        <f>REPLACE([1]发放人员信息查询数据导出.xlsx!E14257,7,8,"****")</f>
        <v>342423****5910</v>
      </c>
      <c r="B14257" s="2" t="str">
        <f>REPLACE([1]发放人员信息查询数据导出.xlsx!F14257,2,1,"*")</f>
        <v>刘*海</v>
      </c>
      <c r="C14257" s="2">
        <v>202508</v>
      </c>
      <c r="D14257" s="2">
        <v>20</v>
      </c>
      <c r="E14257" s="2" t="s">
        <v>7</v>
      </c>
      <c r="F14257" s="2" t="s">
        <v>8</v>
      </c>
      <c r="G14257" s="2" t="s">
        <v>22</v>
      </c>
    </row>
    <row r="14258" spans="1:7">
      <c r="A14258" s="2" t="str">
        <f>REPLACE([1]发放人员信息查询数据导出.xlsx!E14258,7,8,"****")</f>
        <v>342423****5916</v>
      </c>
      <c r="B14258" s="2" t="str">
        <f>REPLACE([1]发放人员信息查询数据导出.xlsx!F14258,2,1,"*")</f>
        <v>潘*新</v>
      </c>
      <c r="C14258" s="2">
        <v>202508</v>
      </c>
      <c r="D14258" s="2">
        <v>20</v>
      </c>
      <c r="E14258" s="2" t="s">
        <v>7</v>
      </c>
      <c r="F14258" s="2" t="s">
        <v>8</v>
      </c>
      <c r="G14258" s="2" t="s">
        <v>16</v>
      </c>
    </row>
    <row r="14259" spans="1:7">
      <c r="A14259" s="2" t="str">
        <f>REPLACE([1]发放人员信息查询数据导出.xlsx!E14259,7,8,"****")</f>
        <v>342423****5363</v>
      </c>
      <c r="B14259" s="2" t="str">
        <f>REPLACE([1]发放人员信息查询数据导出.xlsx!F14259,2,1,"*")</f>
        <v>杨*秀</v>
      </c>
      <c r="C14259" s="2">
        <v>202508</v>
      </c>
      <c r="D14259" s="2">
        <v>20</v>
      </c>
      <c r="E14259" s="2" t="s">
        <v>7</v>
      </c>
      <c r="F14259" s="2" t="s">
        <v>8</v>
      </c>
      <c r="G14259" s="2" t="s">
        <v>15</v>
      </c>
    </row>
    <row r="14260" spans="1:7">
      <c r="A14260" s="2" t="str">
        <f>REPLACE([1]发放人员信息查询数据导出.xlsx!E14260,7,8,"****")</f>
        <v>342423****5873</v>
      </c>
      <c r="B14260" s="2" t="str">
        <f>REPLACE([1]发放人员信息查询数据导出.xlsx!F14260,2,1,"*")</f>
        <v>周*龙</v>
      </c>
      <c r="C14260" s="2">
        <v>202508</v>
      </c>
      <c r="D14260" s="2">
        <v>20</v>
      </c>
      <c r="E14260" s="2" t="s">
        <v>7</v>
      </c>
      <c r="F14260" s="2" t="s">
        <v>8</v>
      </c>
      <c r="G14260" s="2" t="s">
        <v>14</v>
      </c>
    </row>
    <row r="14261" spans="1:7">
      <c r="A14261" s="2" t="str">
        <f>REPLACE([1]发放人员信息查询数据导出.xlsx!E14261,7,8,"****")</f>
        <v>342423****5918</v>
      </c>
      <c r="B14261" s="2" t="str">
        <f>REPLACE([1]发放人员信息查询数据导出.xlsx!F14261,2,1,"*")</f>
        <v>吴*堂</v>
      </c>
      <c r="C14261" s="2">
        <v>202508</v>
      </c>
      <c r="D14261" s="2">
        <v>20</v>
      </c>
      <c r="E14261" s="2" t="s">
        <v>7</v>
      </c>
      <c r="F14261" s="2" t="s">
        <v>8</v>
      </c>
      <c r="G14261" s="2" t="s">
        <v>17</v>
      </c>
    </row>
    <row r="14262" spans="1:7">
      <c r="A14262" s="2" t="str">
        <f>REPLACE([1]发放人员信息查询数据导出.xlsx!E14262,7,8,"****")</f>
        <v>342423****5874</v>
      </c>
      <c r="B14262" s="2" t="str">
        <f>REPLACE([1]发放人员信息查询数据导出.xlsx!F14262,2,1,"*")</f>
        <v>徐*松</v>
      </c>
      <c r="C14262" s="2">
        <v>202508</v>
      </c>
      <c r="D14262" s="2">
        <v>20</v>
      </c>
      <c r="E14262" s="2" t="s">
        <v>7</v>
      </c>
      <c r="F14262" s="2" t="s">
        <v>8</v>
      </c>
      <c r="G14262" s="2" t="s">
        <v>17</v>
      </c>
    </row>
    <row r="14263" spans="1:7">
      <c r="A14263" s="2" t="str">
        <f>REPLACE([1]发放人员信息查询数据导出.xlsx!E14263,7,8,"****")</f>
        <v>342423****593X</v>
      </c>
      <c r="B14263" s="2" t="str">
        <f>REPLACE([1]发放人员信息查询数据导出.xlsx!F14263,2,1,"*")</f>
        <v>李*付</v>
      </c>
      <c r="C14263" s="2">
        <v>202508</v>
      </c>
      <c r="D14263" s="2">
        <v>20</v>
      </c>
      <c r="E14263" s="2" t="s">
        <v>7</v>
      </c>
      <c r="F14263" s="2" t="s">
        <v>8</v>
      </c>
      <c r="G14263" s="2" t="s">
        <v>17</v>
      </c>
    </row>
    <row r="14264" spans="1:7">
      <c r="A14264" s="2" t="str">
        <f>REPLACE([1]发放人员信息查询数据导出.xlsx!E14264,7,8,"****")</f>
        <v>342423****5913</v>
      </c>
      <c r="B14264" s="2" t="str">
        <f>REPLACE([1]发放人员信息查询数据导出.xlsx!F14264,2,1,"*")</f>
        <v>刘*纪</v>
      </c>
      <c r="C14264" s="2">
        <v>202508</v>
      </c>
      <c r="D14264" s="2">
        <v>20</v>
      </c>
      <c r="E14264" s="2" t="s">
        <v>7</v>
      </c>
      <c r="F14264" s="2" t="s">
        <v>8</v>
      </c>
      <c r="G14264" s="2" t="s">
        <v>21</v>
      </c>
    </row>
    <row r="14265" spans="1:7">
      <c r="A14265" s="2" t="str">
        <f>REPLACE([1]发放人员信息查询数据导出.xlsx!E14265,7,8,"****")</f>
        <v>342423****5889</v>
      </c>
      <c r="B14265" s="2" t="str">
        <f>REPLACE([1]发放人员信息查询数据导出.xlsx!F14265,2,1,"*")</f>
        <v>王*兰</v>
      </c>
      <c r="C14265" s="2">
        <v>202508</v>
      </c>
      <c r="D14265" s="2">
        <v>20</v>
      </c>
      <c r="E14265" s="2" t="s">
        <v>7</v>
      </c>
      <c r="F14265" s="2" t="s">
        <v>8</v>
      </c>
      <c r="G14265" s="2" t="s">
        <v>17</v>
      </c>
    </row>
    <row r="14266" spans="1:7">
      <c r="A14266" s="2" t="str">
        <f>REPLACE([1]发放人员信息查询数据导出.xlsx!E14266,7,8,"****")</f>
        <v>342423****5866</v>
      </c>
      <c r="B14266" s="2" t="str">
        <f>REPLACE([1]发放人员信息查询数据导出.xlsx!F14266,2,1,"*")</f>
        <v>徐*芳</v>
      </c>
      <c r="C14266" s="2">
        <v>202508</v>
      </c>
      <c r="D14266" s="2">
        <v>20</v>
      </c>
      <c r="E14266" s="2" t="s">
        <v>7</v>
      </c>
      <c r="F14266" s="2" t="s">
        <v>8</v>
      </c>
      <c r="G14266" s="2" t="s">
        <v>17</v>
      </c>
    </row>
    <row r="14267" spans="1:7">
      <c r="A14267" s="2" t="str">
        <f>REPLACE([1]发放人员信息查询数据导出.xlsx!E14267,7,8,"****")</f>
        <v>342423****5862</v>
      </c>
      <c r="B14267" s="2" t="str">
        <f>REPLACE([1]发放人员信息查询数据导出.xlsx!F14267,2,1,"*")</f>
        <v>吴*荣</v>
      </c>
      <c r="C14267" s="2">
        <v>202508</v>
      </c>
      <c r="D14267" s="2">
        <v>20</v>
      </c>
      <c r="E14267" s="2" t="s">
        <v>7</v>
      </c>
      <c r="F14267" s="2" t="s">
        <v>8</v>
      </c>
      <c r="G14267" s="2" t="s">
        <v>13</v>
      </c>
    </row>
    <row r="14268" spans="1:7">
      <c r="A14268" s="2" t="str">
        <f>REPLACE([1]发放人员信息查询数据导出.xlsx!E14268,7,8,"****")</f>
        <v>342423****5882</v>
      </c>
      <c r="B14268" s="2" t="str">
        <f>REPLACE([1]发放人员信息查询数据导出.xlsx!F14268,2,1,"*")</f>
        <v>孟*叶</v>
      </c>
      <c r="C14268" s="2">
        <v>202508</v>
      </c>
      <c r="D14268" s="2">
        <v>20</v>
      </c>
      <c r="E14268" s="2" t="s">
        <v>7</v>
      </c>
      <c r="F14268" s="2" t="s">
        <v>8</v>
      </c>
      <c r="G14268" s="2" t="s">
        <v>11</v>
      </c>
    </row>
    <row r="14269" spans="1:7">
      <c r="A14269" s="2" t="str">
        <f>REPLACE([1]发放人员信息查询数据导出.xlsx!E14269,7,8,"****")</f>
        <v>342423****5876</v>
      </c>
      <c r="B14269" s="2" t="str">
        <f>REPLACE([1]发放人员信息查询数据导出.xlsx!F14269,2,1,"*")</f>
        <v>安*义</v>
      </c>
      <c r="C14269" s="2">
        <v>202508</v>
      </c>
      <c r="D14269" s="2">
        <v>20</v>
      </c>
      <c r="E14269" s="2" t="s">
        <v>7</v>
      </c>
      <c r="F14269" s="2" t="s">
        <v>8</v>
      </c>
      <c r="G14269" s="2" t="s">
        <v>18</v>
      </c>
    </row>
    <row r="14270" spans="1:7">
      <c r="A14270" s="2" t="str">
        <f>REPLACE([1]发放人员信息查询数据导出.xlsx!E14270,7,8,"****")</f>
        <v>342423****5893</v>
      </c>
      <c r="B14270" s="2" t="str">
        <f>REPLACE([1]发放人员信息查询数据导出.xlsx!F14270,2,1,"*")</f>
        <v>冯*香</v>
      </c>
      <c r="C14270" s="2">
        <v>202508</v>
      </c>
      <c r="D14270" s="2">
        <v>20</v>
      </c>
      <c r="E14270" s="2" t="s">
        <v>7</v>
      </c>
      <c r="F14270" s="2" t="s">
        <v>8</v>
      </c>
      <c r="G14270" s="2" t="s">
        <v>14</v>
      </c>
    </row>
    <row r="14271" spans="1:7">
      <c r="A14271" s="2" t="str">
        <f>REPLACE([1]发放人员信息查询数据导出.xlsx!E14271,7,8,"****")</f>
        <v>342423****5360</v>
      </c>
      <c r="B14271" s="2" t="str">
        <f>REPLACE([1]发放人员信息查询数据导出.xlsx!F14271,2,1,"*")</f>
        <v>王*华</v>
      </c>
      <c r="C14271" s="2">
        <v>202508</v>
      </c>
      <c r="D14271" s="2">
        <v>20</v>
      </c>
      <c r="E14271" s="2" t="s">
        <v>7</v>
      </c>
      <c r="F14271" s="2" t="s">
        <v>8</v>
      </c>
      <c r="G14271" s="2" t="s">
        <v>16</v>
      </c>
    </row>
    <row r="14272" spans="1:7">
      <c r="A14272" s="2" t="str">
        <f>REPLACE([1]发放人员信息查询数据导出.xlsx!E14272,7,8,"****")</f>
        <v>342423****5374</v>
      </c>
      <c r="B14272" s="2" t="str">
        <f>REPLACE([1]发放人员信息查询数据导出.xlsx!F14272,2,1,"*")</f>
        <v>沈*林</v>
      </c>
      <c r="C14272" s="2">
        <v>202508</v>
      </c>
      <c r="D14272" s="2">
        <v>20</v>
      </c>
      <c r="E14272" s="2" t="s">
        <v>7</v>
      </c>
      <c r="F14272" s="2" t="s">
        <v>8</v>
      </c>
      <c r="G14272" s="2" t="s">
        <v>24</v>
      </c>
    </row>
    <row r="14273" spans="1:7">
      <c r="A14273" s="2" t="str">
        <f>REPLACE([1]发放人员信息查询数据导出.xlsx!E14273,7,8,"****")</f>
        <v>342423****537X</v>
      </c>
      <c r="B14273" s="2" t="str">
        <f>REPLACE([1]发放人员信息查询数据导出.xlsx!F14273,2,1,"*")</f>
        <v>冯*点</v>
      </c>
      <c r="C14273" s="2">
        <v>202508</v>
      </c>
      <c r="D14273" s="2">
        <v>20</v>
      </c>
      <c r="E14273" s="2" t="s">
        <v>7</v>
      </c>
      <c r="F14273" s="2" t="s">
        <v>8</v>
      </c>
      <c r="G14273" s="2" t="s">
        <v>11</v>
      </c>
    </row>
    <row r="14274" spans="1:7">
      <c r="A14274" s="2" t="str">
        <f>REPLACE([1]发放人员信息查询数据导出.xlsx!E14274,7,8,"****")</f>
        <v>342423****5872</v>
      </c>
      <c r="B14274" s="2" t="str">
        <f>REPLACE([1]发放人员信息查询数据导出.xlsx!F14274,2,1,"*")</f>
        <v>徐*田</v>
      </c>
      <c r="C14274" s="2">
        <v>202508</v>
      </c>
      <c r="D14274" s="2">
        <v>20</v>
      </c>
      <c r="E14274" s="2" t="s">
        <v>7</v>
      </c>
      <c r="F14274" s="2" t="s">
        <v>8</v>
      </c>
      <c r="G14274" s="2" t="s">
        <v>11</v>
      </c>
    </row>
    <row r="14275" spans="1:7">
      <c r="A14275" s="2" t="str">
        <f>REPLACE([1]发放人员信息查询数据导出.xlsx!E14275,7,8,"****")</f>
        <v>342423****5865</v>
      </c>
      <c r="B14275" s="2" t="str">
        <f>REPLACE([1]发放人员信息查询数据导出.xlsx!F14275,2,1,"*")</f>
        <v>王*兰</v>
      </c>
      <c r="C14275" s="2">
        <v>202508</v>
      </c>
      <c r="D14275" s="2">
        <v>20</v>
      </c>
      <c r="E14275" s="2" t="s">
        <v>7</v>
      </c>
      <c r="F14275" s="2" t="s">
        <v>8</v>
      </c>
      <c r="G14275" s="2" t="s">
        <v>13</v>
      </c>
    </row>
    <row r="14276" spans="1:7">
      <c r="A14276" s="2" t="str">
        <f>REPLACE([1]发放人员信息查询数据导出.xlsx!E14276,7,8,"****")</f>
        <v>342423****5902</v>
      </c>
      <c r="B14276" s="2" t="str">
        <f>REPLACE([1]发放人员信息查询数据导出.xlsx!F14276,2,1,"*")</f>
        <v>龚*珍</v>
      </c>
      <c r="C14276" s="2">
        <v>202508</v>
      </c>
      <c r="D14276" s="2">
        <v>20</v>
      </c>
      <c r="E14276" s="2" t="s">
        <v>7</v>
      </c>
      <c r="F14276" s="2" t="s">
        <v>8</v>
      </c>
      <c r="G14276" s="2" t="s">
        <v>15</v>
      </c>
    </row>
    <row r="14277" spans="1:7">
      <c r="A14277" s="2" t="str">
        <f>REPLACE([1]发放人员信息查询数据导出.xlsx!E14277,7,8,"****")</f>
        <v>342423****5947</v>
      </c>
      <c r="B14277" s="2" t="str">
        <f>REPLACE([1]发放人员信息查询数据导出.xlsx!F14277,2,1,"*")</f>
        <v>徐*英</v>
      </c>
      <c r="C14277" s="2">
        <v>202508</v>
      </c>
      <c r="D14277" s="2">
        <v>20</v>
      </c>
      <c r="E14277" s="2" t="s">
        <v>7</v>
      </c>
      <c r="F14277" s="2" t="s">
        <v>8</v>
      </c>
      <c r="G14277" s="2" t="s">
        <v>15</v>
      </c>
    </row>
    <row r="14278" spans="1:7">
      <c r="A14278" s="2" t="str">
        <f>REPLACE([1]发放人员信息查询数据导出.xlsx!E14278,7,8,"****")</f>
        <v>342423****5899</v>
      </c>
      <c r="B14278" s="2" t="str">
        <f>REPLACE([1]发放人员信息查询数据导出.xlsx!F14278,2,1,"*")</f>
        <v>周*勤</v>
      </c>
      <c r="C14278" s="2">
        <v>202508</v>
      </c>
      <c r="D14278" s="2">
        <v>20</v>
      </c>
      <c r="E14278" s="2" t="s">
        <v>7</v>
      </c>
      <c r="F14278" s="2" t="s">
        <v>8</v>
      </c>
      <c r="G14278" s="2" t="s">
        <v>13</v>
      </c>
    </row>
    <row r="14279" spans="1:7">
      <c r="A14279" s="2" t="str">
        <f>REPLACE([1]发放人员信息查询数据导出.xlsx!E14279,7,8,"****")</f>
        <v>342423****5914</v>
      </c>
      <c r="B14279" s="2" t="str">
        <f>REPLACE([1]发放人员信息查询数据导出.xlsx!F14279,2,1,"*")</f>
        <v>袁*德</v>
      </c>
      <c r="C14279" s="2">
        <v>202508</v>
      </c>
      <c r="D14279" s="2">
        <v>20</v>
      </c>
      <c r="E14279" s="2" t="s">
        <v>7</v>
      </c>
      <c r="F14279" s="2" t="s">
        <v>8</v>
      </c>
      <c r="G14279" s="2" t="s">
        <v>15</v>
      </c>
    </row>
    <row r="14280" spans="1:7">
      <c r="A14280" s="2" t="str">
        <f>REPLACE([1]发放人员信息查询数据导出.xlsx!E14280,7,8,"****")</f>
        <v>342423****5864</v>
      </c>
      <c r="B14280" s="2" t="str">
        <f>REPLACE([1]发放人员信息查询数据导出.xlsx!F14280,2,1,"*")</f>
        <v>冯*兰</v>
      </c>
      <c r="C14280" s="2">
        <v>202508</v>
      </c>
      <c r="D14280" s="2">
        <v>20</v>
      </c>
      <c r="E14280" s="2" t="s">
        <v>7</v>
      </c>
      <c r="F14280" s="2" t="s">
        <v>8</v>
      </c>
      <c r="G14280" s="2" t="s">
        <v>13</v>
      </c>
    </row>
    <row r="14281" spans="1:7">
      <c r="A14281" s="2" t="str">
        <f>REPLACE([1]发放人员信息查询数据导出.xlsx!E14281,7,8,"****")</f>
        <v>342423****5863</v>
      </c>
      <c r="B14281" s="2" t="str">
        <f>REPLACE([1]发放人员信息查询数据导出.xlsx!F14281,2,1,"*")</f>
        <v>唐*珍</v>
      </c>
      <c r="C14281" s="2">
        <v>202508</v>
      </c>
      <c r="D14281" s="2">
        <v>20</v>
      </c>
      <c r="E14281" s="2" t="s">
        <v>7</v>
      </c>
      <c r="F14281" s="2" t="s">
        <v>8</v>
      </c>
      <c r="G14281" s="2" t="s">
        <v>9</v>
      </c>
    </row>
    <row r="14282" spans="1:7">
      <c r="A14282" s="2" t="str">
        <f>REPLACE([1]发放人员信息查询数据导出.xlsx!E14282,7,8,"****")</f>
        <v>342423****5879</v>
      </c>
      <c r="B14282" s="2" t="str">
        <f>REPLACE([1]发放人员信息查询数据导出.xlsx!F14282,2,1,"*")</f>
        <v>李*智</v>
      </c>
      <c r="C14282" s="2">
        <v>202508</v>
      </c>
      <c r="D14282" s="2">
        <v>20</v>
      </c>
      <c r="E14282" s="2" t="s">
        <v>7</v>
      </c>
      <c r="F14282" s="2" t="s">
        <v>8</v>
      </c>
      <c r="G14282" s="2" t="s">
        <v>9</v>
      </c>
    </row>
    <row r="14283" spans="1:7">
      <c r="A14283" s="2" t="str">
        <f>REPLACE([1]发放人员信息查询数据导出.xlsx!E14283,7,8,"****")</f>
        <v>342423****5433</v>
      </c>
      <c r="B14283" s="2" t="str">
        <f>REPLACE([1]发放人员信息查询数据导出.xlsx!F14283,2,1,"*")</f>
        <v>张*初</v>
      </c>
      <c r="C14283" s="2">
        <v>202508</v>
      </c>
      <c r="D14283" s="2">
        <v>20</v>
      </c>
      <c r="E14283" s="2" t="s">
        <v>7</v>
      </c>
      <c r="F14283" s="2" t="s">
        <v>8</v>
      </c>
      <c r="G14283" s="2" t="s">
        <v>13</v>
      </c>
    </row>
    <row r="14284" spans="1:7">
      <c r="A14284" s="2" t="str">
        <f>REPLACE([1]发放人员信息查询数据导出.xlsx!E14284,7,8,"****")</f>
        <v>342423****5876</v>
      </c>
      <c r="B14284" s="2" t="str">
        <f>REPLACE([1]发放人员信息查询数据导出.xlsx!F14284,2,1,"*")</f>
        <v>刘*同</v>
      </c>
      <c r="C14284" s="2">
        <v>202508</v>
      </c>
      <c r="D14284" s="2">
        <v>20</v>
      </c>
      <c r="E14284" s="2" t="s">
        <v>7</v>
      </c>
      <c r="F14284" s="2" t="s">
        <v>8</v>
      </c>
      <c r="G14284" s="2" t="s">
        <v>13</v>
      </c>
    </row>
    <row r="14285" spans="1:7">
      <c r="A14285" s="2" t="str">
        <f>REPLACE([1]发放人员信息查询数据导出.xlsx!E14285,7,8,"****")</f>
        <v>342423****5868</v>
      </c>
      <c r="B14285" s="2" t="str">
        <f>REPLACE([1]发放人员信息查询数据导出.xlsx!F14285,2,1,"*")</f>
        <v>吴*平</v>
      </c>
      <c r="C14285" s="2">
        <v>202508</v>
      </c>
      <c r="D14285" s="2">
        <v>20</v>
      </c>
      <c r="E14285" s="2" t="s">
        <v>7</v>
      </c>
      <c r="F14285" s="2" t="s">
        <v>8</v>
      </c>
      <c r="G14285" s="2" t="s">
        <v>13</v>
      </c>
    </row>
    <row r="14286" spans="1:7">
      <c r="A14286" s="2" t="str">
        <f>REPLACE([1]发放人员信息查询数据导出.xlsx!E14286,7,8,"****")</f>
        <v>342423****5365</v>
      </c>
      <c r="B14286" s="2" t="str">
        <f>REPLACE([1]发放人员信息查询数据导出.xlsx!F14286,2,1,"*")</f>
        <v>郑*秀</v>
      </c>
      <c r="C14286" s="2">
        <v>202508</v>
      </c>
      <c r="D14286" s="2">
        <v>20</v>
      </c>
      <c r="E14286" s="2" t="s">
        <v>7</v>
      </c>
      <c r="F14286" s="2" t="s">
        <v>8</v>
      </c>
      <c r="G14286" s="2" t="s">
        <v>15</v>
      </c>
    </row>
    <row r="14287" spans="1:7">
      <c r="A14287" s="2" t="str">
        <f>REPLACE([1]发放人员信息查询数据导出.xlsx!E14287,7,8,"****")</f>
        <v>342423****588X</v>
      </c>
      <c r="B14287" s="2" t="str">
        <f>REPLACE([1]发放人员信息查询数据导出.xlsx!F14287,2,1,"*")</f>
        <v>丁*</v>
      </c>
      <c r="C14287" s="2">
        <v>202508</v>
      </c>
      <c r="D14287" s="2">
        <v>20</v>
      </c>
      <c r="E14287" s="2" t="s">
        <v>7</v>
      </c>
      <c r="F14287" s="2" t="s">
        <v>8</v>
      </c>
      <c r="G14287" s="2" t="s">
        <v>15</v>
      </c>
    </row>
    <row r="14288" spans="1:7">
      <c r="A14288" s="2" t="str">
        <f>REPLACE([1]发放人员信息查询数据导出.xlsx!E14288,7,8,"****")</f>
        <v>342423****5866</v>
      </c>
      <c r="B14288" s="2" t="str">
        <f>REPLACE([1]发放人员信息查询数据导出.xlsx!F14288,2,1,"*")</f>
        <v>杨*芳</v>
      </c>
      <c r="C14288" s="2">
        <v>202508</v>
      </c>
      <c r="D14288" s="2">
        <v>20</v>
      </c>
      <c r="E14288" s="2" t="s">
        <v>7</v>
      </c>
      <c r="F14288" s="2" t="s">
        <v>8</v>
      </c>
      <c r="G14288" s="2" t="s">
        <v>13</v>
      </c>
    </row>
    <row r="14289" spans="1:7">
      <c r="A14289" s="2" t="str">
        <f>REPLACE([1]发放人员信息查询数据导出.xlsx!E14289,7,8,"****")</f>
        <v>342423****5905</v>
      </c>
      <c r="B14289" s="2" t="str">
        <f>REPLACE([1]发放人员信息查询数据导出.xlsx!F14289,2,1,"*")</f>
        <v>朱*月</v>
      </c>
      <c r="C14289" s="2">
        <v>202508</v>
      </c>
      <c r="D14289" s="2">
        <v>20</v>
      </c>
      <c r="E14289" s="2" t="s">
        <v>7</v>
      </c>
      <c r="F14289" s="2" t="s">
        <v>8</v>
      </c>
      <c r="G14289" s="2" t="s">
        <v>17</v>
      </c>
    </row>
    <row r="14290" spans="1:7">
      <c r="A14290" s="2" t="str">
        <f>REPLACE([1]发放人员信息查询数据导出.xlsx!E14290,7,8,"****")</f>
        <v>342423****5862</v>
      </c>
      <c r="B14290" s="2" t="str">
        <f>REPLACE([1]发放人员信息查询数据导出.xlsx!F14290,2,1,"*")</f>
        <v>蒋*英</v>
      </c>
      <c r="C14290" s="2">
        <v>202508</v>
      </c>
      <c r="D14290" s="2">
        <v>20</v>
      </c>
      <c r="E14290" s="2" t="s">
        <v>7</v>
      </c>
      <c r="F14290" s="2" t="s">
        <v>8</v>
      </c>
      <c r="G14290" s="2" t="s">
        <v>15</v>
      </c>
    </row>
    <row r="14291" spans="1:7">
      <c r="A14291" s="2" t="str">
        <f>REPLACE([1]发放人员信息查询数据导出.xlsx!E14291,7,8,"****")</f>
        <v>342423****587X</v>
      </c>
      <c r="B14291" s="2" t="str">
        <f>REPLACE([1]发放人员信息查询数据导出.xlsx!F14291,2,1,"*")</f>
        <v>徐*中</v>
      </c>
      <c r="C14291" s="2">
        <v>202508</v>
      </c>
      <c r="D14291" s="2">
        <v>20</v>
      </c>
      <c r="E14291" s="2" t="s">
        <v>7</v>
      </c>
      <c r="F14291" s="2" t="s">
        <v>8</v>
      </c>
      <c r="G14291" s="2" t="s">
        <v>13</v>
      </c>
    </row>
    <row r="14292" spans="1:7">
      <c r="A14292" s="2" t="str">
        <f>REPLACE([1]发放人员信息查询数据导出.xlsx!E14292,7,8,"****")</f>
        <v>342423****5867</v>
      </c>
      <c r="B14292" s="2" t="str">
        <f>REPLACE([1]发放人员信息查询数据导出.xlsx!F14292,2,1,"*")</f>
        <v>王*月</v>
      </c>
      <c r="C14292" s="2">
        <v>202508</v>
      </c>
      <c r="D14292" s="2">
        <v>20</v>
      </c>
      <c r="E14292" s="2" t="s">
        <v>7</v>
      </c>
      <c r="F14292" s="2" t="s">
        <v>8</v>
      </c>
      <c r="G14292" s="2" t="s">
        <v>9</v>
      </c>
    </row>
    <row r="14293" spans="1:7">
      <c r="A14293" s="2" t="str">
        <f>REPLACE([1]发放人员信息查询数据导出.xlsx!E14293,7,8,"****")</f>
        <v>342423****536X</v>
      </c>
      <c r="B14293" s="2" t="str">
        <f>REPLACE([1]发放人员信息查询数据导出.xlsx!F14293,2,1,"*")</f>
        <v>刘*兰</v>
      </c>
      <c r="C14293" s="2">
        <v>202508</v>
      </c>
      <c r="D14293" s="2">
        <v>20</v>
      </c>
      <c r="E14293" s="2" t="s">
        <v>7</v>
      </c>
      <c r="F14293" s="2" t="s">
        <v>8</v>
      </c>
      <c r="G14293" s="2" t="s">
        <v>14</v>
      </c>
    </row>
    <row r="14294" spans="1:7">
      <c r="A14294" s="2" t="str">
        <f>REPLACE([1]发放人员信息查询数据导出.xlsx!E14294,7,8,"****")</f>
        <v>342423****5871</v>
      </c>
      <c r="B14294" s="2" t="str">
        <f>REPLACE([1]发放人员信息查询数据导出.xlsx!F14294,2,1,"*")</f>
        <v>崔*喜</v>
      </c>
      <c r="C14294" s="2">
        <v>202508</v>
      </c>
      <c r="D14294" s="2">
        <v>20</v>
      </c>
      <c r="E14294" s="2" t="s">
        <v>7</v>
      </c>
      <c r="F14294" s="2" t="s">
        <v>8</v>
      </c>
      <c r="G14294" s="2" t="s">
        <v>13</v>
      </c>
    </row>
    <row r="14295" spans="1:7">
      <c r="A14295" s="2" t="str">
        <f>REPLACE([1]发放人员信息查询数据导出.xlsx!E14295,7,8,"****")</f>
        <v>342423****586X</v>
      </c>
      <c r="B14295" s="2" t="str">
        <f>REPLACE([1]发放人员信息查询数据导出.xlsx!F14295,2,1,"*")</f>
        <v>何*荣</v>
      </c>
      <c r="C14295" s="2">
        <v>202508</v>
      </c>
      <c r="D14295" s="2">
        <v>20</v>
      </c>
      <c r="E14295" s="2" t="s">
        <v>7</v>
      </c>
      <c r="F14295" s="2" t="s">
        <v>8</v>
      </c>
      <c r="G14295" s="2" t="s">
        <v>13</v>
      </c>
    </row>
    <row r="14296" spans="1:7">
      <c r="A14296" s="2" t="str">
        <f>REPLACE([1]发放人员信息查询数据导出.xlsx!E14296,7,8,"****")</f>
        <v>342423****5882</v>
      </c>
      <c r="B14296" s="2" t="str">
        <f>REPLACE([1]发放人员信息查询数据导出.xlsx!F14296,2,1,"*")</f>
        <v>文*芝</v>
      </c>
      <c r="C14296" s="2">
        <v>202508</v>
      </c>
      <c r="D14296" s="2">
        <v>20</v>
      </c>
      <c r="E14296" s="2" t="s">
        <v>7</v>
      </c>
      <c r="F14296" s="2" t="s">
        <v>8</v>
      </c>
      <c r="G14296" s="2" t="s">
        <v>21</v>
      </c>
    </row>
    <row r="14297" spans="1:7">
      <c r="A14297" s="2" t="str">
        <f>REPLACE([1]发放人员信息查询数据导出.xlsx!E14297,7,8,"****")</f>
        <v>342423****5880</v>
      </c>
      <c r="B14297" s="2" t="str">
        <f>REPLACE([1]发放人员信息查询数据导出.xlsx!F14297,2,1,"*")</f>
        <v>王*侠</v>
      </c>
      <c r="C14297" s="2">
        <v>202508</v>
      </c>
      <c r="D14297" s="2">
        <v>20</v>
      </c>
      <c r="E14297" s="2" t="s">
        <v>7</v>
      </c>
      <c r="F14297" s="2" t="s">
        <v>8</v>
      </c>
      <c r="G14297" s="2" t="s">
        <v>20</v>
      </c>
    </row>
    <row r="14298" spans="1:7">
      <c r="A14298" s="2" t="str">
        <f>REPLACE([1]发放人员信息查询数据导出.xlsx!E14298,7,8,"****")</f>
        <v>342423****586X</v>
      </c>
      <c r="B14298" s="2" t="str">
        <f>REPLACE([1]发放人员信息查询数据导出.xlsx!F14298,2,1,"*")</f>
        <v>庞*珍</v>
      </c>
      <c r="C14298" s="2">
        <v>202508</v>
      </c>
      <c r="D14298" s="2">
        <v>20</v>
      </c>
      <c r="E14298" s="2" t="s">
        <v>7</v>
      </c>
      <c r="F14298" s="2" t="s">
        <v>8</v>
      </c>
      <c r="G14298" s="2" t="s">
        <v>18</v>
      </c>
    </row>
    <row r="14299" spans="1:7">
      <c r="A14299" s="2" t="str">
        <f>REPLACE([1]发放人员信息查询数据导出.xlsx!E14299,7,8,"****")</f>
        <v>342423****5370</v>
      </c>
      <c r="B14299" s="2" t="str">
        <f>REPLACE([1]发放人员信息查询数据导出.xlsx!F14299,2,1,"*")</f>
        <v>张*辉</v>
      </c>
      <c r="C14299" s="2">
        <v>202508</v>
      </c>
      <c r="D14299" s="2">
        <v>20</v>
      </c>
      <c r="E14299" s="2" t="s">
        <v>7</v>
      </c>
      <c r="F14299" s="2" t="s">
        <v>8</v>
      </c>
      <c r="G14299" s="2" t="s">
        <v>9</v>
      </c>
    </row>
    <row r="14300" spans="1:7">
      <c r="A14300" s="2" t="str">
        <f>REPLACE([1]发放人员信息查询数据导出.xlsx!E14300,7,8,"****")</f>
        <v>342423****5936</v>
      </c>
      <c r="B14300" s="2" t="str">
        <f>REPLACE([1]发放人员信息查询数据导出.xlsx!F14300,2,1,"*")</f>
        <v>庞*明</v>
      </c>
      <c r="C14300" s="2">
        <v>202508</v>
      </c>
      <c r="D14300" s="2">
        <v>20</v>
      </c>
      <c r="E14300" s="2" t="s">
        <v>7</v>
      </c>
      <c r="F14300" s="2" t="s">
        <v>8</v>
      </c>
      <c r="G14300" s="2" t="s">
        <v>20</v>
      </c>
    </row>
    <row r="14301" spans="1:7">
      <c r="A14301" s="2" t="str">
        <f>REPLACE([1]发放人员信息查询数据导出.xlsx!E14301,7,8,"****")</f>
        <v>342423****5876</v>
      </c>
      <c r="B14301" s="2" t="str">
        <f>REPLACE([1]发放人员信息查询数据导出.xlsx!F14301,2,1,"*")</f>
        <v>孟*生</v>
      </c>
      <c r="C14301" s="2">
        <v>202508</v>
      </c>
      <c r="D14301" s="2">
        <v>20</v>
      </c>
      <c r="E14301" s="2" t="s">
        <v>7</v>
      </c>
      <c r="F14301" s="2" t="s">
        <v>8</v>
      </c>
      <c r="G14301" s="2" t="s">
        <v>22</v>
      </c>
    </row>
    <row r="14302" spans="1:7">
      <c r="A14302" s="2" t="str">
        <f>REPLACE([1]发放人员信息查询数据导出.xlsx!E14302,7,8,"****")</f>
        <v>342423****590X</v>
      </c>
      <c r="B14302" s="2" t="str">
        <f>REPLACE([1]发放人员信息查询数据导出.xlsx!F14302,2,1,"*")</f>
        <v>陈*芳</v>
      </c>
      <c r="C14302" s="2">
        <v>202508</v>
      </c>
      <c r="D14302" s="2">
        <v>20</v>
      </c>
      <c r="E14302" s="2" t="s">
        <v>7</v>
      </c>
      <c r="F14302" s="2" t="s">
        <v>8</v>
      </c>
      <c r="G14302" s="2" t="s">
        <v>18</v>
      </c>
    </row>
    <row r="14303" spans="1:7">
      <c r="A14303" s="2" t="str">
        <f>REPLACE([1]发放人员信息查询数据导出.xlsx!E14303,7,8,"****")</f>
        <v>342423****5918</v>
      </c>
      <c r="B14303" s="2" t="str">
        <f>REPLACE([1]发放人员信息查询数据导出.xlsx!F14303,2,1,"*")</f>
        <v>赵*才</v>
      </c>
      <c r="C14303" s="2">
        <v>202508</v>
      </c>
      <c r="D14303" s="2">
        <v>20</v>
      </c>
      <c r="E14303" s="2" t="s">
        <v>7</v>
      </c>
      <c r="F14303" s="2" t="s">
        <v>8</v>
      </c>
      <c r="G14303" s="2" t="s">
        <v>16</v>
      </c>
    </row>
    <row r="14304" spans="1:7">
      <c r="A14304" s="2" t="str">
        <f>REPLACE([1]发放人员信息查询数据导出.xlsx!E14304,7,8,"****")</f>
        <v>342423****5861</v>
      </c>
      <c r="B14304" s="2" t="str">
        <f>REPLACE([1]发放人员信息查询数据导出.xlsx!F14304,2,1,"*")</f>
        <v>刘*玲</v>
      </c>
      <c r="C14304" s="2">
        <v>202508</v>
      </c>
      <c r="D14304" s="2">
        <v>20</v>
      </c>
      <c r="E14304" s="2" t="s">
        <v>7</v>
      </c>
      <c r="F14304" s="2" t="s">
        <v>8</v>
      </c>
      <c r="G14304" s="2" t="s">
        <v>18</v>
      </c>
    </row>
    <row r="14305" spans="1:7">
      <c r="A14305" s="2" t="str">
        <f>REPLACE([1]发放人员信息查询数据导出.xlsx!E14305,7,8,"****")</f>
        <v>342423****5864</v>
      </c>
      <c r="B14305" s="2" t="str">
        <f>REPLACE([1]发放人员信息查询数据导出.xlsx!F14305,2,1,"*")</f>
        <v>宁*芳</v>
      </c>
      <c r="C14305" s="2">
        <v>202508</v>
      </c>
      <c r="D14305" s="2">
        <v>20</v>
      </c>
      <c r="E14305" s="2" t="s">
        <v>7</v>
      </c>
      <c r="F14305" s="2" t="s">
        <v>8</v>
      </c>
      <c r="G14305" s="2" t="s">
        <v>9</v>
      </c>
    </row>
    <row r="14306" spans="1:7">
      <c r="A14306" s="2" t="str">
        <f>REPLACE([1]发放人员信息查询数据导出.xlsx!E14306,7,8,"****")</f>
        <v>342423****5870</v>
      </c>
      <c r="B14306" s="2" t="str">
        <f>REPLACE([1]发放人员信息查询数据导出.xlsx!F14306,2,1,"*")</f>
        <v>范*中</v>
      </c>
      <c r="C14306" s="2">
        <v>202508</v>
      </c>
      <c r="D14306" s="2">
        <v>20</v>
      </c>
      <c r="E14306" s="2" t="s">
        <v>7</v>
      </c>
      <c r="F14306" s="2" t="s">
        <v>8</v>
      </c>
      <c r="G14306" s="2" t="s">
        <v>12</v>
      </c>
    </row>
    <row r="14307" spans="1:7">
      <c r="A14307" s="2" t="str">
        <f>REPLACE([1]发放人员信息查询数据导出.xlsx!E14307,7,8,"****")</f>
        <v>342423****5866</v>
      </c>
      <c r="B14307" s="2" t="str">
        <f>REPLACE([1]发放人员信息查询数据导出.xlsx!F14307,2,1,"*")</f>
        <v>周*英</v>
      </c>
      <c r="C14307" s="2">
        <v>202508</v>
      </c>
      <c r="D14307" s="2">
        <v>20</v>
      </c>
      <c r="E14307" s="2" t="s">
        <v>7</v>
      </c>
      <c r="F14307" s="2" t="s">
        <v>8</v>
      </c>
      <c r="G14307" s="2" t="s">
        <v>12</v>
      </c>
    </row>
    <row r="14308" spans="1:7">
      <c r="A14308" s="2" t="str">
        <f>REPLACE([1]发放人员信息查询数据导出.xlsx!E14308,7,8,"****")</f>
        <v>342423****5910</v>
      </c>
      <c r="B14308" s="2" t="str">
        <f>REPLACE([1]发放人员信息查询数据导出.xlsx!F14308,2,1,"*")</f>
        <v>李*泽</v>
      </c>
      <c r="C14308" s="2">
        <v>202508</v>
      </c>
      <c r="D14308" s="2">
        <v>20</v>
      </c>
      <c r="E14308" s="2" t="s">
        <v>7</v>
      </c>
      <c r="F14308" s="2" t="s">
        <v>8</v>
      </c>
      <c r="G14308" s="2" t="s">
        <v>24</v>
      </c>
    </row>
    <row r="14309" spans="1:7">
      <c r="A14309" s="2" t="str">
        <f>REPLACE([1]发放人员信息查询数据导出.xlsx!E14309,7,8,"****")</f>
        <v>342423****5882</v>
      </c>
      <c r="B14309" s="2" t="str">
        <f>REPLACE([1]发放人员信息查询数据导出.xlsx!F14309,2,1,"*")</f>
        <v>张*英</v>
      </c>
      <c r="C14309" s="2">
        <v>202508</v>
      </c>
      <c r="D14309" s="2">
        <v>210</v>
      </c>
      <c r="E14309" s="2" t="s">
        <v>7</v>
      </c>
      <c r="F14309" s="2" t="s">
        <v>8</v>
      </c>
      <c r="G14309" s="2" t="s">
        <v>13</v>
      </c>
    </row>
    <row r="14310" spans="1:7">
      <c r="A14310" s="2" t="str">
        <f>REPLACE([1]发放人员信息查询数据导出.xlsx!E14310,7,8,"****")</f>
        <v>342423****5935</v>
      </c>
      <c r="B14310" s="2" t="str">
        <f>REPLACE([1]发放人员信息查询数据导出.xlsx!F14310,2,1,"*")</f>
        <v>程*堂</v>
      </c>
      <c r="C14310" s="2">
        <v>202508</v>
      </c>
      <c r="D14310" s="2">
        <v>228.61</v>
      </c>
      <c r="E14310" s="2" t="s">
        <v>7</v>
      </c>
      <c r="F14310" s="2" t="s">
        <v>8</v>
      </c>
      <c r="G14310" s="2" t="s">
        <v>14</v>
      </c>
    </row>
    <row r="14311" spans="1:7">
      <c r="A14311" s="2" t="str">
        <f>REPLACE([1]发放人员信息查询数据导出.xlsx!E14311,7,8,"****")</f>
        <v>342423****5376</v>
      </c>
      <c r="B14311" s="2" t="str">
        <f>REPLACE([1]发放人员信息查询数据导出.xlsx!F14311,2,1,"*")</f>
        <v>郑*超</v>
      </c>
      <c r="C14311" s="2">
        <v>202508</v>
      </c>
      <c r="D14311" s="2">
        <v>207.13</v>
      </c>
      <c r="E14311" s="2" t="s">
        <v>7</v>
      </c>
      <c r="F14311" s="2" t="s">
        <v>8</v>
      </c>
      <c r="G14311" s="2" t="s">
        <v>20</v>
      </c>
    </row>
    <row r="14312" spans="1:7">
      <c r="A14312" s="2" t="str">
        <f>REPLACE([1]发放人员信息查询数据导出.xlsx!E14312,7,8,"****")</f>
        <v>342423****5910</v>
      </c>
      <c r="B14312" s="2" t="str">
        <f>REPLACE([1]发放人员信息查询数据导出.xlsx!F14312,2,1,"*")</f>
        <v>闫*华</v>
      </c>
      <c r="C14312" s="2">
        <v>202508</v>
      </c>
      <c r="D14312" s="2">
        <v>196.27</v>
      </c>
      <c r="E14312" s="2" t="s">
        <v>7</v>
      </c>
      <c r="F14312" s="2" t="s">
        <v>8</v>
      </c>
      <c r="G14312" s="2" t="s">
        <v>19</v>
      </c>
    </row>
    <row r="14313" spans="1:7">
      <c r="A14313" s="2" t="str">
        <f>REPLACE([1]发放人员信息查询数据导出.xlsx!E14313,7,8,"****")</f>
        <v>342423****5379</v>
      </c>
      <c r="B14313" s="2" t="str">
        <f>REPLACE([1]发放人员信息查询数据导出.xlsx!F14313,2,1,"*")</f>
        <v>张*成</v>
      </c>
      <c r="C14313" s="2">
        <v>202508</v>
      </c>
      <c r="D14313" s="2">
        <v>210</v>
      </c>
      <c r="E14313" s="2" t="s">
        <v>7</v>
      </c>
      <c r="F14313" s="2" t="s">
        <v>8</v>
      </c>
      <c r="G14313" s="2" t="s">
        <v>22</v>
      </c>
    </row>
    <row r="14314" spans="1:7">
      <c r="A14314" s="2" t="str">
        <f>REPLACE([1]发放人员信息查询数据导出.xlsx!E14314,7,8,"****")</f>
        <v>342423****5940</v>
      </c>
      <c r="B14314" s="2" t="str">
        <f>REPLACE([1]发放人员信息查询数据导出.xlsx!F14314,2,1,"*")</f>
        <v>李*群</v>
      </c>
      <c r="C14314" s="2">
        <v>202508</v>
      </c>
      <c r="D14314" s="2">
        <v>207.09</v>
      </c>
      <c r="E14314" s="2" t="s">
        <v>7</v>
      </c>
      <c r="F14314" s="2" t="s">
        <v>8</v>
      </c>
      <c r="G14314" s="2" t="s">
        <v>20</v>
      </c>
    </row>
    <row r="14315" spans="1:7">
      <c r="A14315" s="2" t="str">
        <f>REPLACE([1]发放人员信息查询数据导出.xlsx!E14315,7,8,"****")</f>
        <v>342423****5865</v>
      </c>
      <c r="B14315" s="2" t="str">
        <f>REPLACE([1]发放人员信息查询数据导出.xlsx!F14315,2,1,"*")</f>
        <v>王*勤</v>
      </c>
      <c r="C14315" s="2">
        <v>202508</v>
      </c>
      <c r="D14315" s="2">
        <v>229.77</v>
      </c>
      <c r="E14315" s="2" t="s">
        <v>7</v>
      </c>
      <c r="F14315" s="2" t="s">
        <v>8</v>
      </c>
      <c r="G14315" s="2" t="s">
        <v>13</v>
      </c>
    </row>
    <row r="14316" spans="1:7">
      <c r="A14316" s="2" t="str">
        <f>REPLACE([1]发放人员信息查询数据导出.xlsx!E14316,7,8,"****")</f>
        <v>342423****5905</v>
      </c>
      <c r="B14316" s="2" t="str">
        <f>REPLACE([1]发放人员信息查询数据导出.xlsx!F14316,2,1,"*")</f>
        <v>李*芳</v>
      </c>
      <c r="C14316" s="2">
        <v>202508</v>
      </c>
      <c r="D14316" s="2">
        <v>196.89</v>
      </c>
      <c r="E14316" s="2" t="s">
        <v>7</v>
      </c>
      <c r="F14316" s="2" t="s">
        <v>8</v>
      </c>
      <c r="G14316" s="2" t="s">
        <v>20</v>
      </c>
    </row>
    <row r="14317" spans="1:7">
      <c r="A14317" s="2" t="str">
        <f>REPLACE([1]发放人员信息查询数据导出.xlsx!E14317,7,8,"****")</f>
        <v>342423****5959</v>
      </c>
      <c r="B14317" s="2" t="str">
        <f>REPLACE([1]发放人员信息查询数据导出.xlsx!F14317,2,1,"*")</f>
        <v>程*超</v>
      </c>
      <c r="C14317" s="2">
        <v>202508</v>
      </c>
      <c r="D14317" s="2">
        <v>207.4</v>
      </c>
      <c r="E14317" s="2" t="s">
        <v>7</v>
      </c>
      <c r="F14317" s="2" t="s">
        <v>8</v>
      </c>
      <c r="G14317" s="2" t="s">
        <v>20</v>
      </c>
    </row>
    <row r="14318" spans="1:7">
      <c r="A14318" s="2" t="str">
        <f>REPLACE([1]发放人员信息查询数据导出.xlsx!E14318,7,8,"****")</f>
        <v>342423****5872</v>
      </c>
      <c r="B14318" s="2" t="str">
        <f>REPLACE([1]发放人员信息查询数据导出.xlsx!F14318,2,1,"*")</f>
        <v>李*胜</v>
      </c>
      <c r="C14318" s="2">
        <v>202508</v>
      </c>
      <c r="D14318" s="2">
        <v>200</v>
      </c>
      <c r="E14318" s="2" t="s">
        <v>7</v>
      </c>
      <c r="F14318" s="2" t="s">
        <v>8</v>
      </c>
      <c r="G14318" s="2" t="s">
        <v>9</v>
      </c>
    </row>
    <row r="14319" spans="1:7">
      <c r="A14319" s="2" t="str">
        <f>REPLACE([1]发放人员信息查询数据导出.xlsx!E14319,7,8,"****")</f>
        <v>342423****5917</v>
      </c>
      <c r="B14319" s="2" t="str">
        <f>REPLACE([1]发放人员信息查询数据导出.xlsx!F14319,2,1,"*")</f>
        <v>李*金</v>
      </c>
      <c r="C14319" s="2">
        <v>202508</v>
      </c>
      <c r="D14319" s="2">
        <v>212.95</v>
      </c>
      <c r="E14319" s="2" t="s">
        <v>7</v>
      </c>
      <c r="F14319" s="2" t="s">
        <v>8</v>
      </c>
      <c r="G14319" s="2" t="s">
        <v>15</v>
      </c>
    </row>
    <row r="14320" spans="1:7">
      <c r="A14320" s="2" t="str">
        <f>REPLACE([1]发放人员信息查询数据导出.xlsx!E14320,7,8,"****")</f>
        <v>342423****5877</v>
      </c>
      <c r="B14320" s="2" t="str">
        <f>REPLACE([1]发放人员信息查询数据导出.xlsx!F14320,2,1,"*")</f>
        <v>刘*付</v>
      </c>
      <c r="C14320" s="2">
        <v>202508</v>
      </c>
      <c r="D14320" s="2">
        <v>197.81</v>
      </c>
      <c r="E14320" s="2" t="s">
        <v>7</v>
      </c>
      <c r="F14320" s="2" t="s">
        <v>8</v>
      </c>
      <c r="G14320" s="2" t="s">
        <v>16</v>
      </c>
    </row>
    <row r="14321" spans="1:7">
      <c r="A14321" s="2" t="str">
        <f>REPLACE([1]发放人员信息查询数据导出.xlsx!E14321,7,8,"****")</f>
        <v>342423****5862</v>
      </c>
      <c r="B14321" s="2" t="str">
        <f>REPLACE([1]发放人员信息查询数据导出.xlsx!F14321,2,1,"*")</f>
        <v>王*凤</v>
      </c>
      <c r="C14321" s="2">
        <v>202508</v>
      </c>
      <c r="D14321" s="2">
        <v>199.36</v>
      </c>
      <c r="E14321" s="2" t="s">
        <v>7</v>
      </c>
      <c r="F14321" s="2" t="s">
        <v>8</v>
      </c>
      <c r="G14321" s="2" t="s">
        <v>20</v>
      </c>
    </row>
    <row r="14322" spans="1:7">
      <c r="A14322" s="2" t="str">
        <f>REPLACE([1]发放人员信息查询数据导出.xlsx!E14322,7,8,"****")</f>
        <v>342423****5884</v>
      </c>
      <c r="B14322" s="2" t="str">
        <f>REPLACE([1]发放人员信息查询数据导出.xlsx!F14322,2,1,"*")</f>
        <v>张*珍</v>
      </c>
      <c r="C14322" s="2">
        <v>202508</v>
      </c>
      <c r="D14322" s="2">
        <v>202.7</v>
      </c>
      <c r="E14322" s="2" t="s">
        <v>7</v>
      </c>
      <c r="F14322" s="2" t="s">
        <v>8</v>
      </c>
      <c r="G14322" s="2" t="s">
        <v>10</v>
      </c>
    </row>
    <row r="14323" spans="1:7">
      <c r="A14323" s="2" t="str">
        <f>REPLACE([1]发放人员信息查询数据导出.xlsx!E14323,7,8,"****")</f>
        <v>342423****593X</v>
      </c>
      <c r="B14323" s="2" t="str">
        <f>REPLACE([1]发放人员信息查询数据导出.xlsx!F14323,2,1,"*")</f>
        <v>李*忠</v>
      </c>
      <c r="C14323" s="2">
        <v>202508</v>
      </c>
      <c r="D14323" s="2">
        <v>205.41</v>
      </c>
      <c r="E14323" s="2" t="s">
        <v>7</v>
      </c>
      <c r="F14323" s="2" t="s">
        <v>8</v>
      </c>
      <c r="G14323" s="2" t="s">
        <v>17</v>
      </c>
    </row>
    <row r="14324" spans="1:7">
      <c r="A14324" s="2" t="str">
        <f>REPLACE([1]发放人员信息查询数据导出.xlsx!E14324,7,8,"****")</f>
        <v>342423****5875</v>
      </c>
      <c r="B14324" s="2" t="str">
        <f>REPLACE([1]发放人员信息查询数据导出.xlsx!F14324,2,1,"*")</f>
        <v>孙*红</v>
      </c>
      <c r="C14324" s="2">
        <v>202508</v>
      </c>
      <c r="D14324" s="2">
        <v>256.51</v>
      </c>
      <c r="E14324" s="2" t="s">
        <v>7</v>
      </c>
      <c r="F14324" s="2" t="s">
        <v>8</v>
      </c>
      <c r="G14324" s="2" t="s">
        <v>21</v>
      </c>
    </row>
    <row r="14325" spans="1:7">
      <c r="A14325" s="2" t="str">
        <f>REPLACE([1]发放人员信息查询数据导出.xlsx!E14325,7,8,"****")</f>
        <v>342423****5874</v>
      </c>
      <c r="B14325" s="2" t="str">
        <f>REPLACE([1]发放人员信息查询数据导出.xlsx!F14325,2,1,"*")</f>
        <v>徐*忠</v>
      </c>
      <c r="C14325" s="2">
        <v>202508</v>
      </c>
      <c r="D14325" s="2">
        <v>200</v>
      </c>
      <c r="E14325" s="2" t="s">
        <v>7</v>
      </c>
      <c r="F14325" s="2" t="s">
        <v>8</v>
      </c>
      <c r="G14325" s="2" t="s">
        <v>13</v>
      </c>
    </row>
    <row r="14326" spans="1:7">
      <c r="A14326" s="2" t="str">
        <f>REPLACE([1]发放人员信息查询数据导出.xlsx!E14326,7,8,"****")</f>
        <v>342423****5883</v>
      </c>
      <c r="B14326" s="2" t="str">
        <f>REPLACE([1]发放人员信息查询数据导出.xlsx!F14326,2,1,"*")</f>
        <v>年*珍</v>
      </c>
      <c r="C14326" s="2">
        <v>202508</v>
      </c>
      <c r="D14326" s="2">
        <v>20</v>
      </c>
      <c r="E14326" s="2" t="s">
        <v>7</v>
      </c>
      <c r="F14326" s="2" t="s">
        <v>8</v>
      </c>
      <c r="G14326" s="2" t="s">
        <v>15</v>
      </c>
    </row>
    <row r="14327" spans="1:7">
      <c r="A14327" s="2" t="str">
        <f>REPLACE([1]发放人员信息查询数据导出.xlsx!E14327,7,8,"****")</f>
        <v>342423****5884</v>
      </c>
      <c r="B14327" s="2" t="str">
        <f>REPLACE([1]发放人员信息查询数据导出.xlsx!F14327,2,1,"*")</f>
        <v>常*荣</v>
      </c>
      <c r="C14327" s="2">
        <v>202508</v>
      </c>
      <c r="D14327" s="2">
        <v>20</v>
      </c>
      <c r="E14327" s="2" t="s">
        <v>7</v>
      </c>
      <c r="F14327" s="2" t="s">
        <v>8</v>
      </c>
      <c r="G14327" s="2" t="s">
        <v>11</v>
      </c>
    </row>
    <row r="14328" spans="1:7">
      <c r="A14328" s="2" t="str">
        <f>REPLACE([1]发放人员信息查询数据导出.xlsx!E14328,7,8,"****")</f>
        <v>342423****5894</v>
      </c>
      <c r="B14328" s="2" t="str">
        <f>REPLACE([1]发放人员信息查询数据导出.xlsx!F14328,2,1,"*")</f>
        <v>冯*兵</v>
      </c>
      <c r="C14328" s="2">
        <v>202508</v>
      </c>
      <c r="D14328" s="2">
        <v>20</v>
      </c>
      <c r="E14328" s="2" t="s">
        <v>7</v>
      </c>
      <c r="F14328" s="2" t="s">
        <v>8</v>
      </c>
      <c r="G14328" s="2" t="s">
        <v>19</v>
      </c>
    </row>
    <row r="14329" spans="1:7">
      <c r="A14329" s="2" t="str">
        <f>REPLACE([1]发放人员信息查询数据导出.xlsx!E14329,7,8,"****")</f>
        <v>342423****5872</v>
      </c>
      <c r="B14329" s="2" t="str">
        <f>REPLACE([1]发放人员信息查询数据导出.xlsx!F14329,2,1,"*")</f>
        <v>章*术</v>
      </c>
      <c r="C14329" s="2">
        <v>202508</v>
      </c>
      <c r="D14329" s="2">
        <v>205</v>
      </c>
      <c r="E14329" s="2" t="s">
        <v>7</v>
      </c>
      <c r="F14329" s="2" t="s">
        <v>8</v>
      </c>
      <c r="G14329" s="2" t="s">
        <v>13</v>
      </c>
    </row>
    <row r="14330" spans="1:7">
      <c r="A14330" s="2" t="str">
        <f>REPLACE([1]发放人员信息查询数据导出.xlsx!E14330,7,8,"****")</f>
        <v>342423****589X</v>
      </c>
      <c r="B14330" s="2" t="str">
        <f>REPLACE([1]发放人员信息查询数据导出.xlsx!F14330,2,1,"*")</f>
        <v>刘*全</v>
      </c>
      <c r="C14330" s="2">
        <v>202508</v>
      </c>
      <c r="D14330" s="2">
        <v>218.17</v>
      </c>
      <c r="E14330" s="2" t="s">
        <v>7</v>
      </c>
      <c r="F14330" s="2" t="s">
        <v>8</v>
      </c>
      <c r="G14330" s="2" t="s">
        <v>11</v>
      </c>
    </row>
    <row r="14331" spans="1:7">
      <c r="A14331" s="2" t="str">
        <f>REPLACE([1]发放人员信息查询数据导出.xlsx!E14331,7,8,"****")</f>
        <v>342423****5872</v>
      </c>
      <c r="B14331" s="2" t="str">
        <f>REPLACE([1]发放人员信息查询数据导出.xlsx!F14331,2,1,"*")</f>
        <v>孙*付</v>
      </c>
      <c r="C14331" s="2">
        <v>202508</v>
      </c>
      <c r="D14331" s="2">
        <v>198.65</v>
      </c>
      <c r="E14331" s="2" t="s">
        <v>7</v>
      </c>
      <c r="F14331" s="2" t="s">
        <v>8</v>
      </c>
      <c r="G14331" s="2" t="s">
        <v>14</v>
      </c>
    </row>
    <row r="14332" spans="1:7">
      <c r="A14332" s="2" t="str">
        <f>REPLACE([1]发放人员信息查询数据导出.xlsx!E14332,7,8,"****")</f>
        <v>342423****5872</v>
      </c>
      <c r="B14332" s="2" t="str">
        <f>REPLACE([1]发放人员信息查询数据导出.xlsx!F14332,2,1,"*")</f>
        <v>周*付</v>
      </c>
      <c r="C14332" s="2">
        <v>202508</v>
      </c>
      <c r="D14332" s="2">
        <v>198.78</v>
      </c>
      <c r="E14332" s="2" t="s">
        <v>7</v>
      </c>
      <c r="F14332" s="2" t="s">
        <v>8</v>
      </c>
      <c r="G14332" s="2" t="s">
        <v>13</v>
      </c>
    </row>
    <row r="14333" spans="1:7">
      <c r="A14333" s="2" t="str">
        <f>REPLACE([1]发放人员信息查询数据导出.xlsx!E14333,7,8,"****")</f>
        <v>342423****5899</v>
      </c>
      <c r="B14333" s="2" t="str">
        <f>REPLACE([1]发放人员信息查询数据导出.xlsx!F14333,2,1,"*")</f>
        <v>李*华</v>
      </c>
      <c r="C14333" s="2">
        <v>202508</v>
      </c>
      <c r="D14333" s="2">
        <v>243.37</v>
      </c>
      <c r="E14333" s="2" t="s">
        <v>7</v>
      </c>
      <c r="F14333" s="2" t="s">
        <v>8</v>
      </c>
      <c r="G14333" s="2" t="s">
        <v>15</v>
      </c>
    </row>
    <row r="14334" spans="1:7">
      <c r="A14334" s="2" t="str">
        <f>REPLACE([1]发放人员信息查询数据导出.xlsx!E14334,7,8,"****")</f>
        <v>342423****5866</v>
      </c>
      <c r="B14334" s="2" t="str">
        <f>REPLACE([1]发放人员信息查询数据导出.xlsx!F14334,2,1,"*")</f>
        <v>范*勤</v>
      </c>
      <c r="C14334" s="2">
        <v>202508</v>
      </c>
      <c r="D14334" s="2">
        <v>192.87</v>
      </c>
      <c r="E14334" s="2" t="s">
        <v>7</v>
      </c>
      <c r="F14334" s="2" t="s">
        <v>8</v>
      </c>
      <c r="G14334" s="2" t="s">
        <v>21</v>
      </c>
    </row>
    <row r="14335" spans="1:7">
      <c r="A14335" s="2" t="str">
        <f>REPLACE([1]发放人员信息查询数据导出.xlsx!E14335,7,8,"****")</f>
        <v>342423****5868</v>
      </c>
      <c r="B14335" s="2" t="str">
        <f>REPLACE([1]发放人员信息查询数据导出.xlsx!F14335,2,1,"*")</f>
        <v>彭*芳</v>
      </c>
      <c r="C14335" s="2">
        <v>202508</v>
      </c>
      <c r="D14335" s="2">
        <v>195.84</v>
      </c>
      <c r="E14335" s="2" t="s">
        <v>7</v>
      </c>
      <c r="F14335" s="2" t="s">
        <v>8</v>
      </c>
      <c r="G14335" s="2" t="s">
        <v>11</v>
      </c>
    </row>
    <row r="14336" spans="1:7">
      <c r="A14336" s="2" t="str">
        <f>REPLACE([1]发放人员信息查询数据导出.xlsx!E14336,7,8,"****")</f>
        <v>342423****5867</v>
      </c>
      <c r="B14336" s="2" t="str">
        <f>REPLACE([1]发放人员信息查询数据导出.xlsx!F14336,2,1,"*")</f>
        <v>周*珍</v>
      </c>
      <c r="C14336" s="2">
        <v>202508</v>
      </c>
      <c r="D14336" s="2">
        <v>20</v>
      </c>
      <c r="E14336" s="2" t="s">
        <v>7</v>
      </c>
      <c r="F14336" s="2" t="s">
        <v>8</v>
      </c>
      <c r="G14336" s="2" t="s">
        <v>15</v>
      </c>
    </row>
    <row r="14337" spans="1:7">
      <c r="A14337" s="2" t="str">
        <f>REPLACE([1]发放人员信息查询数据导出.xlsx!E14337,7,8,"****")</f>
        <v>342423****5941</v>
      </c>
      <c r="B14337" s="2" t="str">
        <f>REPLACE([1]发放人员信息查询数据导出.xlsx!F14337,2,1,"*")</f>
        <v>洪*荣</v>
      </c>
      <c r="C14337" s="2">
        <v>202508</v>
      </c>
      <c r="D14337" s="2">
        <v>20</v>
      </c>
      <c r="E14337" s="2" t="s">
        <v>7</v>
      </c>
      <c r="F14337" s="2" t="s">
        <v>8</v>
      </c>
      <c r="G14337" s="2" t="s">
        <v>16</v>
      </c>
    </row>
    <row r="14338" spans="1:7">
      <c r="A14338" s="2" t="str">
        <f>REPLACE([1]发放人员信息查询数据导出.xlsx!E14338,7,8,"****")</f>
        <v>342423****5871</v>
      </c>
      <c r="B14338" s="2" t="str">
        <f>REPLACE([1]发放人员信息查询数据导出.xlsx!F14338,2,1,"*")</f>
        <v>潘*才</v>
      </c>
      <c r="C14338" s="2">
        <v>202508</v>
      </c>
      <c r="D14338" s="2">
        <v>20</v>
      </c>
      <c r="E14338" s="2" t="s">
        <v>7</v>
      </c>
      <c r="F14338" s="2" t="s">
        <v>8</v>
      </c>
      <c r="G14338" s="2" t="s">
        <v>12</v>
      </c>
    </row>
    <row r="14339" spans="1:7">
      <c r="A14339" s="2" t="str">
        <f>REPLACE([1]发放人员信息查询数据导出.xlsx!E14339,7,8,"****")</f>
        <v>342423****5861</v>
      </c>
      <c r="B14339" s="2" t="str">
        <f>REPLACE([1]发放人员信息查询数据导出.xlsx!F14339,2,1,"*")</f>
        <v>吴*芝</v>
      </c>
      <c r="C14339" s="2">
        <v>202508</v>
      </c>
      <c r="D14339" s="2">
        <v>20</v>
      </c>
      <c r="E14339" s="2" t="s">
        <v>7</v>
      </c>
      <c r="F14339" s="2" t="s">
        <v>8</v>
      </c>
      <c r="G14339" s="2" t="s">
        <v>20</v>
      </c>
    </row>
    <row r="14340" spans="1:7">
      <c r="A14340" s="2" t="str">
        <f>REPLACE([1]发放人员信息查询数据导出.xlsx!E14340,7,8,"****")</f>
        <v>342423****588X</v>
      </c>
      <c r="B14340" s="2" t="str">
        <f>REPLACE([1]发放人员信息查询数据导出.xlsx!F14340,2,1,"*")</f>
        <v>杜*兰</v>
      </c>
      <c r="C14340" s="2">
        <v>202508</v>
      </c>
      <c r="D14340" s="2">
        <v>20</v>
      </c>
      <c r="E14340" s="2" t="s">
        <v>7</v>
      </c>
      <c r="F14340" s="2" t="s">
        <v>8</v>
      </c>
      <c r="G14340" s="2" t="s">
        <v>21</v>
      </c>
    </row>
    <row r="14341" spans="1:7">
      <c r="A14341" s="2" t="str">
        <f>REPLACE([1]发放人员信息查询数据导出.xlsx!E14341,7,8,"****")</f>
        <v>342423****5879</v>
      </c>
      <c r="B14341" s="2" t="str">
        <f>REPLACE([1]发放人员信息查询数据导出.xlsx!F14341,2,1,"*")</f>
        <v>韩*义</v>
      </c>
      <c r="C14341" s="2">
        <v>202508</v>
      </c>
      <c r="D14341" s="2">
        <v>20</v>
      </c>
      <c r="E14341" s="2" t="s">
        <v>7</v>
      </c>
      <c r="F14341" s="2" t="s">
        <v>8</v>
      </c>
      <c r="G14341" s="2" t="s">
        <v>9</v>
      </c>
    </row>
    <row r="14342" spans="1:7">
      <c r="A14342" s="2" t="str">
        <f>REPLACE([1]发放人员信息查询数据导出.xlsx!E14342,7,8,"****")</f>
        <v>342423****5862</v>
      </c>
      <c r="B14342" s="2" t="str">
        <f>REPLACE([1]发放人员信息查询数据导出.xlsx!F14342,2,1,"*")</f>
        <v>潘*芬</v>
      </c>
      <c r="C14342" s="2">
        <v>202508</v>
      </c>
      <c r="D14342" s="2">
        <v>20</v>
      </c>
      <c r="E14342" s="2" t="s">
        <v>7</v>
      </c>
      <c r="F14342" s="2" t="s">
        <v>8</v>
      </c>
      <c r="G14342" s="2" t="s">
        <v>9</v>
      </c>
    </row>
    <row r="14343" spans="1:7">
      <c r="A14343" s="2" t="str">
        <f>REPLACE([1]发放人员信息查询数据导出.xlsx!E14343,7,8,"****")</f>
        <v>341522****5363</v>
      </c>
      <c r="B14343" s="2" t="str">
        <f>REPLACE([1]发放人员信息查询数据导出.xlsx!F14343,2,1,"*")</f>
        <v>夏*荣</v>
      </c>
      <c r="C14343" s="2">
        <v>202508</v>
      </c>
      <c r="D14343" s="2">
        <v>20</v>
      </c>
      <c r="E14343" s="2" t="s">
        <v>7</v>
      </c>
      <c r="F14343" s="2" t="s">
        <v>8</v>
      </c>
      <c r="G14343" s="2" t="s">
        <v>19</v>
      </c>
    </row>
    <row r="14344" spans="1:7">
      <c r="A14344" s="2" t="str">
        <f>REPLACE([1]发放人员信息查询数据导出.xlsx!E14344,7,8,"****")</f>
        <v>342423****5877</v>
      </c>
      <c r="B14344" s="2" t="str">
        <f>REPLACE([1]发放人员信息查询数据导出.xlsx!F14344,2,1,"*")</f>
        <v>朱*友</v>
      </c>
      <c r="C14344" s="2">
        <v>202508</v>
      </c>
      <c r="D14344" s="2">
        <v>20</v>
      </c>
      <c r="E14344" s="2" t="s">
        <v>7</v>
      </c>
      <c r="F14344" s="2" t="s">
        <v>8</v>
      </c>
      <c r="G14344" s="2" t="s">
        <v>22</v>
      </c>
    </row>
    <row r="14345" spans="1:7">
      <c r="A14345" s="2" t="str">
        <f>REPLACE([1]发放人员信息查询数据导出.xlsx!E14345,7,8,"****")</f>
        <v>342423****586X</v>
      </c>
      <c r="B14345" s="2" t="str">
        <f>REPLACE([1]发放人员信息查询数据导出.xlsx!F14345,2,1,"*")</f>
        <v>赵*英</v>
      </c>
      <c r="C14345" s="2">
        <v>202508</v>
      </c>
      <c r="D14345" s="2">
        <v>20</v>
      </c>
      <c r="E14345" s="2" t="s">
        <v>7</v>
      </c>
      <c r="F14345" s="2" t="s">
        <v>8</v>
      </c>
      <c r="G14345" s="2" t="s">
        <v>9</v>
      </c>
    </row>
    <row r="14346" spans="1:7">
      <c r="A14346" s="2" t="str">
        <f>REPLACE([1]发放人员信息查询数据导出.xlsx!E14346,7,8,"****")</f>
        <v>342423****5886</v>
      </c>
      <c r="B14346" s="2" t="str">
        <f>REPLACE([1]发放人员信息查询数据导出.xlsx!F14346,2,1,"*")</f>
        <v>李*兰</v>
      </c>
      <c r="C14346" s="2">
        <v>202508</v>
      </c>
      <c r="D14346" s="2">
        <v>20</v>
      </c>
      <c r="E14346" s="2" t="s">
        <v>7</v>
      </c>
      <c r="F14346" s="2" t="s">
        <v>8</v>
      </c>
      <c r="G14346" s="2" t="s">
        <v>11</v>
      </c>
    </row>
    <row r="14347" spans="1:7">
      <c r="A14347" s="2" t="str">
        <f>REPLACE([1]发放人员信息查询数据导出.xlsx!E14347,7,8,"****")</f>
        <v>342423****5867</v>
      </c>
      <c r="B14347" s="2" t="str">
        <f>REPLACE([1]发放人员信息查询数据导出.xlsx!F14347,2,1,"*")</f>
        <v>邵*贤</v>
      </c>
      <c r="C14347" s="2">
        <v>202508</v>
      </c>
      <c r="D14347" s="2">
        <v>20</v>
      </c>
      <c r="E14347" s="2" t="s">
        <v>7</v>
      </c>
      <c r="F14347" s="2" t="s">
        <v>8</v>
      </c>
      <c r="G14347" s="2" t="s">
        <v>9</v>
      </c>
    </row>
    <row r="14348" spans="1:7">
      <c r="A14348" s="2" t="str">
        <f>REPLACE([1]发放人员信息查询数据导出.xlsx!E14348,7,8,"****")</f>
        <v>342423****5861</v>
      </c>
      <c r="B14348" s="2" t="str">
        <f>REPLACE([1]发放人员信息查询数据导出.xlsx!F14348,2,1,"*")</f>
        <v>季*兰</v>
      </c>
      <c r="C14348" s="2">
        <v>202508</v>
      </c>
      <c r="D14348" s="2">
        <v>20</v>
      </c>
      <c r="E14348" s="2" t="s">
        <v>7</v>
      </c>
      <c r="F14348" s="2" t="s">
        <v>8</v>
      </c>
      <c r="G14348" s="2" t="s">
        <v>22</v>
      </c>
    </row>
    <row r="14349" spans="1:7">
      <c r="A14349" s="2" t="str">
        <f>REPLACE([1]发放人员信息查询数据导出.xlsx!E14349,7,8,"****")</f>
        <v>342423****5872</v>
      </c>
      <c r="B14349" s="2" t="str">
        <f>REPLACE([1]发放人员信息查询数据导出.xlsx!F14349,2,1,"*")</f>
        <v>孟*俭</v>
      </c>
      <c r="C14349" s="2">
        <v>202508</v>
      </c>
      <c r="D14349" s="2">
        <v>20</v>
      </c>
      <c r="E14349" s="2" t="s">
        <v>7</v>
      </c>
      <c r="F14349" s="2" t="s">
        <v>8</v>
      </c>
      <c r="G14349" s="2" t="s">
        <v>21</v>
      </c>
    </row>
    <row r="14350" spans="1:7">
      <c r="A14350" s="2" t="str">
        <f>REPLACE([1]发放人员信息查询数据导出.xlsx!E14350,7,8,"****")</f>
        <v>342423****5927</v>
      </c>
      <c r="B14350" s="2" t="str">
        <f>REPLACE([1]发放人员信息查询数据导出.xlsx!F14350,2,1,"*")</f>
        <v>石*兰</v>
      </c>
      <c r="C14350" s="2">
        <v>202508</v>
      </c>
      <c r="D14350" s="2">
        <v>20</v>
      </c>
      <c r="E14350" s="2" t="s">
        <v>7</v>
      </c>
      <c r="F14350" s="2" t="s">
        <v>8</v>
      </c>
      <c r="G14350" s="2" t="s">
        <v>15</v>
      </c>
    </row>
    <row r="14351" spans="1:7">
      <c r="A14351" s="2" t="str">
        <f>REPLACE([1]发放人员信息查询数据导出.xlsx!E14351,7,8,"****")</f>
        <v>342423****5881</v>
      </c>
      <c r="B14351" s="2" t="str">
        <f>REPLACE([1]发放人员信息查询数据导出.xlsx!F14351,2,1,"*")</f>
        <v>程*英</v>
      </c>
      <c r="C14351" s="2">
        <v>202508</v>
      </c>
      <c r="D14351" s="2">
        <v>20</v>
      </c>
      <c r="E14351" s="2" t="s">
        <v>7</v>
      </c>
      <c r="F14351" s="2" t="s">
        <v>8</v>
      </c>
      <c r="G14351" s="2" t="s">
        <v>21</v>
      </c>
    </row>
    <row r="14352" spans="1:7">
      <c r="A14352" s="2" t="str">
        <f>REPLACE([1]发放人员信息查询数据导出.xlsx!E14352,7,8,"****")</f>
        <v>342423****5903</v>
      </c>
      <c r="B14352" s="2" t="str">
        <f>REPLACE([1]发放人员信息查询数据导出.xlsx!F14352,2,1,"*")</f>
        <v>朱*芳</v>
      </c>
      <c r="C14352" s="2">
        <v>202508</v>
      </c>
      <c r="D14352" s="2">
        <v>20</v>
      </c>
      <c r="E14352" s="2" t="s">
        <v>7</v>
      </c>
      <c r="F14352" s="2" t="s">
        <v>8</v>
      </c>
      <c r="G14352" s="2" t="s">
        <v>11</v>
      </c>
    </row>
    <row r="14353" spans="1:7">
      <c r="A14353" s="2" t="str">
        <f>REPLACE([1]发放人员信息查询数据导出.xlsx!E14353,7,8,"****")</f>
        <v>342423****5899</v>
      </c>
      <c r="B14353" s="2" t="str">
        <f>REPLACE([1]发放人员信息查询数据导出.xlsx!F14353,2,1,"*")</f>
        <v>孙*才</v>
      </c>
      <c r="C14353" s="2">
        <v>202508</v>
      </c>
      <c r="D14353" s="2">
        <v>20</v>
      </c>
      <c r="E14353" s="2" t="s">
        <v>7</v>
      </c>
      <c r="F14353" s="2" t="s">
        <v>8</v>
      </c>
      <c r="G14353" s="2" t="s">
        <v>15</v>
      </c>
    </row>
    <row r="14354" spans="1:7">
      <c r="A14354" s="2" t="str">
        <f>REPLACE([1]发放人员信息查询数据导出.xlsx!E14354,7,8,"****")</f>
        <v>342423****5870</v>
      </c>
      <c r="B14354" s="2" t="str">
        <f>REPLACE([1]发放人员信息查询数据导出.xlsx!F14354,2,1,"*")</f>
        <v>李*华</v>
      </c>
      <c r="C14354" s="2">
        <v>202508</v>
      </c>
      <c r="D14354" s="2">
        <v>20</v>
      </c>
      <c r="E14354" s="2" t="s">
        <v>7</v>
      </c>
      <c r="F14354" s="2" t="s">
        <v>8</v>
      </c>
      <c r="G14354" s="2" t="s">
        <v>9</v>
      </c>
    </row>
    <row r="14355" spans="1:7">
      <c r="A14355" s="2" t="str">
        <f>REPLACE([1]发放人员信息查询数据导出.xlsx!E14355,7,8,"****")</f>
        <v>342423****5897</v>
      </c>
      <c r="B14355" s="2" t="str">
        <f>REPLACE([1]发放人员信息查询数据导出.xlsx!F14355,2,1,"*")</f>
        <v>韦*林</v>
      </c>
      <c r="C14355" s="2">
        <v>202508</v>
      </c>
      <c r="D14355" s="2">
        <v>20</v>
      </c>
      <c r="E14355" s="2" t="s">
        <v>7</v>
      </c>
      <c r="F14355" s="2" t="s">
        <v>8</v>
      </c>
      <c r="G14355" s="2" t="s">
        <v>19</v>
      </c>
    </row>
    <row r="14356" spans="1:7">
      <c r="A14356" s="2" t="str">
        <f>REPLACE([1]发放人员信息查询数据导出.xlsx!E14356,7,8,"****")</f>
        <v>342423****588X</v>
      </c>
      <c r="B14356" s="2" t="str">
        <f>REPLACE([1]发放人员信息查询数据导出.xlsx!F14356,2,1,"*")</f>
        <v>曹*兰</v>
      </c>
      <c r="C14356" s="2">
        <v>202508</v>
      </c>
      <c r="D14356" s="2">
        <v>20</v>
      </c>
      <c r="E14356" s="2" t="s">
        <v>7</v>
      </c>
      <c r="F14356" s="2" t="s">
        <v>8</v>
      </c>
      <c r="G14356" s="2" t="s">
        <v>23</v>
      </c>
    </row>
    <row r="14357" spans="1:7">
      <c r="A14357" s="2" t="str">
        <f>REPLACE([1]发放人员信息查询数据导出.xlsx!E14357,7,8,"****")</f>
        <v>342423****5871</v>
      </c>
      <c r="B14357" s="2" t="str">
        <f>REPLACE([1]发放人员信息查询数据导出.xlsx!F14357,2,1,"*")</f>
        <v>冷*干</v>
      </c>
      <c r="C14357" s="2">
        <v>202508</v>
      </c>
      <c r="D14357" s="2">
        <v>20</v>
      </c>
      <c r="E14357" s="2" t="s">
        <v>7</v>
      </c>
      <c r="F14357" s="2" t="s">
        <v>8</v>
      </c>
      <c r="G14357" s="2" t="s">
        <v>9</v>
      </c>
    </row>
    <row r="14358" spans="1:7">
      <c r="A14358" s="2" t="str">
        <f>REPLACE([1]发放人员信息查询数据导出.xlsx!E14358,7,8,"****")</f>
        <v>342423****588X</v>
      </c>
      <c r="B14358" s="2" t="str">
        <f>REPLACE([1]发放人员信息查询数据导出.xlsx!F14358,2,1,"*")</f>
        <v>李*然</v>
      </c>
      <c r="C14358" s="2">
        <v>202508</v>
      </c>
      <c r="D14358" s="2">
        <v>20</v>
      </c>
      <c r="E14358" s="2" t="s">
        <v>7</v>
      </c>
      <c r="F14358" s="2" t="s">
        <v>8</v>
      </c>
      <c r="G14358" s="2" t="s">
        <v>20</v>
      </c>
    </row>
    <row r="14359" spans="1:7">
      <c r="A14359" s="2" t="str">
        <f>REPLACE([1]发放人员信息查询数据导出.xlsx!E14359,7,8,"****")</f>
        <v>342423****5866</v>
      </c>
      <c r="B14359" s="2" t="str">
        <f>REPLACE([1]发放人员信息查询数据导出.xlsx!F14359,2,1,"*")</f>
        <v>蔡*侠</v>
      </c>
      <c r="C14359" s="2">
        <v>202508</v>
      </c>
      <c r="D14359" s="2">
        <v>20</v>
      </c>
      <c r="E14359" s="2" t="s">
        <v>7</v>
      </c>
      <c r="F14359" s="2" t="s">
        <v>8</v>
      </c>
      <c r="G14359" s="2" t="s">
        <v>22</v>
      </c>
    </row>
    <row r="14360" spans="1:7">
      <c r="A14360" s="2" t="str">
        <f>REPLACE([1]发放人员信息查询数据导出.xlsx!E14360,7,8,"****")</f>
        <v>342423****5944</v>
      </c>
      <c r="B14360" s="2" t="str">
        <f>REPLACE([1]发放人员信息查询数据导出.xlsx!F14360,2,1,"*")</f>
        <v>徐*玲</v>
      </c>
      <c r="C14360" s="2">
        <v>202508</v>
      </c>
      <c r="D14360" s="2">
        <v>20</v>
      </c>
      <c r="E14360" s="2" t="s">
        <v>7</v>
      </c>
      <c r="F14360" s="2" t="s">
        <v>8</v>
      </c>
      <c r="G14360" s="2" t="s">
        <v>16</v>
      </c>
    </row>
    <row r="14361" spans="1:7">
      <c r="A14361" s="2" t="str">
        <f>REPLACE([1]发放人员信息查询数据导出.xlsx!E14361,7,8,"****")</f>
        <v>342423****5867</v>
      </c>
      <c r="B14361" s="2" t="str">
        <f>REPLACE([1]发放人员信息查询数据导出.xlsx!F14361,2,1,"*")</f>
        <v>张*梅</v>
      </c>
      <c r="C14361" s="2">
        <v>202508</v>
      </c>
      <c r="D14361" s="2">
        <v>20</v>
      </c>
      <c r="E14361" s="2" t="s">
        <v>7</v>
      </c>
      <c r="F14361" s="2" t="s">
        <v>8</v>
      </c>
      <c r="G14361" s="2" t="s">
        <v>24</v>
      </c>
    </row>
    <row r="14362" spans="1:7">
      <c r="A14362" s="2" t="str">
        <f>REPLACE([1]发放人员信息查询数据导出.xlsx!E14362,7,8,"****")</f>
        <v>342423****5375</v>
      </c>
      <c r="B14362" s="2" t="str">
        <f>REPLACE([1]发放人员信息查询数据导出.xlsx!F14362,2,1,"*")</f>
        <v>林*青</v>
      </c>
      <c r="C14362" s="2">
        <v>202508</v>
      </c>
      <c r="D14362" s="2">
        <v>20</v>
      </c>
      <c r="E14362" s="2" t="s">
        <v>7</v>
      </c>
      <c r="F14362" s="2" t="s">
        <v>8</v>
      </c>
      <c r="G14362" s="2" t="s">
        <v>20</v>
      </c>
    </row>
    <row r="14363" spans="1:7">
      <c r="A14363" s="2" t="str">
        <f>REPLACE([1]发放人员信息查询数据导出.xlsx!E14363,7,8,"****")</f>
        <v>342423****5865</v>
      </c>
      <c r="B14363" s="2" t="str">
        <f>REPLACE([1]发放人员信息查询数据导出.xlsx!F14363,2,1,"*")</f>
        <v>戚*英</v>
      </c>
      <c r="C14363" s="2">
        <v>202508</v>
      </c>
      <c r="D14363" s="2">
        <v>20</v>
      </c>
      <c r="E14363" s="2" t="s">
        <v>7</v>
      </c>
      <c r="F14363" s="2" t="s">
        <v>8</v>
      </c>
      <c r="G14363" s="2" t="s">
        <v>12</v>
      </c>
    </row>
    <row r="14364" spans="1:7">
      <c r="A14364" s="2" t="str">
        <f>REPLACE([1]发放人员信息查询数据导出.xlsx!E14364,7,8,"****")</f>
        <v>342423****5378</v>
      </c>
      <c r="B14364" s="2" t="str">
        <f>REPLACE([1]发放人员信息查询数据导出.xlsx!F14364,2,1,"*")</f>
        <v>李*宣</v>
      </c>
      <c r="C14364" s="2">
        <v>202508</v>
      </c>
      <c r="D14364" s="2">
        <v>20</v>
      </c>
      <c r="E14364" s="2" t="s">
        <v>7</v>
      </c>
      <c r="F14364" s="2" t="s">
        <v>8</v>
      </c>
      <c r="G14364" s="2" t="s">
        <v>13</v>
      </c>
    </row>
    <row r="14365" spans="1:7">
      <c r="A14365" s="2" t="str">
        <f>REPLACE([1]发放人员信息查询数据导出.xlsx!E14365,7,8,"****")</f>
        <v>342423****5868</v>
      </c>
      <c r="B14365" s="2" t="str">
        <f>REPLACE([1]发放人员信息查询数据导出.xlsx!F14365,2,1,"*")</f>
        <v>李*莲</v>
      </c>
      <c r="C14365" s="2">
        <v>202508</v>
      </c>
      <c r="D14365" s="2">
        <v>20</v>
      </c>
      <c r="E14365" s="2" t="s">
        <v>7</v>
      </c>
      <c r="F14365" s="2" t="s">
        <v>8</v>
      </c>
      <c r="G14365" s="2" t="s">
        <v>18</v>
      </c>
    </row>
    <row r="14366" spans="1:7">
      <c r="A14366" s="2" t="str">
        <f>REPLACE([1]发放人员信息查询数据导出.xlsx!E14366,7,8,"****")</f>
        <v>342423****5887</v>
      </c>
      <c r="B14366" s="2" t="str">
        <f>REPLACE([1]发放人员信息查询数据导出.xlsx!F14366,2,1,"*")</f>
        <v>郑*侠</v>
      </c>
      <c r="C14366" s="2">
        <v>202508</v>
      </c>
      <c r="D14366" s="2">
        <v>20</v>
      </c>
      <c r="E14366" s="2" t="s">
        <v>7</v>
      </c>
      <c r="F14366" s="2" t="s">
        <v>8</v>
      </c>
      <c r="G14366" s="2" t="s">
        <v>17</v>
      </c>
    </row>
    <row r="14367" spans="1:7">
      <c r="A14367" s="2" t="str">
        <f>REPLACE([1]发放人员信息查询数据导出.xlsx!E14367,7,8,"****")</f>
        <v>342423****5931</v>
      </c>
      <c r="B14367" s="2" t="str">
        <f>REPLACE([1]发放人员信息查询数据导出.xlsx!F14367,2,1,"*")</f>
        <v>徐*兵</v>
      </c>
      <c r="C14367" s="2">
        <v>202508</v>
      </c>
      <c r="D14367" s="2">
        <v>20</v>
      </c>
      <c r="E14367" s="2" t="s">
        <v>7</v>
      </c>
      <c r="F14367" s="2" t="s">
        <v>8</v>
      </c>
      <c r="G14367" s="2" t="s">
        <v>16</v>
      </c>
    </row>
    <row r="14368" spans="1:7">
      <c r="A14368" s="2" t="str">
        <f>REPLACE([1]发放人员信息查询数据导出.xlsx!E14368,7,8,"****")</f>
        <v>342423****5883</v>
      </c>
      <c r="B14368" s="2" t="str">
        <f>REPLACE([1]发放人员信息查询数据导出.xlsx!F14368,2,1,"*")</f>
        <v>赵*珍</v>
      </c>
      <c r="C14368" s="2">
        <v>202508</v>
      </c>
      <c r="D14368" s="2">
        <v>20</v>
      </c>
      <c r="E14368" s="2" t="s">
        <v>7</v>
      </c>
      <c r="F14368" s="2" t="s">
        <v>8</v>
      </c>
      <c r="G14368" s="2" t="s">
        <v>17</v>
      </c>
    </row>
    <row r="14369" spans="1:7">
      <c r="A14369" s="2" t="str">
        <f>REPLACE([1]发放人员信息查询数据导出.xlsx!E14369,7,8,"****")</f>
        <v>342423****5888</v>
      </c>
      <c r="B14369" s="2" t="str">
        <f>REPLACE([1]发放人员信息查询数据导出.xlsx!F14369,2,1,"*")</f>
        <v>黄*芳</v>
      </c>
      <c r="C14369" s="2">
        <v>202508</v>
      </c>
      <c r="D14369" s="2">
        <v>20</v>
      </c>
      <c r="E14369" s="2" t="s">
        <v>7</v>
      </c>
      <c r="F14369" s="2" t="s">
        <v>8</v>
      </c>
      <c r="G14369" s="2" t="s">
        <v>15</v>
      </c>
    </row>
    <row r="14370" spans="1:7">
      <c r="A14370" s="2" t="str">
        <f>REPLACE([1]发放人员信息查询数据导出.xlsx!E14370,7,8,"****")</f>
        <v>342423****5864</v>
      </c>
      <c r="B14370" s="2" t="str">
        <f>REPLACE([1]发放人员信息查询数据导出.xlsx!F14370,2,1,"*")</f>
        <v>杨*英</v>
      </c>
      <c r="C14370" s="2">
        <v>202508</v>
      </c>
      <c r="D14370" s="2">
        <v>20</v>
      </c>
      <c r="E14370" s="2" t="s">
        <v>7</v>
      </c>
      <c r="F14370" s="2" t="s">
        <v>8</v>
      </c>
      <c r="G14370" s="2" t="s">
        <v>11</v>
      </c>
    </row>
    <row r="14371" spans="1:7">
      <c r="A14371" s="2" t="str">
        <f>REPLACE([1]发放人员信息查询数据导出.xlsx!E14371,7,8,"****")</f>
        <v>342423****5862</v>
      </c>
      <c r="B14371" s="2" t="str">
        <f>REPLACE([1]发放人员信息查询数据导出.xlsx!F14371,2,1,"*")</f>
        <v>曹*</v>
      </c>
      <c r="C14371" s="2">
        <v>202508</v>
      </c>
      <c r="D14371" s="2">
        <v>20</v>
      </c>
      <c r="E14371" s="2" t="s">
        <v>7</v>
      </c>
      <c r="F14371" s="2" t="s">
        <v>8</v>
      </c>
      <c r="G14371" s="2" t="s">
        <v>12</v>
      </c>
    </row>
    <row r="14372" spans="1:7">
      <c r="A14372" s="2" t="str">
        <f>REPLACE([1]发放人员信息查询数据导出.xlsx!E14372,7,8,"****")</f>
        <v>342423****5869</v>
      </c>
      <c r="B14372" s="2" t="str">
        <f>REPLACE([1]发放人员信息查询数据导出.xlsx!F14372,2,1,"*")</f>
        <v>王*珍</v>
      </c>
      <c r="C14372" s="2">
        <v>202508</v>
      </c>
      <c r="D14372" s="2">
        <v>20</v>
      </c>
      <c r="E14372" s="2" t="s">
        <v>7</v>
      </c>
      <c r="F14372" s="2" t="s">
        <v>8</v>
      </c>
      <c r="G14372" s="2" t="s">
        <v>21</v>
      </c>
    </row>
    <row r="14373" spans="1:7">
      <c r="A14373" s="2" t="str">
        <f>REPLACE([1]发放人员信息查询数据导出.xlsx!E14373,7,8,"****")</f>
        <v>342423****5867</v>
      </c>
      <c r="B14373" s="2" t="str">
        <f>REPLACE([1]发放人员信息查询数据导出.xlsx!F14373,2,1,"*")</f>
        <v>王*兰</v>
      </c>
      <c r="C14373" s="2">
        <v>202508</v>
      </c>
      <c r="D14373" s="2">
        <v>20</v>
      </c>
      <c r="E14373" s="2" t="s">
        <v>7</v>
      </c>
      <c r="F14373" s="2" t="s">
        <v>8</v>
      </c>
      <c r="G14373" s="2" t="s">
        <v>22</v>
      </c>
    </row>
    <row r="14374" spans="1:7">
      <c r="A14374" s="2" t="str">
        <f>REPLACE([1]发放人员信息查询数据导出.xlsx!E14374,7,8,"****")</f>
        <v>342423****5869</v>
      </c>
      <c r="B14374" s="2" t="str">
        <f>REPLACE([1]发放人员信息查询数据导出.xlsx!F14374,2,1,"*")</f>
        <v>刘*兰</v>
      </c>
      <c r="C14374" s="2">
        <v>202508</v>
      </c>
      <c r="D14374" s="2">
        <v>20</v>
      </c>
      <c r="E14374" s="2" t="s">
        <v>7</v>
      </c>
      <c r="F14374" s="2" t="s">
        <v>8</v>
      </c>
      <c r="G14374" s="2" t="s">
        <v>9</v>
      </c>
    </row>
    <row r="14375" spans="1:7">
      <c r="A14375" s="2" t="str">
        <f>REPLACE([1]发放人员信息查询数据导出.xlsx!E14375,7,8,"****")</f>
        <v>342423****5919</v>
      </c>
      <c r="B14375" s="2" t="str">
        <f>REPLACE([1]发放人员信息查询数据导出.xlsx!F14375,2,1,"*")</f>
        <v>屠*财</v>
      </c>
      <c r="C14375" s="2">
        <v>202508</v>
      </c>
      <c r="D14375" s="2">
        <v>20</v>
      </c>
      <c r="E14375" s="2" t="s">
        <v>7</v>
      </c>
      <c r="F14375" s="2" t="s">
        <v>8</v>
      </c>
      <c r="G14375" s="2" t="s">
        <v>12</v>
      </c>
    </row>
    <row r="14376" spans="1:7">
      <c r="A14376" s="2" t="str">
        <f>REPLACE([1]发放人员信息查询数据导出.xlsx!E14376,7,8,"****")</f>
        <v>342423****5879</v>
      </c>
      <c r="B14376" s="2" t="str">
        <f>REPLACE([1]发放人员信息查询数据导出.xlsx!F14376,2,1,"*")</f>
        <v>冯*成</v>
      </c>
      <c r="C14376" s="2">
        <v>202508</v>
      </c>
      <c r="D14376" s="2">
        <v>20</v>
      </c>
      <c r="E14376" s="2" t="s">
        <v>7</v>
      </c>
      <c r="F14376" s="2" t="s">
        <v>8</v>
      </c>
      <c r="G14376" s="2" t="s">
        <v>19</v>
      </c>
    </row>
    <row r="14377" spans="1:7">
      <c r="A14377" s="2" t="str">
        <f>REPLACE([1]发放人员信息查询数据导出.xlsx!E14377,7,8,"****")</f>
        <v>342423****5874</v>
      </c>
      <c r="B14377" s="2" t="str">
        <f>REPLACE([1]发放人员信息查询数据导出.xlsx!F14377,2,1,"*")</f>
        <v>王*胜</v>
      </c>
      <c r="C14377" s="2">
        <v>202508</v>
      </c>
      <c r="D14377" s="2">
        <v>195</v>
      </c>
      <c r="E14377" s="2" t="s">
        <v>7</v>
      </c>
      <c r="F14377" s="2" t="s">
        <v>8</v>
      </c>
      <c r="G14377" s="2" t="s">
        <v>21</v>
      </c>
    </row>
    <row r="14378" spans="1:7">
      <c r="A14378" s="2" t="str">
        <f>REPLACE([1]发放人员信息查询数据导出.xlsx!E14378,7,8,"****")</f>
        <v>342423****5390</v>
      </c>
      <c r="B14378" s="2" t="str">
        <f>REPLACE([1]发放人员信息查询数据导出.xlsx!F14378,2,1,"*")</f>
        <v>李*堂</v>
      </c>
      <c r="C14378" s="2">
        <v>202508</v>
      </c>
      <c r="D14378" s="2">
        <v>200</v>
      </c>
      <c r="E14378" s="2" t="s">
        <v>7</v>
      </c>
      <c r="F14378" s="2" t="s">
        <v>8</v>
      </c>
      <c r="G14378" s="2" t="s">
        <v>24</v>
      </c>
    </row>
    <row r="14379" spans="1:7">
      <c r="A14379" s="2" t="str">
        <f>REPLACE([1]发放人员信息查询数据导出.xlsx!E14379,7,8,"****")</f>
        <v>342423****586X</v>
      </c>
      <c r="B14379" s="2" t="str">
        <f>REPLACE([1]发放人员信息查询数据导出.xlsx!F14379,2,1,"*")</f>
        <v>周*珍</v>
      </c>
      <c r="C14379" s="2">
        <v>202508</v>
      </c>
      <c r="D14379" s="2">
        <v>210</v>
      </c>
      <c r="E14379" s="2" t="s">
        <v>7</v>
      </c>
      <c r="F14379" s="2" t="s">
        <v>8</v>
      </c>
      <c r="G14379" s="2" t="s">
        <v>15</v>
      </c>
    </row>
    <row r="14380" spans="1:7">
      <c r="A14380" s="2" t="str">
        <f>REPLACE([1]发放人员信息查询数据导出.xlsx!E14380,7,8,"****")</f>
        <v>342423****5918</v>
      </c>
      <c r="B14380" s="2" t="str">
        <f>REPLACE([1]发放人员信息查询数据导出.xlsx!F14380,2,1,"*")</f>
        <v>赵*才</v>
      </c>
      <c r="C14380" s="2">
        <v>202508</v>
      </c>
      <c r="D14380" s="2">
        <v>210.18</v>
      </c>
      <c r="E14380" s="2" t="s">
        <v>7</v>
      </c>
      <c r="F14380" s="2" t="s">
        <v>8</v>
      </c>
      <c r="G14380" s="2" t="s">
        <v>16</v>
      </c>
    </row>
    <row r="14381" spans="1:7">
      <c r="A14381" s="2" t="str">
        <f>REPLACE([1]发放人员信息查询数据导出.xlsx!E14381,7,8,"****")</f>
        <v>342423****5894</v>
      </c>
      <c r="B14381" s="2" t="str">
        <f>REPLACE([1]发放人员信息查询数据导出.xlsx!F14381,2,1,"*")</f>
        <v>张*刚</v>
      </c>
      <c r="C14381" s="2">
        <v>202508</v>
      </c>
      <c r="D14381" s="2">
        <v>208.02</v>
      </c>
      <c r="E14381" s="2" t="s">
        <v>7</v>
      </c>
      <c r="F14381" s="2" t="s">
        <v>8</v>
      </c>
      <c r="G14381" s="2" t="s">
        <v>18</v>
      </c>
    </row>
    <row r="14382" spans="1:7">
      <c r="A14382" s="2" t="str">
        <f>REPLACE([1]发放人员信息查询数据导出.xlsx!E14382,7,8,"****")</f>
        <v>342423****5871</v>
      </c>
      <c r="B14382" s="2" t="str">
        <f>REPLACE([1]发放人员信息查询数据导出.xlsx!F14382,2,1,"*")</f>
        <v>郑*轩</v>
      </c>
      <c r="C14382" s="2">
        <v>202508</v>
      </c>
      <c r="D14382" s="2">
        <v>205</v>
      </c>
      <c r="E14382" s="2" t="s">
        <v>7</v>
      </c>
      <c r="F14382" s="2" t="s">
        <v>8</v>
      </c>
      <c r="G14382" s="2" t="s">
        <v>20</v>
      </c>
    </row>
    <row r="14383" spans="1:7">
      <c r="A14383" s="2" t="str">
        <f>REPLACE([1]发放人员信息查询数据导出.xlsx!E14383,7,8,"****")</f>
        <v>342423****5861</v>
      </c>
      <c r="B14383" s="2" t="str">
        <f>REPLACE([1]发放人员信息查询数据导出.xlsx!F14383,2,1,"*")</f>
        <v>李*荣</v>
      </c>
      <c r="C14383" s="2">
        <v>202508</v>
      </c>
      <c r="D14383" s="2">
        <v>196.96</v>
      </c>
      <c r="E14383" s="2" t="s">
        <v>7</v>
      </c>
      <c r="F14383" s="2" t="s">
        <v>8</v>
      </c>
      <c r="G14383" s="2" t="s">
        <v>13</v>
      </c>
    </row>
    <row r="14384" spans="1:7">
      <c r="A14384" s="2" t="str">
        <f>REPLACE([1]发放人员信息查询数据导出.xlsx!E14384,7,8,"****")</f>
        <v>342423****5921</v>
      </c>
      <c r="B14384" s="2" t="str">
        <f>REPLACE([1]发放人员信息查询数据导出.xlsx!F14384,2,1,"*")</f>
        <v>杨*琴</v>
      </c>
      <c r="C14384" s="2">
        <v>202508</v>
      </c>
      <c r="D14384" s="2">
        <v>221.04</v>
      </c>
      <c r="E14384" s="2" t="s">
        <v>7</v>
      </c>
      <c r="F14384" s="2" t="s">
        <v>8</v>
      </c>
      <c r="G14384" s="2" t="s">
        <v>17</v>
      </c>
    </row>
    <row r="14385" spans="1:7">
      <c r="A14385" s="2" t="str">
        <f>REPLACE([1]发放人员信息查询数据导出.xlsx!E14385,7,8,"****")</f>
        <v>342423****5930</v>
      </c>
      <c r="B14385" s="2" t="str">
        <f>REPLACE([1]发放人员信息查询数据导出.xlsx!F14385,2,1,"*")</f>
        <v>张*</v>
      </c>
      <c r="C14385" s="2">
        <v>202508</v>
      </c>
      <c r="D14385" s="2">
        <v>200</v>
      </c>
      <c r="E14385" s="2" t="s">
        <v>7</v>
      </c>
      <c r="F14385" s="2" t="s">
        <v>8</v>
      </c>
      <c r="G14385" s="2" t="s">
        <v>12</v>
      </c>
    </row>
    <row r="14386" spans="1:7">
      <c r="A14386" s="2" t="str">
        <f>REPLACE([1]发放人员信息查询数据导出.xlsx!E14386,7,8,"****")</f>
        <v>342423****5860</v>
      </c>
      <c r="B14386" s="2" t="str">
        <f>REPLACE([1]发放人员信息查询数据导出.xlsx!F14386,2,1,"*")</f>
        <v>杨*敏</v>
      </c>
      <c r="C14386" s="2">
        <v>202508</v>
      </c>
      <c r="D14386" s="2">
        <v>198.46</v>
      </c>
      <c r="E14386" s="2" t="s">
        <v>7</v>
      </c>
      <c r="F14386" s="2" t="s">
        <v>8</v>
      </c>
      <c r="G14386" s="2" t="s">
        <v>15</v>
      </c>
    </row>
    <row r="14387" spans="1:7">
      <c r="A14387" s="2" t="str">
        <f>REPLACE([1]发放人员信息查询数据导出.xlsx!E14387,7,8,"****")</f>
        <v>342423****5884</v>
      </c>
      <c r="B14387" s="2" t="str">
        <f>REPLACE([1]发放人员信息查询数据导出.xlsx!F14387,2,1,"*")</f>
        <v>程*英</v>
      </c>
      <c r="C14387" s="2">
        <v>202508</v>
      </c>
      <c r="D14387" s="2">
        <v>288.88</v>
      </c>
      <c r="E14387" s="2" t="s">
        <v>7</v>
      </c>
      <c r="F14387" s="2" t="s">
        <v>8</v>
      </c>
      <c r="G14387" s="2" t="s">
        <v>13</v>
      </c>
    </row>
    <row r="14388" spans="1:7">
      <c r="A14388" s="2" t="str">
        <f>REPLACE([1]发放人员信息查询数据导出.xlsx!E14388,7,8,"****")</f>
        <v>342423****5879</v>
      </c>
      <c r="B14388" s="2" t="str">
        <f>REPLACE([1]发放人员信息查询数据导出.xlsx!F14388,2,1,"*")</f>
        <v>黄*友</v>
      </c>
      <c r="C14388" s="2">
        <v>202508</v>
      </c>
      <c r="D14388" s="2">
        <v>197.6</v>
      </c>
      <c r="E14388" s="2" t="s">
        <v>7</v>
      </c>
      <c r="F14388" s="2" t="s">
        <v>8</v>
      </c>
      <c r="G14388" s="2" t="s">
        <v>10</v>
      </c>
    </row>
    <row r="14389" spans="1:7">
      <c r="A14389" s="2" t="str">
        <f>REPLACE([1]发放人员信息查询数据导出.xlsx!E14389,7,8,"****")</f>
        <v>342423****5862</v>
      </c>
      <c r="B14389" s="2" t="str">
        <f>REPLACE([1]发放人员信息查询数据导出.xlsx!F14389,2,1,"*")</f>
        <v>屈*珍</v>
      </c>
      <c r="C14389" s="2">
        <v>202508</v>
      </c>
      <c r="D14389" s="2">
        <v>210</v>
      </c>
      <c r="E14389" s="2" t="s">
        <v>7</v>
      </c>
      <c r="F14389" s="2" t="s">
        <v>8</v>
      </c>
      <c r="G14389" s="2" t="s">
        <v>12</v>
      </c>
    </row>
    <row r="14390" spans="1:7">
      <c r="A14390" s="2" t="str">
        <f>REPLACE([1]发放人员信息查询数据导出.xlsx!E14390,7,8,"****")</f>
        <v>342423****5872</v>
      </c>
      <c r="B14390" s="2" t="str">
        <f>REPLACE([1]发放人员信息查询数据导出.xlsx!F14390,2,1,"*")</f>
        <v>王*根</v>
      </c>
      <c r="C14390" s="2">
        <v>202508</v>
      </c>
      <c r="D14390" s="2">
        <v>207.22</v>
      </c>
      <c r="E14390" s="2" t="s">
        <v>7</v>
      </c>
      <c r="F14390" s="2" t="s">
        <v>8</v>
      </c>
      <c r="G14390" s="2" t="s">
        <v>18</v>
      </c>
    </row>
    <row r="14391" spans="1:7">
      <c r="A14391" s="2" t="str">
        <f>REPLACE([1]发放人员信息查询数据导出.xlsx!E14391,7,8,"****")</f>
        <v>342423****5860</v>
      </c>
      <c r="B14391" s="2" t="str">
        <f>REPLACE([1]发放人员信息查询数据导出.xlsx!F14391,2,1,"*")</f>
        <v>汪*英</v>
      </c>
      <c r="C14391" s="2">
        <v>202508</v>
      </c>
      <c r="D14391" s="2">
        <v>197.81</v>
      </c>
      <c r="E14391" s="2" t="s">
        <v>7</v>
      </c>
      <c r="F14391" s="2" t="s">
        <v>8</v>
      </c>
      <c r="G14391" s="2" t="s">
        <v>16</v>
      </c>
    </row>
    <row r="14392" spans="1:7">
      <c r="A14392" s="2" t="str">
        <f>REPLACE([1]发放人员信息查询数据导出.xlsx!E14392,7,8,"****")</f>
        <v>342423****5919</v>
      </c>
      <c r="B14392" s="2" t="str">
        <f>REPLACE([1]发放人员信息查询数据导出.xlsx!F14392,2,1,"*")</f>
        <v>袁*前</v>
      </c>
      <c r="C14392" s="2">
        <v>202508</v>
      </c>
      <c r="D14392" s="2">
        <v>194.58</v>
      </c>
      <c r="E14392" s="2" t="s">
        <v>7</v>
      </c>
      <c r="F14392" s="2" t="s">
        <v>8</v>
      </c>
      <c r="G14392" s="2" t="s">
        <v>15</v>
      </c>
    </row>
    <row r="14393" spans="1:7">
      <c r="A14393" s="2" t="str">
        <f>REPLACE([1]发放人员信息查询数据导出.xlsx!E14393,7,8,"****")</f>
        <v>342423****5863</v>
      </c>
      <c r="B14393" s="2" t="str">
        <f>REPLACE([1]发放人员信息查询数据导出.xlsx!F14393,2,1,"*")</f>
        <v>李*敏</v>
      </c>
      <c r="C14393" s="2">
        <v>202508</v>
      </c>
      <c r="D14393" s="2">
        <v>200</v>
      </c>
      <c r="E14393" s="2" t="s">
        <v>7</v>
      </c>
      <c r="F14393" s="2" t="s">
        <v>8</v>
      </c>
      <c r="G14393" s="2" t="s">
        <v>11</v>
      </c>
    </row>
    <row r="14394" spans="1:7">
      <c r="A14394" s="2" t="str">
        <f>REPLACE([1]发放人员信息查询数据导出.xlsx!E14394,7,8,"****")</f>
        <v>342423****5892</v>
      </c>
      <c r="B14394" s="2" t="str">
        <f>REPLACE([1]发放人员信息查询数据导出.xlsx!F14394,2,1,"*")</f>
        <v>范*传</v>
      </c>
      <c r="C14394" s="2">
        <v>202508</v>
      </c>
      <c r="D14394" s="2">
        <v>215.88</v>
      </c>
      <c r="E14394" s="2" t="s">
        <v>7</v>
      </c>
      <c r="F14394" s="2" t="s">
        <v>8</v>
      </c>
      <c r="G14394" s="2" t="s">
        <v>24</v>
      </c>
    </row>
    <row r="14395" spans="1:7">
      <c r="A14395" s="2" t="str">
        <f>REPLACE([1]发放人员信息查询数据导出.xlsx!E14395,7,8,"****")</f>
        <v>342423****5868</v>
      </c>
      <c r="B14395" s="2" t="str">
        <f>REPLACE([1]发放人员信息查询数据导出.xlsx!F14395,2,1,"*")</f>
        <v>焦*英</v>
      </c>
      <c r="C14395" s="2">
        <v>202508</v>
      </c>
      <c r="D14395" s="2">
        <v>20</v>
      </c>
      <c r="E14395" s="2" t="s">
        <v>7</v>
      </c>
      <c r="F14395" s="2" t="s">
        <v>8</v>
      </c>
      <c r="G14395" s="2" t="s">
        <v>9</v>
      </c>
    </row>
    <row r="14396" spans="1:7">
      <c r="A14396" s="2" t="str">
        <f>REPLACE([1]发放人员信息查询数据导出.xlsx!E14396,7,8,"****")</f>
        <v>342423****5950</v>
      </c>
      <c r="B14396" s="2" t="str">
        <f>REPLACE([1]发放人员信息查询数据导出.xlsx!F14396,2,1,"*")</f>
        <v>张*田</v>
      </c>
      <c r="C14396" s="2">
        <v>202508</v>
      </c>
      <c r="D14396" s="2">
        <v>20</v>
      </c>
      <c r="E14396" s="2" t="s">
        <v>7</v>
      </c>
      <c r="F14396" s="2" t="s">
        <v>8</v>
      </c>
      <c r="G14396" s="2" t="s">
        <v>24</v>
      </c>
    </row>
    <row r="14397" spans="1:7">
      <c r="A14397" s="2" t="str">
        <f>REPLACE([1]发放人员信息查询数据导出.xlsx!E14397,7,8,"****")</f>
        <v>342423****595X</v>
      </c>
      <c r="B14397" s="2" t="str">
        <f>REPLACE([1]发放人员信息查询数据导出.xlsx!F14397,2,1,"*")</f>
        <v>张*军</v>
      </c>
      <c r="C14397" s="2">
        <v>202508</v>
      </c>
      <c r="D14397" s="2">
        <v>20</v>
      </c>
      <c r="E14397" s="2" t="s">
        <v>7</v>
      </c>
      <c r="F14397" s="2" t="s">
        <v>8</v>
      </c>
      <c r="G14397" s="2" t="s">
        <v>22</v>
      </c>
    </row>
    <row r="14398" spans="1:7">
      <c r="A14398" s="2" t="str">
        <f>REPLACE([1]发放人员信息查询数据导出.xlsx!E14398,7,8,"****")</f>
        <v>342423****5902</v>
      </c>
      <c r="B14398" s="2" t="str">
        <f>REPLACE([1]发放人员信息查询数据导出.xlsx!F14398,2,1,"*")</f>
        <v>司*凤</v>
      </c>
      <c r="C14398" s="2">
        <v>202508</v>
      </c>
      <c r="D14398" s="2">
        <v>203.85</v>
      </c>
      <c r="E14398" s="2" t="s">
        <v>7</v>
      </c>
      <c r="F14398" s="2" t="s">
        <v>8</v>
      </c>
      <c r="G14398" s="2" t="s">
        <v>20</v>
      </c>
    </row>
    <row r="14399" spans="1:7">
      <c r="A14399" s="2" t="str">
        <f>REPLACE([1]发放人员信息查询数据导出.xlsx!E14399,7,8,"****")</f>
        <v>342423****5399</v>
      </c>
      <c r="B14399" s="2" t="str">
        <f>REPLACE([1]发放人员信息查询数据导出.xlsx!F14399,2,1,"*")</f>
        <v>刘*荣</v>
      </c>
      <c r="C14399" s="2">
        <v>202508</v>
      </c>
      <c r="D14399" s="2">
        <v>20</v>
      </c>
      <c r="E14399" s="2" t="s">
        <v>7</v>
      </c>
      <c r="F14399" s="2" t="s">
        <v>8</v>
      </c>
      <c r="G14399" s="2" t="s">
        <v>22</v>
      </c>
    </row>
    <row r="14400" spans="1:7">
      <c r="A14400" s="2" t="str">
        <f>REPLACE([1]发放人员信息查询数据导出.xlsx!E14400,7,8,"****")</f>
        <v>342423****5866</v>
      </c>
      <c r="B14400" s="2" t="str">
        <f>REPLACE([1]发放人员信息查询数据导出.xlsx!F14400,2,1,"*")</f>
        <v>邵*昌</v>
      </c>
      <c r="C14400" s="2">
        <v>202508</v>
      </c>
      <c r="D14400" s="2">
        <v>20</v>
      </c>
      <c r="E14400" s="2" t="s">
        <v>7</v>
      </c>
      <c r="F14400" s="2" t="s">
        <v>8</v>
      </c>
      <c r="G14400" s="2" t="s">
        <v>15</v>
      </c>
    </row>
    <row r="14401" spans="1:7">
      <c r="A14401" s="2" t="str">
        <f>REPLACE([1]发放人员信息查询数据导出.xlsx!E14401,7,8,"****")</f>
        <v>342423****5911</v>
      </c>
      <c r="B14401" s="2" t="str">
        <f>REPLACE([1]发放人员信息查询数据导出.xlsx!F14401,2,1,"*")</f>
        <v>邵*明</v>
      </c>
      <c r="C14401" s="2">
        <v>202508</v>
      </c>
      <c r="D14401" s="2">
        <v>194.36</v>
      </c>
      <c r="E14401" s="2" t="s">
        <v>7</v>
      </c>
      <c r="F14401" s="2" t="s">
        <v>8</v>
      </c>
      <c r="G14401" s="2" t="s">
        <v>12</v>
      </c>
    </row>
    <row r="14402" spans="1:7">
      <c r="A14402" s="2" t="str">
        <f>REPLACE([1]发放人员信息查询数据导出.xlsx!E14402,7,8,"****")</f>
        <v>342423****5878</v>
      </c>
      <c r="B14402" s="2" t="str">
        <f>REPLACE([1]发放人员信息查询数据导出.xlsx!F14402,2,1,"*")</f>
        <v>薛*友</v>
      </c>
      <c r="C14402" s="2">
        <v>202508</v>
      </c>
      <c r="D14402" s="2">
        <v>201.38</v>
      </c>
      <c r="E14402" s="2" t="s">
        <v>7</v>
      </c>
      <c r="F14402" s="2" t="s">
        <v>8</v>
      </c>
      <c r="G14402" s="2" t="s">
        <v>15</v>
      </c>
    </row>
    <row r="14403" spans="1:7">
      <c r="A14403" s="2" t="str">
        <f>REPLACE([1]发放人员信息查询数据导出.xlsx!E14403,7,8,"****")</f>
        <v>342423****5862</v>
      </c>
      <c r="B14403" s="2" t="str">
        <f>REPLACE([1]发放人员信息查询数据导出.xlsx!F14403,2,1,"*")</f>
        <v>冯*群</v>
      </c>
      <c r="C14403" s="2">
        <v>202508</v>
      </c>
      <c r="D14403" s="2">
        <v>227.73</v>
      </c>
      <c r="E14403" s="2" t="s">
        <v>7</v>
      </c>
      <c r="F14403" s="2" t="s">
        <v>8</v>
      </c>
      <c r="G14403" s="2" t="s">
        <v>22</v>
      </c>
    </row>
    <row r="14404" spans="1:7">
      <c r="A14404" s="2" t="str">
        <f>REPLACE([1]发放人员信息查询数据导出.xlsx!E14404,7,8,"****")</f>
        <v>342423****5871</v>
      </c>
      <c r="B14404" s="2" t="str">
        <f>REPLACE([1]发放人员信息查询数据导出.xlsx!F14404,2,1,"*")</f>
        <v>李*陆</v>
      </c>
      <c r="C14404" s="2">
        <v>202508</v>
      </c>
      <c r="D14404" s="2">
        <v>199.15</v>
      </c>
      <c r="E14404" s="2" t="s">
        <v>7</v>
      </c>
      <c r="F14404" s="2" t="s">
        <v>8</v>
      </c>
      <c r="G14404" s="2" t="s">
        <v>15</v>
      </c>
    </row>
    <row r="14405" spans="1:7">
      <c r="A14405" s="2" t="str">
        <f>REPLACE([1]发放人员信息查询数据导出.xlsx!E14405,7,8,"****")</f>
        <v>342423****5867</v>
      </c>
      <c r="B14405" s="2" t="str">
        <f>REPLACE([1]发放人员信息查询数据导出.xlsx!F14405,2,1,"*")</f>
        <v>司*荣</v>
      </c>
      <c r="C14405" s="2">
        <v>202508</v>
      </c>
      <c r="D14405" s="2">
        <v>200</v>
      </c>
      <c r="E14405" s="2" t="s">
        <v>7</v>
      </c>
      <c r="F14405" s="2" t="s">
        <v>8</v>
      </c>
      <c r="G14405" s="2" t="s">
        <v>18</v>
      </c>
    </row>
    <row r="14406" spans="1:7">
      <c r="A14406" s="2" t="str">
        <f>REPLACE([1]发放人员信息查询数据导出.xlsx!E14406,7,8,"****")</f>
        <v>342423****5874</v>
      </c>
      <c r="B14406" s="2" t="str">
        <f>REPLACE([1]发放人员信息查询数据导出.xlsx!F14406,2,1,"*")</f>
        <v>程*华</v>
      </c>
      <c r="C14406" s="2">
        <v>202508</v>
      </c>
      <c r="D14406" s="2">
        <v>218.32</v>
      </c>
      <c r="E14406" s="2" t="s">
        <v>7</v>
      </c>
      <c r="F14406" s="2" t="s">
        <v>8</v>
      </c>
      <c r="G14406" s="2" t="s">
        <v>11</v>
      </c>
    </row>
    <row r="14407" spans="1:7">
      <c r="A14407" s="2" t="str">
        <f>REPLACE([1]发放人员信息查询数据导出.xlsx!E14407,7,8,"****")</f>
        <v>342423****5909</v>
      </c>
      <c r="B14407" s="2" t="str">
        <f>REPLACE([1]发放人员信息查询数据导出.xlsx!F14407,2,1,"*")</f>
        <v>李*琴</v>
      </c>
      <c r="C14407" s="2">
        <v>202508</v>
      </c>
      <c r="D14407" s="2">
        <v>211.09</v>
      </c>
      <c r="E14407" s="2" t="s">
        <v>7</v>
      </c>
      <c r="F14407" s="2" t="s">
        <v>8</v>
      </c>
      <c r="G14407" s="2" t="s">
        <v>20</v>
      </c>
    </row>
    <row r="14408" spans="1:7">
      <c r="A14408" s="2" t="str">
        <f>REPLACE([1]发放人员信息查询数据导出.xlsx!E14408,7,8,"****")</f>
        <v>342423****5892</v>
      </c>
      <c r="B14408" s="2" t="str">
        <f>REPLACE([1]发放人员信息查询数据导出.xlsx!F14408,2,1,"*")</f>
        <v>程*列</v>
      </c>
      <c r="C14408" s="2">
        <v>202508</v>
      </c>
      <c r="D14408" s="2">
        <v>202.13</v>
      </c>
      <c r="E14408" s="2" t="s">
        <v>7</v>
      </c>
      <c r="F14408" s="2" t="s">
        <v>8</v>
      </c>
      <c r="G14408" s="2" t="s">
        <v>24</v>
      </c>
    </row>
    <row r="14409" spans="1:7">
      <c r="A14409" s="2" t="str">
        <f>REPLACE([1]发放人员信息查询数据导出.xlsx!E14409,7,8,"****")</f>
        <v>342423****5866</v>
      </c>
      <c r="B14409" s="2" t="str">
        <f>REPLACE([1]发放人员信息查询数据导出.xlsx!F14409,2,1,"*")</f>
        <v>范*中</v>
      </c>
      <c r="C14409" s="2">
        <v>202508</v>
      </c>
      <c r="D14409" s="2">
        <v>195</v>
      </c>
      <c r="E14409" s="2" t="s">
        <v>7</v>
      </c>
      <c r="F14409" s="2" t="s">
        <v>8</v>
      </c>
      <c r="G14409" s="2" t="s">
        <v>18</v>
      </c>
    </row>
    <row r="14410" spans="1:7">
      <c r="A14410" s="2" t="str">
        <f>REPLACE([1]发放人员信息查询数据导出.xlsx!E14410,7,8,"****")</f>
        <v>342423****5875</v>
      </c>
      <c r="B14410" s="2" t="str">
        <f>REPLACE([1]发放人员信息查询数据导出.xlsx!F14410,2,1,"*")</f>
        <v>黄*根</v>
      </c>
      <c r="C14410" s="2">
        <v>202508</v>
      </c>
      <c r="D14410" s="2">
        <v>209.54</v>
      </c>
      <c r="E14410" s="2" t="s">
        <v>7</v>
      </c>
      <c r="F14410" s="2" t="s">
        <v>8</v>
      </c>
      <c r="G14410" s="2" t="s">
        <v>20</v>
      </c>
    </row>
    <row r="14411" spans="1:7">
      <c r="A14411" s="2" t="str">
        <f>REPLACE([1]发放人员信息查询数据导出.xlsx!E14411,7,8,"****")</f>
        <v>342423****5873</v>
      </c>
      <c r="B14411" s="2" t="str">
        <f>REPLACE([1]发放人员信息查询数据导出.xlsx!F14411,2,1,"*")</f>
        <v>张*中</v>
      </c>
      <c r="C14411" s="2">
        <v>202508</v>
      </c>
      <c r="D14411" s="2">
        <v>200</v>
      </c>
      <c r="E14411" s="2" t="s">
        <v>7</v>
      </c>
      <c r="F14411" s="2" t="s">
        <v>8</v>
      </c>
      <c r="G14411" s="2" t="s">
        <v>15</v>
      </c>
    </row>
    <row r="14412" spans="1:7">
      <c r="A14412" s="2" t="str">
        <f>REPLACE([1]发放人员信息查询数据导出.xlsx!E14412,7,8,"****")</f>
        <v>342423****5883</v>
      </c>
      <c r="B14412" s="2" t="str">
        <f>REPLACE([1]发放人员信息查询数据导出.xlsx!F14412,2,1,"*")</f>
        <v>黄*荣</v>
      </c>
      <c r="C14412" s="2">
        <v>202508</v>
      </c>
      <c r="D14412" s="2">
        <v>20</v>
      </c>
      <c r="E14412" s="2" t="s">
        <v>7</v>
      </c>
      <c r="F14412" s="2" t="s">
        <v>8</v>
      </c>
      <c r="G14412" s="2" t="s">
        <v>19</v>
      </c>
    </row>
    <row r="14413" spans="1:7">
      <c r="A14413" s="2" t="str">
        <f>REPLACE([1]发放人员信息查询数据导出.xlsx!E14413,7,8,"****")</f>
        <v>342423****5867</v>
      </c>
      <c r="B14413" s="2" t="str">
        <f>REPLACE([1]发放人员信息查询数据导出.xlsx!F14413,2,1,"*")</f>
        <v>张*山</v>
      </c>
      <c r="C14413" s="2">
        <v>202508</v>
      </c>
      <c r="D14413" s="2">
        <v>20</v>
      </c>
      <c r="E14413" s="2" t="s">
        <v>7</v>
      </c>
      <c r="F14413" s="2" t="s">
        <v>8</v>
      </c>
      <c r="G14413" s="2" t="s">
        <v>15</v>
      </c>
    </row>
    <row r="14414" spans="1:7">
      <c r="A14414" s="2" t="str">
        <f>REPLACE([1]发放人员信息查询数据导出.xlsx!E14414,7,8,"****")</f>
        <v>342423****5864</v>
      </c>
      <c r="B14414" s="2" t="str">
        <f>REPLACE([1]发放人员信息查询数据导出.xlsx!F14414,2,1,"*")</f>
        <v>刘*英</v>
      </c>
      <c r="C14414" s="2">
        <v>202508</v>
      </c>
      <c r="D14414" s="2">
        <v>20</v>
      </c>
      <c r="E14414" s="2" t="s">
        <v>7</v>
      </c>
      <c r="F14414" s="2" t="s">
        <v>8</v>
      </c>
      <c r="G14414" s="2" t="s">
        <v>12</v>
      </c>
    </row>
    <row r="14415" spans="1:7">
      <c r="A14415" s="2" t="str">
        <f>REPLACE([1]发放人员信息查询数据导出.xlsx!E14415,7,8,"****")</f>
        <v>342423****5868</v>
      </c>
      <c r="B14415" s="2" t="str">
        <f>REPLACE([1]发放人员信息查询数据导出.xlsx!F14415,2,1,"*")</f>
        <v>程*菊</v>
      </c>
      <c r="C14415" s="2">
        <v>202508</v>
      </c>
      <c r="D14415" s="2">
        <v>20</v>
      </c>
      <c r="E14415" s="2" t="s">
        <v>7</v>
      </c>
      <c r="F14415" s="2" t="s">
        <v>8</v>
      </c>
      <c r="G14415" s="2" t="s">
        <v>17</v>
      </c>
    </row>
    <row r="14416" spans="1:7">
      <c r="A14416" s="2" t="str">
        <f>REPLACE([1]发放人员信息查询数据导出.xlsx!E14416,7,8,"****")</f>
        <v>342423****5928</v>
      </c>
      <c r="B14416" s="2" t="str">
        <f>REPLACE([1]发放人员信息查询数据导出.xlsx!F14416,2,1,"*")</f>
        <v>王*英</v>
      </c>
      <c r="C14416" s="2">
        <v>202508</v>
      </c>
      <c r="D14416" s="2">
        <v>20</v>
      </c>
      <c r="E14416" s="2" t="s">
        <v>7</v>
      </c>
      <c r="F14416" s="2" t="s">
        <v>8</v>
      </c>
      <c r="G14416" s="2" t="s">
        <v>15</v>
      </c>
    </row>
    <row r="14417" spans="1:7">
      <c r="A14417" s="2" t="str">
        <f>REPLACE([1]发放人员信息查询数据导出.xlsx!E14417,7,8,"****")</f>
        <v>342423****5861</v>
      </c>
      <c r="B14417" s="2" t="str">
        <f>REPLACE([1]发放人员信息查询数据导出.xlsx!F14417,2,1,"*")</f>
        <v>龚*侠</v>
      </c>
      <c r="C14417" s="2">
        <v>202508</v>
      </c>
      <c r="D14417" s="2">
        <v>20</v>
      </c>
      <c r="E14417" s="2" t="s">
        <v>7</v>
      </c>
      <c r="F14417" s="2" t="s">
        <v>8</v>
      </c>
      <c r="G14417" s="2" t="s">
        <v>14</v>
      </c>
    </row>
    <row r="14418" spans="1:7">
      <c r="A14418" s="2" t="str">
        <f>REPLACE([1]发放人员信息查询数据导出.xlsx!E14418,7,8,"****")</f>
        <v>342423****5875</v>
      </c>
      <c r="B14418" s="2" t="str">
        <f>REPLACE([1]发放人员信息查询数据导出.xlsx!F14418,2,1,"*")</f>
        <v>李*金</v>
      </c>
      <c r="C14418" s="2">
        <v>202508</v>
      </c>
      <c r="D14418" s="2">
        <v>20</v>
      </c>
      <c r="E14418" s="2" t="s">
        <v>7</v>
      </c>
      <c r="F14418" s="2" t="s">
        <v>8</v>
      </c>
      <c r="G14418" s="2" t="s">
        <v>21</v>
      </c>
    </row>
    <row r="14419" spans="1:7">
      <c r="A14419" s="2" t="str">
        <f>REPLACE([1]发放人员信息查询数据导出.xlsx!E14419,7,8,"****")</f>
        <v>342423****5871</v>
      </c>
      <c r="B14419" s="2" t="str">
        <f>REPLACE([1]发放人员信息查询数据导出.xlsx!F14419,2,1,"*")</f>
        <v>李*中</v>
      </c>
      <c r="C14419" s="2">
        <v>202508</v>
      </c>
      <c r="D14419" s="2">
        <v>20</v>
      </c>
      <c r="E14419" s="2" t="s">
        <v>7</v>
      </c>
      <c r="F14419" s="2" t="s">
        <v>8</v>
      </c>
      <c r="G14419" s="2" t="s">
        <v>9</v>
      </c>
    </row>
    <row r="14420" spans="1:7">
      <c r="A14420" s="2" t="str">
        <f>REPLACE([1]发放人员信息查询数据导出.xlsx!E14420,7,8,"****")</f>
        <v>342423****5869</v>
      </c>
      <c r="B14420" s="2" t="str">
        <f>REPLACE([1]发放人员信息查询数据导出.xlsx!F14420,2,1,"*")</f>
        <v>楚*珍</v>
      </c>
      <c r="C14420" s="2">
        <v>202508</v>
      </c>
      <c r="D14420" s="2">
        <v>20</v>
      </c>
      <c r="E14420" s="2" t="s">
        <v>7</v>
      </c>
      <c r="F14420" s="2" t="s">
        <v>8</v>
      </c>
      <c r="G14420" s="2" t="s">
        <v>16</v>
      </c>
    </row>
    <row r="14421" spans="1:7">
      <c r="A14421" s="2" t="str">
        <f>REPLACE([1]发放人员信息查询数据导出.xlsx!E14421,7,8,"****")</f>
        <v>342423****5865</v>
      </c>
      <c r="B14421" s="2" t="str">
        <f>REPLACE([1]发放人员信息查询数据导出.xlsx!F14421,2,1,"*")</f>
        <v>石*兰</v>
      </c>
      <c r="C14421" s="2">
        <v>202508</v>
      </c>
      <c r="D14421" s="2">
        <v>200</v>
      </c>
      <c r="E14421" s="2" t="s">
        <v>7</v>
      </c>
      <c r="F14421" s="2" t="s">
        <v>8</v>
      </c>
      <c r="G14421" s="2" t="s">
        <v>11</v>
      </c>
    </row>
    <row r="14422" spans="1:7">
      <c r="A14422" s="2" t="str">
        <f>REPLACE([1]发放人员信息查询数据导出.xlsx!E14422,7,8,"****")</f>
        <v>342423****5864</v>
      </c>
      <c r="B14422" s="2" t="str">
        <f>REPLACE([1]发放人员信息查询数据导出.xlsx!F14422,2,1,"*")</f>
        <v>王*</v>
      </c>
      <c r="C14422" s="2">
        <v>202508</v>
      </c>
      <c r="D14422" s="2">
        <v>217.38</v>
      </c>
      <c r="E14422" s="2" t="s">
        <v>7</v>
      </c>
      <c r="F14422" s="2" t="s">
        <v>8</v>
      </c>
      <c r="G14422" s="2" t="s">
        <v>9</v>
      </c>
    </row>
    <row r="14423" spans="1:7">
      <c r="A14423" s="2" t="str">
        <f>REPLACE([1]发放人员信息查询数据导出.xlsx!E14423,7,8,"****")</f>
        <v>342423****5865</v>
      </c>
      <c r="B14423" s="2" t="str">
        <f>REPLACE([1]发放人员信息查询数据导出.xlsx!F14423,2,1,"*")</f>
        <v>曾*兰</v>
      </c>
      <c r="C14423" s="2">
        <v>202508</v>
      </c>
      <c r="D14423" s="2">
        <v>200</v>
      </c>
      <c r="E14423" s="2" t="s">
        <v>7</v>
      </c>
      <c r="F14423" s="2" t="s">
        <v>8</v>
      </c>
      <c r="G14423" s="2" t="s">
        <v>13</v>
      </c>
    </row>
    <row r="14424" spans="1:7">
      <c r="A14424" s="2" t="str">
        <f>REPLACE([1]发放人员信息查询数据导出.xlsx!E14424,7,8,"****")</f>
        <v>342423****5866</v>
      </c>
      <c r="B14424" s="2" t="str">
        <f>REPLACE([1]发放人员信息查询数据导出.xlsx!F14424,2,1,"*")</f>
        <v>潘*珍</v>
      </c>
      <c r="C14424" s="2">
        <v>202508</v>
      </c>
      <c r="D14424" s="2">
        <v>194.8</v>
      </c>
      <c r="E14424" s="2" t="s">
        <v>7</v>
      </c>
      <c r="F14424" s="2" t="s">
        <v>8</v>
      </c>
      <c r="G14424" s="2" t="s">
        <v>12</v>
      </c>
    </row>
    <row r="14425" spans="1:7">
      <c r="A14425" s="2" t="str">
        <f>REPLACE([1]发放人员信息查询数据导出.xlsx!E14425,7,8,"****")</f>
        <v>342423****5868</v>
      </c>
      <c r="B14425" s="2" t="str">
        <f>REPLACE([1]发放人员信息查询数据导出.xlsx!F14425,2,1,"*")</f>
        <v>刘*修</v>
      </c>
      <c r="C14425" s="2">
        <v>202508</v>
      </c>
      <c r="D14425" s="2">
        <v>197.41</v>
      </c>
      <c r="E14425" s="2" t="s">
        <v>7</v>
      </c>
      <c r="F14425" s="2" t="s">
        <v>8</v>
      </c>
      <c r="G14425" s="2" t="s">
        <v>11</v>
      </c>
    </row>
    <row r="14426" spans="1:7">
      <c r="A14426" s="2" t="str">
        <f>REPLACE([1]发放人员信息查询数据导出.xlsx!E14426,7,8,"****")</f>
        <v>342423****5873</v>
      </c>
      <c r="B14426" s="2" t="str">
        <f>REPLACE([1]发放人员信息查询数据导出.xlsx!F14426,2,1,"*")</f>
        <v>尹*林</v>
      </c>
      <c r="C14426" s="2">
        <v>202508</v>
      </c>
      <c r="D14426" s="2">
        <v>196.66</v>
      </c>
      <c r="E14426" s="2" t="s">
        <v>7</v>
      </c>
      <c r="F14426" s="2" t="s">
        <v>8</v>
      </c>
      <c r="G14426" s="2" t="s">
        <v>19</v>
      </c>
    </row>
    <row r="14427" spans="1:7">
      <c r="A14427" s="2" t="str">
        <f>REPLACE([1]发放人员信息查询数据导出.xlsx!E14427,7,8,"****")</f>
        <v>342423****5379</v>
      </c>
      <c r="B14427" s="2" t="str">
        <f>REPLACE([1]发放人员信息查询数据导出.xlsx!F14427,2,1,"*")</f>
        <v>张*友</v>
      </c>
      <c r="C14427" s="2">
        <v>202508</v>
      </c>
      <c r="D14427" s="2">
        <v>218.72</v>
      </c>
      <c r="E14427" s="2" t="s">
        <v>7</v>
      </c>
      <c r="F14427" s="2" t="s">
        <v>8</v>
      </c>
      <c r="G14427" s="2" t="s">
        <v>14</v>
      </c>
    </row>
    <row r="14428" spans="1:7">
      <c r="A14428" s="2" t="str">
        <f>REPLACE([1]发放人员信息查询数据导出.xlsx!E14428,7,8,"****")</f>
        <v>342423****5870</v>
      </c>
      <c r="B14428" s="2" t="str">
        <f>REPLACE([1]发放人员信息查询数据导出.xlsx!F14428,2,1,"*")</f>
        <v>赵*福</v>
      </c>
      <c r="C14428" s="2">
        <v>202508</v>
      </c>
      <c r="D14428" s="2">
        <v>200</v>
      </c>
      <c r="E14428" s="2" t="s">
        <v>7</v>
      </c>
      <c r="F14428" s="2" t="s">
        <v>8</v>
      </c>
      <c r="G14428" s="2" t="s">
        <v>15</v>
      </c>
    </row>
    <row r="14429" spans="1:7">
      <c r="A14429" s="2" t="str">
        <f>REPLACE([1]发放人员信息查询数据导出.xlsx!E14429,7,8,"****")</f>
        <v>342423****5879</v>
      </c>
      <c r="B14429" s="2" t="str">
        <f>REPLACE([1]发放人员信息查询数据导出.xlsx!F14429,2,1,"*")</f>
        <v>韩*祥</v>
      </c>
      <c r="C14429" s="2">
        <v>202508</v>
      </c>
      <c r="D14429" s="2">
        <v>226.04</v>
      </c>
      <c r="E14429" s="2" t="s">
        <v>7</v>
      </c>
      <c r="F14429" s="2" t="s">
        <v>8</v>
      </c>
      <c r="G14429" s="2" t="s">
        <v>9</v>
      </c>
    </row>
    <row r="14430" spans="1:7">
      <c r="A14430" s="2" t="str">
        <f>REPLACE([1]发放人员信息查询数据导出.xlsx!E14430,7,8,"****")</f>
        <v>342423****5876</v>
      </c>
      <c r="B14430" s="2" t="str">
        <f>REPLACE([1]发放人员信息查询数据导出.xlsx!F14430,2,1,"*")</f>
        <v>李*明</v>
      </c>
      <c r="C14430" s="2">
        <v>202508</v>
      </c>
      <c r="D14430" s="2">
        <v>195.63</v>
      </c>
      <c r="E14430" s="2" t="s">
        <v>7</v>
      </c>
      <c r="F14430" s="2" t="s">
        <v>8</v>
      </c>
      <c r="G14430" s="2" t="s">
        <v>9</v>
      </c>
    </row>
    <row r="14431" spans="1:7">
      <c r="A14431" s="2" t="str">
        <f>REPLACE([1]发放人员信息查询数据导出.xlsx!E14431,7,8,"****")</f>
        <v>342423****5881</v>
      </c>
      <c r="B14431" s="2" t="str">
        <f>REPLACE([1]发放人员信息查询数据导出.xlsx!F14431,2,1,"*")</f>
        <v>丁*兰</v>
      </c>
      <c r="C14431" s="2">
        <v>202508</v>
      </c>
      <c r="D14431" s="2">
        <v>20</v>
      </c>
      <c r="E14431" s="2" t="s">
        <v>7</v>
      </c>
      <c r="F14431" s="2" t="s">
        <v>8</v>
      </c>
      <c r="G14431" s="2" t="s">
        <v>16</v>
      </c>
    </row>
    <row r="14432" spans="1:7">
      <c r="A14432" s="2" t="str">
        <f>REPLACE([1]发放人员信息查询数据导出.xlsx!E14432,7,8,"****")</f>
        <v>342423****5866</v>
      </c>
      <c r="B14432" s="2" t="str">
        <f>REPLACE([1]发放人员信息查询数据导出.xlsx!F14432,2,1,"*")</f>
        <v>陈*英</v>
      </c>
      <c r="C14432" s="2">
        <v>202508</v>
      </c>
      <c r="D14432" s="2">
        <v>20</v>
      </c>
      <c r="E14432" s="2" t="s">
        <v>7</v>
      </c>
      <c r="F14432" s="2" t="s">
        <v>8</v>
      </c>
      <c r="G14432" s="2" t="s">
        <v>10</v>
      </c>
    </row>
    <row r="14433" spans="1:7">
      <c r="A14433" s="2" t="str">
        <f>REPLACE([1]发放人员信息查询数据导出.xlsx!E14433,7,8,"****")</f>
        <v>342423****5872</v>
      </c>
      <c r="B14433" s="2" t="str">
        <f>REPLACE([1]发放人员信息查询数据导出.xlsx!F14433,2,1,"*")</f>
        <v>徐*中</v>
      </c>
      <c r="C14433" s="2">
        <v>202508</v>
      </c>
      <c r="D14433" s="2">
        <v>20</v>
      </c>
      <c r="E14433" s="2" t="s">
        <v>7</v>
      </c>
      <c r="F14433" s="2" t="s">
        <v>8</v>
      </c>
      <c r="G14433" s="2" t="s">
        <v>16</v>
      </c>
    </row>
    <row r="14434" spans="1:7">
      <c r="A14434" s="2" t="str">
        <f>REPLACE([1]发放人员信息查询数据导出.xlsx!E14434,7,8,"****")</f>
        <v>342423****5861</v>
      </c>
      <c r="B14434" s="2" t="str">
        <f>REPLACE([1]发放人员信息查询数据导出.xlsx!F14434,2,1,"*")</f>
        <v>王*珍</v>
      </c>
      <c r="C14434" s="2">
        <v>202508</v>
      </c>
      <c r="D14434" s="2">
        <v>20</v>
      </c>
      <c r="E14434" s="2" t="s">
        <v>7</v>
      </c>
      <c r="F14434" s="2" t="s">
        <v>8</v>
      </c>
      <c r="G14434" s="2" t="s">
        <v>21</v>
      </c>
    </row>
    <row r="14435" spans="1:7">
      <c r="A14435" s="2" t="str">
        <f>REPLACE([1]发放人员信息查询数据导出.xlsx!E14435,7,8,"****")</f>
        <v>342423****5899</v>
      </c>
      <c r="B14435" s="2" t="str">
        <f>REPLACE([1]发放人员信息查询数据导出.xlsx!F14435,2,1,"*")</f>
        <v>周*合</v>
      </c>
      <c r="C14435" s="2">
        <v>202508</v>
      </c>
      <c r="D14435" s="2">
        <v>20</v>
      </c>
      <c r="E14435" s="2" t="s">
        <v>7</v>
      </c>
      <c r="F14435" s="2" t="s">
        <v>8</v>
      </c>
      <c r="G14435" s="2" t="s">
        <v>15</v>
      </c>
    </row>
    <row r="14436" spans="1:7">
      <c r="A14436" s="2" t="str">
        <f>REPLACE([1]发放人员信息查询数据导出.xlsx!E14436,7,8,"****")</f>
        <v>342423****5863</v>
      </c>
      <c r="B14436" s="2" t="str">
        <f>REPLACE([1]发放人员信息查询数据导出.xlsx!F14436,2,1,"*")</f>
        <v>韩*秀</v>
      </c>
      <c r="C14436" s="2">
        <v>202508</v>
      </c>
      <c r="D14436" s="2">
        <v>200</v>
      </c>
      <c r="E14436" s="2" t="s">
        <v>7</v>
      </c>
      <c r="F14436" s="2" t="s">
        <v>8</v>
      </c>
      <c r="G14436" s="2" t="s">
        <v>15</v>
      </c>
    </row>
    <row r="14437" spans="1:7">
      <c r="A14437" s="2" t="str">
        <f>REPLACE([1]发放人员信息查询数据导出.xlsx!E14437,7,8,"****")</f>
        <v>342423****5862</v>
      </c>
      <c r="B14437" s="2" t="str">
        <f>REPLACE([1]发放人员信息查询数据导出.xlsx!F14437,2,1,"*")</f>
        <v>李*兰</v>
      </c>
      <c r="C14437" s="2">
        <v>202508</v>
      </c>
      <c r="D14437" s="2">
        <v>194.59</v>
      </c>
      <c r="E14437" s="2" t="s">
        <v>7</v>
      </c>
      <c r="F14437" s="2" t="s">
        <v>8</v>
      </c>
      <c r="G14437" s="2" t="s">
        <v>19</v>
      </c>
    </row>
    <row r="14438" spans="1:7">
      <c r="A14438" s="2" t="str">
        <f>REPLACE([1]发放人员信息查询数据导出.xlsx!E14438,7,8,"****")</f>
        <v>342423****5870</v>
      </c>
      <c r="B14438" s="2" t="str">
        <f>REPLACE([1]发放人员信息查询数据导出.xlsx!F14438,2,1,"*")</f>
        <v>杨*海</v>
      </c>
      <c r="C14438" s="2">
        <v>202508</v>
      </c>
      <c r="D14438" s="2">
        <v>214.18</v>
      </c>
      <c r="E14438" s="2" t="s">
        <v>7</v>
      </c>
      <c r="F14438" s="2" t="s">
        <v>8</v>
      </c>
      <c r="G14438" s="2" t="s">
        <v>16</v>
      </c>
    </row>
    <row r="14439" spans="1:7">
      <c r="A14439" s="2" t="str">
        <f>REPLACE([1]发放人员信息查询数据导出.xlsx!E14439,7,8,"****")</f>
        <v>342423****587X</v>
      </c>
      <c r="B14439" s="2" t="str">
        <f>REPLACE([1]发放人员信息查询数据导出.xlsx!F14439,2,1,"*")</f>
        <v>杨*天</v>
      </c>
      <c r="C14439" s="2">
        <v>202508</v>
      </c>
      <c r="D14439" s="2">
        <v>200</v>
      </c>
      <c r="E14439" s="2" t="s">
        <v>7</v>
      </c>
      <c r="F14439" s="2" t="s">
        <v>8</v>
      </c>
      <c r="G14439" s="2" t="s">
        <v>9</v>
      </c>
    </row>
    <row r="14440" spans="1:7">
      <c r="A14440" s="2" t="str">
        <f>REPLACE([1]发放人员信息查询数据导出.xlsx!E14440,7,8,"****")</f>
        <v>342423****5876</v>
      </c>
      <c r="B14440" s="2" t="str">
        <f>REPLACE([1]发放人员信息查询数据导出.xlsx!F14440,2,1,"*")</f>
        <v>李*友</v>
      </c>
      <c r="C14440" s="2">
        <v>202508</v>
      </c>
      <c r="D14440" s="2">
        <v>198.9</v>
      </c>
      <c r="E14440" s="2" t="s">
        <v>7</v>
      </c>
      <c r="F14440" s="2" t="s">
        <v>8</v>
      </c>
      <c r="G14440" s="2" t="s">
        <v>19</v>
      </c>
    </row>
    <row r="14441" spans="1:7">
      <c r="A14441" s="2" t="str">
        <f>REPLACE([1]发放人员信息查询数据导出.xlsx!E14441,7,8,"****")</f>
        <v>342423****5886</v>
      </c>
      <c r="B14441" s="2" t="str">
        <f>REPLACE([1]发放人员信息查询数据导出.xlsx!F14441,2,1,"*")</f>
        <v>高*银</v>
      </c>
      <c r="C14441" s="2">
        <v>202508</v>
      </c>
      <c r="D14441" s="2">
        <v>206.93</v>
      </c>
      <c r="E14441" s="2" t="s">
        <v>7</v>
      </c>
      <c r="F14441" s="2" t="s">
        <v>8</v>
      </c>
      <c r="G14441" s="2" t="s">
        <v>10</v>
      </c>
    </row>
    <row r="14442" spans="1:7">
      <c r="A14442" s="2" t="str">
        <f>REPLACE([1]发放人员信息查询数据导出.xlsx!E14442,7,8,"****")</f>
        <v>342423****5906</v>
      </c>
      <c r="B14442" s="2" t="str">
        <f>REPLACE([1]发放人员信息查询数据导出.xlsx!F14442,2,1,"*")</f>
        <v>陈*珍</v>
      </c>
      <c r="C14442" s="2">
        <v>202508</v>
      </c>
      <c r="D14442" s="2">
        <v>195</v>
      </c>
      <c r="E14442" s="2" t="s">
        <v>7</v>
      </c>
      <c r="F14442" s="2" t="s">
        <v>8</v>
      </c>
      <c r="G14442" s="2" t="s">
        <v>11</v>
      </c>
    </row>
    <row r="14443" spans="1:7">
      <c r="A14443" s="2" t="str">
        <f>REPLACE([1]发放人员信息查询数据导出.xlsx!E14443,7,8,"****")</f>
        <v>342423****5880</v>
      </c>
      <c r="B14443" s="2" t="str">
        <f>REPLACE([1]发放人员信息查询数据导出.xlsx!F14443,2,1,"*")</f>
        <v>徐*英</v>
      </c>
      <c r="C14443" s="2">
        <v>202508</v>
      </c>
      <c r="D14443" s="2">
        <v>223.55</v>
      </c>
      <c r="E14443" s="2" t="s">
        <v>7</v>
      </c>
      <c r="F14443" s="2" t="s">
        <v>8</v>
      </c>
      <c r="G14443" s="2" t="s">
        <v>14</v>
      </c>
    </row>
    <row r="14444" spans="1:7">
      <c r="A14444" s="2" t="str">
        <f>REPLACE([1]发放人员信息查询数据导出.xlsx!E14444,7,8,"****")</f>
        <v>342423****587X</v>
      </c>
      <c r="B14444" s="2" t="str">
        <f>REPLACE([1]发放人员信息查询数据导出.xlsx!F14444,2,1,"*")</f>
        <v>张*山</v>
      </c>
      <c r="C14444" s="2">
        <v>202508</v>
      </c>
      <c r="D14444" s="2">
        <v>206.56</v>
      </c>
      <c r="E14444" s="2" t="s">
        <v>7</v>
      </c>
      <c r="F14444" s="2" t="s">
        <v>8</v>
      </c>
      <c r="G14444" s="2" t="s">
        <v>15</v>
      </c>
    </row>
    <row r="14445" spans="1:7">
      <c r="A14445" s="2" t="str">
        <f>REPLACE([1]发放人员信息查询数据导出.xlsx!E14445,7,8,"****")</f>
        <v>342423****5877</v>
      </c>
      <c r="B14445" s="2" t="str">
        <f>REPLACE([1]发放人员信息查询数据导出.xlsx!F14445,2,1,"*")</f>
        <v>朱*友</v>
      </c>
      <c r="C14445" s="2">
        <v>202508</v>
      </c>
      <c r="D14445" s="2">
        <v>195.03</v>
      </c>
      <c r="E14445" s="2" t="s">
        <v>7</v>
      </c>
      <c r="F14445" s="2" t="s">
        <v>8</v>
      </c>
      <c r="G14445" s="2" t="s">
        <v>14</v>
      </c>
    </row>
    <row r="14446" spans="1:7">
      <c r="A14446" s="2" t="str">
        <f>REPLACE([1]发放人员信息查询数据导出.xlsx!E14446,7,8,"****")</f>
        <v>342423****5890</v>
      </c>
      <c r="B14446" s="2" t="str">
        <f>REPLACE([1]发放人员信息查询数据导出.xlsx!F14446,2,1,"*")</f>
        <v>宋*才</v>
      </c>
      <c r="C14446" s="2">
        <v>202508</v>
      </c>
      <c r="D14446" s="2">
        <v>195</v>
      </c>
      <c r="E14446" s="2" t="s">
        <v>7</v>
      </c>
      <c r="F14446" s="2" t="s">
        <v>8</v>
      </c>
      <c r="G14446" s="2" t="s">
        <v>15</v>
      </c>
    </row>
    <row r="14447" spans="1:7">
      <c r="A14447" s="2" t="str">
        <f>REPLACE([1]发放人员信息查询数据导出.xlsx!E14447,7,8,"****")</f>
        <v>342423****5886</v>
      </c>
      <c r="B14447" s="2" t="str">
        <f>REPLACE([1]发放人员信息查询数据导出.xlsx!F14447,2,1,"*")</f>
        <v>冯*云</v>
      </c>
      <c r="C14447" s="2">
        <v>202508</v>
      </c>
      <c r="D14447" s="2">
        <v>215.75</v>
      </c>
      <c r="E14447" s="2" t="s">
        <v>7</v>
      </c>
      <c r="F14447" s="2" t="s">
        <v>8</v>
      </c>
      <c r="G14447" s="2" t="s">
        <v>14</v>
      </c>
    </row>
    <row r="14448" spans="1:7">
      <c r="A14448" s="2" t="str">
        <f>REPLACE([1]发放人员信息查询数据导出.xlsx!E14448,7,8,"****")</f>
        <v>342423****5889</v>
      </c>
      <c r="B14448" s="2" t="str">
        <f>REPLACE([1]发放人员信息查询数据导出.xlsx!F14448,2,1,"*")</f>
        <v>李*保</v>
      </c>
      <c r="C14448" s="2">
        <v>202508</v>
      </c>
      <c r="D14448" s="2">
        <v>205.46</v>
      </c>
      <c r="E14448" s="2" t="s">
        <v>7</v>
      </c>
      <c r="F14448" s="2" t="s">
        <v>8</v>
      </c>
      <c r="G14448" s="2" t="s">
        <v>17</v>
      </c>
    </row>
    <row r="14449" spans="1:7">
      <c r="A14449" s="2" t="str">
        <f>REPLACE([1]发放人员信息查询数据导出.xlsx!E14449,7,8,"****")</f>
        <v>342423****5909</v>
      </c>
      <c r="B14449" s="2" t="str">
        <f>REPLACE([1]发放人员信息查询数据导出.xlsx!F14449,2,1,"*")</f>
        <v>焦*兰</v>
      </c>
      <c r="C14449" s="2">
        <v>202508</v>
      </c>
      <c r="D14449" s="2">
        <v>193.81</v>
      </c>
      <c r="E14449" s="2" t="s">
        <v>7</v>
      </c>
      <c r="F14449" s="2" t="s">
        <v>8</v>
      </c>
      <c r="G14449" s="2" t="s">
        <v>16</v>
      </c>
    </row>
    <row r="14450" spans="1:7">
      <c r="A14450" s="2" t="str">
        <f>REPLACE([1]发放人员信息查询数据导出.xlsx!E14450,7,8,"****")</f>
        <v>342423****5861</v>
      </c>
      <c r="B14450" s="2" t="str">
        <f>REPLACE([1]发放人员信息查询数据导出.xlsx!F14450,2,1,"*")</f>
        <v>韦*英</v>
      </c>
      <c r="C14450" s="2">
        <v>202508</v>
      </c>
      <c r="D14450" s="2">
        <v>200.93</v>
      </c>
      <c r="E14450" s="2" t="s">
        <v>7</v>
      </c>
      <c r="F14450" s="2" t="s">
        <v>8</v>
      </c>
      <c r="G14450" s="2" t="s">
        <v>22</v>
      </c>
    </row>
    <row r="14451" spans="1:7">
      <c r="A14451" s="2" t="str">
        <f>REPLACE([1]发放人员信息查询数据导出.xlsx!E14451,7,8,"****")</f>
        <v>342423****5865</v>
      </c>
      <c r="B14451" s="2" t="str">
        <f>REPLACE([1]发放人员信息查询数据导出.xlsx!F14451,2,1,"*")</f>
        <v>李*芹</v>
      </c>
      <c r="C14451" s="2">
        <v>202508</v>
      </c>
      <c r="D14451" s="2">
        <v>200</v>
      </c>
      <c r="E14451" s="2" t="s">
        <v>7</v>
      </c>
      <c r="F14451" s="2" t="s">
        <v>8</v>
      </c>
      <c r="G14451" s="2" t="s">
        <v>18</v>
      </c>
    </row>
    <row r="14452" spans="1:7">
      <c r="A14452" s="2" t="str">
        <f>REPLACE([1]发放人员信息查询数据导出.xlsx!E14452,7,8,"****")</f>
        <v>342423****5861</v>
      </c>
      <c r="B14452" s="2" t="str">
        <f>REPLACE([1]发放人员信息查询数据导出.xlsx!F14452,2,1,"*")</f>
        <v>郝*芝</v>
      </c>
      <c r="C14452" s="2">
        <v>202508</v>
      </c>
      <c r="D14452" s="2">
        <v>197.23</v>
      </c>
      <c r="E14452" s="2" t="s">
        <v>7</v>
      </c>
      <c r="F14452" s="2" t="s">
        <v>8</v>
      </c>
      <c r="G14452" s="2" t="s">
        <v>14</v>
      </c>
    </row>
    <row r="14453" spans="1:7">
      <c r="A14453" s="2" t="str">
        <f>REPLACE([1]发放人员信息查询数据导出.xlsx!E14453,7,8,"****")</f>
        <v>342423****5935</v>
      </c>
      <c r="B14453" s="2" t="str">
        <f>REPLACE([1]发放人员信息查询数据导出.xlsx!F14453,2,1,"*")</f>
        <v>管*华</v>
      </c>
      <c r="C14453" s="2">
        <v>202508</v>
      </c>
      <c r="D14453" s="2">
        <v>233.71</v>
      </c>
      <c r="E14453" s="2" t="s">
        <v>7</v>
      </c>
      <c r="F14453" s="2" t="s">
        <v>8</v>
      </c>
      <c r="G14453" s="2" t="s">
        <v>12</v>
      </c>
    </row>
    <row r="14454" spans="1:7">
      <c r="A14454" s="2" t="str">
        <f>REPLACE([1]发放人员信息查询数据导出.xlsx!E14454,7,8,"****")</f>
        <v>342423****5866</v>
      </c>
      <c r="B14454" s="2" t="str">
        <f>REPLACE([1]发放人员信息查询数据导出.xlsx!F14454,2,1,"*")</f>
        <v>王*侠</v>
      </c>
      <c r="C14454" s="2">
        <v>202508</v>
      </c>
      <c r="D14454" s="2">
        <v>343.08</v>
      </c>
      <c r="E14454" s="2" t="s">
        <v>7</v>
      </c>
      <c r="F14454" s="2" t="s">
        <v>8</v>
      </c>
      <c r="G14454" s="2" t="s">
        <v>17</v>
      </c>
    </row>
    <row r="14455" spans="1:7">
      <c r="A14455" s="2" t="str">
        <f>REPLACE([1]发放人员信息查询数据导出.xlsx!E14455,7,8,"****")</f>
        <v>342423****589X</v>
      </c>
      <c r="B14455" s="2" t="str">
        <f>REPLACE([1]发放人员信息查询数据导出.xlsx!F14455,2,1,"*")</f>
        <v>陈*远</v>
      </c>
      <c r="C14455" s="2">
        <v>202508</v>
      </c>
      <c r="D14455" s="2">
        <v>198.57</v>
      </c>
      <c r="E14455" s="2" t="s">
        <v>7</v>
      </c>
      <c r="F14455" s="2" t="s">
        <v>8</v>
      </c>
      <c r="G14455" s="2" t="s">
        <v>11</v>
      </c>
    </row>
    <row r="14456" spans="1:7">
      <c r="A14456" s="2" t="str">
        <f>REPLACE([1]发放人员信息查询数据导出.xlsx!E14456,7,8,"****")</f>
        <v>342423****5939</v>
      </c>
      <c r="B14456" s="2" t="str">
        <f>REPLACE([1]发放人员信息查询数据导出.xlsx!F14456,2,1,"*")</f>
        <v>付*强</v>
      </c>
      <c r="C14456" s="2">
        <v>202508</v>
      </c>
      <c r="D14456" s="2">
        <v>20</v>
      </c>
      <c r="E14456" s="2" t="s">
        <v>7</v>
      </c>
      <c r="F14456" s="2" t="s">
        <v>8</v>
      </c>
      <c r="G14456" s="2" t="s">
        <v>15</v>
      </c>
    </row>
    <row r="14457" spans="1:7">
      <c r="A14457" s="2" t="str">
        <f>REPLACE([1]发放人员信息查询数据导出.xlsx!E14457,7,8,"****")</f>
        <v>342423****5868</v>
      </c>
      <c r="B14457" s="2" t="str">
        <f>REPLACE([1]发放人员信息查询数据导出.xlsx!F14457,2,1,"*")</f>
        <v>屠*芳</v>
      </c>
      <c r="C14457" s="2">
        <v>202508</v>
      </c>
      <c r="D14457" s="2">
        <v>20</v>
      </c>
      <c r="E14457" s="2" t="s">
        <v>7</v>
      </c>
      <c r="F14457" s="2" t="s">
        <v>8</v>
      </c>
      <c r="G14457" s="2" t="s">
        <v>15</v>
      </c>
    </row>
    <row r="14458" spans="1:7">
      <c r="A14458" s="2" t="str">
        <f>REPLACE([1]发放人员信息查询数据导出.xlsx!E14458,7,8,"****")</f>
        <v>342423****5888</v>
      </c>
      <c r="B14458" s="2" t="str">
        <f>REPLACE([1]发放人员信息查询数据导出.xlsx!F14458,2,1,"*")</f>
        <v>马*芳</v>
      </c>
      <c r="C14458" s="2">
        <v>202508</v>
      </c>
      <c r="D14458" s="2">
        <v>20</v>
      </c>
      <c r="E14458" s="2" t="s">
        <v>7</v>
      </c>
      <c r="F14458" s="2" t="s">
        <v>8</v>
      </c>
      <c r="G14458" s="2" t="s">
        <v>13</v>
      </c>
    </row>
    <row r="14459" spans="1:7">
      <c r="A14459" s="2" t="str">
        <f>REPLACE([1]发放人员信息查询数据导出.xlsx!E14459,7,8,"****")</f>
        <v>342423****5909</v>
      </c>
      <c r="B14459" s="2" t="str">
        <f>REPLACE([1]发放人员信息查询数据导出.xlsx!F14459,2,1,"*")</f>
        <v>杨*英</v>
      </c>
      <c r="C14459" s="2">
        <v>202508</v>
      </c>
      <c r="D14459" s="2">
        <v>20</v>
      </c>
      <c r="E14459" s="2" t="s">
        <v>7</v>
      </c>
      <c r="F14459" s="2" t="s">
        <v>8</v>
      </c>
      <c r="G14459" s="2" t="s">
        <v>12</v>
      </c>
    </row>
    <row r="14460" spans="1:7">
      <c r="A14460" s="2" t="str">
        <f>REPLACE([1]发放人员信息查询数据导出.xlsx!E14460,7,8,"****")</f>
        <v>342423****5888</v>
      </c>
      <c r="B14460" s="2" t="str">
        <f>REPLACE([1]发放人员信息查询数据导出.xlsx!F14460,2,1,"*")</f>
        <v>朱*敏</v>
      </c>
      <c r="C14460" s="2">
        <v>202508</v>
      </c>
      <c r="D14460" s="2">
        <v>20</v>
      </c>
      <c r="E14460" s="2" t="s">
        <v>7</v>
      </c>
      <c r="F14460" s="2" t="s">
        <v>8</v>
      </c>
      <c r="G14460" s="2" t="s">
        <v>10</v>
      </c>
    </row>
    <row r="14461" spans="1:7">
      <c r="A14461" s="2" t="str">
        <f>REPLACE([1]发放人员信息查询数据导出.xlsx!E14461,7,8,"****")</f>
        <v>342423****5878</v>
      </c>
      <c r="B14461" s="2" t="str">
        <f>REPLACE([1]发放人员信息查询数据导出.xlsx!F14461,2,1,"*")</f>
        <v>朱*全</v>
      </c>
      <c r="C14461" s="2">
        <v>202508</v>
      </c>
      <c r="D14461" s="2">
        <v>20</v>
      </c>
      <c r="E14461" s="2" t="s">
        <v>7</v>
      </c>
      <c r="F14461" s="2" t="s">
        <v>8</v>
      </c>
      <c r="G14461" s="2" t="s">
        <v>15</v>
      </c>
    </row>
    <row r="14462" spans="1:7">
      <c r="A14462" s="2" t="str">
        <f>REPLACE([1]发放人员信息查询数据导出.xlsx!E14462,7,8,"****")</f>
        <v>342423****5931</v>
      </c>
      <c r="B14462" s="2" t="str">
        <f>REPLACE([1]发放人员信息查询数据导出.xlsx!F14462,2,1,"*")</f>
        <v>龚*昌</v>
      </c>
      <c r="C14462" s="2">
        <v>202508</v>
      </c>
      <c r="D14462" s="2">
        <v>20</v>
      </c>
      <c r="E14462" s="2" t="s">
        <v>7</v>
      </c>
      <c r="F14462" s="2" t="s">
        <v>8</v>
      </c>
      <c r="G14462" s="2" t="s">
        <v>16</v>
      </c>
    </row>
    <row r="14463" spans="1:7">
      <c r="A14463" s="2" t="str">
        <f>REPLACE([1]发放人员信息查询数据导出.xlsx!E14463,7,8,"****")</f>
        <v>342423****5375</v>
      </c>
      <c r="B14463" s="2" t="str">
        <f>REPLACE([1]发放人员信息查询数据导出.xlsx!F14463,2,1,"*")</f>
        <v>潘*友</v>
      </c>
      <c r="C14463" s="2">
        <v>202508</v>
      </c>
      <c r="D14463" s="2">
        <v>20</v>
      </c>
      <c r="E14463" s="2" t="s">
        <v>7</v>
      </c>
      <c r="F14463" s="2" t="s">
        <v>8</v>
      </c>
      <c r="G14463" s="2" t="s">
        <v>24</v>
      </c>
    </row>
    <row r="14464" spans="1:7">
      <c r="A14464" s="2" t="str">
        <f>REPLACE([1]发放人员信息查询数据导出.xlsx!E14464,7,8,"****")</f>
        <v>342423****5882</v>
      </c>
      <c r="B14464" s="2" t="str">
        <f>REPLACE([1]发放人员信息查询数据导出.xlsx!F14464,2,1,"*")</f>
        <v>王*芳</v>
      </c>
      <c r="C14464" s="2">
        <v>202508</v>
      </c>
      <c r="D14464" s="2">
        <v>20</v>
      </c>
      <c r="E14464" s="2" t="s">
        <v>7</v>
      </c>
      <c r="F14464" s="2" t="s">
        <v>8</v>
      </c>
      <c r="G14464" s="2" t="s">
        <v>11</v>
      </c>
    </row>
    <row r="14465" spans="1:7">
      <c r="A14465" s="2" t="str">
        <f>REPLACE([1]发放人员信息查询数据导出.xlsx!E14465,7,8,"****")</f>
        <v>342423****5894</v>
      </c>
      <c r="B14465" s="2" t="str">
        <f>REPLACE([1]发放人员信息查询数据导出.xlsx!F14465,2,1,"*")</f>
        <v>张*奎</v>
      </c>
      <c r="C14465" s="2">
        <v>202508</v>
      </c>
      <c r="D14465" s="2">
        <v>20</v>
      </c>
      <c r="E14465" s="2" t="s">
        <v>7</v>
      </c>
      <c r="F14465" s="2" t="s">
        <v>8</v>
      </c>
      <c r="G14465" s="2" t="s">
        <v>10</v>
      </c>
    </row>
    <row r="14466" spans="1:7">
      <c r="A14466" s="2" t="str">
        <f>REPLACE([1]发放人员信息查询数据导出.xlsx!E14466,7,8,"****")</f>
        <v>342423****5864</v>
      </c>
      <c r="B14466" s="2" t="str">
        <f>REPLACE([1]发放人员信息查询数据导出.xlsx!F14466,2,1,"*")</f>
        <v>屠*芳</v>
      </c>
      <c r="C14466" s="2">
        <v>202508</v>
      </c>
      <c r="D14466" s="2">
        <v>200</v>
      </c>
      <c r="E14466" s="2" t="s">
        <v>7</v>
      </c>
      <c r="F14466" s="2" t="s">
        <v>8</v>
      </c>
      <c r="G14466" s="2" t="s">
        <v>12</v>
      </c>
    </row>
    <row r="14467" spans="1:7">
      <c r="A14467" s="2" t="str">
        <f>REPLACE([1]发放人员信息查询数据导出.xlsx!E14467,7,8,"****")</f>
        <v>342423****5898</v>
      </c>
      <c r="B14467" s="2" t="str">
        <f>REPLACE([1]发放人员信息查询数据导出.xlsx!F14467,2,1,"*")</f>
        <v>李*怀</v>
      </c>
      <c r="C14467" s="2">
        <v>202508</v>
      </c>
      <c r="D14467" s="2">
        <v>1330.45</v>
      </c>
      <c r="E14467" s="2" t="s">
        <v>7</v>
      </c>
      <c r="F14467" s="2" t="s">
        <v>8</v>
      </c>
      <c r="G14467" s="2" t="s">
        <v>16</v>
      </c>
    </row>
    <row r="14468" spans="1:7">
      <c r="A14468" s="2" t="str">
        <f>REPLACE([1]发放人员信息查询数据导出.xlsx!E14468,7,8,"****")</f>
        <v>342423****5902</v>
      </c>
      <c r="B14468" s="2" t="str">
        <f>REPLACE([1]发放人员信息查询数据导出.xlsx!F14468,2,1,"*")</f>
        <v>李*兰</v>
      </c>
      <c r="C14468" s="2">
        <v>202508</v>
      </c>
      <c r="D14468" s="2">
        <v>217.37</v>
      </c>
      <c r="E14468" s="2" t="s">
        <v>7</v>
      </c>
      <c r="F14468" s="2" t="s">
        <v>8</v>
      </c>
      <c r="G14468" s="2" t="s">
        <v>13</v>
      </c>
    </row>
    <row r="14469" spans="1:7">
      <c r="A14469" s="2" t="str">
        <f>REPLACE([1]发放人员信息查询数据导出.xlsx!E14469,7,8,"****")</f>
        <v>342423****5868</v>
      </c>
      <c r="B14469" s="2" t="str">
        <f>REPLACE([1]发放人员信息查询数据导出.xlsx!F14469,2,1,"*")</f>
        <v>李*芳</v>
      </c>
      <c r="C14469" s="2">
        <v>202508</v>
      </c>
      <c r="D14469" s="2">
        <v>196.65</v>
      </c>
      <c r="E14469" s="2" t="s">
        <v>7</v>
      </c>
      <c r="F14469" s="2" t="s">
        <v>8</v>
      </c>
      <c r="G14469" s="2" t="s">
        <v>22</v>
      </c>
    </row>
    <row r="14470" spans="1:7">
      <c r="A14470" s="2" t="str">
        <f>REPLACE([1]发放人员信息查询数据导出.xlsx!E14470,7,8,"****")</f>
        <v>342423****5875</v>
      </c>
      <c r="B14470" s="2" t="str">
        <f>REPLACE([1]发放人员信息查询数据导出.xlsx!F14470,2,1,"*")</f>
        <v>凡*才</v>
      </c>
      <c r="C14470" s="2">
        <v>202508</v>
      </c>
      <c r="D14470" s="2">
        <v>199.95</v>
      </c>
      <c r="E14470" s="2" t="s">
        <v>7</v>
      </c>
      <c r="F14470" s="2" t="s">
        <v>8</v>
      </c>
      <c r="G14470" s="2" t="s">
        <v>11</v>
      </c>
    </row>
    <row r="14471" spans="1:7">
      <c r="A14471" s="2" t="str">
        <f>REPLACE([1]发放人员信息查询数据导出.xlsx!E14471,7,8,"****")</f>
        <v>342423****5372</v>
      </c>
      <c r="B14471" s="2" t="str">
        <f>REPLACE([1]发放人员信息查询数据导出.xlsx!F14471,2,1,"*")</f>
        <v>张*德</v>
      </c>
      <c r="C14471" s="2">
        <v>202508</v>
      </c>
      <c r="D14471" s="2">
        <v>200</v>
      </c>
      <c r="E14471" s="2" t="s">
        <v>7</v>
      </c>
      <c r="F14471" s="2" t="s">
        <v>8</v>
      </c>
      <c r="G14471" s="2" t="s">
        <v>13</v>
      </c>
    </row>
    <row r="14472" spans="1:7">
      <c r="A14472" s="2" t="str">
        <f>REPLACE([1]发放人员信息查询数据导出.xlsx!E14472,7,8,"****")</f>
        <v>342423****5881</v>
      </c>
      <c r="B14472" s="2" t="str">
        <f>REPLACE([1]发放人员信息查询数据导出.xlsx!F14472,2,1,"*")</f>
        <v>付*兰</v>
      </c>
      <c r="C14472" s="2">
        <v>202508</v>
      </c>
      <c r="D14472" s="2">
        <v>205</v>
      </c>
      <c r="E14472" s="2" t="s">
        <v>7</v>
      </c>
      <c r="F14472" s="2" t="s">
        <v>8</v>
      </c>
      <c r="G14472" s="2" t="s">
        <v>23</v>
      </c>
    </row>
    <row r="14473" spans="1:7">
      <c r="A14473" s="2" t="str">
        <f>REPLACE([1]发放人员信息查询数据导出.xlsx!E14473,7,8,"****")</f>
        <v>342423****5914</v>
      </c>
      <c r="B14473" s="2" t="str">
        <f>REPLACE([1]发放人员信息查询数据导出.xlsx!F14473,2,1,"*")</f>
        <v>孙*林</v>
      </c>
      <c r="C14473" s="2">
        <v>202508</v>
      </c>
      <c r="D14473" s="2">
        <v>20</v>
      </c>
      <c r="E14473" s="2" t="s">
        <v>7</v>
      </c>
      <c r="F14473" s="2" t="s">
        <v>8</v>
      </c>
      <c r="G14473" s="2" t="s">
        <v>13</v>
      </c>
    </row>
    <row r="14474" spans="1:7">
      <c r="A14474" s="2" t="str">
        <f>REPLACE([1]发放人员信息查询数据导出.xlsx!E14474,7,8,"****")</f>
        <v>342423****5902</v>
      </c>
      <c r="B14474" s="2" t="str">
        <f>REPLACE([1]发放人员信息查询数据导出.xlsx!F14474,2,1,"*")</f>
        <v>朱*芳</v>
      </c>
      <c r="C14474" s="2">
        <v>202508</v>
      </c>
      <c r="D14474" s="2">
        <v>20</v>
      </c>
      <c r="E14474" s="2" t="s">
        <v>7</v>
      </c>
      <c r="F14474" s="2" t="s">
        <v>8</v>
      </c>
      <c r="G14474" s="2" t="s">
        <v>20</v>
      </c>
    </row>
    <row r="14475" spans="1:7">
      <c r="A14475" s="2" t="str">
        <f>REPLACE([1]发放人员信息查询数据导出.xlsx!E14475,7,8,"****")</f>
        <v>342423****589X</v>
      </c>
      <c r="B14475" s="2" t="str">
        <f>REPLACE([1]发放人员信息查询数据导出.xlsx!F14475,2,1,"*")</f>
        <v>刘*山</v>
      </c>
      <c r="C14475" s="2">
        <v>202508</v>
      </c>
      <c r="D14475" s="2">
        <v>20</v>
      </c>
      <c r="E14475" s="2" t="s">
        <v>7</v>
      </c>
      <c r="F14475" s="2" t="s">
        <v>8</v>
      </c>
      <c r="G14475" s="2" t="s">
        <v>22</v>
      </c>
    </row>
    <row r="14476" spans="1:7">
      <c r="A14476" s="2" t="str">
        <f>REPLACE([1]发放人员信息查询数据导出.xlsx!E14476,7,8,"****")</f>
        <v>342423****5871</v>
      </c>
      <c r="B14476" s="2" t="str">
        <f>REPLACE([1]发放人员信息查询数据导出.xlsx!F14476,2,1,"*")</f>
        <v>王*喜</v>
      </c>
      <c r="C14476" s="2">
        <v>202508</v>
      </c>
      <c r="D14476" s="2">
        <v>20</v>
      </c>
      <c r="E14476" s="2" t="s">
        <v>7</v>
      </c>
      <c r="F14476" s="2" t="s">
        <v>8</v>
      </c>
      <c r="G14476" s="2" t="s">
        <v>18</v>
      </c>
    </row>
    <row r="14477" spans="1:7">
      <c r="A14477" s="2" t="str">
        <f>REPLACE([1]发放人员信息查询数据导出.xlsx!E14477,7,8,"****")</f>
        <v>342423****5363</v>
      </c>
      <c r="B14477" s="2" t="str">
        <f>REPLACE([1]发放人员信息查询数据导出.xlsx!F14477,2,1,"*")</f>
        <v>杨*芬</v>
      </c>
      <c r="C14477" s="2">
        <v>202508</v>
      </c>
      <c r="D14477" s="2">
        <v>20</v>
      </c>
      <c r="E14477" s="2" t="s">
        <v>7</v>
      </c>
      <c r="F14477" s="2" t="s">
        <v>8</v>
      </c>
      <c r="G14477" s="2" t="s">
        <v>9</v>
      </c>
    </row>
    <row r="14478" spans="1:7">
      <c r="A14478" s="2" t="str">
        <f>REPLACE([1]发放人员信息查询数据导出.xlsx!E14478,7,8,"****")</f>
        <v>342423****5881</v>
      </c>
      <c r="B14478" s="2" t="str">
        <f>REPLACE([1]发放人员信息查询数据导出.xlsx!F14478,2,1,"*")</f>
        <v>李*荣</v>
      </c>
      <c r="C14478" s="2">
        <v>202508</v>
      </c>
      <c r="D14478" s="2">
        <v>20</v>
      </c>
      <c r="E14478" s="2" t="s">
        <v>7</v>
      </c>
      <c r="F14478" s="2" t="s">
        <v>8</v>
      </c>
      <c r="G14478" s="2" t="s">
        <v>22</v>
      </c>
    </row>
    <row r="14479" spans="1:7">
      <c r="A14479" s="2" t="str">
        <f>REPLACE([1]发放人员信息查询数据导出.xlsx!E14479,7,8,"****")</f>
        <v>342423****5870</v>
      </c>
      <c r="B14479" s="2" t="str">
        <f>REPLACE([1]发放人员信息查询数据导出.xlsx!F14479,2,1,"*")</f>
        <v>谷*林</v>
      </c>
      <c r="C14479" s="2">
        <v>202508</v>
      </c>
      <c r="D14479" s="2">
        <v>20</v>
      </c>
      <c r="E14479" s="2" t="s">
        <v>7</v>
      </c>
      <c r="F14479" s="2" t="s">
        <v>8</v>
      </c>
      <c r="G14479" s="2" t="s">
        <v>13</v>
      </c>
    </row>
    <row r="14480" spans="1:7">
      <c r="A14480" s="2" t="str">
        <f>REPLACE([1]发放人员信息查询数据导出.xlsx!E14480,7,8,"****")</f>
        <v>342423****5897</v>
      </c>
      <c r="B14480" s="2" t="str">
        <f>REPLACE([1]发放人员信息查询数据导出.xlsx!F14480,2,1,"*")</f>
        <v>潘*胜</v>
      </c>
      <c r="C14480" s="2">
        <v>202508</v>
      </c>
      <c r="D14480" s="2">
        <v>210</v>
      </c>
      <c r="E14480" s="2" t="s">
        <v>7</v>
      </c>
      <c r="F14480" s="2" t="s">
        <v>8</v>
      </c>
      <c r="G14480" s="2" t="s">
        <v>11</v>
      </c>
    </row>
    <row r="14481" spans="1:7">
      <c r="A14481" s="2" t="str">
        <f>REPLACE([1]发放人员信息查询数据导出.xlsx!E14481,7,8,"****")</f>
        <v>342423****5362</v>
      </c>
      <c r="B14481" s="2" t="str">
        <f>REPLACE([1]发放人员信息查询数据导出.xlsx!F14481,2,1,"*")</f>
        <v>潘*侠</v>
      </c>
      <c r="C14481" s="2">
        <v>202508</v>
      </c>
      <c r="D14481" s="2">
        <v>311.98</v>
      </c>
      <c r="E14481" s="2" t="s">
        <v>7</v>
      </c>
      <c r="F14481" s="2" t="s">
        <v>8</v>
      </c>
      <c r="G14481" s="2" t="s">
        <v>11</v>
      </c>
    </row>
    <row r="14482" spans="1:7">
      <c r="A14482" s="2" t="str">
        <f>REPLACE([1]发放人员信息查询数据导出.xlsx!E14482,7,8,"****")</f>
        <v>341522****5376</v>
      </c>
      <c r="B14482" s="2" t="str">
        <f>REPLACE([1]发放人员信息查询数据导出.xlsx!F14482,2,1,"*")</f>
        <v>徐*亚</v>
      </c>
      <c r="C14482" s="2">
        <v>202508</v>
      </c>
      <c r="D14482" s="2">
        <v>205</v>
      </c>
      <c r="E14482" s="2" t="s">
        <v>7</v>
      </c>
      <c r="F14482" s="2" t="s">
        <v>8</v>
      </c>
      <c r="G14482" s="2" t="s">
        <v>9</v>
      </c>
    </row>
    <row r="14483" spans="1:7">
      <c r="A14483" s="2" t="str">
        <f>REPLACE([1]发放人员信息查询数据导出.xlsx!E14483,7,8,"****")</f>
        <v>342423****5899</v>
      </c>
      <c r="B14483" s="2" t="str">
        <f>REPLACE([1]发放人员信息查询数据导出.xlsx!F14483,2,1,"*")</f>
        <v>孟*祥</v>
      </c>
      <c r="C14483" s="2">
        <v>202508</v>
      </c>
      <c r="D14483" s="2">
        <v>200</v>
      </c>
      <c r="E14483" s="2" t="s">
        <v>7</v>
      </c>
      <c r="F14483" s="2" t="s">
        <v>8</v>
      </c>
      <c r="G14483" s="2" t="s">
        <v>11</v>
      </c>
    </row>
    <row r="14484" spans="1:7">
      <c r="A14484" s="2" t="str">
        <f>REPLACE([1]发放人员信息查询数据导出.xlsx!E14484,7,8,"****")</f>
        <v>342423****5862</v>
      </c>
      <c r="B14484" s="2" t="str">
        <f>REPLACE([1]发放人员信息查询数据导出.xlsx!F14484,2,1,"*")</f>
        <v>路*功</v>
      </c>
      <c r="C14484" s="2">
        <v>202508</v>
      </c>
      <c r="D14484" s="2">
        <v>200.26</v>
      </c>
      <c r="E14484" s="2" t="s">
        <v>7</v>
      </c>
      <c r="F14484" s="2" t="s">
        <v>8</v>
      </c>
      <c r="G14484" s="2" t="s">
        <v>21</v>
      </c>
    </row>
    <row r="14485" spans="1:7">
      <c r="A14485" s="2" t="str">
        <f>REPLACE([1]发放人员信息查询数据导出.xlsx!E14485,7,8,"****")</f>
        <v>342423****5863</v>
      </c>
      <c r="B14485" s="2" t="str">
        <f>REPLACE([1]发放人员信息查询数据导出.xlsx!F14485,2,1,"*")</f>
        <v>李*玉</v>
      </c>
      <c r="C14485" s="2">
        <v>202508</v>
      </c>
      <c r="D14485" s="2">
        <v>211.27</v>
      </c>
      <c r="E14485" s="2" t="s">
        <v>7</v>
      </c>
      <c r="F14485" s="2" t="s">
        <v>8</v>
      </c>
      <c r="G14485" s="2" t="s">
        <v>9</v>
      </c>
    </row>
    <row r="14486" spans="1:7">
      <c r="A14486" s="2" t="str">
        <f>REPLACE([1]发放人员信息查询数据导出.xlsx!E14486,7,8,"****")</f>
        <v>342423****5376</v>
      </c>
      <c r="B14486" s="2" t="str">
        <f>REPLACE([1]发放人员信息查询数据导出.xlsx!F14486,2,1,"*")</f>
        <v>吴*岭</v>
      </c>
      <c r="C14486" s="2">
        <v>202508</v>
      </c>
      <c r="D14486" s="2">
        <v>205</v>
      </c>
      <c r="E14486" s="2" t="s">
        <v>7</v>
      </c>
      <c r="F14486" s="2" t="s">
        <v>8</v>
      </c>
      <c r="G14486" s="2" t="s">
        <v>21</v>
      </c>
    </row>
    <row r="14487" spans="1:7">
      <c r="A14487" s="2" t="str">
        <f>REPLACE([1]发放人员信息查询数据导出.xlsx!E14487,7,8,"****")</f>
        <v>342423****5875</v>
      </c>
      <c r="B14487" s="2" t="str">
        <f>REPLACE([1]发放人员信息查询数据导出.xlsx!F14487,2,1,"*")</f>
        <v>屠*华</v>
      </c>
      <c r="C14487" s="2">
        <v>202508</v>
      </c>
      <c r="D14487" s="2">
        <v>200</v>
      </c>
      <c r="E14487" s="2" t="s">
        <v>7</v>
      </c>
      <c r="F14487" s="2" t="s">
        <v>8</v>
      </c>
      <c r="G14487" s="2" t="s">
        <v>15</v>
      </c>
    </row>
    <row r="14488" spans="1:7">
      <c r="A14488" s="2" t="str">
        <f>REPLACE([1]发放人员信息查询数据导出.xlsx!E14488,7,8,"****")</f>
        <v>342423****5867</v>
      </c>
      <c r="B14488" s="2" t="str">
        <f>REPLACE([1]发放人员信息查询数据导出.xlsx!F14488,2,1,"*")</f>
        <v>吕*荣</v>
      </c>
      <c r="C14488" s="2">
        <v>202508</v>
      </c>
      <c r="D14488" s="2">
        <v>200</v>
      </c>
      <c r="E14488" s="2" t="s">
        <v>7</v>
      </c>
      <c r="F14488" s="2" t="s">
        <v>8</v>
      </c>
      <c r="G14488" s="2" t="s">
        <v>15</v>
      </c>
    </row>
    <row r="14489" spans="1:7">
      <c r="A14489" s="2" t="str">
        <f>REPLACE([1]发放人员信息查询数据导出.xlsx!E14489,7,8,"****")</f>
        <v>342423****587X</v>
      </c>
      <c r="B14489" s="2" t="str">
        <f>REPLACE([1]发放人员信息查询数据导出.xlsx!F14489,2,1,"*")</f>
        <v>徐*华</v>
      </c>
      <c r="C14489" s="2">
        <v>202508</v>
      </c>
      <c r="D14489" s="2">
        <v>219.3</v>
      </c>
      <c r="E14489" s="2" t="s">
        <v>7</v>
      </c>
      <c r="F14489" s="2" t="s">
        <v>8</v>
      </c>
      <c r="G14489" s="2" t="s">
        <v>21</v>
      </c>
    </row>
    <row r="14490" spans="1:7">
      <c r="A14490" s="2" t="str">
        <f>REPLACE([1]发放人员信息查询数据导出.xlsx!E14490,7,8,"****")</f>
        <v>342423****5865</v>
      </c>
      <c r="B14490" s="2" t="str">
        <f>REPLACE([1]发放人员信息查询数据导出.xlsx!F14490,2,1,"*")</f>
        <v>徐*珍</v>
      </c>
      <c r="C14490" s="2">
        <v>202508</v>
      </c>
      <c r="D14490" s="2">
        <v>205</v>
      </c>
      <c r="E14490" s="2" t="s">
        <v>7</v>
      </c>
      <c r="F14490" s="2" t="s">
        <v>8</v>
      </c>
      <c r="G14490" s="2" t="s">
        <v>13</v>
      </c>
    </row>
    <row r="14491" spans="1:7">
      <c r="A14491" s="2" t="str">
        <f>REPLACE([1]发放人员信息查询数据导出.xlsx!E14491,7,8,"****")</f>
        <v>342423****5888</v>
      </c>
      <c r="B14491" s="2" t="str">
        <f>REPLACE([1]发放人员信息查询数据导出.xlsx!F14491,2,1,"*")</f>
        <v>李*兰</v>
      </c>
      <c r="C14491" s="2">
        <v>202508</v>
      </c>
      <c r="D14491" s="2">
        <v>208.41</v>
      </c>
      <c r="E14491" s="2" t="s">
        <v>7</v>
      </c>
      <c r="F14491" s="2" t="s">
        <v>8</v>
      </c>
      <c r="G14491" s="2" t="s">
        <v>14</v>
      </c>
    </row>
    <row r="14492" spans="1:7">
      <c r="A14492" s="2" t="str">
        <f>REPLACE([1]发放人员信息查询数据导出.xlsx!E14492,7,8,"****")</f>
        <v>342423****5933</v>
      </c>
      <c r="B14492" s="2" t="str">
        <f>REPLACE([1]发放人员信息查询数据导出.xlsx!F14492,2,1,"*")</f>
        <v>周*扬</v>
      </c>
      <c r="C14492" s="2">
        <v>202508</v>
      </c>
      <c r="D14492" s="2">
        <v>195</v>
      </c>
      <c r="E14492" s="2" t="s">
        <v>7</v>
      </c>
      <c r="F14492" s="2" t="s">
        <v>8</v>
      </c>
      <c r="G14492" s="2" t="s">
        <v>13</v>
      </c>
    </row>
    <row r="14493" spans="1:7">
      <c r="A14493" s="2" t="str">
        <f>REPLACE([1]发放人员信息查询数据导出.xlsx!E14493,7,8,"****")</f>
        <v>342423****5886</v>
      </c>
      <c r="B14493" s="2" t="str">
        <f>REPLACE([1]发放人员信息查询数据导出.xlsx!F14493,2,1,"*")</f>
        <v>吴*芬</v>
      </c>
      <c r="C14493" s="2">
        <v>202508</v>
      </c>
      <c r="D14493" s="2">
        <v>198.61</v>
      </c>
      <c r="E14493" s="2" t="s">
        <v>7</v>
      </c>
      <c r="F14493" s="2" t="s">
        <v>8</v>
      </c>
      <c r="G14493" s="2" t="s">
        <v>16</v>
      </c>
    </row>
    <row r="14494" spans="1:7">
      <c r="A14494" s="2" t="str">
        <f>REPLACE([1]发放人员信息查询数据导出.xlsx!E14494,7,8,"****")</f>
        <v>342423****5870</v>
      </c>
      <c r="B14494" s="2" t="str">
        <f>REPLACE([1]发放人员信息查询数据导出.xlsx!F14494,2,1,"*")</f>
        <v>李*林</v>
      </c>
      <c r="C14494" s="2">
        <v>202508</v>
      </c>
      <c r="D14494" s="2">
        <v>204.28</v>
      </c>
      <c r="E14494" s="2" t="s">
        <v>7</v>
      </c>
      <c r="F14494" s="2" t="s">
        <v>8</v>
      </c>
      <c r="G14494" s="2" t="s">
        <v>21</v>
      </c>
    </row>
    <row r="14495" spans="1:7">
      <c r="A14495" s="2" t="str">
        <f>REPLACE([1]发放人员信息查询数据导出.xlsx!E14495,7,8,"****")</f>
        <v>342423****5884</v>
      </c>
      <c r="B14495" s="2" t="str">
        <f>REPLACE([1]发放人员信息查询数据导出.xlsx!F14495,2,1,"*")</f>
        <v>孟*兰</v>
      </c>
      <c r="C14495" s="2">
        <v>202508</v>
      </c>
      <c r="D14495" s="2">
        <v>196.89</v>
      </c>
      <c r="E14495" s="2" t="s">
        <v>7</v>
      </c>
      <c r="F14495" s="2" t="s">
        <v>8</v>
      </c>
      <c r="G14495" s="2" t="s">
        <v>20</v>
      </c>
    </row>
    <row r="14496" spans="1:7">
      <c r="A14496" s="2" t="str">
        <f>REPLACE([1]发放人员信息查询数据导出.xlsx!E14496,7,8,"****")</f>
        <v>342423****5919</v>
      </c>
      <c r="B14496" s="2" t="str">
        <f>REPLACE([1]发放人员信息查询数据导出.xlsx!F14496,2,1,"*")</f>
        <v>李*冲</v>
      </c>
      <c r="C14496" s="2">
        <v>202508</v>
      </c>
      <c r="D14496" s="2">
        <v>203.91</v>
      </c>
      <c r="E14496" s="2" t="s">
        <v>7</v>
      </c>
      <c r="F14496" s="2" t="s">
        <v>8</v>
      </c>
      <c r="G14496" s="2" t="s">
        <v>9</v>
      </c>
    </row>
    <row r="14497" spans="1:7">
      <c r="A14497" s="2" t="str">
        <f>REPLACE([1]发放人员信息查询数据导出.xlsx!E14497,7,8,"****")</f>
        <v>342423****5876</v>
      </c>
      <c r="B14497" s="2" t="str">
        <f>REPLACE([1]发放人员信息查询数据导出.xlsx!F14497,2,1,"*")</f>
        <v>余*友</v>
      </c>
      <c r="C14497" s="2">
        <v>202508</v>
      </c>
      <c r="D14497" s="2">
        <v>202.29</v>
      </c>
      <c r="E14497" s="2" t="s">
        <v>7</v>
      </c>
      <c r="F14497" s="2" t="s">
        <v>8</v>
      </c>
      <c r="G14497" s="2" t="s">
        <v>11</v>
      </c>
    </row>
    <row r="14498" spans="1:7">
      <c r="A14498" s="2" t="str">
        <f>REPLACE([1]发放人员信息查询数据导出.xlsx!E14498,7,8,"****")</f>
        <v>342423****5886</v>
      </c>
      <c r="B14498" s="2" t="str">
        <f>REPLACE([1]发放人员信息查询数据导出.xlsx!F14498,2,1,"*")</f>
        <v>陈*英</v>
      </c>
      <c r="C14498" s="2">
        <v>202508</v>
      </c>
      <c r="D14498" s="2">
        <v>199.15</v>
      </c>
      <c r="E14498" s="2" t="s">
        <v>7</v>
      </c>
      <c r="F14498" s="2" t="s">
        <v>8</v>
      </c>
      <c r="G14498" s="2" t="s">
        <v>22</v>
      </c>
    </row>
    <row r="14499" spans="1:7">
      <c r="A14499" s="2" t="str">
        <f>REPLACE([1]发放人员信息查询数据导出.xlsx!E14499,7,8,"****")</f>
        <v>342423****5931</v>
      </c>
      <c r="B14499" s="2" t="str">
        <f>REPLACE([1]发放人员信息查询数据导出.xlsx!F14499,2,1,"*")</f>
        <v>欧*炳</v>
      </c>
      <c r="C14499" s="2">
        <v>202508</v>
      </c>
      <c r="D14499" s="2">
        <v>211.15</v>
      </c>
      <c r="E14499" s="2" t="s">
        <v>7</v>
      </c>
      <c r="F14499" s="2" t="s">
        <v>8</v>
      </c>
      <c r="G14499" s="2" t="s">
        <v>19</v>
      </c>
    </row>
    <row r="14500" spans="1:7">
      <c r="A14500" s="2" t="str">
        <f>REPLACE([1]发放人员信息查询数据导出.xlsx!E14500,7,8,"****")</f>
        <v>342423****5877</v>
      </c>
      <c r="B14500" s="2" t="str">
        <f>REPLACE([1]发放人员信息查询数据导出.xlsx!F14500,2,1,"*")</f>
        <v>屠*安</v>
      </c>
      <c r="C14500" s="2">
        <v>202508</v>
      </c>
      <c r="D14500" s="2">
        <v>198.58</v>
      </c>
      <c r="E14500" s="2" t="s">
        <v>7</v>
      </c>
      <c r="F14500" s="2" t="s">
        <v>8</v>
      </c>
      <c r="G14500" s="2" t="s">
        <v>18</v>
      </c>
    </row>
    <row r="14501" spans="1:7">
      <c r="A14501" s="2" t="str">
        <f>REPLACE([1]发放人员信息查询数据导出.xlsx!E14501,7,8,"****")</f>
        <v>342423****5881</v>
      </c>
      <c r="B14501" s="2" t="str">
        <f>REPLACE([1]发放人员信息查询数据导出.xlsx!F14501,2,1,"*")</f>
        <v>陈*芳</v>
      </c>
      <c r="C14501" s="2">
        <v>202508</v>
      </c>
      <c r="D14501" s="2">
        <v>197.61</v>
      </c>
      <c r="E14501" s="2" t="s">
        <v>7</v>
      </c>
      <c r="F14501" s="2" t="s">
        <v>8</v>
      </c>
      <c r="G14501" s="2" t="s">
        <v>16</v>
      </c>
    </row>
    <row r="14502" spans="1:7">
      <c r="A14502" s="2" t="str">
        <f>REPLACE([1]发放人员信息查询数据导出.xlsx!E14502,7,8,"****")</f>
        <v>342423****5860</v>
      </c>
      <c r="B14502" s="2" t="str">
        <f>REPLACE([1]发放人员信息查询数据导出.xlsx!F14502,2,1,"*")</f>
        <v>王*兰</v>
      </c>
      <c r="C14502" s="2">
        <v>202508</v>
      </c>
      <c r="D14502" s="2">
        <v>210</v>
      </c>
      <c r="E14502" s="2" t="s">
        <v>7</v>
      </c>
      <c r="F14502" s="2" t="s">
        <v>8</v>
      </c>
      <c r="G14502" s="2" t="s">
        <v>9</v>
      </c>
    </row>
    <row r="14503" spans="1:7">
      <c r="A14503" s="2" t="str">
        <f>REPLACE([1]发放人员信息查询数据导出.xlsx!E14503,7,8,"****")</f>
        <v>342423****5861</v>
      </c>
      <c r="B14503" s="2" t="str">
        <f>REPLACE([1]发放人员信息查询数据导出.xlsx!F14503,2,1,"*")</f>
        <v>冯*珍</v>
      </c>
      <c r="C14503" s="2">
        <v>202508</v>
      </c>
      <c r="D14503" s="2">
        <v>195</v>
      </c>
      <c r="E14503" s="2" t="s">
        <v>7</v>
      </c>
      <c r="F14503" s="2" t="s">
        <v>8</v>
      </c>
      <c r="G14503" s="2" t="s">
        <v>23</v>
      </c>
    </row>
    <row r="14504" spans="1:7">
      <c r="A14504" s="2" t="str">
        <f>REPLACE([1]发放人员信息查询数据导出.xlsx!E14504,7,8,"****")</f>
        <v>342423****5878</v>
      </c>
      <c r="B14504" s="2" t="str">
        <f>REPLACE([1]发放人员信息查询数据导出.xlsx!F14504,2,1,"*")</f>
        <v>李*银</v>
      </c>
      <c r="C14504" s="2">
        <v>202508</v>
      </c>
      <c r="D14504" s="2">
        <v>205</v>
      </c>
      <c r="E14504" s="2" t="s">
        <v>7</v>
      </c>
      <c r="F14504" s="2" t="s">
        <v>8</v>
      </c>
      <c r="G14504" s="2" t="s">
        <v>21</v>
      </c>
    </row>
    <row r="14505" spans="1:7">
      <c r="A14505" s="2" t="str">
        <f>REPLACE([1]发放人员信息查询数据导出.xlsx!E14505,7,8,"****")</f>
        <v>342423****5885</v>
      </c>
      <c r="B14505" s="2" t="str">
        <f>REPLACE([1]发放人员信息查询数据导出.xlsx!F14505,2,1,"*")</f>
        <v>张*兰</v>
      </c>
      <c r="C14505" s="2">
        <v>202508</v>
      </c>
      <c r="D14505" s="2">
        <v>209.38</v>
      </c>
      <c r="E14505" s="2" t="s">
        <v>7</v>
      </c>
      <c r="F14505" s="2" t="s">
        <v>8</v>
      </c>
      <c r="G14505" s="2" t="s">
        <v>19</v>
      </c>
    </row>
    <row r="14506" spans="1:7">
      <c r="A14506" s="2" t="str">
        <f>REPLACE([1]发放人员信息查询数据导出.xlsx!E14506,7,8,"****")</f>
        <v>342423****5896</v>
      </c>
      <c r="B14506" s="2" t="str">
        <f>REPLACE([1]发放人员信息查询数据导出.xlsx!F14506,2,1,"*")</f>
        <v>魏*良</v>
      </c>
      <c r="C14506" s="2">
        <v>202508</v>
      </c>
      <c r="D14506" s="2">
        <v>227.97</v>
      </c>
      <c r="E14506" s="2" t="s">
        <v>7</v>
      </c>
      <c r="F14506" s="2" t="s">
        <v>8</v>
      </c>
      <c r="G14506" s="2" t="s">
        <v>21</v>
      </c>
    </row>
    <row r="14507" spans="1:7">
      <c r="A14507" s="2" t="str">
        <f>REPLACE([1]发放人员信息查询数据导出.xlsx!E14507,7,8,"****")</f>
        <v>342423****5908</v>
      </c>
      <c r="B14507" s="2" t="str">
        <f>REPLACE([1]发放人员信息查询数据导出.xlsx!F14507,2,1,"*")</f>
        <v>冯*兰</v>
      </c>
      <c r="C14507" s="2">
        <v>202508</v>
      </c>
      <c r="D14507" s="2">
        <v>195</v>
      </c>
      <c r="E14507" s="2" t="s">
        <v>7</v>
      </c>
      <c r="F14507" s="2" t="s">
        <v>8</v>
      </c>
      <c r="G14507" s="2" t="s">
        <v>11</v>
      </c>
    </row>
    <row r="14508" spans="1:7">
      <c r="A14508" s="2" t="str">
        <f>REPLACE([1]发放人员信息查询数据导出.xlsx!E14508,7,8,"****")</f>
        <v>342423****5964</v>
      </c>
      <c r="B14508" s="2" t="str">
        <f>REPLACE([1]发放人员信息查询数据导出.xlsx!F14508,2,1,"*")</f>
        <v>徐*芳</v>
      </c>
      <c r="C14508" s="2">
        <v>202508</v>
      </c>
      <c r="D14508" s="2">
        <v>210</v>
      </c>
      <c r="E14508" s="2" t="s">
        <v>7</v>
      </c>
      <c r="F14508" s="2" t="s">
        <v>8</v>
      </c>
      <c r="G14508" s="2" t="s">
        <v>21</v>
      </c>
    </row>
    <row r="14509" spans="1:7">
      <c r="A14509" s="2" t="str">
        <f>REPLACE([1]发放人员信息查询数据导出.xlsx!E14509,7,8,"****")</f>
        <v>342423****5869</v>
      </c>
      <c r="B14509" s="2" t="str">
        <f>REPLACE([1]发放人员信息查询数据导出.xlsx!F14509,2,1,"*")</f>
        <v>凡*英</v>
      </c>
      <c r="C14509" s="2">
        <v>202508</v>
      </c>
      <c r="D14509" s="2">
        <v>197.61</v>
      </c>
      <c r="E14509" s="2" t="s">
        <v>7</v>
      </c>
      <c r="F14509" s="2" t="s">
        <v>8</v>
      </c>
      <c r="G14509" s="2" t="s">
        <v>11</v>
      </c>
    </row>
    <row r="14510" spans="1:7">
      <c r="A14510" s="2" t="str">
        <f>REPLACE([1]发放人员信息查询数据导出.xlsx!E14510,7,8,"****")</f>
        <v>342423****5885</v>
      </c>
      <c r="B14510" s="2" t="str">
        <f>REPLACE([1]发放人员信息查询数据导出.xlsx!F14510,2,1,"*")</f>
        <v>潘*贤</v>
      </c>
      <c r="C14510" s="2">
        <v>202508</v>
      </c>
      <c r="D14510" s="2">
        <v>20</v>
      </c>
      <c r="E14510" s="2" t="s">
        <v>7</v>
      </c>
      <c r="F14510" s="2" t="s">
        <v>8</v>
      </c>
      <c r="G14510" s="2" t="s">
        <v>16</v>
      </c>
    </row>
    <row r="14511" spans="1:7">
      <c r="A14511" s="2" t="str">
        <f>REPLACE([1]发放人员信息查询数据导出.xlsx!E14511,7,8,"****")</f>
        <v>342423****5950</v>
      </c>
      <c r="B14511" s="2" t="str">
        <f>REPLACE([1]发放人员信息查询数据导出.xlsx!F14511,2,1,"*")</f>
        <v>李*连</v>
      </c>
      <c r="C14511" s="2">
        <v>202508</v>
      </c>
      <c r="D14511" s="2">
        <v>20</v>
      </c>
      <c r="E14511" s="2" t="s">
        <v>7</v>
      </c>
      <c r="F14511" s="2" t="s">
        <v>8</v>
      </c>
      <c r="G14511" s="2" t="s">
        <v>12</v>
      </c>
    </row>
    <row r="14512" spans="1:7">
      <c r="A14512" s="2" t="str">
        <f>REPLACE([1]发放人员信息查询数据导出.xlsx!E14512,7,8,"****")</f>
        <v>342423****5867</v>
      </c>
      <c r="B14512" s="2" t="str">
        <f>REPLACE([1]发放人员信息查询数据导出.xlsx!F14512,2,1,"*")</f>
        <v>丁*光</v>
      </c>
      <c r="C14512" s="2">
        <v>202508</v>
      </c>
      <c r="D14512" s="2">
        <v>20</v>
      </c>
      <c r="E14512" s="2" t="s">
        <v>7</v>
      </c>
      <c r="F14512" s="2" t="s">
        <v>8</v>
      </c>
      <c r="G14512" s="2" t="s">
        <v>11</v>
      </c>
    </row>
    <row r="14513" spans="1:7">
      <c r="A14513" s="2" t="str">
        <f>REPLACE([1]发放人员信息查询数据导出.xlsx!E14513,7,8,"****")</f>
        <v>341522****5367</v>
      </c>
      <c r="B14513" s="2" t="str">
        <f>REPLACE([1]发放人员信息查询数据导出.xlsx!F14513,2,1,"*")</f>
        <v>蒋*芝</v>
      </c>
      <c r="C14513" s="2">
        <v>202508</v>
      </c>
      <c r="D14513" s="2">
        <v>20</v>
      </c>
      <c r="E14513" s="2" t="s">
        <v>7</v>
      </c>
      <c r="F14513" s="2" t="s">
        <v>8</v>
      </c>
      <c r="G14513" s="2" t="s">
        <v>15</v>
      </c>
    </row>
    <row r="14514" spans="1:7">
      <c r="A14514" s="2" t="str">
        <f>REPLACE([1]发放人员信息查询数据导出.xlsx!E14514,7,8,"****")</f>
        <v>342423****5865</v>
      </c>
      <c r="B14514" s="2" t="str">
        <f>REPLACE([1]发放人员信息查询数据导出.xlsx!F14514,2,1,"*")</f>
        <v>王*云</v>
      </c>
      <c r="C14514" s="2">
        <v>202508</v>
      </c>
      <c r="D14514" s="2">
        <v>20</v>
      </c>
      <c r="E14514" s="2" t="s">
        <v>7</v>
      </c>
      <c r="F14514" s="2" t="s">
        <v>8</v>
      </c>
      <c r="G14514" s="2" t="s">
        <v>21</v>
      </c>
    </row>
    <row r="14515" spans="1:7">
      <c r="A14515" s="2" t="str">
        <f>REPLACE([1]发放人员信息查询数据导出.xlsx!E14515,7,8,"****")</f>
        <v>342423****5938</v>
      </c>
      <c r="B14515" s="2" t="str">
        <f>REPLACE([1]发放人员信息查询数据导出.xlsx!F14515,2,1,"*")</f>
        <v>孟*林</v>
      </c>
      <c r="C14515" s="2">
        <v>202508</v>
      </c>
      <c r="D14515" s="2">
        <v>20</v>
      </c>
      <c r="E14515" s="2" t="s">
        <v>7</v>
      </c>
      <c r="F14515" s="2" t="s">
        <v>8</v>
      </c>
      <c r="G14515" s="2" t="s">
        <v>16</v>
      </c>
    </row>
    <row r="14516" spans="1:7">
      <c r="A14516" s="2" t="str">
        <f>REPLACE([1]发放人员信息查询数据导出.xlsx!E14516,7,8,"****")</f>
        <v>342423****5865</v>
      </c>
      <c r="B14516" s="2" t="str">
        <f>REPLACE([1]发放人员信息查询数据导出.xlsx!F14516,2,1,"*")</f>
        <v>王*芝</v>
      </c>
      <c r="C14516" s="2">
        <v>202508</v>
      </c>
      <c r="D14516" s="2">
        <v>20</v>
      </c>
      <c r="E14516" s="2" t="s">
        <v>7</v>
      </c>
      <c r="F14516" s="2" t="s">
        <v>8</v>
      </c>
      <c r="G14516" s="2" t="s">
        <v>18</v>
      </c>
    </row>
    <row r="14517" spans="1:7">
      <c r="A14517" s="2" t="str">
        <f>REPLACE([1]发放人员信息查询数据导出.xlsx!E14517,7,8,"****")</f>
        <v>342423****5957</v>
      </c>
      <c r="B14517" s="2" t="str">
        <f>REPLACE([1]发放人员信息查询数据导出.xlsx!F14517,2,1,"*")</f>
        <v>彭*虎</v>
      </c>
      <c r="C14517" s="2">
        <v>202508</v>
      </c>
      <c r="D14517" s="2">
        <v>20</v>
      </c>
      <c r="E14517" s="2" t="s">
        <v>7</v>
      </c>
      <c r="F14517" s="2" t="s">
        <v>8</v>
      </c>
      <c r="G14517" s="2" t="s">
        <v>22</v>
      </c>
    </row>
    <row r="14518" spans="1:7">
      <c r="A14518" s="2" t="str">
        <f>REPLACE([1]发放人员信息查询数据导出.xlsx!E14518,7,8,"****")</f>
        <v>342423****5358</v>
      </c>
      <c r="B14518" s="2" t="str">
        <f>REPLACE([1]发放人员信息查询数据导出.xlsx!F14518,2,1,"*")</f>
        <v>冯*堂</v>
      </c>
      <c r="C14518" s="2">
        <v>202508</v>
      </c>
      <c r="D14518" s="2">
        <v>20</v>
      </c>
      <c r="E14518" s="2" t="s">
        <v>7</v>
      </c>
      <c r="F14518" s="2" t="s">
        <v>8</v>
      </c>
      <c r="G14518" s="2" t="s">
        <v>16</v>
      </c>
    </row>
    <row r="14519" spans="1:7">
      <c r="A14519" s="2" t="str">
        <f>REPLACE([1]发放人员信息查询数据导出.xlsx!E14519,7,8,"****")</f>
        <v>342423****5877</v>
      </c>
      <c r="B14519" s="2" t="str">
        <f>REPLACE([1]发放人员信息查询数据导出.xlsx!F14519,2,1,"*")</f>
        <v>付*国</v>
      </c>
      <c r="C14519" s="2">
        <v>202508</v>
      </c>
      <c r="D14519" s="2">
        <v>211.2</v>
      </c>
      <c r="E14519" s="2" t="s">
        <v>7</v>
      </c>
      <c r="F14519" s="2" t="s">
        <v>8</v>
      </c>
      <c r="G14519" s="2" t="s">
        <v>12</v>
      </c>
    </row>
    <row r="14520" spans="1:7">
      <c r="A14520" s="2" t="str">
        <f>REPLACE([1]发放人员信息查询数据导出.xlsx!E14520,7,8,"****")</f>
        <v>342423****5869</v>
      </c>
      <c r="B14520" s="2" t="str">
        <f>REPLACE([1]发放人员信息查询数据导出.xlsx!F14520,2,1,"*")</f>
        <v>苗*珍</v>
      </c>
      <c r="C14520" s="2">
        <v>202508</v>
      </c>
      <c r="D14520" s="2">
        <v>195</v>
      </c>
      <c r="E14520" s="2" t="s">
        <v>7</v>
      </c>
      <c r="F14520" s="2" t="s">
        <v>8</v>
      </c>
      <c r="G14520" s="2" t="s">
        <v>21</v>
      </c>
    </row>
    <row r="14521" spans="1:7">
      <c r="A14521" s="2" t="str">
        <f>REPLACE([1]发放人员信息查询数据导出.xlsx!E14521,7,8,"****")</f>
        <v>342423****5875</v>
      </c>
      <c r="B14521" s="2" t="str">
        <f>REPLACE([1]发放人员信息查询数据导出.xlsx!F14521,2,1,"*")</f>
        <v>李*尚</v>
      </c>
      <c r="C14521" s="2">
        <v>202508</v>
      </c>
      <c r="D14521" s="2">
        <v>195</v>
      </c>
      <c r="E14521" s="2" t="s">
        <v>7</v>
      </c>
      <c r="F14521" s="2" t="s">
        <v>8</v>
      </c>
      <c r="G14521" s="2" t="s">
        <v>9</v>
      </c>
    </row>
    <row r="14522" spans="1:7">
      <c r="A14522" s="2" t="str">
        <f>REPLACE([1]发放人员信息查询数据导出.xlsx!E14522,7,8,"****")</f>
        <v>342423****5896</v>
      </c>
      <c r="B14522" s="2" t="str">
        <f>REPLACE([1]发放人员信息查询数据导出.xlsx!F14522,2,1,"*")</f>
        <v>杨*中</v>
      </c>
      <c r="C14522" s="2">
        <v>202508</v>
      </c>
      <c r="D14522" s="2">
        <v>200</v>
      </c>
      <c r="E14522" s="2" t="s">
        <v>7</v>
      </c>
      <c r="F14522" s="2" t="s">
        <v>8</v>
      </c>
      <c r="G14522" s="2" t="s">
        <v>21</v>
      </c>
    </row>
    <row r="14523" spans="1:7">
      <c r="A14523" s="2" t="str">
        <f>REPLACE([1]发放人员信息查询数据导出.xlsx!E14523,7,8,"****")</f>
        <v>342423****589X</v>
      </c>
      <c r="B14523" s="2" t="str">
        <f>REPLACE([1]发放人员信息查询数据导出.xlsx!F14523,2,1,"*")</f>
        <v>朱*田</v>
      </c>
      <c r="C14523" s="2">
        <v>202508</v>
      </c>
      <c r="D14523" s="2">
        <v>200</v>
      </c>
      <c r="E14523" s="2" t="s">
        <v>7</v>
      </c>
      <c r="F14523" s="2" t="s">
        <v>8</v>
      </c>
      <c r="G14523" s="2" t="s">
        <v>11</v>
      </c>
    </row>
    <row r="14524" spans="1:7">
      <c r="A14524" s="2" t="str">
        <f>REPLACE([1]发放人员信息查询数据导出.xlsx!E14524,7,8,"****")</f>
        <v>342423****5865</v>
      </c>
      <c r="B14524" s="2" t="str">
        <f>REPLACE([1]发放人员信息查询数据导出.xlsx!F14524,2,1,"*")</f>
        <v>潘*荣</v>
      </c>
      <c r="C14524" s="2">
        <v>202508</v>
      </c>
      <c r="D14524" s="2">
        <v>198.64</v>
      </c>
      <c r="E14524" s="2" t="s">
        <v>7</v>
      </c>
      <c r="F14524" s="2" t="s">
        <v>8</v>
      </c>
      <c r="G14524" s="2" t="s">
        <v>24</v>
      </c>
    </row>
    <row r="14525" spans="1:7">
      <c r="A14525" s="2" t="str">
        <f>REPLACE([1]发放人员信息查询数据导出.xlsx!E14525,7,8,"****")</f>
        <v>342423****589X</v>
      </c>
      <c r="B14525" s="2" t="str">
        <f>REPLACE([1]发放人员信息查询数据导出.xlsx!F14525,2,1,"*")</f>
        <v>杨*成</v>
      </c>
      <c r="C14525" s="2">
        <v>202508</v>
      </c>
      <c r="D14525" s="2">
        <v>202.41</v>
      </c>
      <c r="E14525" s="2" t="s">
        <v>7</v>
      </c>
      <c r="F14525" s="2" t="s">
        <v>8</v>
      </c>
      <c r="G14525" s="2" t="s">
        <v>16</v>
      </c>
    </row>
    <row r="14526" spans="1:7">
      <c r="A14526" s="2" t="str">
        <f>REPLACE([1]发放人员信息查询数据导出.xlsx!E14526,7,8,"****")</f>
        <v>342423****5868</v>
      </c>
      <c r="B14526" s="2" t="str">
        <f>REPLACE([1]发放人员信息查询数据导出.xlsx!F14526,2,1,"*")</f>
        <v>朱*侠</v>
      </c>
      <c r="C14526" s="2">
        <v>202508</v>
      </c>
      <c r="D14526" s="2">
        <v>196.9</v>
      </c>
      <c r="E14526" s="2" t="s">
        <v>7</v>
      </c>
      <c r="F14526" s="2" t="s">
        <v>8</v>
      </c>
      <c r="G14526" s="2" t="s">
        <v>15</v>
      </c>
    </row>
    <row r="14527" spans="1:7">
      <c r="A14527" s="2" t="str">
        <f>REPLACE([1]发放人员信息查询数据导出.xlsx!E14527,7,8,"****")</f>
        <v>342423****5866</v>
      </c>
      <c r="B14527" s="2" t="str">
        <f>REPLACE([1]发放人员信息查询数据导出.xlsx!F14527,2,1,"*")</f>
        <v>尹*霞</v>
      </c>
      <c r="C14527" s="2">
        <v>202508</v>
      </c>
      <c r="D14527" s="2">
        <v>216.29</v>
      </c>
      <c r="E14527" s="2" t="s">
        <v>7</v>
      </c>
      <c r="F14527" s="2" t="s">
        <v>8</v>
      </c>
      <c r="G14527" s="2" t="s">
        <v>19</v>
      </c>
    </row>
    <row r="14528" spans="1:7">
      <c r="A14528" s="2" t="str">
        <f>REPLACE([1]发放人员信息查询数据导出.xlsx!E14528,7,8,"****")</f>
        <v>342423****5860</v>
      </c>
      <c r="B14528" s="2" t="str">
        <f>REPLACE([1]发放人员信息查询数据导出.xlsx!F14528,2,1,"*")</f>
        <v>孟*秀</v>
      </c>
      <c r="C14528" s="2">
        <v>202508</v>
      </c>
      <c r="D14528" s="2">
        <v>216.71</v>
      </c>
      <c r="E14528" s="2" t="s">
        <v>7</v>
      </c>
      <c r="F14528" s="2" t="s">
        <v>8</v>
      </c>
      <c r="G14528" s="2" t="s">
        <v>17</v>
      </c>
    </row>
    <row r="14529" spans="1:7">
      <c r="A14529" s="2" t="str">
        <f>REPLACE([1]发放人员信息查询数据导出.xlsx!E14529,7,8,"****")</f>
        <v>342423****5941</v>
      </c>
      <c r="B14529" s="2" t="str">
        <f>REPLACE([1]发放人员信息查询数据导出.xlsx!F14529,2,1,"*")</f>
        <v>洪*荣</v>
      </c>
      <c r="C14529" s="2">
        <v>202508</v>
      </c>
      <c r="D14529" s="2">
        <v>208.03</v>
      </c>
      <c r="E14529" s="2" t="s">
        <v>7</v>
      </c>
      <c r="F14529" s="2" t="s">
        <v>8</v>
      </c>
      <c r="G14529" s="2" t="s">
        <v>16</v>
      </c>
    </row>
    <row r="14530" spans="1:7">
      <c r="A14530" s="2" t="str">
        <f>REPLACE([1]发放人员信息查询数据导出.xlsx!E14530,7,8,"****")</f>
        <v>342423****5867</v>
      </c>
      <c r="B14530" s="2" t="str">
        <f>REPLACE([1]发放人员信息查询数据导出.xlsx!F14530,2,1,"*")</f>
        <v>王*兰</v>
      </c>
      <c r="C14530" s="2">
        <v>202508</v>
      </c>
      <c r="D14530" s="2">
        <v>205</v>
      </c>
      <c r="E14530" s="2" t="s">
        <v>7</v>
      </c>
      <c r="F14530" s="2" t="s">
        <v>8</v>
      </c>
      <c r="G14530" s="2" t="s">
        <v>22</v>
      </c>
    </row>
    <row r="14531" spans="1:7">
      <c r="A14531" s="2" t="str">
        <f>REPLACE([1]发放人员信息查询数据导出.xlsx!E14531,7,8,"****")</f>
        <v>342423****5877</v>
      </c>
      <c r="B14531" s="2" t="str">
        <f>REPLACE([1]发放人员信息查询数据导出.xlsx!F14531,2,1,"*")</f>
        <v>凡*田</v>
      </c>
      <c r="C14531" s="2">
        <v>202508</v>
      </c>
      <c r="D14531" s="2">
        <v>195</v>
      </c>
      <c r="E14531" s="2" t="s">
        <v>7</v>
      </c>
      <c r="F14531" s="2" t="s">
        <v>8</v>
      </c>
      <c r="G14531" s="2" t="s">
        <v>11</v>
      </c>
    </row>
    <row r="14532" spans="1:7">
      <c r="A14532" s="2" t="str">
        <f>REPLACE([1]发放人员信息查询数据导出.xlsx!E14532,7,8,"****")</f>
        <v>342423****5927</v>
      </c>
      <c r="B14532" s="2" t="str">
        <f>REPLACE([1]发放人员信息查询数据导出.xlsx!F14532,2,1,"*")</f>
        <v>欧*英</v>
      </c>
      <c r="C14532" s="2">
        <v>202508</v>
      </c>
      <c r="D14532" s="2">
        <v>205</v>
      </c>
      <c r="E14532" s="2" t="s">
        <v>7</v>
      </c>
      <c r="F14532" s="2" t="s">
        <v>8</v>
      </c>
      <c r="G14532" s="2" t="s">
        <v>11</v>
      </c>
    </row>
    <row r="14533" spans="1:7">
      <c r="A14533" s="2" t="str">
        <f>REPLACE([1]发放人员信息查询数据导出.xlsx!E14533,7,8,"****")</f>
        <v>342423****5863</v>
      </c>
      <c r="B14533" s="2" t="str">
        <f>REPLACE([1]发放人员信息查询数据导出.xlsx!F14533,2,1,"*")</f>
        <v>李*宝</v>
      </c>
      <c r="C14533" s="2">
        <v>202508</v>
      </c>
      <c r="D14533" s="2">
        <v>197.88</v>
      </c>
      <c r="E14533" s="2" t="s">
        <v>7</v>
      </c>
      <c r="F14533" s="2" t="s">
        <v>8</v>
      </c>
      <c r="G14533" s="2" t="s">
        <v>20</v>
      </c>
    </row>
    <row r="14534" spans="1:7">
      <c r="A14534" s="2" t="str">
        <f>REPLACE([1]发放人员信息查询数据导出.xlsx!E14534,7,8,"****")</f>
        <v>342423****5863</v>
      </c>
      <c r="B14534" s="2" t="str">
        <f>REPLACE([1]发放人员信息查询数据导出.xlsx!F14534,2,1,"*")</f>
        <v>张*珍</v>
      </c>
      <c r="C14534" s="2">
        <v>202508</v>
      </c>
      <c r="D14534" s="2">
        <v>200</v>
      </c>
      <c r="E14534" s="2" t="s">
        <v>7</v>
      </c>
      <c r="F14534" s="2" t="s">
        <v>8</v>
      </c>
      <c r="G14534" s="2" t="s">
        <v>21</v>
      </c>
    </row>
    <row r="14535" spans="1:7">
      <c r="A14535" s="2" t="str">
        <f>REPLACE([1]发放人员信息查询数据导出.xlsx!E14535,7,8,"****")</f>
        <v>342423****5878</v>
      </c>
      <c r="B14535" s="2" t="str">
        <f>REPLACE([1]发放人员信息查询数据导出.xlsx!F14535,2,1,"*")</f>
        <v>郑*全</v>
      </c>
      <c r="C14535" s="2">
        <v>202508</v>
      </c>
      <c r="D14535" s="2">
        <v>215.33</v>
      </c>
      <c r="E14535" s="2" t="s">
        <v>7</v>
      </c>
      <c r="F14535" s="2" t="s">
        <v>8</v>
      </c>
      <c r="G14535" s="2" t="s">
        <v>9</v>
      </c>
    </row>
    <row r="14536" spans="1:7">
      <c r="A14536" s="2" t="str">
        <f>REPLACE([1]发放人员信息查询数据导出.xlsx!E14536,7,8,"****")</f>
        <v>342423****5937</v>
      </c>
      <c r="B14536" s="2" t="str">
        <f>REPLACE([1]发放人员信息查询数据导出.xlsx!F14536,2,1,"*")</f>
        <v>徐*贵</v>
      </c>
      <c r="C14536" s="2">
        <v>202508</v>
      </c>
      <c r="D14536" s="2">
        <v>206.15</v>
      </c>
      <c r="E14536" s="2" t="s">
        <v>7</v>
      </c>
      <c r="F14536" s="2" t="s">
        <v>8</v>
      </c>
      <c r="G14536" s="2" t="s">
        <v>19</v>
      </c>
    </row>
    <row r="14537" spans="1:7">
      <c r="A14537" s="2" t="str">
        <f>REPLACE([1]发放人员信息查询数据导出.xlsx!E14537,7,8,"****")</f>
        <v>342423****5898</v>
      </c>
      <c r="B14537" s="2" t="str">
        <f>REPLACE([1]发放人员信息查询数据导出.xlsx!F14537,2,1,"*")</f>
        <v>杨*林</v>
      </c>
      <c r="C14537" s="2">
        <v>202508</v>
      </c>
      <c r="D14537" s="2">
        <v>202.85</v>
      </c>
      <c r="E14537" s="2" t="s">
        <v>7</v>
      </c>
      <c r="F14537" s="2" t="s">
        <v>8</v>
      </c>
      <c r="G14537" s="2" t="s">
        <v>19</v>
      </c>
    </row>
    <row r="14538" spans="1:7">
      <c r="A14538" s="2" t="str">
        <f>REPLACE([1]发放人员信息查询数据导出.xlsx!E14538,7,8,"****")</f>
        <v>342423****5879</v>
      </c>
      <c r="B14538" s="2" t="str">
        <f>REPLACE([1]发放人员信息查询数据导出.xlsx!F14538,2,1,"*")</f>
        <v>徐*付</v>
      </c>
      <c r="C14538" s="2">
        <v>202508</v>
      </c>
      <c r="D14538" s="2">
        <v>194.53</v>
      </c>
      <c r="E14538" s="2" t="s">
        <v>7</v>
      </c>
      <c r="F14538" s="2" t="s">
        <v>8</v>
      </c>
      <c r="G14538" s="2" t="s">
        <v>14</v>
      </c>
    </row>
    <row r="14539" spans="1:7">
      <c r="A14539" s="2" t="str">
        <f>REPLACE([1]发放人员信息查询数据导出.xlsx!E14539,7,8,"****")</f>
        <v>342423****5865</v>
      </c>
      <c r="B14539" s="2" t="str">
        <f>REPLACE([1]发放人员信息查询数据导出.xlsx!F14539,2,1,"*")</f>
        <v>李*芳</v>
      </c>
      <c r="C14539" s="2">
        <v>202508</v>
      </c>
      <c r="D14539" s="2">
        <v>200</v>
      </c>
      <c r="E14539" s="2" t="s">
        <v>7</v>
      </c>
      <c r="F14539" s="2" t="s">
        <v>8</v>
      </c>
      <c r="G14539" s="2" t="s">
        <v>15</v>
      </c>
    </row>
    <row r="14540" spans="1:7">
      <c r="A14540" s="2" t="str">
        <f>REPLACE([1]发放人员信息查询数据导出.xlsx!E14540,7,8,"****")</f>
        <v>342423****5865</v>
      </c>
      <c r="B14540" s="2" t="str">
        <f>REPLACE([1]发放人员信息查询数据导出.xlsx!F14540,2,1,"*")</f>
        <v>李*英</v>
      </c>
      <c r="C14540" s="2">
        <v>202508</v>
      </c>
      <c r="D14540" s="2">
        <v>228.42</v>
      </c>
      <c r="E14540" s="2" t="s">
        <v>7</v>
      </c>
      <c r="F14540" s="2" t="s">
        <v>8</v>
      </c>
      <c r="G14540" s="2" t="s">
        <v>21</v>
      </c>
    </row>
    <row r="14541" spans="1:7">
      <c r="A14541" s="2" t="str">
        <f>REPLACE([1]发放人员信息查询数据导出.xlsx!E14541,7,8,"****")</f>
        <v>342423****586X</v>
      </c>
      <c r="B14541" s="2" t="str">
        <f>REPLACE([1]发放人员信息查询数据导出.xlsx!F14541,2,1,"*")</f>
        <v>陈*兰</v>
      </c>
      <c r="C14541" s="2">
        <v>202508</v>
      </c>
      <c r="D14541" s="2">
        <v>198.34</v>
      </c>
      <c r="E14541" s="2" t="s">
        <v>7</v>
      </c>
      <c r="F14541" s="2" t="s">
        <v>8</v>
      </c>
      <c r="G14541" s="2" t="s">
        <v>10</v>
      </c>
    </row>
    <row r="14542" spans="1:7">
      <c r="A14542" s="2" t="str">
        <f>REPLACE([1]发放人员信息查询数据导出.xlsx!E14542,7,8,"****")</f>
        <v>342423****5878</v>
      </c>
      <c r="B14542" s="2" t="str">
        <f>REPLACE([1]发放人员信息查询数据导出.xlsx!F14542,2,1,"*")</f>
        <v>周*如</v>
      </c>
      <c r="C14542" s="2">
        <v>202508</v>
      </c>
      <c r="D14542" s="2">
        <v>195</v>
      </c>
      <c r="E14542" s="2" t="s">
        <v>7</v>
      </c>
      <c r="F14542" s="2" t="s">
        <v>8</v>
      </c>
      <c r="G14542" s="2" t="s">
        <v>13</v>
      </c>
    </row>
    <row r="14543" spans="1:7">
      <c r="A14543" s="2" t="str">
        <f>REPLACE([1]发放人员信息查询数据导出.xlsx!E14543,7,8,"****")</f>
        <v>342423****5863</v>
      </c>
      <c r="B14543" s="2" t="str">
        <f>REPLACE([1]发放人员信息查询数据导出.xlsx!F14543,2,1,"*")</f>
        <v>余*荣</v>
      </c>
      <c r="C14543" s="2">
        <v>202508</v>
      </c>
      <c r="D14543" s="2">
        <v>200</v>
      </c>
      <c r="E14543" s="2" t="s">
        <v>7</v>
      </c>
      <c r="F14543" s="2" t="s">
        <v>8</v>
      </c>
      <c r="G14543" s="2" t="s">
        <v>11</v>
      </c>
    </row>
    <row r="14544" spans="1:7">
      <c r="A14544" s="2" t="str">
        <f>REPLACE([1]发放人员信息查询数据导出.xlsx!E14544,7,8,"****")</f>
        <v>342423****5868</v>
      </c>
      <c r="B14544" s="2" t="str">
        <f>REPLACE([1]发放人员信息查询数据导出.xlsx!F14544,2,1,"*")</f>
        <v>李*秀</v>
      </c>
      <c r="C14544" s="2">
        <v>202508</v>
      </c>
      <c r="D14544" s="2">
        <v>225.9</v>
      </c>
      <c r="E14544" s="2" t="s">
        <v>7</v>
      </c>
      <c r="F14544" s="2" t="s">
        <v>8</v>
      </c>
      <c r="G14544" s="2" t="s">
        <v>12</v>
      </c>
    </row>
    <row r="14545" spans="1:7">
      <c r="A14545" s="2" t="str">
        <f>REPLACE([1]发放人员信息查询数据导出.xlsx!E14545,7,8,"****")</f>
        <v>342423****5892</v>
      </c>
      <c r="B14545" s="2" t="str">
        <f>REPLACE([1]发放人员信息查询数据导出.xlsx!F14545,2,1,"*")</f>
        <v>韩*照</v>
      </c>
      <c r="C14545" s="2">
        <v>202508</v>
      </c>
      <c r="D14545" s="2">
        <v>20</v>
      </c>
      <c r="E14545" s="2" t="s">
        <v>7</v>
      </c>
      <c r="F14545" s="2" t="s">
        <v>8</v>
      </c>
      <c r="G14545" s="2" t="s">
        <v>21</v>
      </c>
    </row>
    <row r="14546" spans="1:7">
      <c r="A14546" s="2" t="str">
        <f>REPLACE([1]发放人员信息查询数据导出.xlsx!E14546,7,8,"****")</f>
        <v>342423****5882</v>
      </c>
      <c r="B14546" s="2" t="str">
        <f>REPLACE([1]发放人员信息查询数据导出.xlsx!F14546,2,1,"*")</f>
        <v>张*兰</v>
      </c>
      <c r="C14546" s="2">
        <v>202508</v>
      </c>
      <c r="D14546" s="2">
        <v>20</v>
      </c>
      <c r="E14546" s="2" t="s">
        <v>7</v>
      </c>
      <c r="F14546" s="2" t="s">
        <v>8</v>
      </c>
      <c r="G14546" s="2" t="s">
        <v>24</v>
      </c>
    </row>
    <row r="14547" spans="1:7">
      <c r="A14547" s="2" t="str">
        <f>REPLACE([1]发放人员信息查询数据导出.xlsx!E14547,7,8,"****")</f>
        <v>342423****5915</v>
      </c>
      <c r="B14547" s="2" t="str">
        <f>REPLACE([1]发放人员信息查询数据导出.xlsx!F14547,2,1,"*")</f>
        <v>刘*中</v>
      </c>
      <c r="C14547" s="2">
        <v>202508</v>
      </c>
      <c r="D14547" s="2">
        <v>20</v>
      </c>
      <c r="E14547" s="2" t="s">
        <v>7</v>
      </c>
      <c r="F14547" s="2" t="s">
        <v>8</v>
      </c>
      <c r="G14547" s="2" t="s">
        <v>16</v>
      </c>
    </row>
    <row r="14548" spans="1:7">
      <c r="A14548" s="2" t="str">
        <f>REPLACE([1]发放人员信息查询数据导出.xlsx!E14548,7,8,"****")</f>
        <v>342423****5880</v>
      </c>
      <c r="B14548" s="2" t="str">
        <f>REPLACE([1]发放人员信息查询数据导出.xlsx!F14548,2,1,"*")</f>
        <v>张*荣</v>
      </c>
      <c r="C14548" s="2">
        <v>202508</v>
      </c>
      <c r="D14548" s="2">
        <v>20</v>
      </c>
      <c r="E14548" s="2" t="s">
        <v>7</v>
      </c>
      <c r="F14548" s="2" t="s">
        <v>8</v>
      </c>
      <c r="G14548" s="2" t="s">
        <v>12</v>
      </c>
    </row>
    <row r="14549" spans="1:7">
      <c r="A14549" s="2" t="str">
        <f>REPLACE([1]发放人员信息查询数据导出.xlsx!E14549,7,8,"****")</f>
        <v>342423****5879</v>
      </c>
      <c r="B14549" s="2" t="str">
        <f>REPLACE([1]发放人员信息查询数据导出.xlsx!F14549,2,1,"*")</f>
        <v>杨*德</v>
      </c>
      <c r="C14549" s="2">
        <v>202508</v>
      </c>
      <c r="D14549" s="2">
        <v>20</v>
      </c>
      <c r="E14549" s="2" t="s">
        <v>7</v>
      </c>
      <c r="F14549" s="2" t="s">
        <v>8</v>
      </c>
      <c r="G14549" s="2" t="s">
        <v>23</v>
      </c>
    </row>
    <row r="14550" spans="1:7">
      <c r="A14550" s="2" t="str">
        <f>REPLACE([1]发放人员信息查询数据导出.xlsx!E14550,7,8,"****")</f>
        <v>342423****5895</v>
      </c>
      <c r="B14550" s="2" t="str">
        <f>REPLACE([1]发放人员信息查询数据导出.xlsx!F14550,2,1,"*")</f>
        <v>徐*超</v>
      </c>
      <c r="C14550" s="2">
        <v>202508</v>
      </c>
      <c r="D14550" s="2">
        <v>20</v>
      </c>
      <c r="E14550" s="2" t="s">
        <v>7</v>
      </c>
      <c r="F14550" s="2" t="s">
        <v>8</v>
      </c>
      <c r="G14550" s="2" t="s">
        <v>23</v>
      </c>
    </row>
    <row r="14551" spans="1:7">
      <c r="A14551" s="2" t="str">
        <f>REPLACE([1]发放人员信息查询数据导出.xlsx!E14551,7,8,"****")</f>
        <v>342423****586X</v>
      </c>
      <c r="B14551" s="2" t="str">
        <f>REPLACE([1]发放人员信息查询数据导出.xlsx!F14551,2,1,"*")</f>
        <v>余*芬</v>
      </c>
      <c r="C14551" s="2">
        <v>202508</v>
      </c>
      <c r="D14551" s="2">
        <v>20</v>
      </c>
      <c r="E14551" s="2" t="s">
        <v>7</v>
      </c>
      <c r="F14551" s="2" t="s">
        <v>8</v>
      </c>
      <c r="G14551" s="2" t="s">
        <v>13</v>
      </c>
    </row>
    <row r="14552" spans="1:7">
      <c r="A14552" s="2" t="str">
        <f>REPLACE([1]发放人员信息查询数据导出.xlsx!E14552,7,8,"****")</f>
        <v>342423****5468</v>
      </c>
      <c r="B14552" s="2" t="str">
        <f>REPLACE([1]发放人员信息查询数据导出.xlsx!F14552,2,1,"*")</f>
        <v>陈*兰</v>
      </c>
      <c r="C14552" s="2">
        <v>202508</v>
      </c>
      <c r="D14552" s="2">
        <v>20</v>
      </c>
      <c r="E14552" s="2" t="s">
        <v>7</v>
      </c>
      <c r="F14552" s="2" t="s">
        <v>8</v>
      </c>
      <c r="G14552" s="2" t="s">
        <v>15</v>
      </c>
    </row>
    <row r="14553" spans="1:7">
      <c r="A14553" s="2" t="str">
        <f>REPLACE([1]发放人员信息查询数据导出.xlsx!E14553,7,8,"****")</f>
        <v>342423****5872</v>
      </c>
      <c r="B14553" s="2" t="str">
        <f>REPLACE([1]发放人员信息查询数据导出.xlsx!F14553,2,1,"*")</f>
        <v>张*华</v>
      </c>
      <c r="C14553" s="2">
        <v>202508</v>
      </c>
      <c r="D14553" s="2">
        <v>20</v>
      </c>
      <c r="E14553" s="2" t="s">
        <v>7</v>
      </c>
      <c r="F14553" s="2" t="s">
        <v>8</v>
      </c>
      <c r="G14553" s="2" t="s">
        <v>15</v>
      </c>
    </row>
    <row r="14554" spans="1:7">
      <c r="A14554" s="2" t="str">
        <f>REPLACE([1]发放人员信息查询数据导出.xlsx!E14554,7,8,"****")</f>
        <v>342423****5883</v>
      </c>
      <c r="B14554" s="2" t="str">
        <f>REPLACE([1]发放人员信息查询数据导出.xlsx!F14554,2,1,"*")</f>
        <v>梁*</v>
      </c>
      <c r="C14554" s="2">
        <v>202508</v>
      </c>
      <c r="D14554" s="2">
        <v>20</v>
      </c>
      <c r="E14554" s="2" t="s">
        <v>7</v>
      </c>
      <c r="F14554" s="2" t="s">
        <v>8</v>
      </c>
      <c r="G14554" s="2" t="s">
        <v>21</v>
      </c>
    </row>
    <row r="14555" spans="1:7">
      <c r="A14555" s="2" t="str">
        <f>REPLACE([1]发放人员信息查询数据导出.xlsx!E14555,7,8,"****")</f>
        <v>342423****5878</v>
      </c>
      <c r="B14555" s="2" t="str">
        <f>REPLACE([1]发放人员信息查询数据导出.xlsx!F14555,2,1,"*")</f>
        <v>程*保</v>
      </c>
      <c r="C14555" s="2">
        <v>202508</v>
      </c>
      <c r="D14555" s="2">
        <v>20</v>
      </c>
      <c r="E14555" s="2" t="s">
        <v>7</v>
      </c>
      <c r="F14555" s="2" t="s">
        <v>8</v>
      </c>
      <c r="G14555" s="2" t="s">
        <v>21</v>
      </c>
    </row>
    <row r="14556" spans="1:7">
      <c r="A14556" s="2" t="str">
        <f>REPLACE([1]发放人员信息查询数据导出.xlsx!E14556,7,8,"****")</f>
        <v>342423****5897</v>
      </c>
      <c r="B14556" s="2" t="str">
        <f>REPLACE([1]发放人员信息查询数据导出.xlsx!F14556,2,1,"*")</f>
        <v>罗*义</v>
      </c>
      <c r="C14556" s="2">
        <v>202508</v>
      </c>
      <c r="D14556" s="2">
        <v>20</v>
      </c>
      <c r="E14556" s="2" t="s">
        <v>7</v>
      </c>
      <c r="F14556" s="2" t="s">
        <v>8</v>
      </c>
      <c r="G14556" s="2" t="s">
        <v>13</v>
      </c>
    </row>
    <row r="14557" spans="1:7">
      <c r="A14557" s="2" t="str">
        <f>REPLACE([1]发放人员信息查询数据导出.xlsx!E14557,7,8,"****")</f>
        <v>342423****5874</v>
      </c>
      <c r="B14557" s="2" t="str">
        <f>REPLACE([1]发放人员信息查询数据导出.xlsx!F14557,2,1,"*")</f>
        <v>李*才</v>
      </c>
      <c r="C14557" s="2">
        <v>202508</v>
      </c>
      <c r="D14557" s="2">
        <v>20</v>
      </c>
      <c r="E14557" s="2" t="s">
        <v>7</v>
      </c>
      <c r="F14557" s="2" t="s">
        <v>8</v>
      </c>
      <c r="G14557" s="2" t="s">
        <v>15</v>
      </c>
    </row>
    <row r="14558" spans="1:7">
      <c r="A14558" s="2" t="str">
        <f>REPLACE([1]发放人员信息查询数据导出.xlsx!E14558,7,8,"****")</f>
        <v>342423****587X</v>
      </c>
      <c r="B14558" s="2" t="str">
        <f>REPLACE([1]发放人员信息查询数据导出.xlsx!F14558,2,1,"*")</f>
        <v>朱*良</v>
      </c>
      <c r="C14558" s="2">
        <v>202508</v>
      </c>
      <c r="D14558" s="2">
        <v>20</v>
      </c>
      <c r="E14558" s="2" t="s">
        <v>7</v>
      </c>
      <c r="F14558" s="2" t="s">
        <v>8</v>
      </c>
      <c r="G14558" s="2" t="s">
        <v>15</v>
      </c>
    </row>
    <row r="14559" spans="1:7">
      <c r="A14559" s="2" t="str">
        <f>REPLACE([1]发放人员信息查询数据导出.xlsx!E14559,7,8,"****")</f>
        <v>342423****5861</v>
      </c>
      <c r="B14559" s="2" t="str">
        <f>REPLACE([1]发放人员信息查询数据导出.xlsx!F14559,2,1,"*")</f>
        <v>李*花</v>
      </c>
      <c r="C14559" s="2">
        <v>202508</v>
      </c>
      <c r="D14559" s="2">
        <v>20</v>
      </c>
      <c r="E14559" s="2" t="s">
        <v>7</v>
      </c>
      <c r="F14559" s="2" t="s">
        <v>8</v>
      </c>
      <c r="G14559" s="2" t="s">
        <v>12</v>
      </c>
    </row>
    <row r="14560" spans="1:7">
      <c r="A14560" s="2" t="str">
        <f>REPLACE([1]发放人员信息查询数据导出.xlsx!E14560,7,8,"****")</f>
        <v>342423****5896</v>
      </c>
      <c r="B14560" s="2" t="str">
        <f>REPLACE([1]发放人员信息查询数据导出.xlsx!F14560,2,1,"*")</f>
        <v>王*珏</v>
      </c>
      <c r="C14560" s="2">
        <v>202508</v>
      </c>
      <c r="D14560" s="2">
        <v>20</v>
      </c>
      <c r="E14560" s="2" t="s">
        <v>7</v>
      </c>
      <c r="F14560" s="2" t="s">
        <v>8</v>
      </c>
      <c r="G14560" s="2" t="s">
        <v>15</v>
      </c>
    </row>
    <row r="14561" spans="1:7">
      <c r="A14561" s="2" t="str">
        <f>REPLACE([1]发放人员信息查询数据导出.xlsx!E14561,7,8,"****")</f>
        <v>342423****5896</v>
      </c>
      <c r="B14561" s="2" t="str">
        <f>REPLACE([1]发放人员信息查询数据导出.xlsx!F14561,2,1,"*")</f>
        <v>姚*中</v>
      </c>
      <c r="C14561" s="2">
        <v>202508</v>
      </c>
      <c r="D14561" s="2">
        <v>20</v>
      </c>
      <c r="E14561" s="2" t="s">
        <v>7</v>
      </c>
      <c r="F14561" s="2" t="s">
        <v>8</v>
      </c>
      <c r="G14561" s="2" t="s">
        <v>18</v>
      </c>
    </row>
    <row r="14562" spans="1:7">
      <c r="A14562" s="2" t="str">
        <f>REPLACE([1]发放人员信息查询数据导出.xlsx!E14562,7,8,"****")</f>
        <v>342423****5874</v>
      </c>
      <c r="B14562" s="2" t="str">
        <f>REPLACE([1]发放人员信息查询数据导出.xlsx!F14562,2,1,"*")</f>
        <v>徐*勇</v>
      </c>
      <c r="C14562" s="2">
        <v>202508</v>
      </c>
      <c r="D14562" s="2">
        <v>20</v>
      </c>
      <c r="E14562" s="2" t="s">
        <v>7</v>
      </c>
      <c r="F14562" s="2" t="s">
        <v>8</v>
      </c>
      <c r="G14562" s="2" t="s">
        <v>13</v>
      </c>
    </row>
    <row r="14563" spans="1:7">
      <c r="A14563" s="2" t="str">
        <f>REPLACE([1]发放人员信息查询数据导出.xlsx!E14563,7,8,"****")</f>
        <v>342423****5870</v>
      </c>
      <c r="B14563" s="2" t="str">
        <f>REPLACE([1]发放人员信息查询数据导出.xlsx!F14563,2,1,"*")</f>
        <v>朱*平</v>
      </c>
      <c r="C14563" s="2">
        <v>202508</v>
      </c>
      <c r="D14563" s="2">
        <v>20</v>
      </c>
      <c r="E14563" s="2" t="s">
        <v>7</v>
      </c>
      <c r="F14563" s="2" t="s">
        <v>8</v>
      </c>
      <c r="G14563" s="2" t="s">
        <v>23</v>
      </c>
    </row>
    <row r="14564" spans="1:7">
      <c r="A14564" s="2" t="str">
        <f>REPLACE([1]发放人员信息查询数据导出.xlsx!E14564,7,8,"****")</f>
        <v>342423****5870</v>
      </c>
      <c r="B14564" s="2" t="str">
        <f>REPLACE([1]发放人员信息查询数据导出.xlsx!F14564,2,1,"*")</f>
        <v>张*生</v>
      </c>
      <c r="C14564" s="2">
        <v>202508</v>
      </c>
      <c r="D14564" s="2">
        <v>20</v>
      </c>
      <c r="E14564" s="2" t="s">
        <v>7</v>
      </c>
      <c r="F14564" s="2" t="s">
        <v>8</v>
      </c>
      <c r="G14564" s="2" t="s">
        <v>13</v>
      </c>
    </row>
    <row r="14565" spans="1:7">
      <c r="A14565" s="2" t="str">
        <f>REPLACE([1]发放人员信息查询数据导出.xlsx!E14565,7,8,"****")</f>
        <v>342423****5900</v>
      </c>
      <c r="B14565" s="2" t="str">
        <f>REPLACE([1]发放人员信息查询数据导出.xlsx!F14565,2,1,"*")</f>
        <v>朱*英</v>
      </c>
      <c r="C14565" s="2">
        <v>202508</v>
      </c>
      <c r="D14565" s="2">
        <v>199.63</v>
      </c>
      <c r="E14565" s="2" t="s">
        <v>7</v>
      </c>
      <c r="F14565" s="2" t="s">
        <v>8</v>
      </c>
      <c r="G14565" s="2" t="s">
        <v>15</v>
      </c>
    </row>
    <row r="14566" spans="1:7">
      <c r="A14566" s="2" t="str">
        <f>REPLACE([1]发放人员信息查询数据导出.xlsx!E14566,7,8,"****")</f>
        <v>342423****5364</v>
      </c>
      <c r="B14566" s="2" t="str">
        <f>REPLACE([1]发放人员信息查询数据导出.xlsx!F14566,2,1,"*")</f>
        <v>张*秀</v>
      </c>
      <c r="C14566" s="2">
        <v>202508</v>
      </c>
      <c r="D14566" s="2">
        <v>209.4</v>
      </c>
      <c r="E14566" s="2" t="s">
        <v>7</v>
      </c>
      <c r="F14566" s="2" t="s">
        <v>8</v>
      </c>
      <c r="G14566" s="2" t="s">
        <v>14</v>
      </c>
    </row>
    <row r="14567" spans="1:7">
      <c r="A14567" s="2" t="str">
        <f>REPLACE([1]发放人员信息查询数据导出.xlsx!E14567,7,8,"****")</f>
        <v>342423****5866</v>
      </c>
      <c r="B14567" s="2" t="str">
        <f>REPLACE([1]发放人员信息查询数据导出.xlsx!F14567,2,1,"*")</f>
        <v>蔡*侠</v>
      </c>
      <c r="C14567" s="2">
        <v>202508</v>
      </c>
      <c r="D14567" s="2">
        <v>209.9</v>
      </c>
      <c r="E14567" s="2" t="s">
        <v>7</v>
      </c>
      <c r="F14567" s="2" t="s">
        <v>8</v>
      </c>
      <c r="G14567" s="2" t="s">
        <v>22</v>
      </c>
    </row>
    <row r="14568" spans="1:7">
      <c r="A14568" s="2" t="str">
        <f>REPLACE([1]发放人员信息查询数据导出.xlsx!E14568,7,8,"****")</f>
        <v>342423****5919</v>
      </c>
      <c r="B14568" s="2" t="str">
        <f>REPLACE([1]发放人员信息查询数据导出.xlsx!F14568,2,1,"*")</f>
        <v>刘*刚</v>
      </c>
      <c r="C14568" s="2">
        <v>202508</v>
      </c>
      <c r="D14568" s="2">
        <v>225.03</v>
      </c>
      <c r="E14568" s="2" t="s">
        <v>7</v>
      </c>
      <c r="F14568" s="2" t="s">
        <v>8</v>
      </c>
      <c r="G14568" s="2" t="s">
        <v>22</v>
      </c>
    </row>
    <row r="14569" spans="1:7">
      <c r="A14569" s="2" t="str">
        <f>REPLACE([1]发放人员信息查询数据导出.xlsx!E14569,7,8,"****")</f>
        <v>342423****5875</v>
      </c>
      <c r="B14569" s="2" t="str">
        <f>REPLACE([1]发放人员信息查询数据导出.xlsx!F14569,2,1,"*")</f>
        <v>李*桂</v>
      </c>
      <c r="C14569" s="2">
        <v>202508</v>
      </c>
      <c r="D14569" s="2">
        <v>212.01</v>
      </c>
      <c r="E14569" s="2" t="s">
        <v>7</v>
      </c>
      <c r="F14569" s="2" t="s">
        <v>8</v>
      </c>
      <c r="G14569" s="2" t="s">
        <v>9</v>
      </c>
    </row>
    <row r="14570" spans="1:7">
      <c r="A14570" s="2" t="str">
        <f>REPLACE([1]发放人员信息查询数据导出.xlsx!E14570,7,8,"****")</f>
        <v>342423****5861</v>
      </c>
      <c r="B14570" s="2" t="str">
        <f>REPLACE([1]发放人员信息查询数据导出.xlsx!F14570,2,1,"*")</f>
        <v>龚*月</v>
      </c>
      <c r="C14570" s="2">
        <v>202508</v>
      </c>
      <c r="D14570" s="2">
        <v>195</v>
      </c>
      <c r="E14570" s="2" t="s">
        <v>7</v>
      </c>
      <c r="F14570" s="2" t="s">
        <v>8</v>
      </c>
      <c r="G14570" s="2" t="s">
        <v>21</v>
      </c>
    </row>
    <row r="14571" spans="1:7">
      <c r="A14571" s="2" t="str">
        <f>REPLACE([1]发放人员信息查询数据导出.xlsx!E14571,7,8,"****")</f>
        <v>342423****5860</v>
      </c>
      <c r="B14571" s="2" t="str">
        <f>REPLACE([1]发放人员信息查询数据导出.xlsx!F14571,2,1,"*")</f>
        <v>李*珍</v>
      </c>
      <c r="C14571" s="2">
        <v>202508</v>
      </c>
      <c r="D14571" s="2">
        <v>194.34</v>
      </c>
      <c r="E14571" s="2" t="s">
        <v>7</v>
      </c>
      <c r="F14571" s="2" t="s">
        <v>8</v>
      </c>
      <c r="G14571" s="2" t="s">
        <v>21</v>
      </c>
    </row>
    <row r="14572" spans="1:7">
      <c r="A14572" s="2" t="str">
        <f>REPLACE([1]发放人员信息查询数据导出.xlsx!E14572,7,8,"****")</f>
        <v>342423****5862</v>
      </c>
      <c r="B14572" s="2" t="str">
        <f>REPLACE([1]发放人员信息查询数据导出.xlsx!F14572,2,1,"*")</f>
        <v>刘*兰</v>
      </c>
      <c r="C14572" s="2">
        <v>202508</v>
      </c>
      <c r="D14572" s="2">
        <v>224.07</v>
      </c>
      <c r="E14572" s="2" t="s">
        <v>7</v>
      </c>
      <c r="F14572" s="2" t="s">
        <v>8</v>
      </c>
      <c r="G14572" s="2" t="s">
        <v>21</v>
      </c>
    </row>
    <row r="14573" spans="1:7">
      <c r="A14573" s="2" t="str">
        <f>REPLACE([1]发放人员信息查询数据导出.xlsx!E14573,7,8,"****")</f>
        <v>342423****5897</v>
      </c>
      <c r="B14573" s="2" t="str">
        <f>REPLACE([1]发放人员信息查询数据导出.xlsx!F14573,2,1,"*")</f>
        <v>王*功</v>
      </c>
      <c r="C14573" s="2">
        <v>202508</v>
      </c>
      <c r="D14573" s="2">
        <v>203.1</v>
      </c>
      <c r="E14573" s="2" t="s">
        <v>7</v>
      </c>
      <c r="F14573" s="2" t="s">
        <v>8</v>
      </c>
      <c r="G14573" s="2" t="s">
        <v>21</v>
      </c>
    </row>
    <row r="14574" spans="1:7">
      <c r="A14574" s="2" t="str">
        <f>REPLACE([1]发放人员信息查询数据导出.xlsx!E14574,7,8,"****")</f>
        <v>342423****5862</v>
      </c>
      <c r="B14574" s="2" t="str">
        <f>REPLACE([1]发放人员信息查询数据导出.xlsx!F14574,2,1,"*")</f>
        <v>潘*芬</v>
      </c>
      <c r="C14574" s="2">
        <v>202508</v>
      </c>
      <c r="D14574" s="2">
        <v>200</v>
      </c>
      <c r="E14574" s="2" t="s">
        <v>7</v>
      </c>
      <c r="F14574" s="2" t="s">
        <v>8</v>
      </c>
      <c r="G14574" s="2" t="s">
        <v>9</v>
      </c>
    </row>
    <row r="14575" spans="1:7">
      <c r="A14575" s="2" t="str">
        <f>REPLACE([1]发放人员信息查询数据导出.xlsx!E14575,7,8,"****")</f>
        <v>342423****5903</v>
      </c>
      <c r="B14575" s="2" t="str">
        <f>REPLACE([1]发放人员信息查询数据导出.xlsx!F14575,2,1,"*")</f>
        <v>王*菊</v>
      </c>
      <c r="C14575" s="2">
        <v>202508</v>
      </c>
      <c r="D14575" s="2">
        <v>206.57</v>
      </c>
      <c r="E14575" s="2" t="s">
        <v>7</v>
      </c>
      <c r="F14575" s="2" t="s">
        <v>8</v>
      </c>
      <c r="G14575" s="2" t="s">
        <v>21</v>
      </c>
    </row>
    <row r="14576" spans="1:7">
      <c r="A14576" s="2" t="str">
        <f>REPLACE([1]发放人员信息查询数据导出.xlsx!E14576,7,8,"****")</f>
        <v>342423****5872</v>
      </c>
      <c r="B14576" s="2" t="str">
        <f>REPLACE([1]发放人员信息查询数据导出.xlsx!F14576,2,1,"*")</f>
        <v>李*付</v>
      </c>
      <c r="C14576" s="2">
        <v>202508</v>
      </c>
      <c r="D14576" s="2">
        <v>205</v>
      </c>
      <c r="E14576" s="2" t="s">
        <v>7</v>
      </c>
      <c r="F14576" s="2" t="s">
        <v>8</v>
      </c>
      <c r="G14576" s="2" t="s">
        <v>15</v>
      </c>
    </row>
    <row r="14577" spans="1:7">
      <c r="A14577" s="2" t="str">
        <f>REPLACE([1]发放人员信息查询数据导出.xlsx!E14577,7,8,"****")</f>
        <v>342423****5866</v>
      </c>
      <c r="B14577" s="2" t="str">
        <f>REPLACE([1]发放人员信息查询数据导出.xlsx!F14577,2,1,"*")</f>
        <v>石*珍</v>
      </c>
      <c r="C14577" s="2">
        <v>202508</v>
      </c>
      <c r="D14577" s="2">
        <v>205</v>
      </c>
      <c r="E14577" s="2" t="s">
        <v>7</v>
      </c>
      <c r="F14577" s="2" t="s">
        <v>8</v>
      </c>
      <c r="G14577" s="2" t="s">
        <v>21</v>
      </c>
    </row>
    <row r="14578" spans="1:7">
      <c r="A14578" s="2" t="str">
        <f>REPLACE([1]发放人员信息查询数据导出.xlsx!E14578,7,8,"****")</f>
        <v>342423****536X</v>
      </c>
      <c r="B14578" s="2" t="str">
        <f>REPLACE([1]发放人员信息查询数据导出.xlsx!F14578,2,1,"*")</f>
        <v>李*珍</v>
      </c>
      <c r="C14578" s="2">
        <v>202508</v>
      </c>
      <c r="D14578" s="2">
        <v>200</v>
      </c>
      <c r="E14578" s="2" t="s">
        <v>7</v>
      </c>
      <c r="F14578" s="2" t="s">
        <v>8</v>
      </c>
      <c r="G14578" s="2" t="s">
        <v>11</v>
      </c>
    </row>
    <row r="14579" spans="1:7">
      <c r="A14579" s="2" t="str">
        <f>REPLACE([1]发放人员信息查询数据导出.xlsx!E14579,7,8,"****")</f>
        <v>342423****5870</v>
      </c>
      <c r="B14579" s="2" t="str">
        <f>REPLACE([1]发放人员信息查询数据导出.xlsx!F14579,2,1,"*")</f>
        <v>王*明</v>
      </c>
      <c r="C14579" s="2">
        <v>202508</v>
      </c>
      <c r="D14579" s="2">
        <v>203.86</v>
      </c>
      <c r="E14579" s="2" t="s">
        <v>7</v>
      </c>
      <c r="F14579" s="2" t="s">
        <v>8</v>
      </c>
      <c r="G14579" s="2" t="s">
        <v>9</v>
      </c>
    </row>
    <row r="14580" spans="1:7">
      <c r="A14580" s="2" t="str">
        <f>REPLACE([1]发放人员信息查询数据导出.xlsx!E14580,7,8,"****")</f>
        <v>342423****5893</v>
      </c>
      <c r="B14580" s="2" t="str">
        <f>REPLACE([1]发放人员信息查询数据导出.xlsx!F14580,2,1,"*")</f>
        <v>程*明</v>
      </c>
      <c r="C14580" s="2">
        <v>202508</v>
      </c>
      <c r="D14580" s="2">
        <v>218.55</v>
      </c>
      <c r="E14580" s="2" t="s">
        <v>7</v>
      </c>
      <c r="F14580" s="2" t="s">
        <v>8</v>
      </c>
      <c r="G14580" s="2" t="s">
        <v>20</v>
      </c>
    </row>
    <row r="14581" spans="1:7">
      <c r="A14581" s="2" t="str">
        <f>REPLACE([1]发放人员信息查询数据导出.xlsx!E14581,7,8,"****")</f>
        <v>342423****5932</v>
      </c>
      <c r="B14581" s="2" t="str">
        <f>REPLACE([1]发放人员信息查询数据导出.xlsx!F14581,2,1,"*")</f>
        <v>潘*名</v>
      </c>
      <c r="C14581" s="2">
        <v>202508</v>
      </c>
      <c r="D14581" s="2">
        <v>209</v>
      </c>
      <c r="E14581" s="2" t="s">
        <v>7</v>
      </c>
      <c r="F14581" s="2" t="s">
        <v>8</v>
      </c>
      <c r="G14581" s="2" t="s">
        <v>16</v>
      </c>
    </row>
    <row r="14582" spans="1:7">
      <c r="A14582" s="2" t="str">
        <f>REPLACE([1]发放人员信息查询数据导出.xlsx!E14582,7,8,"****")</f>
        <v>342423****5936</v>
      </c>
      <c r="B14582" s="2" t="str">
        <f>REPLACE([1]发放人员信息查询数据导出.xlsx!F14582,2,1,"*")</f>
        <v>沈*才</v>
      </c>
      <c r="C14582" s="2">
        <v>202508</v>
      </c>
      <c r="D14582" s="2">
        <v>198.11</v>
      </c>
      <c r="E14582" s="2" t="s">
        <v>7</v>
      </c>
      <c r="F14582" s="2" t="s">
        <v>8</v>
      </c>
      <c r="G14582" s="2" t="s">
        <v>16</v>
      </c>
    </row>
    <row r="14583" spans="1:7">
      <c r="A14583" s="2" t="str">
        <f>REPLACE([1]发放人员信息查询数据导出.xlsx!E14583,7,8,"****")</f>
        <v>342423****586X</v>
      </c>
      <c r="B14583" s="2" t="str">
        <f>REPLACE([1]发放人员信息查询数据导出.xlsx!F14583,2,1,"*")</f>
        <v>刘*秀</v>
      </c>
      <c r="C14583" s="2">
        <v>202508</v>
      </c>
      <c r="D14583" s="2">
        <v>219.56</v>
      </c>
      <c r="E14583" s="2" t="s">
        <v>7</v>
      </c>
      <c r="F14583" s="2" t="s">
        <v>8</v>
      </c>
      <c r="G14583" s="2" t="s">
        <v>15</v>
      </c>
    </row>
    <row r="14584" spans="1:7">
      <c r="A14584" s="2" t="str">
        <f>REPLACE([1]发放人员信息查询数据导出.xlsx!E14584,7,8,"****")</f>
        <v>342423****5880</v>
      </c>
      <c r="B14584" s="2" t="str">
        <f>REPLACE([1]发放人员信息查询数据导出.xlsx!F14584,2,1,"*")</f>
        <v>韩*玉</v>
      </c>
      <c r="C14584" s="2">
        <v>202508</v>
      </c>
      <c r="D14584" s="2">
        <v>250.13</v>
      </c>
      <c r="E14584" s="2" t="s">
        <v>7</v>
      </c>
      <c r="F14584" s="2" t="s">
        <v>8</v>
      </c>
      <c r="G14584" s="2" t="s">
        <v>15</v>
      </c>
    </row>
    <row r="14585" spans="1:7">
      <c r="A14585" s="2" t="str">
        <f>REPLACE([1]发放人员信息查询数据导出.xlsx!E14585,7,8,"****")</f>
        <v>342423****5862</v>
      </c>
      <c r="B14585" s="2" t="str">
        <f>REPLACE([1]发放人员信息查询数据导出.xlsx!F14585,2,1,"*")</f>
        <v>仁*秀</v>
      </c>
      <c r="C14585" s="2">
        <v>202508</v>
      </c>
      <c r="D14585" s="2">
        <v>194.32</v>
      </c>
      <c r="E14585" s="2" t="s">
        <v>7</v>
      </c>
      <c r="F14585" s="2" t="s">
        <v>8</v>
      </c>
      <c r="G14585" s="2" t="s">
        <v>19</v>
      </c>
    </row>
    <row r="14586" spans="1:7">
      <c r="A14586" s="2" t="str">
        <f>REPLACE([1]发放人员信息查询数据导出.xlsx!E14586,7,8,"****")</f>
        <v>342423****5878</v>
      </c>
      <c r="B14586" s="2" t="str">
        <f>REPLACE([1]发放人员信息查询数据导出.xlsx!F14586,2,1,"*")</f>
        <v>周*杰</v>
      </c>
      <c r="C14586" s="2">
        <v>202508</v>
      </c>
      <c r="D14586" s="2">
        <v>200</v>
      </c>
      <c r="E14586" s="2" t="s">
        <v>7</v>
      </c>
      <c r="F14586" s="2" t="s">
        <v>8</v>
      </c>
      <c r="G14586" s="2" t="s">
        <v>13</v>
      </c>
    </row>
    <row r="14587" spans="1:7">
      <c r="A14587" s="2" t="str">
        <f>REPLACE([1]发放人员信息查询数据导出.xlsx!E14587,7,8,"****")</f>
        <v>342423****5860</v>
      </c>
      <c r="B14587" s="2" t="str">
        <f>REPLACE([1]发放人员信息查询数据导出.xlsx!F14587,2,1,"*")</f>
        <v>吴*勤</v>
      </c>
      <c r="C14587" s="2">
        <v>202508</v>
      </c>
      <c r="D14587" s="2">
        <v>220.87</v>
      </c>
      <c r="E14587" s="2" t="s">
        <v>7</v>
      </c>
      <c r="F14587" s="2" t="s">
        <v>8</v>
      </c>
      <c r="G14587" s="2" t="s">
        <v>14</v>
      </c>
    </row>
    <row r="14588" spans="1:7">
      <c r="A14588" s="2" t="str">
        <f>REPLACE([1]发放人员信息查询数据导出.xlsx!E14588,7,8,"****")</f>
        <v>342423****5874</v>
      </c>
      <c r="B14588" s="2" t="str">
        <f>REPLACE([1]发放人员信息查询数据导出.xlsx!F14588,2,1,"*")</f>
        <v>邵*珠</v>
      </c>
      <c r="C14588" s="2">
        <v>202508</v>
      </c>
      <c r="D14588" s="2">
        <v>194.31</v>
      </c>
      <c r="E14588" s="2" t="s">
        <v>7</v>
      </c>
      <c r="F14588" s="2" t="s">
        <v>8</v>
      </c>
      <c r="G14588" s="2" t="s">
        <v>21</v>
      </c>
    </row>
    <row r="14589" spans="1:7">
      <c r="A14589" s="2" t="str">
        <f>REPLACE([1]发放人员信息查询数据导出.xlsx!E14589,7,8,"****")</f>
        <v>342423****5376</v>
      </c>
      <c r="B14589" s="2" t="str">
        <f>REPLACE([1]发放人员信息查询数据导出.xlsx!F14589,2,1,"*")</f>
        <v>屠*军</v>
      </c>
      <c r="C14589" s="2">
        <v>202508</v>
      </c>
      <c r="D14589" s="2">
        <v>205</v>
      </c>
      <c r="E14589" s="2" t="s">
        <v>7</v>
      </c>
      <c r="F14589" s="2" t="s">
        <v>8</v>
      </c>
      <c r="G14589" s="2" t="s">
        <v>12</v>
      </c>
    </row>
    <row r="14590" spans="1:7">
      <c r="A14590" s="2" t="str">
        <f>REPLACE([1]发放人员信息查询数据导出.xlsx!E14590,7,8,"****")</f>
        <v>342423****5884</v>
      </c>
      <c r="B14590" s="2" t="str">
        <f>REPLACE([1]发放人员信息查询数据导出.xlsx!F14590,2,1,"*")</f>
        <v>刘*兰</v>
      </c>
      <c r="C14590" s="2">
        <v>202508</v>
      </c>
      <c r="D14590" s="2">
        <v>200</v>
      </c>
      <c r="E14590" s="2" t="s">
        <v>7</v>
      </c>
      <c r="F14590" s="2" t="s">
        <v>8</v>
      </c>
      <c r="G14590" s="2" t="s">
        <v>13</v>
      </c>
    </row>
    <row r="14591" spans="1:7">
      <c r="A14591" s="2" t="str">
        <f>REPLACE([1]发放人员信息查询数据导出.xlsx!E14591,7,8,"****")</f>
        <v>342423****5875</v>
      </c>
      <c r="B14591" s="2" t="str">
        <f>REPLACE([1]发放人员信息查询数据导出.xlsx!F14591,2,1,"*")</f>
        <v>周*新</v>
      </c>
      <c r="C14591" s="2">
        <v>202508</v>
      </c>
      <c r="D14591" s="2">
        <v>207.35</v>
      </c>
      <c r="E14591" s="2" t="s">
        <v>7</v>
      </c>
      <c r="F14591" s="2" t="s">
        <v>8</v>
      </c>
      <c r="G14591" s="2" t="s">
        <v>15</v>
      </c>
    </row>
    <row r="14592" spans="1:7">
      <c r="A14592" s="2" t="str">
        <f>REPLACE([1]发放人员信息查询数据导出.xlsx!E14592,7,8,"****")</f>
        <v>342423****5874</v>
      </c>
      <c r="B14592" s="2" t="str">
        <f>REPLACE([1]发放人员信息查询数据导出.xlsx!F14592,2,1,"*")</f>
        <v>董*友</v>
      </c>
      <c r="C14592" s="2">
        <v>202508</v>
      </c>
      <c r="D14592" s="2">
        <v>197.37</v>
      </c>
      <c r="E14592" s="2" t="s">
        <v>7</v>
      </c>
      <c r="F14592" s="2" t="s">
        <v>8</v>
      </c>
      <c r="G14592" s="2" t="s">
        <v>12</v>
      </c>
    </row>
    <row r="14593" spans="1:7">
      <c r="A14593" s="2" t="str">
        <f>REPLACE([1]发放人员信息查询数据导出.xlsx!E14593,7,8,"****")</f>
        <v>342423****5875</v>
      </c>
      <c r="B14593" s="2" t="str">
        <f>REPLACE([1]发放人员信息查询数据导出.xlsx!F14593,2,1,"*")</f>
        <v>郑*松</v>
      </c>
      <c r="C14593" s="2">
        <v>202508</v>
      </c>
      <c r="D14593" s="2">
        <v>199.84</v>
      </c>
      <c r="E14593" s="2" t="s">
        <v>7</v>
      </c>
      <c r="F14593" s="2" t="s">
        <v>8</v>
      </c>
      <c r="G14593" s="2" t="s">
        <v>9</v>
      </c>
    </row>
    <row r="14594" spans="1:7">
      <c r="A14594" s="2" t="str">
        <f>REPLACE([1]发放人员信息查询数据导出.xlsx!E14594,7,8,"****")</f>
        <v>342423****5920</v>
      </c>
      <c r="B14594" s="2" t="str">
        <f>REPLACE([1]发放人员信息查询数据导出.xlsx!F14594,2,1,"*")</f>
        <v>赵*苹</v>
      </c>
      <c r="C14594" s="2">
        <v>202508</v>
      </c>
      <c r="D14594" s="2">
        <v>244.79</v>
      </c>
      <c r="E14594" s="2" t="s">
        <v>7</v>
      </c>
      <c r="F14594" s="2" t="s">
        <v>8</v>
      </c>
      <c r="G14594" s="2" t="s">
        <v>12</v>
      </c>
    </row>
    <row r="14595" spans="1:7">
      <c r="A14595" s="2" t="str">
        <f>REPLACE([1]发放人员信息查询数据导出.xlsx!E14595,7,8,"****")</f>
        <v>342423****5890</v>
      </c>
      <c r="B14595" s="2" t="str">
        <f>REPLACE([1]发放人员信息查询数据导出.xlsx!F14595,2,1,"*")</f>
        <v>林*忠</v>
      </c>
      <c r="C14595" s="2">
        <v>202508</v>
      </c>
      <c r="D14595" s="2">
        <v>338.79</v>
      </c>
      <c r="E14595" s="2" t="s">
        <v>7</v>
      </c>
      <c r="F14595" s="2" t="s">
        <v>8</v>
      </c>
      <c r="G14595" s="2" t="s">
        <v>20</v>
      </c>
    </row>
    <row r="14596" spans="1:7">
      <c r="A14596" s="2" t="str">
        <f>REPLACE([1]发放人员信息查询数据导出.xlsx!E14596,7,8,"****")</f>
        <v>342423****5899</v>
      </c>
      <c r="B14596" s="2" t="str">
        <f>REPLACE([1]发放人员信息查询数据导出.xlsx!F14596,2,1,"*")</f>
        <v>孙*才</v>
      </c>
      <c r="C14596" s="2">
        <v>202508</v>
      </c>
      <c r="D14596" s="2">
        <v>219.22</v>
      </c>
      <c r="E14596" s="2" t="s">
        <v>7</v>
      </c>
      <c r="F14596" s="2" t="s">
        <v>8</v>
      </c>
      <c r="G14596" s="2" t="s">
        <v>15</v>
      </c>
    </row>
    <row r="14597" spans="1:7">
      <c r="A14597" s="2" t="str">
        <f>REPLACE([1]发放人员信息查询数据导出.xlsx!E14597,7,8,"****")</f>
        <v>342423****5894</v>
      </c>
      <c r="B14597" s="2" t="str">
        <f>REPLACE([1]发放人员信息查询数据导出.xlsx!F14597,2,1,"*")</f>
        <v>屠*星</v>
      </c>
      <c r="C14597" s="2">
        <v>202508</v>
      </c>
      <c r="D14597" s="2">
        <v>200</v>
      </c>
      <c r="E14597" s="2" t="s">
        <v>7</v>
      </c>
      <c r="F14597" s="2" t="s">
        <v>8</v>
      </c>
      <c r="G14597" s="2" t="s">
        <v>12</v>
      </c>
    </row>
    <row r="14598" spans="1:7">
      <c r="A14598" s="2" t="str">
        <f>REPLACE([1]发放人员信息查询数据导出.xlsx!E14598,7,8,"****")</f>
        <v>342423****5865</v>
      </c>
      <c r="B14598" s="2" t="str">
        <f>REPLACE([1]发放人员信息查询数据导出.xlsx!F14598,2,1,"*")</f>
        <v>张*莲</v>
      </c>
      <c r="C14598" s="2">
        <v>202508</v>
      </c>
      <c r="D14598" s="2">
        <v>211.87</v>
      </c>
      <c r="E14598" s="2" t="s">
        <v>7</v>
      </c>
      <c r="F14598" s="2" t="s">
        <v>8</v>
      </c>
      <c r="G14598" s="2" t="s">
        <v>19</v>
      </c>
    </row>
    <row r="14599" spans="1:7">
      <c r="A14599" s="2" t="str">
        <f>REPLACE([1]发放人员信息查询数据导出.xlsx!E14599,7,8,"****")</f>
        <v>342423****588X</v>
      </c>
      <c r="B14599" s="2" t="str">
        <f>REPLACE([1]发放人员信息查询数据导出.xlsx!F14599,2,1,"*")</f>
        <v>潘*芳</v>
      </c>
      <c r="C14599" s="2">
        <v>202508</v>
      </c>
      <c r="D14599" s="2">
        <v>20</v>
      </c>
      <c r="E14599" s="2" t="s">
        <v>7</v>
      </c>
      <c r="F14599" s="2" t="s">
        <v>8</v>
      </c>
      <c r="G14599" s="2" t="s">
        <v>24</v>
      </c>
    </row>
    <row r="14600" spans="1:7">
      <c r="A14600" s="2" t="str">
        <f>REPLACE([1]发放人员信息查询数据导出.xlsx!E14600,7,8,"****")</f>
        <v>342423****5865</v>
      </c>
      <c r="B14600" s="2" t="str">
        <f>REPLACE([1]发放人员信息查询数据导出.xlsx!F14600,2,1,"*")</f>
        <v>王*群</v>
      </c>
      <c r="C14600" s="2">
        <v>202508</v>
      </c>
      <c r="D14600" s="2">
        <v>20</v>
      </c>
      <c r="E14600" s="2" t="s">
        <v>7</v>
      </c>
      <c r="F14600" s="2" t="s">
        <v>8</v>
      </c>
      <c r="G14600" s="2" t="s">
        <v>12</v>
      </c>
    </row>
    <row r="14601" spans="1:7">
      <c r="A14601" s="2" t="str">
        <f>REPLACE([1]发放人员信息查询数据导出.xlsx!E14601,7,8,"****")</f>
        <v>342423****5868</v>
      </c>
      <c r="B14601" s="2" t="str">
        <f>REPLACE([1]发放人员信息查询数据导出.xlsx!F14601,2,1,"*")</f>
        <v>朱*华</v>
      </c>
      <c r="C14601" s="2">
        <v>202508</v>
      </c>
      <c r="D14601" s="2">
        <v>20</v>
      </c>
      <c r="E14601" s="2" t="s">
        <v>7</v>
      </c>
      <c r="F14601" s="2" t="s">
        <v>8</v>
      </c>
      <c r="G14601" s="2" t="s">
        <v>15</v>
      </c>
    </row>
    <row r="14602" spans="1:7">
      <c r="A14602" s="2" t="str">
        <f>REPLACE([1]发放人员信息查询数据导出.xlsx!E14602,7,8,"****")</f>
        <v>342423****5863</v>
      </c>
      <c r="B14602" s="2" t="str">
        <f>REPLACE([1]发放人员信息查询数据导出.xlsx!F14602,2,1,"*")</f>
        <v>龚*霞</v>
      </c>
      <c r="C14602" s="2">
        <v>202508</v>
      </c>
      <c r="D14602" s="2">
        <v>20</v>
      </c>
      <c r="E14602" s="2" t="s">
        <v>7</v>
      </c>
      <c r="F14602" s="2" t="s">
        <v>8</v>
      </c>
      <c r="G14602" s="2" t="s">
        <v>16</v>
      </c>
    </row>
    <row r="14603" spans="1:7">
      <c r="A14603" s="2" t="str">
        <f>REPLACE([1]发放人员信息查询数据导出.xlsx!E14603,7,8,"****")</f>
        <v>342423****5875</v>
      </c>
      <c r="B14603" s="2" t="str">
        <f>REPLACE([1]发放人员信息查询数据导出.xlsx!F14603,2,1,"*")</f>
        <v>王*友</v>
      </c>
      <c r="C14603" s="2">
        <v>202508</v>
      </c>
      <c r="D14603" s="2">
        <v>200</v>
      </c>
      <c r="E14603" s="2" t="s">
        <v>7</v>
      </c>
      <c r="F14603" s="2" t="s">
        <v>8</v>
      </c>
      <c r="G14603" s="2" t="s">
        <v>21</v>
      </c>
    </row>
    <row r="14604" spans="1:7">
      <c r="A14604" s="2" t="str">
        <f>REPLACE([1]发放人员信息查询数据导出.xlsx!E14604,7,8,"****")</f>
        <v>342423****5873</v>
      </c>
      <c r="B14604" s="2" t="str">
        <f>REPLACE([1]发放人员信息查询数据导出.xlsx!F14604,2,1,"*")</f>
        <v>刘*福</v>
      </c>
      <c r="C14604" s="2">
        <v>202508</v>
      </c>
      <c r="D14604" s="2">
        <v>211.28</v>
      </c>
      <c r="E14604" s="2" t="s">
        <v>7</v>
      </c>
      <c r="F14604" s="2" t="s">
        <v>8</v>
      </c>
      <c r="G14604" s="2" t="s">
        <v>9</v>
      </c>
    </row>
    <row r="14605" spans="1:7">
      <c r="A14605" s="2" t="str">
        <f>REPLACE([1]发放人员信息查询数据导出.xlsx!E14605,7,8,"****")</f>
        <v>342423****5939</v>
      </c>
      <c r="B14605" s="2" t="str">
        <f>REPLACE([1]发放人员信息查询数据导出.xlsx!F14605,2,1,"*")</f>
        <v>彭*</v>
      </c>
      <c r="C14605" s="2">
        <v>202508</v>
      </c>
      <c r="D14605" s="2">
        <v>322.69</v>
      </c>
      <c r="E14605" s="2" t="s">
        <v>7</v>
      </c>
      <c r="F14605" s="2" t="s">
        <v>8</v>
      </c>
      <c r="G14605" s="2" t="s">
        <v>12</v>
      </c>
    </row>
    <row r="14606" spans="1:7">
      <c r="A14606" s="2" t="str">
        <f>REPLACE([1]发放人员信息查询数据导出.xlsx!E14606,7,8,"****")</f>
        <v>342423****5363</v>
      </c>
      <c r="B14606" s="2" t="str">
        <f>REPLACE([1]发放人员信息查询数据导出.xlsx!F14606,2,1,"*")</f>
        <v>屠*友</v>
      </c>
      <c r="C14606" s="2">
        <v>202508</v>
      </c>
      <c r="D14606" s="2">
        <v>210</v>
      </c>
      <c r="E14606" s="2" t="s">
        <v>7</v>
      </c>
      <c r="F14606" s="2" t="s">
        <v>8</v>
      </c>
      <c r="G14606" s="2" t="s">
        <v>23</v>
      </c>
    </row>
    <row r="14607" spans="1:7">
      <c r="A14607" s="2" t="str">
        <f>REPLACE([1]发放人员信息查询数据导出.xlsx!E14607,7,8,"****")</f>
        <v>342423****5915</v>
      </c>
      <c r="B14607" s="2" t="str">
        <f>REPLACE([1]发放人员信息查询数据导出.xlsx!F14607,2,1,"*")</f>
        <v>周*强</v>
      </c>
      <c r="C14607" s="2">
        <v>202508</v>
      </c>
      <c r="D14607" s="2">
        <v>218.49</v>
      </c>
      <c r="E14607" s="2" t="s">
        <v>7</v>
      </c>
      <c r="F14607" s="2" t="s">
        <v>8</v>
      </c>
      <c r="G14607" s="2" t="s">
        <v>15</v>
      </c>
    </row>
    <row r="14608" spans="1:7">
      <c r="A14608" s="2" t="str">
        <f>REPLACE([1]发放人员信息查询数据导出.xlsx!E14608,7,8,"****")</f>
        <v>342423****5873</v>
      </c>
      <c r="B14608" s="2" t="str">
        <f>REPLACE([1]发放人员信息查询数据导出.xlsx!F14608,2,1,"*")</f>
        <v>王*龙</v>
      </c>
      <c r="C14608" s="2">
        <v>202508</v>
      </c>
      <c r="D14608" s="2">
        <v>251.21</v>
      </c>
      <c r="E14608" s="2" t="s">
        <v>7</v>
      </c>
      <c r="F14608" s="2" t="s">
        <v>8</v>
      </c>
      <c r="G14608" s="2" t="s">
        <v>9</v>
      </c>
    </row>
    <row r="14609" spans="1:7">
      <c r="A14609" s="2" t="str">
        <f>REPLACE([1]发放人员信息查询数据导出.xlsx!E14609,7,8,"****")</f>
        <v>341522****589X</v>
      </c>
      <c r="B14609" s="2" t="str">
        <f>REPLACE([1]发放人员信息查询数据导出.xlsx!F14609,2,1,"*")</f>
        <v>朱*安</v>
      </c>
      <c r="C14609" s="2">
        <v>202508</v>
      </c>
      <c r="D14609" s="2">
        <v>204.57</v>
      </c>
      <c r="E14609" s="2" t="s">
        <v>7</v>
      </c>
      <c r="F14609" s="2" t="s">
        <v>8</v>
      </c>
      <c r="G14609" s="2" t="s">
        <v>16</v>
      </c>
    </row>
    <row r="14610" spans="1:7">
      <c r="A14610" s="2" t="str">
        <f>REPLACE([1]发放人员信息查询数据导出.xlsx!E14610,7,8,"****")</f>
        <v>342423****5896</v>
      </c>
      <c r="B14610" s="2" t="str">
        <f>REPLACE([1]发放人员信息查询数据导出.xlsx!F14610,2,1,"*")</f>
        <v>蔡*贵</v>
      </c>
      <c r="C14610" s="2">
        <v>202508</v>
      </c>
      <c r="D14610" s="2">
        <v>200</v>
      </c>
      <c r="E14610" s="2" t="s">
        <v>7</v>
      </c>
      <c r="F14610" s="2" t="s">
        <v>8</v>
      </c>
      <c r="G14610" s="2" t="s">
        <v>22</v>
      </c>
    </row>
    <row r="14611" spans="1:7">
      <c r="A14611" s="2" t="str">
        <f>REPLACE([1]发放人员信息查询数据导出.xlsx!E14611,7,8,"****")</f>
        <v>342423****5916</v>
      </c>
      <c r="B14611" s="2" t="str">
        <f>REPLACE([1]发放人员信息查询数据导出.xlsx!F14611,2,1,"*")</f>
        <v>宋*术</v>
      </c>
      <c r="C14611" s="2">
        <v>202508</v>
      </c>
      <c r="D14611" s="2">
        <v>211.24</v>
      </c>
      <c r="E14611" s="2" t="s">
        <v>7</v>
      </c>
      <c r="F14611" s="2" t="s">
        <v>8</v>
      </c>
      <c r="G14611" s="2" t="s">
        <v>16</v>
      </c>
    </row>
    <row r="14612" spans="1:7">
      <c r="A14612" s="2" t="str">
        <f>REPLACE([1]发放人员信息查询数据导出.xlsx!E14612,7,8,"****")</f>
        <v>342423****5937</v>
      </c>
      <c r="B14612" s="2" t="str">
        <f>REPLACE([1]发放人员信息查询数据导出.xlsx!F14612,2,1,"*")</f>
        <v>李*国</v>
      </c>
      <c r="C14612" s="2">
        <v>202508</v>
      </c>
      <c r="D14612" s="2">
        <v>211.28</v>
      </c>
      <c r="E14612" s="2" t="s">
        <v>7</v>
      </c>
      <c r="F14612" s="2" t="s">
        <v>8</v>
      </c>
      <c r="G14612" s="2" t="s">
        <v>20</v>
      </c>
    </row>
    <row r="14613" spans="1:7">
      <c r="A14613" s="2" t="str">
        <f>REPLACE([1]发放人员信息查询数据导出.xlsx!E14613,7,8,"****")</f>
        <v>342423****5887</v>
      </c>
      <c r="B14613" s="2" t="str">
        <f>REPLACE([1]发放人员信息查询数据导出.xlsx!F14613,2,1,"*")</f>
        <v>任*会</v>
      </c>
      <c r="C14613" s="2">
        <v>202508</v>
      </c>
      <c r="D14613" s="2">
        <v>20</v>
      </c>
      <c r="E14613" s="2" t="s">
        <v>7</v>
      </c>
      <c r="F14613" s="2" t="s">
        <v>8</v>
      </c>
      <c r="G14613" s="2" t="s">
        <v>23</v>
      </c>
    </row>
    <row r="14614" spans="1:7">
      <c r="A14614" s="2" t="str">
        <f>REPLACE([1]发放人员信息查询数据导出.xlsx!E14614,7,8,"****")</f>
        <v>342423****5864</v>
      </c>
      <c r="B14614" s="2" t="str">
        <f>REPLACE([1]发放人员信息查询数据导出.xlsx!F14614,2,1,"*")</f>
        <v>李*品</v>
      </c>
      <c r="C14614" s="2">
        <v>202508</v>
      </c>
      <c r="D14614" s="2">
        <v>20</v>
      </c>
      <c r="E14614" s="2" t="s">
        <v>7</v>
      </c>
      <c r="F14614" s="2" t="s">
        <v>8</v>
      </c>
      <c r="G14614" s="2" t="s">
        <v>23</v>
      </c>
    </row>
    <row r="14615" spans="1:7">
      <c r="A14615" s="2" t="str">
        <f>REPLACE([1]发放人员信息查询数据导出.xlsx!E14615,7,8,"****")</f>
        <v>342423****5361</v>
      </c>
      <c r="B14615" s="2" t="str">
        <f>REPLACE([1]发放人员信息查询数据导出.xlsx!F14615,2,1,"*")</f>
        <v>刘*孝</v>
      </c>
      <c r="C14615" s="2">
        <v>202508</v>
      </c>
      <c r="D14615" s="2">
        <v>20</v>
      </c>
      <c r="E14615" s="2" t="s">
        <v>7</v>
      </c>
      <c r="F14615" s="2" t="s">
        <v>8</v>
      </c>
      <c r="G14615" s="2" t="s">
        <v>14</v>
      </c>
    </row>
    <row r="14616" spans="1:7">
      <c r="A14616" s="2" t="str">
        <f>REPLACE([1]发放人员信息查询数据导出.xlsx!E14616,7,8,"****")</f>
        <v>342423****5406</v>
      </c>
      <c r="B14616" s="2" t="str">
        <f>REPLACE([1]发放人员信息查询数据导出.xlsx!F14616,2,1,"*")</f>
        <v>徐*芳</v>
      </c>
      <c r="C14616" s="2">
        <v>202508</v>
      </c>
      <c r="D14616" s="2">
        <v>20</v>
      </c>
      <c r="E14616" s="2" t="s">
        <v>7</v>
      </c>
      <c r="F14616" s="2" t="s">
        <v>8</v>
      </c>
      <c r="G14616" s="2" t="s">
        <v>23</v>
      </c>
    </row>
    <row r="14617" spans="1:7">
      <c r="A14617" s="2" t="str">
        <f>REPLACE([1]发放人员信息查询数据导出.xlsx!E14617,7,8,"****")</f>
        <v>342423****5374</v>
      </c>
      <c r="B14617" s="2" t="str">
        <f>REPLACE([1]发放人员信息查询数据导出.xlsx!F14617,2,1,"*")</f>
        <v>朱*金</v>
      </c>
      <c r="C14617" s="2">
        <v>202508</v>
      </c>
      <c r="D14617" s="2">
        <v>20</v>
      </c>
      <c r="E14617" s="2" t="s">
        <v>7</v>
      </c>
      <c r="F14617" s="2" t="s">
        <v>8</v>
      </c>
      <c r="G14617" s="2" t="s">
        <v>22</v>
      </c>
    </row>
    <row r="14618" spans="1:7">
      <c r="A14618" s="2" t="str">
        <f>REPLACE([1]发放人员信息查询数据导出.xlsx!E14618,7,8,"****")</f>
        <v>342423****5924</v>
      </c>
      <c r="B14618" s="2" t="str">
        <f>REPLACE([1]发放人员信息查询数据导出.xlsx!F14618,2,1,"*")</f>
        <v>乔*平</v>
      </c>
      <c r="C14618" s="2">
        <v>202508</v>
      </c>
      <c r="D14618" s="2">
        <v>20</v>
      </c>
      <c r="E14618" s="2" t="s">
        <v>7</v>
      </c>
      <c r="F14618" s="2" t="s">
        <v>8</v>
      </c>
      <c r="G14618" s="2" t="s">
        <v>10</v>
      </c>
    </row>
    <row r="14619" spans="1:7">
      <c r="A14619" s="2" t="str">
        <f>REPLACE([1]发放人员信息查询数据导出.xlsx!E14619,7,8,"****")</f>
        <v>342423****5863</v>
      </c>
      <c r="B14619" s="2" t="str">
        <f>REPLACE([1]发放人员信息查询数据导出.xlsx!F14619,2,1,"*")</f>
        <v>徐*中</v>
      </c>
      <c r="C14619" s="2">
        <v>202508</v>
      </c>
      <c r="D14619" s="2">
        <v>214.71</v>
      </c>
      <c r="E14619" s="2" t="s">
        <v>7</v>
      </c>
      <c r="F14619" s="2" t="s">
        <v>8</v>
      </c>
      <c r="G14619" s="2" t="s">
        <v>13</v>
      </c>
    </row>
    <row r="14620" spans="1:7">
      <c r="A14620" s="2" t="str">
        <f>REPLACE([1]发放人员信息查询数据导出.xlsx!E14620,7,8,"****")</f>
        <v>342423****5878</v>
      </c>
      <c r="B14620" s="2" t="str">
        <f>REPLACE([1]发放人员信息查询数据导出.xlsx!F14620,2,1,"*")</f>
        <v>刘*胜</v>
      </c>
      <c r="C14620" s="2">
        <v>202508</v>
      </c>
      <c r="D14620" s="2">
        <v>207.1</v>
      </c>
      <c r="E14620" s="2" t="s">
        <v>7</v>
      </c>
      <c r="F14620" s="2" t="s">
        <v>8</v>
      </c>
      <c r="G14620" s="2" t="s">
        <v>21</v>
      </c>
    </row>
    <row r="14621" spans="1:7">
      <c r="A14621" s="2" t="str">
        <f>REPLACE([1]发放人员信息查询数据导出.xlsx!E14621,7,8,"****")</f>
        <v>342423****5860</v>
      </c>
      <c r="B14621" s="2" t="str">
        <f>REPLACE([1]发放人员信息查询数据导出.xlsx!F14621,2,1,"*")</f>
        <v>任*芳</v>
      </c>
      <c r="C14621" s="2">
        <v>202508</v>
      </c>
      <c r="D14621" s="2">
        <v>195</v>
      </c>
      <c r="E14621" s="2" t="s">
        <v>7</v>
      </c>
      <c r="F14621" s="2" t="s">
        <v>8</v>
      </c>
      <c r="G14621" s="2" t="s">
        <v>18</v>
      </c>
    </row>
    <row r="14622" spans="1:7">
      <c r="A14622" s="2" t="str">
        <f>REPLACE([1]发放人员信息查询数据导出.xlsx!E14622,7,8,"****")</f>
        <v>342423****5454</v>
      </c>
      <c r="B14622" s="2" t="str">
        <f>REPLACE([1]发放人员信息查询数据导出.xlsx!F14622,2,1,"*")</f>
        <v>张*友</v>
      </c>
      <c r="C14622" s="2">
        <v>202508</v>
      </c>
      <c r="D14622" s="2">
        <v>200</v>
      </c>
      <c r="E14622" s="2" t="s">
        <v>7</v>
      </c>
      <c r="F14622" s="2" t="s">
        <v>8</v>
      </c>
      <c r="G14622" s="2" t="s">
        <v>22</v>
      </c>
    </row>
    <row r="14623" spans="1:7">
      <c r="A14623" s="2" t="str">
        <f>REPLACE([1]发放人员信息查询数据导出.xlsx!E14623,7,8,"****")</f>
        <v>342423****5877</v>
      </c>
      <c r="B14623" s="2" t="str">
        <f>REPLACE([1]发放人员信息查询数据导出.xlsx!F14623,2,1,"*")</f>
        <v>冀*昌</v>
      </c>
      <c r="C14623" s="2">
        <v>202508</v>
      </c>
      <c r="D14623" s="2">
        <v>218.14</v>
      </c>
      <c r="E14623" s="2" t="s">
        <v>7</v>
      </c>
      <c r="F14623" s="2" t="s">
        <v>8</v>
      </c>
      <c r="G14623" s="2" t="s">
        <v>11</v>
      </c>
    </row>
    <row r="14624" spans="1:7">
      <c r="A14624" s="2" t="str">
        <f>REPLACE([1]发放人员信息查询数据导出.xlsx!E14624,7,8,"****")</f>
        <v>342423****5865</v>
      </c>
      <c r="B14624" s="2" t="str">
        <f>REPLACE([1]发放人员信息查询数据导出.xlsx!F14624,2,1,"*")</f>
        <v>李*兰</v>
      </c>
      <c r="C14624" s="2">
        <v>202508</v>
      </c>
      <c r="D14624" s="2">
        <v>206.45</v>
      </c>
      <c r="E14624" s="2" t="s">
        <v>7</v>
      </c>
      <c r="F14624" s="2" t="s">
        <v>8</v>
      </c>
      <c r="G14624" s="2" t="s">
        <v>9</v>
      </c>
    </row>
    <row r="14625" spans="1:7">
      <c r="A14625" s="2" t="str">
        <f>REPLACE([1]发放人员信息查询数据导出.xlsx!E14625,7,8,"****")</f>
        <v>342423****5879</v>
      </c>
      <c r="B14625" s="2" t="str">
        <f>REPLACE([1]发放人员信息查询数据导出.xlsx!F14625,2,1,"*")</f>
        <v>蔡*军</v>
      </c>
      <c r="C14625" s="2">
        <v>202508</v>
      </c>
      <c r="D14625" s="2">
        <v>196.85</v>
      </c>
      <c r="E14625" s="2" t="s">
        <v>7</v>
      </c>
      <c r="F14625" s="2" t="s">
        <v>8</v>
      </c>
      <c r="G14625" s="2" t="s">
        <v>12</v>
      </c>
    </row>
    <row r="14626" spans="1:7">
      <c r="A14626" s="2" t="str">
        <f>REPLACE([1]发放人员信息查询数据导出.xlsx!E14626,7,8,"****")</f>
        <v>342423****5890</v>
      </c>
      <c r="B14626" s="2" t="str">
        <f>REPLACE([1]发放人员信息查询数据导出.xlsx!F14626,2,1,"*")</f>
        <v>何*全</v>
      </c>
      <c r="C14626" s="2">
        <v>202508</v>
      </c>
      <c r="D14626" s="2">
        <v>215.78</v>
      </c>
      <c r="E14626" s="2" t="s">
        <v>7</v>
      </c>
      <c r="F14626" s="2" t="s">
        <v>8</v>
      </c>
      <c r="G14626" s="2" t="s">
        <v>9</v>
      </c>
    </row>
    <row r="14627" spans="1:7">
      <c r="A14627" s="2" t="str">
        <f>REPLACE([1]发放人员信息查询数据导出.xlsx!E14627,7,8,"****")</f>
        <v>342423****5862</v>
      </c>
      <c r="B14627" s="2" t="str">
        <f>REPLACE([1]发放人员信息查询数据导出.xlsx!F14627,2,1,"*")</f>
        <v>李*英</v>
      </c>
      <c r="C14627" s="2">
        <v>202508</v>
      </c>
      <c r="D14627" s="2">
        <v>200.8</v>
      </c>
      <c r="E14627" s="2" t="s">
        <v>7</v>
      </c>
      <c r="F14627" s="2" t="s">
        <v>8</v>
      </c>
      <c r="G14627" s="2" t="s">
        <v>15</v>
      </c>
    </row>
    <row r="14628" spans="1:7">
      <c r="A14628" s="2" t="str">
        <f>REPLACE([1]发放人员信息查询数据导出.xlsx!E14628,7,8,"****")</f>
        <v>342423****5863</v>
      </c>
      <c r="B14628" s="2" t="str">
        <f>REPLACE([1]发放人员信息查询数据导出.xlsx!F14628,2,1,"*")</f>
        <v>余*兰</v>
      </c>
      <c r="C14628" s="2">
        <v>202508</v>
      </c>
      <c r="D14628" s="2">
        <v>196.67</v>
      </c>
      <c r="E14628" s="2" t="s">
        <v>7</v>
      </c>
      <c r="F14628" s="2" t="s">
        <v>8</v>
      </c>
      <c r="G14628" s="2" t="s">
        <v>11</v>
      </c>
    </row>
    <row r="14629" spans="1:7">
      <c r="A14629" s="2" t="str">
        <f>REPLACE([1]发放人员信息查询数据导出.xlsx!E14629,7,8,"****")</f>
        <v>342423****5889</v>
      </c>
      <c r="B14629" s="2" t="str">
        <f>REPLACE([1]发放人员信息查询数据导出.xlsx!F14629,2,1,"*")</f>
        <v>黄*连</v>
      </c>
      <c r="C14629" s="2">
        <v>202508</v>
      </c>
      <c r="D14629" s="2">
        <v>196.65</v>
      </c>
      <c r="E14629" s="2" t="s">
        <v>7</v>
      </c>
      <c r="F14629" s="2" t="s">
        <v>8</v>
      </c>
      <c r="G14629" s="2" t="s">
        <v>21</v>
      </c>
    </row>
    <row r="14630" spans="1:7">
      <c r="A14630" s="2" t="str">
        <f>REPLACE([1]发放人员信息查询数据导出.xlsx!E14630,7,8,"****")</f>
        <v>342423****5875</v>
      </c>
      <c r="B14630" s="2" t="str">
        <f>REPLACE([1]发放人员信息查询数据导出.xlsx!F14630,2,1,"*")</f>
        <v>张*红</v>
      </c>
      <c r="C14630" s="2">
        <v>202508</v>
      </c>
      <c r="D14630" s="2">
        <v>244.19</v>
      </c>
      <c r="E14630" s="2" t="s">
        <v>7</v>
      </c>
      <c r="F14630" s="2" t="s">
        <v>8</v>
      </c>
      <c r="G14630" s="2" t="s">
        <v>18</v>
      </c>
    </row>
    <row r="14631" spans="1:7">
      <c r="A14631" s="2" t="str">
        <f>REPLACE([1]发放人员信息查询数据导出.xlsx!E14631,7,8,"****")</f>
        <v>342423****5869</v>
      </c>
      <c r="B14631" s="2" t="str">
        <f>REPLACE([1]发放人员信息查询数据导出.xlsx!F14631,2,1,"*")</f>
        <v>张*芳</v>
      </c>
      <c r="C14631" s="2">
        <v>202508</v>
      </c>
      <c r="D14631" s="2">
        <v>205</v>
      </c>
      <c r="E14631" s="2" t="s">
        <v>7</v>
      </c>
      <c r="F14631" s="2" t="s">
        <v>8</v>
      </c>
      <c r="G14631" s="2" t="s">
        <v>15</v>
      </c>
    </row>
    <row r="14632" spans="1:7">
      <c r="A14632" s="2" t="str">
        <f>REPLACE([1]发放人员信息查询数据导出.xlsx!E14632,7,8,"****")</f>
        <v>342423****5920</v>
      </c>
      <c r="B14632" s="2" t="str">
        <f>REPLACE([1]发放人员信息查询数据导出.xlsx!F14632,2,1,"*")</f>
        <v>周*英</v>
      </c>
      <c r="C14632" s="2">
        <v>202508</v>
      </c>
      <c r="D14632" s="2">
        <v>200</v>
      </c>
      <c r="E14632" s="2" t="s">
        <v>7</v>
      </c>
      <c r="F14632" s="2" t="s">
        <v>8</v>
      </c>
      <c r="G14632" s="2" t="s">
        <v>15</v>
      </c>
    </row>
    <row r="14633" spans="1:7">
      <c r="A14633" s="2" t="str">
        <f>REPLACE([1]发放人员信息查询数据导出.xlsx!E14633,7,8,"****")</f>
        <v>342423****5411</v>
      </c>
      <c r="B14633" s="2" t="str">
        <f>REPLACE([1]发放人员信息查询数据导出.xlsx!F14633,2,1,"*")</f>
        <v>刘*虎</v>
      </c>
      <c r="C14633" s="2">
        <v>202508</v>
      </c>
      <c r="D14633" s="2">
        <v>209.79</v>
      </c>
      <c r="E14633" s="2" t="s">
        <v>7</v>
      </c>
      <c r="F14633" s="2" t="s">
        <v>8</v>
      </c>
      <c r="G14633" s="2" t="s">
        <v>11</v>
      </c>
    </row>
    <row r="14634" spans="1:7">
      <c r="A14634" s="2" t="str">
        <f>REPLACE([1]发放人员信息查询数据导出.xlsx!E14634,7,8,"****")</f>
        <v>342423****5928</v>
      </c>
      <c r="B14634" s="2" t="str">
        <f>REPLACE([1]发放人员信息查询数据导出.xlsx!F14634,2,1,"*")</f>
        <v>陈*珍</v>
      </c>
      <c r="C14634" s="2">
        <v>202508</v>
      </c>
      <c r="D14634" s="2">
        <v>193.6</v>
      </c>
      <c r="E14634" s="2" t="s">
        <v>7</v>
      </c>
      <c r="F14634" s="2" t="s">
        <v>8</v>
      </c>
      <c r="G14634" s="2" t="s">
        <v>12</v>
      </c>
    </row>
    <row r="14635" spans="1:7">
      <c r="A14635" s="2" t="str">
        <f>REPLACE([1]发放人员信息查询数据导出.xlsx!E14635,7,8,"****")</f>
        <v>342423****5874</v>
      </c>
      <c r="B14635" s="2" t="str">
        <f>REPLACE([1]发放人员信息查询数据导出.xlsx!F14635,2,1,"*")</f>
        <v>郑*全</v>
      </c>
      <c r="C14635" s="2">
        <v>202508</v>
      </c>
      <c r="D14635" s="2">
        <v>195</v>
      </c>
      <c r="E14635" s="2" t="s">
        <v>7</v>
      </c>
      <c r="F14635" s="2" t="s">
        <v>8</v>
      </c>
      <c r="G14635" s="2" t="s">
        <v>15</v>
      </c>
    </row>
    <row r="14636" spans="1:7">
      <c r="A14636" s="2" t="str">
        <f>REPLACE([1]发放人员信息查询数据导出.xlsx!E14636,7,8,"****")</f>
        <v>342423****5870</v>
      </c>
      <c r="B14636" s="2" t="str">
        <f>REPLACE([1]发放人员信息查询数据导出.xlsx!F14636,2,1,"*")</f>
        <v>黄*中</v>
      </c>
      <c r="C14636" s="2">
        <v>202508</v>
      </c>
      <c r="D14636" s="2">
        <v>195</v>
      </c>
      <c r="E14636" s="2" t="s">
        <v>7</v>
      </c>
      <c r="F14636" s="2" t="s">
        <v>8</v>
      </c>
      <c r="G14636" s="2" t="s">
        <v>18</v>
      </c>
    </row>
    <row r="14637" spans="1:7">
      <c r="A14637" s="2" t="str">
        <f>REPLACE([1]发放人员信息查询数据导出.xlsx!E14637,7,8,"****")</f>
        <v>342423****5899</v>
      </c>
      <c r="B14637" s="2" t="str">
        <f>REPLACE([1]发放人员信息查询数据导出.xlsx!F14637,2,1,"*")</f>
        <v>郑*国</v>
      </c>
      <c r="C14637" s="2">
        <v>202508</v>
      </c>
      <c r="D14637" s="2">
        <v>7923.1</v>
      </c>
      <c r="E14637" s="2" t="s">
        <v>7</v>
      </c>
      <c r="F14637" s="2" t="s">
        <v>8</v>
      </c>
      <c r="G14637" s="2" t="s">
        <v>17</v>
      </c>
    </row>
    <row r="14638" spans="1:7">
      <c r="A14638" s="2" t="str">
        <f>REPLACE([1]发放人员信息查询数据导出.xlsx!E14638,7,8,"****")</f>
        <v>342423****5877</v>
      </c>
      <c r="B14638" s="2" t="str">
        <f>REPLACE([1]发放人员信息查询数据导出.xlsx!F14638,2,1,"*")</f>
        <v>李*六</v>
      </c>
      <c r="C14638" s="2">
        <v>202508</v>
      </c>
      <c r="D14638" s="2">
        <v>195</v>
      </c>
      <c r="E14638" s="2" t="s">
        <v>7</v>
      </c>
      <c r="F14638" s="2" t="s">
        <v>8</v>
      </c>
      <c r="G14638" s="2" t="s">
        <v>21</v>
      </c>
    </row>
    <row r="14639" spans="1:7">
      <c r="A14639" s="2" t="str">
        <f>REPLACE([1]发放人员信息查询数据导出.xlsx!E14639,7,8,"****")</f>
        <v>342423****5906</v>
      </c>
      <c r="B14639" s="2" t="str">
        <f>REPLACE([1]发放人员信息查询数据导出.xlsx!F14639,2,1,"*")</f>
        <v>张*慧</v>
      </c>
      <c r="C14639" s="2">
        <v>202508</v>
      </c>
      <c r="D14639" s="2">
        <v>205.14</v>
      </c>
      <c r="E14639" s="2" t="s">
        <v>7</v>
      </c>
      <c r="F14639" s="2" t="s">
        <v>8</v>
      </c>
      <c r="G14639" s="2" t="s">
        <v>17</v>
      </c>
    </row>
    <row r="14640" spans="1:7">
      <c r="A14640" s="2" t="str">
        <f>REPLACE([1]发放人员信息查询数据导出.xlsx!E14640,7,8,"****")</f>
        <v>342423****5875</v>
      </c>
      <c r="B14640" s="2" t="str">
        <f>REPLACE([1]发放人员信息查询数据导出.xlsx!F14640,2,1,"*")</f>
        <v>徐*德</v>
      </c>
      <c r="C14640" s="2">
        <v>202508</v>
      </c>
      <c r="D14640" s="2">
        <v>197.89</v>
      </c>
      <c r="E14640" s="2" t="s">
        <v>7</v>
      </c>
      <c r="F14640" s="2" t="s">
        <v>8</v>
      </c>
      <c r="G14640" s="2" t="s">
        <v>14</v>
      </c>
    </row>
    <row r="14641" spans="1:7">
      <c r="A14641" s="2" t="str">
        <f>REPLACE([1]发放人员信息查询数据导出.xlsx!E14641,7,8,"****")</f>
        <v>342423****590X</v>
      </c>
      <c r="B14641" s="2" t="str">
        <f>REPLACE([1]发放人员信息查询数据导出.xlsx!F14641,2,1,"*")</f>
        <v>司*芳</v>
      </c>
      <c r="C14641" s="2">
        <v>202508</v>
      </c>
      <c r="D14641" s="2">
        <v>216.43</v>
      </c>
      <c r="E14641" s="2" t="s">
        <v>7</v>
      </c>
      <c r="F14641" s="2" t="s">
        <v>8</v>
      </c>
      <c r="G14641" s="2" t="s">
        <v>14</v>
      </c>
    </row>
    <row r="14642" spans="1:7">
      <c r="A14642" s="2" t="str">
        <f>REPLACE([1]发放人员信息查询数据导出.xlsx!E14642,7,8,"****")</f>
        <v>342423****5878</v>
      </c>
      <c r="B14642" s="2" t="str">
        <f>REPLACE([1]发放人员信息查询数据导出.xlsx!F14642,2,1,"*")</f>
        <v>韩*志</v>
      </c>
      <c r="C14642" s="2">
        <v>202508</v>
      </c>
      <c r="D14642" s="2">
        <v>210</v>
      </c>
      <c r="E14642" s="2" t="s">
        <v>7</v>
      </c>
      <c r="F14642" s="2" t="s">
        <v>8</v>
      </c>
      <c r="G14642" s="2" t="s">
        <v>9</v>
      </c>
    </row>
    <row r="14643" spans="1:7">
      <c r="A14643" s="2" t="str">
        <f>REPLACE([1]发放人员信息查询数据导出.xlsx!E14643,7,8,"****")</f>
        <v>342423****5865</v>
      </c>
      <c r="B14643" s="2" t="str">
        <f>REPLACE([1]发放人员信息查询数据导出.xlsx!F14643,2,1,"*")</f>
        <v>范*</v>
      </c>
      <c r="C14643" s="2">
        <v>202508</v>
      </c>
      <c r="D14643" s="2">
        <v>196.65</v>
      </c>
      <c r="E14643" s="2" t="s">
        <v>7</v>
      </c>
      <c r="F14643" s="2" t="s">
        <v>8</v>
      </c>
      <c r="G14643" s="2" t="s">
        <v>19</v>
      </c>
    </row>
    <row r="14644" spans="1:7">
      <c r="A14644" s="2" t="str">
        <f>REPLACE([1]发放人员信息查询数据导出.xlsx!E14644,7,8,"****")</f>
        <v>342423****5870</v>
      </c>
      <c r="B14644" s="2" t="str">
        <f>REPLACE([1]发放人员信息查询数据导出.xlsx!F14644,2,1,"*")</f>
        <v>周*海</v>
      </c>
      <c r="C14644" s="2">
        <v>202508</v>
      </c>
      <c r="D14644" s="2">
        <v>194.43</v>
      </c>
      <c r="E14644" s="2" t="s">
        <v>7</v>
      </c>
      <c r="F14644" s="2" t="s">
        <v>8</v>
      </c>
      <c r="G14644" s="2" t="s">
        <v>10</v>
      </c>
    </row>
    <row r="14645" spans="1:7">
      <c r="A14645" s="2" t="str">
        <f>REPLACE([1]发放人员信息查询数据导出.xlsx!E14645,7,8,"****")</f>
        <v>342423****5869</v>
      </c>
      <c r="B14645" s="2" t="str">
        <f>REPLACE([1]发放人员信息查询数据导出.xlsx!F14645,2,1,"*")</f>
        <v>张*贤</v>
      </c>
      <c r="C14645" s="2">
        <v>202508</v>
      </c>
      <c r="D14645" s="2">
        <v>195</v>
      </c>
      <c r="E14645" s="2" t="s">
        <v>7</v>
      </c>
      <c r="F14645" s="2" t="s">
        <v>8</v>
      </c>
      <c r="G14645" s="2" t="s">
        <v>23</v>
      </c>
    </row>
    <row r="14646" spans="1:7">
      <c r="A14646" s="2" t="str">
        <f>REPLACE([1]发放人员信息查询数据导出.xlsx!E14646,7,8,"****")</f>
        <v>342423****5860</v>
      </c>
      <c r="B14646" s="2" t="str">
        <f>REPLACE([1]发放人员信息查询数据导出.xlsx!F14646,2,1,"*")</f>
        <v>周*兰</v>
      </c>
      <c r="C14646" s="2">
        <v>202508</v>
      </c>
      <c r="D14646" s="2">
        <v>198.29</v>
      </c>
      <c r="E14646" s="2" t="s">
        <v>7</v>
      </c>
      <c r="F14646" s="2" t="s">
        <v>8</v>
      </c>
      <c r="G14646" s="2" t="s">
        <v>11</v>
      </c>
    </row>
    <row r="14647" spans="1:7">
      <c r="A14647" s="2" t="str">
        <f>REPLACE([1]发放人员信息查询数据导出.xlsx!E14647,7,8,"****")</f>
        <v>342423****5898</v>
      </c>
      <c r="B14647" s="2" t="str">
        <f>REPLACE([1]发放人员信息查询数据导出.xlsx!F14647,2,1,"*")</f>
        <v>王*友</v>
      </c>
      <c r="C14647" s="2">
        <v>202508</v>
      </c>
      <c r="D14647" s="2">
        <v>196.66</v>
      </c>
      <c r="E14647" s="2" t="s">
        <v>7</v>
      </c>
      <c r="F14647" s="2" t="s">
        <v>8</v>
      </c>
      <c r="G14647" s="2" t="s">
        <v>17</v>
      </c>
    </row>
    <row r="14648" spans="1:7">
      <c r="A14648" s="2" t="str">
        <f>REPLACE([1]发放人员信息查询数据导出.xlsx!E14648,7,8,"****")</f>
        <v>342423****5886</v>
      </c>
      <c r="B14648" s="2" t="str">
        <f>REPLACE([1]发放人员信息查询数据导出.xlsx!F14648,2,1,"*")</f>
        <v>姜*芬</v>
      </c>
      <c r="C14648" s="2">
        <v>202508</v>
      </c>
      <c r="D14648" s="2">
        <v>200</v>
      </c>
      <c r="E14648" s="2" t="s">
        <v>7</v>
      </c>
      <c r="F14648" s="2" t="s">
        <v>8</v>
      </c>
      <c r="G14648" s="2" t="s">
        <v>15</v>
      </c>
    </row>
    <row r="14649" spans="1:7">
      <c r="A14649" s="2" t="str">
        <f>REPLACE([1]发放人员信息查询数据导出.xlsx!E14649,7,8,"****")</f>
        <v>342423****5896</v>
      </c>
      <c r="B14649" s="2" t="str">
        <f>REPLACE([1]发放人员信息查询数据导出.xlsx!F14649,2,1,"*")</f>
        <v>王*利</v>
      </c>
      <c r="C14649" s="2">
        <v>202508</v>
      </c>
      <c r="D14649" s="2">
        <v>207.04</v>
      </c>
      <c r="E14649" s="2" t="s">
        <v>7</v>
      </c>
      <c r="F14649" s="2" t="s">
        <v>8</v>
      </c>
      <c r="G14649" s="2" t="s">
        <v>18</v>
      </c>
    </row>
    <row r="14650" spans="1:7">
      <c r="A14650" s="2" t="str">
        <f>REPLACE([1]发放人员信息查询数据导出.xlsx!E14650,7,8,"****")</f>
        <v>342423****5862</v>
      </c>
      <c r="B14650" s="2" t="str">
        <f>REPLACE([1]发放人员信息查询数据导出.xlsx!F14650,2,1,"*")</f>
        <v>潘*英</v>
      </c>
      <c r="C14650" s="2">
        <v>202508</v>
      </c>
      <c r="D14650" s="2">
        <v>200.94</v>
      </c>
      <c r="E14650" s="2" t="s">
        <v>7</v>
      </c>
      <c r="F14650" s="2" t="s">
        <v>8</v>
      </c>
      <c r="G14650" s="2" t="s">
        <v>9</v>
      </c>
    </row>
    <row r="14651" spans="1:7">
      <c r="A14651" s="2" t="str">
        <f>REPLACE([1]发放人员信息查询数据导出.xlsx!E14651,7,8,"****")</f>
        <v>342423****5866</v>
      </c>
      <c r="B14651" s="2" t="str">
        <f>REPLACE([1]发放人员信息查询数据导出.xlsx!F14651,2,1,"*")</f>
        <v>汤*芬</v>
      </c>
      <c r="C14651" s="2">
        <v>202508</v>
      </c>
      <c r="D14651" s="2">
        <v>219.31</v>
      </c>
      <c r="E14651" s="2" t="s">
        <v>7</v>
      </c>
      <c r="F14651" s="2" t="s">
        <v>8</v>
      </c>
      <c r="G14651" s="2" t="s">
        <v>21</v>
      </c>
    </row>
    <row r="14652" spans="1:7">
      <c r="A14652" s="2" t="str">
        <f>REPLACE([1]发放人员信息查询数据导出.xlsx!E14652,7,8,"****")</f>
        <v>342423****5882</v>
      </c>
      <c r="B14652" s="2" t="str">
        <f>REPLACE([1]发放人员信息查询数据导出.xlsx!F14652,2,1,"*")</f>
        <v>何*月</v>
      </c>
      <c r="C14652" s="2">
        <v>202508</v>
      </c>
      <c r="D14652" s="2">
        <v>214.09</v>
      </c>
      <c r="E14652" s="2" t="s">
        <v>7</v>
      </c>
      <c r="F14652" s="2" t="s">
        <v>8</v>
      </c>
      <c r="G14652" s="2" t="s">
        <v>21</v>
      </c>
    </row>
    <row r="14653" spans="1:7">
      <c r="A14653" s="2" t="str">
        <f>REPLACE([1]发放人员信息查询数据导出.xlsx!E14653,7,8,"****")</f>
        <v>342423****5897</v>
      </c>
      <c r="B14653" s="2" t="str">
        <f>REPLACE([1]发放人员信息查询数据导出.xlsx!F14653,2,1,"*")</f>
        <v>吴*富</v>
      </c>
      <c r="C14653" s="2">
        <v>202508</v>
      </c>
      <c r="D14653" s="2">
        <v>205</v>
      </c>
      <c r="E14653" s="2" t="s">
        <v>7</v>
      </c>
      <c r="F14653" s="2" t="s">
        <v>8</v>
      </c>
      <c r="G14653" s="2" t="s">
        <v>22</v>
      </c>
    </row>
    <row r="14654" spans="1:7">
      <c r="A14654" s="2" t="str">
        <f>REPLACE([1]发放人员信息查询数据导出.xlsx!E14654,7,8,"****")</f>
        <v>342423****5863</v>
      </c>
      <c r="B14654" s="2" t="str">
        <f>REPLACE([1]发放人员信息查询数据导出.xlsx!F14654,2,1,"*")</f>
        <v>王*侠</v>
      </c>
      <c r="C14654" s="2">
        <v>202508</v>
      </c>
      <c r="D14654" s="2">
        <v>198.36</v>
      </c>
      <c r="E14654" s="2" t="s">
        <v>7</v>
      </c>
      <c r="F14654" s="2" t="s">
        <v>8</v>
      </c>
      <c r="G14654" s="2" t="s">
        <v>23</v>
      </c>
    </row>
    <row r="14655" spans="1:7">
      <c r="A14655" s="2" t="str">
        <f>REPLACE([1]发放人员信息查询数据导出.xlsx!E14655,7,8,"****")</f>
        <v>342423****5871</v>
      </c>
      <c r="B14655" s="2" t="str">
        <f>REPLACE([1]发放人员信息查询数据导出.xlsx!F14655,2,1,"*")</f>
        <v>冀*全</v>
      </c>
      <c r="C14655" s="2">
        <v>202508</v>
      </c>
      <c r="D14655" s="2">
        <v>204.64</v>
      </c>
      <c r="E14655" s="2" t="s">
        <v>7</v>
      </c>
      <c r="F14655" s="2" t="s">
        <v>8</v>
      </c>
      <c r="G14655" s="2" t="s">
        <v>14</v>
      </c>
    </row>
    <row r="14656" spans="1:7">
      <c r="A14656" s="2" t="str">
        <f>REPLACE([1]发放人员信息查询数据导出.xlsx!E14656,7,8,"****")</f>
        <v>342423****5415</v>
      </c>
      <c r="B14656" s="2" t="str">
        <f>REPLACE([1]发放人员信息查询数据导出.xlsx!F14656,2,1,"*")</f>
        <v>付*甫</v>
      </c>
      <c r="C14656" s="2">
        <v>202508</v>
      </c>
      <c r="D14656" s="2">
        <v>20</v>
      </c>
      <c r="E14656" s="2" t="s">
        <v>7</v>
      </c>
      <c r="F14656" s="2" t="s">
        <v>8</v>
      </c>
      <c r="G14656" s="2" t="s">
        <v>12</v>
      </c>
    </row>
    <row r="14657" spans="1:7">
      <c r="A14657" s="2" t="str">
        <f>REPLACE([1]发放人员信息查询数据导出.xlsx!E14657,7,8,"****")</f>
        <v>342423****5397</v>
      </c>
      <c r="B14657" s="2" t="str">
        <f>REPLACE([1]发放人员信息查询数据导出.xlsx!F14657,2,1,"*")</f>
        <v>刘*宝</v>
      </c>
      <c r="C14657" s="2">
        <v>202508</v>
      </c>
      <c r="D14657" s="2">
        <v>20</v>
      </c>
      <c r="E14657" s="2" t="s">
        <v>7</v>
      </c>
      <c r="F14657" s="2" t="s">
        <v>8</v>
      </c>
      <c r="G14657" s="2" t="s">
        <v>13</v>
      </c>
    </row>
    <row r="14658" spans="1:7">
      <c r="A14658" s="2" t="str">
        <f>REPLACE([1]发放人员信息查询数据导出.xlsx!E14658,7,8,"****")</f>
        <v>342423****5878</v>
      </c>
      <c r="B14658" s="2" t="str">
        <f>REPLACE([1]发放人员信息查询数据导出.xlsx!F14658,2,1,"*")</f>
        <v>刘*华</v>
      </c>
      <c r="C14658" s="2">
        <v>202508</v>
      </c>
      <c r="D14658" s="2">
        <v>20</v>
      </c>
      <c r="E14658" s="2" t="s">
        <v>7</v>
      </c>
      <c r="F14658" s="2" t="s">
        <v>8</v>
      </c>
      <c r="G14658" s="2" t="s">
        <v>15</v>
      </c>
    </row>
    <row r="14659" spans="1:7">
      <c r="A14659" s="2" t="str">
        <f>REPLACE([1]发放人员信息查询数据导出.xlsx!E14659,7,8,"****")</f>
        <v>342423****5370</v>
      </c>
      <c r="B14659" s="2" t="str">
        <f>REPLACE([1]发放人员信息查询数据导出.xlsx!F14659,2,1,"*")</f>
        <v>刘*先</v>
      </c>
      <c r="C14659" s="2">
        <v>202508</v>
      </c>
      <c r="D14659" s="2">
        <v>20</v>
      </c>
      <c r="E14659" s="2" t="s">
        <v>7</v>
      </c>
      <c r="F14659" s="2" t="s">
        <v>8</v>
      </c>
      <c r="G14659" s="2" t="s">
        <v>11</v>
      </c>
    </row>
    <row r="14660" spans="1:7">
      <c r="A14660" s="2" t="str">
        <f>REPLACE([1]发放人员信息查询数据导出.xlsx!E14660,7,8,"****")</f>
        <v>342423****5887</v>
      </c>
      <c r="B14660" s="2" t="str">
        <f>REPLACE([1]发放人员信息查询数据导出.xlsx!F14660,2,1,"*")</f>
        <v>王*珍</v>
      </c>
      <c r="C14660" s="2">
        <v>202508</v>
      </c>
      <c r="D14660" s="2">
        <v>20</v>
      </c>
      <c r="E14660" s="2" t="s">
        <v>7</v>
      </c>
      <c r="F14660" s="2" t="s">
        <v>8</v>
      </c>
      <c r="G14660" s="2" t="s">
        <v>15</v>
      </c>
    </row>
    <row r="14661" spans="1:7">
      <c r="A14661" s="2" t="str">
        <f>REPLACE([1]发放人员信息查询数据导出.xlsx!E14661,7,8,"****")</f>
        <v>342423****5868</v>
      </c>
      <c r="B14661" s="2" t="str">
        <f>REPLACE([1]发放人员信息查询数据导出.xlsx!F14661,2,1,"*")</f>
        <v>刘*兰</v>
      </c>
      <c r="C14661" s="2">
        <v>202508</v>
      </c>
      <c r="D14661" s="2">
        <v>20</v>
      </c>
      <c r="E14661" s="2" t="s">
        <v>7</v>
      </c>
      <c r="F14661" s="2" t="s">
        <v>8</v>
      </c>
      <c r="G14661" s="2" t="s">
        <v>15</v>
      </c>
    </row>
    <row r="14662" spans="1:7">
      <c r="A14662" s="2" t="str">
        <f>REPLACE([1]发放人员信息查询数据导出.xlsx!E14662,7,8,"****")</f>
        <v>342423****5883</v>
      </c>
      <c r="B14662" s="2" t="str">
        <f>REPLACE([1]发放人员信息查询数据导出.xlsx!F14662,2,1,"*")</f>
        <v>李*英</v>
      </c>
      <c r="C14662" s="2">
        <v>202508</v>
      </c>
      <c r="D14662" s="2">
        <v>20</v>
      </c>
      <c r="E14662" s="2" t="s">
        <v>7</v>
      </c>
      <c r="F14662" s="2" t="s">
        <v>8</v>
      </c>
      <c r="G14662" s="2" t="s">
        <v>11</v>
      </c>
    </row>
    <row r="14663" spans="1:7">
      <c r="A14663" s="2" t="str">
        <f>REPLACE([1]发放人员信息查询数据导出.xlsx!E14663,7,8,"****")</f>
        <v>342423****586X</v>
      </c>
      <c r="B14663" s="2" t="str">
        <f>REPLACE([1]发放人员信息查询数据导出.xlsx!F14663,2,1,"*")</f>
        <v>徐*英</v>
      </c>
      <c r="C14663" s="2">
        <v>202508</v>
      </c>
      <c r="D14663" s="2">
        <v>20</v>
      </c>
      <c r="E14663" s="2" t="s">
        <v>7</v>
      </c>
      <c r="F14663" s="2" t="s">
        <v>8</v>
      </c>
      <c r="G14663" s="2" t="s">
        <v>13</v>
      </c>
    </row>
    <row r="14664" spans="1:7">
      <c r="A14664" s="2" t="str">
        <f>REPLACE([1]发放人员信息查询数据导出.xlsx!E14664,7,8,"****")</f>
        <v>342423****5866</v>
      </c>
      <c r="B14664" s="2" t="str">
        <f>REPLACE([1]发放人员信息查询数据导出.xlsx!F14664,2,1,"*")</f>
        <v>付*兰</v>
      </c>
      <c r="C14664" s="2">
        <v>202508</v>
      </c>
      <c r="D14664" s="2">
        <v>20</v>
      </c>
      <c r="E14664" s="2" t="s">
        <v>7</v>
      </c>
      <c r="F14664" s="2" t="s">
        <v>8</v>
      </c>
      <c r="G14664" s="2" t="s">
        <v>12</v>
      </c>
    </row>
    <row r="14665" spans="1:7">
      <c r="A14665" s="2" t="str">
        <f>REPLACE([1]发放人员信息查询数据导出.xlsx!E14665,7,8,"****")</f>
        <v>342423****5866</v>
      </c>
      <c r="B14665" s="2" t="str">
        <f>REPLACE([1]发放人员信息查询数据导出.xlsx!F14665,2,1,"*")</f>
        <v>范*芳</v>
      </c>
      <c r="C14665" s="2">
        <v>202508</v>
      </c>
      <c r="D14665" s="2">
        <v>20</v>
      </c>
      <c r="E14665" s="2" t="s">
        <v>7</v>
      </c>
      <c r="F14665" s="2" t="s">
        <v>8</v>
      </c>
      <c r="G14665" s="2" t="s">
        <v>12</v>
      </c>
    </row>
    <row r="14666" spans="1:7">
      <c r="A14666" s="2" t="str">
        <f>REPLACE([1]发放人员信息查询数据导出.xlsx!E14666,7,8,"****")</f>
        <v>342423****5864</v>
      </c>
      <c r="B14666" s="2" t="str">
        <f>REPLACE([1]发放人员信息查询数据导出.xlsx!F14666,2,1,"*")</f>
        <v>沈*兰</v>
      </c>
      <c r="C14666" s="2">
        <v>202508</v>
      </c>
      <c r="D14666" s="2">
        <v>20</v>
      </c>
      <c r="E14666" s="2" t="s">
        <v>7</v>
      </c>
      <c r="F14666" s="2" t="s">
        <v>8</v>
      </c>
      <c r="G14666" s="2" t="s">
        <v>12</v>
      </c>
    </row>
    <row r="14667" spans="1:7">
      <c r="A14667" s="2" t="str">
        <f>REPLACE([1]发放人员信息查询数据导出.xlsx!E14667,7,8,"****")</f>
        <v>342423****589X</v>
      </c>
      <c r="B14667" s="2" t="str">
        <f>REPLACE([1]发放人员信息查询数据导出.xlsx!F14667,2,1,"*")</f>
        <v>曹*国</v>
      </c>
      <c r="C14667" s="2">
        <v>202508</v>
      </c>
      <c r="D14667" s="2">
        <v>20</v>
      </c>
      <c r="E14667" s="2" t="s">
        <v>7</v>
      </c>
      <c r="F14667" s="2" t="s">
        <v>8</v>
      </c>
      <c r="G14667" s="2" t="s">
        <v>15</v>
      </c>
    </row>
    <row r="14668" spans="1:7">
      <c r="A14668" s="2" t="str">
        <f>REPLACE([1]发放人员信息查询数据导出.xlsx!E14668,7,8,"****")</f>
        <v>342423****5876</v>
      </c>
      <c r="B14668" s="2" t="str">
        <f>REPLACE([1]发放人员信息查询数据导出.xlsx!F14668,2,1,"*")</f>
        <v>潘*荣</v>
      </c>
      <c r="C14668" s="2">
        <v>202508</v>
      </c>
      <c r="D14668" s="2">
        <v>20</v>
      </c>
      <c r="E14668" s="2" t="s">
        <v>7</v>
      </c>
      <c r="F14668" s="2" t="s">
        <v>8</v>
      </c>
      <c r="G14668" s="2" t="s">
        <v>15</v>
      </c>
    </row>
    <row r="14669" spans="1:7">
      <c r="A14669" s="2" t="str">
        <f>REPLACE([1]发放人员信息查询数据导出.xlsx!E14669,7,8,"****")</f>
        <v>342423****5877</v>
      </c>
      <c r="B14669" s="2" t="str">
        <f>REPLACE([1]发放人员信息查询数据导出.xlsx!F14669,2,1,"*")</f>
        <v>孟*亚</v>
      </c>
      <c r="C14669" s="2">
        <v>202508</v>
      </c>
      <c r="D14669" s="2">
        <v>20</v>
      </c>
      <c r="E14669" s="2" t="s">
        <v>7</v>
      </c>
      <c r="F14669" s="2" t="s">
        <v>8</v>
      </c>
      <c r="G14669" s="2" t="s">
        <v>11</v>
      </c>
    </row>
    <row r="14670" spans="1:7">
      <c r="A14670" s="2" t="str">
        <f>REPLACE([1]发放人员信息查询数据导出.xlsx!E14670,7,8,"****")</f>
        <v>342423****5868</v>
      </c>
      <c r="B14670" s="2" t="str">
        <f>REPLACE([1]发放人员信息查询数据导出.xlsx!F14670,2,1,"*")</f>
        <v>朱*英</v>
      </c>
      <c r="C14670" s="2">
        <v>202508</v>
      </c>
      <c r="D14670" s="2">
        <v>20</v>
      </c>
      <c r="E14670" s="2" t="s">
        <v>7</v>
      </c>
      <c r="F14670" s="2" t="s">
        <v>8</v>
      </c>
      <c r="G14670" s="2" t="s">
        <v>15</v>
      </c>
    </row>
    <row r="14671" spans="1:7">
      <c r="A14671" s="2" t="str">
        <f>REPLACE([1]发放人员信息查询数据导出.xlsx!E14671,7,8,"****")</f>
        <v>342423****5870</v>
      </c>
      <c r="B14671" s="2" t="str">
        <f>REPLACE([1]发放人员信息查询数据导出.xlsx!F14671,2,1,"*")</f>
        <v>徐*仁</v>
      </c>
      <c r="C14671" s="2">
        <v>202508</v>
      </c>
      <c r="D14671" s="2">
        <v>200</v>
      </c>
      <c r="E14671" s="2" t="s">
        <v>7</v>
      </c>
      <c r="F14671" s="2" t="s">
        <v>8</v>
      </c>
      <c r="G14671" s="2" t="s">
        <v>13</v>
      </c>
    </row>
    <row r="14672" spans="1:7">
      <c r="A14672" s="2" t="str">
        <f>REPLACE([1]发放人员信息查询数据导出.xlsx!E14672,7,8,"****")</f>
        <v>342423****5913</v>
      </c>
      <c r="B14672" s="2" t="str">
        <f>REPLACE([1]发放人员信息查询数据导出.xlsx!F14672,2,1,"*")</f>
        <v>王*连</v>
      </c>
      <c r="C14672" s="2">
        <v>202508</v>
      </c>
      <c r="D14672" s="2">
        <v>198.37</v>
      </c>
      <c r="E14672" s="2" t="s">
        <v>7</v>
      </c>
      <c r="F14672" s="2" t="s">
        <v>8</v>
      </c>
      <c r="G14672" s="2" t="s">
        <v>18</v>
      </c>
    </row>
    <row r="14673" spans="1:7">
      <c r="A14673" s="2" t="str">
        <f>REPLACE([1]发放人员信息查询数据导出.xlsx!E14673,7,8,"****")</f>
        <v>342423****5878</v>
      </c>
      <c r="B14673" s="2" t="str">
        <f>REPLACE([1]发放人员信息查询数据导出.xlsx!F14673,2,1,"*")</f>
        <v>刘*宣</v>
      </c>
      <c r="C14673" s="2">
        <v>202508</v>
      </c>
      <c r="D14673" s="2">
        <v>195</v>
      </c>
      <c r="E14673" s="2" t="s">
        <v>7</v>
      </c>
      <c r="F14673" s="2" t="s">
        <v>8</v>
      </c>
      <c r="G14673" s="2" t="s">
        <v>15</v>
      </c>
    </row>
    <row r="14674" spans="1:7">
      <c r="A14674" s="2" t="str">
        <f>REPLACE([1]发放人员信息查询数据导出.xlsx!E14674,7,8,"****")</f>
        <v>342423****5863</v>
      </c>
      <c r="B14674" s="2" t="str">
        <f>REPLACE([1]发放人员信息查询数据导出.xlsx!F14674,2,1,"*")</f>
        <v>李*珍</v>
      </c>
      <c r="C14674" s="2">
        <v>202508</v>
      </c>
      <c r="D14674" s="2">
        <v>205</v>
      </c>
      <c r="E14674" s="2" t="s">
        <v>7</v>
      </c>
      <c r="F14674" s="2" t="s">
        <v>8</v>
      </c>
      <c r="G14674" s="2" t="s">
        <v>15</v>
      </c>
    </row>
    <row r="14675" spans="1:7">
      <c r="A14675" s="2" t="str">
        <f>REPLACE([1]发放人员信息查询数据导出.xlsx!E14675,7,8,"****")</f>
        <v>342423****5907</v>
      </c>
      <c r="B14675" s="2" t="str">
        <f>REPLACE([1]发放人员信息查询数据导出.xlsx!F14675,2,1,"*")</f>
        <v>韩*侠</v>
      </c>
      <c r="C14675" s="2">
        <v>202508</v>
      </c>
      <c r="D14675" s="2">
        <v>198.6</v>
      </c>
      <c r="E14675" s="2" t="s">
        <v>7</v>
      </c>
      <c r="F14675" s="2" t="s">
        <v>8</v>
      </c>
      <c r="G14675" s="2" t="s">
        <v>10</v>
      </c>
    </row>
    <row r="14676" spans="1:7">
      <c r="A14676" s="2" t="str">
        <f>REPLACE([1]发放人员信息查询数据导出.xlsx!E14676,7,8,"****")</f>
        <v>342423****5868</v>
      </c>
      <c r="B14676" s="2" t="str">
        <f>REPLACE([1]发放人员信息查询数据导出.xlsx!F14676,2,1,"*")</f>
        <v>王*荣</v>
      </c>
      <c r="C14676" s="2">
        <v>202508</v>
      </c>
      <c r="D14676" s="2">
        <v>212.88</v>
      </c>
      <c r="E14676" s="2" t="s">
        <v>7</v>
      </c>
      <c r="F14676" s="2" t="s">
        <v>8</v>
      </c>
      <c r="G14676" s="2" t="s">
        <v>12</v>
      </c>
    </row>
    <row r="14677" spans="1:7">
      <c r="A14677" s="2" t="str">
        <f>REPLACE([1]发放人员信息查询数据导出.xlsx!E14677,7,8,"****")</f>
        <v>342423****5899</v>
      </c>
      <c r="B14677" s="2" t="str">
        <f>REPLACE([1]发放人员信息查询数据导出.xlsx!F14677,2,1,"*")</f>
        <v>屠*全</v>
      </c>
      <c r="C14677" s="2">
        <v>202508</v>
      </c>
      <c r="D14677" s="2">
        <v>238.55</v>
      </c>
      <c r="E14677" s="2" t="s">
        <v>7</v>
      </c>
      <c r="F14677" s="2" t="s">
        <v>8</v>
      </c>
      <c r="G14677" s="2" t="s">
        <v>12</v>
      </c>
    </row>
    <row r="14678" spans="1:7">
      <c r="A14678" s="2" t="str">
        <f>REPLACE([1]发放人员信息查询数据导出.xlsx!E14678,7,8,"****")</f>
        <v>342423****5896</v>
      </c>
      <c r="B14678" s="2" t="str">
        <f>REPLACE([1]发放人员信息查询数据导出.xlsx!F14678,2,1,"*")</f>
        <v>张*付</v>
      </c>
      <c r="C14678" s="2">
        <v>202508</v>
      </c>
      <c r="D14678" s="2">
        <v>198.87</v>
      </c>
      <c r="E14678" s="2" t="s">
        <v>7</v>
      </c>
      <c r="F14678" s="2" t="s">
        <v>8</v>
      </c>
      <c r="G14678" s="2" t="s">
        <v>20</v>
      </c>
    </row>
    <row r="14679" spans="1:7">
      <c r="A14679" s="2" t="str">
        <f>REPLACE([1]发放人员信息查询数据导出.xlsx!E14679,7,8,"****")</f>
        <v>342423****5879</v>
      </c>
      <c r="B14679" s="2" t="str">
        <f>REPLACE([1]发放人员信息查询数据导出.xlsx!F14679,2,1,"*")</f>
        <v>孙*群</v>
      </c>
      <c r="C14679" s="2">
        <v>202508</v>
      </c>
      <c r="D14679" s="2">
        <v>195</v>
      </c>
      <c r="E14679" s="2" t="s">
        <v>7</v>
      </c>
      <c r="F14679" s="2" t="s">
        <v>8</v>
      </c>
      <c r="G14679" s="2" t="s">
        <v>9</v>
      </c>
    </row>
    <row r="14680" spans="1:7">
      <c r="A14680" s="2" t="str">
        <f>REPLACE([1]发放人员信息查询数据导出.xlsx!E14680,7,8,"****")</f>
        <v>342423****5911</v>
      </c>
      <c r="B14680" s="2" t="str">
        <f>REPLACE([1]发放人员信息查询数据导出.xlsx!F14680,2,1,"*")</f>
        <v>韩*安</v>
      </c>
      <c r="C14680" s="2">
        <v>202508</v>
      </c>
      <c r="D14680" s="2">
        <v>210.56</v>
      </c>
      <c r="E14680" s="2" t="s">
        <v>7</v>
      </c>
      <c r="F14680" s="2" t="s">
        <v>8</v>
      </c>
      <c r="G14680" s="2" t="s">
        <v>10</v>
      </c>
    </row>
    <row r="14681" spans="1:7">
      <c r="A14681" s="2" t="str">
        <f>REPLACE([1]发放人员信息查询数据导出.xlsx!E14681,7,8,"****")</f>
        <v>342423****5868</v>
      </c>
      <c r="B14681" s="2" t="str">
        <f>REPLACE([1]发放人员信息查询数据导出.xlsx!F14681,2,1,"*")</f>
        <v>潭*荣</v>
      </c>
      <c r="C14681" s="2">
        <v>202508</v>
      </c>
      <c r="D14681" s="2">
        <v>195</v>
      </c>
      <c r="E14681" s="2" t="s">
        <v>7</v>
      </c>
      <c r="F14681" s="2" t="s">
        <v>8</v>
      </c>
      <c r="G14681" s="2" t="s">
        <v>11</v>
      </c>
    </row>
    <row r="14682" spans="1:7">
      <c r="A14682" s="2" t="str">
        <f>REPLACE([1]发放人员信息查询数据导出.xlsx!E14682,7,8,"****")</f>
        <v>342423****5862</v>
      </c>
      <c r="B14682" s="2" t="str">
        <f>REPLACE([1]发放人员信息查询数据导出.xlsx!F14682,2,1,"*")</f>
        <v>张*林</v>
      </c>
      <c r="C14682" s="2">
        <v>202508</v>
      </c>
      <c r="D14682" s="2">
        <v>204.7</v>
      </c>
      <c r="E14682" s="2" t="s">
        <v>7</v>
      </c>
      <c r="F14682" s="2" t="s">
        <v>8</v>
      </c>
      <c r="G14682" s="2" t="s">
        <v>13</v>
      </c>
    </row>
    <row r="14683" spans="1:7">
      <c r="A14683" s="2" t="str">
        <f>REPLACE([1]发放人员信息查询数据导出.xlsx!E14683,7,8,"****")</f>
        <v>341522****5391</v>
      </c>
      <c r="B14683" s="2" t="str">
        <f>REPLACE([1]发放人员信息查询数据导出.xlsx!F14683,2,1,"*")</f>
        <v>冯*全</v>
      </c>
      <c r="C14683" s="2">
        <v>202508</v>
      </c>
      <c r="D14683" s="2">
        <v>200</v>
      </c>
      <c r="E14683" s="2" t="s">
        <v>7</v>
      </c>
      <c r="F14683" s="2" t="s">
        <v>8</v>
      </c>
      <c r="G14683" s="2" t="s">
        <v>11</v>
      </c>
    </row>
    <row r="14684" spans="1:7">
      <c r="A14684" s="2" t="str">
        <f>REPLACE([1]发放人员信息查询数据导出.xlsx!E14684,7,8,"****")</f>
        <v>342423****5866</v>
      </c>
      <c r="B14684" s="2" t="str">
        <f>REPLACE([1]发放人员信息查询数据导出.xlsx!F14684,2,1,"*")</f>
        <v>戚*芳</v>
      </c>
      <c r="C14684" s="2">
        <v>202508</v>
      </c>
      <c r="D14684" s="2">
        <v>235.69</v>
      </c>
      <c r="E14684" s="2" t="s">
        <v>7</v>
      </c>
      <c r="F14684" s="2" t="s">
        <v>8</v>
      </c>
      <c r="G14684" s="2" t="s">
        <v>15</v>
      </c>
    </row>
    <row r="14685" spans="1:7">
      <c r="A14685" s="2" t="str">
        <f>REPLACE([1]发放人员信息查询数据导出.xlsx!E14685,7,8,"****")</f>
        <v>342423****5390</v>
      </c>
      <c r="B14685" s="2" t="str">
        <f>REPLACE([1]发放人员信息查询数据导出.xlsx!F14685,2,1,"*")</f>
        <v>王*辉</v>
      </c>
      <c r="C14685" s="2">
        <v>202508</v>
      </c>
      <c r="D14685" s="2">
        <v>222.75</v>
      </c>
      <c r="E14685" s="2" t="s">
        <v>7</v>
      </c>
      <c r="F14685" s="2" t="s">
        <v>8</v>
      </c>
      <c r="G14685" s="2" t="s">
        <v>18</v>
      </c>
    </row>
    <row r="14686" spans="1:7">
      <c r="A14686" s="2" t="str">
        <f>REPLACE([1]发放人员信息查询数据导出.xlsx!E14686,7,8,"****")</f>
        <v>342423****5860</v>
      </c>
      <c r="B14686" s="2" t="str">
        <f>REPLACE([1]发放人员信息查询数据导出.xlsx!F14686,2,1,"*")</f>
        <v>王*芳</v>
      </c>
      <c r="C14686" s="2">
        <v>202508</v>
      </c>
      <c r="D14686" s="2">
        <v>196.65</v>
      </c>
      <c r="E14686" s="2" t="s">
        <v>7</v>
      </c>
      <c r="F14686" s="2" t="s">
        <v>8</v>
      </c>
      <c r="G14686" s="2" t="s">
        <v>12</v>
      </c>
    </row>
    <row r="14687" spans="1:7">
      <c r="A14687" s="2" t="str">
        <f>REPLACE([1]发放人员信息查询数据导出.xlsx!E14687,7,8,"****")</f>
        <v>342423****541X</v>
      </c>
      <c r="B14687" s="2" t="str">
        <f>REPLACE([1]发放人员信息查询数据导出.xlsx!F14687,2,1,"*")</f>
        <v>付*农</v>
      </c>
      <c r="C14687" s="2">
        <v>202508</v>
      </c>
      <c r="D14687" s="2">
        <v>20</v>
      </c>
      <c r="E14687" s="2" t="s">
        <v>7</v>
      </c>
      <c r="F14687" s="2" t="s">
        <v>8</v>
      </c>
      <c r="G14687" s="2" t="s">
        <v>15</v>
      </c>
    </row>
    <row r="14688" spans="1:7">
      <c r="A14688" s="2" t="str">
        <f>REPLACE([1]发放人员信息查询数据导出.xlsx!E14688,7,8,"****")</f>
        <v>341522****5361</v>
      </c>
      <c r="B14688" s="2" t="str">
        <f>REPLACE([1]发放人员信息查询数据导出.xlsx!F14688,2,1,"*")</f>
        <v>张*芳</v>
      </c>
      <c r="C14688" s="2">
        <v>202508</v>
      </c>
      <c r="D14688" s="2">
        <v>20</v>
      </c>
      <c r="E14688" s="2" t="s">
        <v>7</v>
      </c>
      <c r="F14688" s="2" t="s">
        <v>8</v>
      </c>
      <c r="G14688" s="2" t="s">
        <v>13</v>
      </c>
    </row>
    <row r="14689" spans="1:7">
      <c r="A14689" s="2" t="str">
        <f>REPLACE([1]发放人员信息查询数据导出.xlsx!E14689,7,8,"****")</f>
        <v>342423****5894</v>
      </c>
      <c r="B14689" s="2" t="str">
        <f>REPLACE([1]发放人员信息查询数据导出.xlsx!F14689,2,1,"*")</f>
        <v>乔*付</v>
      </c>
      <c r="C14689" s="2">
        <v>202508</v>
      </c>
      <c r="D14689" s="2">
        <v>20</v>
      </c>
      <c r="E14689" s="2" t="s">
        <v>7</v>
      </c>
      <c r="F14689" s="2" t="s">
        <v>8</v>
      </c>
      <c r="G14689" s="2" t="s">
        <v>13</v>
      </c>
    </row>
    <row r="14690" spans="1:7">
      <c r="A14690" s="2" t="str">
        <f>REPLACE([1]发放人员信息查询数据导出.xlsx!E14690,7,8,"****")</f>
        <v>342423****5888</v>
      </c>
      <c r="B14690" s="2" t="str">
        <f>REPLACE([1]发放人员信息查询数据导出.xlsx!F14690,2,1,"*")</f>
        <v>苗*兰</v>
      </c>
      <c r="C14690" s="2">
        <v>202508</v>
      </c>
      <c r="D14690" s="2">
        <v>20</v>
      </c>
      <c r="E14690" s="2" t="s">
        <v>7</v>
      </c>
      <c r="F14690" s="2" t="s">
        <v>8</v>
      </c>
      <c r="G14690" s="2" t="s">
        <v>18</v>
      </c>
    </row>
    <row r="14691" spans="1:7">
      <c r="A14691" s="2" t="str">
        <f>REPLACE([1]发放人员信息查询数据导出.xlsx!E14691,7,8,"****")</f>
        <v>342423****5898</v>
      </c>
      <c r="B14691" s="2" t="str">
        <f>REPLACE([1]发放人员信息查询数据导出.xlsx!F14691,2,1,"*")</f>
        <v>周*荣</v>
      </c>
      <c r="C14691" s="2">
        <v>202508</v>
      </c>
      <c r="D14691" s="2">
        <v>20</v>
      </c>
      <c r="E14691" s="2" t="s">
        <v>7</v>
      </c>
      <c r="F14691" s="2" t="s">
        <v>8</v>
      </c>
      <c r="G14691" s="2" t="s">
        <v>13</v>
      </c>
    </row>
    <row r="14692" spans="1:7">
      <c r="A14692" s="2" t="str">
        <f>REPLACE([1]发放人员信息查询数据导出.xlsx!E14692,7,8,"****")</f>
        <v>342423****5874</v>
      </c>
      <c r="B14692" s="2" t="str">
        <f>REPLACE([1]发放人员信息查询数据导出.xlsx!F14692,2,1,"*")</f>
        <v>袁*发</v>
      </c>
      <c r="C14692" s="2">
        <v>202508</v>
      </c>
      <c r="D14692" s="2">
        <v>20</v>
      </c>
      <c r="E14692" s="2" t="s">
        <v>7</v>
      </c>
      <c r="F14692" s="2" t="s">
        <v>8</v>
      </c>
      <c r="G14692" s="2" t="s">
        <v>15</v>
      </c>
    </row>
    <row r="14693" spans="1:7">
      <c r="A14693" s="2" t="str">
        <f>REPLACE([1]发放人员信息查询数据导出.xlsx!E14693,7,8,"****")</f>
        <v>342423****5890</v>
      </c>
      <c r="B14693" s="2" t="str">
        <f>REPLACE([1]发放人员信息查询数据导出.xlsx!F14693,2,1,"*")</f>
        <v>韩*兵</v>
      </c>
      <c r="C14693" s="2">
        <v>202508</v>
      </c>
      <c r="D14693" s="2">
        <v>20</v>
      </c>
      <c r="E14693" s="2" t="s">
        <v>7</v>
      </c>
      <c r="F14693" s="2" t="s">
        <v>8</v>
      </c>
      <c r="G14693" s="2" t="s">
        <v>21</v>
      </c>
    </row>
    <row r="14694" spans="1:7">
      <c r="A14694" s="2" t="str">
        <f>REPLACE([1]发放人员信息查询数据导出.xlsx!E14694,7,8,"****")</f>
        <v>342423****5865</v>
      </c>
      <c r="B14694" s="2" t="str">
        <f>REPLACE([1]发放人员信息查询数据导出.xlsx!F14694,2,1,"*")</f>
        <v>赵*兰</v>
      </c>
      <c r="C14694" s="2">
        <v>202508</v>
      </c>
      <c r="D14694" s="2">
        <v>20</v>
      </c>
      <c r="E14694" s="2" t="s">
        <v>7</v>
      </c>
      <c r="F14694" s="2" t="s">
        <v>8</v>
      </c>
      <c r="G14694" s="2" t="s">
        <v>16</v>
      </c>
    </row>
    <row r="14695" spans="1:7">
      <c r="A14695" s="2" t="str">
        <f>REPLACE([1]发放人员信息查询数据导出.xlsx!E14695,7,8,"****")</f>
        <v>342423****5371</v>
      </c>
      <c r="B14695" s="2" t="str">
        <f>REPLACE([1]发放人员信息查询数据导出.xlsx!F14695,2,1,"*")</f>
        <v>张*民</v>
      </c>
      <c r="C14695" s="2">
        <v>202508</v>
      </c>
      <c r="D14695" s="2">
        <v>20</v>
      </c>
      <c r="E14695" s="2" t="s">
        <v>7</v>
      </c>
      <c r="F14695" s="2" t="s">
        <v>8</v>
      </c>
      <c r="G14695" s="2" t="s">
        <v>23</v>
      </c>
    </row>
    <row r="14696" spans="1:7">
      <c r="A14696" s="2" t="str">
        <f>REPLACE([1]发放人员信息查询数据导出.xlsx!E14696,7,8,"****")</f>
        <v>342423****5860</v>
      </c>
      <c r="B14696" s="2" t="str">
        <f>REPLACE([1]发放人员信息查询数据导出.xlsx!F14696,2,1,"*")</f>
        <v>范*兰</v>
      </c>
      <c r="C14696" s="2">
        <v>202508</v>
      </c>
      <c r="D14696" s="2">
        <v>20</v>
      </c>
      <c r="E14696" s="2" t="s">
        <v>7</v>
      </c>
      <c r="F14696" s="2" t="s">
        <v>8</v>
      </c>
      <c r="G14696" s="2" t="s">
        <v>23</v>
      </c>
    </row>
    <row r="14697" spans="1:7">
      <c r="A14697" s="2" t="str">
        <f>REPLACE([1]发放人员信息查询数据导出.xlsx!E14697,7,8,"****")</f>
        <v>342423****5871</v>
      </c>
      <c r="B14697" s="2" t="str">
        <f>REPLACE([1]发放人员信息查询数据导出.xlsx!F14697,2,1,"*")</f>
        <v>季*才</v>
      </c>
      <c r="C14697" s="2">
        <v>202508</v>
      </c>
      <c r="D14697" s="2">
        <v>20</v>
      </c>
      <c r="E14697" s="2" t="s">
        <v>7</v>
      </c>
      <c r="F14697" s="2" t="s">
        <v>8</v>
      </c>
      <c r="G14697" s="2" t="s">
        <v>13</v>
      </c>
    </row>
    <row r="14698" spans="1:7">
      <c r="A14698" s="2" t="str">
        <f>REPLACE([1]发放人员信息查询数据导出.xlsx!E14698,7,8,"****")</f>
        <v>342423****5896</v>
      </c>
      <c r="B14698" s="2" t="str">
        <f>REPLACE([1]发放人员信息查询数据导出.xlsx!F14698,2,1,"*")</f>
        <v>杭*保</v>
      </c>
      <c r="C14698" s="2">
        <v>202508</v>
      </c>
      <c r="D14698" s="2">
        <v>20</v>
      </c>
      <c r="E14698" s="2" t="s">
        <v>7</v>
      </c>
      <c r="F14698" s="2" t="s">
        <v>8</v>
      </c>
      <c r="G14698" s="2" t="s">
        <v>13</v>
      </c>
    </row>
    <row r="14699" spans="1:7">
      <c r="A14699" s="2" t="str">
        <f>REPLACE([1]发放人员信息查询数据导出.xlsx!E14699,7,8,"****")</f>
        <v>342423****5871</v>
      </c>
      <c r="B14699" s="2" t="str">
        <f>REPLACE([1]发放人员信息查询数据导出.xlsx!F14699,2,1,"*")</f>
        <v>刘*后</v>
      </c>
      <c r="C14699" s="2">
        <v>202508</v>
      </c>
      <c r="D14699" s="2">
        <v>20</v>
      </c>
      <c r="E14699" s="2" t="s">
        <v>7</v>
      </c>
      <c r="F14699" s="2" t="s">
        <v>8</v>
      </c>
      <c r="G14699" s="2" t="s">
        <v>11</v>
      </c>
    </row>
    <row r="14700" spans="1:7">
      <c r="A14700" s="2" t="str">
        <f>REPLACE([1]发放人员信息查询数据导出.xlsx!E14700,7,8,"****")</f>
        <v>342423****5860</v>
      </c>
      <c r="B14700" s="2" t="str">
        <f>REPLACE([1]发放人员信息查询数据导出.xlsx!F14700,2,1,"*")</f>
        <v>曹*霞</v>
      </c>
      <c r="C14700" s="2">
        <v>202508</v>
      </c>
      <c r="D14700" s="2">
        <v>20</v>
      </c>
      <c r="E14700" s="2" t="s">
        <v>7</v>
      </c>
      <c r="F14700" s="2" t="s">
        <v>8</v>
      </c>
      <c r="G14700" s="2" t="s">
        <v>20</v>
      </c>
    </row>
    <row r="14701" spans="1:7">
      <c r="A14701" s="2" t="str">
        <f>REPLACE([1]发放人员信息查询数据导出.xlsx!E14701,7,8,"****")</f>
        <v>342423****5363</v>
      </c>
      <c r="B14701" s="2" t="str">
        <f>REPLACE([1]发放人员信息查询数据导出.xlsx!F14701,2,1,"*")</f>
        <v>王*荣</v>
      </c>
      <c r="C14701" s="2">
        <v>202508</v>
      </c>
      <c r="D14701" s="2">
        <v>20</v>
      </c>
      <c r="E14701" s="2" t="s">
        <v>7</v>
      </c>
      <c r="F14701" s="2" t="s">
        <v>8</v>
      </c>
      <c r="G14701" s="2" t="s">
        <v>12</v>
      </c>
    </row>
    <row r="14702" spans="1:7">
      <c r="A14702" s="2" t="str">
        <f>REPLACE([1]发放人员信息查询数据导出.xlsx!E14702,7,8,"****")</f>
        <v>342423****5886</v>
      </c>
      <c r="B14702" s="2" t="str">
        <f>REPLACE([1]发放人员信息查询数据导出.xlsx!F14702,2,1,"*")</f>
        <v>杨*敏</v>
      </c>
      <c r="C14702" s="2">
        <v>202508</v>
      </c>
      <c r="D14702" s="2">
        <v>20</v>
      </c>
      <c r="E14702" s="2" t="s">
        <v>7</v>
      </c>
      <c r="F14702" s="2" t="s">
        <v>8</v>
      </c>
      <c r="G14702" s="2" t="s">
        <v>16</v>
      </c>
    </row>
    <row r="14703" spans="1:7">
      <c r="A14703" s="2" t="str">
        <f>REPLACE([1]发放人员信息查询数据导出.xlsx!E14703,7,8,"****")</f>
        <v>342423****5870</v>
      </c>
      <c r="B14703" s="2" t="str">
        <f>REPLACE([1]发放人员信息查询数据导出.xlsx!F14703,2,1,"*")</f>
        <v>罗*安</v>
      </c>
      <c r="C14703" s="2">
        <v>202508</v>
      </c>
      <c r="D14703" s="2">
        <v>20</v>
      </c>
      <c r="E14703" s="2" t="s">
        <v>7</v>
      </c>
      <c r="F14703" s="2" t="s">
        <v>8</v>
      </c>
      <c r="G14703" s="2" t="s">
        <v>9</v>
      </c>
    </row>
    <row r="14704" spans="1:7">
      <c r="A14704" s="2" t="str">
        <f>REPLACE([1]发放人员信息查询数据导出.xlsx!E14704,7,8,"****")</f>
        <v>342423****5875</v>
      </c>
      <c r="B14704" s="2" t="str">
        <f>REPLACE([1]发放人员信息查询数据导出.xlsx!F14704,2,1,"*")</f>
        <v>张*龙</v>
      </c>
      <c r="C14704" s="2">
        <v>202508</v>
      </c>
      <c r="D14704" s="2">
        <v>351.89</v>
      </c>
      <c r="E14704" s="2" t="s">
        <v>7</v>
      </c>
      <c r="F14704" s="2" t="s">
        <v>8</v>
      </c>
      <c r="G14704" s="2" t="s">
        <v>21</v>
      </c>
    </row>
    <row r="14705" spans="1:7">
      <c r="A14705" s="2" t="str">
        <f>REPLACE([1]发放人员信息查询数据导出.xlsx!E14705,7,8,"****")</f>
        <v>342423****587X</v>
      </c>
      <c r="B14705" s="2" t="str">
        <f>REPLACE([1]发放人员信息查询数据导出.xlsx!F14705,2,1,"*")</f>
        <v>孟*付</v>
      </c>
      <c r="C14705" s="2">
        <v>202508</v>
      </c>
      <c r="D14705" s="2">
        <v>198.58</v>
      </c>
      <c r="E14705" s="2" t="s">
        <v>7</v>
      </c>
      <c r="F14705" s="2" t="s">
        <v>8</v>
      </c>
      <c r="G14705" s="2" t="s">
        <v>11</v>
      </c>
    </row>
    <row r="14706" spans="1:7">
      <c r="A14706" s="2" t="str">
        <f>REPLACE([1]发放人员信息查询数据导出.xlsx!E14706,7,8,"****")</f>
        <v>342423****5906</v>
      </c>
      <c r="B14706" s="2" t="str">
        <f>REPLACE([1]发放人员信息查询数据导出.xlsx!F14706,2,1,"*")</f>
        <v>刘*荣</v>
      </c>
      <c r="C14706" s="2">
        <v>202508</v>
      </c>
      <c r="D14706" s="2">
        <v>200</v>
      </c>
      <c r="E14706" s="2" t="s">
        <v>7</v>
      </c>
      <c r="F14706" s="2" t="s">
        <v>8</v>
      </c>
      <c r="G14706" s="2" t="s">
        <v>15</v>
      </c>
    </row>
    <row r="14707" spans="1:7">
      <c r="A14707" s="2" t="str">
        <f>REPLACE([1]发放人员信息查询数据导出.xlsx!E14707,7,8,"****")</f>
        <v>342423****586X</v>
      </c>
      <c r="B14707" s="2" t="str">
        <f>REPLACE([1]发放人员信息查询数据导出.xlsx!F14707,2,1,"*")</f>
        <v>马*芳</v>
      </c>
      <c r="C14707" s="2">
        <v>202508</v>
      </c>
      <c r="D14707" s="2">
        <v>195</v>
      </c>
      <c r="E14707" s="2" t="s">
        <v>7</v>
      </c>
      <c r="F14707" s="2" t="s">
        <v>8</v>
      </c>
      <c r="G14707" s="2" t="s">
        <v>21</v>
      </c>
    </row>
    <row r="14708" spans="1:7">
      <c r="A14708" s="2" t="str">
        <f>REPLACE([1]发放人员信息查询数据导出.xlsx!E14708,7,8,"****")</f>
        <v>342423****5863</v>
      </c>
      <c r="B14708" s="2" t="str">
        <f>REPLACE([1]发放人员信息查询数据导出.xlsx!F14708,2,1,"*")</f>
        <v>徐*芳</v>
      </c>
      <c r="C14708" s="2">
        <v>202508</v>
      </c>
      <c r="D14708" s="2">
        <v>202.27</v>
      </c>
      <c r="E14708" s="2" t="s">
        <v>7</v>
      </c>
      <c r="F14708" s="2" t="s">
        <v>8</v>
      </c>
      <c r="G14708" s="2" t="s">
        <v>21</v>
      </c>
    </row>
    <row r="14709" spans="1:7">
      <c r="A14709" s="2" t="str">
        <f>REPLACE([1]发放人员信息查询数据导出.xlsx!E14709,7,8,"****")</f>
        <v>342423****5924</v>
      </c>
      <c r="B14709" s="2" t="str">
        <f>REPLACE([1]发放人员信息查询数据导出.xlsx!F14709,2,1,"*")</f>
        <v>冯*芳</v>
      </c>
      <c r="C14709" s="2">
        <v>202508</v>
      </c>
      <c r="D14709" s="2">
        <v>195</v>
      </c>
      <c r="E14709" s="2" t="s">
        <v>7</v>
      </c>
      <c r="F14709" s="2" t="s">
        <v>8</v>
      </c>
      <c r="G14709" s="2" t="s">
        <v>15</v>
      </c>
    </row>
    <row r="14710" spans="1:7">
      <c r="A14710" s="2" t="str">
        <f>REPLACE([1]发放人员信息查询数据导出.xlsx!E14710,7,8,"****")</f>
        <v>342423****5897</v>
      </c>
      <c r="B14710" s="2" t="str">
        <f>REPLACE([1]发放人员信息查询数据导出.xlsx!F14710,2,1,"*")</f>
        <v>徐*俊</v>
      </c>
      <c r="C14710" s="2">
        <v>202508</v>
      </c>
      <c r="D14710" s="2">
        <v>200.92</v>
      </c>
      <c r="E14710" s="2" t="s">
        <v>7</v>
      </c>
      <c r="F14710" s="2" t="s">
        <v>8</v>
      </c>
      <c r="G14710" s="2" t="s">
        <v>16</v>
      </c>
    </row>
    <row r="14711" spans="1:7">
      <c r="A14711" s="2" t="str">
        <f>REPLACE([1]发放人员信息查询数据导出.xlsx!E14711,7,8,"****")</f>
        <v>342423****5378</v>
      </c>
      <c r="B14711" s="2" t="str">
        <f>REPLACE([1]发放人员信息查询数据导出.xlsx!F14711,2,1,"*")</f>
        <v>周*朝</v>
      </c>
      <c r="C14711" s="2">
        <v>202508</v>
      </c>
      <c r="D14711" s="2">
        <v>200</v>
      </c>
      <c r="E14711" s="2" t="s">
        <v>7</v>
      </c>
      <c r="F14711" s="2" t="s">
        <v>8</v>
      </c>
      <c r="G14711" s="2" t="s">
        <v>13</v>
      </c>
    </row>
    <row r="14712" spans="1:7">
      <c r="A14712" s="2" t="str">
        <f>REPLACE([1]发放人员信息查询数据导出.xlsx!E14712,7,8,"****")</f>
        <v>342423****5861</v>
      </c>
      <c r="B14712" s="2" t="str">
        <f>REPLACE([1]发放人员信息查询数据导出.xlsx!F14712,2,1,"*")</f>
        <v>王*英</v>
      </c>
      <c r="C14712" s="2">
        <v>202508</v>
      </c>
      <c r="D14712" s="2">
        <v>200</v>
      </c>
      <c r="E14712" s="2" t="s">
        <v>7</v>
      </c>
      <c r="F14712" s="2" t="s">
        <v>8</v>
      </c>
      <c r="G14712" s="2" t="s">
        <v>15</v>
      </c>
    </row>
    <row r="14713" spans="1:7">
      <c r="A14713" s="2" t="str">
        <f>REPLACE([1]发放人员信息查询数据导出.xlsx!E14713,7,8,"****")</f>
        <v>342423****5906</v>
      </c>
      <c r="B14713" s="2" t="str">
        <f>REPLACE([1]发放人员信息查询数据导出.xlsx!F14713,2,1,"*")</f>
        <v>赵*珍</v>
      </c>
      <c r="C14713" s="2">
        <v>202508</v>
      </c>
      <c r="D14713" s="2">
        <v>211.59</v>
      </c>
      <c r="E14713" s="2" t="s">
        <v>7</v>
      </c>
      <c r="F14713" s="2" t="s">
        <v>8</v>
      </c>
      <c r="G14713" s="2" t="s">
        <v>16</v>
      </c>
    </row>
    <row r="14714" spans="1:7">
      <c r="A14714" s="2" t="str">
        <f>REPLACE([1]发放人员信息查询数据导出.xlsx!E14714,7,8,"****")</f>
        <v>342423****5885</v>
      </c>
      <c r="B14714" s="2" t="str">
        <f>REPLACE([1]发放人员信息查询数据导出.xlsx!F14714,2,1,"*")</f>
        <v>姜*云</v>
      </c>
      <c r="C14714" s="2">
        <v>202508</v>
      </c>
      <c r="D14714" s="2">
        <v>198.34</v>
      </c>
      <c r="E14714" s="2" t="s">
        <v>7</v>
      </c>
      <c r="F14714" s="2" t="s">
        <v>8</v>
      </c>
      <c r="G14714" s="2" t="s">
        <v>14</v>
      </c>
    </row>
    <row r="14715" spans="1:7">
      <c r="A14715" s="2" t="str">
        <f>REPLACE([1]发放人员信息查询数据导出.xlsx!E14715,7,8,"****")</f>
        <v>342423****5899</v>
      </c>
      <c r="B14715" s="2" t="str">
        <f>REPLACE([1]发放人员信息查询数据导出.xlsx!F14715,2,1,"*")</f>
        <v>周*军</v>
      </c>
      <c r="C14715" s="2">
        <v>202508</v>
      </c>
      <c r="D14715" s="2">
        <v>207.02</v>
      </c>
      <c r="E14715" s="2" t="s">
        <v>7</v>
      </c>
      <c r="F14715" s="2" t="s">
        <v>8</v>
      </c>
      <c r="G14715" s="2" t="s">
        <v>18</v>
      </c>
    </row>
    <row r="14716" spans="1:7">
      <c r="A14716" s="2" t="str">
        <f>REPLACE([1]发放人员信息查询数据导出.xlsx!E14716,7,8,"****")</f>
        <v>342423****5873</v>
      </c>
      <c r="B14716" s="2" t="str">
        <f>REPLACE([1]发放人员信息查询数据导出.xlsx!F14716,2,1,"*")</f>
        <v>刘*权</v>
      </c>
      <c r="C14716" s="2">
        <v>202508</v>
      </c>
      <c r="D14716" s="2">
        <v>221.73</v>
      </c>
      <c r="E14716" s="2" t="s">
        <v>7</v>
      </c>
      <c r="F14716" s="2" t="s">
        <v>8</v>
      </c>
      <c r="G14716" s="2" t="s">
        <v>13</v>
      </c>
    </row>
    <row r="14717" spans="1:7">
      <c r="A14717" s="2" t="str">
        <f>REPLACE([1]发放人员信息查询数据导出.xlsx!E14717,7,8,"****")</f>
        <v>342423****5878</v>
      </c>
      <c r="B14717" s="2" t="str">
        <f>REPLACE([1]发放人员信息查询数据导出.xlsx!F14717,2,1,"*")</f>
        <v>付*华</v>
      </c>
      <c r="C14717" s="2">
        <v>202508</v>
      </c>
      <c r="D14717" s="2">
        <v>200</v>
      </c>
      <c r="E14717" s="2" t="s">
        <v>7</v>
      </c>
      <c r="F14717" s="2" t="s">
        <v>8</v>
      </c>
      <c r="G14717" s="2" t="s">
        <v>13</v>
      </c>
    </row>
    <row r="14718" spans="1:7">
      <c r="A14718" s="2" t="str">
        <f>REPLACE([1]发放人员信息查询数据导出.xlsx!E14718,7,8,"****")</f>
        <v>342423****5874</v>
      </c>
      <c r="B14718" s="2" t="str">
        <f>REPLACE([1]发放人员信息查询数据导出.xlsx!F14718,2,1,"*")</f>
        <v>刘*平</v>
      </c>
      <c r="C14718" s="2">
        <v>202508</v>
      </c>
      <c r="D14718" s="2">
        <v>197.88</v>
      </c>
      <c r="E14718" s="2" t="s">
        <v>7</v>
      </c>
      <c r="F14718" s="2" t="s">
        <v>8</v>
      </c>
      <c r="G14718" s="2" t="s">
        <v>19</v>
      </c>
    </row>
    <row r="14719" spans="1:7">
      <c r="A14719" s="2" t="str">
        <f>REPLACE([1]发放人员信息查询数据导出.xlsx!E14719,7,8,"****")</f>
        <v>342423****5872</v>
      </c>
      <c r="B14719" s="2" t="str">
        <f>REPLACE([1]发放人员信息查询数据导出.xlsx!F14719,2,1,"*")</f>
        <v>范*林</v>
      </c>
      <c r="C14719" s="2">
        <v>202508</v>
      </c>
      <c r="D14719" s="2">
        <v>194.36</v>
      </c>
      <c r="E14719" s="2" t="s">
        <v>7</v>
      </c>
      <c r="F14719" s="2" t="s">
        <v>8</v>
      </c>
      <c r="G14719" s="2" t="s">
        <v>21</v>
      </c>
    </row>
    <row r="14720" spans="1:7">
      <c r="A14720" s="2" t="str">
        <f>REPLACE([1]发放人员信息查询数据导出.xlsx!E14720,7,8,"****")</f>
        <v>342423****5898</v>
      </c>
      <c r="B14720" s="2" t="str">
        <f>REPLACE([1]发放人员信息查询数据导出.xlsx!F14720,2,1,"*")</f>
        <v>周*军</v>
      </c>
      <c r="C14720" s="2">
        <v>202508</v>
      </c>
      <c r="D14720" s="2">
        <v>501.27</v>
      </c>
      <c r="E14720" s="2" t="s">
        <v>7</v>
      </c>
      <c r="F14720" s="2" t="s">
        <v>8</v>
      </c>
      <c r="G14720" s="2" t="s">
        <v>15</v>
      </c>
    </row>
    <row r="14721" spans="1:7">
      <c r="A14721" s="2" t="str">
        <f>REPLACE([1]发放人员信息查询数据导出.xlsx!E14721,7,8,"****")</f>
        <v>342423****5864</v>
      </c>
      <c r="B14721" s="2" t="str">
        <f>REPLACE([1]发放人员信息查询数据导出.xlsx!F14721,2,1,"*")</f>
        <v>宋*珍</v>
      </c>
      <c r="C14721" s="2">
        <v>202508</v>
      </c>
      <c r="D14721" s="2">
        <v>205</v>
      </c>
      <c r="E14721" s="2" t="s">
        <v>7</v>
      </c>
      <c r="F14721" s="2" t="s">
        <v>8</v>
      </c>
      <c r="G14721" s="2" t="s">
        <v>15</v>
      </c>
    </row>
    <row r="14722" spans="1:7">
      <c r="A14722" s="2" t="str">
        <f>REPLACE([1]发放人员信息查询数据导出.xlsx!E14722,7,8,"****")</f>
        <v>342423****5875</v>
      </c>
      <c r="B14722" s="2" t="str">
        <f>REPLACE([1]发放人员信息查询数据导出.xlsx!F14722,2,1,"*")</f>
        <v>张*堂</v>
      </c>
      <c r="C14722" s="2">
        <v>202508</v>
      </c>
      <c r="D14722" s="2">
        <v>197.9</v>
      </c>
      <c r="E14722" s="2" t="s">
        <v>7</v>
      </c>
      <c r="F14722" s="2" t="s">
        <v>8</v>
      </c>
      <c r="G14722" s="2" t="s">
        <v>19</v>
      </c>
    </row>
    <row r="14723" spans="1:7">
      <c r="A14723" s="2" t="str">
        <f>REPLACE([1]发放人员信息查询数据导出.xlsx!E14723,7,8,"****")</f>
        <v>342423****5860</v>
      </c>
      <c r="B14723" s="2" t="str">
        <f>REPLACE([1]发放人员信息查询数据导出.xlsx!F14723,2,1,"*")</f>
        <v>李*芳</v>
      </c>
      <c r="C14723" s="2">
        <v>202508</v>
      </c>
      <c r="D14723" s="2">
        <v>234.77</v>
      </c>
      <c r="E14723" s="2" t="s">
        <v>7</v>
      </c>
      <c r="F14723" s="2" t="s">
        <v>8</v>
      </c>
      <c r="G14723" s="2" t="s">
        <v>12</v>
      </c>
    </row>
    <row r="14724" spans="1:7">
      <c r="A14724" s="2" t="str">
        <f>REPLACE([1]发放人员信息查询数据导出.xlsx!E14724,7,8,"****")</f>
        <v>342423****5861</v>
      </c>
      <c r="B14724" s="2" t="str">
        <f>REPLACE([1]发放人员信息查询数据导出.xlsx!F14724,2,1,"*")</f>
        <v>汤*芳</v>
      </c>
      <c r="C14724" s="2">
        <v>202508</v>
      </c>
      <c r="D14724" s="2">
        <v>250.27</v>
      </c>
      <c r="E14724" s="2" t="s">
        <v>7</v>
      </c>
      <c r="F14724" s="2" t="s">
        <v>8</v>
      </c>
      <c r="G14724" s="2" t="s">
        <v>11</v>
      </c>
    </row>
    <row r="14725" spans="1:7">
      <c r="A14725" s="2" t="str">
        <f>REPLACE([1]发放人员信息查询数据导出.xlsx!E14725,7,8,"****")</f>
        <v>342423****5889</v>
      </c>
      <c r="B14725" s="2" t="str">
        <f>REPLACE([1]发放人员信息查询数据导出.xlsx!F14725,2,1,"*")</f>
        <v>付*英</v>
      </c>
      <c r="C14725" s="2">
        <v>202508</v>
      </c>
      <c r="D14725" s="2">
        <v>210</v>
      </c>
      <c r="E14725" s="2" t="s">
        <v>7</v>
      </c>
      <c r="F14725" s="2" t="s">
        <v>8</v>
      </c>
      <c r="G14725" s="2" t="s">
        <v>13</v>
      </c>
    </row>
    <row r="14726" spans="1:7">
      <c r="A14726" s="2" t="str">
        <f>REPLACE([1]发放人员信息查询数据导出.xlsx!E14726,7,8,"****")</f>
        <v>342423****5860</v>
      </c>
      <c r="B14726" s="2" t="str">
        <f>REPLACE([1]发放人员信息查询数据导出.xlsx!F14726,2,1,"*")</f>
        <v>龚*月</v>
      </c>
      <c r="C14726" s="2">
        <v>202508</v>
      </c>
      <c r="D14726" s="2">
        <v>204.25</v>
      </c>
      <c r="E14726" s="2" t="s">
        <v>7</v>
      </c>
      <c r="F14726" s="2" t="s">
        <v>8</v>
      </c>
      <c r="G14726" s="2" t="s">
        <v>16</v>
      </c>
    </row>
    <row r="14727" spans="1:7">
      <c r="A14727" s="2" t="str">
        <f>REPLACE([1]发放人员信息查询数据导出.xlsx!E14727,7,8,"****")</f>
        <v>342423****5882</v>
      </c>
      <c r="B14727" s="2" t="str">
        <f>REPLACE([1]发放人员信息查询数据导出.xlsx!F14727,2,1,"*")</f>
        <v>杨*芝</v>
      </c>
      <c r="C14727" s="2">
        <v>202508</v>
      </c>
      <c r="D14727" s="2">
        <v>205</v>
      </c>
      <c r="E14727" s="2" t="s">
        <v>7</v>
      </c>
      <c r="F14727" s="2" t="s">
        <v>8</v>
      </c>
      <c r="G14727" s="2" t="s">
        <v>15</v>
      </c>
    </row>
    <row r="14728" spans="1:7">
      <c r="A14728" s="2" t="str">
        <f>REPLACE([1]发放人员信息查询数据导出.xlsx!E14728,7,8,"****")</f>
        <v>342423****5909</v>
      </c>
      <c r="B14728" s="2" t="str">
        <f>REPLACE([1]发放人员信息查询数据导出.xlsx!F14728,2,1,"*")</f>
        <v>王*芳</v>
      </c>
      <c r="C14728" s="2">
        <v>202508</v>
      </c>
      <c r="D14728" s="2">
        <v>202.06</v>
      </c>
      <c r="E14728" s="2" t="s">
        <v>7</v>
      </c>
      <c r="F14728" s="2" t="s">
        <v>8</v>
      </c>
      <c r="G14728" s="2" t="s">
        <v>14</v>
      </c>
    </row>
    <row r="14729" spans="1:7">
      <c r="A14729" s="2" t="str">
        <f>REPLACE([1]发放人员信息查询数据导出.xlsx!E14729,7,8,"****")</f>
        <v>342423****5893</v>
      </c>
      <c r="B14729" s="2" t="str">
        <f>REPLACE([1]发放人员信息查询数据导出.xlsx!F14729,2,1,"*")</f>
        <v>周*术</v>
      </c>
      <c r="C14729" s="2">
        <v>202508</v>
      </c>
      <c r="D14729" s="2">
        <v>208.24</v>
      </c>
      <c r="E14729" s="2" t="s">
        <v>7</v>
      </c>
      <c r="F14729" s="2" t="s">
        <v>8</v>
      </c>
      <c r="G14729" s="2" t="s">
        <v>22</v>
      </c>
    </row>
    <row r="14730" spans="1:7">
      <c r="A14730" s="2" t="str">
        <f>REPLACE([1]发放人员信息查询数据导出.xlsx!E14730,7,8,"****")</f>
        <v>342423****5875</v>
      </c>
      <c r="B14730" s="2" t="str">
        <f>REPLACE([1]发放人员信息查询数据导出.xlsx!F14730,2,1,"*")</f>
        <v>刘*乾</v>
      </c>
      <c r="C14730" s="2">
        <v>202508</v>
      </c>
      <c r="D14730" s="2">
        <v>205</v>
      </c>
      <c r="E14730" s="2" t="s">
        <v>7</v>
      </c>
      <c r="F14730" s="2" t="s">
        <v>8</v>
      </c>
      <c r="G14730" s="2" t="s">
        <v>15</v>
      </c>
    </row>
    <row r="14731" spans="1:7">
      <c r="A14731" s="2" t="str">
        <f>REPLACE([1]发放人员信息查询数据导出.xlsx!E14731,7,8,"****")</f>
        <v>342423****5869</v>
      </c>
      <c r="B14731" s="2" t="str">
        <f>REPLACE([1]发放人员信息查询数据导出.xlsx!F14731,2,1,"*")</f>
        <v>王*荣</v>
      </c>
      <c r="C14731" s="2">
        <v>202508</v>
      </c>
      <c r="D14731" s="2">
        <v>200.44</v>
      </c>
      <c r="E14731" s="2" t="s">
        <v>7</v>
      </c>
      <c r="F14731" s="2" t="s">
        <v>8</v>
      </c>
      <c r="G14731" s="2" t="s">
        <v>9</v>
      </c>
    </row>
    <row r="14732" spans="1:7">
      <c r="A14732" s="2" t="str">
        <f>REPLACE([1]发放人员信息查询数据导出.xlsx!E14732,7,8,"****")</f>
        <v>342423****5889</v>
      </c>
      <c r="B14732" s="2" t="str">
        <f>REPLACE([1]发放人员信息查询数据导出.xlsx!F14732,2,1,"*")</f>
        <v>刘*平</v>
      </c>
      <c r="C14732" s="2">
        <v>202508</v>
      </c>
      <c r="D14732" s="2">
        <v>206.19</v>
      </c>
      <c r="E14732" s="2" t="s">
        <v>7</v>
      </c>
      <c r="F14732" s="2" t="s">
        <v>8</v>
      </c>
      <c r="G14732" s="2" t="s">
        <v>16</v>
      </c>
    </row>
    <row r="14733" spans="1:7">
      <c r="A14733" s="2" t="str">
        <f>REPLACE([1]发放人员信息查询数据导出.xlsx!E14733,7,8,"****")</f>
        <v>342423****5877</v>
      </c>
      <c r="B14733" s="2" t="str">
        <f>REPLACE([1]发放人员信息查询数据导出.xlsx!F14733,2,1,"*")</f>
        <v>蒋*连</v>
      </c>
      <c r="C14733" s="2">
        <v>202508</v>
      </c>
      <c r="D14733" s="2">
        <v>200</v>
      </c>
      <c r="E14733" s="2" t="s">
        <v>7</v>
      </c>
      <c r="F14733" s="2" t="s">
        <v>8</v>
      </c>
      <c r="G14733" s="2" t="s">
        <v>15</v>
      </c>
    </row>
    <row r="14734" spans="1:7">
      <c r="A14734" s="2" t="str">
        <f>REPLACE([1]发放人员信息查询数据导出.xlsx!E14734,7,8,"****")</f>
        <v>342423****5914</v>
      </c>
      <c r="B14734" s="2" t="str">
        <f>REPLACE([1]发放人员信息查询数据导出.xlsx!F14734,2,1,"*")</f>
        <v>徐*才</v>
      </c>
      <c r="C14734" s="2">
        <v>202508</v>
      </c>
      <c r="D14734" s="2">
        <v>219.68</v>
      </c>
      <c r="E14734" s="2" t="s">
        <v>7</v>
      </c>
      <c r="F14734" s="2" t="s">
        <v>8</v>
      </c>
      <c r="G14734" s="2" t="s">
        <v>14</v>
      </c>
    </row>
    <row r="14735" spans="1:7">
      <c r="A14735" s="2" t="str">
        <f>REPLACE([1]发放人员信息查询数据导出.xlsx!E14735,7,8,"****")</f>
        <v>342423****5368</v>
      </c>
      <c r="B14735" s="2" t="str">
        <f>REPLACE([1]发放人员信息查询数据导出.xlsx!F14735,2,1,"*")</f>
        <v>李*之</v>
      </c>
      <c r="C14735" s="2">
        <v>202508</v>
      </c>
      <c r="D14735" s="2">
        <v>232.7</v>
      </c>
      <c r="E14735" s="2" t="s">
        <v>7</v>
      </c>
      <c r="F14735" s="2" t="s">
        <v>8</v>
      </c>
      <c r="G14735" s="2" t="s">
        <v>19</v>
      </c>
    </row>
    <row r="14736" spans="1:7">
      <c r="A14736" s="2" t="str">
        <f>REPLACE([1]发放人员信息查询数据导出.xlsx!E14736,7,8,"****")</f>
        <v>342423****5379</v>
      </c>
      <c r="B14736" s="2" t="str">
        <f>REPLACE([1]发放人员信息查询数据导出.xlsx!F14736,2,1,"*")</f>
        <v>周*合</v>
      </c>
      <c r="C14736" s="2">
        <v>202508</v>
      </c>
      <c r="D14736" s="2">
        <v>199.65</v>
      </c>
      <c r="E14736" s="2" t="s">
        <v>7</v>
      </c>
      <c r="F14736" s="2" t="s">
        <v>8</v>
      </c>
      <c r="G14736" s="2" t="s">
        <v>17</v>
      </c>
    </row>
    <row r="14737" spans="1:7">
      <c r="A14737" s="2" t="str">
        <f>REPLACE([1]发放人员信息查询数据导出.xlsx!E14737,7,8,"****")</f>
        <v>342423****5868</v>
      </c>
      <c r="B14737" s="2" t="str">
        <f>REPLACE([1]发放人员信息查询数据导出.xlsx!F14737,2,1,"*")</f>
        <v>余*桂</v>
      </c>
      <c r="C14737" s="2">
        <v>202508</v>
      </c>
      <c r="D14737" s="2">
        <v>200</v>
      </c>
      <c r="E14737" s="2" t="s">
        <v>7</v>
      </c>
      <c r="F14737" s="2" t="s">
        <v>8</v>
      </c>
      <c r="G14737" s="2" t="s">
        <v>15</v>
      </c>
    </row>
    <row r="14738" spans="1:7">
      <c r="A14738" s="2" t="str">
        <f>REPLACE([1]发放人员信息查询数据导出.xlsx!E14738,7,8,"****")</f>
        <v>342423****5880</v>
      </c>
      <c r="B14738" s="2" t="str">
        <f>REPLACE([1]发放人员信息查询数据导出.xlsx!F14738,2,1,"*")</f>
        <v>刘*珍</v>
      </c>
      <c r="C14738" s="2">
        <v>202508</v>
      </c>
      <c r="D14738" s="2">
        <v>205</v>
      </c>
      <c r="E14738" s="2" t="s">
        <v>7</v>
      </c>
      <c r="F14738" s="2" t="s">
        <v>8</v>
      </c>
      <c r="G14738" s="2" t="s">
        <v>11</v>
      </c>
    </row>
    <row r="14739" spans="1:7">
      <c r="A14739" s="2" t="str">
        <f>REPLACE([1]发放人员信息查询数据导出.xlsx!E14739,7,8,"****")</f>
        <v>342423****5885</v>
      </c>
      <c r="B14739" s="2" t="str">
        <f>REPLACE([1]发放人员信息查询数据导出.xlsx!F14739,2,1,"*")</f>
        <v>黄*文</v>
      </c>
      <c r="C14739" s="2">
        <v>202508</v>
      </c>
      <c r="D14739" s="2">
        <v>20</v>
      </c>
      <c r="E14739" s="2" t="s">
        <v>7</v>
      </c>
      <c r="F14739" s="2" t="s">
        <v>8</v>
      </c>
      <c r="G14739" s="2" t="s">
        <v>9</v>
      </c>
    </row>
    <row r="14740" spans="1:7">
      <c r="A14740" s="2" t="str">
        <f>REPLACE([1]发放人员信息查询数据导出.xlsx!E14740,7,8,"****")</f>
        <v>342423****5361</v>
      </c>
      <c r="B14740" s="2" t="str">
        <f>REPLACE([1]发放人员信息查询数据导出.xlsx!F14740,2,1,"*")</f>
        <v>潘*丽</v>
      </c>
      <c r="C14740" s="2">
        <v>202508</v>
      </c>
      <c r="D14740" s="2">
        <v>20</v>
      </c>
      <c r="E14740" s="2" t="s">
        <v>7</v>
      </c>
      <c r="F14740" s="2" t="s">
        <v>8</v>
      </c>
      <c r="G14740" s="2" t="s">
        <v>17</v>
      </c>
    </row>
    <row r="14741" spans="1:7">
      <c r="A14741" s="2" t="str">
        <f>REPLACE([1]发放人员信息查询数据导出.xlsx!E14741,7,8,"****")</f>
        <v>342423****5933</v>
      </c>
      <c r="B14741" s="2" t="str">
        <f>REPLACE([1]发放人员信息查询数据导出.xlsx!F14741,2,1,"*")</f>
        <v>徐*群</v>
      </c>
      <c r="C14741" s="2">
        <v>202508</v>
      </c>
      <c r="D14741" s="2">
        <v>20</v>
      </c>
      <c r="E14741" s="2" t="s">
        <v>7</v>
      </c>
      <c r="F14741" s="2" t="s">
        <v>8</v>
      </c>
      <c r="G14741" s="2" t="s">
        <v>14</v>
      </c>
    </row>
    <row r="14742" spans="1:7">
      <c r="A14742" s="2" t="str">
        <f>REPLACE([1]发放人员信息查询数据导出.xlsx!E14742,7,8,"****")</f>
        <v>342423****5371</v>
      </c>
      <c r="B14742" s="2" t="str">
        <f>REPLACE([1]发放人员信息查询数据导出.xlsx!F14742,2,1,"*")</f>
        <v>张*荣</v>
      </c>
      <c r="C14742" s="2">
        <v>202508</v>
      </c>
      <c r="D14742" s="2">
        <v>20</v>
      </c>
      <c r="E14742" s="2" t="s">
        <v>7</v>
      </c>
      <c r="F14742" s="2" t="s">
        <v>8</v>
      </c>
      <c r="G14742" s="2" t="s">
        <v>9</v>
      </c>
    </row>
    <row r="14743" spans="1:7">
      <c r="A14743" s="2" t="str">
        <f>REPLACE([1]发放人员信息查询数据导出.xlsx!E14743,7,8,"****")</f>
        <v>342423****587X</v>
      </c>
      <c r="B14743" s="2" t="str">
        <f>REPLACE([1]发放人员信息查询数据导出.xlsx!F14743,2,1,"*")</f>
        <v>付*启</v>
      </c>
      <c r="C14743" s="2">
        <v>202508</v>
      </c>
      <c r="D14743" s="2">
        <v>20</v>
      </c>
      <c r="E14743" s="2" t="s">
        <v>7</v>
      </c>
      <c r="F14743" s="2" t="s">
        <v>8</v>
      </c>
      <c r="G14743" s="2" t="s">
        <v>13</v>
      </c>
    </row>
    <row r="14744" spans="1:7">
      <c r="A14744" s="2" t="str">
        <f>REPLACE([1]发放人员信息查询数据导出.xlsx!E14744,7,8,"****")</f>
        <v>342423****587X</v>
      </c>
      <c r="B14744" s="2" t="str">
        <f>REPLACE([1]发放人员信息查询数据导出.xlsx!F14744,2,1,"*")</f>
        <v>王*龙</v>
      </c>
      <c r="C14744" s="2">
        <v>202508</v>
      </c>
      <c r="D14744" s="2">
        <v>20</v>
      </c>
      <c r="E14744" s="2" t="s">
        <v>7</v>
      </c>
      <c r="F14744" s="2" t="s">
        <v>8</v>
      </c>
      <c r="G14744" s="2" t="s">
        <v>15</v>
      </c>
    </row>
    <row r="14745" spans="1:7">
      <c r="A14745" s="2" t="str">
        <f>REPLACE([1]发放人员信息查询数据导出.xlsx!E14745,7,8,"****")</f>
        <v>342423****5355</v>
      </c>
      <c r="B14745" s="2" t="str">
        <f>REPLACE([1]发放人员信息查询数据导出.xlsx!F14745,2,1,"*")</f>
        <v>高*远</v>
      </c>
      <c r="C14745" s="2">
        <v>202508</v>
      </c>
      <c r="D14745" s="2">
        <v>20</v>
      </c>
      <c r="E14745" s="2" t="s">
        <v>7</v>
      </c>
      <c r="F14745" s="2" t="s">
        <v>8</v>
      </c>
      <c r="G14745" s="2" t="s">
        <v>13</v>
      </c>
    </row>
    <row r="14746" spans="1:7">
      <c r="A14746" s="2" t="str">
        <f>REPLACE([1]发放人员信息查询数据导出.xlsx!E14746,7,8,"****")</f>
        <v>342423****5371</v>
      </c>
      <c r="B14746" s="2" t="str">
        <f>REPLACE([1]发放人员信息查询数据导出.xlsx!F14746,2,1,"*")</f>
        <v>蒋*才</v>
      </c>
      <c r="C14746" s="2">
        <v>202508</v>
      </c>
      <c r="D14746" s="2">
        <v>20</v>
      </c>
      <c r="E14746" s="2" t="s">
        <v>7</v>
      </c>
      <c r="F14746" s="2" t="s">
        <v>8</v>
      </c>
      <c r="G14746" s="2" t="s">
        <v>16</v>
      </c>
    </row>
    <row r="14747" spans="1:7">
      <c r="A14747" s="2" t="str">
        <f>REPLACE([1]发放人员信息查询数据导出.xlsx!E14747,7,8,"****")</f>
        <v>342423****5896</v>
      </c>
      <c r="B14747" s="2" t="str">
        <f>REPLACE([1]发放人员信息查询数据导出.xlsx!F14747,2,1,"*")</f>
        <v>刘*友</v>
      </c>
      <c r="C14747" s="2">
        <v>202508</v>
      </c>
      <c r="D14747" s="2">
        <v>20</v>
      </c>
      <c r="E14747" s="2" t="s">
        <v>7</v>
      </c>
      <c r="F14747" s="2" t="s">
        <v>8</v>
      </c>
      <c r="G14747" s="2" t="s">
        <v>13</v>
      </c>
    </row>
    <row r="14748" spans="1:7">
      <c r="A14748" s="2" t="str">
        <f>REPLACE([1]发放人员信息查询数据导出.xlsx!E14748,7,8,"****")</f>
        <v>342423****5893</v>
      </c>
      <c r="B14748" s="2" t="str">
        <f>REPLACE([1]发放人员信息查询数据导出.xlsx!F14748,2,1,"*")</f>
        <v>杨*保</v>
      </c>
      <c r="C14748" s="2">
        <v>202508</v>
      </c>
      <c r="D14748" s="2">
        <v>20</v>
      </c>
      <c r="E14748" s="2" t="s">
        <v>7</v>
      </c>
      <c r="F14748" s="2" t="s">
        <v>8</v>
      </c>
      <c r="G14748" s="2" t="s">
        <v>21</v>
      </c>
    </row>
    <row r="14749" spans="1:7">
      <c r="A14749" s="2" t="str">
        <f>REPLACE([1]发放人员信息查询数据导出.xlsx!E14749,7,8,"****")</f>
        <v>342423****5872</v>
      </c>
      <c r="B14749" s="2" t="str">
        <f>REPLACE([1]发放人员信息查询数据导出.xlsx!F14749,2,1,"*")</f>
        <v>陈*江</v>
      </c>
      <c r="C14749" s="2">
        <v>202508</v>
      </c>
      <c r="D14749" s="2">
        <v>20</v>
      </c>
      <c r="E14749" s="2" t="s">
        <v>7</v>
      </c>
      <c r="F14749" s="2" t="s">
        <v>8</v>
      </c>
      <c r="G14749" s="2" t="s">
        <v>22</v>
      </c>
    </row>
    <row r="14750" spans="1:7">
      <c r="A14750" s="2" t="str">
        <f>REPLACE([1]发放人员信息查询数据导出.xlsx!E14750,7,8,"****")</f>
        <v>342423****5869</v>
      </c>
      <c r="B14750" s="2" t="str">
        <f>REPLACE([1]发放人员信息查询数据导出.xlsx!F14750,2,1,"*")</f>
        <v>杨*兰</v>
      </c>
      <c r="C14750" s="2">
        <v>202508</v>
      </c>
      <c r="D14750" s="2">
        <v>20</v>
      </c>
      <c r="E14750" s="2" t="s">
        <v>7</v>
      </c>
      <c r="F14750" s="2" t="s">
        <v>8</v>
      </c>
      <c r="G14750" s="2" t="s">
        <v>13</v>
      </c>
    </row>
    <row r="14751" spans="1:7">
      <c r="A14751" s="2" t="str">
        <f>REPLACE([1]发放人员信息查询数据导出.xlsx!E14751,7,8,"****")</f>
        <v>342423****5864</v>
      </c>
      <c r="B14751" s="2" t="str">
        <f>REPLACE([1]发放人员信息查询数据导出.xlsx!F14751,2,1,"*")</f>
        <v>丁*芳</v>
      </c>
      <c r="C14751" s="2">
        <v>202508</v>
      </c>
      <c r="D14751" s="2">
        <v>20</v>
      </c>
      <c r="E14751" s="2" t="s">
        <v>7</v>
      </c>
      <c r="F14751" s="2" t="s">
        <v>8</v>
      </c>
      <c r="G14751" s="2" t="s">
        <v>15</v>
      </c>
    </row>
    <row r="14752" spans="1:7">
      <c r="A14752" s="2" t="str">
        <f>REPLACE([1]发放人员信息查询数据导出.xlsx!E14752,7,8,"****")</f>
        <v>342423****5868</v>
      </c>
      <c r="B14752" s="2" t="str">
        <f>REPLACE([1]发放人员信息查询数据导出.xlsx!F14752,2,1,"*")</f>
        <v>戚*秀</v>
      </c>
      <c r="C14752" s="2">
        <v>202508</v>
      </c>
      <c r="D14752" s="2">
        <v>20</v>
      </c>
      <c r="E14752" s="2" t="s">
        <v>7</v>
      </c>
      <c r="F14752" s="2" t="s">
        <v>8</v>
      </c>
      <c r="G14752" s="2" t="s">
        <v>13</v>
      </c>
    </row>
    <row r="14753" spans="1:7">
      <c r="A14753" s="2" t="str">
        <f>REPLACE([1]发放人员信息查询数据导出.xlsx!E14753,7,8,"****")</f>
        <v>342423****5863</v>
      </c>
      <c r="B14753" s="2" t="str">
        <f>REPLACE([1]发放人员信息查询数据导出.xlsx!F14753,2,1,"*")</f>
        <v>王*荣</v>
      </c>
      <c r="C14753" s="2">
        <v>202508</v>
      </c>
      <c r="D14753" s="2">
        <v>20</v>
      </c>
      <c r="E14753" s="2" t="s">
        <v>7</v>
      </c>
      <c r="F14753" s="2" t="s">
        <v>8</v>
      </c>
      <c r="G14753" s="2" t="s">
        <v>13</v>
      </c>
    </row>
    <row r="14754" spans="1:7">
      <c r="A14754" s="2" t="str">
        <f>REPLACE([1]发放人员信息查询数据导出.xlsx!E14754,7,8,"****")</f>
        <v>342423****5875</v>
      </c>
      <c r="B14754" s="2" t="str">
        <f>REPLACE([1]发放人员信息查询数据导出.xlsx!F14754,2,1,"*")</f>
        <v>张*桂</v>
      </c>
      <c r="C14754" s="2">
        <v>202508</v>
      </c>
      <c r="D14754" s="2">
        <v>20</v>
      </c>
      <c r="E14754" s="2" t="s">
        <v>7</v>
      </c>
      <c r="F14754" s="2" t="s">
        <v>8</v>
      </c>
      <c r="G14754" s="2" t="s">
        <v>11</v>
      </c>
    </row>
    <row r="14755" spans="1:7">
      <c r="A14755" s="2" t="str">
        <f>REPLACE([1]发放人员信息查询数据导出.xlsx!E14755,7,8,"****")</f>
        <v>342423****5901</v>
      </c>
      <c r="B14755" s="2" t="str">
        <f>REPLACE([1]发放人员信息查询数据导出.xlsx!F14755,2,1,"*")</f>
        <v>冯*珍</v>
      </c>
      <c r="C14755" s="2">
        <v>202508</v>
      </c>
      <c r="D14755" s="2">
        <v>20</v>
      </c>
      <c r="E14755" s="2" t="s">
        <v>7</v>
      </c>
      <c r="F14755" s="2" t="s">
        <v>8</v>
      </c>
      <c r="G14755" s="2" t="s">
        <v>11</v>
      </c>
    </row>
    <row r="14756" spans="1:7">
      <c r="A14756" s="2" t="str">
        <f>REPLACE([1]发放人员信息查询数据导出.xlsx!E14756,7,8,"****")</f>
        <v>342423****5399</v>
      </c>
      <c r="B14756" s="2" t="str">
        <f>REPLACE([1]发放人员信息查询数据导出.xlsx!F14756,2,1,"*")</f>
        <v>张*祥</v>
      </c>
      <c r="C14756" s="2">
        <v>202508</v>
      </c>
      <c r="D14756" s="2">
        <v>20</v>
      </c>
      <c r="E14756" s="2" t="s">
        <v>7</v>
      </c>
      <c r="F14756" s="2" t="s">
        <v>8</v>
      </c>
      <c r="G14756" s="2" t="s">
        <v>13</v>
      </c>
    </row>
    <row r="14757" spans="1:7">
      <c r="A14757" s="2" t="str">
        <f>REPLACE([1]发放人员信息查询数据导出.xlsx!E14757,7,8,"****")</f>
        <v>342423****5868</v>
      </c>
      <c r="B14757" s="2" t="str">
        <f>REPLACE([1]发放人员信息查询数据导出.xlsx!F14757,2,1,"*")</f>
        <v>李*珍</v>
      </c>
      <c r="C14757" s="2">
        <v>202508</v>
      </c>
      <c r="D14757" s="2">
        <v>20</v>
      </c>
      <c r="E14757" s="2" t="s">
        <v>7</v>
      </c>
      <c r="F14757" s="2" t="s">
        <v>8</v>
      </c>
      <c r="G14757" s="2" t="s">
        <v>11</v>
      </c>
    </row>
    <row r="14758" spans="1:7">
      <c r="A14758" s="2" t="str">
        <f>REPLACE([1]发放人员信息查询数据导出.xlsx!E14758,7,8,"****")</f>
        <v>342423****5862</v>
      </c>
      <c r="B14758" s="2" t="str">
        <f>REPLACE([1]发放人员信息查询数据导出.xlsx!F14758,2,1,"*")</f>
        <v>潘*华</v>
      </c>
      <c r="C14758" s="2">
        <v>202508</v>
      </c>
      <c r="D14758" s="2">
        <v>20</v>
      </c>
      <c r="E14758" s="2" t="s">
        <v>7</v>
      </c>
      <c r="F14758" s="2" t="s">
        <v>8</v>
      </c>
      <c r="G14758" s="2" t="s">
        <v>9</v>
      </c>
    </row>
    <row r="14759" spans="1:7">
      <c r="A14759" s="2" t="str">
        <f>REPLACE([1]发放人员信息查询数据导出.xlsx!E14759,7,8,"****")</f>
        <v>342423****5865</v>
      </c>
      <c r="B14759" s="2" t="str">
        <f>REPLACE([1]发放人员信息查询数据导出.xlsx!F14759,2,1,"*")</f>
        <v>丁*芳</v>
      </c>
      <c r="C14759" s="2">
        <v>202508</v>
      </c>
      <c r="D14759" s="2">
        <v>20</v>
      </c>
      <c r="E14759" s="2" t="s">
        <v>7</v>
      </c>
      <c r="F14759" s="2" t="s">
        <v>8</v>
      </c>
      <c r="G14759" s="2" t="s">
        <v>11</v>
      </c>
    </row>
    <row r="14760" spans="1:7">
      <c r="A14760" s="2" t="str">
        <f>REPLACE([1]发放人员信息查询数据导出.xlsx!E14760,7,8,"****")</f>
        <v>342423****5862</v>
      </c>
      <c r="B14760" s="2" t="str">
        <f>REPLACE([1]发放人员信息查询数据导出.xlsx!F14760,2,1,"*")</f>
        <v>刘*英</v>
      </c>
      <c r="C14760" s="2">
        <v>202508</v>
      </c>
      <c r="D14760" s="2">
        <v>20</v>
      </c>
      <c r="E14760" s="2" t="s">
        <v>7</v>
      </c>
      <c r="F14760" s="2" t="s">
        <v>8</v>
      </c>
      <c r="G14760" s="2" t="s">
        <v>13</v>
      </c>
    </row>
    <row r="14761" spans="1:7">
      <c r="A14761" s="2" t="str">
        <f>REPLACE([1]发放人员信息查询数据导出.xlsx!E14761,7,8,"****")</f>
        <v>342423****5937</v>
      </c>
      <c r="B14761" s="2" t="str">
        <f>REPLACE([1]发放人员信息查询数据导出.xlsx!F14761,2,1,"*")</f>
        <v>徐*中</v>
      </c>
      <c r="C14761" s="2">
        <v>202508</v>
      </c>
      <c r="D14761" s="2">
        <v>20</v>
      </c>
      <c r="E14761" s="2" t="s">
        <v>7</v>
      </c>
      <c r="F14761" s="2" t="s">
        <v>8</v>
      </c>
      <c r="G14761" s="2" t="s">
        <v>15</v>
      </c>
    </row>
    <row r="14762" spans="1:7">
      <c r="A14762" s="2" t="str">
        <f>REPLACE([1]发放人员信息查询数据导出.xlsx!E14762,7,8,"****")</f>
        <v>342423****5401</v>
      </c>
      <c r="B14762" s="2" t="str">
        <f>REPLACE([1]发放人员信息查询数据导出.xlsx!F14762,2,1,"*")</f>
        <v>张*英</v>
      </c>
      <c r="C14762" s="2">
        <v>202508</v>
      </c>
      <c r="D14762" s="2">
        <v>20</v>
      </c>
      <c r="E14762" s="2" t="s">
        <v>7</v>
      </c>
      <c r="F14762" s="2" t="s">
        <v>8</v>
      </c>
      <c r="G14762" s="2" t="s">
        <v>15</v>
      </c>
    </row>
    <row r="14763" spans="1:7">
      <c r="A14763" s="2" t="str">
        <f>REPLACE([1]发放人员信息查询数据导出.xlsx!E14763,7,8,"****")</f>
        <v>342423****5873</v>
      </c>
      <c r="B14763" s="2" t="str">
        <f>REPLACE([1]发放人员信息查询数据导出.xlsx!F14763,2,1,"*")</f>
        <v>林*毫</v>
      </c>
      <c r="C14763" s="2">
        <v>202508</v>
      </c>
      <c r="D14763" s="2">
        <v>197.62</v>
      </c>
      <c r="E14763" s="2" t="s">
        <v>7</v>
      </c>
      <c r="F14763" s="2" t="s">
        <v>8</v>
      </c>
      <c r="G14763" s="2" t="s">
        <v>24</v>
      </c>
    </row>
    <row r="14764" spans="1:7">
      <c r="A14764" s="2" t="str">
        <f>REPLACE([1]发放人员信息查询数据导出.xlsx!E14764,7,8,"****")</f>
        <v>342423****5870</v>
      </c>
      <c r="B14764" s="2" t="str">
        <f>REPLACE([1]发放人员信息查询数据导出.xlsx!F14764,2,1,"*")</f>
        <v>李*富</v>
      </c>
      <c r="C14764" s="2">
        <v>202508</v>
      </c>
      <c r="D14764" s="2">
        <v>244.32</v>
      </c>
      <c r="E14764" s="2" t="s">
        <v>7</v>
      </c>
      <c r="F14764" s="2" t="s">
        <v>8</v>
      </c>
      <c r="G14764" s="2" t="s">
        <v>22</v>
      </c>
    </row>
    <row r="14765" spans="1:7">
      <c r="A14765" s="2" t="str">
        <f>REPLACE([1]发放人员信息查询数据导出.xlsx!E14765,7,8,"****")</f>
        <v>342423****5861</v>
      </c>
      <c r="B14765" s="2" t="str">
        <f>REPLACE([1]发放人员信息查询数据导出.xlsx!F14765,2,1,"*")</f>
        <v>王*芳</v>
      </c>
      <c r="C14765" s="2">
        <v>202508</v>
      </c>
      <c r="D14765" s="2">
        <v>199.94</v>
      </c>
      <c r="E14765" s="2" t="s">
        <v>7</v>
      </c>
      <c r="F14765" s="2" t="s">
        <v>8</v>
      </c>
      <c r="G14765" s="2" t="s">
        <v>15</v>
      </c>
    </row>
    <row r="14766" spans="1:7">
      <c r="A14766" s="2" t="str">
        <f>REPLACE([1]发放人员信息查询数据导出.xlsx!E14766,7,8,"****")</f>
        <v>342423****590X</v>
      </c>
      <c r="B14766" s="2" t="str">
        <f>REPLACE([1]发放人员信息查询数据导出.xlsx!F14766,2,1,"*")</f>
        <v>牛*芳</v>
      </c>
      <c r="C14766" s="2">
        <v>202508</v>
      </c>
      <c r="D14766" s="2">
        <v>200.69</v>
      </c>
      <c r="E14766" s="2" t="s">
        <v>7</v>
      </c>
      <c r="F14766" s="2" t="s">
        <v>8</v>
      </c>
      <c r="G14766" s="2" t="s">
        <v>16</v>
      </c>
    </row>
    <row r="14767" spans="1:7">
      <c r="A14767" s="2" t="str">
        <f>REPLACE([1]发放人员信息查询数据导出.xlsx!E14767,7,8,"****")</f>
        <v>342423****5891</v>
      </c>
      <c r="B14767" s="2" t="str">
        <f>REPLACE([1]发放人员信息查询数据导出.xlsx!F14767,2,1,"*")</f>
        <v>徐*庭</v>
      </c>
      <c r="C14767" s="2">
        <v>202508</v>
      </c>
      <c r="D14767" s="2">
        <v>196.79</v>
      </c>
      <c r="E14767" s="2" t="s">
        <v>7</v>
      </c>
      <c r="F14767" s="2" t="s">
        <v>8</v>
      </c>
      <c r="G14767" s="2" t="s">
        <v>14</v>
      </c>
    </row>
    <row r="14768" spans="1:7">
      <c r="A14768" s="2" t="str">
        <f>REPLACE([1]发放人员信息查询数据导出.xlsx!E14768,7,8,"****")</f>
        <v>342423****5908</v>
      </c>
      <c r="B14768" s="2" t="str">
        <f>REPLACE([1]发放人员信息查询数据导出.xlsx!F14768,2,1,"*")</f>
        <v>潘*兰</v>
      </c>
      <c r="C14768" s="2">
        <v>202508</v>
      </c>
      <c r="D14768" s="2">
        <v>209.09</v>
      </c>
      <c r="E14768" s="2" t="s">
        <v>7</v>
      </c>
      <c r="F14768" s="2" t="s">
        <v>8</v>
      </c>
      <c r="G14768" s="2" t="s">
        <v>14</v>
      </c>
    </row>
    <row r="14769" spans="1:7">
      <c r="A14769" s="2" t="str">
        <f>REPLACE([1]发放人员信息查询数据导出.xlsx!E14769,7,8,"****")</f>
        <v>342423****5905</v>
      </c>
      <c r="B14769" s="2" t="str">
        <f>REPLACE([1]发放人员信息查询数据导出.xlsx!F14769,2,1,"*")</f>
        <v>张*兰</v>
      </c>
      <c r="C14769" s="2">
        <v>202508</v>
      </c>
      <c r="D14769" s="2">
        <v>216.14</v>
      </c>
      <c r="E14769" s="2" t="s">
        <v>7</v>
      </c>
      <c r="F14769" s="2" t="s">
        <v>8</v>
      </c>
      <c r="G14769" s="2" t="s">
        <v>20</v>
      </c>
    </row>
    <row r="14770" spans="1:7">
      <c r="A14770" s="2" t="str">
        <f>REPLACE([1]发放人员信息查询数据导出.xlsx!E14770,7,8,"****")</f>
        <v>342423****5416</v>
      </c>
      <c r="B14770" s="2" t="str">
        <f>REPLACE([1]发放人员信息查询数据导出.xlsx!F14770,2,1,"*")</f>
        <v>石*华</v>
      </c>
      <c r="C14770" s="2">
        <v>202508</v>
      </c>
      <c r="D14770" s="2">
        <v>200</v>
      </c>
      <c r="E14770" s="2" t="s">
        <v>7</v>
      </c>
      <c r="F14770" s="2" t="s">
        <v>8</v>
      </c>
      <c r="G14770" s="2" t="s">
        <v>15</v>
      </c>
    </row>
    <row r="14771" spans="1:7">
      <c r="A14771" s="2" t="str">
        <f>REPLACE([1]发放人员信息查询数据导出.xlsx!E14771,7,8,"****")</f>
        <v>342423****5868</v>
      </c>
      <c r="B14771" s="2" t="str">
        <f>REPLACE([1]发放人员信息查询数据导出.xlsx!F14771,2,1,"*")</f>
        <v>袁*兰</v>
      </c>
      <c r="C14771" s="2">
        <v>202508</v>
      </c>
      <c r="D14771" s="2">
        <v>200</v>
      </c>
      <c r="E14771" s="2" t="s">
        <v>7</v>
      </c>
      <c r="F14771" s="2" t="s">
        <v>8</v>
      </c>
      <c r="G14771" s="2" t="s">
        <v>13</v>
      </c>
    </row>
    <row r="14772" spans="1:7">
      <c r="A14772" s="2" t="str">
        <f>REPLACE([1]发放人员信息查询数据导出.xlsx!E14772,7,8,"****")</f>
        <v>342423****5455</v>
      </c>
      <c r="B14772" s="2" t="str">
        <f>REPLACE([1]发放人员信息查询数据导出.xlsx!F14772,2,1,"*")</f>
        <v>陈*生</v>
      </c>
      <c r="C14772" s="2">
        <v>202508</v>
      </c>
      <c r="D14772" s="2">
        <v>210</v>
      </c>
      <c r="E14772" s="2" t="s">
        <v>7</v>
      </c>
      <c r="F14772" s="2" t="s">
        <v>8</v>
      </c>
      <c r="G14772" s="2" t="s">
        <v>17</v>
      </c>
    </row>
    <row r="14773" spans="1:7">
      <c r="A14773" s="2" t="str">
        <f>REPLACE([1]发放人员信息查询数据导出.xlsx!E14773,7,8,"****")</f>
        <v>342423****588X</v>
      </c>
      <c r="B14773" s="2" t="str">
        <f>REPLACE([1]发放人员信息查询数据导出.xlsx!F14773,2,1,"*")</f>
        <v>余*芳</v>
      </c>
      <c r="C14773" s="2">
        <v>202508</v>
      </c>
      <c r="D14773" s="2">
        <v>202.41</v>
      </c>
      <c r="E14773" s="2" t="s">
        <v>7</v>
      </c>
      <c r="F14773" s="2" t="s">
        <v>8</v>
      </c>
      <c r="G14773" s="2" t="s">
        <v>11</v>
      </c>
    </row>
    <row r="14774" spans="1:7">
      <c r="A14774" s="2" t="str">
        <f>REPLACE([1]发放人员信息查询数据导出.xlsx!E14774,7,8,"****")</f>
        <v>342423****5364</v>
      </c>
      <c r="B14774" s="2" t="str">
        <f>REPLACE([1]发放人员信息查询数据导出.xlsx!F14774,2,1,"*")</f>
        <v>姜*云</v>
      </c>
      <c r="C14774" s="2">
        <v>202508</v>
      </c>
      <c r="D14774" s="2">
        <v>195</v>
      </c>
      <c r="E14774" s="2" t="s">
        <v>7</v>
      </c>
      <c r="F14774" s="2" t="s">
        <v>8</v>
      </c>
      <c r="G14774" s="2" t="s">
        <v>13</v>
      </c>
    </row>
    <row r="14775" spans="1:7">
      <c r="A14775" s="2" t="str">
        <f>REPLACE([1]发放人员信息查询数据导出.xlsx!E14775,7,8,"****")</f>
        <v>342423****5870</v>
      </c>
      <c r="B14775" s="2" t="str">
        <f>REPLACE([1]发放人员信息查询数据导出.xlsx!F14775,2,1,"*")</f>
        <v>王*兵</v>
      </c>
      <c r="C14775" s="2">
        <v>202508</v>
      </c>
      <c r="D14775" s="2">
        <v>200.4</v>
      </c>
      <c r="E14775" s="2" t="s">
        <v>7</v>
      </c>
      <c r="F14775" s="2" t="s">
        <v>8</v>
      </c>
      <c r="G14775" s="2" t="s">
        <v>21</v>
      </c>
    </row>
    <row r="14776" spans="1:7">
      <c r="A14776" s="2" t="str">
        <f>REPLACE([1]发放人员信息查询数据导出.xlsx!E14776,7,8,"****")</f>
        <v>342423****5877</v>
      </c>
      <c r="B14776" s="2" t="str">
        <f>REPLACE([1]发放人员信息查询数据导出.xlsx!F14776,2,1,"*")</f>
        <v>王*龙</v>
      </c>
      <c r="C14776" s="2">
        <v>202508</v>
      </c>
      <c r="D14776" s="2">
        <v>225.78</v>
      </c>
      <c r="E14776" s="2" t="s">
        <v>7</v>
      </c>
      <c r="F14776" s="2" t="s">
        <v>8</v>
      </c>
      <c r="G14776" s="2" t="s">
        <v>14</v>
      </c>
    </row>
    <row r="14777" spans="1:7">
      <c r="A14777" s="2" t="str">
        <f>REPLACE([1]发放人员信息查询数据导出.xlsx!E14777,7,8,"****")</f>
        <v>342423****587X</v>
      </c>
      <c r="B14777" s="2" t="str">
        <f>REPLACE([1]发放人员信息查询数据导出.xlsx!F14777,2,1,"*")</f>
        <v>冯*田</v>
      </c>
      <c r="C14777" s="2">
        <v>202508</v>
      </c>
      <c r="D14777" s="2">
        <v>795.27</v>
      </c>
      <c r="E14777" s="2" t="s">
        <v>7</v>
      </c>
      <c r="F14777" s="2" t="s">
        <v>8</v>
      </c>
      <c r="G14777" s="2" t="s">
        <v>19</v>
      </c>
    </row>
    <row r="14778" spans="1:7">
      <c r="A14778" s="2" t="str">
        <f>REPLACE([1]发放人员信息查询数据导出.xlsx!E14778,7,8,"****")</f>
        <v>342423****5872</v>
      </c>
      <c r="B14778" s="2" t="str">
        <f>REPLACE([1]发放人员信息查询数据导出.xlsx!F14778,2,1,"*")</f>
        <v>周*超</v>
      </c>
      <c r="C14778" s="2">
        <v>202508</v>
      </c>
      <c r="D14778" s="2">
        <v>200.13</v>
      </c>
      <c r="E14778" s="2" t="s">
        <v>7</v>
      </c>
      <c r="F14778" s="2" t="s">
        <v>8</v>
      </c>
      <c r="G14778" s="2" t="s">
        <v>15</v>
      </c>
    </row>
    <row r="14779" spans="1:7">
      <c r="A14779" s="2" t="str">
        <f>REPLACE([1]发放人员信息查询数据导出.xlsx!E14779,7,8,"****")</f>
        <v>342423****5863</v>
      </c>
      <c r="B14779" s="2" t="str">
        <f>REPLACE([1]发放人员信息查询数据导出.xlsx!F14779,2,1,"*")</f>
        <v>朱*秀</v>
      </c>
      <c r="C14779" s="2">
        <v>202508</v>
      </c>
      <c r="D14779" s="2">
        <v>205.3</v>
      </c>
      <c r="E14779" s="2" t="s">
        <v>7</v>
      </c>
      <c r="F14779" s="2" t="s">
        <v>8</v>
      </c>
      <c r="G14779" s="2" t="s">
        <v>14</v>
      </c>
    </row>
    <row r="14780" spans="1:7">
      <c r="A14780" s="2" t="str">
        <f>REPLACE([1]发放人员信息查询数据导出.xlsx!E14780,7,8,"****")</f>
        <v>342423****5866</v>
      </c>
      <c r="B14780" s="2" t="str">
        <f>REPLACE([1]发放人员信息查询数据导出.xlsx!F14780,2,1,"*")</f>
        <v>袁*珍</v>
      </c>
      <c r="C14780" s="2">
        <v>202508</v>
      </c>
      <c r="D14780" s="2">
        <v>215.83</v>
      </c>
      <c r="E14780" s="2" t="s">
        <v>7</v>
      </c>
      <c r="F14780" s="2" t="s">
        <v>8</v>
      </c>
      <c r="G14780" s="2" t="s">
        <v>20</v>
      </c>
    </row>
    <row r="14781" spans="1:7">
      <c r="A14781" s="2" t="str">
        <f>REPLACE([1]发放人员信息查询数据导出.xlsx!E14781,7,8,"****")</f>
        <v>342423****5865</v>
      </c>
      <c r="B14781" s="2" t="str">
        <f>REPLACE([1]发放人员信息查询数据导出.xlsx!F14781,2,1,"*")</f>
        <v>王*秀</v>
      </c>
      <c r="C14781" s="2">
        <v>202508</v>
      </c>
      <c r="D14781" s="2">
        <v>200.96</v>
      </c>
      <c r="E14781" s="2" t="s">
        <v>7</v>
      </c>
      <c r="F14781" s="2" t="s">
        <v>8</v>
      </c>
      <c r="G14781" s="2" t="s">
        <v>18</v>
      </c>
    </row>
    <row r="14782" spans="1:7">
      <c r="A14782" s="2" t="str">
        <f>REPLACE([1]发放人员信息查询数据导出.xlsx!E14782,7,8,"****")</f>
        <v>342423****5868</v>
      </c>
      <c r="B14782" s="2" t="str">
        <f>REPLACE([1]发放人员信息查询数据导出.xlsx!F14782,2,1,"*")</f>
        <v>刘*兰</v>
      </c>
      <c r="C14782" s="2">
        <v>202508</v>
      </c>
      <c r="D14782" s="2">
        <v>20</v>
      </c>
      <c r="E14782" s="2" t="s">
        <v>7</v>
      </c>
      <c r="F14782" s="2" t="s">
        <v>8</v>
      </c>
      <c r="G14782" s="2" t="s">
        <v>13</v>
      </c>
    </row>
    <row r="14783" spans="1:7">
      <c r="A14783" s="2" t="str">
        <f>REPLACE([1]发放人员信息查询数据导出.xlsx!E14783,7,8,"****")</f>
        <v>341522****5374</v>
      </c>
      <c r="B14783" s="2" t="str">
        <f>REPLACE([1]发放人员信息查询数据导出.xlsx!F14783,2,1,"*")</f>
        <v>何*才</v>
      </c>
      <c r="C14783" s="2">
        <v>202508</v>
      </c>
      <c r="D14783" s="2">
        <v>20</v>
      </c>
      <c r="E14783" s="2" t="s">
        <v>7</v>
      </c>
      <c r="F14783" s="2" t="s">
        <v>8</v>
      </c>
      <c r="G14783" s="2" t="s">
        <v>24</v>
      </c>
    </row>
    <row r="14784" spans="1:7">
      <c r="A14784" s="2" t="str">
        <f>REPLACE([1]发放人员信息查询数据导出.xlsx!E14784,7,8,"****")</f>
        <v>342423****5860</v>
      </c>
      <c r="B14784" s="2" t="str">
        <f>REPLACE([1]发放人员信息查询数据导出.xlsx!F14784,2,1,"*")</f>
        <v>位*英</v>
      </c>
      <c r="C14784" s="2">
        <v>202508</v>
      </c>
      <c r="D14784" s="2">
        <v>20</v>
      </c>
      <c r="E14784" s="2" t="s">
        <v>7</v>
      </c>
      <c r="F14784" s="2" t="s">
        <v>8</v>
      </c>
      <c r="G14784" s="2" t="s">
        <v>18</v>
      </c>
    </row>
    <row r="14785" spans="1:7">
      <c r="A14785" s="2" t="str">
        <f>REPLACE([1]发放人员信息查询数据导出.xlsx!E14785,7,8,"****")</f>
        <v>342423****5860</v>
      </c>
      <c r="B14785" s="2" t="str">
        <f>REPLACE([1]发放人员信息查询数据导出.xlsx!F14785,2,1,"*")</f>
        <v>李*珍</v>
      </c>
      <c r="C14785" s="2">
        <v>202508</v>
      </c>
      <c r="D14785" s="2">
        <v>20</v>
      </c>
      <c r="E14785" s="2" t="s">
        <v>7</v>
      </c>
      <c r="F14785" s="2" t="s">
        <v>8</v>
      </c>
      <c r="G14785" s="2" t="s">
        <v>16</v>
      </c>
    </row>
    <row r="14786" spans="1:7">
      <c r="A14786" s="2" t="str">
        <f>REPLACE([1]发放人员信息查询数据导出.xlsx!E14786,7,8,"****")</f>
        <v>342423****5924</v>
      </c>
      <c r="B14786" s="2" t="str">
        <f>REPLACE([1]发放人员信息查询数据导出.xlsx!F14786,2,1,"*")</f>
        <v>汪*兰</v>
      </c>
      <c r="C14786" s="2">
        <v>202508</v>
      </c>
      <c r="D14786" s="2">
        <v>20</v>
      </c>
      <c r="E14786" s="2" t="s">
        <v>7</v>
      </c>
      <c r="F14786" s="2" t="s">
        <v>8</v>
      </c>
      <c r="G14786" s="2" t="s">
        <v>16</v>
      </c>
    </row>
    <row r="14787" spans="1:7">
      <c r="A14787" s="2" t="str">
        <f>REPLACE([1]发放人员信息查询数据导出.xlsx!E14787,7,8,"****")</f>
        <v>342423****5872</v>
      </c>
      <c r="B14787" s="2" t="str">
        <f>REPLACE([1]发放人员信息查询数据导出.xlsx!F14787,2,1,"*")</f>
        <v>韦*林</v>
      </c>
      <c r="C14787" s="2">
        <v>202508</v>
      </c>
      <c r="D14787" s="2">
        <v>20</v>
      </c>
      <c r="E14787" s="2" t="s">
        <v>7</v>
      </c>
      <c r="F14787" s="2" t="s">
        <v>8</v>
      </c>
      <c r="G14787" s="2" t="s">
        <v>22</v>
      </c>
    </row>
    <row r="14788" spans="1:7">
      <c r="A14788" s="2" t="str">
        <f>REPLACE([1]发放人员信息查询数据导出.xlsx!E14788,7,8,"****")</f>
        <v>342423****5907</v>
      </c>
      <c r="B14788" s="2" t="str">
        <f>REPLACE([1]发放人员信息查询数据导出.xlsx!F14788,2,1,"*")</f>
        <v>王*英</v>
      </c>
      <c r="C14788" s="2">
        <v>202508</v>
      </c>
      <c r="D14788" s="2">
        <v>20</v>
      </c>
      <c r="E14788" s="2" t="s">
        <v>7</v>
      </c>
      <c r="F14788" s="2" t="s">
        <v>8</v>
      </c>
      <c r="G14788" s="2" t="s">
        <v>15</v>
      </c>
    </row>
    <row r="14789" spans="1:7">
      <c r="A14789" s="2" t="str">
        <f>REPLACE([1]发放人员信息查询数据导出.xlsx!E14789,7,8,"****")</f>
        <v>342423****5898</v>
      </c>
      <c r="B14789" s="2" t="str">
        <f>REPLACE([1]发放人员信息查询数据导出.xlsx!F14789,2,1,"*")</f>
        <v>徐*良</v>
      </c>
      <c r="C14789" s="2">
        <v>202508</v>
      </c>
      <c r="D14789" s="2">
        <v>200</v>
      </c>
      <c r="E14789" s="2" t="s">
        <v>7</v>
      </c>
      <c r="F14789" s="2" t="s">
        <v>8</v>
      </c>
      <c r="G14789" s="2" t="s">
        <v>13</v>
      </c>
    </row>
    <row r="14790" spans="1:7">
      <c r="A14790" s="2" t="str">
        <f>REPLACE([1]发放人员信息查询数据导出.xlsx!E14790,7,8,"****")</f>
        <v>342423****5875</v>
      </c>
      <c r="B14790" s="2" t="str">
        <f>REPLACE([1]发放人员信息查询数据导出.xlsx!F14790,2,1,"*")</f>
        <v>刘*付</v>
      </c>
      <c r="C14790" s="2">
        <v>202508</v>
      </c>
      <c r="D14790" s="2">
        <v>197.37</v>
      </c>
      <c r="E14790" s="2" t="s">
        <v>7</v>
      </c>
      <c r="F14790" s="2" t="s">
        <v>8</v>
      </c>
      <c r="G14790" s="2" t="s">
        <v>11</v>
      </c>
    </row>
    <row r="14791" spans="1:7">
      <c r="A14791" s="2" t="str">
        <f>REPLACE([1]发放人员信息查询数据导出.xlsx!E14791,7,8,"****")</f>
        <v>342423****5868</v>
      </c>
      <c r="B14791" s="2" t="str">
        <f>REPLACE([1]发放人员信息查询数据导出.xlsx!F14791,2,1,"*")</f>
        <v>张*秀</v>
      </c>
      <c r="C14791" s="2">
        <v>202508</v>
      </c>
      <c r="D14791" s="2">
        <v>203.89</v>
      </c>
      <c r="E14791" s="2" t="s">
        <v>7</v>
      </c>
      <c r="F14791" s="2" t="s">
        <v>8</v>
      </c>
      <c r="G14791" s="2" t="s">
        <v>9</v>
      </c>
    </row>
    <row r="14792" spans="1:7">
      <c r="A14792" s="2" t="str">
        <f>REPLACE([1]发放人员信息查询数据导出.xlsx!E14792,7,8,"****")</f>
        <v>342423****5867</v>
      </c>
      <c r="B14792" s="2" t="str">
        <f>REPLACE([1]发放人员信息查询数据导出.xlsx!F14792,2,1,"*")</f>
        <v>徐*秀</v>
      </c>
      <c r="C14792" s="2">
        <v>202508</v>
      </c>
      <c r="D14792" s="2">
        <v>198.36</v>
      </c>
      <c r="E14792" s="2" t="s">
        <v>7</v>
      </c>
      <c r="F14792" s="2" t="s">
        <v>8</v>
      </c>
      <c r="G14792" s="2" t="s">
        <v>11</v>
      </c>
    </row>
    <row r="14793" spans="1:7">
      <c r="A14793" s="2" t="str">
        <f>REPLACE([1]发放人员信息查询数据导出.xlsx!E14793,7,8,"****")</f>
        <v>342423****5873</v>
      </c>
      <c r="B14793" s="2" t="str">
        <f>REPLACE([1]发放人员信息查询数据导出.xlsx!F14793,2,1,"*")</f>
        <v>武*中</v>
      </c>
      <c r="C14793" s="2">
        <v>202508</v>
      </c>
      <c r="D14793" s="2">
        <v>200</v>
      </c>
      <c r="E14793" s="2" t="s">
        <v>7</v>
      </c>
      <c r="F14793" s="2" t="s">
        <v>8</v>
      </c>
      <c r="G14793" s="2" t="s">
        <v>9</v>
      </c>
    </row>
    <row r="14794" spans="1:7">
      <c r="A14794" s="2" t="str">
        <f>REPLACE([1]发放人员信息查询数据导出.xlsx!E14794,7,8,"****")</f>
        <v>342423****5862</v>
      </c>
      <c r="B14794" s="2" t="str">
        <f>REPLACE([1]发放人员信息查询数据导出.xlsx!F14794,2,1,"*")</f>
        <v>朱*英</v>
      </c>
      <c r="C14794" s="2">
        <v>202508</v>
      </c>
      <c r="D14794" s="2">
        <v>208.18</v>
      </c>
      <c r="E14794" s="2" t="s">
        <v>7</v>
      </c>
      <c r="F14794" s="2" t="s">
        <v>8</v>
      </c>
      <c r="G14794" s="2" t="s">
        <v>13</v>
      </c>
    </row>
    <row r="14795" spans="1:7">
      <c r="A14795" s="2" t="str">
        <f>REPLACE([1]发放人员信息查询数据导出.xlsx!E14795,7,8,"****")</f>
        <v>342423****5865</v>
      </c>
      <c r="B14795" s="2" t="str">
        <f>REPLACE([1]发放人员信息查询数据导出.xlsx!F14795,2,1,"*")</f>
        <v>袁*琴</v>
      </c>
      <c r="C14795" s="2">
        <v>202508</v>
      </c>
      <c r="D14795" s="2">
        <v>211.54</v>
      </c>
      <c r="E14795" s="2" t="s">
        <v>7</v>
      </c>
      <c r="F14795" s="2" t="s">
        <v>8</v>
      </c>
      <c r="G14795" s="2" t="s">
        <v>11</v>
      </c>
    </row>
    <row r="14796" spans="1:7">
      <c r="A14796" s="2" t="str">
        <f>REPLACE([1]发放人员信息查询数据导出.xlsx!E14796,7,8,"****")</f>
        <v>342423****5863</v>
      </c>
      <c r="B14796" s="2" t="str">
        <f>REPLACE([1]发放人员信息查询数据导出.xlsx!F14796,2,1,"*")</f>
        <v>胡*侠</v>
      </c>
      <c r="C14796" s="2">
        <v>202508</v>
      </c>
      <c r="D14796" s="2">
        <v>230.93</v>
      </c>
      <c r="E14796" s="2" t="s">
        <v>7</v>
      </c>
      <c r="F14796" s="2" t="s">
        <v>8</v>
      </c>
      <c r="G14796" s="2" t="s">
        <v>22</v>
      </c>
    </row>
    <row r="14797" spans="1:7">
      <c r="A14797" s="2" t="str">
        <f>REPLACE([1]发放人员信息查询数据导出.xlsx!E14797,7,8,"****")</f>
        <v>342423****5882</v>
      </c>
      <c r="B14797" s="2" t="str">
        <f>REPLACE([1]发放人员信息查询数据导出.xlsx!F14797,2,1,"*")</f>
        <v>冯*兰</v>
      </c>
      <c r="C14797" s="2">
        <v>202508</v>
      </c>
      <c r="D14797" s="2">
        <v>205</v>
      </c>
      <c r="E14797" s="2" t="s">
        <v>7</v>
      </c>
      <c r="F14797" s="2" t="s">
        <v>8</v>
      </c>
      <c r="G14797" s="2" t="s">
        <v>22</v>
      </c>
    </row>
    <row r="14798" spans="1:7">
      <c r="A14798" s="2" t="str">
        <f>REPLACE([1]发放人员信息查询数据导出.xlsx!E14798,7,8,"****")</f>
        <v>342423****5865</v>
      </c>
      <c r="B14798" s="2" t="str">
        <f>REPLACE([1]发放人员信息查询数据导出.xlsx!F14798,2,1,"*")</f>
        <v>刘*珍</v>
      </c>
      <c r="C14798" s="2">
        <v>202508</v>
      </c>
      <c r="D14798" s="2">
        <v>210</v>
      </c>
      <c r="E14798" s="2" t="s">
        <v>7</v>
      </c>
      <c r="F14798" s="2" t="s">
        <v>8</v>
      </c>
      <c r="G14798" s="2" t="s">
        <v>21</v>
      </c>
    </row>
    <row r="14799" spans="1:7">
      <c r="A14799" s="2" t="str">
        <f>REPLACE([1]发放人员信息查询数据导出.xlsx!E14799,7,8,"****")</f>
        <v>342423****5877</v>
      </c>
      <c r="B14799" s="2" t="str">
        <f>REPLACE([1]发放人员信息查询数据导出.xlsx!F14799,2,1,"*")</f>
        <v>王*祥</v>
      </c>
      <c r="C14799" s="2">
        <v>202508</v>
      </c>
      <c r="D14799" s="2">
        <v>196.65</v>
      </c>
      <c r="E14799" s="2" t="s">
        <v>7</v>
      </c>
      <c r="F14799" s="2" t="s">
        <v>8</v>
      </c>
      <c r="G14799" s="2" t="s">
        <v>21</v>
      </c>
    </row>
    <row r="14800" spans="1:7">
      <c r="A14800" s="2" t="str">
        <f>REPLACE([1]发放人员信息查询数据导出.xlsx!E14800,7,8,"****")</f>
        <v>342423****5891</v>
      </c>
      <c r="B14800" s="2" t="str">
        <f>REPLACE([1]发放人员信息查询数据导出.xlsx!F14800,2,1,"*")</f>
        <v>沈*付</v>
      </c>
      <c r="C14800" s="2">
        <v>202508</v>
      </c>
      <c r="D14800" s="2">
        <v>195.3</v>
      </c>
      <c r="E14800" s="2" t="s">
        <v>7</v>
      </c>
      <c r="F14800" s="2" t="s">
        <v>8</v>
      </c>
      <c r="G14800" s="2" t="s">
        <v>21</v>
      </c>
    </row>
    <row r="14801" spans="1:7">
      <c r="A14801" s="2" t="str">
        <f>REPLACE([1]发放人员信息查询数据导出.xlsx!E14801,7,8,"****")</f>
        <v>342423****5868</v>
      </c>
      <c r="B14801" s="2" t="str">
        <f>REPLACE([1]发放人员信息查询数据导出.xlsx!F14801,2,1,"*")</f>
        <v>李*秀</v>
      </c>
      <c r="C14801" s="2">
        <v>202508</v>
      </c>
      <c r="D14801" s="2">
        <v>209.29</v>
      </c>
      <c r="E14801" s="2" t="s">
        <v>7</v>
      </c>
      <c r="F14801" s="2" t="s">
        <v>8</v>
      </c>
      <c r="G14801" s="2" t="s">
        <v>13</v>
      </c>
    </row>
    <row r="14802" spans="1:7">
      <c r="A14802" s="2" t="str">
        <f>REPLACE([1]发放人员信息查询数据导出.xlsx!E14802,7,8,"****")</f>
        <v>342423****5890</v>
      </c>
      <c r="B14802" s="2" t="str">
        <f>REPLACE([1]发放人员信息查询数据导出.xlsx!F14802,2,1,"*")</f>
        <v>王*亮</v>
      </c>
      <c r="C14802" s="2">
        <v>202508</v>
      </c>
      <c r="D14802" s="2">
        <v>196.65</v>
      </c>
      <c r="E14802" s="2" t="s">
        <v>7</v>
      </c>
      <c r="F14802" s="2" t="s">
        <v>8</v>
      </c>
      <c r="G14802" s="2" t="s">
        <v>21</v>
      </c>
    </row>
    <row r="14803" spans="1:7">
      <c r="A14803" s="2" t="str">
        <f>REPLACE([1]发放人员信息查询数据导出.xlsx!E14803,7,8,"****")</f>
        <v>342423****5865</v>
      </c>
      <c r="B14803" s="2" t="str">
        <f>REPLACE([1]发放人员信息查询数据导出.xlsx!F14803,2,1,"*")</f>
        <v>谢*兰</v>
      </c>
      <c r="C14803" s="2">
        <v>202508</v>
      </c>
      <c r="D14803" s="2">
        <v>205</v>
      </c>
      <c r="E14803" s="2" t="s">
        <v>7</v>
      </c>
      <c r="F14803" s="2" t="s">
        <v>8</v>
      </c>
      <c r="G14803" s="2" t="s">
        <v>21</v>
      </c>
    </row>
    <row r="14804" spans="1:7">
      <c r="A14804" s="2" t="str">
        <f>REPLACE([1]发放人员信息查询数据导出.xlsx!E14804,7,8,"****")</f>
        <v>342423****5870</v>
      </c>
      <c r="B14804" s="2" t="str">
        <f>REPLACE([1]发放人员信息查询数据导出.xlsx!F14804,2,1,"*")</f>
        <v>朱*友</v>
      </c>
      <c r="C14804" s="2">
        <v>202508</v>
      </c>
      <c r="D14804" s="2">
        <v>208.52</v>
      </c>
      <c r="E14804" s="2" t="s">
        <v>7</v>
      </c>
      <c r="F14804" s="2" t="s">
        <v>8</v>
      </c>
      <c r="G14804" s="2" t="s">
        <v>11</v>
      </c>
    </row>
    <row r="14805" spans="1:7">
      <c r="A14805" s="2" t="str">
        <f>REPLACE([1]发放人员信息查询数据导出.xlsx!E14805,7,8,"****")</f>
        <v>342423****5887</v>
      </c>
      <c r="B14805" s="2" t="str">
        <f>REPLACE([1]发放人员信息查询数据导出.xlsx!F14805,2,1,"*")</f>
        <v>刘*兰</v>
      </c>
      <c r="C14805" s="2">
        <v>202508</v>
      </c>
      <c r="D14805" s="2">
        <v>195</v>
      </c>
      <c r="E14805" s="2" t="s">
        <v>7</v>
      </c>
      <c r="F14805" s="2" t="s">
        <v>8</v>
      </c>
      <c r="G14805" s="2" t="s">
        <v>14</v>
      </c>
    </row>
    <row r="14806" spans="1:7">
      <c r="A14806" s="2" t="str">
        <f>REPLACE([1]发放人员信息查询数据导出.xlsx!E14806,7,8,"****")</f>
        <v>342423****5867</v>
      </c>
      <c r="B14806" s="2" t="str">
        <f>REPLACE([1]发放人员信息查询数据导出.xlsx!F14806,2,1,"*")</f>
        <v>丁*芳</v>
      </c>
      <c r="C14806" s="2">
        <v>202508</v>
      </c>
      <c r="D14806" s="2">
        <v>196.67</v>
      </c>
      <c r="E14806" s="2" t="s">
        <v>7</v>
      </c>
      <c r="F14806" s="2" t="s">
        <v>8</v>
      </c>
      <c r="G14806" s="2" t="s">
        <v>14</v>
      </c>
    </row>
    <row r="14807" spans="1:7">
      <c r="A14807" s="2" t="str">
        <f>REPLACE([1]发放人员信息查询数据导出.xlsx!E14807,7,8,"****")</f>
        <v>342423****5915</v>
      </c>
      <c r="B14807" s="2" t="str">
        <f>REPLACE([1]发放人员信息查询数据导出.xlsx!F14807,2,1,"*")</f>
        <v>徐*中</v>
      </c>
      <c r="C14807" s="2">
        <v>202508</v>
      </c>
      <c r="D14807" s="2">
        <v>229.07</v>
      </c>
      <c r="E14807" s="2" t="s">
        <v>7</v>
      </c>
      <c r="F14807" s="2" t="s">
        <v>8</v>
      </c>
      <c r="G14807" s="2" t="s">
        <v>14</v>
      </c>
    </row>
    <row r="14808" spans="1:7">
      <c r="A14808" s="2" t="str">
        <f>REPLACE([1]发放人员信息查询数据导出.xlsx!E14808,7,8,"****")</f>
        <v>342423****5873</v>
      </c>
      <c r="B14808" s="2" t="str">
        <f>REPLACE([1]发放人员信息查询数据导出.xlsx!F14808,2,1,"*")</f>
        <v>刘*同</v>
      </c>
      <c r="C14808" s="2">
        <v>202508</v>
      </c>
      <c r="D14808" s="2">
        <v>198.77</v>
      </c>
      <c r="E14808" s="2" t="s">
        <v>7</v>
      </c>
      <c r="F14808" s="2" t="s">
        <v>8</v>
      </c>
      <c r="G14808" s="2" t="s">
        <v>19</v>
      </c>
    </row>
    <row r="14809" spans="1:7">
      <c r="A14809" s="2" t="str">
        <f>REPLACE([1]发放人员信息查询数据导出.xlsx!E14809,7,8,"****")</f>
        <v>342423****5912</v>
      </c>
      <c r="B14809" s="2" t="str">
        <f>REPLACE([1]发放人员信息查询数据导出.xlsx!F14809,2,1,"*")</f>
        <v>周*乡</v>
      </c>
      <c r="C14809" s="2">
        <v>202508</v>
      </c>
      <c r="D14809" s="2">
        <v>212.05</v>
      </c>
      <c r="E14809" s="2" t="s">
        <v>7</v>
      </c>
      <c r="F14809" s="2" t="s">
        <v>8</v>
      </c>
      <c r="G14809" s="2" t="s">
        <v>19</v>
      </c>
    </row>
    <row r="14810" spans="1:7">
      <c r="A14810" s="2" t="str">
        <f>REPLACE([1]发放人员信息查询数据导出.xlsx!E14810,7,8,"****")</f>
        <v>342423****5919</v>
      </c>
      <c r="B14810" s="2" t="str">
        <f>REPLACE([1]发放人员信息查询数据导出.xlsx!F14810,2,1,"*")</f>
        <v>张*华</v>
      </c>
      <c r="C14810" s="2">
        <v>202508</v>
      </c>
      <c r="D14810" s="2">
        <v>195</v>
      </c>
      <c r="E14810" s="2" t="s">
        <v>7</v>
      </c>
      <c r="F14810" s="2" t="s">
        <v>8</v>
      </c>
      <c r="G14810" s="2" t="s">
        <v>12</v>
      </c>
    </row>
    <row r="14811" spans="1:7">
      <c r="A14811" s="2" t="str">
        <f>REPLACE([1]发放人员信息查询数据导出.xlsx!E14811,7,8,"****")</f>
        <v>342423****5381</v>
      </c>
      <c r="B14811" s="2" t="str">
        <f>REPLACE([1]发放人员信息查询数据导出.xlsx!F14811,2,1,"*")</f>
        <v>石*勤</v>
      </c>
      <c r="C14811" s="2">
        <v>202508</v>
      </c>
      <c r="D14811" s="2">
        <v>205</v>
      </c>
      <c r="E14811" s="2" t="s">
        <v>7</v>
      </c>
      <c r="F14811" s="2" t="s">
        <v>8</v>
      </c>
      <c r="G14811" s="2" t="s">
        <v>11</v>
      </c>
    </row>
    <row r="14812" spans="1:7">
      <c r="A14812" s="2" t="str">
        <f>REPLACE([1]发放人员信息查询数据导出.xlsx!E14812,7,8,"****")</f>
        <v>342423****5896</v>
      </c>
      <c r="B14812" s="2" t="str">
        <f>REPLACE([1]发放人员信息查询数据导出.xlsx!F14812,2,1,"*")</f>
        <v>魏*和</v>
      </c>
      <c r="C14812" s="2">
        <v>202508</v>
      </c>
      <c r="D14812" s="2">
        <v>196.65</v>
      </c>
      <c r="E14812" s="2" t="s">
        <v>7</v>
      </c>
      <c r="F14812" s="2" t="s">
        <v>8</v>
      </c>
      <c r="G14812" s="2" t="s">
        <v>13</v>
      </c>
    </row>
    <row r="14813" spans="1:7">
      <c r="A14813" s="2" t="str">
        <f>REPLACE([1]发放人员信息查询数据导出.xlsx!E14813,7,8,"****")</f>
        <v>342423****5873</v>
      </c>
      <c r="B14813" s="2" t="str">
        <f>REPLACE([1]发放人员信息查询数据导出.xlsx!F14813,2,1,"*")</f>
        <v>张*友</v>
      </c>
      <c r="C14813" s="2">
        <v>202508</v>
      </c>
      <c r="D14813" s="2">
        <v>198.39</v>
      </c>
      <c r="E14813" s="2" t="s">
        <v>7</v>
      </c>
      <c r="F14813" s="2" t="s">
        <v>8</v>
      </c>
      <c r="G14813" s="2" t="s">
        <v>17</v>
      </c>
    </row>
    <row r="14814" spans="1:7">
      <c r="A14814" s="2" t="str">
        <f>REPLACE([1]发放人员信息查询数据导出.xlsx!E14814,7,8,"****")</f>
        <v>342423****5868</v>
      </c>
      <c r="B14814" s="2" t="str">
        <f>REPLACE([1]发放人员信息查询数据导出.xlsx!F14814,2,1,"*")</f>
        <v>田*秀</v>
      </c>
      <c r="C14814" s="2">
        <v>202508</v>
      </c>
      <c r="D14814" s="2">
        <v>195</v>
      </c>
      <c r="E14814" s="2" t="s">
        <v>7</v>
      </c>
      <c r="F14814" s="2" t="s">
        <v>8</v>
      </c>
      <c r="G14814" s="2" t="s">
        <v>13</v>
      </c>
    </row>
    <row r="14815" spans="1:7">
      <c r="A14815" s="2" t="str">
        <f>REPLACE([1]发放人员信息查询数据导出.xlsx!E14815,7,8,"****")</f>
        <v>342423****5873</v>
      </c>
      <c r="B14815" s="2" t="str">
        <f>REPLACE([1]发放人员信息查询数据导出.xlsx!F14815,2,1,"*")</f>
        <v>王*友</v>
      </c>
      <c r="C14815" s="2">
        <v>202508</v>
      </c>
      <c r="D14815" s="2">
        <v>195</v>
      </c>
      <c r="E14815" s="2" t="s">
        <v>7</v>
      </c>
      <c r="F14815" s="2" t="s">
        <v>8</v>
      </c>
      <c r="G14815" s="2" t="s">
        <v>13</v>
      </c>
    </row>
    <row r="14816" spans="1:7">
      <c r="A14816" s="2" t="str">
        <f>REPLACE([1]发放人员信息查询数据导出.xlsx!E14816,7,8,"****")</f>
        <v>342423****5869</v>
      </c>
      <c r="B14816" s="2" t="str">
        <f>REPLACE([1]发放人员信息查询数据导出.xlsx!F14816,2,1,"*")</f>
        <v>司*英</v>
      </c>
      <c r="C14816" s="2">
        <v>202508</v>
      </c>
      <c r="D14816" s="2">
        <v>203.69</v>
      </c>
      <c r="E14816" s="2" t="s">
        <v>7</v>
      </c>
      <c r="F14816" s="2" t="s">
        <v>8</v>
      </c>
      <c r="G14816" s="2" t="s">
        <v>19</v>
      </c>
    </row>
    <row r="14817" spans="1:7">
      <c r="A14817" s="2" t="str">
        <f>REPLACE([1]发放人员信息查询数据导出.xlsx!E14817,7,8,"****")</f>
        <v>342423****5866</v>
      </c>
      <c r="B14817" s="2" t="str">
        <f>REPLACE([1]发放人员信息查询数据导出.xlsx!F14817,2,1,"*")</f>
        <v>张*敏</v>
      </c>
      <c r="C14817" s="2">
        <v>202508</v>
      </c>
      <c r="D14817" s="2">
        <v>195</v>
      </c>
      <c r="E14817" s="2" t="s">
        <v>7</v>
      </c>
      <c r="F14817" s="2" t="s">
        <v>8</v>
      </c>
      <c r="G14817" s="2" t="s">
        <v>24</v>
      </c>
    </row>
    <row r="14818" spans="1:7">
      <c r="A14818" s="2" t="str">
        <f>REPLACE([1]发放人员信息查询数据导出.xlsx!E14818,7,8,"****")</f>
        <v>342423****5862</v>
      </c>
      <c r="B14818" s="2" t="str">
        <f>REPLACE([1]发放人员信息查询数据导出.xlsx!F14818,2,1,"*")</f>
        <v>潘*珍</v>
      </c>
      <c r="C14818" s="2">
        <v>202508</v>
      </c>
      <c r="D14818" s="2">
        <v>200</v>
      </c>
      <c r="E14818" s="2" t="s">
        <v>7</v>
      </c>
      <c r="F14818" s="2" t="s">
        <v>8</v>
      </c>
      <c r="G14818" s="2" t="s">
        <v>13</v>
      </c>
    </row>
    <row r="14819" spans="1:7">
      <c r="A14819" s="2" t="str">
        <f>REPLACE([1]发放人员信息查询数据导出.xlsx!E14819,7,8,"****")</f>
        <v>342423****5924</v>
      </c>
      <c r="B14819" s="2" t="str">
        <f>REPLACE([1]发放人员信息查询数据导出.xlsx!F14819,2,1,"*")</f>
        <v>李*兰</v>
      </c>
      <c r="C14819" s="2">
        <v>202508</v>
      </c>
      <c r="D14819" s="2">
        <v>20</v>
      </c>
      <c r="E14819" s="2" t="s">
        <v>7</v>
      </c>
      <c r="F14819" s="2" t="s">
        <v>8</v>
      </c>
      <c r="G14819" s="2" t="s">
        <v>20</v>
      </c>
    </row>
    <row r="14820" spans="1:7">
      <c r="A14820" s="2" t="str">
        <f>REPLACE([1]发放人员信息查询数据导出.xlsx!E14820,7,8,"****")</f>
        <v>342423****5377</v>
      </c>
      <c r="B14820" s="2" t="str">
        <f>REPLACE([1]发放人员信息查询数据导出.xlsx!F14820,2,1,"*")</f>
        <v>杨*忠</v>
      </c>
      <c r="C14820" s="2">
        <v>202508</v>
      </c>
      <c r="D14820" s="2">
        <v>20</v>
      </c>
      <c r="E14820" s="2" t="s">
        <v>7</v>
      </c>
      <c r="F14820" s="2" t="s">
        <v>8</v>
      </c>
      <c r="G14820" s="2" t="s">
        <v>20</v>
      </c>
    </row>
    <row r="14821" spans="1:7">
      <c r="A14821" s="2" t="str">
        <f>REPLACE([1]发放人员信息查询数据导出.xlsx!E14821,7,8,"****")</f>
        <v>342423****5867</v>
      </c>
      <c r="B14821" s="2" t="str">
        <f>REPLACE([1]发放人员信息查询数据导出.xlsx!F14821,2,1,"*")</f>
        <v>石*芳</v>
      </c>
      <c r="C14821" s="2">
        <v>202508</v>
      </c>
      <c r="D14821" s="2">
        <v>20</v>
      </c>
      <c r="E14821" s="2" t="s">
        <v>7</v>
      </c>
      <c r="F14821" s="2" t="s">
        <v>8</v>
      </c>
      <c r="G14821" s="2" t="s">
        <v>15</v>
      </c>
    </row>
    <row r="14822" spans="1:7">
      <c r="A14822" s="2" t="str">
        <f>REPLACE([1]发放人员信息查询数据导出.xlsx!E14822,7,8,"****")</f>
        <v>342423****5875</v>
      </c>
      <c r="B14822" s="2" t="str">
        <f>REPLACE([1]发放人员信息查询数据导出.xlsx!F14822,2,1,"*")</f>
        <v>冯*啟</v>
      </c>
      <c r="C14822" s="2">
        <v>202508</v>
      </c>
      <c r="D14822" s="2">
        <v>20</v>
      </c>
      <c r="E14822" s="2" t="s">
        <v>7</v>
      </c>
      <c r="F14822" s="2" t="s">
        <v>8</v>
      </c>
      <c r="G14822" s="2" t="s">
        <v>13</v>
      </c>
    </row>
    <row r="14823" spans="1:7">
      <c r="A14823" s="2" t="str">
        <f>REPLACE([1]发放人员信息查询数据导出.xlsx!E14823,7,8,"****")</f>
        <v>342423****5878</v>
      </c>
      <c r="B14823" s="2" t="str">
        <f>REPLACE([1]发放人员信息查询数据导出.xlsx!F14823,2,1,"*")</f>
        <v>杨*田</v>
      </c>
      <c r="C14823" s="2">
        <v>202508</v>
      </c>
      <c r="D14823" s="2">
        <v>20</v>
      </c>
      <c r="E14823" s="2" t="s">
        <v>7</v>
      </c>
      <c r="F14823" s="2" t="s">
        <v>8</v>
      </c>
      <c r="G14823" s="2" t="s">
        <v>11</v>
      </c>
    </row>
    <row r="14824" spans="1:7">
      <c r="A14824" s="2" t="str">
        <f>REPLACE([1]发放人员信息查询数据导出.xlsx!E14824,7,8,"****")</f>
        <v>342423****5872</v>
      </c>
      <c r="B14824" s="2" t="str">
        <f>REPLACE([1]发放人员信息查询数据导出.xlsx!F14824,2,1,"*")</f>
        <v>吴*芬</v>
      </c>
      <c r="C14824" s="2">
        <v>202508</v>
      </c>
      <c r="D14824" s="2">
        <v>20</v>
      </c>
      <c r="E14824" s="2" t="s">
        <v>7</v>
      </c>
      <c r="F14824" s="2" t="s">
        <v>8</v>
      </c>
      <c r="G14824" s="2" t="s">
        <v>11</v>
      </c>
    </row>
    <row r="14825" spans="1:7">
      <c r="A14825" s="2" t="str">
        <f>REPLACE([1]发放人员信息查询数据导出.xlsx!E14825,7,8,"****")</f>
        <v>342423****5883</v>
      </c>
      <c r="B14825" s="2" t="str">
        <f>REPLACE([1]发放人员信息查询数据导出.xlsx!F14825,2,1,"*")</f>
        <v>安*云</v>
      </c>
      <c r="C14825" s="2">
        <v>202508</v>
      </c>
      <c r="D14825" s="2">
        <v>20</v>
      </c>
      <c r="E14825" s="2" t="s">
        <v>7</v>
      </c>
      <c r="F14825" s="2" t="s">
        <v>8</v>
      </c>
      <c r="G14825" s="2" t="s">
        <v>12</v>
      </c>
    </row>
    <row r="14826" spans="1:7">
      <c r="A14826" s="2" t="str">
        <f>REPLACE([1]发放人员信息查询数据导出.xlsx!E14826,7,8,"****")</f>
        <v>342423****5889</v>
      </c>
      <c r="B14826" s="2" t="str">
        <f>REPLACE([1]发放人员信息查询数据导出.xlsx!F14826,2,1,"*")</f>
        <v>段*芳</v>
      </c>
      <c r="C14826" s="2">
        <v>202508</v>
      </c>
      <c r="D14826" s="2">
        <v>20</v>
      </c>
      <c r="E14826" s="2" t="s">
        <v>7</v>
      </c>
      <c r="F14826" s="2" t="s">
        <v>8</v>
      </c>
      <c r="G14826" s="2" t="s">
        <v>12</v>
      </c>
    </row>
    <row r="14827" spans="1:7">
      <c r="A14827" s="2" t="str">
        <f>REPLACE([1]发放人员信息查询数据导出.xlsx!E14827,7,8,"****")</f>
        <v>342423****5885</v>
      </c>
      <c r="B14827" s="2" t="str">
        <f>REPLACE([1]发放人员信息查询数据导出.xlsx!F14827,2,1,"*")</f>
        <v>徐*芬</v>
      </c>
      <c r="C14827" s="2">
        <v>202508</v>
      </c>
      <c r="D14827" s="2">
        <v>20</v>
      </c>
      <c r="E14827" s="2" t="s">
        <v>7</v>
      </c>
      <c r="F14827" s="2" t="s">
        <v>8</v>
      </c>
      <c r="G14827" s="2" t="s">
        <v>17</v>
      </c>
    </row>
    <row r="14828" spans="1:7">
      <c r="A14828" s="2" t="str">
        <f>REPLACE([1]发放人员信息查询数据导出.xlsx!E14828,7,8,"****")</f>
        <v>342423****5890</v>
      </c>
      <c r="B14828" s="2" t="str">
        <f>REPLACE([1]发放人员信息查询数据导出.xlsx!F14828,2,1,"*")</f>
        <v>李*平</v>
      </c>
      <c r="C14828" s="2">
        <v>202508</v>
      </c>
      <c r="D14828" s="2">
        <v>20</v>
      </c>
      <c r="E14828" s="2" t="s">
        <v>7</v>
      </c>
      <c r="F14828" s="2" t="s">
        <v>8</v>
      </c>
      <c r="G14828" s="2" t="s">
        <v>11</v>
      </c>
    </row>
    <row r="14829" spans="1:7">
      <c r="A14829" s="2" t="str">
        <f>REPLACE([1]发放人员信息查询数据导出.xlsx!E14829,7,8,"****")</f>
        <v>342423****5867</v>
      </c>
      <c r="B14829" s="2" t="str">
        <f>REPLACE([1]发放人员信息查询数据导出.xlsx!F14829,2,1,"*")</f>
        <v>李*珍</v>
      </c>
      <c r="C14829" s="2">
        <v>202508</v>
      </c>
      <c r="D14829" s="2">
        <v>20</v>
      </c>
      <c r="E14829" s="2" t="s">
        <v>7</v>
      </c>
      <c r="F14829" s="2" t="s">
        <v>8</v>
      </c>
      <c r="G14829" s="2" t="s">
        <v>11</v>
      </c>
    </row>
    <row r="14830" spans="1:7">
      <c r="A14830" s="2" t="str">
        <f>REPLACE([1]发放人员信息查询数据导出.xlsx!E14830,7,8,"****")</f>
        <v>342423****5877</v>
      </c>
      <c r="B14830" s="2" t="str">
        <f>REPLACE([1]发放人员信息查询数据导出.xlsx!F14830,2,1,"*")</f>
        <v>王*国</v>
      </c>
      <c r="C14830" s="2">
        <v>202508</v>
      </c>
      <c r="D14830" s="2">
        <v>20</v>
      </c>
      <c r="E14830" s="2" t="s">
        <v>7</v>
      </c>
      <c r="F14830" s="2" t="s">
        <v>8</v>
      </c>
      <c r="G14830" s="2" t="s">
        <v>12</v>
      </c>
    </row>
    <row r="14831" spans="1:7">
      <c r="A14831" s="2" t="str">
        <f>REPLACE([1]发放人员信息查询数据导出.xlsx!E14831,7,8,"****")</f>
        <v>342423****5863</v>
      </c>
      <c r="B14831" s="2" t="str">
        <f>REPLACE([1]发放人员信息查询数据导出.xlsx!F14831,2,1,"*")</f>
        <v>刘*兰</v>
      </c>
      <c r="C14831" s="2">
        <v>202508</v>
      </c>
      <c r="D14831" s="2">
        <v>20</v>
      </c>
      <c r="E14831" s="2" t="s">
        <v>7</v>
      </c>
      <c r="F14831" s="2" t="s">
        <v>8</v>
      </c>
      <c r="G14831" s="2" t="s">
        <v>13</v>
      </c>
    </row>
    <row r="14832" spans="1:7">
      <c r="A14832" s="2" t="str">
        <f>REPLACE([1]发放人员信息查询数据导出.xlsx!E14832,7,8,"****")</f>
        <v>342423****5866</v>
      </c>
      <c r="B14832" s="2" t="str">
        <f>REPLACE([1]发放人员信息查询数据导出.xlsx!F14832,2,1,"*")</f>
        <v>陈*秀</v>
      </c>
      <c r="C14832" s="2">
        <v>202508</v>
      </c>
      <c r="D14832" s="2">
        <v>20</v>
      </c>
      <c r="E14832" s="2" t="s">
        <v>7</v>
      </c>
      <c r="F14832" s="2" t="s">
        <v>8</v>
      </c>
      <c r="G14832" s="2" t="s">
        <v>18</v>
      </c>
    </row>
    <row r="14833" spans="1:7">
      <c r="A14833" s="2" t="str">
        <f>REPLACE([1]发放人员信息查询数据导出.xlsx!E14833,7,8,"****")</f>
        <v>342423****5938</v>
      </c>
      <c r="B14833" s="2" t="str">
        <f>REPLACE([1]发放人员信息查询数据导出.xlsx!F14833,2,1,"*")</f>
        <v>彭*勤</v>
      </c>
      <c r="C14833" s="2">
        <v>202508</v>
      </c>
      <c r="D14833" s="2">
        <v>20</v>
      </c>
      <c r="E14833" s="2" t="s">
        <v>7</v>
      </c>
      <c r="F14833" s="2" t="s">
        <v>8</v>
      </c>
      <c r="G14833" s="2" t="s">
        <v>22</v>
      </c>
    </row>
    <row r="14834" spans="1:7">
      <c r="A14834" s="2" t="str">
        <f>REPLACE([1]发放人员信息查询数据导出.xlsx!E14834,7,8,"****")</f>
        <v>342423****5862</v>
      </c>
      <c r="B14834" s="2" t="str">
        <f>REPLACE([1]发放人员信息查询数据导出.xlsx!F14834,2,1,"*")</f>
        <v>易*莲</v>
      </c>
      <c r="C14834" s="2">
        <v>202508</v>
      </c>
      <c r="D14834" s="2">
        <v>202.41</v>
      </c>
      <c r="E14834" s="2" t="s">
        <v>7</v>
      </c>
      <c r="F14834" s="2" t="s">
        <v>8</v>
      </c>
      <c r="G14834" s="2" t="s">
        <v>16</v>
      </c>
    </row>
    <row r="14835" spans="1:7">
      <c r="A14835" s="2" t="str">
        <f>REPLACE([1]发放人员信息查询数据导出.xlsx!E14835,7,8,"****")</f>
        <v>342423****5922</v>
      </c>
      <c r="B14835" s="2" t="str">
        <f>REPLACE([1]发放人员信息查询数据导出.xlsx!F14835,2,1,"*")</f>
        <v>徐*芳</v>
      </c>
      <c r="C14835" s="2">
        <v>202508</v>
      </c>
      <c r="D14835" s="2">
        <v>346.18</v>
      </c>
      <c r="E14835" s="2" t="s">
        <v>7</v>
      </c>
      <c r="F14835" s="2" t="s">
        <v>8</v>
      </c>
      <c r="G14835" s="2" t="s">
        <v>17</v>
      </c>
    </row>
    <row r="14836" spans="1:7">
      <c r="A14836" s="2" t="str">
        <f>REPLACE([1]发放人员信息查询数据导出.xlsx!E14836,7,8,"****")</f>
        <v>342423****5861</v>
      </c>
      <c r="B14836" s="2" t="str">
        <f>REPLACE([1]发放人员信息查询数据导出.xlsx!F14836,2,1,"*")</f>
        <v>李*英</v>
      </c>
      <c r="C14836" s="2">
        <v>202508</v>
      </c>
      <c r="D14836" s="2">
        <v>198.34</v>
      </c>
      <c r="E14836" s="2" t="s">
        <v>7</v>
      </c>
      <c r="F14836" s="2" t="s">
        <v>8</v>
      </c>
      <c r="G14836" s="2" t="s">
        <v>16</v>
      </c>
    </row>
    <row r="14837" spans="1:7">
      <c r="A14837" s="2" t="str">
        <f>REPLACE([1]发放人员信息查询数据导出.xlsx!E14837,7,8,"****")</f>
        <v>342423****5903</v>
      </c>
      <c r="B14837" s="2" t="str">
        <f>REPLACE([1]发放人员信息查询数据导出.xlsx!F14837,2,1,"*")</f>
        <v>邓*秀</v>
      </c>
      <c r="C14837" s="2">
        <v>202508</v>
      </c>
      <c r="D14837" s="2">
        <v>202.75</v>
      </c>
      <c r="E14837" s="2" t="s">
        <v>7</v>
      </c>
      <c r="F14837" s="2" t="s">
        <v>8</v>
      </c>
      <c r="G14837" s="2" t="s">
        <v>11</v>
      </c>
    </row>
    <row r="14838" spans="1:7">
      <c r="A14838" s="2" t="str">
        <f>REPLACE([1]发放人员信息查询数据导出.xlsx!E14838,7,8,"****")</f>
        <v>342423****5886</v>
      </c>
      <c r="B14838" s="2" t="str">
        <f>REPLACE([1]发放人员信息查询数据导出.xlsx!F14838,2,1,"*")</f>
        <v>徐*池</v>
      </c>
      <c r="C14838" s="2">
        <v>202508</v>
      </c>
      <c r="D14838" s="2">
        <v>195</v>
      </c>
      <c r="E14838" s="2" t="s">
        <v>7</v>
      </c>
      <c r="F14838" s="2" t="s">
        <v>8</v>
      </c>
      <c r="G14838" s="2" t="s">
        <v>15</v>
      </c>
    </row>
    <row r="14839" spans="1:7">
      <c r="A14839" s="2" t="str">
        <f>REPLACE([1]发放人员信息查询数据导出.xlsx!E14839,7,8,"****")</f>
        <v>342423****5885</v>
      </c>
      <c r="B14839" s="2" t="str">
        <f>REPLACE([1]发放人员信息查询数据导出.xlsx!F14839,2,1,"*")</f>
        <v>陈*群</v>
      </c>
      <c r="C14839" s="2">
        <v>202508</v>
      </c>
      <c r="D14839" s="2">
        <v>197.61</v>
      </c>
      <c r="E14839" s="2" t="s">
        <v>7</v>
      </c>
      <c r="F14839" s="2" t="s">
        <v>8</v>
      </c>
      <c r="G14839" s="2" t="s">
        <v>19</v>
      </c>
    </row>
    <row r="14840" spans="1:7">
      <c r="A14840" s="2" t="str">
        <f>REPLACE([1]发放人员信息查询数据导出.xlsx!E14840,7,8,"****")</f>
        <v>342423****5938</v>
      </c>
      <c r="B14840" s="2" t="str">
        <f>REPLACE([1]发放人员信息查询数据导出.xlsx!F14840,2,1,"*")</f>
        <v>徐*金</v>
      </c>
      <c r="C14840" s="2">
        <v>202508</v>
      </c>
      <c r="D14840" s="2">
        <v>200</v>
      </c>
      <c r="E14840" s="2" t="s">
        <v>7</v>
      </c>
      <c r="F14840" s="2" t="s">
        <v>8</v>
      </c>
      <c r="G14840" s="2" t="s">
        <v>20</v>
      </c>
    </row>
    <row r="14841" spans="1:7">
      <c r="A14841" s="2" t="str">
        <f>REPLACE([1]发放人员信息查询数据导出.xlsx!E14841,7,8,"****")</f>
        <v>342423****5867</v>
      </c>
      <c r="B14841" s="2" t="str">
        <f>REPLACE([1]发放人员信息查询数据导出.xlsx!F14841,2,1,"*")</f>
        <v>赵*芳</v>
      </c>
      <c r="C14841" s="2">
        <v>202508</v>
      </c>
      <c r="D14841" s="2">
        <v>201.72</v>
      </c>
      <c r="E14841" s="2" t="s">
        <v>7</v>
      </c>
      <c r="F14841" s="2" t="s">
        <v>8</v>
      </c>
      <c r="G14841" s="2" t="s">
        <v>21</v>
      </c>
    </row>
    <row r="14842" spans="1:7">
      <c r="A14842" s="2" t="str">
        <f>REPLACE([1]发放人员信息查询数据导出.xlsx!E14842,7,8,"****")</f>
        <v>342423****5876</v>
      </c>
      <c r="B14842" s="2" t="str">
        <f>REPLACE([1]发放人员信息查询数据导出.xlsx!F14842,2,1,"*")</f>
        <v>刘*民</v>
      </c>
      <c r="C14842" s="2">
        <v>202508</v>
      </c>
      <c r="D14842" s="2">
        <v>209.45</v>
      </c>
      <c r="E14842" s="2" t="s">
        <v>7</v>
      </c>
      <c r="F14842" s="2" t="s">
        <v>8</v>
      </c>
      <c r="G14842" s="2" t="s">
        <v>17</v>
      </c>
    </row>
    <row r="14843" spans="1:7">
      <c r="A14843" s="2" t="str">
        <f>REPLACE([1]发放人员信息查询数据导出.xlsx!E14843,7,8,"****")</f>
        <v>342423****5881</v>
      </c>
      <c r="B14843" s="2" t="str">
        <f>REPLACE([1]发放人员信息查询数据导出.xlsx!F14843,2,1,"*")</f>
        <v>万*珍</v>
      </c>
      <c r="C14843" s="2">
        <v>202508</v>
      </c>
      <c r="D14843" s="2">
        <v>212.43</v>
      </c>
      <c r="E14843" s="2" t="s">
        <v>7</v>
      </c>
      <c r="F14843" s="2" t="s">
        <v>8</v>
      </c>
      <c r="G14843" s="2" t="s">
        <v>19</v>
      </c>
    </row>
    <row r="14844" spans="1:7">
      <c r="A14844" s="2" t="str">
        <f>REPLACE([1]发放人员信息查询数据导出.xlsx!E14844,7,8,"****")</f>
        <v>342423****586X</v>
      </c>
      <c r="B14844" s="2" t="str">
        <f>REPLACE([1]发放人员信息查询数据导出.xlsx!F14844,2,1,"*")</f>
        <v>张*芝</v>
      </c>
      <c r="C14844" s="2">
        <v>202508</v>
      </c>
      <c r="D14844" s="2">
        <v>205</v>
      </c>
      <c r="E14844" s="2" t="s">
        <v>7</v>
      </c>
      <c r="F14844" s="2" t="s">
        <v>8</v>
      </c>
      <c r="G14844" s="2" t="s">
        <v>15</v>
      </c>
    </row>
    <row r="14845" spans="1:7">
      <c r="A14845" s="2" t="str">
        <f>REPLACE([1]发放人员信息查询数据导出.xlsx!E14845,7,8,"****")</f>
        <v>342423****5872</v>
      </c>
      <c r="B14845" s="2" t="str">
        <f>REPLACE([1]发放人员信息查询数据导出.xlsx!F14845,2,1,"*")</f>
        <v>李*付</v>
      </c>
      <c r="C14845" s="2">
        <v>202508</v>
      </c>
      <c r="D14845" s="2">
        <v>234.23</v>
      </c>
      <c r="E14845" s="2" t="s">
        <v>7</v>
      </c>
      <c r="F14845" s="2" t="s">
        <v>8</v>
      </c>
      <c r="G14845" s="2" t="s">
        <v>9</v>
      </c>
    </row>
    <row r="14846" spans="1:7">
      <c r="A14846" s="2" t="str">
        <f>REPLACE([1]发放人员信息查询数据导出.xlsx!E14846,7,8,"****")</f>
        <v>342423****5451</v>
      </c>
      <c r="B14846" s="2" t="str">
        <f>REPLACE([1]发放人员信息查询数据导出.xlsx!F14846,2,1,"*")</f>
        <v>陶*银</v>
      </c>
      <c r="C14846" s="2">
        <v>202508</v>
      </c>
      <c r="D14846" s="2">
        <v>198.17</v>
      </c>
      <c r="E14846" s="2" t="s">
        <v>7</v>
      </c>
      <c r="F14846" s="2" t="s">
        <v>8</v>
      </c>
      <c r="G14846" s="2" t="s">
        <v>14</v>
      </c>
    </row>
    <row r="14847" spans="1:7">
      <c r="A14847" s="2" t="str">
        <f>REPLACE([1]发放人员信息查询数据导出.xlsx!E14847,7,8,"****")</f>
        <v>342423****5909</v>
      </c>
      <c r="B14847" s="2" t="str">
        <f>REPLACE([1]发放人员信息查询数据导出.xlsx!F14847,2,1,"*")</f>
        <v>张*</v>
      </c>
      <c r="C14847" s="2">
        <v>202508</v>
      </c>
      <c r="D14847" s="2">
        <v>194.06</v>
      </c>
      <c r="E14847" s="2" t="s">
        <v>7</v>
      </c>
      <c r="F14847" s="2" t="s">
        <v>8</v>
      </c>
      <c r="G14847" s="2" t="s">
        <v>10</v>
      </c>
    </row>
    <row r="14848" spans="1:7">
      <c r="A14848" s="2" t="str">
        <f>REPLACE([1]发放人员信息查询数据导出.xlsx!E14848,7,8,"****")</f>
        <v>342423****5867</v>
      </c>
      <c r="B14848" s="2" t="str">
        <f>REPLACE([1]发放人员信息查询数据导出.xlsx!F14848,2,1,"*")</f>
        <v>孟*秀</v>
      </c>
      <c r="C14848" s="2">
        <v>202508</v>
      </c>
      <c r="D14848" s="2">
        <v>20</v>
      </c>
      <c r="E14848" s="2" t="s">
        <v>7</v>
      </c>
      <c r="F14848" s="2" t="s">
        <v>8</v>
      </c>
      <c r="G14848" s="2" t="s">
        <v>23</v>
      </c>
    </row>
    <row r="14849" spans="1:7">
      <c r="A14849" s="2" t="str">
        <f>REPLACE([1]发放人员信息查询数据导出.xlsx!E14849,7,8,"****")</f>
        <v>342423****5896</v>
      </c>
      <c r="B14849" s="2" t="str">
        <f>REPLACE([1]发放人员信息查询数据导出.xlsx!F14849,2,1,"*")</f>
        <v>崔*凤</v>
      </c>
      <c r="C14849" s="2">
        <v>202508</v>
      </c>
      <c r="D14849" s="2">
        <v>20</v>
      </c>
      <c r="E14849" s="2" t="s">
        <v>7</v>
      </c>
      <c r="F14849" s="2" t="s">
        <v>8</v>
      </c>
      <c r="G14849" s="2" t="s">
        <v>13</v>
      </c>
    </row>
    <row r="14850" spans="1:7">
      <c r="A14850" s="2" t="str">
        <f>REPLACE([1]发放人员信息查询数据导出.xlsx!E14850,7,8,"****")</f>
        <v>342423****5868</v>
      </c>
      <c r="B14850" s="2" t="str">
        <f>REPLACE([1]发放人员信息查询数据导出.xlsx!F14850,2,1,"*")</f>
        <v>丁*芳</v>
      </c>
      <c r="C14850" s="2">
        <v>202508</v>
      </c>
      <c r="D14850" s="2">
        <v>20</v>
      </c>
      <c r="E14850" s="2" t="s">
        <v>7</v>
      </c>
      <c r="F14850" s="2" t="s">
        <v>8</v>
      </c>
      <c r="G14850" s="2" t="s">
        <v>13</v>
      </c>
    </row>
    <row r="14851" spans="1:7">
      <c r="A14851" s="2" t="str">
        <f>REPLACE([1]发放人员信息查询数据导出.xlsx!E14851,7,8,"****")</f>
        <v>342423****5894</v>
      </c>
      <c r="B14851" s="2" t="str">
        <f>REPLACE([1]发放人员信息查询数据导出.xlsx!F14851,2,1,"*")</f>
        <v>李*华</v>
      </c>
      <c r="C14851" s="2">
        <v>202508</v>
      </c>
      <c r="D14851" s="2">
        <v>20</v>
      </c>
      <c r="E14851" s="2" t="s">
        <v>7</v>
      </c>
      <c r="F14851" s="2" t="s">
        <v>8</v>
      </c>
      <c r="G14851" s="2" t="s">
        <v>24</v>
      </c>
    </row>
    <row r="14852" spans="1:7">
      <c r="A14852" s="2" t="str">
        <f>REPLACE([1]发放人员信息查询数据导出.xlsx!E14852,7,8,"****")</f>
        <v>342423****5877</v>
      </c>
      <c r="B14852" s="2" t="str">
        <f>REPLACE([1]发放人员信息查询数据导出.xlsx!F14852,2,1,"*")</f>
        <v>王*杰</v>
      </c>
      <c r="C14852" s="2">
        <v>202508</v>
      </c>
      <c r="D14852" s="2">
        <v>20</v>
      </c>
      <c r="E14852" s="2" t="s">
        <v>7</v>
      </c>
      <c r="F14852" s="2" t="s">
        <v>8</v>
      </c>
      <c r="G14852" s="2" t="s">
        <v>24</v>
      </c>
    </row>
    <row r="14853" spans="1:7">
      <c r="A14853" s="2" t="str">
        <f>REPLACE([1]发放人员信息查询数据导出.xlsx!E14853,7,8,"****")</f>
        <v>342423****5872</v>
      </c>
      <c r="B14853" s="2" t="str">
        <f>REPLACE([1]发放人员信息查询数据导出.xlsx!F14853,2,1,"*")</f>
        <v>周*厚</v>
      </c>
      <c r="C14853" s="2">
        <v>202508</v>
      </c>
      <c r="D14853" s="2">
        <v>20</v>
      </c>
      <c r="E14853" s="2" t="s">
        <v>7</v>
      </c>
      <c r="F14853" s="2" t="s">
        <v>8</v>
      </c>
      <c r="G14853" s="2" t="s">
        <v>15</v>
      </c>
    </row>
    <row r="14854" spans="1:7">
      <c r="A14854" s="2" t="str">
        <f>REPLACE([1]发放人员信息查询数据导出.xlsx!E14854,7,8,"****")</f>
        <v>342423****5863</v>
      </c>
      <c r="B14854" s="2" t="str">
        <f>REPLACE([1]发放人员信息查询数据导出.xlsx!F14854,2,1,"*")</f>
        <v>程*芳</v>
      </c>
      <c r="C14854" s="2">
        <v>202508</v>
      </c>
      <c r="D14854" s="2">
        <v>20</v>
      </c>
      <c r="E14854" s="2" t="s">
        <v>7</v>
      </c>
      <c r="F14854" s="2" t="s">
        <v>8</v>
      </c>
      <c r="G14854" s="2" t="s">
        <v>18</v>
      </c>
    </row>
    <row r="14855" spans="1:7">
      <c r="A14855" s="2" t="str">
        <f>REPLACE([1]发放人员信息查询数据导出.xlsx!E14855,7,8,"****")</f>
        <v>342423****5860</v>
      </c>
      <c r="B14855" s="2" t="str">
        <f>REPLACE([1]发放人员信息查询数据导出.xlsx!F14855,2,1,"*")</f>
        <v>付*章</v>
      </c>
      <c r="C14855" s="2">
        <v>202508</v>
      </c>
      <c r="D14855" s="2">
        <v>20</v>
      </c>
      <c r="E14855" s="2" t="s">
        <v>7</v>
      </c>
      <c r="F14855" s="2" t="s">
        <v>8</v>
      </c>
      <c r="G14855" s="2" t="s">
        <v>19</v>
      </c>
    </row>
    <row r="14856" spans="1:7">
      <c r="A14856" s="2" t="str">
        <f>REPLACE([1]发放人员信息查询数据导出.xlsx!E14856,7,8,"****")</f>
        <v>342423****5862</v>
      </c>
      <c r="B14856" s="2" t="str">
        <f>REPLACE([1]发放人员信息查询数据导出.xlsx!F14856,2,1,"*")</f>
        <v>韩*芳</v>
      </c>
      <c r="C14856" s="2">
        <v>202508</v>
      </c>
      <c r="D14856" s="2">
        <v>20</v>
      </c>
      <c r="E14856" s="2" t="s">
        <v>7</v>
      </c>
      <c r="F14856" s="2" t="s">
        <v>8</v>
      </c>
      <c r="G14856" s="2" t="s">
        <v>23</v>
      </c>
    </row>
    <row r="14857" spans="1:7">
      <c r="A14857" s="2" t="str">
        <f>REPLACE([1]发放人员信息查询数据导出.xlsx!E14857,7,8,"****")</f>
        <v>342423****5870</v>
      </c>
      <c r="B14857" s="2" t="str">
        <f>REPLACE([1]发放人员信息查询数据导出.xlsx!F14857,2,1,"*")</f>
        <v>高*荣</v>
      </c>
      <c r="C14857" s="2">
        <v>202508</v>
      </c>
      <c r="D14857" s="2">
        <v>20</v>
      </c>
      <c r="E14857" s="2" t="s">
        <v>7</v>
      </c>
      <c r="F14857" s="2" t="s">
        <v>8</v>
      </c>
      <c r="G14857" s="2" t="s">
        <v>23</v>
      </c>
    </row>
    <row r="14858" spans="1:7">
      <c r="A14858" s="2" t="str">
        <f>REPLACE([1]发放人员信息查询数据导出.xlsx!E14858,7,8,"****")</f>
        <v>342423****5927</v>
      </c>
      <c r="B14858" s="2" t="str">
        <f>REPLACE([1]发放人员信息查询数据导出.xlsx!F14858,2,1,"*")</f>
        <v>欧*秀</v>
      </c>
      <c r="C14858" s="2">
        <v>202508</v>
      </c>
      <c r="D14858" s="2">
        <v>20</v>
      </c>
      <c r="E14858" s="2" t="s">
        <v>7</v>
      </c>
      <c r="F14858" s="2" t="s">
        <v>8</v>
      </c>
      <c r="G14858" s="2" t="s">
        <v>19</v>
      </c>
    </row>
    <row r="14859" spans="1:7">
      <c r="A14859" s="2" t="str">
        <f>REPLACE([1]发放人员信息查询数据导出.xlsx!E14859,7,8,"****")</f>
        <v>342423****5912</v>
      </c>
      <c r="B14859" s="2" t="str">
        <f>REPLACE([1]发放人员信息查询数据导出.xlsx!F14859,2,1,"*")</f>
        <v>冯*友</v>
      </c>
      <c r="C14859" s="2">
        <v>202508</v>
      </c>
      <c r="D14859" s="2">
        <v>20</v>
      </c>
      <c r="E14859" s="2" t="s">
        <v>7</v>
      </c>
      <c r="F14859" s="2" t="s">
        <v>8</v>
      </c>
      <c r="G14859" s="2" t="s">
        <v>22</v>
      </c>
    </row>
    <row r="14860" spans="1:7">
      <c r="A14860" s="2" t="str">
        <f>REPLACE([1]发放人员信息查询数据导出.xlsx!E14860,7,8,"****")</f>
        <v>342423****5923</v>
      </c>
      <c r="B14860" s="2" t="str">
        <f>REPLACE([1]发放人员信息查询数据导出.xlsx!F14860,2,1,"*")</f>
        <v>万*勤</v>
      </c>
      <c r="C14860" s="2">
        <v>202508</v>
      </c>
      <c r="D14860" s="2">
        <v>20</v>
      </c>
      <c r="E14860" s="2" t="s">
        <v>7</v>
      </c>
      <c r="F14860" s="2" t="s">
        <v>8</v>
      </c>
      <c r="G14860" s="2" t="s">
        <v>22</v>
      </c>
    </row>
    <row r="14861" spans="1:7">
      <c r="A14861" s="2" t="str">
        <f>REPLACE([1]发放人员信息查询数据导出.xlsx!E14861,7,8,"****")</f>
        <v>342423****5866</v>
      </c>
      <c r="B14861" s="2" t="str">
        <f>REPLACE([1]发放人员信息查询数据导出.xlsx!F14861,2,1,"*")</f>
        <v>张*叶</v>
      </c>
      <c r="C14861" s="2">
        <v>202508</v>
      </c>
      <c r="D14861" s="2">
        <v>20</v>
      </c>
      <c r="E14861" s="2" t="s">
        <v>7</v>
      </c>
      <c r="F14861" s="2" t="s">
        <v>8</v>
      </c>
      <c r="G14861" s="2" t="s">
        <v>18</v>
      </c>
    </row>
    <row r="14862" spans="1:7">
      <c r="A14862" s="2" t="str">
        <f>REPLACE([1]发放人员信息查询数据导出.xlsx!E14862,7,8,"****")</f>
        <v>342423****5869</v>
      </c>
      <c r="B14862" s="2" t="str">
        <f>REPLACE([1]发放人员信息查询数据导出.xlsx!F14862,2,1,"*")</f>
        <v>李*芳</v>
      </c>
      <c r="C14862" s="2">
        <v>202508</v>
      </c>
      <c r="D14862" s="2">
        <v>20</v>
      </c>
      <c r="E14862" s="2" t="s">
        <v>7</v>
      </c>
      <c r="F14862" s="2" t="s">
        <v>8</v>
      </c>
      <c r="G14862" s="2" t="s">
        <v>15</v>
      </c>
    </row>
    <row r="14863" spans="1:7">
      <c r="A14863" s="2" t="str">
        <f>REPLACE([1]发放人员信息查询数据导出.xlsx!E14863,7,8,"****")</f>
        <v>342423****5904</v>
      </c>
      <c r="B14863" s="2" t="str">
        <f>REPLACE([1]发放人员信息查询数据导出.xlsx!F14863,2,1,"*")</f>
        <v>曹*兰</v>
      </c>
      <c r="C14863" s="2">
        <v>202508</v>
      </c>
      <c r="D14863" s="2">
        <v>20</v>
      </c>
      <c r="E14863" s="2" t="s">
        <v>7</v>
      </c>
      <c r="F14863" s="2" t="s">
        <v>8</v>
      </c>
      <c r="G14863" s="2" t="s">
        <v>15</v>
      </c>
    </row>
    <row r="14864" spans="1:7">
      <c r="A14864" s="2" t="str">
        <f>REPLACE([1]发放人员信息查询数据导出.xlsx!E14864,7,8,"****")</f>
        <v>342423****5864</v>
      </c>
      <c r="B14864" s="2" t="str">
        <f>REPLACE([1]发放人员信息查询数据导出.xlsx!F14864,2,1,"*")</f>
        <v>徐*桂</v>
      </c>
      <c r="C14864" s="2">
        <v>202508</v>
      </c>
      <c r="D14864" s="2">
        <v>20</v>
      </c>
      <c r="E14864" s="2" t="s">
        <v>7</v>
      </c>
      <c r="F14864" s="2" t="s">
        <v>8</v>
      </c>
      <c r="G14864" s="2" t="s">
        <v>21</v>
      </c>
    </row>
    <row r="14865" spans="1:7">
      <c r="A14865" s="2" t="str">
        <f>REPLACE([1]发放人员信息查询数据导出.xlsx!E14865,7,8,"****")</f>
        <v>342423****5937</v>
      </c>
      <c r="B14865" s="2" t="str">
        <f>REPLACE([1]发放人员信息查询数据导出.xlsx!F14865,2,1,"*")</f>
        <v>刘*安</v>
      </c>
      <c r="C14865" s="2">
        <v>202508</v>
      </c>
      <c r="D14865" s="2">
        <v>20</v>
      </c>
      <c r="E14865" s="2" t="s">
        <v>7</v>
      </c>
      <c r="F14865" s="2" t="s">
        <v>8</v>
      </c>
      <c r="G14865" s="2" t="s">
        <v>16</v>
      </c>
    </row>
    <row r="14866" spans="1:7">
      <c r="A14866" s="2" t="str">
        <f>REPLACE([1]发放人员信息查询数据导出.xlsx!E14866,7,8,"****")</f>
        <v>342423****5877</v>
      </c>
      <c r="B14866" s="2" t="str">
        <f>REPLACE([1]发放人员信息查询数据导出.xlsx!F14866,2,1,"*")</f>
        <v>张*安</v>
      </c>
      <c r="C14866" s="2">
        <v>202508</v>
      </c>
      <c r="D14866" s="2">
        <v>199.68</v>
      </c>
      <c r="E14866" s="2" t="s">
        <v>7</v>
      </c>
      <c r="F14866" s="2" t="s">
        <v>8</v>
      </c>
      <c r="G14866" s="2" t="s">
        <v>15</v>
      </c>
    </row>
    <row r="14867" spans="1:7">
      <c r="A14867" s="2" t="str">
        <f>REPLACE([1]发放人员信息查询数据导出.xlsx!E14867,7,8,"****")</f>
        <v>342423****5889</v>
      </c>
      <c r="B14867" s="2" t="str">
        <f>REPLACE([1]发放人员信息查询数据导出.xlsx!F14867,2,1,"*")</f>
        <v>巩*英</v>
      </c>
      <c r="C14867" s="2">
        <v>202508</v>
      </c>
      <c r="D14867" s="2">
        <v>212.69</v>
      </c>
      <c r="E14867" s="2" t="s">
        <v>7</v>
      </c>
      <c r="F14867" s="2" t="s">
        <v>8</v>
      </c>
      <c r="G14867" s="2" t="s">
        <v>21</v>
      </c>
    </row>
    <row r="14868" spans="1:7">
      <c r="A14868" s="2" t="str">
        <f>REPLACE([1]发放人员信息查询数据导出.xlsx!E14868,7,8,"****")</f>
        <v>342423****5940</v>
      </c>
      <c r="B14868" s="2" t="str">
        <f>REPLACE([1]发放人员信息查询数据导出.xlsx!F14868,2,1,"*")</f>
        <v>付*兰</v>
      </c>
      <c r="C14868" s="2">
        <v>202508</v>
      </c>
      <c r="D14868" s="2">
        <v>200</v>
      </c>
      <c r="E14868" s="2" t="s">
        <v>7</v>
      </c>
      <c r="F14868" s="2" t="s">
        <v>8</v>
      </c>
      <c r="G14868" s="2" t="s">
        <v>12</v>
      </c>
    </row>
    <row r="14869" spans="1:7">
      <c r="A14869" s="2" t="str">
        <f>REPLACE([1]发放人员信息查询数据导出.xlsx!E14869,7,8,"****")</f>
        <v>342423****5899</v>
      </c>
      <c r="B14869" s="2" t="str">
        <f>REPLACE([1]发放人员信息查询数据导出.xlsx!F14869,2,1,"*")</f>
        <v>周*勤</v>
      </c>
      <c r="C14869" s="2">
        <v>202508</v>
      </c>
      <c r="D14869" s="2">
        <v>200</v>
      </c>
      <c r="E14869" s="2" t="s">
        <v>7</v>
      </c>
      <c r="F14869" s="2" t="s">
        <v>8</v>
      </c>
      <c r="G14869" s="2" t="s">
        <v>13</v>
      </c>
    </row>
    <row r="14870" spans="1:7">
      <c r="A14870" s="2" t="str">
        <f>REPLACE([1]发放人员信息查询数据导出.xlsx!E14870,7,8,"****")</f>
        <v>342423****5870</v>
      </c>
      <c r="B14870" s="2" t="str">
        <f>REPLACE([1]发放人员信息查询数据导出.xlsx!F14870,2,1,"*")</f>
        <v>李*才</v>
      </c>
      <c r="C14870" s="2">
        <v>202508</v>
      </c>
      <c r="D14870" s="2">
        <v>203.34</v>
      </c>
      <c r="E14870" s="2" t="s">
        <v>7</v>
      </c>
      <c r="F14870" s="2" t="s">
        <v>8</v>
      </c>
      <c r="G14870" s="2" t="s">
        <v>21</v>
      </c>
    </row>
    <row r="14871" spans="1:7">
      <c r="A14871" s="2" t="str">
        <f>REPLACE([1]发放人员信息查询数据导出.xlsx!E14871,7,8,"****")</f>
        <v>342423****5900</v>
      </c>
      <c r="B14871" s="2" t="str">
        <f>REPLACE([1]发放人员信息查询数据导出.xlsx!F14871,2,1,"*")</f>
        <v>张*月</v>
      </c>
      <c r="C14871" s="2">
        <v>202508</v>
      </c>
      <c r="D14871" s="2">
        <v>194.61</v>
      </c>
      <c r="E14871" s="2" t="s">
        <v>7</v>
      </c>
      <c r="F14871" s="2" t="s">
        <v>8</v>
      </c>
      <c r="G14871" s="2" t="s">
        <v>17</v>
      </c>
    </row>
    <row r="14872" spans="1:7">
      <c r="A14872" s="2" t="str">
        <f>REPLACE([1]发放人员信息查询数据导出.xlsx!E14872,7,8,"****")</f>
        <v>342423****5865</v>
      </c>
      <c r="B14872" s="2" t="str">
        <f>REPLACE([1]发放人员信息查询数据导出.xlsx!F14872,2,1,"*")</f>
        <v>余*</v>
      </c>
      <c r="C14872" s="2">
        <v>202508</v>
      </c>
      <c r="D14872" s="2">
        <v>210</v>
      </c>
      <c r="E14872" s="2" t="s">
        <v>7</v>
      </c>
      <c r="F14872" s="2" t="s">
        <v>8</v>
      </c>
      <c r="G14872" s="2" t="s">
        <v>9</v>
      </c>
    </row>
    <row r="14873" spans="1:7">
      <c r="A14873" s="2" t="str">
        <f>REPLACE([1]发放人员信息查询数据导出.xlsx!E14873,7,8,"****")</f>
        <v>342423****5865</v>
      </c>
      <c r="B14873" s="2" t="str">
        <f>REPLACE([1]发放人员信息查询数据导出.xlsx!F14873,2,1,"*")</f>
        <v>范*英</v>
      </c>
      <c r="C14873" s="2">
        <v>202508</v>
      </c>
      <c r="D14873" s="2">
        <v>197.6</v>
      </c>
      <c r="E14873" s="2" t="s">
        <v>7</v>
      </c>
      <c r="F14873" s="2" t="s">
        <v>8</v>
      </c>
      <c r="G14873" s="2" t="s">
        <v>16</v>
      </c>
    </row>
    <row r="14874" spans="1:7">
      <c r="A14874" s="2" t="str">
        <f>REPLACE([1]发放人员信息查询数据导出.xlsx!E14874,7,8,"****")</f>
        <v>342423****5899</v>
      </c>
      <c r="B14874" s="2" t="str">
        <f>REPLACE([1]发放人员信息查询数据导出.xlsx!F14874,2,1,"*")</f>
        <v>袁*青</v>
      </c>
      <c r="C14874" s="2">
        <v>202508</v>
      </c>
      <c r="D14874" s="2">
        <v>197.6</v>
      </c>
      <c r="E14874" s="2" t="s">
        <v>7</v>
      </c>
      <c r="F14874" s="2" t="s">
        <v>8</v>
      </c>
      <c r="G14874" s="2" t="s">
        <v>16</v>
      </c>
    </row>
    <row r="14875" spans="1:7">
      <c r="A14875" s="2" t="str">
        <f>REPLACE([1]发放人员信息查询数据导出.xlsx!E14875,7,8,"****")</f>
        <v>342423****5863</v>
      </c>
      <c r="B14875" s="2" t="str">
        <f>REPLACE([1]发放人员信息查询数据导出.xlsx!F14875,2,1,"*")</f>
        <v>冯*菊</v>
      </c>
      <c r="C14875" s="2">
        <v>202508</v>
      </c>
      <c r="D14875" s="2">
        <v>230.03</v>
      </c>
      <c r="E14875" s="2" t="s">
        <v>7</v>
      </c>
      <c r="F14875" s="2" t="s">
        <v>8</v>
      </c>
      <c r="G14875" s="2" t="s">
        <v>16</v>
      </c>
    </row>
    <row r="14876" spans="1:7">
      <c r="A14876" s="2" t="str">
        <f>REPLACE([1]发放人员信息查询数据导出.xlsx!E14876,7,8,"****")</f>
        <v>342423****5890</v>
      </c>
      <c r="B14876" s="2" t="str">
        <f>REPLACE([1]发放人员信息查询数据导出.xlsx!F14876,2,1,"*")</f>
        <v>贾*良</v>
      </c>
      <c r="C14876" s="2">
        <v>202508</v>
      </c>
      <c r="D14876" s="2">
        <v>208.27</v>
      </c>
      <c r="E14876" s="2" t="s">
        <v>7</v>
      </c>
      <c r="F14876" s="2" t="s">
        <v>8</v>
      </c>
      <c r="G14876" s="2" t="s">
        <v>14</v>
      </c>
    </row>
    <row r="14877" spans="1:7">
      <c r="A14877" s="2" t="str">
        <f>REPLACE([1]发放人员信息查询数据导出.xlsx!E14877,7,8,"****")</f>
        <v>342423****5861</v>
      </c>
      <c r="B14877" s="2" t="str">
        <f>REPLACE([1]发放人员信息查询数据导出.xlsx!F14877,2,1,"*")</f>
        <v>李*兰</v>
      </c>
      <c r="C14877" s="2">
        <v>202508</v>
      </c>
      <c r="D14877" s="2">
        <v>243.99</v>
      </c>
      <c r="E14877" s="2" t="s">
        <v>7</v>
      </c>
      <c r="F14877" s="2" t="s">
        <v>8</v>
      </c>
      <c r="G14877" s="2" t="s">
        <v>15</v>
      </c>
    </row>
    <row r="14878" spans="1:7">
      <c r="A14878" s="2" t="str">
        <f>REPLACE([1]发放人员信息查询数据导出.xlsx!E14878,7,8,"****")</f>
        <v>342423****5910</v>
      </c>
      <c r="B14878" s="2" t="str">
        <f>REPLACE([1]发放人员信息查询数据导出.xlsx!F14878,2,1,"*")</f>
        <v>亓*强</v>
      </c>
      <c r="C14878" s="2">
        <v>202508</v>
      </c>
      <c r="D14878" s="2">
        <v>220.19</v>
      </c>
      <c r="E14878" s="2" t="s">
        <v>7</v>
      </c>
      <c r="F14878" s="2" t="s">
        <v>8</v>
      </c>
      <c r="G14878" s="2" t="s">
        <v>12</v>
      </c>
    </row>
    <row r="14879" spans="1:7">
      <c r="A14879" s="2" t="str">
        <f>REPLACE([1]发放人员信息查询数据导出.xlsx!E14879,7,8,"****")</f>
        <v>342423****5877</v>
      </c>
      <c r="B14879" s="2" t="str">
        <f>REPLACE([1]发放人员信息查询数据导出.xlsx!F14879,2,1,"*")</f>
        <v>李*保</v>
      </c>
      <c r="C14879" s="2">
        <v>202508</v>
      </c>
      <c r="D14879" s="2">
        <v>200</v>
      </c>
      <c r="E14879" s="2" t="s">
        <v>7</v>
      </c>
      <c r="F14879" s="2" t="s">
        <v>8</v>
      </c>
      <c r="G14879" s="2" t="s">
        <v>24</v>
      </c>
    </row>
    <row r="14880" spans="1:7">
      <c r="A14880" s="2" t="str">
        <f>REPLACE([1]发放人员信息查询数据导出.xlsx!E14880,7,8,"****")</f>
        <v>342423****5878</v>
      </c>
      <c r="B14880" s="2" t="str">
        <f>REPLACE([1]发放人员信息查询数据导出.xlsx!F14880,2,1,"*")</f>
        <v>赵*春</v>
      </c>
      <c r="C14880" s="2">
        <v>202508</v>
      </c>
      <c r="D14880" s="2">
        <v>200</v>
      </c>
      <c r="E14880" s="2" t="s">
        <v>7</v>
      </c>
      <c r="F14880" s="2" t="s">
        <v>8</v>
      </c>
      <c r="G14880" s="2" t="s">
        <v>15</v>
      </c>
    </row>
    <row r="14881" spans="1:7">
      <c r="A14881" s="2" t="str">
        <f>REPLACE([1]发放人员信息查询数据导出.xlsx!E14881,7,8,"****")</f>
        <v>342423****586X</v>
      </c>
      <c r="B14881" s="2" t="str">
        <f>REPLACE([1]发放人员信息查询数据导出.xlsx!F14881,2,1,"*")</f>
        <v>王*兰</v>
      </c>
      <c r="C14881" s="2">
        <v>202508</v>
      </c>
      <c r="D14881" s="2">
        <v>210</v>
      </c>
      <c r="E14881" s="2" t="s">
        <v>7</v>
      </c>
      <c r="F14881" s="2" t="s">
        <v>8</v>
      </c>
      <c r="G14881" s="2" t="s">
        <v>11</v>
      </c>
    </row>
    <row r="14882" spans="1:7">
      <c r="A14882" s="2" t="str">
        <f>REPLACE([1]发放人员信息查询数据导出.xlsx!E14882,7,8,"****")</f>
        <v>342423****5862</v>
      </c>
      <c r="B14882" s="2" t="str">
        <f>REPLACE([1]发放人员信息查询数据导出.xlsx!F14882,2,1,"*")</f>
        <v>孙*珍</v>
      </c>
      <c r="C14882" s="2">
        <v>202508</v>
      </c>
      <c r="D14882" s="2">
        <v>220.42</v>
      </c>
      <c r="E14882" s="2" t="s">
        <v>7</v>
      </c>
      <c r="F14882" s="2" t="s">
        <v>8</v>
      </c>
      <c r="G14882" s="2" t="s">
        <v>15</v>
      </c>
    </row>
    <row r="14883" spans="1:7">
      <c r="A14883" s="2" t="str">
        <f>REPLACE([1]发放人员信息查询数据导出.xlsx!E14883,7,8,"****")</f>
        <v>342423****5871</v>
      </c>
      <c r="B14883" s="2" t="str">
        <f>REPLACE([1]发放人员信息查询数据导出.xlsx!F14883,2,1,"*")</f>
        <v>王*发</v>
      </c>
      <c r="C14883" s="2">
        <v>202508</v>
      </c>
      <c r="D14883" s="2">
        <v>196.65</v>
      </c>
      <c r="E14883" s="2" t="s">
        <v>7</v>
      </c>
      <c r="F14883" s="2" t="s">
        <v>8</v>
      </c>
      <c r="G14883" s="2" t="s">
        <v>18</v>
      </c>
    </row>
    <row r="14884" spans="1:7">
      <c r="A14884" s="2" t="str">
        <f>REPLACE([1]发放人员信息查询数据导出.xlsx!E14884,7,8,"****")</f>
        <v>342423****5895</v>
      </c>
      <c r="B14884" s="2" t="str">
        <f>REPLACE([1]发放人员信息查询数据导出.xlsx!F14884,2,1,"*")</f>
        <v>陈*友</v>
      </c>
      <c r="C14884" s="2">
        <v>202508</v>
      </c>
      <c r="D14884" s="2">
        <v>209.79</v>
      </c>
      <c r="E14884" s="2" t="s">
        <v>7</v>
      </c>
      <c r="F14884" s="2" t="s">
        <v>8</v>
      </c>
      <c r="G14884" s="2" t="s">
        <v>10</v>
      </c>
    </row>
    <row r="14885" spans="1:7">
      <c r="A14885" s="2" t="str">
        <f>REPLACE([1]发放人员信息查询数据导出.xlsx!E14885,7,8,"****")</f>
        <v>342423****5871</v>
      </c>
      <c r="B14885" s="2" t="str">
        <f>REPLACE([1]发放人员信息查询数据导出.xlsx!F14885,2,1,"*")</f>
        <v>徐*付</v>
      </c>
      <c r="C14885" s="2">
        <v>202508</v>
      </c>
      <c r="D14885" s="2">
        <v>201</v>
      </c>
      <c r="E14885" s="2" t="s">
        <v>7</v>
      </c>
      <c r="F14885" s="2" t="s">
        <v>8</v>
      </c>
      <c r="G14885" s="2" t="s">
        <v>14</v>
      </c>
    </row>
    <row r="14886" spans="1:7">
      <c r="A14886" s="2" t="str">
        <f>REPLACE([1]发放人员信息查询数据导出.xlsx!E14886,7,8,"****")</f>
        <v>342423****5864</v>
      </c>
      <c r="B14886" s="2" t="str">
        <f>REPLACE([1]发放人员信息查询数据导出.xlsx!F14886,2,1,"*")</f>
        <v>徐*芳</v>
      </c>
      <c r="C14886" s="2">
        <v>202508</v>
      </c>
      <c r="D14886" s="2">
        <v>200</v>
      </c>
      <c r="E14886" s="2" t="s">
        <v>7</v>
      </c>
      <c r="F14886" s="2" t="s">
        <v>8</v>
      </c>
      <c r="G14886" s="2" t="s">
        <v>15</v>
      </c>
    </row>
    <row r="14887" spans="1:7">
      <c r="A14887" s="2" t="str">
        <f>REPLACE([1]发放人员信息查询数据导出.xlsx!E14887,7,8,"****")</f>
        <v>342423****5873</v>
      </c>
      <c r="B14887" s="2" t="str">
        <f>REPLACE([1]发放人员信息查询数据导出.xlsx!F14887,2,1,"*")</f>
        <v>杭*入</v>
      </c>
      <c r="C14887" s="2">
        <v>202508</v>
      </c>
      <c r="D14887" s="2">
        <v>196.65</v>
      </c>
      <c r="E14887" s="2" t="s">
        <v>7</v>
      </c>
      <c r="F14887" s="2" t="s">
        <v>8</v>
      </c>
      <c r="G14887" s="2" t="s">
        <v>19</v>
      </c>
    </row>
    <row r="14888" spans="1:7">
      <c r="A14888" s="2" t="str">
        <f>REPLACE([1]发放人员信息查询数据导出.xlsx!E14888,7,8,"****")</f>
        <v>342423****5862</v>
      </c>
      <c r="B14888" s="2" t="str">
        <f>REPLACE([1]发放人员信息查询数据导出.xlsx!F14888,2,1,"*")</f>
        <v>范*珍</v>
      </c>
      <c r="C14888" s="2">
        <v>202508</v>
      </c>
      <c r="D14888" s="2">
        <v>20</v>
      </c>
      <c r="E14888" s="2" t="s">
        <v>7</v>
      </c>
      <c r="F14888" s="2" t="s">
        <v>8</v>
      </c>
      <c r="G14888" s="2" t="s">
        <v>14</v>
      </c>
    </row>
    <row r="14889" spans="1:7">
      <c r="A14889" s="2" t="str">
        <f>REPLACE([1]发放人员信息查询数据导出.xlsx!E14889,7,8,"****")</f>
        <v>342423****587X</v>
      </c>
      <c r="B14889" s="2" t="str">
        <f>REPLACE([1]发放人员信息查询数据导出.xlsx!F14889,2,1,"*")</f>
        <v>李*兰</v>
      </c>
      <c r="C14889" s="2">
        <v>202508</v>
      </c>
      <c r="D14889" s="2">
        <v>20</v>
      </c>
      <c r="E14889" s="2" t="s">
        <v>7</v>
      </c>
      <c r="F14889" s="2" t="s">
        <v>8</v>
      </c>
      <c r="G14889" s="2" t="s">
        <v>9</v>
      </c>
    </row>
    <row r="14890" spans="1:7">
      <c r="A14890" s="2" t="str">
        <f>REPLACE([1]发放人员信息查询数据导出.xlsx!E14890,7,8,"****")</f>
        <v>342423****5870</v>
      </c>
      <c r="B14890" s="2" t="str">
        <f>REPLACE([1]发放人员信息查询数据导出.xlsx!F14890,2,1,"*")</f>
        <v>赵*兴</v>
      </c>
      <c r="C14890" s="2">
        <v>202508</v>
      </c>
      <c r="D14890" s="2">
        <v>20</v>
      </c>
      <c r="E14890" s="2" t="s">
        <v>7</v>
      </c>
      <c r="F14890" s="2" t="s">
        <v>8</v>
      </c>
      <c r="G14890" s="2" t="s">
        <v>13</v>
      </c>
    </row>
    <row r="14891" spans="1:7">
      <c r="A14891" s="2" t="str">
        <f>REPLACE([1]发放人员信息查询数据导出.xlsx!E14891,7,8,"****")</f>
        <v>342423****5881</v>
      </c>
      <c r="B14891" s="2" t="str">
        <f>REPLACE([1]发放人员信息查询数据导出.xlsx!F14891,2,1,"*")</f>
        <v>刘*珍</v>
      </c>
      <c r="C14891" s="2">
        <v>202508</v>
      </c>
      <c r="D14891" s="2">
        <v>20</v>
      </c>
      <c r="E14891" s="2" t="s">
        <v>7</v>
      </c>
      <c r="F14891" s="2" t="s">
        <v>8</v>
      </c>
      <c r="G14891" s="2" t="s">
        <v>13</v>
      </c>
    </row>
    <row r="14892" spans="1:7">
      <c r="A14892" s="2" t="str">
        <f>REPLACE([1]发放人员信息查询数据导出.xlsx!E14892,7,8,"****")</f>
        <v>342423****5873</v>
      </c>
      <c r="B14892" s="2" t="str">
        <f>REPLACE([1]发放人员信息查询数据导出.xlsx!F14892,2,1,"*")</f>
        <v>李*海</v>
      </c>
      <c r="C14892" s="2">
        <v>202508</v>
      </c>
      <c r="D14892" s="2">
        <v>20</v>
      </c>
      <c r="E14892" s="2" t="s">
        <v>7</v>
      </c>
      <c r="F14892" s="2" t="s">
        <v>8</v>
      </c>
      <c r="G14892" s="2" t="s">
        <v>21</v>
      </c>
    </row>
    <row r="14893" spans="1:7">
      <c r="A14893" s="2" t="str">
        <f>REPLACE([1]发放人员信息查询数据导出.xlsx!E14893,7,8,"****")</f>
        <v>342423****586X</v>
      </c>
      <c r="B14893" s="2" t="str">
        <f>REPLACE([1]发放人员信息查询数据导出.xlsx!F14893,2,1,"*")</f>
        <v>张*侠</v>
      </c>
      <c r="C14893" s="2">
        <v>202508</v>
      </c>
      <c r="D14893" s="2">
        <v>20</v>
      </c>
      <c r="E14893" s="2" t="s">
        <v>7</v>
      </c>
      <c r="F14893" s="2" t="s">
        <v>8</v>
      </c>
      <c r="G14893" s="2" t="s">
        <v>17</v>
      </c>
    </row>
    <row r="14894" spans="1:7">
      <c r="A14894" s="2" t="str">
        <f>REPLACE([1]发放人员信息查询数据导出.xlsx!E14894,7,8,"****")</f>
        <v>342423****5869</v>
      </c>
      <c r="B14894" s="2" t="str">
        <f>REPLACE([1]发放人员信息查询数据导出.xlsx!F14894,2,1,"*")</f>
        <v>徐*英</v>
      </c>
      <c r="C14894" s="2">
        <v>202508</v>
      </c>
      <c r="D14894" s="2">
        <v>20</v>
      </c>
      <c r="E14894" s="2" t="s">
        <v>7</v>
      </c>
      <c r="F14894" s="2" t="s">
        <v>8</v>
      </c>
      <c r="G14894" s="2" t="s">
        <v>21</v>
      </c>
    </row>
    <row r="14895" spans="1:7">
      <c r="A14895" s="2" t="str">
        <f>REPLACE([1]发放人员信息查询数据导出.xlsx!E14895,7,8,"****")</f>
        <v>342423****5861</v>
      </c>
      <c r="B14895" s="2" t="str">
        <f>REPLACE([1]发放人员信息查询数据导出.xlsx!F14895,2,1,"*")</f>
        <v>金*兰</v>
      </c>
      <c r="C14895" s="2">
        <v>202508</v>
      </c>
      <c r="D14895" s="2">
        <v>20</v>
      </c>
      <c r="E14895" s="2" t="s">
        <v>7</v>
      </c>
      <c r="F14895" s="2" t="s">
        <v>8</v>
      </c>
      <c r="G14895" s="2" t="s">
        <v>15</v>
      </c>
    </row>
    <row r="14896" spans="1:7">
      <c r="A14896" s="2" t="str">
        <f>REPLACE([1]发放人员信息查询数据导出.xlsx!E14896,7,8,"****")</f>
        <v>342423****5923</v>
      </c>
      <c r="B14896" s="2" t="str">
        <f>REPLACE([1]发放人员信息查询数据导出.xlsx!F14896,2,1,"*")</f>
        <v>杨*珍</v>
      </c>
      <c r="C14896" s="2">
        <v>202508</v>
      </c>
      <c r="D14896" s="2">
        <v>20</v>
      </c>
      <c r="E14896" s="2" t="s">
        <v>7</v>
      </c>
      <c r="F14896" s="2" t="s">
        <v>8</v>
      </c>
      <c r="G14896" s="2" t="s">
        <v>15</v>
      </c>
    </row>
    <row r="14897" spans="1:7">
      <c r="A14897" s="2" t="str">
        <f>REPLACE([1]发放人员信息查询数据导出.xlsx!E14897,7,8,"****")</f>
        <v>342423****5897</v>
      </c>
      <c r="B14897" s="2" t="str">
        <f>REPLACE([1]发放人员信息查询数据导出.xlsx!F14897,2,1,"*")</f>
        <v>张*付</v>
      </c>
      <c r="C14897" s="2">
        <v>202508</v>
      </c>
      <c r="D14897" s="2">
        <v>20</v>
      </c>
      <c r="E14897" s="2" t="s">
        <v>7</v>
      </c>
      <c r="F14897" s="2" t="s">
        <v>8</v>
      </c>
      <c r="G14897" s="2" t="s">
        <v>24</v>
      </c>
    </row>
    <row r="14898" spans="1:7">
      <c r="A14898" s="2" t="str">
        <f>REPLACE([1]发放人员信息查询数据导出.xlsx!E14898,7,8,"****")</f>
        <v>342423****5879</v>
      </c>
      <c r="B14898" s="2" t="str">
        <f>REPLACE([1]发放人员信息查询数据导出.xlsx!F14898,2,1,"*")</f>
        <v>屠*德</v>
      </c>
      <c r="C14898" s="2">
        <v>202508</v>
      </c>
      <c r="D14898" s="2">
        <v>20</v>
      </c>
      <c r="E14898" s="2" t="s">
        <v>7</v>
      </c>
      <c r="F14898" s="2" t="s">
        <v>8</v>
      </c>
      <c r="G14898" s="2" t="s">
        <v>12</v>
      </c>
    </row>
    <row r="14899" spans="1:7">
      <c r="A14899" s="2" t="str">
        <f>REPLACE([1]发放人员信息查询数据导出.xlsx!E14899,7,8,"****")</f>
        <v>342423****5934</v>
      </c>
      <c r="B14899" s="2" t="str">
        <f>REPLACE([1]发放人员信息查询数据导出.xlsx!F14899,2,1,"*")</f>
        <v>龚*虎</v>
      </c>
      <c r="C14899" s="2">
        <v>202508</v>
      </c>
      <c r="D14899" s="2">
        <v>20</v>
      </c>
      <c r="E14899" s="2" t="s">
        <v>7</v>
      </c>
      <c r="F14899" s="2" t="s">
        <v>8</v>
      </c>
      <c r="G14899" s="2" t="s">
        <v>14</v>
      </c>
    </row>
    <row r="14900" spans="1:7">
      <c r="A14900" s="2" t="str">
        <f>REPLACE([1]发放人员信息查询数据导出.xlsx!E14900,7,8,"****")</f>
        <v>342423****5864</v>
      </c>
      <c r="B14900" s="2" t="str">
        <f>REPLACE([1]发放人员信息查询数据导出.xlsx!F14900,2,1,"*")</f>
        <v>代*荣</v>
      </c>
      <c r="C14900" s="2">
        <v>202508</v>
      </c>
      <c r="D14900" s="2">
        <v>205.45</v>
      </c>
      <c r="E14900" s="2" t="s">
        <v>7</v>
      </c>
      <c r="F14900" s="2" t="s">
        <v>8</v>
      </c>
      <c r="G14900" s="2" t="s">
        <v>22</v>
      </c>
    </row>
    <row r="14901" spans="1:7">
      <c r="A14901" s="2" t="str">
        <f>REPLACE([1]发放人员信息查询数据导出.xlsx!E14901,7,8,"****")</f>
        <v>342423****5860</v>
      </c>
      <c r="B14901" s="2" t="str">
        <f>REPLACE([1]发放人员信息查询数据导出.xlsx!F14901,2,1,"*")</f>
        <v>徐*芳</v>
      </c>
      <c r="C14901" s="2">
        <v>202508</v>
      </c>
      <c r="D14901" s="2">
        <v>218.7</v>
      </c>
      <c r="E14901" s="2" t="s">
        <v>7</v>
      </c>
      <c r="F14901" s="2" t="s">
        <v>8</v>
      </c>
      <c r="G14901" s="2" t="s">
        <v>11</v>
      </c>
    </row>
    <row r="14902" spans="1:7">
      <c r="A14902" s="2" t="str">
        <f>REPLACE([1]发放人员信息查询数据导出.xlsx!E14902,7,8,"****")</f>
        <v>342423****5417</v>
      </c>
      <c r="B14902" s="2" t="str">
        <f>REPLACE([1]发放人员信息查询数据导出.xlsx!F14902,2,1,"*")</f>
        <v>安*普</v>
      </c>
      <c r="C14902" s="2">
        <v>202508</v>
      </c>
      <c r="D14902" s="2">
        <v>200</v>
      </c>
      <c r="E14902" s="2" t="s">
        <v>7</v>
      </c>
      <c r="F14902" s="2" t="s">
        <v>8</v>
      </c>
      <c r="G14902" s="2" t="s">
        <v>15</v>
      </c>
    </row>
    <row r="14903" spans="1:7">
      <c r="A14903" s="2" t="str">
        <f>REPLACE([1]发放人员信息查询数据导出.xlsx!E14903,7,8,"****")</f>
        <v>342423****5369</v>
      </c>
      <c r="B14903" s="2" t="str">
        <f>REPLACE([1]发放人员信息查询数据导出.xlsx!F14903,2,1,"*")</f>
        <v>徐*芝</v>
      </c>
      <c r="C14903" s="2">
        <v>202508</v>
      </c>
      <c r="D14903" s="2">
        <v>195.54</v>
      </c>
      <c r="E14903" s="2" t="s">
        <v>7</v>
      </c>
      <c r="F14903" s="2" t="s">
        <v>8</v>
      </c>
      <c r="G14903" s="2" t="s">
        <v>24</v>
      </c>
    </row>
    <row r="14904" spans="1:7">
      <c r="A14904" s="2" t="str">
        <f>REPLACE([1]发放人员信息查询数据导出.xlsx!E14904,7,8,"****")</f>
        <v>342423****5896</v>
      </c>
      <c r="B14904" s="2" t="str">
        <f>REPLACE([1]发放人员信息查询数据导出.xlsx!F14904,2,1,"*")</f>
        <v>孙*书</v>
      </c>
      <c r="C14904" s="2">
        <v>202508</v>
      </c>
      <c r="D14904" s="2">
        <v>213.06</v>
      </c>
      <c r="E14904" s="2" t="s">
        <v>7</v>
      </c>
      <c r="F14904" s="2" t="s">
        <v>8</v>
      </c>
      <c r="G14904" s="2" t="s">
        <v>14</v>
      </c>
    </row>
    <row r="14905" spans="1:7">
      <c r="A14905" s="2" t="str">
        <f>REPLACE([1]发放人员信息查询数据导出.xlsx!E14905,7,8,"****")</f>
        <v>342423****5379</v>
      </c>
      <c r="B14905" s="2" t="str">
        <f>REPLACE([1]发放人员信息查询数据导出.xlsx!F14905,2,1,"*")</f>
        <v>韦*民</v>
      </c>
      <c r="C14905" s="2">
        <v>202508</v>
      </c>
      <c r="D14905" s="2">
        <v>210</v>
      </c>
      <c r="E14905" s="2" t="s">
        <v>7</v>
      </c>
      <c r="F14905" s="2" t="s">
        <v>8</v>
      </c>
      <c r="G14905" s="2" t="s">
        <v>23</v>
      </c>
    </row>
    <row r="14906" spans="1:7">
      <c r="A14906" s="2" t="str">
        <f>REPLACE([1]发放人员信息查询数据导出.xlsx!E14906,7,8,"****")</f>
        <v>342423****5873</v>
      </c>
      <c r="B14906" s="2" t="str">
        <f>REPLACE([1]发放人员信息查询数据导出.xlsx!F14906,2,1,"*")</f>
        <v>周*友</v>
      </c>
      <c r="C14906" s="2">
        <v>202508</v>
      </c>
      <c r="D14906" s="2">
        <v>197.22</v>
      </c>
      <c r="E14906" s="2" t="s">
        <v>7</v>
      </c>
      <c r="F14906" s="2" t="s">
        <v>8</v>
      </c>
      <c r="G14906" s="2" t="s">
        <v>13</v>
      </c>
    </row>
    <row r="14907" spans="1:7">
      <c r="A14907" s="2" t="str">
        <f>REPLACE([1]发放人员信息查询数据导出.xlsx!E14907,7,8,"****")</f>
        <v>342423****5860</v>
      </c>
      <c r="B14907" s="2" t="str">
        <f>REPLACE([1]发放人员信息查询数据导出.xlsx!F14907,2,1,"*")</f>
        <v>蓝*芬</v>
      </c>
      <c r="C14907" s="2">
        <v>202508</v>
      </c>
      <c r="D14907" s="2">
        <v>198.34</v>
      </c>
      <c r="E14907" s="2" t="s">
        <v>7</v>
      </c>
      <c r="F14907" s="2" t="s">
        <v>8</v>
      </c>
      <c r="G14907" s="2" t="s">
        <v>15</v>
      </c>
    </row>
    <row r="14908" spans="1:7">
      <c r="A14908" s="2" t="str">
        <f>REPLACE([1]发放人员信息查询数据导出.xlsx!E14908,7,8,"****")</f>
        <v>342423****5878</v>
      </c>
      <c r="B14908" s="2" t="str">
        <f>REPLACE([1]发放人员信息查询数据导出.xlsx!F14908,2,1,"*")</f>
        <v>荆*良</v>
      </c>
      <c r="C14908" s="2">
        <v>202508</v>
      </c>
      <c r="D14908" s="2">
        <v>213.17</v>
      </c>
      <c r="E14908" s="2" t="s">
        <v>7</v>
      </c>
      <c r="F14908" s="2" t="s">
        <v>8</v>
      </c>
      <c r="G14908" s="2" t="s">
        <v>13</v>
      </c>
    </row>
    <row r="14909" spans="1:7">
      <c r="A14909" s="2" t="str">
        <f>REPLACE([1]发放人员信息查询数据导出.xlsx!E14909,7,8,"****")</f>
        <v>342423****5914</v>
      </c>
      <c r="B14909" s="2" t="str">
        <f>REPLACE([1]发放人员信息查询数据导出.xlsx!F14909,2,1,"*")</f>
        <v>李*友</v>
      </c>
      <c r="C14909" s="2">
        <v>202508</v>
      </c>
      <c r="D14909" s="2">
        <v>220.08</v>
      </c>
      <c r="E14909" s="2" t="s">
        <v>7</v>
      </c>
      <c r="F14909" s="2" t="s">
        <v>8</v>
      </c>
      <c r="G14909" s="2" t="s">
        <v>12</v>
      </c>
    </row>
    <row r="14910" spans="1:7">
      <c r="A14910" s="2" t="str">
        <f>REPLACE([1]发放人员信息查询数据导出.xlsx!E14910,7,8,"****")</f>
        <v>342423****5925</v>
      </c>
      <c r="B14910" s="2" t="str">
        <f>REPLACE([1]发放人员信息查询数据导出.xlsx!F14910,2,1,"*")</f>
        <v>冯*连</v>
      </c>
      <c r="C14910" s="2">
        <v>202508</v>
      </c>
      <c r="D14910" s="2">
        <v>208.37</v>
      </c>
      <c r="E14910" s="2" t="s">
        <v>7</v>
      </c>
      <c r="F14910" s="2" t="s">
        <v>8</v>
      </c>
      <c r="G14910" s="2" t="s">
        <v>19</v>
      </c>
    </row>
    <row r="14911" spans="1:7">
      <c r="A14911" s="2" t="str">
        <f>REPLACE([1]发放人员信息查询数据导出.xlsx!E14911,7,8,"****")</f>
        <v>342423****5866</v>
      </c>
      <c r="B14911" s="2" t="str">
        <f>REPLACE([1]发放人员信息查询数据导出.xlsx!F14911,2,1,"*")</f>
        <v>张*侠</v>
      </c>
      <c r="C14911" s="2">
        <v>202508</v>
      </c>
      <c r="D14911" s="2">
        <v>20</v>
      </c>
      <c r="E14911" s="2" t="s">
        <v>7</v>
      </c>
      <c r="F14911" s="2" t="s">
        <v>8</v>
      </c>
      <c r="G14911" s="2" t="s">
        <v>15</v>
      </c>
    </row>
    <row r="14912" spans="1:7">
      <c r="A14912" s="2" t="str">
        <f>REPLACE([1]发放人员信息查询数据导出.xlsx!E14912,7,8,"****")</f>
        <v>342423****5864</v>
      </c>
      <c r="B14912" s="2" t="str">
        <f>REPLACE([1]发放人员信息查询数据导出.xlsx!F14912,2,1,"*")</f>
        <v>丁*琴</v>
      </c>
      <c r="C14912" s="2">
        <v>202508</v>
      </c>
      <c r="D14912" s="2">
        <v>20</v>
      </c>
      <c r="E14912" s="2" t="s">
        <v>7</v>
      </c>
      <c r="F14912" s="2" t="s">
        <v>8</v>
      </c>
      <c r="G14912" s="2" t="s">
        <v>16</v>
      </c>
    </row>
    <row r="14913" spans="1:7">
      <c r="A14913" s="2" t="str">
        <f>REPLACE([1]发放人员信息查询数据导出.xlsx!E14913,7,8,"****")</f>
        <v>342423****5378</v>
      </c>
      <c r="B14913" s="2" t="str">
        <f>REPLACE([1]发放人员信息查询数据导出.xlsx!F14913,2,1,"*")</f>
        <v>薄*荣</v>
      </c>
      <c r="C14913" s="2">
        <v>202508</v>
      </c>
      <c r="D14913" s="2">
        <v>20</v>
      </c>
      <c r="E14913" s="2" t="s">
        <v>7</v>
      </c>
      <c r="F14913" s="2" t="s">
        <v>8</v>
      </c>
      <c r="G14913" s="2" t="s">
        <v>20</v>
      </c>
    </row>
    <row r="14914" spans="1:7">
      <c r="A14914" s="2" t="str">
        <f>REPLACE([1]发放人员信息查询数据导出.xlsx!E14914,7,8,"****")</f>
        <v>342423****5861</v>
      </c>
      <c r="B14914" s="2" t="str">
        <f>REPLACE([1]发放人员信息查询数据导出.xlsx!F14914,2,1,"*")</f>
        <v>韦*兰</v>
      </c>
      <c r="C14914" s="2">
        <v>202508</v>
      </c>
      <c r="D14914" s="2">
        <v>20</v>
      </c>
      <c r="E14914" s="2" t="s">
        <v>7</v>
      </c>
      <c r="F14914" s="2" t="s">
        <v>8</v>
      </c>
      <c r="G14914" s="2" t="s">
        <v>23</v>
      </c>
    </row>
    <row r="14915" spans="1:7">
      <c r="A14915" s="2" t="str">
        <f>REPLACE([1]发放人员信息查询数据导出.xlsx!E14915,7,8,"****")</f>
        <v>342423****5920</v>
      </c>
      <c r="B14915" s="2" t="str">
        <f>REPLACE([1]发放人员信息查询数据导出.xlsx!F14915,2,1,"*")</f>
        <v>董*芝</v>
      </c>
      <c r="C14915" s="2">
        <v>202508</v>
      </c>
      <c r="D14915" s="2">
        <v>20</v>
      </c>
      <c r="E14915" s="2" t="s">
        <v>7</v>
      </c>
      <c r="F14915" s="2" t="s">
        <v>8</v>
      </c>
      <c r="G14915" s="2" t="s">
        <v>14</v>
      </c>
    </row>
    <row r="14916" spans="1:7">
      <c r="A14916" s="2" t="str">
        <f>REPLACE([1]发放人员信息查询数据导出.xlsx!E14916,7,8,"****")</f>
        <v>342423****5876</v>
      </c>
      <c r="B14916" s="2" t="str">
        <f>REPLACE([1]发放人员信息查询数据导出.xlsx!F14916,2,1,"*")</f>
        <v>王*合</v>
      </c>
      <c r="C14916" s="2">
        <v>202508</v>
      </c>
      <c r="D14916" s="2">
        <v>20</v>
      </c>
      <c r="E14916" s="2" t="s">
        <v>7</v>
      </c>
      <c r="F14916" s="2" t="s">
        <v>8</v>
      </c>
      <c r="G14916" s="2" t="s">
        <v>12</v>
      </c>
    </row>
    <row r="14917" spans="1:7">
      <c r="A14917" s="2" t="str">
        <f>REPLACE([1]发放人员信息查询数据导出.xlsx!E14917,7,8,"****")</f>
        <v>342423****5865</v>
      </c>
      <c r="B14917" s="2" t="str">
        <f>REPLACE([1]发放人员信息查询数据导出.xlsx!F14917,2,1,"*")</f>
        <v>李*芬</v>
      </c>
      <c r="C14917" s="2">
        <v>202508</v>
      </c>
      <c r="D14917" s="2">
        <v>20</v>
      </c>
      <c r="E14917" s="2" t="s">
        <v>7</v>
      </c>
      <c r="F14917" s="2" t="s">
        <v>8</v>
      </c>
      <c r="G14917" s="2" t="s">
        <v>13</v>
      </c>
    </row>
    <row r="14918" spans="1:7">
      <c r="A14918" s="2" t="str">
        <f>REPLACE([1]发放人员信息查询数据导出.xlsx!E14918,7,8,"****")</f>
        <v>342423****5879</v>
      </c>
      <c r="B14918" s="2" t="str">
        <f>REPLACE([1]发放人员信息查询数据导出.xlsx!F14918,2,1,"*")</f>
        <v>张*明</v>
      </c>
      <c r="C14918" s="2">
        <v>202508</v>
      </c>
      <c r="D14918" s="2">
        <v>20</v>
      </c>
      <c r="E14918" s="2" t="s">
        <v>7</v>
      </c>
      <c r="F14918" s="2" t="s">
        <v>8</v>
      </c>
      <c r="G14918" s="2" t="s">
        <v>15</v>
      </c>
    </row>
    <row r="14919" spans="1:7">
      <c r="A14919" s="2" t="str">
        <f>REPLACE([1]发放人员信息查询数据导出.xlsx!E14919,7,8,"****")</f>
        <v>342423****5914</v>
      </c>
      <c r="B14919" s="2" t="str">
        <f>REPLACE([1]发放人员信息查询数据导出.xlsx!F14919,2,1,"*")</f>
        <v>刘*山</v>
      </c>
      <c r="C14919" s="2">
        <v>202508</v>
      </c>
      <c r="D14919" s="2">
        <v>231.14</v>
      </c>
      <c r="E14919" s="2" t="s">
        <v>7</v>
      </c>
      <c r="F14919" s="2" t="s">
        <v>8</v>
      </c>
      <c r="G14919" s="2" t="s">
        <v>22</v>
      </c>
    </row>
    <row r="14920" spans="1:7">
      <c r="A14920" s="2" t="str">
        <f>REPLACE([1]发放人员信息查询数据导出.xlsx!E14920,7,8,"****")</f>
        <v>342423****5872</v>
      </c>
      <c r="B14920" s="2" t="str">
        <f>REPLACE([1]发放人员信息查询数据导出.xlsx!F14920,2,1,"*")</f>
        <v>赵*德</v>
      </c>
      <c r="C14920" s="2">
        <v>202508</v>
      </c>
      <c r="D14920" s="2">
        <v>200.45</v>
      </c>
      <c r="E14920" s="2" t="s">
        <v>7</v>
      </c>
      <c r="F14920" s="2" t="s">
        <v>8</v>
      </c>
      <c r="G14920" s="2" t="s">
        <v>15</v>
      </c>
    </row>
    <row r="14921" spans="1:7">
      <c r="A14921" s="2" t="str">
        <f>REPLACE([1]发放人员信息查询数据导出.xlsx!E14921,7,8,"****")</f>
        <v>342423****5860</v>
      </c>
      <c r="B14921" s="2" t="str">
        <f>REPLACE([1]发放人员信息查询数据导出.xlsx!F14921,2,1,"*")</f>
        <v>朱*芳</v>
      </c>
      <c r="C14921" s="2">
        <v>202508</v>
      </c>
      <c r="D14921" s="2">
        <v>196.67</v>
      </c>
      <c r="E14921" s="2" t="s">
        <v>7</v>
      </c>
      <c r="F14921" s="2" t="s">
        <v>8</v>
      </c>
      <c r="G14921" s="2" t="s">
        <v>19</v>
      </c>
    </row>
    <row r="14922" spans="1:7">
      <c r="A14922" s="2" t="str">
        <f>REPLACE([1]发放人员信息查询数据导出.xlsx!E14922,7,8,"****")</f>
        <v>342423****5864</v>
      </c>
      <c r="B14922" s="2" t="str">
        <f>REPLACE([1]发放人员信息查询数据导出.xlsx!F14922,2,1,"*")</f>
        <v>高*芳</v>
      </c>
      <c r="C14922" s="2">
        <v>202508</v>
      </c>
      <c r="D14922" s="2">
        <v>211.19</v>
      </c>
      <c r="E14922" s="2" t="s">
        <v>7</v>
      </c>
      <c r="F14922" s="2" t="s">
        <v>8</v>
      </c>
      <c r="G14922" s="2" t="s">
        <v>21</v>
      </c>
    </row>
    <row r="14923" spans="1:7">
      <c r="A14923" s="2" t="str">
        <f>REPLACE([1]发放人员信息查询数据导出.xlsx!E14923,7,8,"****")</f>
        <v>342423****5866</v>
      </c>
      <c r="B14923" s="2" t="str">
        <f>REPLACE([1]发放人员信息查询数据导出.xlsx!F14923,2,1,"*")</f>
        <v>谢*芬</v>
      </c>
      <c r="C14923" s="2">
        <v>202508</v>
      </c>
      <c r="D14923" s="2">
        <v>223.36</v>
      </c>
      <c r="E14923" s="2" t="s">
        <v>7</v>
      </c>
      <c r="F14923" s="2" t="s">
        <v>8</v>
      </c>
      <c r="G14923" s="2" t="s">
        <v>21</v>
      </c>
    </row>
    <row r="14924" spans="1:7">
      <c r="A14924" s="2" t="str">
        <f>REPLACE([1]发放人员信息查询数据导出.xlsx!E14924,7,8,"****")</f>
        <v>342423****5865</v>
      </c>
      <c r="B14924" s="2" t="str">
        <f>REPLACE([1]发放人员信息查询数据导出.xlsx!F14924,2,1,"*")</f>
        <v>王*兰</v>
      </c>
      <c r="C14924" s="2">
        <v>202508</v>
      </c>
      <c r="D14924" s="2">
        <v>200.26</v>
      </c>
      <c r="E14924" s="2" t="s">
        <v>7</v>
      </c>
      <c r="F14924" s="2" t="s">
        <v>8</v>
      </c>
      <c r="G14924" s="2" t="s">
        <v>14</v>
      </c>
    </row>
    <row r="14925" spans="1:7">
      <c r="A14925" s="2" t="str">
        <f>REPLACE([1]发放人员信息查询数据导出.xlsx!E14925,7,8,"****")</f>
        <v>342423****5363</v>
      </c>
      <c r="B14925" s="2" t="str">
        <f>REPLACE([1]发放人员信息查询数据导出.xlsx!F14925,2,1,"*")</f>
        <v>杭*英</v>
      </c>
      <c r="C14925" s="2">
        <v>202508</v>
      </c>
      <c r="D14925" s="2">
        <v>194.92</v>
      </c>
      <c r="E14925" s="2" t="s">
        <v>7</v>
      </c>
      <c r="F14925" s="2" t="s">
        <v>8</v>
      </c>
      <c r="G14925" s="2" t="s">
        <v>22</v>
      </c>
    </row>
    <row r="14926" spans="1:7">
      <c r="A14926" s="2" t="str">
        <f>REPLACE([1]发放人员信息查询数据导出.xlsx!E14926,7,8,"****")</f>
        <v>342423****5863</v>
      </c>
      <c r="B14926" s="2" t="str">
        <f>REPLACE([1]发放人员信息查询数据导出.xlsx!F14926,2,1,"*")</f>
        <v>王*兰</v>
      </c>
      <c r="C14926" s="2">
        <v>202508</v>
      </c>
      <c r="D14926" s="2">
        <v>200</v>
      </c>
      <c r="E14926" s="2" t="s">
        <v>7</v>
      </c>
      <c r="F14926" s="2" t="s">
        <v>8</v>
      </c>
      <c r="G14926" s="2" t="s">
        <v>15</v>
      </c>
    </row>
    <row r="14927" spans="1:7">
      <c r="A14927" s="2" t="str">
        <f>REPLACE([1]发放人员信息查询数据导出.xlsx!E14927,7,8,"****")</f>
        <v>342423****5862</v>
      </c>
      <c r="B14927" s="2" t="str">
        <f>REPLACE([1]发放人员信息查询数据导出.xlsx!F14927,2,1,"*")</f>
        <v>张*芳</v>
      </c>
      <c r="C14927" s="2">
        <v>202508</v>
      </c>
      <c r="D14927" s="2">
        <v>200</v>
      </c>
      <c r="E14927" s="2" t="s">
        <v>7</v>
      </c>
      <c r="F14927" s="2" t="s">
        <v>8</v>
      </c>
      <c r="G14927" s="2" t="s">
        <v>12</v>
      </c>
    </row>
    <row r="14928" spans="1:7">
      <c r="A14928" s="2" t="str">
        <f>REPLACE([1]发放人员信息查询数据导出.xlsx!E14928,7,8,"****")</f>
        <v>342423****5874</v>
      </c>
      <c r="B14928" s="2" t="str">
        <f>REPLACE([1]发放人员信息查询数据导出.xlsx!F14928,2,1,"*")</f>
        <v>李*</v>
      </c>
      <c r="C14928" s="2">
        <v>202508</v>
      </c>
      <c r="D14928" s="2">
        <v>203.56</v>
      </c>
      <c r="E14928" s="2" t="s">
        <v>7</v>
      </c>
      <c r="F14928" s="2" t="s">
        <v>8</v>
      </c>
      <c r="G14928" s="2" t="s">
        <v>21</v>
      </c>
    </row>
    <row r="14929" spans="1:7">
      <c r="A14929" s="2" t="str">
        <f>REPLACE([1]发放人员信息查询数据导出.xlsx!E14929,7,8,"****")</f>
        <v>342423****5879</v>
      </c>
      <c r="B14929" s="2" t="str">
        <f>REPLACE([1]发放人员信息查询数据导出.xlsx!F14929,2,1,"*")</f>
        <v>蒋*章</v>
      </c>
      <c r="C14929" s="2">
        <v>202508</v>
      </c>
      <c r="D14929" s="2">
        <v>200</v>
      </c>
      <c r="E14929" s="2" t="s">
        <v>7</v>
      </c>
      <c r="F14929" s="2" t="s">
        <v>8</v>
      </c>
      <c r="G14929" s="2" t="s">
        <v>11</v>
      </c>
    </row>
    <row r="14930" spans="1:7">
      <c r="A14930" s="2" t="str">
        <f>REPLACE([1]发放人员信息查询数据导出.xlsx!E14930,7,8,"****")</f>
        <v>342423****5872</v>
      </c>
      <c r="B14930" s="2" t="str">
        <f>REPLACE([1]发放人员信息查询数据导出.xlsx!F14930,2,1,"*")</f>
        <v>谢*明</v>
      </c>
      <c r="C14930" s="2">
        <v>202508</v>
      </c>
      <c r="D14930" s="2">
        <v>200</v>
      </c>
      <c r="E14930" s="2" t="s">
        <v>7</v>
      </c>
      <c r="F14930" s="2" t="s">
        <v>8</v>
      </c>
      <c r="G14930" s="2" t="s">
        <v>21</v>
      </c>
    </row>
    <row r="14931" spans="1:7">
      <c r="A14931" s="2" t="str">
        <f>REPLACE([1]发放人员信息查询数据导出.xlsx!E14931,7,8,"****")</f>
        <v>342423****594X</v>
      </c>
      <c r="B14931" s="2" t="str">
        <f>REPLACE([1]发放人员信息查询数据导出.xlsx!F14931,2,1,"*")</f>
        <v>周*菊</v>
      </c>
      <c r="C14931" s="2">
        <v>202508</v>
      </c>
      <c r="D14931" s="2">
        <v>198.36</v>
      </c>
      <c r="E14931" s="2" t="s">
        <v>7</v>
      </c>
      <c r="F14931" s="2" t="s">
        <v>8</v>
      </c>
      <c r="G14931" s="2" t="s">
        <v>19</v>
      </c>
    </row>
    <row r="14932" spans="1:7">
      <c r="A14932" s="2" t="str">
        <f>REPLACE([1]发放人员信息查询数据导出.xlsx!E14932,7,8,"****")</f>
        <v>342423****5871</v>
      </c>
      <c r="B14932" s="2" t="str">
        <f>REPLACE([1]发放人员信息查询数据导出.xlsx!F14932,2,1,"*")</f>
        <v>许*杰</v>
      </c>
      <c r="C14932" s="2">
        <v>202508</v>
      </c>
      <c r="D14932" s="2">
        <v>198.41</v>
      </c>
      <c r="E14932" s="2" t="s">
        <v>7</v>
      </c>
      <c r="F14932" s="2" t="s">
        <v>8</v>
      </c>
      <c r="G14932" s="2" t="s">
        <v>9</v>
      </c>
    </row>
    <row r="14933" spans="1:7">
      <c r="A14933" s="2" t="str">
        <f>REPLACE([1]发放人员信息查询数据导出.xlsx!E14933,7,8,"****")</f>
        <v>342423****5873</v>
      </c>
      <c r="B14933" s="2" t="str">
        <f>REPLACE([1]发放人员信息查询数据导出.xlsx!F14933,2,1,"*")</f>
        <v>袁*礼</v>
      </c>
      <c r="C14933" s="2">
        <v>202508</v>
      </c>
      <c r="D14933" s="2">
        <v>195</v>
      </c>
      <c r="E14933" s="2" t="s">
        <v>7</v>
      </c>
      <c r="F14933" s="2" t="s">
        <v>8</v>
      </c>
      <c r="G14933" s="2" t="s">
        <v>22</v>
      </c>
    </row>
    <row r="14934" spans="1:7">
      <c r="A14934" s="2" t="str">
        <f>REPLACE([1]发放人员信息查询数据导出.xlsx!E14934,7,8,"****")</f>
        <v>342423****5875</v>
      </c>
      <c r="B14934" s="2" t="str">
        <f>REPLACE([1]发放人员信息查询数据导出.xlsx!F14934,2,1,"*")</f>
        <v>潘*军</v>
      </c>
      <c r="C14934" s="2">
        <v>202508</v>
      </c>
      <c r="D14934" s="2">
        <v>197.62</v>
      </c>
      <c r="E14934" s="2" t="s">
        <v>7</v>
      </c>
      <c r="F14934" s="2" t="s">
        <v>8</v>
      </c>
      <c r="G14934" s="2" t="s">
        <v>12</v>
      </c>
    </row>
    <row r="14935" spans="1:7">
      <c r="A14935" s="2" t="str">
        <f>REPLACE([1]发放人员信息查询数据导出.xlsx!E14935,7,8,"****")</f>
        <v>342423****5874</v>
      </c>
      <c r="B14935" s="2" t="str">
        <f>REPLACE([1]发放人员信息查询数据导出.xlsx!F14935,2,1,"*")</f>
        <v>王*跃</v>
      </c>
      <c r="C14935" s="2">
        <v>202508</v>
      </c>
      <c r="D14935" s="2">
        <v>201.39</v>
      </c>
      <c r="E14935" s="2" t="s">
        <v>7</v>
      </c>
      <c r="F14935" s="2" t="s">
        <v>8</v>
      </c>
      <c r="G14935" s="2" t="s">
        <v>9</v>
      </c>
    </row>
    <row r="14936" spans="1:7">
      <c r="A14936" s="2" t="str">
        <f>REPLACE([1]发放人员信息查询数据导出.xlsx!E14936,7,8,"****")</f>
        <v>342423****539X</v>
      </c>
      <c r="B14936" s="2" t="str">
        <f>REPLACE([1]发放人员信息查询数据导出.xlsx!F14936,2,1,"*")</f>
        <v>韩*海</v>
      </c>
      <c r="C14936" s="2">
        <v>202508</v>
      </c>
      <c r="D14936" s="2">
        <v>200</v>
      </c>
      <c r="E14936" s="2" t="s">
        <v>7</v>
      </c>
      <c r="F14936" s="2" t="s">
        <v>8</v>
      </c>
      <c r="G14936" s="2" t="s">
        <v>20</v>
      </c>
    </row>
    <row r="14937" spans="1:7">
      <c r="A14937" s="2" t="str">
        <f>REPLACE([1]发放人员信息查询数据导出.xlsx!E14937,7,8,"****")</f>
        <v>342423****5863</v>
      </c>
      <c r="B14937" s="2" t="str">
        <f>REPLACE([1]发放人员信息查询数据导出.xlsx!F14937,2,1,"*")</f>
        <v>常*群</v>
      </c>
      <c r="C14937" s="2">
        <v>202508</v>
      </c>
      <c r="D14937" s="2">
        <v>195</v>
      </c>
      <c r="E14937" s="2" t="s">
        <v>7</v>
      </c>
      <c r="F14937" s="2" t="s">
        <v>8</v>
      </c>
      <c r="G14937" s="2" t="s">
        <v>11</v>
      </c>
    </row>
    <row r="14938" spans="1:7">
      <c r="A14938" s="2" t="str">
        <f>REPLACE([1]发放人员信息查询数据导出.xlsx!E14938,7,8,"****")</f>
        <v>342423****5884</v>
      </c>
      <c r="B14938" s="2" t="str">
        <f>REPLACE([1]发放人员信息查询数据导出.xlsx!F14938,2,1,"*")</f>
        <v>曾*英</v>
      </c>
      <c r="C14938" s="2">
        <v>202508</v>
      </c>
      <c r="D14938" s="2">
        <v>233.71</v>
      </c>
      <c r="E14938" s="2" t="s">
        <v>7</v>
      </c>
      <c r="F14938" s="2" t="s">
        <v>8</v>
      </c>
      <c r="G14938" s="2" t="s">
        <v>15</v>
      </c>
    </row>
    <row r="14939" spans="1:7">
      <c r="A14939" s="2" t="str">
        <f>REPLACE([1]发放人员信息查询数据导出.xlsx!E14939,7,8,"****")</f>
        <v>342423****5864</v>
      </c>
      <c r="B14939" s="2" t="str">
        <f>REPLACE([1]发放人员信息查询数据导出.xlsx!F14939,2,1,"*")</f>
        <v>陈*秀</v>
      </c>
      <c r="C14939" s="2">
        <v>202508</v>
      </c>
      <c r="D14939" s="2">
        <v>191.31</v>
      </c>
      <c r="E14939" s="2" t="s">
        <v>7</v>
      </c>
      <c r="F14939" s="2" t="s">
        <v>8</v>
      </c>
      <c r="G14939" s="2" t="s">
        <v>17</v>
      </c>
    </row>
    <row r="14940" spans="1:7">
      <c r="A14940" s="2" t="str">
        <f>REPLACE([1]发放人员信息查询数据导出.xlsx!E14940,7,8,"****")</f>
        <v>342423****5873</v>
      </c>
      <c r="B14940" s="2" t="str">
        <f>REPLACE([1]发放人员信息查询数据导出.xlsx!F14940,2,1,"*")</f>
        <v>周*中</v>
      </c>
      <c r="C14940" s="2">
        <v>202508</v>
      </c>
      <c r="D14940" s="2">
        <v>200</v>
      </c>
      <c r="E14940" s="2" t="s">
        <v>7</v>
      </c>
      <c r="F14940" s="2" t="s">
        <v>8</v>
      </c>
      <c r="G14940" s="2" t="s">
        <v>13</v>
      </c>
    </row>
    <row r="14941" spans="1:7">
      <c r="A14941" s="2" t="str">
        <f>REPLACE([1]发放人员信息查询数据导出.xlsx!E14941,7,8,"****")</f>
        <v>342423****5892</v>
      </c>
      <c r="B14941" s="2" t="str">
        <f>REPLACE([1]发放人员信息查询数据导出.xlsx!F14941,2,1,"*")</f>
        <v>王*才</v>
      </c>
      <c r="C14941" s="2">
        <v>202508</v>
      </c>
      <c r="D14941" s="2">
        <v>200</v>
      </c>
      <c r="E14941" s="2" t="s">
        <v>7</v>
      </c>
      <c r="F14941" s="2" t="s">
        <v>8</v>
      </c>
      <c r="G14941" s="2" t="s">
        <v>18</v>
      </c>
    </row>
    <row r="14942" spans="1:7">
      <c r="A14942" s="2" t="str">
        <f>REPLACE([1]发放人员信息查询数据导出.xlsx!E14942,7,8,"****")</f>
        <v>342423****5872</v>
      </c>
      <c r="B14942" s="2" t="str">
        <f>REPLACE([1]发放人员信息查询数据导出.xlsx!F14942,2,1,"*")</f>
        <v>丁*才</v>
      </c>
      <c r="C14942" s="2">
        <v>202508</v>
      </c>
      <c r="D14942" s="2">
        <v>202.7</v>
      </c>
      <c r="E14942" s="2" t="s">
        <v>7</v>
      </c>
      <c r="F14942" s="2" t="s">
        <v>8</v>
      </c>
      <c r="G14942" s="2" t="s">
        <v>20</v>
      </c>
    </row>
    <row r="14943" spans="1:7">
      <c r="A14943" s="2" t="str">
        <f>REPLACE([1]发放人员信息查询数据导出.xlsx!E14943,7,8,"****")</f>
        <v>342423****5860</v>
      </c>
      <c r="B14943" s="2" t="str">
        <f>REPLACE([1]发放人员信息查询数据导出.xlsx!F14943,2,1,"*")</f>
        <v>姚*云</v>
      </c>
      <c r="C14943" s="2">
        <v>202508</v>
      </c>
      <c r="D14943" s="2">
        <v>226.97</v>
      </c>
      <c r="E14943" s="2" t="s">
        <v>7</v>
      </c>
      <c r="F14943" s="2" t="s">
        <v>8</v>
      </c>
      <c r="G14943" s="2" t="s">
        <v>22</v>
      </c>
    </row>
    <row r="14944" spans="1:7">
      <c r="A14944" s="2" t="str">
        <f>REPLACE([1]发放人员信息查询数据导出.xlsx!E14944,7,8,"****")</f>
        <v>342423****5883</v>
      </c>
      <c r="B14944" s="2" t="str">
        <f>REPLACE([1]发放人员信息查询数据导出.xlsx!F14944,2,1,"*")</f>
        <v>姜*勤</v>
      </c>
      <c r="C14944" s="2">
        <v>202508</v>
      </c>
      <c r="D14944" s="2">
        <v>196.66</v>
      </c>
      <c r="E14944" s="2" t="s">
        <v>7</v>
      </c>
      <c r="F14944" s="2" t="s">
        <v>8</v>
      </c>
      <c r="G14944" s="2" t="s">
        <v>14</v>
      </c>
    </row>
    <row r="14945" spans="1:7">
      <c r="A14945" s="2" t="str">
        <f>REPLACE([1]发放人员信息查询数据导出.xlsx!E14945,7,8,"****")</f>
        <v>342423****5876</v>
      </c>
      <c r="B14945" s="2" t="str">
        <f>REPLACE([1]发放人员信息查询数据导出.xlsx!F14945,2,1,"*")</f>
        <v>刘*权</v>
      </c>
      <c r="C14945" s="2">
        <v>202508</v>
      </c>
      <c r="D14945" s="2">
        <v>342.7</v>
      </c>
      <c r="E14945" s="2" t="s">
        <v>7</v>
      </c>
      <c r="F14945" s="2" t="s">
        <v>8</v>
      </c>
      <c r="G14945" s="2" t="s">
        <v>17</v>
      </c>
    </row>
    <row r="14946" spans="1:7">
      <c r="A14946" s="2" t="str">
        <f>REPLACE([1]发放人员信息查询数据导出.xlsx!E14946,7,8,"****")</f>
        <v>342423****5871</v>
      </c>
      <c r="B14946" s="2" t="str">
        <f>REPLACE([1]发放人员信息查询数据导出.xlsx!F14946,2,1,"*")</f>
        <v>孟*</v>
      </c>
      <c r="C14946" s="2">
        <v>202508</v>
      </c>
      <c r="D14946" s="2">
        <v>197.36</v>
      </c>
      <c r="E14946" s="2" t="s">
        <v>7</v>
      </c>
      <c r="F14946" s="2" t="s">
        <v>8</v>
      </c>
      <c r="G14946" s="2" t="s">
        <v>12</v>
      </c>
    </row>
    <row r="14947" spans="1:7">
      <c r="A14947" s="2" t="str">
        <f>REPLACE([1]发放人员信息查询数据导出.xlsx!E14947,7,8,"****")</f>
        <v>342423****5900</v>
      </c>
      <c r="B14947" s="2" t="str">
        <f>REPLACE([1]发放人员信息查询数据导出.xlsx!F14947,2,1,"*")</f>
        <v>林*贤</v>
      </c>
      <c r="C14947" s="2">
        <v>202508</v>
      </c>
      <c r="D14947" s="2">
        <v>195</v>
      </c>
      <c r="E14947" s="2" t="s">
        <v>7</v>
      </c>
      <c r="F14947" s="2" t="s">
        <v>8</v>
      </c>
      <c r="G14947" s="2" t="s">
        <v>17</v>
      </c>
    </row>
    <row r="14948" spans="1:7">
      <c r="A14948" s="2" t="str">
        <f>REPLACE([1]发放人员信息查询数据导出.xlsx!E14948,7,8,"****")</f>
        <v>342423****5905</v>
      </c>
      <c r="B14948" s="2" t="str">
        <f>REPLACE([1]发放人员信息查询数据导出.xlsx!F14948,2,1,"*")</f>
        <v>王*兰</v>
      </c>
      <c r="C14948" s="2">
        <v>202508</v>
      </c>
      <c r="D14948" s="2">
        <v>20</v>
      </c>
      <c r="E14948" s="2" t="s">
        <v>7</v>
      </c>
      <c r="F14948" s="2" t="s">
        <v>8</v>
      </c>
      <c r="G14948" s="2" t="s">
        <v>24</v>
      </c>
    </row>
    <row r="14949" spans="1:7">
      <c r="A14949" s="2" t="str">
        <f>REPLACE([1]发放人员信息查询数据导出.xlsx!E14949,7,8,"****")</f>
        <v>342423****5869</v>
      </c>
      <c r="B14949" s="2" t="str">
        <f>REPLACE([1]发放人员信息查询数据导出.xlsx!F14949,2,1,"*")</f>
        <v>刘*修</v>
      </c>
      <c r="C14949" s="2">
        <v>202508</v>
      </c>
      <c r="D14949" s="2">
        <v>20</v>
      </c>
      <c r="E14949" s="2" t="s">
        <v>7</v>
      </c>
      <c r="F14949" s="2" t="s">
        <v>8</v>
      </c>
      <c r="G14949" s="2" t="s">
        <v>13</v>
      </c>
    </row>
    <row r="14950" spans="1:7">
      <c r="A14950" s="2" t="str">
        <f>REPLACE([1]发放人员信息查询数据导出.xlsx!E14950,7,8,"****")</f>
        <v>342423****5874</v>
      </c>
      <c r="B14950" s="2" t="str">
        <f>REPLACE([1]发放人员信息查询数据导出.xlsx!F14950,2,1,"*")</f>
        <v>徐*启</v>
      </c>
      <c r="C14950" s="2">
        <v>202508</v>
      </c>
      <c r="D14950" s="2">
        <v>20</v>
      </c>
      <c r="E14950" s="2" t="s">
        <v>7</v>
      </c>
      <c r="F14950" s="2" t="s">
        <v>8</v>
      </c>
      <c r="G14950" s="2" t="s">
        <v>11</v>
      </c>
    </row>
    <row r="14951" spans="1:7">
      <c r="A14951" s="2" t="str">
        <f>REPLACE([1]发放人员信息查询数据导出.xlsx!E14951,7,8,"****")</f>
        <v>342423****5897</v>
      </c>
      <c r="B14951" s="2" t="str">
        <f>REPLACE([1]发放人员信息查询数据导出.xlsx!F14951,2,1,"*")</f>
        <v>徐*俊</v>
      </c>
      <c r="C14951" s="2">
        <v>202508</v>
      </c>
      <c r="D14951" s="2">
        <v>20</v>
      </c>
      <c r="E14951" s="2" t="s">
        <v>7</v>
      </c>
      <c r="F14951" s="2" t="s">
        <v>8</v>
      </c>
      <c r="G14951" s="2" t="s">
        <v>16</v>
      </c>
    </row>
    <row r="14952" spans="1:7">
      <c r="A14952" s="2" t="str">
        <f>REPLACE([1]发放人员信息查询数据导出.xlsx!E14952,7,8,"****")</f>
        <v>342423****5360</v>
      </c>
      <c r="B14952" s="2" t="str">
        <f>REPLACE([1]发放人员信息查询数据导出.xlsx!F14952,2,1,"*")</f>
        <v>李*婉</v>
      </c>
      <c r="C14952" s="2">
        <v>202508</v>
      </c>
      <c r="D14952" s="2">
        <v>20</v>
      </c>
      <c r="E14952" s="2" t="s">
        <v>7</v>
      </c>
      <c r="F14952" s="2" t="s">
        <v>8</v>
      </c>
      <c r="G14952" s="2" t="s">
        <v>15</v>
      </c>
    </row>
    <row r="14953" spans="1:7">
      <c r="A14953" s="2" t="str">
        <f>REPLACE([1]发放人员信息查询数据导出.xlsx!E14953,7,8,"****")</f>
        <v>342423****5914</v>
      </c>
      <c r="B14953" s="2" t="str">
        <f>REPLACE([1]发放人员信息查询数据导出.xlsx!F14953,2,1,"*")</f>
        <v>程*如</v>
      </c>
      <c r="C14953" s="2">
        <v>202508</v>
      </c>
      <c r="D14953" s="2">
        <v>20</v>
      </c>
      <c r="E14953" s="2" t="s">
        <v>7</v>
      </c>
      <c r="F14953" s="2" t="s">
        <v>8</v>
      </c>
      <c r="G14953" s="2" t="s">
        <v>15</v>
      </c>
    </row>
    <row r="14954" spans="1:7">
      <c r="A14954" s="2" t="str">
        <f>REPLACE([1]发放人员信息查询数据导出.xlsx!E14954,7,8,"****")</f>
        <v>342423****5865</v>
      </c>
      <c r="B14954" s="2" t="str">
        <f>REPLACE([1]发放人员信息查询数据导出.xlsx!F14954,2,1,"*")</f>
        <v>张*莲</v>
      </c>
      <c r="C14954" s="2">
        <v>202508</v>
      </c>
      <c r="D14954" s="2">
        <v>20</v>
      </c>
      <c r="E14954" s="2" t="s">
        <v>7</v>
      </c>
      <c r="F14954" s="2" t="s">
        <v>8</v>
      </c>
      <c r="G14954" s="2" t="s">
        <v>19</v>
      </c>
    </row>
    <row r="14955" spans="1:7">
      <c r="A14955" s="2" t="str">
        <f>REPLACE([1]发放人员信息查询数据导出.xlsx!E14955,7,8,"****")</f>
        <v>342423****5939</v>
      </c>
      <c r="B14955" s="2" t="str">
        <f>REPLACE([1]发放人员信息查询数据导出.xlsx!F14955,2,1,"*")</f>
        <v>王*先</v>
      </c>
      <c r="C14955" s="2">
        <v>202508</v>
      </c>
      <c r="D14955" s="2">
        <v>20</v>
      </c>
      <c r="E14955" s="2" t="s">
        <v>7</v>
      </c>
      <c r="F14955" s="2" t="s">
        <v>8</v>
      </c>
      <c r="G14955" s="2" t="s">
        <v>9</v>
      </c>
    </row>
    <row r="14956" spans="1:7">
      <c r="A14956" s="2" t="str">
        <f>REPLACE([1]发放人员信息查询数据导出.xlsx!E14956,7,8,"****")</f>
        <v>342423****587X</v>
      </c>
      <c r="B14956" s="2" t="str">
        <f>REPLACE([1]发放人员信息查询数据导出.xlsx!F14956,2,1,"*")</f>
        <v>张*孝</v>
      </c>
      <c r="C14956" s="2">
        <v>202508</v>
      </c>
      <c r="D14956" s="2">
        <v>201.25</v>
      </c>
      <c r="E14956" s="2" t="s">
        <v>7</v>
      </c>
      <c r="F14956" s="2" t="s">
        <v>8</v>
      </c>
      <c r="G14956" s="2" t="s">
        <v>21</v>
      </c>
    </row>
    <row r="14957" spans="1:7">
      <c r="A14957" s="2" t="str">
        <f>REPLACE([1]发放人员信息查询数据导出.xlsx!E14957,7,8,"****")</f>
        <v>342423****5871</v>
      </c>
      <c r="B14957" s="2" t="str">
        <f>REPLACE([1]发放人员信息查询数据导出.xlsx!F14957,2,1,"*")</f>
        <v>刘*后</v>
      </c>
      <c r="C14957" s="2">
        <v>202508</v>
      </c>
      <c r="D14957" s="2">
        <v>206.24</v>
      </c>
      <c r="E14957" s="2" t="s">
        <v>7</v>
      </c>
      <c r="F14957" s="2" t="s">
        <v>8</v>
      </c>
      <c r="G14957" s="2" t="s">
        <v>11</v>
      </c>
    </row>
    <row r="14958" spans="1:7">
      <c r="A14958" s="2" t="str">
        <f>REPLACE([1]发放人员信息查询数据导出.xlsx!E14958,7,8,"****")</f>
        <v>342423****5884</v>
      </c>
      <c r="B14958" s="2" t="str">
        <f>REPLACE([1]发放人员信息查询数据导出.xlsx!F14958,2,1,"*")</f>
        <v>李*芳</v>
      </c>
      <c r="C14958" s="2">
        <v>202508</v>
      </c>
      <c r="D14958" s="2">
        <v>219.55</v>
      </c>
      <c r="E14958" s="2" t="s">
        <v>7</v>
      </c>
      <c r="F14958" s="2" t="s">
        <v>8</v>
      </c>
      <c r="G14958" s="2" t="s">
        <v>11</v>
      </c>
    </row>
    <row r="14959" spans="1:7">
      <c r="A14959" s="2" t="str">
        <f>REPLACE([1]发放人员信息查询数据导出.xlsx!E14959,7,8,"****")</f>
        <v>342423****5880</v>
      </c>
      <c r="B14959" s="2" t="str">
        <f>REPLACE([1]发放人员信息查询数据导出.xlsx!F14959,2,1,"*")</f>
        <v>程*霞</v>
      </c>
      <c r="C14959" s="2">
        <v>202508</v>
      </c>
      <c r="D14959" s="2">
        <v>197.61</v>
      </c>
      <c r="E14959" s="2" t="s">
        <v>7</v>
      </c>
      <c r="F14959" s="2" t="s">
        <v>8</v>
      </c>
      <c r="G14959" s="2" t="s">
        <v>16</v>
      </c>
    </row>
    <row r="14960" spans="1:7">
      <c r="A14960" s="2" t="str">
        <f>REPLACE([1]发放人员信息查询数据导出.xlsx!E14960,7,8,"****")</f>
        <v>342423****5422</v>
      </c>
      <c r="B14960" s="2" t="str">
        <f>REPLACE([1]发放人员信息查询数据导出.xlsx!F14960,2,1,"*")</f>
        <v>杨*芬</v>
      </c>
      <c r="C14960" s="2">
        <v>202508</v>
      </c>
      <c r="D14960" s="2">
        <v>200</v>
      </c>
      <c r="E14960" s="2" t="s">
        <v>7</v>
      </c>
      <c r="F14960" s="2" t="s">
        <v>8</v>
      </c>
      <c r="G14960" s="2" t="s">
        <v>15</v>
      </c>
    </row>
    <row r="14961" spans="1:7">
      <c r="A14961" s="2" t="str">
        <f>REPLACE([1]发放人员信息查询数据导出.xlsx!E14961,7,8,"****")</f>
        <v>342423****5869</v>
      </c>
      <c r="B14961" s="2" t="str">
        <f>REPLACE([1]发放人员信息查询数据导出.xlsx!F14961,2,1,"*")</f>
        <v>李*芳</v>
      </c>
      <c r="C14961" s="2">
        <v>202508</v>
      </c>
      <c r="D14961" s="2">
        <v>210</v>
      </c>
      <c r="E14961" s="2" t="s">
        <v>7</v>
      </c>
      <c r="F14961" s="2" t="s">
        <v>8</v>
      </c>
      <c r="G14961" s="2" t="s">
        <v>15</v>
      </c>
    </row>
    <row r="14962" spans="1:7">
      <c r="A14962" s="2" t="str">
        <f>REPLACE([1]发放人员信息查询数据导出.xlsx!E14962,7,8,"****")</f>
        <v>342423****5392</v>
      </c>
      <c r="B14962" s="2" t="str">
        <f>REPLACE([1]发放人员信息查询数据导出.xlsx!F14962,2,1,"*")</f>
        <v>朱*德</v>
      </c>
      <c r="C14962" s="2">
        <v>202508</v>
      </c>
      <c r="D14962" s="2">
        <v>210</v>
      </c>
      <c r="E14962" s="2" t="s">
        <v>7</v>
      </c>
      <c r="F14962" s="2" t="s">
        <v>8</v>
      </c>
      <c r="G14962" s="2" t="s">
        <v>13</v>
      </c>
    </row>
    <row r="14963" spans="1:7">
      <c r="A14963" s="2" t="str">
        <f>REPLACE([1]发放人员信息查询数据导出.xlsx!E14963,7,8,"****")</f>
        <v>342423****5871</v>
      </c>
      <c r="B14963" s="2" t="str">
        <f>REPLACE([1]发放人员信息查询数据导出.xlsx!F14963,2,1,"*")</f>
        <v>陈*田</v>
      </c>
      <c r="C14963" s="2">
        <v>202508</v>
      </c>
      <c r="D14963" s="2">
        <v>200</v>
      </c>
      <c r="E14963" s="2" t="s">
        <v>7</v>
      </c>
      <c r="F14963" s="2" t="s">
        <v>8</v>
      </c>
      <c r="G14963" s="2" t="s">
        <v>21</v>
      </c>
    </row>
    <row r="14964" spans="1:7">
      <c r="A14964" s="2" t="str">
        <f>REPLACE([1]发放人员信息查询数据导出.xlsx!E14964,7,8,"****")</f>
        <v>342423****5884</v>
      </c>
      <c r="B14964" s="2" t="str">
        <f>REPLACE([1]发放人员信息查询数据导出.xlsx!F14964,2,1,"*")</f>
        <v>刘*兰</v>
      </c>
      <c r="C14964" s="2">
        <v>202508</v>
      </c>
      <c r="D14964" s="2">
        <v>198.87</v>
      </c>
      <c r="E14964" s="2" t="s">
        <v>7</v>
      </c>
      <c r="F14964" s="2" t="s">
        <v>8</v>
      </c>
      <c r="G14964" s="2" t="s">
        <v>17</v>
      </c>
    </row>
    <row r="14965" spans="1:7">
      <c r="A14965" s="2" t="str">
        <f>REPLACE([1]发放人员信息查询数据导出.xlsx!E14965,7,8,"****")</f>
        <v>342423****5892</v>
      </c>
      <c r="B14965" s="2" t="str">
        <f>REPLACE([1]发放人员信息查询数据导出.xlsx!F14965,2,1,"*")</f>
        <v>陈*友</v>
      </c>
      <c r="C14965" s="2">
        <v>202508</v>
      </c>
      <c r="D14965" s="2">
        <v>225.86</v>
      </c>
      <c r="E14965" s="2" t="s">
        <v>7</v>
      </c>
      <c r="F14965" s="2" t="s">
        <v>8</v>
      </c>
      <c r="G14965" s="2" t="s">
        <v>12</v>
      </c>
    </row>
    <row r="14966" spans="1:7">
      <c r="A14966" s="2" t="str">
        <f>REPLACE([1]发放人员信息查询数据导出.xlsx!E14966,7,8,"****")</f>
        <v>342423****5885</v>
      </c>
      <c r="B14966" s="2" t="str">
        <f>REPLACE([1]发放人员信息查询数据导出.xlsx!F14966,2,1,"*")</f>
        <v>杨*英</v>
      </c>
      <c r="C14966" s="2">
        <v>202508</v>
      </c>
      <c r="D14966" s="2">
        <v>200</v>
      </c>
      <c r="E14966" s="2" t="s">
        <v>7</v>
      </c>
      <c r="F14966" s="2" t="s">
        <v>8</v>
      </c>
      <c r="G14966" s="2" t="s">
        <v>21</v>
      </c>
    </row>
    <row r="14967" spans="1:7">
      <c r="A14967" s="2" t="str">
        <f>REPLACE([1]发放人员信息查询数据导出.xlsx!E14967,7,8,"****")</f>
        <v>342423****5904</v>
      </c>
      <c r="B14967" s="2" t="str">
        <f>REPLACE([1]发放人员信息查询数据导出.xlsx!F14967,2,1,"*")</f>
        <v>邵*珍</v>
      </c>
      <c r="C14967" s="2">
        <v>202508</v>
      </c>
      <c r="D14967" s="2">
        <v>200</v>
      </c>
      <c r="E14967" s="2" t="s">
        <v>7</v>
      </c>
      <c r="F14967" s="2" t="s">
        <v>8</v>
      </c>
      <c r="G14967" s="2" t="s">
        <v>21</v>
      </c>
    </row>
    <row r="14968" spans="1:7">
      <c r="A14968" s="2" t="str">
        <f>REPLACE([1]发放人员信息查询数据导出.xlsx!E14968,7,8,"****")</f>
        <v>342423****5862</v>
      </c>
      <c r="B14968" s="2" t="str">
        <f>REPLACE([1]发放人员信息查询数据导出.xlsx!F14968,2,1,"*")</f>
        <v>潘*兰</v>
      </c>
      <c r="C14968" s="2">
        <v>202508</v>
      </c>
      <c r="D14968" s="2">
        <v>205</v>
      </c>
      <c r="E14968" s="2" t="s">
        <v>7</v>
      </c>
      <c r="F14968" s="2" t="s">
        <v>8</v>
      </c>
      <c r="G14968" s="2" t="s">
        <v>9</v>
      </c>
    </row>
    <row r="14969" spans="1:7">
      <c r="A14969" s="2" t="str">
        <f>REPLACE([1]发放人员信息查询数据导出.xlsx!E14969,7,8,"****")</f>
        <v>342423****5945</v>
      </c>
      <c r="B14969" s="2" t="str">
        <f>REPLACE([1]发放人员信息查询数据导出.xlsx!F14969,2,1,"*")</f>
        <v>刘*勤</v>
      </c>
      <c r="C14969" s="2">
        <v>202508</v>
      </c>
      <c r="D14969" s="2">
        <v>220.47</v>
      </c>
      <c r="E14969" s="2" t="s">
        <v>7</v>
      </c>
      <c r="F14969" s="2" t="s">
        <v>8</v>
      </c>
      <c r="G14969" s="2" t="s">
        <v>17</v>
      </c>
    </row>
    <row r="14970" spans="1:7">
      <c r="A14970" s="2" t="str">
        <f>REPLACE([1]发放人员信息查询数据导出.xlsx!E14970,7,8,"****")</f>
        <v>342423****5910</v>
      </c>
      <c r="B14970" s="2" t="str">
        <f>REPLACE([1]发放人员信息查询数据导出.xlsx!F14970,2,1,"*")</f>
        <v>王*江</v>
      </c>
      <c r="C14970" s="2">
        <v>202508</v>
      </c>
      <c r="D14970" s="2">
        <v>202.04</v>
      </c>
      <c r="E14970" s="2" t="s">
        <v>7</v>
      </c>
      <c r="F14970" s="2" t="s">
        <v>8</v>
      </c>
      <c r="G14970" s="2" t="s">
        <v>17</v>
      </c>
    </row>
    <row r="14971" spans="1:7">
      <c r="A14971" s="2" t="str">
        <f>REPLACE([1]发放人员信息查询数据导出.xlsx!E14971,7,8,"****")</f>
        <v>342423****586X</v>
      </c>
      <c r="B14971" s="2" t="str">
        <f>REPLACE([1]发放人员信息查询数据导出.xlsx!F14971,2,1,"*")</f>
        <v>张*英</v>
      </c>
      <c r="C14971" s="2">
        <v>202508</v>
      </c>
      <c r="D14971" s="2">
        <v>206.49</v>
      </c>
      <c r="E14971" s="2" t="s">
        <v>7</v>
      </c>
      <c r="F14971" s="2" t="s">
        <v>8</v>
      </c>
      <c r="G14971" s="2" t="s">
        <v>15</v>
      </c>
    </row>
    <row r="14972" spans="1:7">
      <c r="A14972" s="2" t="str">
        <f>REPLACE([1]发放人员信息查询数据导出.xlsx!E14972,7,8,"****")</f>
        <v>342423****5895</v>
      </c>
      <c r="B14972" s="2" t="str">
        <f>REPLACE([1]发放人员信息查询数据导出.xlsx!F14972,2,1,"*")</f>
        <v>周*皋</v>
      </c>
      <c r="C14972" s="2">
        <v>202508</v>
      </c>
      <c r="D14972" s="2">
        <v>195.61</v>
      </c>
      <c r="E14972" s="2" t="s">
        <v>7</v>
      </c>
      <c r="F14972" s="2" t="s">
        <v>8</v>
      </c>
      <c r="G14972" s="2" t="s">
        <v>18</v>
      </c>
    </row>
    <row r="14973" spans="1:7">
      <c r="A14973" s="2" t="str">
        <f>REPLACE([1]发放人员信息查询数据导出.xlsx!E14973,7,8,"****")</f>
        <v>342423****5872</v>
      </c>
      <c r="B14973" s="2" t="str">
        <f>REPLACE([1]发放人员信息查询数据导出.xlsx!F14973,2,1,"*")</f>
        <v>徐*祥</v>
      </c>
      <c r="C14973" s="2">
        <v>202508</v>
      </c>
      <c r="D14973" s="2">
        <v>197.63</v>
      </c>
      <c r="E14973" s="2" t="s">
        <v>7</v>
      </c>
      <c r="F14973" s="2" t="s">
        <v>8</v>
      </c>
      <c r="G14973" s="2" t="s">
        <v>16</v>
      </c>
    </row>
    <row r="14974" spans="1:7">
      <c r="A14974" s="2" t="str">
        <f>REPLACE([1]发放人员信息查询数据导出.xlsx!E14974,7,8,"****")</f>
        <v>342423****5883</v>
      </c>
      <c r="B14974" s="2" t="str">
        <f>REPLACE([1]发放人员信息查询数据导出.xlsx!F14974,2,1,"*")</f>
        <v>孙*芳</v>
      </c>
      <c r="C14974" s="2">
        <v>202508</v>
      </c>
      <c r="D14974" s="2">
        <v>20</v>
      </c>
      <c r="E14974" s="2" t="s">
        <v>7</v>
      </c>
      <c r="F14974" s="2" t="s">
        <v>8</v>
      </c>
      <c r="G14974" s="2" t="s">
        <v>9</v>
      </c>
    </row>
    <row r="14975" spans="1:7">
      <c r="A14975" s="2" t="str">
        <f>REPLACE([1]发放人员信息查询数据导出.xlsx!E14975,7,8,"****")</f>
        <v>342423****5860</v>
      </c>
      <c r="B14975" s="2" t="str">
        <f>REPLACE([1]发放人员信息查询数据导出.xlsx!F14975,2,1,"*")</f>
        <v>韩*兰</v>
      </c>
      <c r="C14975" s="2">
        <v>202508</v>
      </c>
      <c r="D14975" s="2">
        <v>20</v>
      </c>
      <c r="E14975" s="2" t="s">
        <v>7</v>
      </c>
      <c r="F14975" s="2" t="s">
        <v>8</v>
      </c>
      <c r="G14975" s="2" t="s">
        <v>18</v>
      </c>
    </row>
    <row r="14976" spans="1:7">
      <c r="A14976" s="2" t="str">
        <f>REPLACE([1]发放人员信息查询数据导出.xlsx!E14976,7,8,"****")</f>
        <v>342423****5380</v>
      </c>
      <c r="B14976" s="2" t="str">
        <f>REPLACE([1]发放人员信息查询数据导出.xlsx!F14976,2,1,"*")</f>
        <v>程*英</v>
      </c>
      <c r="C14976" s="2">
        <v>202508</v>
      </c>
      <c r="D14976" s="2">
        <v>20</v>
      </c>
      <c r="E14976" s="2" t="s">
        <v>7</v>
      </c>
      <c r="F14976" s="2" t="s">
        <v>8</v>
      </c>
      <c r="G14976" s="2" t="s">
        <v>20</v>
      </c>
    </row>
    <row r="14977" spans="1:7">
      <c r="A14977" s="2" t="str">
        <f>REPLACE([1]发放人员信息查询数据导出.xlsx!E14977,7,8,"****")</f>
        <v>342423****5912</v>
      </c>
      <c r="B14977" s="2" t="str">
        <f>REPLACE([1]发放人员信息查询数据导出.xlsx!F14977,2,1,"*")</f>
        <v>李*生</v>
      </c>
      <c r="C14977" s="2">
        <v>202508</v>
      </c>
      <c r="D14977" s="2">
        <v>20</v>
      </c>
      <c r="E14977" s="2" t="s">
        <v>7</v>
      </c>
      <c r="F14977" s="2" t="s">
        <v>8</v>
      </c>
      <c r="G14977" s="2" t="s">
        <v>20</v>
      </c>
    </row>
    <row r="14978" spans="1:7">
      <c r="A14978" s="2" t="str">
        <f>REPLACE([1]发放人员信息查询数据导出.xlsx!E14978,7,8,"****")</f>
        <v>342423****5873</v>
      </c>
      <c r="B14978" s="2" t="str">
        <f>REPLACE([1]发放人员信息查询数据导出.xlsx!F14978,2,1,"*")</f>
        <v>袁*友</v>
      </c>
      <c r="C14978" s="2">
        <v>202508</v>
      </c>
      <c r="D14978" s="2">
        <v>20</v>
      </c>
      <c r="E14978" s="2" t="s">
        <v>7</v>
      </c>
      <c r="F14978" s="2" t="s">
        <v>8</v>
      </c>
      <c r="G14978" s="2" t="s">
        <v>13</v>
      </c>
    </row>
    <row r="14979" spans="1:7">
      <c r="A14979" s="2" t="str">
        <f>REPLACE([1]发放人员信息查询数据导出.xlsx!E14979,7,8,"****")</f>
        <v>342423****5877</v>
      </c>
      <c r="B14979" s="2" t="str">
        <f>REPLACE([1]发放人员信息查询数据导出.xlsx!F14979,2,1,"*")</f>
        <v>潘*友</v>
      </c>
      <c r="C14979" s="2">
        <v>202508</v>
      </c>
      <c r="D14979" s="2">
        <v>20</v>
      </c>
      <c r="E14979" s="2" t="s">
        <v>7</v>
      </c>
      <c r="F14979" s="2" t="s">
        <v>8</v>
      </c>
      <c r="G14979" s="2" t="s">
        <v>11</v>
      </c>
    </row>
    <row r="14980" spans="1:7">
      <c r="A14980" s="2" t="str">
        <f>REPLACE([1]发放人员信息查询数据导出.xlsx!E14980,7,8,"****")</f>
        <v>342423****5866</v>
      </c>
      <c r="B14980" s="2" t="str">
        <f>REPLACE([1]发放人员信息查询数据导出.xlsx!F14980,2,1,"*")</f>
        <v>万*勤</v>
      </c>
      <c r="C14980" s="2">
        <v>202508</v>
      </c>
      <c r="D14980" s="2">
        <v>20</v>
      </c>
      <c r="E14980" s="2" t="s">
        <v>7</v>
      </c>
      <c r="F14980" s="2" t="s">
        <v>8</v>
      </c>
      <c r="G14980" s="2" t="s">
        <v>16</v>
      </c>
    </row>
    <row r="14981" spans="1:7">
      <c r="A14981" s="2" t="str">
        <f>REPLACE([1]发放人员信息查询数据导出.xlsx!E14981,7,8,"****")</f>
        <v>342423****5904</v>
      </c>
      <c r="B14981" s="2" t="str">
        <f>REPLACE([1]发放人员信息查询数据导出.xlsx!F14981,2,1,"*")</f>
        <v>郑*荣</v>
      </c>
      <c r="C14981" s="2">
        <v>202508</v>
      </c>
      <c r="D14981" s="2">
        <v>20</v>
      </c>
      <c r="E14981" s="2" t="s">
        <v>7</v>
      </c>
      <c r="F14981" s="2" t="s">
        <v>8</v>
      </c>
      <c r="G14981" s="2" t="s">
        <v>9</v>
      </c>
    </row>
    <row r="14982" spans="1:7">
      <c r="A14982" s="2" t="str">
        <f>REPLACE([1]发放人员信息查询数据导出.xlsx!E14982,7,8,"****")</f>
        <v>342423****5870</v>
      </c>
      <c r="B14982" s="2" t="str">
        <f>REPLACE([1]发放人员信息查询数据导出.xlsx!F14982,2,1,"*")</f>
        <v>常*来</v>
      </c>
      <c r="C14982" s="2">
        <v>202508</v>
      </c>
      <c r="D14982" s="2">
        <v>20</v>
      </c>
      <c r="E14982" s="2" t="s">
        <v>7</v>
      </c>
      <c r="F14982" s="2" t="s">
        <v>8</v>
      </c>
      <c r="G14982" s="2" t="s">
        <v>19</v>
      </c>
    </row>
    <row r="14983" spans="1:7">
      <c r="A14983" s="2" t="str">
        <f>REPLACE([1]发放人员信息查询数据导出.xlsx!E14983,7,8,"****")</f>
        <v>342423****586X</v>
      </c>
      <c r="B14983" s="2" t="str">
        <f>REPLACE([1]发放人员信息查询数据导出.xlsx!F14983,2,1,"*")</f>
        <v>朱*兰</v>
      </c>
      <c r="C14983" s="2">
        <v>202508</v>
      </c>
      <c r="D14983" s="2">
        <v>20</v>
      </c>
      <c r="E14983" s="2" t="s">
        <v>7</v>
      </c>
      <c r="F14983" s="2" t="s">
        <v>8</v>
      </c>
      <c r="G14983" s="2" t="s">
        <v>15</v>
      </c>
    </row>
    <row r="14984" spans="1:7">
      <c r="A14984" s="2" t="str">
        <f>REPLACE([1]发放人员信息查询数据导出.xlsx!E14984,7,8,"****")</f>
        <v>342423****5885</v>
      </c>
      <c r="B14984" s="2" t="str">
        <f>REPLACE([1]发放人员信息查询数据导出.xlsx!F14984,2,1,"*")</f>
        <v>刘*连</v>
      </c>
      <c r="C14984" s="2">
        <v>202508</v>
      </c>
      <c r="D14984" s="2">
        <v>20</v>
      </c>
      <c r="E14984" s="2" t="s">
        <v>7</v>
      </c>
      <c r="F14984" s="2" t="s">
        <v>8</v>
      </c>
      <c r="G14984" s="2" t="s">
        <v>14</v>
      </c>
    </row>
    <row r="14985" spans="1:7">
      <c r="A14985" s="2" t="str">
        <f>REPLACE([1]发放人员信息查询数据导出.xlsx!E14985,7,8,"****")</f>
        <v>342423****5896</v>
      </c>
      <c r="B14985" s="2" t="str">
        <f>REPLACE([1]发放人员信息查询数据导出.xlsx!F14985,2,1,"*")</f>
        <v>文*友</v>
      </c>
      <c r="C14985" s="2">
        <v>202508</v>
      </c>
      <c r="D14985" s="2">
        <v>20</v>
      </c>
      <c r="E14985" s="2" t="s">
        <v>7</v>
      </c>
      <c r="F14985" s="2" t="s">
        <v>8</v>
      </c>
      <c r="G14985" s="2" t="s">
        <v>21</v>
      </c>
    </row>
    <row r="14986" spans="1:7">
      <c r="A14986" s="2" t="str">
        <f>REPLACE([1]发放人员信息查询数据导出.xlsx!E14986,7,8,"****")</f>
        <v>342423****588X</v>
      </c>
      <c r="B14986" s="2" t="str">
        <f>REPLACE([1]发放人员信息查询数据导出.xlsx!F14986,2,1,"*")</f>
        <v>洪*</v>
      </c>
      <c r="C14986" s="2">
        <v>202508</v>
      </c>
      <c r="D14986" s="2">
        <v>20</v>
      </c>
      <c r="E14986" s="2" t="s">
        <v>7</v>
      </c>
      <c r="F14986" s="2" t="s">
        <v>8</v>
      </c>
      <c r="G14986" s="2" t="s">
        <v>16</v>
      </c>
    </row>
    <row r="14987" spans="1:7">
      <c r="A14987" s="2" t="str">
        <f>REPLACE([1]发放人员信息查询数据导出.xlsx!E14987,7,8,"****")</f>
        <v>342423****536X</v>
      </c>
      <c r="B14987" s="2" t="str">
        <f>REPLACE([1]发放人员信息查询数据导出.xlsx!F14987,2,1,"*")</f>
        <v>穆*英</v>
      </c>
      <c r="C14987" s="2">
        <v>202508</v>
      </c>
      <c r="D14987" s="2">
        <v>205</v>
      </c>
      <c r="E14987" s="2" t="s">
        <v>7</v>
      </c>
      <c r="F14987" s="2" t="s">
        <v>8</v>
      </c>
      <c r="G14987" s="2" t="s">
        <v>17</v>
      </c>
    </row>
    <row r="14988" spans="1:7">
      <c r="A14988" s="2" t="str">
        <f>REPLACE([1]发放人员信息查询数据导出.xlsx!E14988,7,8,"****")</f>
        <v>342423****5891</v>
      </c>
      <c r="B14988" s="2" t="str">
        <f>REPLACE([1]发放人员信息查询数据导出.xlsx!F14988,2,1,"*")</f>
        <v>李*林</v>
      </c>
      <c r="C14988" s="2">
        <v>202508</v>
      </c>
      <c r="D14988" s="2">
        <v>194.97</v>
      </c>
      <c r="E14988" s="2" t="s">
        <v>7</v>
      </c>
      <c r="F14988" s="2" t="s">
        <v>8</v>
      </c>
      <c r="G14988" s="2" t="s">
        <v>20</v>
      </c>
    </row>
    <row r="14989" spans="1:7">
      <c r="A14989" s="2" t="str">
        <f>REPLACE([1]发放人员信息查询数据导出.xlsx!E14989,7,8,"****")</f>
        <v>342423****5863</v>
      </c>
      <c r="B14989" s="2" t="str">
        <f>REPLACE([1]发放人员信息查询数据导出.xlsx!F14989,2,1,"*")</f>
        <v>周*英</v>
      </c>
      <c r="C14989" s="2">
        <v>202508</v>
      </c>
      <c r="D14989" s="2">
        <v>206.94</v>
      </c>
      <c r="E14989" s="2" t="s">
        <v>7</v>
      </c>
      <c r="F14989" s="2" t="s">
        <v>8</v>
      </c>
      <c r="G14989" s="2" t="s">
        <v>18</v>
      </c>
    </row>
    <row r="14990" spans="1:7">
      <c r="A14990" s="2" t="str">
        <f>REPLACE([1]发放人员信息查询数据导出.xlsx!E14990,7,8,"****")</f>
        <v>342423****5873</v>
      </c>
      <c r="B14990" s="2" t="str">
        <f>REPLACE([1]发放人员信息查询数据导出.xlsx!F14990,2,1,"*")</f>
        <v>徐*远</v>
      </c>
      <c r="C14990" s="2">
        <v>202508</v>
      </c>
      <c r="D14990" s="2">
        <v>195</v>
      </c>
      <c r="E14990" s="2" t="s">
        <v>7</v>
      </c>
      <c r="F14990" s="2" t="s">
        <v>8</v>
      </c>
      <c r="G14990" s="2" t="s">
        <v>13</v>
      </c>
    </row>
    <row r="14991" spans="1:7">
      <c r="A14991" s="2" t="str">
        <f>REPLACE([1]发放人员信息查询数据导出.xlsx!E14991,7,8,"****")</f>
        <v>342423****5861</v>
      </c>
      <c r="B14991" s="2" t="str">
        <f>REPLACE([1]发放人员信息查询数据导出.xlsx!F14991,2,1,"*")</f>
        <v>赵*珍</v>
      </c>
      <c r="C14991" s="2">
        <v>202508</v>
      </c>
      <c r="D14991" s="2">
        <v>196.89</v>
      </c>
      <c r="E14991" s="2" t="s">
        <v>7</v>
      </c>
      <c r="F14991" s="2" t="s">
        <v>8</v>
      </c>
      <c r="G14991" s="2" t="s">
        <v>21</v>
      </c>
    </row>
    <row r="14992" spans="1:7">
      <c r="A14992" s="2" t="str">
        <f>REPLACE([1]发放人员信息查询数据导出.xlsx!E14992,7,8,"****")</f>
        <v>342423****5861</v>
      </c>
      <c r="B14992" s="2" t="str">
        <f>REPLACE([1]发放人员信息查询数据导出.xlsx!F14992,2,1,"*")</f>
        <v>付*章</v>
      </c>
      <c r="C14992" s="2">
        <v>202508</v>
      </c>
      <c r="D14992" s="2">
        <v>198.78</v>
      </c>
      <c r="E14992" s="2" t="s">
        <v>7</v>
      </c>
      <c r="F14992" s="2" t="s">
        <v>8</v>
      </c>
      <c r="G14992" s="2" t="s">
        <v>19</v>
      </c>
    </row>
    <row r="14993" spans="1:7">
      <c r="A14993" s="2" t="str">
        <f>REPLACE([1]发放人员信息查询数据导出.xlsx!E14993,7,8,"****")</f>
        <v>342423****5907</v>
      </c>
      <c r="B14993" s="2" t="str">
        <f>REPLACE([1]发放人员信息查询数据导出.xlsx!F14993,2,1,"*")</f>
        <v>张*英</v>
      </c>
      <c r="C14993" s="2">
        <v>202508</v>
      </c>
      <c r="D14993" s="2">
        <v>194.58</v>
      </c>
      <c r="E14993" s="2" t="s">
        <v>7</v>
      </c>
      <c r="F14993" s="2" t="s">
        <v>8</v>
      </c>
      <c r="G14993" s="2" t="s">
        <v>13</v>
      </c>
    </row>
    <row r="14994" spans="1:7">
      <c r="A14994" s="2" t="str">
        <f>REPLACE([1]发放人员信息查询数据导出.xlsx!E14994,7,8,"****")</f>
        <v>342423****5879</v>
      </c>
      <c r="B14994" s="2" t="str">
        <f>REPLACE([1]发放人员信息查询数据导出.xlsx!F14994,2,1,"*")</f>
        <v>徐*根</v>
      </c>
      <c r="C14994" s="2">
        <v>202508</v>
      </c>
      <c r="D14994" s="2">
        <v>200</v>
      </c>
      <c r="E14994" s="2" t="s">
        <v>7</v>
      </c>
      <c r="F14994" s="2" t="s">
        <v>8</v>
      </c>
      <c r="G14994" s="2" t="s">
        <v>23</v>
      </c>
    </row>
    <row r="14995" spans="1:7">
      <c r="A14995" s="2" t="str">
        <f>REPLACE([1]发放人员信息查询数据导出.xlsx!E14995,7,8,"****")</f>
        <v>342423****5887</v>
      </c>
      <c r="B14995" s="2" t="str">
        <f>REPLACE([1]发放人员信息查询数据导出.xlsx!F14995,2,1,"*")</f>
        <v>沈*章</v>
      </c>
      <c r="C14995" s="2">
        <v>202508</v>
      </c>
      <c r="D14995" s="2">
        <v>339.44</v>
      </c>
      <c r="E14995" s="2" t="s">
        <v>7</v>
      </c>
      <c r="F14995" s="2" t="s">
        <v>8</v>
      </c>
      <c r="G14995" s="2" t="s">
        <v>20</v>
      </c>
    </row>
    <row r="14996" spans="1:7">
      <c r="A14996" s="2" t="str">
        <f>REPLACE([1]发放人员信息查询数据导出.xlsx!E14996,7,8,"****")</f>
        <v>342423****5908</v>
      </c>
      <c r="B14996" s="2" t="str">
        <f>REPLACE([1]发放人员信息查询数据导出.xlsx!F14996,2,1,"*")</f>
        <v>王*英</v>
      </c>
      <c r="C14996" s="2">
        <v>202508</v>
      </c>
      <c r="D14996" s="2">
        <v>200</v>
      </c>
      <c r="E14996" s="2" t="s">
        <v>7</v>
      </c>
      <c r="F14996" s="2" t="s">
        <v>8</v>
      </c>
      <c r="G14996" s="2" t="s">
        <v>9</v>
      </c>
    </row>
    <row r="14997" spans="1:7">
      <c r="A14997" s="2" t="str">
        <f>REPLACE([1]发放人员信息查询数据导出.xlsx!E14997,7,8,"****")</f>
        <v>342423****5860</v>
      </c>
      <c r="B14997" s="2" t="str">
        <f>REPLACE([1]发放人员信息查询数据导出.xlsx!F14997,2,1,"*")</f>
        <v>王*兰</v>
      </c>
      <c r="C14997" s="2">
        <v>202508</v>
      </c>
      <c r="D14997" s="2">
        <v>198.67</v>
      </c>
      <c r="E14997" s="2" t="s">
        <v>7</v>
      </c>
      <c r="F14997" s="2" t="s">
        <v>8</v>
      </c>
      <c r="G14997" s="2" t="s">
        <v>20</v>
      </c>
    </row>
    <row r="14998" spans="1:7">
      <c r="A14998" s="2" t="str">
        <f>REPLACE([1]发放人员信息查询数据导出.xlsx!E14998,7,8,"****")</f>
        <v>342423****5874</v>
      </c>
      <c r="B14998" s="2" t="str">
        <f>REPLACE([1]发放人员信息查询数据导出.xlsx!F14998,2,1,"*")</f>
        <v>李*田</v>
      </c>
      <c r="C14998" s="2">
        <v>202508</v>
      </c>
      <c r="D14998" s="2">
        <v>194.78</v>
      </c>
      <c r="E14998" s="2" t="s">
        <v>7</v>
      </c>
      <c r="F14998" s="2" t="s">
        <v>8</v>
      </c>
      <c r="G14998" s="2" t="s">
        <v>9</v>
      </c>
    </row>
    <row r="14999" spans="1:7">
      <c r="A14999" s="2" t="str">
        <f>REPLACE([1]发放人员信息查询数据导出.xlsx!E14999,7,8,"****")</f>
        <v>342423****5875</v>
      </c>
      <c r="B14999" s="2" t="str">
        <f>REPLACE([1]发放人员信息查询数据导出.xlsx!F14999,2,1,"*")</f>
        <v>万*会</v>
      </c>
      <c r="C14999" s="2">
        <v>202508</v>
      </c>
      <c r="D14999" s="2">
        <v>196.76</v>
      </c>
      <c r="E14999" s="2" t="s">
        <v>7</v>
      </c>
      <c r="F14999" s="2" t="s">
        <v>8</v>
      </c>
      <c r="G14999" s="2" t="s">
        <v>9</v>
      </c>
    </row>
    <row r="15000" spans="1:7">
      <c r="A15000" s="2" t="str">
        <f>REPLACE([1]发放人员信息查询数据导出.xlsx!E15000,7,8,"****")</f>
        <v>342423****5895</v>
      </c>
      <c r="B15000" s="2" t="str">
        <f>REPLACE([1]发放人员信息查询数据导出.xlsx!F15000,2,1,"*")</f>
        <v>戚*贵</v>
      </c>
      <c r="C15000" s="2">
        <v>202508</v>
      </c>
      <c r="D15000" s="2">
        <v>196.65</v>
      </c>
      <c r="E15000" s="2" t="s">
        <v>7</v>
      </c>
      <c r="F15000" s="2" t="s">
        <v>8</v>
      </c>
      <c r="G15000" s="2" t="s">
        <v>14</v>
      </c>
    </row>
    <row r="15001" spans="1:7">
      <c r="A15001" s="2" t="str">
        <f>REPLACE([1]发放人员信息查询数据导出.xlsx!E15001,7,8,"****")</f>
        <v>342423****5871</v>
      </c>
      <c r="B15001" s="2" t="str">
        <f>REPLACE([1]发放人员信息查询数据导出.xlsx!F15001,2,1,"*")</f>
        <v>武*会</v>
      </c>
      <c r="C15001" s="2">
        <v>202508</v>
      </c>
      <c r="D15001" s="2">
        <v>219.36</v>
      </c>
      <c r="E15001" s="2" t="s">
        <v>7</v>
      </c>
      <c r="F15001" s="2" t="s">
        <v>8</v>
      </c>
      <c r="G15001" s="2" t="s">
        <v>9</v>
      </c>
    </row>
    <row r="15002" spans="1:7">
      <c r="A15002" s="2" t="str">
        <f>REPLACE([1]发放人员信息查询数据导出.xlsx!E15002,7,8,"****")</f>
        <v>342423****5958</v>
      </c>
      <c r="B15002" s="2" t="str">
        <f>REPLACE([1]发放人员信息查询数据导出.xlsx!F15002,2,1,"*")</f>
        <v>王*杰</v>
      </c>
      <c r="C15002" s="2">
        <v>202508</v>
      </c>
      <c r="D15002" s="2">
        <v>20</v>
      </c>
      <c r="E15002" s="2" t="s">
        <v>7</v>
      </c>
      <c r="F15002" s="2" t="s">
        <v>8</v>
      </c>
      <c r="G15002" s="2" t="s">
        <v>17</v>
      </c>
    </row>
    <row r="15003" spans="1:7">
      <c r="A15003" s="2" t="str">
        <f>REPLACE([1]发放人员信息查询数据导出.xlsx!E15003,7,8,"****")</f>
        <v>342423****5892</v>
      </c>
      <c r="B15003" s="2" t="str">
        <f>REPLACE([1]发放人员信息查询数据导出.xlsx!F15003,2,1,"*")</f>
        <v>程*列</v>
      </c>
      <c r="C15003" s="2">
        <v>202508</v>
      </c>
      <c r="D15003" s="2">
        <v>20</v>
      </c>
      <c r="E15003" s="2" t="s">
        <v>7</v>
      </c>
      <c r="F15003" s="2" t="s">
        <v>8</v>
      </c>
      <c r="G15003" s="2" t="s">
        <v>24</v>
      </c>
    </row>
    <row r="15004" spans="1:7">
      <c r="A15004" s="2" t="str">
        <f>REPLACE([1]发放人员信息查询数据导出.xlsx!E15004,7,8,"****")</f>
        <v>342423****5946</v>
      </c>
      <c r="B15004" s="2" t="str">
        <f>REPLACE([1]发放人员信息查询数据导出.xlsx!F15004,2,1,"*")</f>
        <v>唐*珍</v>
      </c>
      <c r="C15004" s="2">
        <v>202508</v>
      </c>
      <c r="D15004" s="2">
        <v>20</v>
      </c>
      <c r="E15004" s="2" t="s">
        <v>7</v>
      </c>
      <c r="F15004" s="2" t="s">
        <v>8</v>
      </c>
      <c r="G15004" s="2" t="s">
        <v>15</v>
      </c>
    </row>
    <row r="15005" spans="1:7">
      <c r="A15005" s="2" t="str">
        <f>REPLACE([1]发放人员信息查询数据导出.xlsx!E15005,7,8,"****")</f>
        <v>342423****5920</v>
      </c>
      <c r="B15005" s="2" t="str">
        <f>REPLACE([1]发放人员信息查询数据导出.xlsx!F15005,2,1,"*")</f>
        <v>王*珍</v>
      </c>
      <c r="C15005" s="2">
        <v>202508</v>
      </c>
      <c r="D15005" s="2">
        <v>20</v>
      </c>
      <c r="E15005" s="2" t="s">
        <v>7</v>
      </c>
      <c r="F15005" s="2" t="s">
        <v>8</v>
      </c>
      <c r="G15005" s="2" t="s">
        <v>15</v>
      </c>
    </row>
    <row r="15006" spans="1:7">
      <c r="A15006" s="2" t="str">
        <f>REPLACE([1]发放人员信息查询数据导出.xlsx!E15006,7,8,"****")</f>
        <v>342423****5862</v>
      </c>
      <c r="B15006" s="2" t="str">
        <f>REPLACE([1]发放人员信息查询数据导出.xlsx!F15006,2,1,"*")</f>
        <v>刘*珍</v>
      </c>
      <c r="C15006" s="2">
        <v>202508</v>
      </c>
      <c r="D15006" s="2">
        <v>20</v>
      </c>
      <c r="E15006" s="2" t="s">
        <v>7</v>
      </c>
      <c r="F15006" s="2" t="s">
        <v>8</v>
      </c>
      <c r="G15006" s="2" t="s">
        <v>11</v>
      </c>
    </row>
    <row r="15007" spans="1:7">
      <c r="A15007" s="2" t="str">
        <f>REPLACE([1]发放人员信息查询数据导出.xlsx!E15007,7,8,"****")</f>
        <v>342423****5872</v>
      </c>
      <c r="B15007" s="2" t="str">
        <f>REPLACE([1]发放人员信息查询数据导出.xlsx!F15007,2,1,"*")</f>
        <v>曹*全</v>
      </c>
      <c r="C15007" s="2">
        <v>202508</v>
      </c>
      <c r="D15007" s="2">
        <v>20</v>
      </c>
      <c r="E15007" s="2" t="s">
        <v>7</v>
      </c>
      <c r="F15007" s="2" t="s">
        <v>8</v>
      </c>
      <c r="G15007" s="2" t="s">
        <v>22</v>
      </c>
    </row>
    <row r="15008" spans="1:7">
      <c r="A15008" s="2" t="str">
        <f>REPLACE([1]发放人员信息查询数据导出.xlsx!E15008,7,8,"****")</f>
        <v>342423****5862</v>
      </c>
      <c r="B15008" s="2" t="str">
        <f>REPLACE([1]发放人员信息查询数据导出.xlsx!F15008,2,1,"*")</f>
        <v>张*荣</v>
      </c>
      <c r="C15008" s="2">
        <v>202508</v>
      </c>
      <c r="D15008" s="2">
        <v>20</v>
      </c>
      <c r="E15008" s="2" t="s">
        <v>7</v>
      </c>
      <c r="F15008" s="2" t="s">
        <v>8</v>
      </c>
      <c r="G15008" s="2" t="s">
        <v>11</v>
      </c>
    </row>
    <row r="15009" spans="1:7">
      <c r="A15009" s="2" t="str">
        <f>REPLACE([1]发放人员信息查询数据导出.xlsx!E15009,7,8,"****")</f>
        <v>342423****5864</v>
      </c>
      <c r="B15009" s="2" t="str">
        <f>REPLACE([1]发放人员信息查询数据导出.xlsx!F15009,2,1,"*")</f>
        <v>赵*珍</v>
      </c>
      <c r="C15009" s="2">
        <v>202508</v>
      </c>
      <c r="D15009" s="2">
        <v>20</v>
      </c>
      <c r="E15009" s="2" t="s">
        <v>7</v>
      </c>
      <c r="F15009" s="2" t="s">
        <v>8</v>
      </c>
      <c r="G15009" s="2" t="s">
        <v>15</v>
      </c>
    </row>
    <row r="15010" spans="1:7">
      <c r="A15010" s="2" t="str">
        <f>REPLACE([1]发放人员信息查询数据导出.xlsx!E15010,7,8,"****")</f>
        <v>342423****5891</v>
      </c>
      <c r="B15010" s="2" t="str">
        <f>REPLACE([1]发放人员信息查询数据导出.xlsx!F15010,2,1,"*")</f>
        <v>杨*芝</v>
      </c>
      <c r="C15010" s="2">
        <v>202508</v>
      </c>
      <c r="D15010" s="2">
        <v>20</v>
      </c>
      <c r="E15010" s="2" t="s">
        <v>7</v>
      </c>
      <c r="F15010" s="2" t="s">
        <v>8</v>
      </c>
      <c r="G15010" s="2" t="s">
        <v>15</v>
      </c>
    </row>
    <row r="15011" spans="1:7">
      <c r="A15011" s="2" t="str">
        <f>REPLACE([1]发放人员信息查询数据导出.xlsx!E15011,7,8,"****")</f>
        <v>342423****5873</v>
      </c>
      <c r="B15011" s="2" t="str">
        <f>REPLACE([1]发放人员信息查询数据导出.xlsx!F15011,2,1,"*")</f>
        <v>刘*平</v>
      </c>
      <c r="C15011" s="2">
        <v>202508</v>
      </c>
      <c r="D15011" s="2">
        <v>20</v>
      </c>
      <c r="E15011" s="2" t="s">
        <v>7</v>
      </c>
      <c r="F15011" s="2" t="s">
        <v>8</v>
      </c>
      <c r="G15011" s="2" t="s">
        <v>15</v>
      </c>
    </row>
    <row r="15012" spans="1:7">
      <c r="A15012" s="2" t="str">
        <f>REPLACE([1]发放人员信息查询数据导出.xlsx!E15012,7,8,"****")</f>
        <v>342423****5871</v>
      </c>
      <c r="B15012" s="2" t="str">
        <f>REPLACE([1]发放人员信息查询数据导出.xlsx!F15012,2,1,"*")</f>
        <v>周*志</v>
      </c>
      <c r="C15012" s="2">
        <v>202508</v>
      </c>
      <c r="D15012" s="2">
        <v>20</v>
      </c>
      <c r="E15012" s="2" t="s">
        <v>7</v>
      </c>
      <c r="F15012" s="2" t="s">
        <v>8</v>
      </c>
      <c r="G15012" s="2" t="s">
        <v>9</v>
      </c>
    </row>
    <row r="15013" spans="1:7">
      <c r="A15013" s="2" t="str">
        <f>REPLACE([1]发放人员信息查询数据导出.xlsx!E15013,7,8,"****")</f>
        <v>342423****5866</v>
      </c>
      <c r="B15013" s="2" t="str">
        <f>REPLACE([1]发放人员信息查询数据导出.xlsx!F15013,2,1,"*")</f>
        <v>屠*芳</v>
      </c>
      <c r="C15013" s="2">
        <v>202508</v>
      </c>
      <c r="D15013" s="2">
        <v>20</v>
      </c>
      <c r="E15013" s="2" t="s">
        <v>7</v>
      </c>
      <c r="F15013" s="2" t="s">
        <v>8</v>
      </c>
      <c r="G15013" s="2" t="s">
        <v>17</v>
      </c>
    </row>
    <row r="15014" spans="1:7">
      <c r="A15014" s="2" t="str">
        <f>REPLACE([1]发放人员信息查询数据导出.xlsx!E15014,7,8,"****")</f>
        <v>342423****5868</v>
      </c>
      <c r="B15014" s="2" t="str">
        <f>REPLACE([1]发放人员信息查询数据导出.xlsx!F15014,2,1,"*")</f>
        <v>万*芳</v>
      </c>
      <c r="C15014" s="2">
        <v>202508</v>
      </c>
      <c r="D15014" s="2">
        <v>207.23</v>
      </c>
      <c r="E15014" s="2" t="s">
        <v>7</v>
      </c>
      <c r="F15014" s="2" t="s">
        <v>8</v>
      </c>
      <c r="G15014" s="2" t="s">
        <v>21</v>
      </c>
    </row>
    <row r="15015" spans="1:7">
      <c r="A15015" s="2" t="str">
        <f>REPLACE([1]发放人员信息查询数据导出.xlsx!E15015,7,8,"****")</f>
        <v>342423****5874</v>
      </c>
      <c r="B15015" s="2" t="str">
        <f>REPLACE([1]发放人员信息查询数据导出.xlsx!F15015,2,1,"*")</f>
        <v>付*友</v>
      </c>
      <c r="C15015" s="2">
        <v>202508</v>
      </c>
      <c r="D15015" s="2">
        <v>249.52</v>
      </c>
      <c r="E15015" s="2" t="s">
        <v>7</v>
      </c>
      <c r="F15015" s="2" t="s">
        <v>8</v>
      </c>
      <c r="G15015" s="2" t="s">
        <v>12</v>
      </c>
    </row>
    <row r="15016" spans="1:7">
      <c r="A15016" s="2" t="str">
        <f>REPLACE([1]发放人员信息查询数据导出.xlsx!E15016,7,8,"****")</f>
        <v>342423****5884</v>
      </c>
      <c r="B15016" s="2" t="str">
        <f>REPLACE([1]发放人员信息查询数据导出.xlsx!F15016,2,1,"*")</f>
        <v>陈*巧</v>
      </c>
      <c r="C15016" s="2">
        <v>202508</v>
      </c>
      <c r="D15016" s="2">
        <v>195.72</v>
      </c>
      <c r="E15016" s="2" t="s">
        <v>7</v>
      </c>
      <c r="F15016" s="2" t="s">
        <v>8</v>
      </c>
      <c r="G15016" s="2" t="s">
        <v>14</v>
      </c>
    </row>
    <row r="15017" spans="1:7">
      <c r="A15017" s="2" t="str">
        <f>REPLACE([1]发放人员信息查询数据导出.xlsx!E15017,7,8,"****")</f>
        <v>342423****5877</v>
      </c>
      <c r="B15017" s="2" t="str">
        <f>REPLACE([1]发放人员信息查询数据导出.xlsx!F15017,2,1,"*")</f>
        <v>温*言</v>
      </c>
      <c r="C15017" s="2">
        <v>202508</v>
      </c>
      <c r="D15017" s="2">
        <v>195.72</v>
      </c>
      <c r="E15017" s="2" t="s">
        <v>7</v>
      </c>
      <c r="F15017" s="2" t="s">
        <v>8</v>
      </c>
      <c r="G15017" s="2" t="s">
        <v>15</v>
      </c>
    </row>
    <row r="15018" spans="1:7">
      <c r="A15018" s="2" t="str">
        <f>REPLACE([1]发放人员信息查询数据导出.xlsx!E15018,7,8,"****")</f>
        <v>342423****5905</v>
      </c>
      <c r="B15018" s="2" t="str">
        <f>REPLACE([1]发放人员信息查询数据导出.xlsx!F15018,2,1,"*")</f>
        <v>耿*兰</v>
      </c>
      <c r="C15018" s="2">
        <v>202508</v>
      </c>
      <c r="D15018" s="2">
        <v>200</v>
      </c>
      <c r="E15018" s="2" t="s">
        <v>7</v>
      </c>
      <c r="F15018" s="2" t="s">
        <v>8</v>
      </c>
      <c r="G15018" s="2" t="s">
        <v>20</v>
      </c>
    </row>
    <row r="15019" spans="1:7">
      <c r="A15019" s="2" t="str">
        <f>REPLACE([1]发放人员信息查询数据导出.xlsx!E15019,7,8,"****")</f>
        <v>342423****588X</v>
      </c>
      <c r="B15019" s="2" t="str">
        <f>REPLACE([1]发放人员信息查询数据导出.xlsx!F15019,2,1,"*")</f>
        <v>韦*荣</v>
      </c>
      <c r="C15019" s="2">
        <v>202508</v>
      </c>
      <c r="D15019" s="2">
        <v>207.61</v>
      </c>
      <c r="E15019" s="2" t="s">
        <v>7</v>
      </c>
      <c r="F15019" s="2" t="s">
        <v>8</v>
      </c>
      <c r="G15019" s="2" t="s">
        <v>14</v>
      </c>
    </row>
    <row r="15020" spans="1:7">
      <c r="A15020" s="2" t="str">
        <f>REPLACE([1]发放人员信息查询数据导出.xlsx!E15020,7,8,"****")</f>
        <v>342423****5868</v>
      </c>
      <c r="B15020" s="2" t="str">
        <f>REPLACE([1]发放人员信息查询数据导出.xlsx!F15020,2,1,"*")</f>
        <v>张*侠</v>
      </c>
      <c r="C15020" s="2">
        <v>202508</v>
      </c>
      <c r="D15020" s="2">
        <v>209.9</v>
      </c>
      <c r="E15020" s="2" t="s">
        <v>7</v>
      </c>
      <c r="F15020" s="2" t="s">
        <v>8</v>
      </c>
      <c r="G15020" s="2" t="s">
        <v>9</v>
      </c>
    </row>
    <row r="15021" spans="1:7">
      <c r="A15021" s="2" t="str">
        <f>REPLACE([1]发放人员信息查询数据导出.xlsx!E15021,7,8,"****")</f>
        <v>342423****588X</v>
      </c>
      <c r="B15021" s="2" t="str">
        <f>REPLACE([1]发放人员信息查询数据导出.xlsx!F15021,2,1,"*")</f>
        <v>徐*芳</v>
      </c>
      <c r="C15021" s="2">
        <v>202508</v>
      </c>
      <c r="D15021" s="2">
        <v>194.3</v>
      </c>
      <c r="E15021" s="2" t="s">
        <v>7</v>
      </c>
      <c r="F15021" s="2" t="s">
        <v>8</v>
      </c>
      <c r="G15021" s="2" t="s">
        <v>17</v>
      </c>
    </row>
    <row r="15022" spans="1:7">
      <c r="A15022" s="2" t="str">
        <f>REPLACE([1]发放人员信息查询数据导出.xlsx!E15022,7,8,"****")</f>
        <v>342423****587X</v>
      </c>
      <c r="B15022" s="2" t="str">
        <f>REPLACE([1]发放人员信息查询数据导出.xlsx!F15022,2,1,"*")</f>
        <v>王*中</v>
      </c>
      <c r="C15022" s="2">
        <v>202508</v>
      </c>
      <c r="D15022" s="2">
        <v>200</v>
      </c>
      <c r="E15022" s="2" t="s">
        <v>7</v>
      </c>
      <c r="F15022" s="2" t="s">
        <v>8</v>
      </c>
      <c r="G15022" s="2" t="s">
        <v>18</v>
      </c>
    </row>
    <row r="15023" spans="1:7">
      <c r="A15023" s="2" t="str">
        <f>REPLACE([1]发放人员信息查询数据导出.xlsx!E15023,7,8,"****")</f>
        <v>342423****5861</v>
      </c>
      <c r="B15023" s="2" t="str">
        <f>REPLACE([1]发放人员信息查询数据导出.xlsx!F15023,2,1,"*")</f>
        <v>王*勤</v>
      </c>
      <c r="C15023" s="2">
        <v>202508</v>
      </c>
      <c r="D15023" s="2">
        <v>20</v>
      </c>
      <c r="E15023" s="2" t="s">
        <v>7</v>
      </c>
      <c r="F15023" s="2" t="s">
        <v>8</v>
      </c>
      <c r="G15023" s="2" t="s">
        <v>18</v>
      </c>
    </row>
    <row r="15024" spans="1:7">
      <c r="A15024" s="2" t="str">
        <f>REPLACE([1]发放人员信息查询数据导出.xlsx!E15024,7,8,"****")</f>
        <v>342423****538X</v>
      </c>
      <c r="B15024" s="2" t="str">
        <f>REPLACE([1]发放人员信息查询数据导出.xlsx!F15024,2,1,"*")</f>
        <v>王*芝</v>
      </c>
      <c r="C15024" s="2">
        <v>202508</v>
      </c>
      <c r="D15024" s="2">
        <v>20</v>
      </c>
      <c r="E15024" s="2" t="s">
        <v>7</v>
      </c>
      <c r="F15024" s="2" t="s">
        <v>8</v>
      </c>
      <c r="G15024" s="2" t="s">
        <v>18</v>
      </c>
    </row>
    <row r="15025" spans="1:7">
      <c r="A15025" s="2" t="str">
        <f>REPLACE([1]发放人员信息查询数据导出.xlsx!E15025,7,8,"****")</f>
        <v>342423****5875</v>
      </c>
      <c r="B15025" s="2" t="str">
        <f>REPLACE([1]发放人员信息查询数据导出.xlsx!F15025,2,1,"*")</f>
        <v>赵*江</v>
      </c>
      <c r="C15025" s="2">
        <v>202508</v>
      </c>
      <c r="D15025" s="2">
        <v>20</v>
      </c>
      <c r="E15025" s="2" t="s">
        <v>7</v>
      </c>
      <c r="F15025" s="2" t="s">
        <v>8</v>
      </c>
      <c r="G15025" s="2" t="s">
        <v>15</v>
      </c>
    </row>
    <row r="15026" spans="1:7">
      <c r="A15026" s="2" t="str">
        <f>REPLACE([1]发放人员信息查询数据导出.xlsx!E15026,7,8,"****")</f>
        <v>342423****5876</v>
      </c>
      <c r="B15026" s="2" t="str">
        <f>REPLACE([1]发放人员信息查询数据导出.xlsx!F15026,2,1,"*")</f>
        <v>朱*信</v>
      </c>
      <c r="C15026" s="2">
        <v>202508</v>
      </c>
      <c r="D15026" s="2">
        <v>20</v>
      </c>
      <c r="E15026" s="2" t="s">
        <v>7</v>
      </c>
      <c r="F15026" s="2" t="s">
        <v>8</v>
      </c>
      <c r="G15026" s="2" t="s">
        <v>23</v>
      </c>
    </row>
    <row r="15027" spans="1:7">
      <c r="A15027" s="2" t="str">
        <f>REPLACE([1]发放人员信息查询数据导出.xlsx!E15027,7,8,"****")</f>
        <v>342423****5899</v>
      </c>
      <c r="B15027" s="2" t="str">
        <f>REPLACE([1]发放人员信息查询数据导出.xlsx!F15027,2,1,"*")</f>
        <v>张*中</v>
      </c>
      <c r="C15027" s="2">
        <v>202508</v>
      </c>
      <c r="D15027" s="2">
        <v>20</v>
      </c>
      <c r="E15027" s="2" t="s">
        <v>7</v>
      </c>
      <c r="F15027" s="2" t="s">
        <v>8</v>
      </c>
      <c r="G15027" s="2" t="s">
        <v>23</v>
      </c>
    </row>
    <row r="15028" spans="1:7">
      <c r="A15028" s="2" t="str">
        <f>REPLACE([1]发放人员信息查询数据导出.xlsx!E15028,7,8,"****")</f>
        <v>342423****5876</v>
      </c>
      <c r="B15028" s="2" t="str">
        <f>REPLACE([1]发放人员信息查询数据导出.xlsx!F15028,2,1,"*")</f>
        <v>韦*时</v>
      </c>
      <c r="C15028" s="2">
        <v>202508</v>
      </c>
      <c r="D15028" s="2">
        <v>20</v>
      </c>
      <c r="E15028" s="2" t="s">
        <v>7</v>
      </c>
      <c r="F15028" s="2" t="s">
        <v>8</v>
      </c>
      <c r="G15028" s="2" t="s">
        <v>23</v>
      </c>
    </row>
    <row r="15029" spans="1:7">
      <c r="A15029" s="2" t="str">
        <f>REPLACE([1]发放人员信息查询数据导出.xlsx!E15029,7,8,"****")</f>
        <v>342423****5867</v>
      </c>
      <c r="B15029" s="2" t="str">
        <f>REPLACE([1]发放人员信息查询数据导出.xlsx!F15029,2,1,"*")</f>
        <v>徐*敏</v>
      </c>
      <c r="C15029" s="2">
        <v>202508</v>
      </c>
      <c r="D15029" s="2">
        <v>20</v>
      </c>
      <c r="E15029" s="2" t="s">
        <v>7</v>
      </c>
      <c r="F15029" s="2" t="s">
        <v>8</v>
      </c>
      <c r="G15029" s="2" t="s">
        <v>13</v>
      </c>
    </row>
    <row r="15030" spans="1:7">
      <c r="A15030" s="2" t="str">
        <f>REPLACE([1]发放人员信息查询数据导出.xlsx!E15030,7,8,"****")</f>
        <v>342423****5867</v>
      </c>
      <c r="B15030" s="2" t="str">
        <f>REPLACE([1]发放人员信息查询数据导出.xlsx!F15030,2,1,"*")</f>
        <v>胡*芳</v>
      </c>
      <c r="C15030" s="2">
        <v>202508</v>
      </c>
      <c r="D15030" s="2">
        <v>20</v>
      </c>
      <c r="E15030" s="2" t="s">
        <v>7</v>
      </c>
      <c r="F15030" s="2" t="s">
        <v>8</v>
      </c>
      <c r="G15030" s="2" t="s">
        <v>22</v>
      </c>
    </row>
    <row r="15031" spans="1:7">
      <c r="A15031" s="2" t="str">
        <f>REPLACE([1]发放人员信息查询数据导出.xlsx!E15031,7,8,"****")</f>
        <v>342423****586X</v>
      </c>
      <c r="B15031" s="2" t="str">
        <f>REPLACE([1]发放人员信息查询数据导出.xlsx!F15031,2,1,"*")</f>
        <v>王*英</v>
      </c>
      <c r="C15031" s="2">
        <v>202508</v>
      </c>
      <c r="D15031" s="2">
        <v>20</v>
      </c>
      <c r="E15031" s="2" t="s">
        <v>7</v>
      </c>
      <c r="F15031" s="2" t="s">
        <v>8</v>
      </c>
      <c r="G15031" s="2" t="s">
        <v>23</v>
      </c>
    </row>
    <row r="15032" spans="1:7">
      <c r="A15032" s="2" t="str">
        <f>REPLACE([1]发放人员信息查询数据导出.xlsx!E15032,7,8,"****")</f>
        <v>342423****5361</v>
      </c>
      <c r="B15032" s="2" t="str">
        <f>REPLACE([1]发放人员信息查询数据导出.xlsx!F15032,2,1,"*")</f>
        <v>刘*英</v>
      </c>
      <c r="C15032" s="2">
        <v>202508</v>
      </c>
      <c r="D15032" s="2">
        <v>20</v>
      </c>
      <c r="E15032" s="2" t="s">
        <v>7</v>
      </c>
      <c r="F15032" s="2" t="s">
        <v>8</v>
      </c>
      <c r="G15032" s="2" t="s">
        <v>20</v>
      </c>
    </row>
    <row r="15033" spans="1:7">
      <c r="A15033" s="2" t="str">
        <f>REPLACE([1]发放人员信息查询数据导出.xlsx!E15033,7,8,"****")</f>
        <v>342423****5873</v>
      </c>
      <c r="B15033" s="2" t="str">
        <f>REPLACE([1]发放人员信息查询数据导出.xlsx!F15033,2,1,"*")</f>
        <v>张*文</v>
      </c>
      <c r="C15033" s="2">
        <v>202508</v>
      </c>
      <c r="D15033" s="2">
        <v>20</v>
      </c>
      <c r="E15033" s="2" t="s">
        <v>7</v>
      </c>
      <c r="F15033" s="2" t="s">
        <v>8</v>
      </c>
      <c r="G15033" s="2" t="s">
        <v>11</v>
      </c>
    </row>
    <row r="15034" spans="1:7">
      <c r="A15034" s="2" t="str">
        <f>REPLACE([1]发放人员信息查询数据导出.xlsx!E15034,7,8,"****")</f>
        <v>342423****5884</v>
      </c>
      <c r="B15034" s="2" t="str">
        <f>REPLACE([1]发放人员信息查询数据导出.xlsx!F15034,2,1,"*")</f>
        <v>冯*兰</v>
      </c>
      <c r="C15034" s="2">
        <v>202508</v>
      </c>
      <c r="D15034" s="2">
        <v>20</v>
      </c>
      <c r="E15034" s="2" t="s">
        <v>7</v>
      </c>
      <c r="F15034" s="2" t="s">
        <v>8</v>
      </c>
      <c r="G15034" s="2" t="s">
        <v>15</v>
      </c>
    </row>
    <row r="15035" spans="1:7">
      <c r="A15035" s="2" t="str">
        <f>REPLACE([1]发放人员信息查询数据导出.xlsx!E15035,7,8,"****")</f>
        <v>342423****5440</v>
      </c>
      <c r="B15035" s="2" t="str">
        <f>REPLACE([1]发放人员信息查询数据导出.xlsx!F15035,2,1,"*")</f>
        <v>丁*珍</v>
      </c>
      <c r="C15035" s="2">
        <v>202508</v>
      </c>
      <c r="D15035" s="2">
        <v>20</v>
      </c>
      <c r="E15035" s="2" t="s">
        <v>7</v>
      </c>
      <c r="F15035" s="2" t="s">
        <v>8</v>
      </c>
      <c r="G15035" s="2" t="s">
        <v>13</v>
      </c>
    </row>
    <row r="15036" spans="1:7">
      <c r="A15036" s="2" t="str">
        <f>REPLACE([1]发放人员信息查询数据导出.xlsx!E15036,7,8,"****")</f>
        <v>342423****5866</v>
      </c>
      <c r="B15036" s="2" t="str">
        <f>REPLACE([1]发放人员信息查询数据导出.xlsx!F15036,2,1,"*")</f>
        <v>屠*英</v>
      </c>
      <c r="C15036" s="2">
        <v>202508</v>
      </c>
      <c r="D15036" s="2">
        <v>212.21</v>
      </c>
      <c r="E15036" s="2" t="s">
        <v>7</v>
      </c>
      <c r="F15036" s="2" t="s">
        <v>8</v>
      </c>
      <c r="G15036" s="2" t="s">
        <v>9</v>
      </c>
    </row>
    <row r="15037" spans="1:7">
      <c r="A15037" s="2" t="str">
        <f>REPLACE([1]发放人员信息查询数据导出.xlsx!E15037,7,8,"****")</f>
        <v>342423****5872</v>
      </c>
      <c r="B15037" s="2" t="str">
        <f>REPLACE([1]发放人员信息查询数据导出.xlsx!F15037,2,1,"*")</f>
        <v>周*明</v>
      </c>
      <c r="C15037" s="2">
        <v>202508</v>
      </c>
      <c r="D15037" s="2">
        <v>200</v>
      </c>
      <c r="E15037" s="2" t="s">
        <v>7</v>
      </c>
      <c r="F15037" s="2" t="s">
        <v>8</v>
      </c>
      <c r="G15037" s="2" t="s">
        <v>11</v>
      </c>
    </row>
    <row r="15038" spans="1:7">
      <c r="A15038" s="2" t="str">
        <f>REPLACE([1]发放人员信息查询数据导出.xlsx!E15038,7,8,"****")</f>
        <v>342423****5869</v>
      </c>
      <c r="B15038" s="2" t="str">
        <f>REPLACE([1]发放人员信息查询数据导出.xlsx!F15038,2,1,"*")</f>
        <v>韩*侠</v>
      </c>
      <c r="C15038" s="2">
        <v>202508</v>
      </c>
      <c r="D15038" s="2">
        <v>197.11</v>
      </c>
      <c r="E15038" s="2" t="s">
        <v>7</v>
      </c>
      <c r="F15038" s="2" t="s">
        <v>8</v>
      </c>
      <c r="G15038" s="2" t="s">
        <v>9</v>
      </c>
    </row>
    <row r="15039" spans="1:7">
      <c r="A15039" s="2" t="str">
        <f>REPLACE([1]发放人员信息查询数据导出.xlsx!E15039,7,8,"****")</f>
        <v>342423****5869</v>
      </c>
      <c r="B15039" s="2" t="str">
        <f>REPLACE([1]发放人员信息查询数据导出.xlsx!F15039,2,1,"*")</f>
        <v>张*芝</v>
      </c>
      <c r="C15039" s="2">
        <v>202508</v>
      </c>
      <c r="D15039" s="2">
        <v>200</v>
      </c>
      <c r="E15039" s="2" t="s">
        <v>7</v>
      </c>
      <c r="F15039" s="2" t="s">
        <v>8</v>
      </c>
      <c r="G15039" s="2" t="s">
        <v>9</v>
      </c>
    </row>
    <row r="15040" spans="1:7">
      <c r="A15040" s="2" t="str">
        <f>REPLACE([1]发放人员信息查询数据导出.xlsx!E15040,7,8,"****")</f>
        <v>342423****5863</v>
      </c>
      <c r="B15040" s="2" t="str">
        <f>REPLACE([1]发放人员信息查询数据导出.xlsx!F15040,2,1,"*")</f>
        <v>韩*兰</v>
      </c>
      <c r="C15040" s="2">
        <v>202508</v>
      </c>
      <c r="D15040" s="2">
        <v>196.65</v>
      </c>
      <c r="E15040" s="2" t="s">
        <v>7</v>
      </c>
      <c r="F15040" s="2" t="s">
        <v>8</v>
      </c>
      <c r="G15040" s="2" t="s">
        <v>21</v>
      </c>
    </row>
    <row r="15041" spans="1:7">
      <c r="A15041" s="2" t="str">
        <f>REPLACE([1]发放人员信息查询数据导出.xlsx!E15041,7,8,"****")</f>
        <v>342423****5910</v>
      </c>
      <c r="B15041" s="2" t="str">
        <f>REPLACE([1]发放人员信息查询数据导出.xlsx!F15041,2,1,"*")</f>
        <v>高*华</v>
      </c>
      <c r="C15041" s="2">
        <v>202508</v>
      </c>
      <c r="D15041" s="2">
        <v>204.55</v>
      </c>
      <c r="E15041" s="2" t="s">
        <v>7</v>
      </c>
      <c r="F15041" s="2" t="s">
        <v>8</v>
      </c>
      <c r="G15041" s="2" t="s">
        <v>21</v>
      </c>
    </row>
    <row r="15042" spans="1:7">
      <c r="A15042" s="2" t="str">
        <f>REPLACE([1]发放人员信息查询数据导出.xlsx!E15042,7,8,"****")</f>
        <v>342423****5898</v>
      </c>
      <c r="B15042" s="2" t="str">
        <f>REPLACE([1]发放人员信息查询数据导出.xlsx!F15042,2,1,"*")</f>
        <v>杨*云</v>
      </c>
      <c r="C15042" s="2">
        <v>202508</v>
      </c>
      <c r="D15042" s="2">
        <v>210.12</v>
      </c>
      <c r="E15042" s="2" t="s">
        <v>7</v>
      </c>
      <c r="F15042" s="2" t="s">
        <v>8</v>
      </c>
      <c r="G15042" s="2" t="s">
        <v>21</v>
      </c>
    </row>
    <row r="15043" spans="1:7">
      <c r="A15043" s="2" t="str">
        <f>REPLACE([1]发放人员信息查询数据导出.xlsx!E15043,7,8,"****")</f>
        <v>342423****5880</v>
      </c>
      <c r="B15043" s="2" t="str">
        <f>REPLACE([1]发放人员信息查询数据导出.xlsx!F15043,2,1,"*")</f>
        <v>刘*厚</v>
      </c>
      <c r="C15043" s="2">
        <v>202508</v>
      </c>
      <c r="D15043" s="2">
        <v>203.94</v>
      </c>
      <c r="E15043" s="2" t="s">
        <v>7</v>
      </c>
      <c r="F15043" s="2" t="s">
        <v>8</v>
      </c>
      <c r="G15043" s="2" t="s">
        <v>12</v>
      </c>
    </row>
    <row r="15044" spans="1:7">
      <c r="A15044" s="2" t="str">
        <f>REPLACE([1]发放人员信息查询数据导出.xlsx!E15044,7,8,"****")</f>
        <v>342423****5873</v>
      </c>
      <c r="B15044" s="2" t="str">
        <f>REPLACE([1]发放人员信息查询数据导出.xlsx!F15044,2,1,"*")</f>
        <v>蒋*友</v>
      </c>
      <c r="C15044" s="2">
        <v>202508</v>
      </c>
      <c r="D15044" s="2">
        <v>20</v>
      </c>
      <c r="E15044" s="2" t="s">
        <v>7</v>
      </c>
      <c r="F15044" s="2" t="s">
        <v>8</v>
      </c>
      <c r="G15044" s="2" t="s">
        <v>16</v>
      </c>
    </row>
    <row r="15045" spans="1:7">
      <c r="A15045" s="2" t="str">
        <f>REPLACE([1]发放人员信息查询数据导出.xlsx!E15045,7,8,"****")</f>
        <v>342423****5873</v>
      </c>
      <c r="B15045" s="2" t="str">
        <f>REPLACE([1]发放人员信息查询数据导出.xlsx!F15045,2,1,"*")</f>
        <v>李*华</v>
      </c>
      <c r="C15045" s="2">
        <v>202508</v>
      </c>
      <c r="D15045" s="2">
        <v>196.65</v>
      </c>
      <c r="E15045" s="2" t="s">
        <v>7</v>
      </c>
      <c r="F15045" s="2" t="s">
        <v>8</v>
      </c>
      <c r="G15045" s="2" t="s">
        <v>15</v>
      </c>
    </row>
    <row r="15046" spans="1:7">
      <c r="A15046" s="2" t="str">
        <f>REPLACE([1]发放人员信息查询数据导出.xlsx!E15046,7,8,"****")</f>
        <v>342423****5879</v>
      </c>
      <c r="B15046" s="2" t="str">
        <f>REPLACE([1]发放人员信息查询数据导出.xlsx!F15046,2,1,"*")</f>
        <v>徐*林</v>
      </c>
      <c r="C15046" s="2">
        <v>202508</v>
      </c>
      <c r="D15046" s="2">
        <v>200.92</v>
      </c>
      <c r="E15046" s="2" t="s">
        <v>7</v>
      </c>
      <c r="F15046" s="2" t="s">
        <v>8</v>
      </c>
      <c r="G15046" s="2" t="s">
        <v>22</v>
      </c>
    </row>
    <row r="15047" spans="1:7">
      <c r="A15047" s="2" t="str">
        <f>REPLACE([1]发放人员信息查询数据导出.xlsx!E15047,7,8,"****")</f>
        <v>342423****5865</v>
      </c>
      <c r="B15047" s="2" t="str">
        <f>REPLACE([1]发放人员信息查询数据导出.xlsx!F15047,2,1,"*")</f>
        <v>彭*</v>
      </c>
      <c r="C15047" s="2">
        <v>202508</v>
      </c>
      <c r="D15047" s="2">
        <v>207.26</v>
      </c>
      <c r="E15047" s="2" t="s">
        <v>7</v>
      </c>
      <c r="F15047" s="2" t="s">
        <v>8</v>
      </c>
      <c r="G15047" s="2" t="s">
        <v>9</v>
      </c>
    </row>
    <row r="15048" spans="1:7">
      <c r="A15048" s="2" t="str">
        <f>REPLACE([1]发放人员信息查询数据导出.xlsx!E15048,7,8,"****")</f>
        <v>342423****5880</v>
      </c>
      <c r="B15048" s="2" t="str">
        <f>REPLACE([1]发放人员信息查询数据导出.xlsx!F15048,2,1,"*")</f>
        <v>田*明</v>
      </c>
      <c r="C15048" s="2">
        <v>202508</v>
      </c>
      <c r="D15048" s="2">
        <v>195</v>
      </c>
      <c r="E15048" s="2" t="s">
        <v>7</v>
      </c>
      <c r="F15048" s="2" t="s">
        <v>8</v>
      </c>
      <c r="G15048" s="2" t="s">
        <v>23</v>
      </c>
    </row>
    <row r="15049" spans="1:7">
      <c r="A15049" s="2" t="str">
        <f>REPLACE([1]发放人员信息查询数据导出.xlsx!E15049,7,8,"****")</f>
        <v>342423****5911</v>
      </c>
      <c r="B15049" s="2" t="str">
        <f>REPLACE([1]发放人员信息查询数据导出.xlsx!F15049,2,1,"*")</f>
        <v>胡*才</v>
      </c>
      <c r="C15049" s="2">
        <v>202508</v>
      </c>
      <c r="D15049" s="2">
        <v>195</v>
      </c>
      <c r="E15049" s="2" t="s">
        <v>7</v>
      </c>
      <c r="F15049" s="2" t="s">
        <v>8</v>
      </c>
      <c r="G15049" s="2" t="s">
        <v>11</v>
      </c>
    </row>
    <row r="15050" spans="1:7">
      <c r="A15050" s="2" t="str">
        <f>REPLACE([1]发放人员信息查询数据导出.xlsx!E15050,7,8,"****")</f>
        <v>341522****5378</v>
      </c>
      <c r="B15050" s="2" t="str">
        <f>REPLACE([1]发放人员信息查询数据导出.xlsx!F15050,2,1,"*")</f>
        <v>李*玉</v>
      </c>
      <c r="C15050" s="2">
        <v>202508</v>
      </c>
      <c r="D15050" s="2">
        <v>210</v>
      </c>
      <c r="E15050" s="2" t="s">
        <v>7</v>
      </c>
      <c r="F15050" s="2" t="s">
        <v>8</v>
      </c>
      <c r="G15050" s="2" t="s">
        <v>21</v>
      </c>
    </row>
    <row r="15051" spans="1:7">
      <c r="A15051" s="2" t="str">
        <f>REPLACE([1]发放人员信息查询数据导出.xlsx!E15051,7,8,"****")</f>
        <v>342423****545X</v>
      </c>
      <c r="B15051" s="2" t="str">
        <f>REPLACE([1]发放人员信息查询数据导出.xlsx!F15051,2,1,"*")</f>
        <v>王*治</v>
      </c>
      <c r="C15051" s="2">
        <v>202508</v>
      </c>
      <c r="D15051" s="2">
        <v>205</v>
      </c>
      <c r="E15051" s="2" t="s">
        <v>7</v>
      </c>
      <c r="F15051" s="2" t="s">
        <v>8</v>
      </c>
      <c r="G15051" s="2" t="s">
        <v>9</v>
      </c>
    </row>
    <row r="15052" spans="1:7">
      <c r="A15052" s="2" t="str">
        <f>REPLACE([1]发放人员信息查询数据导出.xlsx!E15052,7,8,"****")</f>
        <v>342423****5863</v>
      </c>
      <c r="B15052" s="2" t="str">
        <f>REPLACE([1]发放人员信息查询数据导出.xlsx!F15052,2,1,"*")</f>
        <v>王*娥</v>
      </c>
      <c r="C15052" s="2">
        <v>202508</v>
      </c>
      <c r="D15052" s="2">
        <v>218.7</v>
      </c>
      <c r="E15052" s="2" t="s">
        <v>7</v>
      </c>
      <c r="F15052" s="2" t="s">
        <v>8</v>
      </c>
      <c r="G15052" s="2" t="s">
        <v>21</v>
      </c>
    </row>
    <row r="15053" spans="1:7">
      <c r="A15053" s="2" t="str">
        <f>REPLACE([1]发放人员信息查询数据导出.xlsx!E15053,7,8,"****")</f>
        <v>342423****593X</v>
      </c>
      <c r="B15053" s="2" t="str">
        <f>REPLACE([1]发放人员信息查询数据导出.xlsx!F15053,2,1,"*")</f>
        <v>龚*轩</v>
      </c>
      <c r="C15053" s="2">
        <v>202508</v>
      </c>
      <c r="D15053" s="2">
        <v>196.66</v>
      </c>
      <c r="E15053" s="2" t="s">
        <v>7</v>
      </c>
      <c r="F15053" s="2" t="s">
        <v>8</v>
      </c>
      <c r="G15053" s="2" t="s">
        <v>16</v>
      </c>
    </row>
    <row r="15054" spans="1:7">
      <c r="A15054" s="2" t="str">
        <f>REPLACE([1]发放人员信息查询数据导出.xlsx!E15054,7,8,"****")</f>
        <v>342423****5861</v>
      </c>
      <c r="B15054" s="2" t="str">
        <f>REPLACE([1]发放人员信息查询数据导出.xlsx!F15054,2,1,"*")</f>
        <v>杨*云</v>
      </c>
      <c r="C15054" s="2">
        <v>202508</v>
      </c>
      <c r="D15054" s="2">
        <v>225.95</v>
      </c>
      <c r="E15054" s="2" t="s">
        <v>7</v>
      </c>
      <c r="F15054" s="2" t="s">
        <v>8</v>
      </c>
      <c r="G15054" s="2" t="s">
        <v>12</v>
      </c>
    </row>
    <row r="15055" spans="1:7">
      <c r="A15055" s="2" t="str">
        <f>REPLACE([1]发放人员信息查询数据导出.xlsx!E15055,7,8,"****")</f>
        <v>342423****5902</v>
      </c>
      <c r="B15055" s="2" t="str">
        <f>REPLACE([1]发放人员信息查询数据导出.xlsx!F15055,2,1,"*")</f>
        <v>张*平</v>
      </c>
      <c r="C15055" s="2">
        <v>202508</v>
      </c>
      <c r="D15055" s="2">
        <v>220.23</v>
      </c>
      <c r="E15055" s="2" t="s">
        <v>7</v>
      </c>
      <c r="F15055" s="2" t="s">
        <v>8</v>
      </c>
      <c r="G15055" s="2" t="s">
        <v>12</v>
      </c>
    </row>
    <row r="15056" spans="1:7">
      <c r="A15056" s="2" t="str">
        <f>REPLACE([1]发放人员信息查询数据导出.xlsx!E15056,7,8,"****")</f>
        <v>342423****5868</v>
      </c>
      <c r="B15056" s="2" t="str">
        <f>REPLACE([1]发放人员信息查询数据导出.xlsx!F15056,2,1,"*")</f>
        <v>李*珍</v>
      </c>
      <c r="C15056" s="2">
        <v>202508</v>
      </c>
      <c r="D15056" s="2">
        <v>200</v>
      </c>
      <c r="E15056" s="2" t="s">
        <v>7</v>
      </c>
      <c r="F15056" s="2" t="s">
        <v>8</v>
      </c>
      <c r="G15056" s="2" t="s">
        <v>11</v>
      </c>
    </row>
    <row r="15057" spans="1:7">
      <c r="A15057" s="2" t="str">
        <f>REPLACE([1]发放人员信息查询数据导出.xlsx!E15057,7,8,"****")</f>
        <v>342423****5866</v>
      </c>
      <c r="B15057" s="2" t="str">
        <f>REPLACE([1]发放人员信息查询数据导出.xlsx!F15057,2,1,"*")</f>
        <v>张*云</v>
      </c>
      <c r="C15057" s="2">
        <v>202508</v>
      </c>
      <c r="D15057" s="2">
        <v>194.57</v>
      </c>
      <c r="E15057" s="2" t="s">
        <v>7</v>
      </c>
      <c r="F15057" s="2" t="s">
        <v>8</v>
      </c>
      <c r="G15057" s="2" t="s">
        <v>15</v>
      </c>
    </row>
    <row r="15058" spans="1:7">
      <c r="A15058" s="2" t="str">
        <f>REPLACE([1]发放人员信息查询数据导出.xlsx!E15058,7,8,"****")</f>
        <v>342423****5897</v>
      </c>
      <c r="B15058" s="2" t="str">
        <f>REPLACE([1]发放人员信息查询数据导出.xlsx!F15058,2,1,"*")</f>
        <v>刘*生</v>
      </c>
      <c r="C15058" s="2">
        <v>202508</v>
      </c>
      <c r="D15058" s="2">
        <v>209.08</v>
      </c>
      <c r="E15058" s="2" t="s">
        <v>7</v>
      </c>
      <c r="F15058" s="2" t="s">
        <v>8</v>
      </c>
      <c r="G15058" s="2" t="s">
        <v>15</v>
      </c>
    </row>
    <row r="15059" spans="1:7">
      <c r="A15059" s="2" t="str">
        <f>REPLACE([1]发放人员信息查询数据导出.xlsx!E15059,7,8,"****")</f>
        <v>342423****5866</v>
      </c>
      <c r="B15059" s="2" t="str">
        <f>REPLACE([1]发放人员信息查询数据导出.xlsx!F15059,2,1,"*")</f>
        <v>范*珍</v>
      </c>
      <c r="C15059" s="2">
        <v>202508</v>
      </c>
      <c r="D15059" s="2">
        <v>200</v>
      </c>
      <c r="E15059" s="2" t="s">
        <v>7</v>
      </c>
      <c r="F15059" s="2" t="s">
        <v>8</v>
      </c>
      <c r="G15059" s="2" t="s">
        <v>12</v>
      </c>
    </row>
    <row r="15060" spans="1:7">
      <c r="A15060" s="2" t="str">
        <f>REPLACE([1]发放人员信息查询数据导出.xlsx!E15060,7,8,"****")</f>
        <v>342423****5379</v>
      </c>
      <c r="B15060" s="2" t="str">
        <f>REPLACE([1]发放人员信息查询数据导出.xlsx!F15060,2,1,"*")</f>
        <v>杨*宝</v>
      </c>
      <c r="C15060" s="2">
        <v>202508</v>
      </c>
      <c r="D15060" s="2">
        <v>199.89</v>
      </c>
      <c r="E15060" s="2" t="s">
        <v>7</v>
      </c>
      <c r="F15060" s="2" t="s">
        <v>8</v>
      </c>
      <c r="G15060" s="2" t="s">
        <v>19</v>
      </c>
    </row>
    <row r="15061" spans="1:7">
      <c r="A15061" s="2" t="str">
        <f>REPLACE([1]发放人员信息查询数据导出.xlsx!E15061,7,8,"****")</f>
        <v>342423****590X</v>
      </c>
      <c r="B15061" s="2" t="str">
        <f>REPLACE([1]发放人员信息查询数据导出.xlsx!F15061,2,1,"*")</f>
        <v>刘*霞</v>
      </c>
      <c r="C15061" s="2">
        <v>202508</v>
      </c>
      <c r="D15061" s="2">
        <v>210.13</v>
      </c>
      <c r="E15061" s="2" t="s">
        <v>7</v>
      </c>
      <c r="F15061" s="2" t="s">
        <v>8</v>
      </c>
      <c r="G15061" s="2" t="s">
        <v>16</v>
      </c>
    </row>
    <row r="15062" spans="1:7">
      <c r="A15062" s="2" t="str">
        <f>REPLACE([1]发放人员信息查询数据导出.xlsx!E15062,7,8,"****")</f>
        <v>342423****5868</v>
      </c>
      <c r="B15062" s="2" t="str">
        <f>REPLACE([1]发放人员信息查询数据导出.xlsx!F15062,2,1,"*")</f>
        <v>常*绵</v>
      </c>
      <c r="C15062" s="2">
        <v>202508</v>
      </c>
      <c r="D15062" s="2">
        <v>20</v>
      </c>
      <c r="E15062" s="2" t="s">
        <v>7</v>
      </c>
      <c r="F15062" s="2" t="s">
        <v>8</v>
      </c>
      <c r="G15062" s="2" t="s">
        <v>19</v>
      </c>
    </row>
    <row r="15063" spans="1:7">
      <c r="A15063" s="2" t="str">
        <f>REPLACE([1]发放人员信息查询数据导出.xlsx!E15063,7,8,"****")</f>
        <v>342423****5877</v>
      </c>
      <c r="B15063" s="2" t="str">
        <f>REPLACE([1]发放人员信息查询数据导出.xlsx!F15063,2,1,"*")</f>
        <v>王*林</v>
      </c>
      <c r="C15063" s="2">
        <v>202508</v>
      </c>
      <c r="D15063" s="2">
        <v>20</v>
      </c>
      <c r="E15063" s="2" t="s">
        <v>7</v>
      </c>
      <c r="F15063" s="2" t="s">
        <v>8</v>
      </c>
      <c r="G15063" s="2" t="s">
        <v>21</v>
      </c>
    </row>
    <row r="15064" spans="1:7">
      <c r="A15064" s="2" t="str">
        <f>REPLACE([1]发放人员信息查询数据导出.xlsx!E15064,7,8,"****")</f>
        <v>342423****5875</v>
      </c>
      <c r="B15064" s="2" t="str">
        <f>REPLACE([1]发放人员信息查询数据导出.xlsx!F15064,2,1,"*")</f>
        <v>周*端</v>
      </c>
      <c r="C15064" s="2">
        <v>202508</v>
      </c>
      <c r="D15064" s="2">
        <v>20</v>
      </c>
      <c r="E15064" s="2" t="s">
        <v>7</v>
      </c>
      <c r="F15064" s="2" t="s">
        <v>8</v>
      </c>
      <c r="G15064" s="2" t="s">
        <v>15</v>
      </c>
    </row>
    <row r="15065" spans="1:7">
      <c r="A15065" s="2" t="str">
        <f>REPLACE([1]发放人员信息查询数据导出.xlsx!E15065,7,8,"****")</f>
        <v>342423****5869</v>
      </c>
      <c r="B15065" s="2" t="str">
        <f>REPLACE([1]发放人员信息查询数据导出.xlsx!F15065,2,1,"*")</f>
        <v>张*英</v>
      </c>
      <c r="C15065" s="2">
        <v>202508</v>
      </c>
      <c r="D15065" s="2">
        <v>20</v>
      </c>
      <c r="E15065" s="2" t="s">
        <v>7</v>
      </c>
      <c r="F15065" s="2" t="s">
        <v>8</v>
      </c>
      <c r="G15065" s="2" t="s">
        <v>9</v>
      </c>
    </row>
    <row r="15066" spans="1:7">
      <c r="A15066" s="2" t="str">
        <f>REPLACE([1]发放人员信息查询数据导出.xlsx!E15066,7,8,"****")</f>
        <v>342423****5866</v>
      </c>
      <c r="B15066" s="2" t="str">
        <f>REPLACE([1]发放人员信息查询数据导出.xlsx!F15066,2,1,"*")</f>
        <v>司*芬</v>
      </c>
      <c r="C15066" s="2">
        <v>202508</v>
      </c>
      <c r="D15066" s="2">
        <v>20</v>
      </c>
      <c r="E15066" s="2" t="s">
        <v>7</v>
      </c>
      <c r="F15066" s="2" t="s">
        <v>8</v>
      </c>
      <c r="G15066" s="2" t="s">
        <v>12</v>
      </c>
    </row>
    <row r="15067" spans="1:7">
      <c r="A15067" s="2" t="str">
        <f>REPLACE([1]发放人员信息查询数据导出.xlsx!E15067,7,8,"****")</f>
        <v>342423****586X</v>
      </c>
      <c r="B15067" s="2" t="str">
        <f>REPLACE([1]发放人员信息查询数据导出.xlsx!F15067,2,1,"*")</f>
        <v>潘*凤</v>
      </c>
      <c r="C15067" s="2">
        <v>202508</v>
      </c>
      <c r="D15067" s="2">
        <v>20</v>
      </c>
      <c r="E15067" s="2" t="s">
        <v>7</v>
      </c>
      <c r="F15067" s="2" t="s">
        <v>8</v>
      </c>
      <c r="G15067" s="2" t="s">
        <v>21</v>
      </c>
    </row>
    <row r="15068" spans="1:7">
      <c r="A15068" s="2" t="str">
        <f>REPLACE([1]发放人员信息查询数据导出.xlsx!E15068,7,8,"****")</f>
        <v>342423****5891</v>
      </c>
      <c r="B15068" s="2" t="str">
        <f>REPLACE([1]发放人员信息查询数据导出.xlsx!F15068,2,1,"*")</f>
        <v>张*光</v>
      </c>
      <c r="C15068" s="2">
        <v>202508</v>
      </c>
      <c r="D15068" s="2">
        <v>20</v>
      </c>
      <c r="E15068" s="2" t="s">
        <v>7</v>
      </c>
      <c r="F15068" s="2" t="s">
        <v>8</v>
      </c>
      <c r="G15068" s="2" t="s">
        <v>9</v>
      </c>
    </row>
    <row r="15069" spans="1:7">
      <c r="A15069" s="2" t="str">
        <f>REPLACE([1]发放人员信息查询数据导出.xlsx!E15069,7,8,"****")</f>
        <v>342423****5866</v>
      </c>
      <c r="B15069" s="2" t="str">
        <f>REPLACE([1]发放人员信息查询数据导出.xlsx!F15069,2,1,"*")</f>
        <v>杭*芝</v>
      </c>
      <c r="C15069" s="2">
        <v>202508</v>
      </c>
      <c r="D15069" s="2">
        <v>20</v>
      </c>
      <c r="E15069" s="2" t="s">
        <v>7</v>
      </c>
      <c r="F15069" s="2" t="s">
        <v>8</v>
      </c>
      <c r="G15069" s="2" t="s">
        <v>16</v>
      </c>
    </row>
    <row r="15070" spans="1:7">
      <c r="A15070" s="2" t="str">
        <f>REPLACE([1]发放人员信息查询数据导出.xlsx!E15070,7,8,"****")</f>
        <v>342423****5861</v>
      </c>
      <c r="B15070" s="2" t="str">
        <f>REPLACE([1]发放人员信息查询数据导出.xlsx!F15070,2,1,"*")</f>
        <v>刘*兰</v>
      </c>
      <c r="C15070" s="2">
        <v>202508</v>
      </c>
      <c r="D15070" s="2">
        <v>20</v>
      </c>
      <c r="E15070" s="2" t="s">
        <v>7</v>
      </c>
      <c r="F15070" s="2" t="s">
        <v>8</v>
      </c>
      <c r="G15070" s="2" t="s">
        <v>19</v>
      </c>
    </row>
    <row r="15071" spans="1:7">
      <c r="A15071" s="2" t="str">
        <f>REPLACE([1]发放人员信息查询数据导出.xlsx!E15071,7,8,"****")</f>
        <v>342423****5875</v>
      </c>
      <c r="B15071" s="2" t="str">
        <f>REPLACE([1]发放人员信息查询数据导出.xlsx!F15071,2,1,"*")</f>
        <v>朱*久</v>
      </c>
      <c r="C15071" s="2">
        <v>202508</v>
      </c>
      <c r="D15071" s="2">
        <v>20</v>
      </c>
      <c r="E15071" s="2" t="s">
        <v>7</v>
      </c>
      <c r="F15071" s="2" t="s">
        <v>8</v>
      </c>
      <c r="G15071" s="2" t="s">
        <v>15</v>
      </c>
    </row>
    <row r="15072" spans="1:7">
      <c r="A15072" s="2" t="str">
        <f>REPLACE([1]发放人员信息查询数据导出.xlsx!E15072,7,8,"****")</f>
        <v>342423****5875</v>
      </c>
      <c r="B15072" s="2" t="str">
        <f>REPLACE([1]发放人员信息查询数据导出.xlsx!F15072,2,1,"*")</f>
        <v>唐*桂</v>
      </c>
      <c r="C15072" s="2">
        <v>202508</v>
      </c>
      <c r="D15072" s="2">
        <v>20</v>
      </c>
      <c r="E15072" s="2" t="s">
        <v>7</v>
      </c>
      <c r="F15072" s="2" t="s">
        <v>8</v>
      </c>
      <c r="G15072" s="2" t="s">
        <v>21</v>
      </c>
    </row>
    <row r="15073" spans="1:7">
      <c r="A15073" s="2" t="str">
        <f>REPLACE([1]发放人员信息查询数据导出.xlsx!E15073,7,8,"****")</f>
        <v>342423****589X</v>
      </c>
      <c r="B15073" s="2" t="str">
        <f>REPLACE([1]发放人员信息查询数据导出.xlsx!F15073,2,1,"*")</f>
        <v>薛*亮</v>
      </c>
      <c r="C15073" s="2">
        <v>202508</v>
      </c>
      <c r="D15073" s="2">
        <v>20</v>
      </c>
      <c r="E15073" s="2" t="s">
        <v>7</v>
      </c>
      <c r="F15073" s="2" t="s">
        <v>8</v>
      </c>
      <c r="G15073" s="2" t="s">
        <v>15</v>
      </c>
    </row>
    <row r="15074" spans="1:7">
      <c r="A15074" s="2" t="str">
        <f>REPLACE([1]发放人员信息查询数据导出.xlsx!E15074,7,8,"****")</f>
        <v>342423****5889</v>
      </c>
      <c r="B15074" s="2" t="str">
        <f>REPLACE([1]发放人员信息查询数据导出.xlsx!F15074,2,1,"*")</f>
        <v>花*林</v>
      </c>
      <c r="C15074" s="2">
        <v>202508</v>
      </c>
      <c r="D15074" s="2">
        <v>20</v>
      </c>
      <c r="E15074" s="2" t="s">
        <v>7</v>
      </c>
      <c r="F15074" s="2" t="s">
        <v>8</v>
      </c>
      <c r="G15074" s="2" t="s">
        <v>14</v>
      </c>
    </row>
    <row r="15075" spans="1:7">
      <c r="A15075" s="2" t="str">
        <f>REPLACE([1]发放人员信息查询数据导出.xlsx!E15075,7,8,"****")</f>
        <v>342423****5892</v>
      </c>
      <c r="B15075" s="2" t="str">
        <f>REPLACE([1]发放人员信息查询数据导出.xlsx!F15075,2,1,"*")</f>
        <v>黄*保</v>
      </c>
      <c r="C15075" s="2">
        <v>202508</v>
      </c>
      <c r="D15075" s="2">
        <v>199.64</v>
      </c>
      <c r="E15075" s="2" t="s">
        <v>7</v>
      </c>
      <c r="F15075" s="2" t="s">
        <v>8</v>
      </c>
      <c r="G15075" s="2" t="s">
        <v>14</v>
      </c>
    </row>
    <row r="15076" spans="1:7">
      <c r="A15076" s="2" t="str">
        <f>REPLACE([1]发放人员信息查询数据导出.xlsx!E15076,7,8,"****")</f>
        <v>342423****5868</v>
      </c>
      <c r="B15076" s="2" t="str">
        <f>REPLACE([1]发放人员信息查询数据导出.xlsx!F15076,2,1,"*")</f>
        <v>马*连</v>
      </c>
      <c r="C15076" s="2">
        <v>202508</v>
      </c>
      <c r="D15076" s="2">
        <v>195</v>
      </c>
      <c r="E15076" s="2" t="s">
        <v>7</v>
      </c>
      <c r="F15076" s="2" t="s">
        <v>8</v>
      </c>
      <c r="G15076" s="2" t="s">
        <v>13</v>
      </c>
    </row>
    <row r="15077" spans="1:7">
      <c r="A15077" s="2" t="str">
        <f>REPLACE([1]发放人员信息查询数据导出.xlsx!E15077,7,8,"****")</f>
        <v>342423****586X</v>
      </c>
      <c r="B15077" s="2" t="str">
        <f>REPLACE([1]发放人员信息查询数据导出.xlsx!F15077,2,1,"*")</f>
        <v>郑*兰</v>
      </c>
      <c r="C15077" s="2">
        <v>202508</v>
      </c>
      <c r="D15077" s="2">
        <v>202.2</v>
      </c>
      <c r="E15077" s="2" t="s">
        <v>7</v>
      </c>
      <c r="F15077" s="2" t="s">
        <v>8</v>
      </c>
      <c r="G15077" s="2" t="s">
        <v>24</v>
      </c>
    </row>
    <row r="15078" spans="1:7">
      <c r="A15078" s="2" t="str">
        <f>REPLACE([1]发放人员信息查询数据导出.xlsx!E15078,7,8,"****")</f>
        <v>342423****5864</v>
      </c>
      <c r="B15078" s="2" t="str">
        <f>REPLACE([1]发放人员信息查询数据导出.xlsx!F15078,2,1,"*")</f>
        <v>卢*兰</v>
      </c>
      <c r="C15078" s="2">
        <v>202508</v>
      </c>
      <c r="D15078" s="2">
        <v>205.81</v>
      </c>
      <c r="E15078" s="2" t="s">
        <v>7</v>
      </c>
      <c r="F15078" s="2" t="s">
        <v>8</v>
      </c>
      <c r="G15078" s="2" t="s">
        <v>15</v>
      </c>
    </row>
    <row r="15079" spans="1:7">
      <c r="A15079" s="2" t="str">
        <f>REPLACE([1]发放人员信息查询数据导出.xlsx!E15079,7,8,"****")</f>
        <v>342423****5866</v>
      </c>
      <c r="B15079" s="2" t="str">
        <f>REPLACE([1]发放人员信息查询数据导出.xlsx!F15079,2,1,"*")</f>
        <v>孙*兰</v>
      </c>
      <c r="C15079" s="2">
        <v>202508</v>
      </c>
      <c r="D15079" s="2">
        <v>205</v>
      </c>
      <c r="E15079" s="2" t="s">
        <v>7</v>
      </c>
      <c r="F15079" s="2" t="s">
        <v>8</v>
      </c>
      <c r="G15079" s="2" t="s">
        <v>11</v>
      </c>
    </row>
    <row r="15080" spans="1:7">
      <c r="A15080" s="2" t="str">
        <f>REPLACE([1]发放人员信息查询数据导出.xlsx!E15080,7,8,"****")</f>
        <v>342423****5906</v>
      </c>
      <c r="B15080" s="2" t="str">
        <f>REPLACE([1]发放人员信息查询数据导出.xlsx!F15080,2,1,"*")</f>
        <v>柳*琴</v>
      </c>
      <c r="C15080" s="2">
        <v>202508</v>
      </c>
      <c r="D15080" s="2">
        <v>228.11</v>
      </c>
      <c r="E15080" s="2" t="s">
        <v>7</v>
      </c>
      <c r="F15080" s="2" t="s">
        <v>8</v>
      </c>
      <c r="G15080" s="2" t="s">
        <v>17</v>
      </c>
    </row>
    <row r="15081" spans="1:7">
      <c r="A15081" s="2" t="str">
        <f>REPLACE([1]发放人员信息查询数据导出.xlsx!E15081,7,8,"****")</f>
        <v>342423****5887</v>
      </c>
      <c r="B15081" s="2" t="str">
        <f>REPLACE([1]发放人员信息查询数据导出.xlsx!F15081,2,1,"*")</f>
        <v>胡*珍</v>
      </c>
      <c r="C15081" s="2">
        <v>202508</v>
      </c>
      <c r="D15081" s="2">
        <v>205</v>
      </c>
      <c r="E15081" s="2" t="s">
        <v>7</v>
      </c>
      <c r="F15081" s="2" t="s">
        <v>8</v>
      </c>
      <c r="G15081" s="2" t="s">
        <v>17</v>
      </c>
    </row>
    <row r="15082" spans="1:7">
      <c r="A15082" s="2" t="str">
        <f>REPLACE([1]发放人员信息查询数据导出.xlsx!E15082,7,8,"****")</f>
        <v>342423****5898</v>
      </c>
      <c r="B15082" s="2" t="str">
        <f>REPLACE([1]发放人员信息查询数据导出.xlsx!F15082,2,1,"*")</f>
        <v>徐*旺</v>
      </c>
      <c r="C15082" s="2">
        <v>202508</v>
      </c>
      <c r="D15082" s="2">
        <v>206.65</v>
      </c>
      <c r="E15082" s="2" t="s">
        <v>7</v>
      </c>
      <c r="F15082" s="2" t="s">
        <v>8</v>
      </c>
      <c r="G15082" s="2" t="s">
        <v>19</v>
      </c>
    </row>
    <row r="15083" spans="1:7">
      <c r="A15083" s="2" t="str">
        <f>REPLACE([1]发放人员信息查询数据导出.xlsx!E15083,7,8,"****")</f>
        <v>342423****589X</v>
      </c>
      <c r="B15083" s="2" t="str">
        <f>REPLACE([1]发放人员信息查询数据导出.xlsx!F15083,2,1,"*")</f>
        <v>张*明</v>
      </c>
      <c r="C15083" s="2">
        <v>202508</v>
      </c>
      <c r="D15083" s="2">
        <v>206.17</v>
      </c>
      <c r="E15083" s="2" t="s">
        <v>7</v>
      </c>
      <c r="F15083" s="2" t="s">
        <v>8</v>
      </c>
      <c r="G15083" s="2" t="s">
        <v>23</v>
      </c>
    </row>
    <row r="15084" spans="1:7">
      <c r="A15084" s="2" t="str">
        <f>REPLACE([1]发放人员信息查询数据导出.xlsx!E15084,7,8,"****")</f>
        <v>342423****587X</v>
      </c>
      <c r="B15084" s="2" t="str">
        <f>REPLACE([1]发放人员信息查询数据导出.xlsx!F15084,2,1,"*")</f>
        <v>刘*顺</v>
      </c>
      <c r="C15084" s="2">
        <v>202508</v>
      </c>
      <c r="D15084" s="2">
        <v>20</v>
      </c>
      <c r="E15084" s="2" t="s">
        <v>7</v>
      </c>
      <c r="F15084" s="2" t="s">
        <v>8</v>
      </c>
      <c r="G15084" s="2" t="s">
        <v>22</v>
      </c>
    </row>
    <row r="15085" spans="1:7">
      <c r="A15085" s="2" t="str">
        <f>REPLACE([1]发放人员信息查询数据导出.xlsx!E15085,7,8,"****")</f>
        <v>342423****5874</v>
      </c>
      <c r="B15085" s="2" t="str">
        <f>REPLACE([1]发放人员信息查询数据导出.xlsx!F15085,2,1,"*")</f>
        <v>凡*奎</v>
      </c>
      <c r="C15085" s="2">
        <v>202508</v>
      </c>
      <c r="D15085" s="2">
        <v>20</v>
      </c>
      <c r="E15085" s="2" t="s">
        <v>7</v>
      </c>
      <c r="F15085" s="2" t="s">
        <v>8</v>
      </c>
      <c r="G15085" s="2" t="s">
        <v>21</v>
      </c>
    </row>
    <row r="15086" spans="1:7">
      <c r="A15086" s="2" t="str">
        <f>REPLACE([1]发放人员信息查询数据导出.xlsx!E15086,7,8,"****")</f>
        <v>342423****5861</v>
      </c>
      <c r="B15086" s="2" t="str">
        <f>REPLACE([1]发放人员信息查询数据导出.xlsx!F15086,2,1,"*")</f>
        <v>韩*</v>
      </c>
      <c r="C15086" s="2">
        <v>202508</v>
      </c>
      <c r="D15086" s="2">
        <v>20</v>
      </c>
      <c r="E15086" s="2" t="s">
        <v>7</v>
      </c>
      <c r="F15086" s="2" t="s">
        <v>8</v>
      </c>
      <c r="G15086" s="2" t="s">
        <v>12</v>
      </c>
    </row>
    <row r="15087" spans="1:7">
      <c r="A15087" s="2" t="str">
        <f>REPLACE([1]发放人员信息查询数据导出.xlsx!E15087,7,8,"****")</f>
        <v>342423****5919</v>
      </c>
      <c r="B15087" s="2" t="str">
        <f>REPLACE([1]发放人员信息查询数据导出.xlsx!F15087,2,1,"*")</f>
        <v>徐*前</v>
      </c>
      <c r="C15087" s="2">
        <v>202508</v>
      </c>
      <c r="D15087" s="2">
        <v>20</v>
      </c>
      <c r="E15087" s="2" t="s">
        <v>7</v>
      </c>
      <c r="F15087" s="2" t="s">
        <v>8</v>
      </c>
      <c r="G15087" s="2" t="s">
        <v>13</v>
      </c>
    </row>
    <row r="15088" spans="1:7">
      <c r="A15088" s="2" t="str">
        <f>REPLACE([1]发放人员信息查询数据导出.xlsx!E15088,7,8,"****")</f>
        <v>342423****589X</v>
      </c>
      <c r="B15088" s="2" t="str">
        <f>REPLACE([1]发放人员信息查询数据导出.xlsx!F15088,2,1,"*")</f>
        <v>徐*全</v>
      </c>
      <c r="C15088" s="2">
        <v>202508</v>
      </c>
      <c r="D15088" s="2">
        <v>20</v>
      </c>
      <c r="E15088" s="2" t="s">
        <v>7</v>
      </c>
      <c r="F15088" s="2" t="s">
        <v>8</v>
      </c>
      <c r="G15088" s="2" t="s">
        <v>13</v>
      </c>
    </row>
    <row r="15089" spans="1:7">
      <c r="A15089" s="2" t="str">
        <f>REPLACE([1]发放人员信息查询数据导出.xlsx!E15089,7,8,"****")</f>
        <v>342423****591X</v>
      </c>
      <c r="B15089" s="2" t="str">
        <f>REPLACE([1]发放人员信息查询数据导出.xlsx!F15089,2,1,"*")</f>
        <v>屠*飞</v>
      </c>
      <c r="C15089" s="2">
        <v>202508</v>
      </c>
      <c r="D15089" s="2">
        <v>20</v>
      </c>
      <c r="E15089" s="2" t="s">
        <v>7</v>
      </c>
      <c r="F15089" s="2" t="s">
        <v>8</v>
      </c>
      <c r="G15089" s="2" t="s">
        <v>12</v>
      </c>
    </row>
    <row r="15090" spans="1:7">
      <c r="A15090" s="2" t="str">
        <f>REPLACE([1]发放人员信息查询数据导出.xlsx!E15090,7,8,"****")</f>
        <v>342423****5866</v>
      </c>
      <c r="B15090" s="2" t="str">
        <f>REPLACE([1]发放人员信息查询数据导出.xlsx!F15090,2,1,"*")</f>
        <v>孙*英</v>
      </c>
      <c r="C15090" s="2">
        <v>202508</v>
      </c>
      <c r="D15090" s="2">
        <v>20</v>
      </c>
      <c r="E15090" s="2" t="s">
        <v>7</v>
      </c>
      <c r="F15090" s="2" t="s">
        <v>8</v>
      </c>
      <c r="G15090" s="2" t="s">
        <v>20</v>
      </c>
    </row>
    <row r="15091" spans="1:7">
      <c r="A15091" s="2" t="str">
        <f>REPLACE([1]发放人员信息查询数据导出.xlsx!E15091,7,8,"****")</f>
        <v>342423****5879</v>
      </c>
      <c r="B15091" s="2" t="str">
        <f>REPLACE([1]发放人员信息查询数据导出.xlsx!F15091,2,1,"*")</f>
        <v>高*平</v>
      </c>
      <c r="C15091" s="2">
        <v>202508</v>
      </c>
      <c r="D15091" s="2">
        <v>20</v>
      </c>
      <c r="E15091" s="2" t="s">
        <v>7</v>
      </c>
      <c r="F15091" s="2" t="s">
        <v>8</v>
      </c>
      <c r="G15091" s="2" t="s">
        <v>13</v>
      </c>
    </row>
    <row r="15092" spans="1:7">
      <c r="A15092" s="2" t="str">
        <f>REPLACE([1]发放人员信息查询数据导出.xlsx!E15092,7,8,"****")</f>
        <v>342423****5887</v>
      </c>
      <c r="B15092" s="2" t="str">
        <f>REPLACE([1]发放人员信息查询数据导出.xlsx!F15092,2,1,"*")</f>
        <v>樊*兰</v>
      </c>
      <c r="C15092" s="2">
        <v>202508</v>
      </c>
      <c r="D15092" s="2">
        <v>20</v>
      </c>
      <c r="E15092" s="2" t="s">
        <v>7</v>
      </c>
      <c r="F15092" s="2" t="s">
        <v>8</v>
      </c>
      <c r="G15092" s="2" t="s">
        <v>16</v>
      </c>
    </row>
    <row r="15093" spans="1:7">
      <c r="A15093" s="2" t="str">
        <f>REPLACE([1]发放人员信息查询数据导出.xlsx!E15093,7,8,"****")</f>
        <v>342423****5888</v>
      </c>
      <c r="B15093" s="2" t="str">
        <f>REPLACE([1]发放人员信息查询数据导出.xlsx!F15093,2,1,"*")</f>
        <v>刘*勤</v>
      </c>
      <c r="C15093" s="2">
        <v>202508</v>
      </c>
      <c r="D15093" s="2">
        <v>20</v>
      </c>
      <c r="E15093" s="2" t="s">
        <v>7</v>
      </c>
      <c r="F15093" s="2" t="s">
        <v>8</v>
      </c>
      <c r="G15093" s="2" t="s">
        <v>14</v>
      </c>
    </row>
    <row r="15094" spans="1:7">
      <c r="A15094" s="2" t="str">
        <f>REPLACE([1]发放人员信息查询数据导出.xlsx!E15094,7,8,"****")</f>
        <v>342423****5884</v>
      </c>
      <c r="B15094" s="2" t="str">
        <f>REPLACE([1]发放人员信息查询数据导出.xlsx!F15094,2,1,"*")</f>
        <v>屠*芳</v>
      </c>
      <c r="C15094" s="2">
        <v>202508</v>
      </c>
      <c r="D15094" s="2">
        <v>20</v>
      </c>
      <c r="E15094" s="2" t="s">
        <v>7</v>
      </c>
      <c r="F15094" s="2" t="s">
        <v>8</v>
      </c>
      <c r="G15094" s="2" t="s">
        <v>15</v>
      </c>
    </row>
    <row r="15095" spans="1:7">
      <c r="A15095" s="2" t="str">
        <f>REPLACE([1]发放人员信息查询数据导出.xlsx!E15095,7,8,"****")</f>
        <v>342423****5893</v>
      </c>
      <c r="B15095" s="2" t="str">
        <f>REPLACE([1]发放人员信息查询数据导出.xlsx!F15095,2,1,"*")</f>
        <v>徐*辉</v>
      </c>
      <c r="C15095" s="2">
        <v>202508</v>
      </c>
      <c r="D15095" s="2">
        <v>20</v>
      </c>
      <c r="E15095" s="2" t="s">
        <v>7</v>
      </c>
      <c r="F15095" s="2" t="s">
        <v>8</v>
      </c>
      <c r="G15095" s="2" t="s">
        <v>16</v>
      </c>
    </row>
    <row r="15096" spans="1:7">
      <c r="A15096" s="2" t="str">
        <f>REPLACE([1]发放人员信息查询数据导出.xlsx!E15096,7,8,"****")</f>
        <v>342423****5425</v>
      </c>
      <c r="B15096" s="2" t="str">
        <f>REPLACE([1]发放人员信息查询数据导出.xlsx!F15096,2,1,"*")</f>
        <v>常*侠</v>
      </c>
      <c r="C15096" s="2">
        <v>202508</v>
      </c>
      <c r="D15096" s="2">
        <v>209.78</v>
      </c>
      <c r="E15096" s="2" t="s">
        <v>7</v>
      </c>
      <c r="F15096" s="2" t="s">
        <v>8</v>
      </c>
      <c r="G15096" s="2" t="s">
        <v>14</v>
      </c>
    </row>
    <row r="15097" spans="1:7">
      <c r="A15097" s="2" t="str">
        <f>REPLACE([1]发放人员信息查询数据导出.xlsx!E15097,7,8,"****")</f>
        <v>342423****590X</v>
      </c>
      <c r="B15097" s="2" t="str">
        <f>REPLACE([1]发放人员信息查询数据导出.xlsx!F15097,2,1,"*")</f>
        <v>李*荣</v>
      </c>
      <c r="C15097" s="2">
        <v>202508</v>
      </c>
      <c r="D15097" s="2">
        <v>194.07</v>
      </c>
      <c r="E15097" s="2" t="s">
        <v>7</v>
      </c>
      <c r="F15097" s="2" t="s">
        <v>8</v>
      </c>
      <c r="G15097" s="2" t="s">
        <v>11</v>
      </c>
    </row>
    <row r="15098" spans="1:7">
      <c r="A15098" s="2" t="str">
        <f>REPLACE([1]发放人员信息查询数据导出.xlsx!E15098,7,8,"****")</f>
        <v>341522****5368</v>
      </c>
      <c r="B15098" s="2" t="str">
        <f>REPLACE([1]发放人员信息查询数据导出.xlsx!F15098,2,1,"*")</f>
        <v>朱*</v>
      </c>
      <c r="C15098" s="2">
        <v>202508</v>
      </c>
      <c r="D15098" s="2">
        <v>205</v>
      </c>
      <c r="E15098" s="2" t="s">
        <v>7</v>
      </c>
      <c r="F15098" s="2" t="s">
        <v>8</v>
      </c>
      <c r="G15098" s="2" t="s">
        <v>21</v>
      </c>
    </row>
    <row r="15099" spans="1:7">
      <c r="A15099" s="2" t="str">
        <f>REPLACE([1]发放人员信息查询数据导出.xlsx!E15099,7,8,"****")</f>
        <v>342423****5888</v>
      </c>
      <c r="B15099" s="2" t="str">
        <f>REPLACE([1]发放人员信息查询数据导出.xlsx!F15099,2,1,"*")</f>
        <v>张*芳</v>
      </c>
      <c r="C15099" s="2">
        <v>202508</v>
      </c>
      <c r="D15099" s="2">
        <v>204.71</v>
      </c>
      <c r="E15099" s="2" t="s">
        <v>7</v>
      </c>
      <c r="F15099" s="2" t="s">
        <v>8</v>
      </c>
      <c r="G15099" s="2" t="s">
        <v>14</v>
      </c>
    </row>
    <row r="15100" spans="1:7">
      <c r="A15100" s="2" t="str">
        <f>REPLACE([1]发放人员信息查询数据导出.xlsx!E15100,7,8,"****")</f>
        <v>342423****5888</v>
      </c>
      <c r="B15100" s="2" t="str">
        <f>REPLACE([1]发放人员信息查询数据导出.xlsx!F15100,2,1,"*")</f>
        <v>徐*琴</v>
      </c>
      <c r="C15100" s="2">
        <v>202508</v>
      </c>
      <c r="D15100" s="2">
        <v>350</v>
      </c>
      <c r="E15100" s="2" t="s">
        <v>7</v>
      </c>
      <c r="F15100" s="2" t="s">
        <v>8</v>
      </c>
      <c r="G15100" s="2" t="s">
        <v>11</v>
      </c>
    </row>
    <row r="15101" spans="1:7">
      <c r="A15101" s="2" t="str">
        <f>REPLACE([1]发放人员信息查询数据导出.xlsx!E15101,7,8,"****")</f>
        <v>342423****5863</v>
      </c>
      <c r="B15101" s="2" t="str">
        <f>REPLACE([1]发放人员信息查询数据导出.xlsx!F15101,2,1,"*")</f>
        <v>翁*英</v>
      </c>
      <c r="C15101" s="2">
        <v>202508</v>
      </c>
      <c r="D15101" s="2">
        <v>207</v>
      </c>
      <c r="E15101" s="2" t="s">
        <v>7</v>
      </c>
      <c r="F15101" s="2" t="s">
        <v>8</v>
      </c>
      <c r="G15101" s="2" t="s">
        <v>9</v>
      </c>
    </row>
    <row r="15102" spans="1:7">
      <c r="A15102" s="2" t="str">
        <f>REPLACE([1]发放人员信息查询数据导出.xlsx!E15102,7,8,"****")</f>
        <v>342423****5881</v>
      </c>
      <c r="B15102" s="2" t="str">
        <f>REPLACE([1]发放人员信息查询数据导出.xlsx!F15102,2,1,"*")</f>
        <v>徐*珍</v>
      </c>
      <c r="C15102" s="2">
        <v>202508</v>
      </c>
      <c r="D15102" s="2">
        <v>195</v>
      </c>
      <c r="E15102" s="2" t="s">
        <v>7</v>
      </c>
      <c r="F15102" s="2" t="s">
        <v>8</v>
      </c>
      <c r="G15102" s="2" t="s">
        <v>13</v>
      </c>
    </row>
    <row r="15103" spans="1:7">
      <c r="A15103" s="2" t="str">
        <f>REPLACE([1]发放人员信息查询数据导出.xlsx!E15103,7,8,"****")</f>
        <v>342423****5909</v>
      </c>
      <c r="B15103" s="2" t="str">
        <f>REPLACE([1]发放人员信息查询数据导出.xlsx!F15103,2,1,"*")</f>
        <v>李*兰</v>
      </c>
      <c r="C15103" s="2">
        <v>202508</v>
      </c>
      <c r="D15103" s="2">
        <v>219.07</v>
      </c>
      <c r="E15103" s="2" t="s">
        <v>7</v>
      </c>
      <c r="F15103" s="2" t="s">
        <v>8</v>
      </c>
      <c r="G15103" s="2" t="s">
        <v>15</v>
      </c>
    </row>
    <row r="15104" spans="1:7">
      <c r="A15104" s="2" t="str">
        <f>REPLACE([1]发放人员信息查询数据导出.xlsx!E15104,7,8,"****")</f>
        <v>342423****5862</v>
      </c>
      <c r="B15104" s="2" t="str">
        <f>REPLACE([1]发放人员信息查询数据导出.xlsx!F15104,2,1,"*")</f>
        <v>付*珍</v>
      </c>
      <c r="C15104" s="2">
        <v>202508</v>
      </c>
      <c r="D15104" s="2">
        <v>196.65</v>
      </c>
      <c r="E15104" s="2" t="s">
        <v>7</v>
      </c>
      <c r="F15104" s="2" t="s">
        <v>8</v>
      </c>
      <c r="G15104" s="2" t="s">
        <v>15</v>
      </c>
    </row>
    <row r="15105" spans="1:7">
      <c r="A15105" s="2" t="str">
        <f>REPLACE([1]发放人员信息查询数据导出.xlsx!E15105,7,8,"****")</f>
        <v>342423****5873</v>
      </c>
      <c r="B15105" s="2" t="str">
        <f>REPLACE([1]发放人员信息查询数据导出.xlsx!F15105,2,1,"*")</f>
        <v>乔*虎</v>
      </c>
      <c r="C15105" s="2">
        <v>202508</v>
      </c>
      <c r="D15105" s="2">
        <v>196.91</v>
      </c>
      <c r="E15105" s="2" t="s">
        <v>7</v>
      </c>
      <c r="F15105" s="2" t="s">
        <v>8</v>
      </c>
      <c r="G15105" s="2" t="s">
        <v>10</v>
      </c>
    </row>
    <row r="15106" spans="1:7">
      <c r="A15106" s="2" t="str">
        <f>REPLACE([1]发放人员信息查询数据导出.xlsx!E15106,7,8,"****")</f>
        <v>342423****5865</v>
      </c>
      <c r="B15106" s="2" t="str">
        <f>REPLACE([1]发放人员信息查询数据导出.xlsx!F15106,2,1,"*")</f>
        <v>杨*珍</v>
      </c>
      <c r="C15106" s="2">
        <v>202508</v>
      </c>
      <c r="D15106" s="2">
        <v>200</v>
      </c>
      <c r="E15106" s="2" t="s">
        <v>7</v>
      </c>
      <c r="F15106" s="2" t="s">
        <v>8</v>
      </c>
      <c r="G15106" s="2" t="s">
        <v>23</v>
      </c>
    </row>
    <row r="15107" spans="1:7">
      <c r="A15107" s="2" t="str">
        <f>REPLACE([1]发放人员信息查询数据导出.xlsx!E15107,7,8,"****")</f>
        <v>342423****5873</v>
      </c>
      <c r="B15107" s="2" t="str">
        <f>REPLACE([1]发放人员信息查询数据导出.xlsx!F15107,2,1,"*")</f>
        <v>周*会</v>
      </c>
      <c r="C15107" s="2">
        <v>202508</v>
      </c>
      <c r="D15107" s="2">
        <v>200</v>
      </c>
      <c r="E15107" s="2" t="s">
        <v>7</v>
      </c>
      <c r="F15107" s="2" t="s">
        <v>8</v>
      </c>
      <c r="G15107" s="2" t="s">
        <v>12</v>
      </c>
    </row>
    <row r="15108" spans="1:7">
      <c r="A15108" s="2" t="str">
        <f>REPLACE([1]发放人员信息查询数据导出.xlsx!E15108,7,8,"****")</f>
        <v>342423****587X</v>
      </c>
      <c r="B15108" s="2" t="str">
        <f>REPLACE([1]发放人员信息查询数据导出.xlsx!F15108,2,1,"*")</f>
        <v>李*忠</v>
      </c>
      <c r="C15108" s="2">
        <v>202508</v>
      </c>
      <c r="D15108" s="2">
        <v>200</v>
      </c>
      <c r="E15108" s="2" t="s">
        <v>7</v>
      </c>
      <c r="F15108" s="2" t="s">
        <v>8</v>
      </c>
      <c r="G15108" s="2" t="s">
        <v>21</v>
      </c>
    </row>
    <row r="15109" spans="1:7">
      <c r="A15109" s="2" t="str">
        <f>REPLACE([1]发放人员信息查询数据导出.xlsx!E15109,7,8,"****")</f>
        <v>342423****587X</v>
      </c>
      <c r="B15109" s="2" t="str">
        <f>REPLACE([1]发放人员信息查询数据导出.xlsx!F15109,2,1,"*")</f>
        <v>王*海</v>
      </c>
      <c r="C15109" s="2">
        <v>202508</v>
      </c>
      <c r="D15109" s="2">
        <v>209.23</v>
      </c>
      <c r="E15109" s="2" t="s">
        <v>7</v>
      </c>
      <c r="F15109" s="2" t="s">
        <v>8</v>
      </c>
      <c r="G15109" s="2" t="s">
        <v>18</v>
      </c>
    </row>
    <row r="15110" spans="1:7">
      <c r="A15110" s="2" t="str">
        <f>REPLACE([1]发放人员信息查询数据导出.xlsx!E15110,7,8,"****")</f>
        <v>342423****5864</v>
      </c>
      <c r="B15110" s="2" t="str">
        <f>REPLACE([1]发放人员信息查询数据导出.xlsx!F15110,2,1,"*")</f>
        <v>徐*英</v>
      </c>
      <c r="C15110" s="2">
        <v>202508</v>
      </c>
      <c r="D15110" s="2">
        <v>210</v>
      </c>
      <c r="E15110" s="2" t="s">
        <v>7</v>
      </c>
      <c r="F15110" s="2" t="s">
        <v>8</v>
      </c>
      <c r="G15110" s="2" t="s">
        <v>13</v>
      </c>
    </row>
    <row r="15111" spans="1:7">
      <c r="A15111" s="2" t="str">
        <f>REPLACE([1]发放人员信息查询数据导出.xlsx!E15111,7,8,"****")</f>
        <v>342423****5868</v>
      </c>
      <c r="B15111" s="2" t="str">
        <f>REPLACE([1]发放人员信息查询数据导出.xlsx!F15111,2,1,"*")</f>
        <v>杭*芳</v>
      </c>
      <c r="C15111" s="2">
        <v>202508</v>
      </c>
      <c r="D15111" s="2">
        <v>198.77</v>
      </c>
      <c r="E15111" s="2" t="s">
        <v>7</v>
      </c>
      <c r="F15111" s="2" t="s">
        <v>8</v>
      </c>
      <c r="G15111" s="2" t="s">
        <v>22</v>
      </c>
    </row>
    <row r="15112" spans="1:7">
      <c r="A15112" s="2" t="str">
        <f>REPLACE([1]发放人员信息查询数据导出.xlsx!E15112,7,8,"****")</f>
        <v>342423****5377</v>
      </c>
      <c r="B15112" s="2" t="str">
        <f>REPLACE([1]发放人员信息查询数据导出.xlsx!F15112,2,1,"*")</f>
        <v>周*前</v>
      </c>
      <c r="C15112" s="2">
        <v>202508</v>
      </c>
      <c r="D15112" s="2">
        <v>195</v>
      </c>
      <c r="E15112" s="2" t="s">
        <v>7</v>
      </c>
      <c r="F15112" s="2" t="s">
        <v>8</v>
      </c>
      <c r="G15112" s="2" t="s">
        <v>11</v>
      </c>
    </row>
    <row r="15113" spans="1:7">
      <c r="A15113" s="2" t="str">
        <f>REPLACE([1]发放人员信息查询数据导出.xlsx!E15113,7,8,"****")</f>
        <v>342423****587X</v>
      </c>
      <c r="B15113" s="2" t="str">
        <f>REPLACE([1]发放人员信息查询数据导出.xlsx!F15113,2,1,"*")</f>
        <v>李*军</v>
      </c>
      <c r="C15113" s="2">
        <v>202508</v>
      </c>
      <c r="D15113" s="2">
        <v>195.38</v>
      </c>
      <c r="E15113" s="2" t="s">
        <v>7</v>
      </c>
      <c r="F15113" s="2" t="s">
        <v>8</v>
      </c>
      <c r="G15113" s="2" t="s">
        <v>15</v>
      </c>
    </row>
    <row r="15114" spans="1:7">
      <c r="A15114" s="2" t="str">
        <f>REPLACE([1]发放人员信息查询数据导出.xlsx!E15114,7,8,"****")</f>
        <v>342423****5873</v>
      </c>
      <c r="B15114" s="2" t="str">
        <f>REPLACE([1]发放人员信息查询数据导出.xlsx!F15114,2,1,"*")</f>
        <v>王*全</v>
      </c>
      <c r="C15114" s="2">
        <v>202508</v>
      </c>
      <c r="D15114" s="2">
        <v>238.23</v>
      </c>
      <c r="E15114" s="2" t="s">
        <v>7</v>
      </c>
      <c r="F15114" s="2" t="s">
        <v>8</v>
      </c>
      <c r="G15114" s="2" t="s">
        <v>9</v>
      </c>
    </row>
    <row r="15115" spans="1:7">
      <c r="A15115" s="2" t="str">
        <f>REPLACE([1]发放人员信息查询数据导出.xlsx!E15115,7,8,"****")</f>
        <v>342423****5882</v>
      </c>
      <c r="B15115" s="2" t="str">
        <f>REPLACE([1]发放人员信息查询数据导出.xlsx!F15115,2,1,"*")</f>
        <v>龚*兰</v>
      </c>
      <c r="C15115" s="2">
        <v>202508</v>
      </c>
      <c r="D15115" s="2">
        <v>195</v>
      </c>
      <c r="E15115" s="2" t="s">
        <v>7</v>
      </c>
      <c r="F15115" s="2" t="s">
        <v>8</v>
      </c>
      <c r="G15115" s="2" t="s">
        <v>24</v>
      </c>
    </row>
    <row r="15116" spans="1:7">
      <c r="A15116" s="2" t="str">
        <f>REPLACE([1]发放人员信息查询数据导出.xlsx!E15116,7,8,"****")</f>
        <v>342423****5866</v>
      </c>
      <c r="B15116" s="2" t="str">
        <f>REPLACE([1]发放人员信息查询数据导出.xlsx!F15116,2,1,"*")</f>
        <v>王*英</v>
      </c>
      <c r="C15116" s="2">
        <v>202508</v>
      </c>
      <c r="D15116" s="2">
        <v>205</v>
      </c>
      <c r="E15116" s="2" t="s">
        <v>7</v>
      </c>
      <c r="F15116" s="2" t="s">
        <v>8</v>
      </c>
      <c r="G15116" s="2" t="s">
        <v>9</v>
      </c>
    </row>
    <row r="15117" spans="1:7">
      <c r="A15117" s="2" t="str">
        <f>REPLACE([1]发放人员信息查询数据导出.xlsx!E15117,7,8,"****")</f>
        <v>342423****5887</v>
      </c>
      <c r="B15117" s="2" t="str">
        <f>REPLACE([1]发放人员信息查询数据导出.xlsx!F15117,2,1,"*")</f>
        <v>潘*秀</v>
      </c>
      <c r="C15117" s="2">
        <v>202508</v>
      </c>
      <c r="D15117" s="2">
        <v>234.81</v>
      </c>
      <c r="E15117" s="2" t="s">
        <v>7</v>
      </c>
      <c r="F15117" s="2" t="s">
        <v>8</v>
      </c>
      <c r="G15117" s="2" t="s">
        <v>14</v>
      </c>
    </row>
    <row r="15118" spans="1:7">
      <c r="A15118" s="2" t="str">
        <f>REPLACE([1]发放人员信息查询数据导出.xlsx!E15118,7,8,"****")</f>
        <v>342423****5865</v>
      </c>
      <c r="B15118" s="2" t="str">
        <f>REPLACE([1]发放人员信息查询数据导出.xlsx!F15118,2,1,"*")</f>
        <v>刘*珍</v>
      </c>
      <c r="C15118" s="2">
        <v>202508</v>
      </c>
      <c r="D15118" s="2">
        <v>20</v>
      </c>
      <c r="E15118" s="2" t="s">
        <v>7</v>
      </c>
      <c r="F15118" s="2" t="s">
        <v>8</v>
      </c>
      <c r="G15118" s="2" t="s">
        <v>13</v>
      </c>
    </row>
    <row r="15119" spans="1:7">
      <c r="A15119" s="2" t="str">
        <f>REPLACE([1]发放人员信息查询数据导出.xlsx!E15119,7,8,"****")</f>
        <v>342423****5867</v>
      </c>
      <c r="B15119" s="2" t="str">
        <f>REPLACE([1]发放人员信息查询数据导出.xlsx!F15119,2,1,"*")</f>
        <v>季*英</v>
      </c>
      <c r="C15119" s="2">
        <v>202508</v>
      </c>
      <c r="D15119" s="2">
        <v>20</v>
      </c>
      <c r="E15119" s="2" t="s">
        <v>7</v>
      </c>
      <c r="F15119" s="2" t="s">
        <v>8</v>
      </c>
      <c r="G15119" s="2" t="s">
        <v>15</v>
      </c>
    </row>
    <row r="15120" spans="1:7">
      <c r="A15120" s="2" t="str">
        <f>REPLACE([1]发放人员信息查询数据导出.xlsx!E15120,7,8,"****")</f>
        <v>342423****5911</v>
      </c>
      <c r="B15120" s="2" t="str">
        <f>REPLACE([1]发放人员信息查询数据导出.xlsx!F15120,2,1,"*")</f>
        <v>王*喜</v>
      </c>
      <c r="C15120" s="2">
        <v>202508</v>
      </c>
      <c r="D15120" s="2">
        <v>20</v>
      </c>
      <c r="E15120" s="2" t="s">
        <v>7</v>
      </c>
      <c r="F15120" s="2" t="s">
        <v>8</v>
      </c>
      <c r="G15120" s="2" t="s">
        <v>20</v>
      </c>
    </row>
    <row r="15121" spans="1:7">
      <c r="A15121" s="2" t="str">
        <f>REPLACE([1]发放人员信息查询数据导出.xlsx!E15121,7,8,"****")</f>
        <v>342423****5863</v>
      </c>
      <c r="B15121" s="2" t="str">
        <f>REPLACE([1]发放人员信息查询数据导出.xlsx!F15121,2,1,"*")</f>
        <v>范*英</v>
      </c>
      <c r="C15121" s="2">
        <v>202508</v>
      </c>
      <c r="D15121" s="2">
        <v>20</v>
      </c>
      <c r="E15121" s="2" t="s">
        <v>7</v>
      </c>
      <c r="F15121" s="2" t="s">
        <v>8</v>
      </c>
      <c r="G15121" s="2" t="s">
        <v>13</v>
      </c>
    </row>
    <row r="15122" spans="1:7">
      <c r="A15122" s="2" t="str">
        <f>REPLACE([1]发放人员信息查询数据导出.xlsx!E15122,7,8,"****")</f>
        <v>342423****5358</v>
      </c>
      <c r="B15122" s="2" t="str">
        <f>REPLACE([1]发放人员信息查询数据导出.xlsx!F15122,2,1,"*")</f>
        <v>徐*贵</v>
      </c>
      <c r="C15122" s="2">
        <v>202508</v>
      </c>
      <c r="D15122" s="2">
        <v>20</v>
      </c>
      <c r="E15122" s="2" t="s">
        <v>7</v>
      </c>
      <c r="F15122" s="2" t="s">
        <v>8</v>
      </c>
      <c r="G15122" s="2" t="s">
        <v>15</v>
      </c>
    </row>
    <row r="15123" spans="1:7">
      <c r="A15123" s="2" t="str">
        <f>REPLACE([1]发放人员信息查询数据导出.xlsx!E15123,7,8,"****")</f>
        <v>342423****5862</v>
      </c>
      <c r="B15123" s="2" t="str">
        <f>REPLACE([1]发放人员信息查询数据导出.xlsx!F15123,2,1,"*")</f>
        <v>王*兰</v>
      </c>
      <c r="C15123" s="2">
        <v>202508</v>
      </c>
      <c r="D15123" s="2">
        <v>20</v>
      </c>
      <c r="E15123" s="2" t="s">
        <v>7</v>
      </c>
      <c r="F15123" s="2" t="s">
        <v>8</v>
      </c>
      <c r="G15123" s="2" t="s">
        <v>15</v>
      </c>
    </row>
    <row r="15124" spans="1:7">
      <c r="A15124" s="2" t="str">
        <f>REPLACE([1]发放人员信息查询数据导出.xlsx!E15124,7,8,"****")</f>
        <v>341522****5366</v>
      </c>
      <c r="B15124" s="2" t="str">
        <f>REPLACE([1]发放人员信息查询数据导出.xlsx!F15124,2,1,"*")</f>
        <v>孙*英</v>
      </c>
      <c r="C15124" s="2">
        <v>202508</v>
      </c>
      <c r="D15124" s="2">
        <v>210</v>
      </c>
      <c r="E15124" s="2" t="s">
        <v>7</v>
      </c>
      <c r="F15124" s="2" t="s">
        <v>8</v>
      </c>
      <c r="G15124" s="2" t="s">
        <v>17</v>
      </c>
    </row>
    <row r="15125" spans="1:7">
      <c r="A15125" s="2" t="str">
        <f>REPLACE([1]发放人员信息查询数据导出.xlsx!E15125,7,8,"****")</f>
        <v>342423****5896</v>
      </c>
      <c r="B15125" s="2" t="str">
        <f>REPLACE([1]发放人员信息查询数据导出.xlsx!F15125,2,1,"*")</f>
        <v>乔*术</v>
      </c>
      <c r="C15125" s="2">
        <v>202508</v>
      </c>
      <c r="D15125" s="2">
        <v>197.4</v>
      </c>
      <c r="E15125" s="2" t="s">
        <v>7</v>
      </c>
      <c r="F15125" s="2" t="s">
        <v>8</v>
      </c>
      <c r="G15125" s="2" t="s">
        <v>17</v>
      </c>
    </row>
    <row r="15126" spans="1:7">
      <c r="A15126" s="2" t="str">
        <f>REPLACE([1]发放人员信息查询数据导出.xlsx!E15126,7,8,"****")</f>
        <v>342423****5891</v>
      </c>
      <c r="B15126" s="2" t="str">
        <f>REPLACE([1]发放人员信息查询数据导出.xlsx!F15126,2,1,"*")</f>
        <v>刘*刚</v>
      </c>
      <c r="C15126" s="2">
        <v>202508</v>
      </c>
      <c r="D15126" s="2">
        <v>217</v>
      </c>
      <c r="E15126" s="2" t="s">
        <v>7</v>
      </c>
      <c r="F15126" s="2" t="s">
        <v>8</v>
      </c>
      <c r="G15126" s="2" t="s">
        <v>11</v>
      </c>
    </row>
    <row r="15127" spans="1:7">
      <c r="A15127" s="2" t="str">
        <f>REPLACE([1]发放人员信息查询数据导出.xlsx!E15127,7,8,"****")</f>
        <v>342423****5860</v>
      </c>
      <c r="B15127" s="2" t="str">
        <f>REPLACE([1]发放人员信息查询数据导出.xlsx!F15127,2,1,"*")</f>
        <v>田*</v>
      </c>
      <c r="C15127" s="2">
        <v>202508</v>
      </c>
      <c r="D15127" s="2">
        <v>234.13</v>
      </c>
      <c r="E15127" s="2" t="s">
        <v>7</v>
      </c>
      <c r="F15127" s="2" t="s">
        <v>8</v>
      </c>
      <c r="G15127" s="2" t="s">
        <v>11</v>
      </c>
    </row>
    <row r="15128" spans="1:7">
      <c r="A15128" s="2" t="str">
        <f>REPLACE([1]发放人员信息查询数据导出.xlsx!E15128,7,8,"****")</f>
        <v>342423****5869</v>
      </c>
      <c r="B15128" s="2" t="str">
        <f>REPLACE([1]发放人员信息查询数据导出.xlsx!F15128,2,1,"*")</f>
        <v>徐*中</v>
      </c>
      <c r="C15128" s="2">
        <v>202508</v>
      </c>
      <c r="D15128" s="2">
        <v>195</v>
      </c>
      <c r="E15128" s="2" t="s">
        <v>7</v>
      </c>
      <c r="F15128" s="2" t="s">
        <v>8</v>
      </c>
      <c r="G15128" s="2" t="s">
        <v>15</v>
      </c>
    </row>
    <row r="15129" spans="1:7">
      <c r="A15129" s="2" t="str">
        <f>REPLACE([1]发放人员信息查询数据导出.xlsx!E15129,7,8,"****")</f>
        <v>342423****5882</v>
      </c>
      <c r="B15129" s="2" t="str">
        <f>REPLACE([1]发放人员信息查询数据导出.xlsx!F15129,2,1,"*")</f>
        <v>张*兰</v>
      </c>
      <c r="C15129" s="2">
        <v>202508</v>
      </c>
      <c r="D15129" s="2">
        <v>200</v>
      </c>
      <c r="E15129" s="2" t="s">
        <v>7</v>
      </c>
      <c r="F15129" s="2" t="s">
        <v>8</v>
      </c>
      <c r="G15129" s="2" t="s">
        <v>20</v>
      </c>
    </row>
    <row r="15130" spans="1:7">
      <c r="A15130" s="2" t="str">
        <f>REPLACE([1]发放人员信息查询数据导出.xlsx!E15130,7,8,"****")</f>
        <v>342423****5866</v>
      </c>
      <c r="B15130" s="2" t="str">
        <f>REPLACE([1]发放人员信息查询数据导出.xlsx!F15130,2,1,"*")</f>
        <v>姜*芳</v>
      </c>
      <c r="C15130" s="2">
        <v>202508</v>
      </c>
      <c r="D15130" s="2">
        <v>200</v>
      </c>
      <c r="E15130" s="2" t="s">
        <v>7</v>
      </c>
      <c r="F15130" s="2" t="s">
        <v>8</v>
      </c>
      <c r="G15130" s="2" t="s">
        <v>9</v>
      </c>
    </row>
    <row r="15131" spans="1:7">
      <c r="A15131" s="2" t="str">
        <f>REPLACE([1]发放人员信息查询数据导出.xlsx!E15131,7,8,"****")</f>
        <v>342423****5871</v>
      </c>
      <c r="B15131" s="2" t="str">
        <f>REPLACE([1]发放人员信息查询数据导出.xlsx!F15131,2,1,"*")</f>
        <v>徐*友</v>
      </c>
      <c r="C15131" s="2">
        <v>202508</v>
      </c>
      <c r="D15131" s="2">
        <v>213.7</v>
      </c>
      <c r="E15131" s="2" t="s">
        <v>7</v>
      </c>
      <c r="F15131" s="2" t="s">
        <v>8</v>
      </c>
      <c r="G15131" s="2" t="s">
        <v>20</v>
      </c>
    </row>
    <row r="15132" spans="1:7">
      <c r="A15132" s="2" t="str">
        <f>REPLACE([1]发放人员信息查询数据导出.xlsx!E15132,7,8,"****")</f>
        <v>342423****5877</v>
      </c>
      <c r="B15132" s="2" t="str">
        <f>REPLACE([1]发放人员信息查询数据导出.xlsx!F15132,2,1,"*")</f>
        <v>徐*平</v>
      </c>
      <c r="C15132" s="2">
        <v>202508</v>
      </c>
      <c r="D15132" s="2">
        <v>200</v>
      </c>
      <c r="E15132" s="2" t="s">
        <v>7</v>
      </c>
      <c r="F15132" s="2" t="s">
        <v>8</v>
      </c>
      <c r="G15132" s="2" t="s">
        <v>13</v>
      </c>
    </row>
    <row r="15133" spans="1:7">
      <c r="A15133" s="2" t="str">
        <f>REPLACE([1]发放人员信息查询数据导出.xlsx!E15133,7,8,"****")</f>
        <v>342423****5861</v>
      </c>
      <c r="B15133" s="2" t="str">
        <f>REPLACE([1]发放人员信息查询数据导出.xlsx!F15133,2,1,"*")</f>
        <v>王*翠</v>
      </c>
      <c r="C15133" s="2">
        <v>202508</v>
      </c>
      <c r="D15133" s="2">
        <v>249.28</v>
      </c>
      <c r="E15133" s="2" t="s">
        <v>7</v>
      </c>
      <c r="F15133" s="2" t="s">
        <v>8</v>
      </c>
      <c r="G15133" s="2" t="s">
        <v>12</v>
      </c>
    </row>
    <row r="15134" spans="1:7">
      <c r="A15134" s="2" t="str">
        <f>REPLACE([1]发放人员信息查询数据导出.xlsx!E15134,7,8,"****")</f>
        <v>342423****5875</v>
      </c>
      <c r="B15134" s="2" t="str">
        <f>REPLACE([1]发放人员信息查询数据导出.xlsx!F15134,2,1,"*")</f>
        <v>张*华</v>
      </c>
      <c r="C15134" s="2">
        <v>202508</v>
      </c>
      <c r="D15134" s="2">
        <v>200.8</v>
      </c>
      <c r="E15134" s="2" t="s">
        <v>7</v>
      </c>
      <c r="F15134" s="2" t="s">
        <v>8</v>
      </c>
      <c r="G15134" s="2" t="s">
        <v>16</v>
      </c>
    </row>
    <row r="15135" spans="1:7">
      <c r="A15135" s="2" t="str">
        <f>REPLACE([1]发放人员信息查询数据导出.xlsx!E15135,7,8,"****")</f>
        <v>342423****5364</v>
      </c>
      <c r="B15135" s="2" t="str">
        <f>REPLACE([1]发放人员信息查询数据导出.xlsx!F15135,2,1,"*")</f>
        <v>何*兰</v>
      </c>
      <c r="C15135" s="2">
        <v>202508</v>
      </c>
      <c r="D15135" s="2">
        <v>210</v>
      </c>
      <c r="E15135" s="2" t="s">
        <v>7</v>
      </c>
      <c r="F15135" s="2" t="s">
        <v>8</v>
      </c>
      <c r="G15135" s="2" t="s">
        <v>23</v>
      </c>
    </row>
    <row r="15136" spans="1:7">
      <c r="A15136" s="2" t="str">
        <f>REPLACE([1]发放人员信息查询数据导出.xlsx!E15136,7,8,"****")</f>
        <v>342423****5891</v>
      </c>
      <c r="B15136" s="2" t="str">
        <f>REPLACE([1]发放人员信息查询数据导出.xlsx!F15136,2,1,"*")</f>
        <v>徐*敏</v>
      </c>
      <c r="C15136" s="2">
        <v>202508</v>
      </c>
      <c r="D15136" s="2">
        <v>272.12</v>
      </c>
      <c r="E15136" s="2" t="s">
        <v>7</v>
      </c>
      <c r="F15136" s="2" t="s">
        <v>8</v>
      </c>
      <c r="G15136" s="2" t="s">
        <v>14</v>
      </c>
    </row>
    <row r="15137" spans="1:7">
      <c r="A15137" s="2" t="str">
        <f>REPLACE([1]发放人员信息查询数据导出.xlsx!E15137,7,8,"****")</f>
        <v>342423****5865</v>
      </c>
      <c r="B15137" s="2" t="str">
        <f>REPLACE([1]发放人员信息查询数据导出.xlsx!F15137,2,1,"*")</f>
        <v>李*保</v>
      </c>
      <c r="C15137" s="2">
        <v>202508</v>
      </c>
      <c r="D15137" s="2">
        <v>227.42</v>
      </c>
      <c r="E15137" s="2" t="s">
        <v>7</v>
      </c>
      <c r="F15137" s="2" t="s">
        <v>8</v>
      </c>
      <c r="G15137" s="2" t="s">
        <v>10</v>
      </c>
    </row>
    <row r="15138" spans="1:7">
      <c r="A15138" s="2" t="str">
        <f>REPLACE([1]发放人员信息查询数据导出.xlsx!E15138,7,8,"****")</f>
        <v>342423****5891</v>
      </c>
      <c r="B15138" s="2" t="str">
        <f>REPLACE([1]发放人员信息查询数据导出.xlsx!F15138,2,1,"*")</f>
        <v>徐*敏</v>
      </c>
      <c r="C15138" s="2">
        <v>202508</v>
      </c>
      <c r="D15138" s="2">
        <v>22.28</v>
      </c>
      <c r="E15138" s="2" t="s">
        <v>7</v>
      </c>
      <c r="F15138" s="2" t="s">
        <v>8</v>
      </c>
      <c r="G15138" s="2" t="s">
        <v>14</v>
      </c>
    </row>
    <row r="15139" spans="1:7">
      <c r="A15139" s="2" t="str">
        <f>REPLACE([1]发放人员信息查询数据导出.xlsx!E15139,7,8,"****")</f>
        <v>342423****5909</v>
      </c>
      <c r="B15139" s="2" t="str">
        <f>REPLACE([1]发放人员信息查询数据导出.xlsx!F15139,2,1,"*")</f>
        <v>沈*珍</v>
      </c>
      <c r="C15139" s="2">
        <v>202508</v>
      </c>
      <c r="D15139" s="2">
        <v>195</v>
      </c>
      <c r="E15139" s="2" t="s">
        <v>7</v>
      </c>
      <c r="F15139" s="2" t="s">
        <v>8</v>
      </c>
      <c r="G15139" s="2" t="s">
        <v>15</v>
      </c>
    </row>
    <row r="15140" spans="1:7">
      <c r="A15140" s="2" t="str">
        <f>REPLACE([1]发放人员信息查询数据导出.xlsx!E15140,7,8,"****")</f>
        <v>342423****5870</v>
      </c>
      <c r="B15140" s="2" t="str">
        <f>REPLACE([1]发放人员信息查询数据导出.xlsx!F15140,2,1,"*")</f>
        <v>龚*山</v>
      </c>
      <c r="C15140" s="2">
        <v>202508</v>
      </c>
      <c r="D15140" s="2">
        <v>215.99</v>
      </c>
      <c r="E15140" s="2" t="s">
        <v>7</v>
      </c>
      <c r="F15140" s="2" t="s">
        <v>8</v>
      </c>
      <c r="G15140" s="2" t="s">
        <v>20</v>
      </c>
    </row>
    <row r="15141" spans="1:7">
      <c r="A15141" s="2" t="str">
        <f>REPLACE([1]发放人员信息查询数据导出.xlsx!E15141,7,8,"****")</f>
        <v>342423****5942</v>
      </c>
      <c r="B15141" s="2" t="str">
        <f>REPLACE([1]发放人员信息查询数据导出.xlsx!F15141,2,1,"*")</f>
        <v>李*运</v>
      </c>
      <c r="C15141" s="2">
        <v>202508</v>
      </c>
      <c r="D15141" s="2">
        <v>206.83</v>
      </c>
      <c r="E15141" s="2" t="s">
        <v>7</v>
      </c>
      <c r="F15141" s="2" t="s">
        <v>8</v>
      </c>
      <c r="G15141" s="2" t="s">
        <v>12</v>
      </c>
    </row>
    <row r="15142" spans="1:7">
      <c r="A15142" s="2" t="str">
        <f>REPLACE([1]发放人员信息查询数据导出.xlsx!E15142,7,8,"****")</f>
        <v>342423****5887</v>
      </c>
      <c r="B15142" s="2" t="str">
        <f>REPLACE([1]发放人员信息查询数据导出.xlsx!F15142,2,1,"*")</f>
        <v>李*兰</v>
      </c>
      <c r="C15142" s="2">
        <v>202508</v>
      </c>
      <c r="D15142" s="2">
        <v>20</v>
      </c>
      <c r="E15142" s="2" t="s">
        <v>7</v>
      </c>
      <c r="F15142" s="2" t="s">
        <v>8</v>
      </c>
      <c r="G15142" s="2" t="s">
        <v>11</v>
      </c>
    </row>
    <row r="15143" spans="1:7">
      <c r="A15143" s="2" t="str">
        <f>REPLACE([1]发放人员信息查询数据导出.xlsx!E15143,7,8,"****")</f>
        <v>342423****5868</v>
      </c>
      <c r="B15143" s="2" t="str">
        <f>REPLACE([1]发放人员信息查询数据导出.xlsx!F15143,2,1,"*")</f>
        <v>丁*兰</v>
      </c>
      <c r="C15143" s="2">
        <v>202508</v>
      </c>
      <c r="D15143" s="2">
        <v>20</v>
      </c>
      <c r="E15143" s="2" t="s">
        <v>7</v>
      </c>
      <c r="F15143" s="2" t="s">
        <v>8</v>
      </c>
      <c r="G15143" s="2" t="s">
        <v>21</v>
      </c>
    </row>
    <row r="15144" spans="1:7">
      <c r="A15144" s="2" t="str">
        <f>REPLACE([1]发放人员信息查询数据导出.xlsx!E15144,7,8,"****")</f>
        <v>342423****5361</v>
      </c>
      <c r="B15144" s="2" t="str">
        <f>REPLACE([1]发放人员信息查询数据导出.xlsx!F15144,2,1,"*")</f>
        <v>董*荣</v>
      </c>
      <c r="C15144" s="2">
        <v>202508</v>
      </c>
      <c r="D15144" s="2">
        <v>20</v>
      </c>
      <c r="E15144" s="2" t="s">
        <v>7</v>
      </c>
      <c r="F15144" s="2" t="s">
        <v>8</v>
      </c>
      <c r="G15144" s="2" t="s">
        <v>11</v>
      </c>
    </row>
    <row r="15145" spans="1:7">
      <c r="A15145" s="2" t="str">
        <f>REPLACE([1]发放人员信息查询数据导出.xlsx!E15145,7,8,"****")</f>
        <v>342423****5884</v>
      </c>
      <c r="B15145" s="2" t="str">
        <f>REPLACE([1]发放人员信息查询数据导出.xlsx!F15145,2,1,"*")</f>
        <v>郝*兰</v>
      </c>
      <c r="C15145" s="2">
        <v>202508</v>
      </c>
      <c r="D15145" s="2">
        <v>20</v>
      </c>
      <c r="E15145" s="2" t="s">
        <v>7</v>
      </c>
      <c r="F15145" s="2" t="s">
        <v>8</v>
      </c>
      <c r="G15145" s="2" t="s">
        <v>9</v>
      </c>
    </row>
    <row r="15146" spans="1:7">
      <c r="A15146" s="2" t="str">
        <f>REPLACE([1]发放人员信息查询数据导出.xlsx!E15146,7,8,"****")</f>
        <v>342423****5879</v>
      </c>
      <c r="B15146" s="2" t="str">
        <f>REPLACE([1]发放人员信息查询数据导出.xlsx!F15146,2,1,"*")</f>
        <v>章*根</v>
      </c>
      <c r="C15146" s="2">
        <v>202508</v>
      </c>
      <c r="D15146" s="2">
        <v>20</v>
      </c>
      <c r="E15146" s="2" t="s">
        <v>7</v>
      </c>
      <c r="F15146" s="2" t="s">
        <v>8</v>
      </c>
      <c r="G15146" s="2" t="s">
        <v>16</v>
      </c>
    </row>
    <row r="15147" spans="1:7">
      <c r="A15147" s="2" t="str">
        <f>REPLACE([1]发放人员信息查询数据导出.xlsx!E15147,7,8,"****")</f>
        <v>342423****5863</v>
      </c>
      <c r="B15147" s="2" t="str">
        <f>REPLACE([1]发放人员信息查询数据导出.xlsx!F15147,2,1,"*")</f>
        <v>刘*芝</v>
      </c>
      <c r="C15147" s="2">
        <v>202508</v>
      </c>
      <c r="D15147" s="2">
        <v>20</v>
      </c>
      <c r="E15147" s="2" t="s">
        <v>7</v>
      </c>
      <c r="F15147" s="2" t="s">
        <v>8</v>
      </c>
      <c r="G15147" s="2" t="s">
        <v>11</v>
      </c>
    </row>
    <row r="15148" spans="1:7">
      <c r="A15148" s="2" t="str">
        <f>REPLACE([1]发放人员信息查询数据导出.xlsx!E15148,7,8,"****")</f>
        <v>342423****5898</v>
      </c>
      <c r="B15148" s="2" t="str">
        <f>REPLACE([1]发放人员信息查询数据导出.xlsx!F15148,2,1,"*")</f>
        <v>张*辉</v>
      </c>
      <c r="C15148" s="2">
        <v>202508</v>
      </c>
      <c r="D15148" s="2">
        <v>20</v>
      </c>
      <c r="E15148" s="2" t="s">
        <v>7</v>
      </c>
      <c r="F15148" s="2" t="s">
        <v>8</v>
      </c>
      <c r="G15148" s="2" t="s">
        <v>24</v>
      </c>
    </row>
    <row r="15149" spans="1:7">
      <c r="A15149" s="2" t="str">
        <f>REPLACE([1]发放人员信息查询数据导出.xlsx!E15149,7,8,"****")</f>
        <v>342423****5864</v>
      </c>
      <c r="B15149" s="2" t="str">
        <f>REPLACE([1]发放人员信息查询数据导出.xlsx!F15149,2,1,"*")</f>
        <v>李*荣</v>
      </c>
      <c r="C15149" s="2">
        <v>202508</v>
      </c>
      <c r="D15149" s="2">
        <v>20</v>
      </c>
      <c r="E15149" s="2" t="s">
        <v>7</v>
      </c>
      <c r="F15149" s="2" t="s">
        <v>8</v>
      </c>
      <c r="G15149" s="2" t="s">
        <v>23</v>
      </c>
    </row>
    <row r="15150" spans="1:7">
      <c r="A15150" s="2" t="str">
        <f>REPLACE([1]发放人员信息查询数据导出.xlsx!E15150,7,8,"****")</f>
        <v>342423****5873</v>
      </c>
      <c r="B15150" s="2" t="str">
        <f>REPLACE([1]发放人员信息查询数据导出.xlsx!F15150,2,1,"*")</f>
        <v>孟*友</v>
      </c>
      <c r="C15150" s="2">
        <v>202508</v>
      </c>
      <c r="D15150" s="2">
        <v>20</v>
      </c>
      <c r="E15150" s="2" t="s">
        <v>7</v>
      </c>
      <c r="F15150" s="2" t="s">
        <v>8</v>
      </c>
      <c r="G15150" s="2" t="s">
        <v>10</v>
      </c>
    </row>
    <row r="15151" spans="1:7">
      <c r="A15151" s="2" t="str">
        <f>REPLACE([1]发放人员信息查询数据导出.xlsx!E15151,7,8,"****")</f>
        <v>342423****5868</v>
      </c>
      <c r="B15151" s="2" t="str">
        <f>REPLACE([1]发放人员信息查询数据导出.xlsx!F15151,2,1,"*")</f>
        <v>李*翠</v>
      </c>
      <c r="C15151" s="2">
        <v>202508</v>
      </c>
      <c r="D15151" s="2">
        <v>20</v>
      </c>
      <c r="E15151" s="2" t="s">
        <v>7</v>
      </c>
      <c r="F15151" s="2" t="s">
        <v>8</v>
      </c>
      <c r="G15151" s="2" t="s">
        <v>19</v>
      </c>
    </row>
    <row r="15152" spans="1:7">
      <c r="A15152" s="2" t="str">
        <f>REPLACE([1]发放人员信息查询数据导出.xlsx!E15152,7,8,"****")</f>
        <v>342423****5936</v>
      </c>
      <c r="B15152" s="2" t="str">
        <f>REPLACE([1]发放人员信息查询数据导出.xlsx!F15152,2,1,"*")</f>
        <v>龚*喜</v>
      </c>
      <c r="C15152" s="2">
        <v>202508</v>
      </c>
      <c r="D15152" s="2">
        <v>20</v>
      </c>
      <c r="E15152" s="2" t="s">
        <v>7</v>
      </c>
      <c r="F15152" s="2" t="s">
        <v>8</v>
      </c>
      <c r="G15152" s="2" t="s">
        <v>16</v>
      </c>
    </row>
    <row r="15153" spans="1:7">
      <c r="A15153" s="2" t="str">
        <f>REPLACE([1]发放人员信息查询数据导出.xlsx!E15153,7,8,"****")</f>
        <v>342423****5878</v>
      </c>
      <c r="B15153" s="2" t="str">
        <f>REPLACE([1]发放人员信息查询数据导出.xlsx!F15153,2,1,"*")</f>
        <v>王*友</v>
      </c>
      <c r="C15153" s="2">
        <v>202508</v>
      </c>
      <c r="D15153" s="2">
        <v>20</v>
      </c>
      <c r="E15153" s="2" t="s">
        <v>7</v>
      </c>
      <c r="F15153" s="2" t="s">
        <v>8</v>
      </c>
      <c r="G15153" s="2" t="s">
        <v>18</v>
      </c>
    </row>
    <row r="15154" spans="1:7">
      <c r="A15154" s="2" t="str">
        <f>REPLACE([1]发放人员信息查询数据导出.xlsx!E15154,7,8,"****")</f>
        <v>342423****5891</v>
      </c>
      <c r="B15154" s="2" t="str">
        <f>REPLACE([1]发放人员信息查询数据导出.xlsx!F15154,2,1,"*")</f>
        <v>常*乐</v>
      </c>
      <c r="C15154" s="2">
        <v>202508</v>
      </c>
      <c r="D15154" s="2">
        <v>20</v>
      </c>
      <c r="E15154" s="2" t="s">
        <v>7</v>
      </c>
      <c r="F15154" s="2" t="s">
        <v>8</v>
      </c>
      <c r="G15154" s="2" t="s">
        <v>19</v>
      </c>
    </row>
    <row r="15155" spans="1:7">
      <c r="A15155" s="2" t="str">
        <f>REPLACE([1]发放人员信息查询数据导出.xlsx!E15155,7,8,"****")</f>
        <v>342423****587X</v>
      </c>
      <c r="B15155" s="2" t="str">
        <f>REPLACE([1]发放人员信息查询数据导出.xlsx!F15155,2,1,"*")</f>
        <v>骆*中</v>
      </c>
      <c r="C15155" s="2">
        <v>202508</v>
      </c>
      <c r="D15155" s="2">
        <v>20</v>
      </c>
      <c r="E15155" s="2" t="s">
        <v>7</v>
      </c>
      <c r="F15155" s="2" t="s">
        <v>8</v>
      </c>
      <c r="G15155" s="2" t="s">
        <v>12</v>
      </c>
    </row>
    <row r="15156" spans="1:7">
      <c r="A15156" s="2" t="str">
        <f>REPLACE([1]发放人员信息查询数据导出.xlsx!E15156,7,8,"****")</f>
        <v>342423****5875</v>
      </c>
      <c r="B15156" s="2" t="str">
        <f>REPLACE([1]发放人员信息查询数据导出.xlsx!F15156,2,1,"*")</f>
        <v>周*昌</v>
      </c>
      <c r="C15156" s="2">
        <v>202508</v>
      </c>
      <c r="D15156" s="2">
        <v>20</v>
      </c>
      <c r="E15156" s="2" t="s">
        <v>7</v>
      </c>
      <c r="F15156" s="2" t="s">
        <v>8</v>
      </c>
      <c r="G15156" s="2" t="s">
        <v>11</v>
      </c>
    </row>
    <row r="15157" spans="1:7">
      <c r="A15157" s="2" t="str">
        <f>REPLACE([1]发放人员信息查询数据导出.xlsx!E15157,7,8,"****")</f>
        <v>342423****5860</v>
      </c>
      <c r="B15157" s="2" t="str">
        <f>REPLACE([1]发放人员信息查询数据导出.xlsx!F15157,2,1,"*")</f>
        <v>熊*芳</v>
      </c>
      <c r="C15157" s="2">
        <v>202508</v>
      </c>
      <c r="D15157" s="2">
        <v>205.57</v>
      </c>
      <c r="E15157" s="2" t="s">
        <v>7</v>
      </c>
      <c r="F15157" s="2" t="s">
        <v>8</v>
      </c>
      <c r="G15157" s="2" t="s">
        <v>10</v>
      </c>
    </row>
    <row r="15158" spans="1:7">
      <c r="A15158" s="2" t="str">
        <f>REPLACE([1]发放人员信息查询数据导出.xlsx!E15158,7,8,"****")</f>
        <v>342423****5874</v>
      </c>
      <c r="B15158" s="2" t="str">
        <f>REPLACE([1]发放人员信息查询数据导出.xlsx!F15158,2,1,"*")</f>
        <v>沈*章</v>
      </c>
      <c r="C15158" s="2">
        <v>202508</v>
      </c>
      <c r="D15158" s="2">
        <v>205.5</v>
      </c>
      <c r="E15158" s="2" t="s">
        <v>7</v>
      </c>
      <c r="F15158" s="2" t="s">
        <v>8</v>
      </c>
      <c r="G15158" s="2" t="s">
        <v>17</v>
      </c>
    </row>
    <row r="15159" spans="1:7">
      <c r="A15159" s="2" t="str">
        <f>REPLACE([1]发放人员信息查询数据导出.xlsx!E15159,7,8,"****")</f>
        <v>342423****5874</v>
      </c>
      <c r="B15159" s="2" t="str">
        <f>REPLACE([1]发放人员信息查询数据导出.xlsx!F15159,2,1,"*")</f>
        <v>王*俊</v>
      </c>
      <c r="C15159" s="2">
        <v>202508</v>
      </c>
      <c r="D15159" s="2">
        <v>249.79</v>
      </c>
      <c r="E15159" s="2" t="s">
        <v>7</v>
      </c>
      <c r="F15159" s="2" t="s">
        <v>8</v>
      </c>
      <c r="G15159" s="2" t="s">
        <v>15</v>
      </c>
    </row>
    <row r="15160" spans="1:7">
      <c r="A15160" s="2" t="str">
        <f>REPLACE([1]发放人员信息查询数据导出.xlsx!E15160,7,8,"****")</f>
        <v>342423****5867</v>
      </c>
      <c r="B15160" s="2" t="str">
        <f>REPLACE([1]发放人员信息查询数据导出.xlsx!F15160,2,1,"*")</f>
        <v>丁*珍</v>
      </c>
      <c r="C15160" s="2">
        <v>202508</v>
      </c>
      <c r="D15160" s="2">
        <v>202.88</v>
      </c>
      <c r="E15160" s="2" t="s">
        <v>7</v>
      </c>
      <c r="F15160" s="2" t="s">
        <v>8</v>
      </c>
      <c r="G15160" s="2" t="s">
        <v>20</v>
      </c>
    </row>
    <row r="15161" spans="1:7">
      <c r="A15161" s="2" t="str">
        <f>REPLACE([1]发放人员信息查询数据导出.xlsx!E15161,7,8,"****")</f>
        <v>342423****5872</v>
      </c>
      <c r="B15161" s="2" t="str">
        <f>REPLACE([1]发放人员信息查询数据导出.xlsx!F15161,2,1,"*")</f>
        <v>范*林</v>
      </c>
      <c r="C15161" s="2">
        <v>202508</v>
      </c>
      <c r="D15161" s="2">
        <v>78.4</v>
      </c>
      <c r="E15161" s="2" t="s">
        <v>7</v>
      </c>
      <c r="F15161" s="2" t="s">
        <v>8</v>
      </c>
      <c r="G15161" s="2" t="s">
        <v>21</v>
      </c>
    </row>
    <row r="15162" spans="1:7">
      <c r="A15162" s="2" t="str">
        <f>REPLACE([1]发放人员信息查询数据导出.xlsx!E15162,7,8,"****")</f>
        <v>342423****5861</v>
      </c>
      <c r="B15162" s="2" t="str">
        <f>REPLACE([1]发放人员信息查询数据导出.xlsx!F15162,2,1,"*")</f>
        <v>张*侠</v>
      </c>
      <c r="C15162" s="2">
        <v>202508</v>
      </c>
      <c r="D15162" s="2">
        <v>207.47</v>
      </c>
      <c r="E15162" s="2" t="s">
        <v>7</v>
      </c>
      <c r="F15162" s="2" t="s">
        <v>8</v>
      </c>
      <c r="G15162" s="2" t="s">
        <v>9</v>
      </c>
    </row>
    <row r="15163" spans="1:7">
      <c r="A15163" s="2" t="str">
        <f>REPLACE([1]发放人员信息查询数据导出.xlsx!E15163,7,8,"****")</f>
        <v>342423****5867</v>
      </c>
      <c r="B15163" s="2" t="str">
        <f>REPLACE([1]发放人员信息查询数据导出.xlsx!F15163,2,1,"*")</f>
        <v>王*贵</v>
      </c>
      <c r="C15163" s="2">
        <v>202508</v>
      </c>
      <c r="D15163" s="2">
        <v>197.59</v>
      </c>
      <c r="E15163" s="2" t="s">
        <v>7</v>
      </c>
      <c r="F15163" s="2" t="s">
        <v>8</v>
      </c>
      <c r="G15163" s="2" t="s">
        <v>21</v>
      </c>
    </row>
    <row r="15164" spans="1:7">
      <c r="A15164" s="2" t="str">
        <f>REPLACE([1]发放人员信息查询数据导出.xlsx!E15164,7,8,"****")</f>
        <v>342423****5867</v>
      </c>
      <c r="B15164" s="2" t="str">
        <f>REPLACE([1]发放人员信息查询数据导出.xlsx!F15164,2,1,"*")</f>
        <v>张*荣</v>
      </c>
      <c r="C15164" s="2">
        <v>202508</v>
      </c>
      <c r="D15164" s="2">
        <v>198.46</v>
      </c>
      <c r="E15164" s="2" t="s">
        <v>7</v>
      </c>
      <c r="F15164" s="2" t="s">
        <v>8</v>
      </c>
      <c r="G15164" s="2" t="s">
        <v>15</v>
      </c>
    </row>
    <row r="15165" spans="1:7">
      <c r="A15165" s="2" t="str">
        <f>REPLACE([1]发放人员信息查询数据导出.xlsx!E15165,7,8,"****")</f>
        <v>342423****5862</v>
      </c>
      <c r="B15165" s="2" t="str">
        <f>REPLACE([1]发放人员信息查询数据导出.xlsx!F15165,2,1,"*")</f>
        <v>刘*芳</v>
      </c>
      <c r="C15165" s="2">
        <v>202508</v>
      </c>
      <c r="D15165" s="2">
        <v>210</v>
      </c>
      <c r="E15165" s="2" t="s">
        <v>7</v>
      </c>
      <c r="F15165" s="2" t="s">
        <v>8</v>
      </c>
      <c r="G15165" s="2" t="s">
        <v>13</v>
      </c>
    </row>
    <row r="15166" spans="1:7">
      <c r="A15166" s="2" t="str">
        <f>REPLACE([1]发放人员信息查询数据导出.xlsx!E15166,7,8,"****")</f>
        <v>342423****5883</v>
      </c>
      <c r="B15166" s="2" t="str">
        <f>REPLACE([1]发放人员信息查询数据导出.xlsx!F15166,2,1,"*")</f>
        <v>马*兰</v>
      </c>
      <c r="C15166" s="2">
        <v>202508</v>
      </c>
      <c r="D15166" s="2">
        <v>210</v>
      </c>
      <c r="E15166" s="2" t="s">
        <v>7</v>
      </c>
      <c r="F15166" s="2" t="s">
        <v>8</v>
      </c>
      <c r="G15166" s="2" t="s">
        <v>12</v>
      </c>
    </row>
    <row r="15167" spans="1:7">
      <c r="A15167" s="2" t="str">
        <f>REPLACE([1]发放人员信息查询数据导出.xlsx!E15167,7,8,"****")</f>
        <v>342423****5872</v>
      </c>
      <c r="B15167" s="2" t="str">
        <f>REPLACE([1]发放人员信息查询数据导出.xlsx!F15167,2,1,"*")</f>
        <v>文*祥</v>
      </c>
      <c r="C15167" s="2">
        <v>202508</v>
      </c>
      <c r="D15167" s="2">
        <v>195</v>
      </c>
      <c r="E15167" s="2" t="s">
        <v>7</v>
      </c>
      <c r="F15167" s="2" t="s">
        <v>8</v>
      </c>
      <c r="G15167" s="2" t="s">
        <v>12</v>
      </c>
    </row>
    <row r="15168" spans="1:7">
      <c r="A15168" s="2" t="str">
        <f>REPLACE([1]发放人员信息查询数据导出.xlsx!E15168,7,8,"****")</f>
        <v>342423****5864</v>
      </c>
      <c r="B15168" s="2" t="str">
        <f>REPLACE([1]发放人员信息查询数据导出.xlsx!F15168,2,1,"*")</f>
        <v>丁*英</v>
      </c>
      <c r="C15168" s="2">
        <v>202508</v>
      </c>
      <c r="D15168" s="2">
        <v>197.37</v>
      </c>
      <c r="E15168" s="2" t="s">
        <v>7</v>
      </c>
      <c r="F15168" s="2" t="s">
        <v>8</v>
      </c>
      <c r="G15168" s="2" t="s">
        <v>16</v>
      </c>
    </row>
    <row r="15169" spans="1:7">
      <c r="A15169" s="2" t="str">
        <f>REPLACE([1]发放人员信息查询数据导出.xlsx!E15169,7,8,"****")</f>
        <v>342423****589X</v>
      </c>
      <c r="B15169" s="2" t="str">
        <f>REPLACE([1]发放人员信息查询数据导出.xlsx!F15169,2,1,"*")</f>
        <v>冯*华</v>
      </c>
      <c r="C15169" s="2">
        <v>202508</v>
      </c>
      <c r="D15169" s="2">
        <v>194.94</v>
      </c>
      <c r="E15169" s="2" t="s">
        <v>7</v>
      </c>
      <c r="F15169" s="2" t="s">
        <v>8</v>
      </c>
      <c r="G15169" s="2" t="s">
        <v>22</v>
      </c>
    </row>
    <row r="15170" spans="1:7">
      <c r="A15170" s="2" t="str">
        <f>REPLACE([1]发放人员信息查询数据导出.xlsx!E15170,7,8,"****")</f>
        <v>342423****5365</v>
      </c>
      <c r="B15170" s="2" t="str">
        <f>REPLACE([1]发放人员信息查询数据导出.xlsx!F15170,2,1,"*")</f>
        <v>张*英</v>
      </c>
      <c r="C15170" s="2">
        <v>202508</v>
      </c>
      <c r="D15170" s="2">
        <v>210</v>
      </c>
      <c r="E15170" s="2" t="s">
        <v>7</v>
      </c>
      <c r="F15170" s="2" t="s">
        <v>8</v>
      </c>
      <c r="G15170" s="2" t="s">
        <v>18</v>
      </c>
    </row>
    <row r="15171" spans="1:7">
      <c r="A15171" s="2" t="str">
        <f>REPLACE([1]发放人员信息查询数据导出.xlsx!E15171,7,8,"****")</f>
        <v>342423****5871</v>
      </c>
      <c r="B15171" s="2" t="str">
        <f>REPLACE([1]发放人员信息查询数据导出.xlsx!F15171,2,1,"*")</f>
        <v>郑*才</v>
      </c>
      <c r="C15171" s="2">
        <v>202508</v>
      </c>
      <c r="D15171" s="2">
        <v>216.94</v>
      </c>
      <c r="E15171" s="2" t="s">
        <v>7</v>
      </c>
      <c r="F15171" s="2" t="s">
        <v>8</v>
      </c>
      <c r="G15171" s="2" t="s">
        <v>9</v>
      </c>
    </row>
    <row r="15172" spans="1:7">
      <c r="A15172" s="2" t="str">
        <f>REPLACE([1]发放人员信息查询数据导出.xlsx!E15172,7,8,"****")</f>
        <v>342423****5869</v>
      </c>
      <c r="B15172" s="2" t="str">
        <f>REPLACE([1]发放人员信息查询数据导出.xlsx!F15172,2,1,"*")</f>
        <v>彭*勤</v>
      </c>
      <c r="C15172" s="2">
        <v>202508</v>
      </c>
      <c r="D15172" s="2">
        <v>206.81</v>
      </c>
      <c r="E15172" s="2" t="s">
        <v>7</v>
      </c>
      <c r="F15172" s="2" t="s">
        <v>8</v>
      </c>
      <c r="G15172" s="2" t="s">
        <v>14</v>
      </c>
    </row>
    <row r="15173" spans="1:7">
      <c r="A15173" s="2" t="str">
        <f>REPLACE([1]发放人员信息查询数据导出.xlsx!E15173,7,8,"****")</f>
        <v>342423****5364</v>
      </c>
      <c r="B15173" s="2" t="str">
        <f>REPLACE([1]发放人员信息查询数据导出.xlsx!F15173,2,1,"*")</f>
        <v>李*英</v>
      </c>
      <c r="C15173" s="2">
        <v>202508</v>
      </c>
      <c r="D15173" s="2">
        <v>210</v>
      </c>
      <c r="E15173" s="2" t="s">
        <v>7</v>
      </c>
      <c r="F15173" s="2" t="s">
        <v>8</v>
      </c>
      <c r="G15173" s="2" t="s">
        <v>13</v>
      </c>
    </row>
    <row r="15174" spans="1:7">
      <c r="A15174" s="2" t="str">
        <f>REPLACE([1]发放人员信息查询数据导出.xlsx!E15174,7,8,"****")</f>
        <v>342423****5866</v>
      </c>
      <c r="B15174" s="2" t="str">
        <f>REPLACE([1]发放人员信息查询数据导出.xlsx!F15174,2,1,"*")</f>
        <v>付*芳</v>
      </c>
      <c r="C15174" s="2">
        <v>202508</v>
      </c>
      <c r="D15174" s="2">
        <v>205</v>
      </c>
      <c r="E15174" s="2" t="s">
        <v>7</v>
      </c>
      <c r="F15174" s="2" t="s">
        <v>8</v>
      </c>
      <c r="G15174" s="2" t="s">
        <v>11</v>
      </c>
    </row>
    <row r="15175" spans="1:7">
      <c r="A15175" s="2" t="str">
        <f>REPLACE([1]发放人员信息查询数据导出.xlsx!E15175,7,8,"****")</f>
        <v>342423****5916</v>
      </c>
      <c r="B15175" s="2" t="str">
        <f>REPLACE([1]发放人员信息查询数据导出.xlsx!F15175,2,1,"*")</f>
        <v>赵*友</v>
      </c>
      <c r="C15175" s="2">
        <v>202508</v>
      </c>
      <c r="D15175" s="2">
        <v>20</v>
      </c>
      <c r="E15175" s="2" t="s">
        <v>7</v>
      </c>
      <c r="F15175" s="2" t="s">
        <v>8</v>
      </c>
      <c r="G15175" s="2" t="s">
        <v>13</v>
      </c>
    </row>
    <row r="15176" spans="1:7">
      <c r="A15176" s="2" t="str">
        <f>REPLACE([1]发放人员信息查询数据导出.xlsx!E15176,7,8,"****")</f>
        <v>513027****1740</v>
      </c>
      <c r="B15176" s="2" t="str">
        <f>REPLACE([1]发放人员信息查询数据导出.xlsx!F15176,2,1,"*")</f>
        <v>李*芳</v>
      </c>
      <c r="C15176" s="2">
        <v>202508</v>
      </c>
      <c r="D15176" s="2">
        <v>20</v>
      </c>
      <c r="E15176" s="2" t="s">
        <v>7</v>
      </c>
      <c r="F15176" s="2" t="s">
        <v>8</v>
      </c>
      <c r="G15176" s="2" t="s">
        <v>20</v>
      </c>
    </row>
    <row r="15177" spans="1:7">
      <c r="A15177" s="2" t="str">
        <f>REPLACE([1]发放人员信息查询数据导出.xlsx!E15177,7,8,"****")</f>
        <v>342423****5867</v>
      </c>
      <c r="B15177" s="2" t="str">
        <f>REPLACE([1]发放人员信息查询数据导出.xlsx!F15177,2,1,"*")</f>
        <v>温*华</v>
      </c>
      <c r="C15177" s="2">
        <v>202508</v>
      </c>
      <c r="D15177" s="2">
        <v>20</v>
      </c>
      <c r="E15177" s="2" t="s">
        <v>7</v>
      </c>
      <c r="F15177" s="2" t="s">
        <v>8</v>
      </c>
      <c r="G15177" s="2" t="s">
        <v>15</v>
      </c>
    </row>
    <row r="15178" spans="1:7">
      <c r="A15178" s="2" t="str">
        <f>REPLACE([1]发放人员信息查询数据导出.xlsx!E15178,7,8,"****")</f>
        <v>342423****5868</v>
      </c>
      <c r="B15178" s="2" t="str">
        <f>REPLACE([1]发放人员信息查询数据导出.xlsx!F15178,2,1,"*")</f>
        <v>何*芬</v>
      </c>
      <c r="C15178" s="2">
        <v>202508</v>
      </c>
      <c r="D15178" s="2">
        <v>20</v>
      </c>
      <c r="E15178" s="2" t="s">
        <v>7</v>
      </c>
      <c r="F15178" s="2" t="s">
        <v>8</v>
      </c>
      <c r="G15178" s="2" t="s">
        <v>18</v>
      </c>
    </row>
    <row r="15179" spans="1:7">
      <c r="A15179" s="2" t="str">
        <f>REPLACE([1]发放人员信息查询数据导出.xlsx!E15179,7,8,"****")</f>
        <v>342423****5862</v>
      </c>
      <c r="B15179" s="2" t="str">
        <f>REPLACE([1]发放人员信息查询数据导出.xlsx!F15179,2,1,"*")</f>
        <v>王*玉</v>
      </c>
      <c r="C15179" s="2">
        <v>202508</v>
      </c>
      <c r="D15179" s="2">
        <v>20</v>
      </c>
      <c r="E15179" s="2" t="s">
        <v>7</v>
      </c>
      <c r="F15179" s="2" t="s">
        <v>8</v>
      </c>
      <c r="G15179" s="2" t="s">
        <v>12</v>
      </c>
    </row>
    <row r="15180" spans="1:7">
      <c r="A15180" s="2" t="str">
        <f>REPLACE([1]发放人员信息查询数据导出.xlsx!E15180,7,8,"****")</f>
        <v>342423****5872</v>
      </c>
      <c r="B15180" s="2" t="str">
        <f>REPLACE([1]发放人员信息查询数据导出.xlsx!F15180,2,1,"*")</f>
        <v>文*祥</v>
      </c>
      <c r="C15180" s="2">
        <v>202508</v>
      </c>
      <c r="D15180" s="2">
        <v>20</v>
      </c>
      <c r="E15180" s="2" t="s">
        <v>7</v>
      </c>
      <c r="F15180" s="2" t="s">
        <v>8</v>
      </c>
      <c r="G15180" s="2" t="s">
        <v>12</v>
      </c>
    </row>
    <row r="15181" spans="1:7">
      <c r="A15181" s="2" t="str">
        <f>REPLACE([1]发放人员信息查询数据导出.xlsx!E15181,7,8,"****")</f>
        <v>342423****586X</v>
      </c>
      <c r="B15181" s="2" t="str">
        <f>REPLACE([1]发放人员信息查询数据导出.xlsx!F15181,2,1,"*")</f>
        <v>程*瑞</v>
      </c>
      <c r="C15181" s="2">
        <v>202508</v>
      </c>
      <c r="D15181" s="2">
        <v>20</v>
      </c>
      <c r="E15181" s="2" t="s">
        <v>7</v>
      </c>
      <c r="F15181" s="2" t="s">
        <v>8</v>
      </c>
      <c r="G15181" s="2" t="s">
        <v>13</v>
      </c>
    </row>
    <row r="15182" spans="1:7">
      <c r="A15182" s="2" t="str">
        <f>REPLACE([1]发放人员信息查询数据导出.xlsx!E15182,7,8,"****")</f>
        <v>342423****5879</v>
      </c>
      <c r="B15182" s="2" t="str">
        <f>REPLACE([1]发放人员信息查询数据导出.xlsx!F15182,2,1,"*")</f>
        <v>孙*群</v>
      </c>
      <c r="C15182" s="2">
        <v>202508</v>
      </c>
      <c r="D15182" s="2">
        <v>20</v>
      </c>
      <c r="E15182" s="2" t="s">
        <v>7</v>
      </c>
      <c r="F15182" s="2" t="s">
        <v>8</v>
      </c>
      <c r="G15182" s="2" t="s">
        <v>9</v>
      </c>
    </row>
    <row r="15183" spans="1:7">
      <c r="A15183" s="2" t="str">
        <f>REPLACE([1]发放人员信息查询数据导出.xlsx!E15183,7,8,"****")</f>
        <v>342423****5905</v>
      </c>
      <c r="B15183" s="2" t="str">
        <f>REPLACE([1]发放人员信息查询数据导出.xlsx!F15183,2,1,"*")</f>
        <v>吴*秀</v>
      </c>
      <c r="C15183" s="2">
        <v>202508</v>
      </c>
      <c r="D15183" s="2">
        <v>20</v>
      </c>
      <c r="E15183" s="2" t="s">
        <v>7</v>
      </c>
      <c r="F15183" s="2" t="s">
        <v>8</v>
      </c>
      <c r="G15183" s="2" t="s">
        <v>23</v>
      </c>
    </row>
    <row r="15184" spans="1:7">
      <c r="A15184" s="2" t="str">
        <f>REPLACE([1]发放人员信息查询数据导出.xlsx!E15184,7,8,"****")</f>
        <v>342423****5878</v>
      </c>
      <c r="B15184" s="2" t="str">
        <f>REPLACE([1]发放人员信息查询数据导出.xlsx!F15184,2,1,"*")</f>
        <v>田*文</v>
      </c>
      <c r="C15184" s="2">
        <v>202508</v>
      </c>
      <c r="D15184" s="2">
        <v>20</v>
      </c>
      <c r="E15184" s="2" t="s">
        <v>7</v>
      </c>
      <c r="F15184" s="2" t="s">
        <v>8</v>
      </c>
      <c r="G15184" s="2" t="s">
        <v>13</v>
      </c>
    </row>
    <row r="15185" spans="1:7">
      <c r="A15185" s="2" t="str">
        <f>REPLACE([1]发放人员信息查询数据导出.xlsx!E15185,7,8,"****")</f>
        <v>342423****5868</v>
      </c>
      <c r="B15185" s="2" t="str">
        <f>REPLACE([1]发放人员信息查询数据导出.xlsx!F15185,2,1,"*")</f>
        <v>季*荣</v>
      </c>
      <c r="C15185" s="2">
        <v>202508</v>
      </c>
      <c r="D15185" s="2">
        <v>20</v>
      </c>
      <c r="E15185" s="2" t="s">
        <v>7</v>
      </c>
      <c r="F15185" s="2" t="s">
        <v>8</v>
      </c>
      <c r="G15185" s="2" t="s">
        <v>22</v>
      </c>
    </row>
    <row r="15186" spans="1:7">
      <c r="A15186" s="2" t="str">
        <f>REPLACE([1]发放人员信息查询数据导出.xlsx!E15186,7,8,"****")</f>
        <v>342423****5861</v>
      </c>
      <c r="B15186" s="2" t="str">
        <f>REPLACE([1]发放人员信息查询数据导出.xlsx!F15186,2,1,"*")</f>
        <v>祝*英</v>
      </c>
      <c r="C15186" s="2">
        <v>202508</v>
      </c>
      <c r="D15186" s="2">
        <v>20</v>
      </c>
      <c r="E15186" s="2" t="s">
        <v>7</v>
      </c>
      <c r="F15186" s="2" t="s">
        <v>8</v>
      </c>
      <c r="G15186" s="2" t="s">
        <v>9</v>
      </c>
    </row>
    <row r="15187" spans="1:7">
      <c r="A15187" s="2" t="str">
        <f>REPLACE([1]发放人员信息查询数据导出.xlsx!E15187,7,8,"****")</f>
        <v>342423****5890</v>
      </c>
      <c r="B15187" s="2" t="str">
        <f>REPLACE([1]发放人员信息查询数据导出.xlsx!F15187,2,1,"*")</f>
        <v>龚*山</v>
      </c>
      <c r="C15187" s="2">
        <v>202508</v>
      </c>
      <c r="D15187" s="2">
        <v>20</v>
      </c>
      <c r="E15187" s="2" t="s">
        <v>7</v>
      </c>
      <c r="F15187" s="2" t="s">
        <v>8</v>
      </c>
      <c r="G15187" s="2" t="s">
        <v>13</v>
      </c>
    </row>
    <row r="15188" spans="1:7">
      <c r="A15188" s="2" t="str">
        <f>REPLACE([1]发放人员信息查询数据导出.xlsx!E15188,7,8,"****")</f>
        <v>342423****5879</v>
      </c>
      <c r="B15188" s="2" t="str">
        <f>REPLACE([1]发放人员信息查询数据导出.xlsx!F15188,2,1,"*")</f>
        <v>王*光</v>
      </c>
      <c r="C15188" s="2">
        <v>202508</v>
      </c>
      <c r="D15188" s="2">
        <v>20</v>
      </c>
      <c r="E15188" s="2" t="s">
        <v>7</v>
      </c>
      <c r="F15188" s="2" t="s">
        <v>8</v>
      </c>
      <c r="G15188" s="2" t="s">
        <v>18</v>
      </c>
    </row>
    <row r="15189" spans="1:7">
      <c r="A15189" s="2" t="str">
        <f>REPLACE([1]发放人员信息查询数据导出.xlsx!E15189,7,8,"****")</f>
        <v>342423****5874</v>
      </c>
      <c r="B15189" s="2" t="str">
        <f>REPLACE([1]发放人员信息查询数据导出.xlsx!F15189,2,1,"*")</f>
        <v>周*武</v>
      </c>
      <c r="C15189" s="2">
        <v>202508</v>
      </c>
      <c r="D15189" s="2">
        <v>195</v>
      </c>
      <c r="E15189" s="2" t="s">
        <v>7</v>
      </c>
      <c r="F15189" s="2" t="s">
        <v>8</v>
      </c>
      <c r="G15189" s="2" t="s">
        <v>13</v>
      </c>
    </row>
    <row r="15190" spans="1:7">
      <c r="A15190" s="2" t="str">
        <f>REPLACE([1]发放人员信息查询数据导出.xlsx!E15190,7,8,"****")</f>
        <v>342423****5868</v>
      </c>
      <c r="B15190" s="2" t="str">
        <f>REPLACE([1]发放人员信息查询数据导出.xlsx!F15190,2,1,"*")</f>
        <v>孟*兰</v>
      </c>
      <c r="C15190" s="2">
        <v>202508</v>
      </c>
      <c r="D15190" s="2">
        <v>205</v>
      </c>
      <c r="E15190" s="2" t="s">
        <v>7</v>
      </c>
      <c r="F15190" s="2" t="s">
        <v>8</v>
      </c>
      <c r="G15190" s="2" t="s">
        <v>21</v>
      </c>
    </row>
    <row r="15191" spans="1:7">
      <c r="A15191" s="2" t="str">
        <f>REPLACE([1]发放人员信息查询数据导出.xlsx!E15191,7,8,"****")</f>
        <v>342423****5862</v>
      </c>
      <c r="B15191" s="2" t="str">
        <f>REPLACE([1]发放人员信息查询数据导出.xlsx!F15191,2,1,"*")</f>
        <v>周*玉</v>
      </c>
      <c r="C15191" s="2">
        <v>202508</v>
      </c>
      <c r="D15191" s="2">
        <v>200</v>
      </c>
      <c r="E15191" s="2" t="s">
        <v>7</v>
      </c>
      <c r="F15191" s="2" t="s">
        <v>8</v>
      </c>
      <c r="G15191" s="2" t="s">
        <v>15</v>
      </c>
    </row>
    <row r="15192" spans="1:7">
      <c r="A15192" s="2" t="str">
        <f>REPLACE([1]发放人员信息查询数据导出.xlsx!E15192,7,8,"****")</f>
        <v>342423****5366</v>
      </c>
      <c r="B15192" s="2" t="str">
        <f>REPLACE([1]发放人员信息查询数据导出.xlsx!F15192,2,1,"*")</f>
        <v>王*杰</v>
      </c>
      <c r="C15192" s="2">
        <v>202508</v>
      </c>
      <c r="D15192" s="2">
        <v>213.11</v>
      </c>
      <c r="E15192" s="2" t="s">
        <v>7</v>
      </c>
      <c r="F15192" s="2" t="s">
        <v>8</v>
      </c>
      <c r="G15192" s="2" t="s">
        <v>13</v>
      </c>
    </row>
    <row r="15193" spans="1:7">
      <c r="A15193" s="2" t="str">
        <f>REPLACE([1]发放人员信息查询数据导出.xlsx!E15193,7,8,"****")</f>
        <v>342423****5917</v>
      </c>
      <c r="B15193" s="2" t="str">
        <f>REPLACE([1]发放人员信息查询数据导出.xlsx!F15193,2,1,"*")</f>
        <v>张*中</v>
      </c>
      <c r="C15193" s="2">
        <v>202508</v>
      </c>
      <c r="D15193" s="2">
        <v>198.4</v>
      </c>
      <c r="E15193" s="2" t="s">
        <v>7</v>
      </c>
      <c r="F15193" s="2" t="s">
        <v>8</v>
      </c>
      <c r="G15193" s="2" t="s">
        <v>9</v>
      </c>
    </row>
    <row r="15194" spans="1:7">
      <c r="A15194" s="2" t="str">
        <f>REPLACE([1]发放人员信息查询数据导出.xlsx!E15194,7,8,"****")</f>
        <v>342423****5878</v>
      </c>
      <c r="B15194" s="2" t="str">
        <f>REPLACE([1]发放人员信息查询数据导出.xlsx!F15194,2,1,"*")</f>
        <v>张*政</v>
      </c>
      <c r="C15194" s="2">
        <v>202508</v>
      </c>
      <c r="D15194" s="2">
        <v>197.72</v>
      </c>
      <c r="E15194" s="2" t="s">
        <v>7</v>
      </c>
      <c r="F15194" s="2" t="s">
        <v>8</v>
      </c>
      <c r="G15194" s="2" t="s">
        <v>15</v>
      </c>
    </row>
    <row r="15195" spans="1:7">
      <c r="A15195" s="2" t="str">
        <f>REPLACE([1]发放人员信息查询数据导出.xlsx!E15195,7,8,"****")</f>
        <v>342423****590X</v>
      </c>
      <c r="B15195" s="2" t="str">
        <f>REPLACE([1]发放人员信息查询数据导出.xlsx!F15195,2,1,"*")</f>
        <v>李*</v>
      </c>
      <c r="C15195" s="2">
        <v>202508</v>
      </c>
      <c r="D15195" s="2">
        <v>339.23</v>
      </c>
      <c r="E15195" s="2" t="s">
        <v>7</v>
      </c>
      <c r="F15195" s="2" t="s">
        <v>8</v>
      </c>
      <c r="G15195" s="2" t="s">
        <v>16</v>
      </c>
    </row>
    <row r="15196" spans="1:7">
      <c r="A15196" s="2" t="str">
        <f>REPLACE([1]发放人员信息查询数据导出.xlsx!E15196,7,8,"****")</f>
        <v>342423****5878</v>
      </c>
      <c r="B15196" s="2" t="str">
        <f>REPLACE([1]发放人员信息查询数据导出.xlsx!F15196,2,1,"*")</f>
        <v>樊*彬</v>
      </c>
      <c r="C15196" s="2">
        <v>202508</v>
      </c>
      <c r="D15196" s="2">
        <v>197.17</v>
      </c>
      <c r="E15196" s="2" t="s">
        <v>7</v>
      </c>
      <c r="F15196" s="2" t="s">
        <v>8</v>
      </c>
      <c r="G15196" s="2" t="s">
        <v>11</v>
      </c>
    </row>
    <row r="15197" spans="1:7">
      <c r="A15197" s="2" t="str">
        <f>REPLACE([1]发放人员信息查询数据导出.xlsx!E15197,7,8,"****")</f>
        <v>342423****5870</v>
      </c>
      <c r="B15197" s="2" t="str">
        <f>REPLACE([1]发放人员信息查询数据导出.xlsx!F15197,2,1,"*")</f>
        <v>黄*华</v>
      </c>
      <c r="C15197" s="2">
        <v>202508</v>
      </c>
      <c r="D15197" s="2">
        <v>200</v>
      </c>
      <c r="E15197" s="2" t="s">
        <v>7</v>
      </c>
      <c r="F15197" s="2" t="s">
        <v>8</v>
      </c>
      <c r="G15197" s="2" t="s">
        <v>21</v>
      </c>
    </row>
    <row r="15198" spans="1:7">
      <c r="A15198" s="2" t="str">
        <f>REPLACE([1]发放人员信息查询数据导出.xlsx!E15198,7,8,"****")</f>
        <v>342423****5877</v>
      </c>
      <c r="B15198" s="2" t="str">
        <f>REPLACE([1]发放人员信息查询数据导出.xlsx!F15198,2,1,"*")</f>
        <v>徐*中</v>
      </c>
      <c r="C15198" s="2">
        <v>202508</v>
      </c>
      <c r="D15198" s="2">
        <v>225.58</v>
      </c>
      <c r="E15198" s="2" t="s">
        <v>7</v>
      </c>
      <c r="F15198" s="2" t="s">
        <v>8</v>
      </c>
      <c r="G15198" s="2" t="s">
        <v>14</v>
      </c>
    </row>
    <row r="15199" spans="1:7">
      <c r="A15199" s="2" t="str">
        <f>REPLACE([1]发放人员信息查询数据导出.xlsx!E15199,7,8,"****")</f>
        <v>342423****586X</v>
      </c>
      <c r="B15199" s="2" t="str">
        <f>REPLACE([1]发放人员信息查询数据导出.xlsx!F15199,2,1,"*")</f>
        <v>王*勤</v>
      </c>
      <c r="C15199" s="2">
        <v>202508</v>
      </c>
      <c r="D15199" s="2">
        <v>205.52</v>
      </c>
      <c r="E15199" s="2" t="s">
        <v>7</v>
      </c>
      <c r="F15199" s="2" t="s">
        <v>8</v>
      </c>
      <c r="G15199" s="2" t="s">
        <v>18</v>
      </c>
    </row>
    <row r="15200" spans="1:7">
      <c r="A15200" s="2" t="str">
        <f>REPLACE([1]发放人员信息查询数据导出.xlsx!E15200,7,8,"****")</f>
        <v>342423****5862</v>
      </c>
      <c r="B15200" s="2" t="str">
        <f>REPLACE([1]发放人员信息查询数据导出.xlsx!F15200,2,1,"*")</f>
        <v>蔡*珍</v>
      </c>
      <c r="C15200" s="2">
        <v>202508</v>
      </c>
      <c r="D15200" s="2">
        <v>226.48</v>
      </c>
      <c r="E15200" s="2" t="s">
        <v>7</v>
      </c>
      <c r="F15200" s="2" t="s">
        <v>8</v>
      </c>
      <c r="G15200" s="2" t="s">
        <v>12</v>
      </c>
    </row>
    <row r="15201" spans="1:7">
      <c r="A15201" s="2" t="str">
        <f>REPLACE([1]发放人员信息查询数据导出.xlsx!E15201,7,8,"****")</f>
        <v>342423****5861</v>
      </c>
      <c r="B15201" s="2" t="str">
        <f>REPLACE([1]发放人员信息查询数据导出.xlsx!F15201,2,1,"*")</f>
        <v>谢*芳</v>
      </c>
      <c r="C15201" s="2">
        <v>202508</v>
      </c>
      <c r="D15201" s="2">
        <v>195</v>
      </c>
      <c r="E15201" s="2" t="s">
        <v>7</v>
      </c>
      <c r="F15201" s="2" t="s">
        <v>8</v>
      </c>
      <c r="G15201" s="2" t="s">
        <v>11</v>
      </c>
    </row>
    <row r="15202" spans="1:7">
      <c r="A15202" s="2" t="str">
        <f>REPLACE([1]发放人员信息查询数据导出.xlsx!E15202,7,8,"****")</f>
        <v>342423****5862</v>
      </c>
      <c r="B15202" s="2" t="str">
        <f>REPLACE([1]发放人员信息查询数据导出.xlsx!F15202,2,1,"*")</f>
        <v>王*凤</v>
      </c>
      <c r="C15202" s="2">
        <v>202508</v>
      </c>
      <c r="D15202" s="2">
        <v>20</v>
      </c>
      <c r="E15202" s="2" t="s">
        <v>7</v>
      </c>
      <c r="F15202" s="2" t="s">
        <v>8</v>
      </c>
      <c r="G15202" s="2" t="s">
        <v>15</v>
      </c>
    </row>
    <row r="15203" spans="1:7">
      <c r="A15203" s="2" t="str">
        <f>REPLACE([1]发放人员信息查询数据导出.xlsx!E15203,7,8,"****")</f>
        <v>342423****591X</v>
      </c>
      <c r="B15203" s="2" t="str">
        <f>REPLACE([1]发放人员信息查询数据导出.xlsx!F15203,2,1,"*")</f>
        <v>张*志</v>
      </c>
      <c r="C15203" s="2">
        <v>202508</v>
      </c>
      <c r="D15203" s="2">
        <v>20</v>
      </c>
      <c r="E15203" s="2" t="s">
        <v>7</v>
      </c>
      <c r="F15203" s="2" t="s">
        <v>8</v>
      </c>
      <c r="G15203" s="2" t="s">
        <v>23</v>
      </c>
    </row>
    <row r="15204" spans="1:7">
      <c r="A15204" s="2" t="str">
        <f>REPLACE([1]发放人员信息查询数据导出.xlsx!E15204,7,8,"****")</f>
        <v>342423****5360</v>
      </c>
      <c r="B15204" s="2" t="str">
        <f>REPLACE([1]发放人员信息查询数据导出.xlsx!F15204,2,1,"*")</f>
        <v>陈*英</v>
      </c>
      <c r="C15204" s="2">
        <v>202508</v>
      </c>
      <c r="D15204" s="2">
        <v>20</v>
      </c>
      <c r="E15204" s="2" t="s">
        <v>7</v>
      </c>
      <c r="F15204" s="2" t="s">
        <v>8</v>
      </c>
      <c r="G15204" s="2" t="s">
        <v>11</v>
      </c>
    </row>
    <row r="15205" spans="1:7">
      <c r="A15205" s="2" t="str">
        <f>REPLACE([1]发放人员信息查询数据导出.xlsx!E15205,7,8,"****")</f>
        <v>342423****587X</v>
      </c>
      <c r="B15205" s="2" t="str">
        <f>REPLACE([1]发放人员信息查询数据导出.xlsx!F15205,2,1,"*")</f>
        <v>邵*山</v>
      </c>
      <c r="C15205" s="2">
        <v>202508</v>
      </c>
      <c r="D15205" s="2">
        <v>20</v>
      </c>
      <c r="E15205" s="2" t="s">
        <v>7</v>
      </c>
      <c r="F15205" s="2" t="s">
        <v>8</v>
      </c>
      <c r="G15205" s="2" t="s">
        <v>9</v>
      </c>
    </row>
    <row r="15206" spans="1:7">
      <c r="A15206" s="2" t="str">
        <f>REPLACE([1]发放人员信息查询数据导出.xlsx!E15206,7,8,"****")</f>
        <v>342423****5865</v>
      </c>
      <c r="B15206" s="2" t="str">
        <f>REPLACE([1]发放人员信息查询数据导出.xlsx!F15206,2,1,"*")</f>
        <v>张*秀</v>
      </c>
      <c r="C15206" s="2">
        <v>202508</v>
      </c>
      <c r="D15206" s="2">
        <v>20</v>
      </c>
      <c r="E15206" s="2" t="s">
        <v>7</v>
      </c>
      <c r="F15206" s="2" t="s">
        <v>8</v>
      </c>
      <c r="G15206" s="2" t="s">
        <v>22</v>
      </c>
    </row>
    <row r="15207" spans="1:7">
      <c r="A15207" s="2" t="str">
        <f>REPLACE([1]发放人员信息查询数据导出.xlsx!E15207,7,8,"****")</f>
        <v>342423****5878</v>
      </c>
      <c r="B15207" s="2" t="str">
        <f>REPLACE([1]发放人员信息查询数据导出.xlsx!F15207,2,1,"*")</f>
        <v>李*保</v>
      </c>
      <c r="C15207" s="2">
        <v>202508</v>
      </c>
      <c r="D15207" s="2">
        <v>20</v>
      </c>
      <c r="E15207" s="2" t="s">
        <v>7</v>
      </c>
      <c r="F15207" s="2" t="s">
        <v>8</v>
      </c>
      <c r="G15207" s="2" t="s">
        <v>13</v>
      </c>
    </row>
    <row r="15208" spans="1:7">
      <c r="A15208" s="2" t="str">
        <f>REPLACE([1]发放人员信息查询数据导出.xlsx!E15208,7,8,"****")</f>
        <v>342423****5865</v>
      </c>
      <c r="B15208" s="2" t="str">
        <f>REPLACE([1]发放人员信息查询数据导出.xlsx!F15208,2,1,"*")</f>
        <v>孙*芳</v>
      </c>
      <c r="C15208" s="2">
        <v>202508</v>
      </c>
      <c r="D15208" s="2">
        <v>20</v>
      </c>
      <c r="E15208" s="2" t="s">
        <v>7</v>
      </c>
      <c r="F15208" s="2" t="s">
        <v>8</v>
      </c>
      <c r="G15208" s="2" t="s">
        <v>13</v>
      </c>
    </row>
    <row r="15209" spans="1:7">
      <c r="A15209" s="2" t="str">
        <f>REPLACE([1]发放人员信息查询数据导出.xlsx!E15209,7,8,"****")</f>
        <v>342423****5364</v>
      </c>
      <c r="B15209" s="2" t="str">
        <f>REPLACE([1]发放人员信息查询数据导出.xlsx!F15209,2,1,"*")</f>
        <v>丁*兰</v>
      </c>
      <c r="C15209" s="2">
        <v>202508</v>
      </c>
      <c r="D15209" s="2">
        <v>20</v>
      </c>
      <c r="E15209" s="2" t="s">
        <v>7</v>
      </c>
      <c r="F15209" s="2" t="s">
        <v>8</v>
      </c>
      <c r="G15209" s="2" t="s">
        <v>20</v>
      </c>
    </row>
    <row r="15210" spans="1:7">
      <c r="A15210" s="2" t="str">
        <f>REPLACE([1]发放人员信息查询数据导出.xlsx!E15210,7,8,"****")</f>
        <v>342423****5860</v>
      </c>
      <c r="B15210" s="2" t="str">
        <f>REPLACE([1]发放人员信息查询数据导出.xlsx!F15210,2,1,"*")</f>
        <v>刘*英</v>
      </c>
      <c r="C15210" s="2">
        <v>202508</v>
      </c>
      <c r="D15210" s="2">
        <v>20</v>
      </c>
      <c r="E15210" s="2" t="s">
        <v>7</v>
      </c>
      <c r="F15210" s="2" t="s">
        <v>8</v>
      </c>
      <c r="G15210" s="2" t="s">
        <v>15</v>
      </c>
    </row>
    <row r="15211" spans="1:7">
      <c r="A15211" s="2" t="str">
        <f>REPLACE([1]发放人员信息查询数据导出.xlsx!E15211,7,8,"****")</f>
        <v>342423****5865</v>
      </c>
      <c r="B15211" s="2" t="str">
        <f>REPLACE([1]发放人员信息查询数据导出.xlsx!F15211,2,1,"*")</f>
        <v>宋*荣</v>
      </c>
      <c r="C15211" s="2">
        <v>202508</v>
      </c>
      <c r="D15211" s="2">
        <v>197.91</v>
      </c>
      <c r="E15211" s="2" t="s">
        <v>7</v>
      </c>
      <c r="F15211" s="2" t="s">
        <v>8</v>
      </c>
      <c r="G15211" s="2" t="s">
        <v>11</v>
      </c>
    </row>
    <row r="15212" spans="1:7">
      <c r="A15212" s="2" t="str">
        <f>REPLACE([1]发放人员信息查询数据导出.xlsx!E15212,7,8,"****")</f>
        <v>342423****5362</v>
      </c>
      <c r="B15212" s="2" t="str">
        <f>REPLACE([1]发放人员信息查询数据导出.xlsx!F15212,2,1,"*")</f>
        <v>潘*侠</v>
      </c>
      <c r="C15212" s="2">
        <v>202508</v>
      </c>
      <c r="D15212" s="2">
        <v>27.46</v>
      </c>
      <c r="E15212" s="2" t="s">
        <v>7</v>
      </c>
      <c r="F15212" s="2" t="s">
        <v>8</v>
      </c>
      <c r="G15212" s="2" t="s">
        <v>11</v>
      </c>
    </row>
    <row r="15213" spans="1:7">
      <c r="A15213" s="2" t="str">
        <f>REPLACE([1]发放人员信息查询数据导出.xlsx!E15213,7,8,"****")</f>
        <v>342423****5862</v>
      </c>
      <c r="B15213" s="2" t="str">
        <f>REPLACE([1]发放人员信息查询数据导出.xlsx!F15213,2,1,"*")</f>
        <v>刘*珍</v>
      </c>
      <c r="C15213" s="2">
        <v>202508</v>
      </c>
      <c r="D15213" s="2">
        <v>195</v>
      </c>
      <c r="E15213" s="2" t="s">
        <v>7</v>
      </c>
      <c r="F15213" s="2" t="s">
        <v>8</v>
      </c>
      <c r="G15213" s="2" t="s">
        <v>11</v>
      </c>
    </row>
    <row r="15214" spans="1:7">
      <c r="A15214" s="2" t="str">
        <f>REPLACE([1]发放人员信息查询数据导出.xlsx!E15214,7,8,"****")</f>
        <v>342423****5892</v>
      </c>
      <c r="B15214" s="2" t="str">
        <f>REPLACE([1]发放人员信息查询数据导出.xlsx!F15214,2,1,"*")</f>
        <v>李*宝</v>
      </c>
      <c r="C15214" s="2">
        <v>202508</v>
      </c>
      <c r="D15214" s="2">
        <v>223.98</v>
      </c>
      <c r="E15214" s="2" t="s">
        <v>7</v>
      </c>
      <c r="F15214" s="2" t="s">
        <v>8</v>
      </c>
      <c r="G15214" s="2" t="s">
        <v>13</v>
      </c>
    </row>
    <row r="15215" spans="1:7">
      <c r="A15215" s="2" t="str">
        <f>REPLACE([1]发放人员信息查询数据导出.xlsx!E15215,7,8,"****")</f>
        <v>342423****5879</v>
      </c>
      <c r="B15215" s="2" t="str">
        <f>REPLACE([1]发放人员信息查询数据导出.xlsx!F15215,2,1,"*")</f>
        <v>彭*平</v>
      </c>
      <c r="C15215" s="2">
        <v>202508</v>
      </c>
      <c r="D15215" s="2">
        <v>210</v>
      </c>
      <c r="E15215" s="2" t="s">
        <v>7</v>
      </c>
      <c r="F15215" s="2" t="s">
        <v>8</v>
      </c>
      <c r="G15215" s="2" t="s">
        <v>22</v>
      </c>
    </row>
    <row r="15216" spans="1:7">
      <c r="A15216" s="2" t="str">
        <f>REPLACE([1]发放人员信息查询数据导出.xlsx!E15216,7,8,"****")</f>
        <v>342423****5917</v>
      </c>
      <c r="B15216" s="2" t="str">
        <f>REPLACE([1]发放人员信息查询数据导出.xlsx!F15216,2,1,"*")</f>
        <v>冀*贵</v>
      </c>
      <c r="C15216" s="2">
        <v>202508</v>
      </c>
      <c r="D15216" s="2">
        <v>202.48</v>
      </c>
      <c r="E15216" s="2" t="s">
        <v>7</v>
      </c>
      <c r="F15216" s="2" t="s">
        <v>8</v>
      </c>
      <c r="G15216" s="2" t="s">
        <v>19</v>
      </c>
    </row>
    <row r="15217" spans="1:7">
      <c r="A15217" s="2" t="str">
        <f>REPLACE([1]发放人员信息查询数据导出.xlsx!E15217,7,8,"****")</f>
        <v>342423****5875</v>
      </c>
      <c r="B15217" s="2" t="str">
        <f>REPLACE([1]发放人员信息查询数据导出.xlsx!F15217,2,1,"*")</f>
        <v>王*平</v>
      </c>
      <c r="C15217" s="2">
        <v>202508</v>
      </c>
      <c r="D15217" s="2">
        <v>207.08</v>
      </c>
      <c r="E15217" s="2" t="s">
        <v>7</v>
      </c>
      <c r="F15217" s="2" t="s">
        <v>8</v>
      </c>
      <c r="G15217" s="2" t="s">
        <v>13</v>
      </c>
    </row>
    <row r="15218" spans="1:7">
      <c r="A15218" s="2" t="str">
        <f>REPLACE([1]发放人员信息查询数据导出.xlsx!E15218,7,8,"****")</f>
        <v>342423****5879</v>
      </c>
      <c r="B15218" s="2" t="str">
        <f>REPLACE([1]发放人员信息查询数据导出.xlsx!F15218,2,1,"*")</f>
        <v>高*平</v>
      </c>
      <c r="C15218" s="2">
        <v>202508</v>
      </c>
      <c r="D15218" s="2">
        <v>204.84</v>
      </c>
      <c r="E15218" s="2" t="s">
        <v>7</v>
      </c>
      <c r="F15218" s="2" t="s">
        <v>8</v>
      </c>
      <c r="G15218" s="2" t="s">
        <v>13</v>
      </c>
    </row>
    <row r="15219" spans="1:7">
      <c r="A15219" s="2" t="str">
        <f>REPLACE([1]发放人员信息查询数据导出.xlsx!E15219,7,8,"****")</f>
        <v>342423****5877</v>
      </c>
      <c r="B15219" s="2" t="str">
        <f>REPLACE([1]发放人员信息查询数据导出.xlsx!F15219,2,1,"*")</f>
        <v>王*友</v>
      </c>
      <c r="C15219" s="2">
        <v>202508</v>
      </c>
      <c r="D15219" s="2">
        <v>220.69</v>
      </c>
      <c r="E15219" s="2" t="s">
        <v>7</v>
      </c>
      <c r="F15219" s="2" t="s">
        <v>8</v>
      </c>
      <c r="G15219" s="2" t="s">
        <v>21</v>
      </c>
    </row>
    <row r="15220" spans="1:7">
      <c r="A15220" s="2" t="str">
        <f>REPLACE([1]发放人员信息查询数据导出.xlsx!E15220,7,8,"****")</f>
        <v>342423****5899</v>
      </c>
      <c r="B15220" s="2" t="str">
        <f>REPLACE([1]发放人员信息查询数据导出.xlsx!F15220,2,1,"*")</f>
        <v>张*付</v>
      </c>
      <c r="C15220" s="2">
        <v>202508</v>
      </c>
      <c r="D15220" s="2">
        <v>196.66</v>
      </c>
      <c r="E15220" s="2" t="s">
        <v>7</v>
      </c>
      <c r="F15220" s="2" t="s">
        <v>8</v>
      </c>
      <c r="G15220" s="2" t="s">
        <v>15</v>
      </c>
    </row>
    <row r="15221" spans="1:7">
      <c r="A15221" s="2" t="str">
        <f>REPLACE([1]发放人员信息查询数据导出.xlsx!E15221,7,8,"****")</f>
        <v>342423****5872</v>
      </c>
      <c r="B15221" s="2" t="str">
        <f>REPLACE([1]发放人员信息查询数据导出.xlsx!F15221,2,1,"*")</f>
        <v>苗*友</v>
      </c>
      <c r="C15221" s="2">
        <v>202508</v>
      </c>
      <c r="D15221" s="2">
        <v>205.29</v>
      </c>
      <c r="E15221" s="2" t="s">
        <v>7</v>
      </c>
      <c r="F15221" s="2" t="s">
        <v>8</v>
      </c>
      <c r="G15221" s="2" t="s">
        <v>14</v>
      </c>
    </row>
    <row r="15222" spans="1:7">
      <c r="A15222" s="2" t="str">
        <f>REPLACE([1]发放人员信息查询数据导出.xlsx!E15222,7,8,"****")</f>
        <v>342423****5870</v>
      </c>
      <c r="B15222" s="2" t="str">
        <f>REPLACE([1]发放人员信息查询数据导出.xlsx!F15222,2,1,"*")</f>
        <v>张*生</v>
      </c>
      <c r="C15222" s="2">
        <v>202508</v>
      </c>
      <c r="D15222" s="2">
        <v>210</v>
      </c>
      <c r="E15222" s="2" t="s">
        <v>7</v>
      </c>
      <c r="F15222" s="2" t="s">
        <v>8</v>
      </c>
      <c r="G15222" s="2" t="s">
        <v>13</v>
      </c>
    </row>
    <row r="15223" spans="1:7">
      <c r="A15223" s="2" t="str">
        <f>REPLACE([1]发放人员信息查询数据导出.xlsx!E15223,7,8,"****")</f>
        <v>342423****5868</v>
      </c>
      <c r="B15223" s="2" t="str">
        <f>REPLACE([1]发放人员信息查询数据导出.xlsx!F15223,2,1,"*")</f>
        <v>陈*华</v>
      </c>
      <c r="C15223" s="2">
        <v>202508</v>
      </c>
      <c r="D15223" s="2">
        <v>203.67</v>
      </c>
      <c r="E15223" s="2" t="s">
        <v>7</v>
      </c>
      <c r="F15223" s="2" t="s">
        <v>8</v>
      </c>
      <c r="G15223" s="2" t="s">
        <v>9</v>
      </c>
    </row>
    <row r="15224" spans="1:7">
      <c r="A15224" s="2" t="str">
        <f>REPLACE([1]发放人员信息查询数据导出.xlsx!E15224,7,8,"****")</f>
        <v>342423****5897</v>
      </c>
      <c r="B15224" s="2" t="str">
        <f>REPLACE([1]发放人员信息查询数据导出.xlsx!F15224,2,1,"*")</f>
        <v>林*青</v>
      </c>
      <c r="C15224" s="2">
        <v>202508</v>
      </c>
      <c r="D15224" s="2">
        <v>197.63</v>
      </c>
      <c r="E15224" s="2" t="s">
        <v>7</v>
      </c>
      <c r="F15224" s="2" t="s">
        <v>8</v>
      </c>
      <c r="G15224" s="2" t="s">
        <v>20</v>
      </c>
    </row>
    <row r="15225" spans="1:7">
      <c r="A15225" s="2" t="str">
        <f>REPLACE([1]发放人员信息查询数据导出.xlsx!E15225,7,8,"****")</f>
        <v>342423****5867</v>
      </c>
      <c r="B15225" s="2" t="str">
        <f>REPLACE([1]发放人员信息查询数据导出.xlsx!F15225,2,1,"*")</f>
        <v>徐*英</v>
      </c>
      <c r="C15225" s="2">
        <v>202508</v>
      </c>
      <c r="D15225" s="2">
        <v>200</v>
      </c>
      <c r="E15225" s="2" t="s">
        <v>7</v>
      </c>
      <c r="F15225" s="2" t="s">
        <v>8</v>
      </c>
      <c r="G15225" s="2" t="s">
        <v>12</v>
      </c>
    </row>
    <row r="15226" spans="1:7">
      <c r="A15226" s="2" t="str">
        <f>REPLACE([1]发放人员信息查询数据导出.xlsx!E15226,7,8,"****")</f>
        <v>342423****5918</v>
      </c>
      <c r="B15226" s="2" t="str">
        <f>REPLACE([1]发放人员信息查询数据导出.xlsx!F15226,2,1,"*")</f>
        <v>李*平</v>
      </c>
      <c r="C15226" s="2">
        <v>202508</v>
      </c>
      <c r="D15226" s="2">
        <v>211.8</v>
      </c>
      <c r="E15226" s="2" t="s">
        <v>7</v>
      </c>
      <c r="F15226" s="2" t="s">
        <v>8</v>
      </c>
      <c r="G15226" s="2" t="s">
        <v>14</v>
      </c>
    </row>
    <row r="15227" spans="1:7">
      <c r="A15227" s="2" t="str">
        <f>REPLACE([1]发放人员信息查询数据导出.xlsx!E15227,7,8,"****")</f>
        <v>342423****5919</v>
      </c>
      <c r="B15227" s="2" t="str">
        <f>REPLACE([1]发放人员信息查询数据导出.xlsx!F15227,2,1,"*")</f>
        <v>韩*付</v>
      </c>
      <c r="C15227" s="2">
        <v>202508</v>
      </c>
      <c r="D15227" s="2">
        <v>200</v>
      </c>
      <c r="E15227" s="2" t="s">
        <v>7</v>
      </c>
      <c r="F15227" s="2" t="s">
        <v>8</v>
      </c>
      <c r="G15227" s="2" t="s">
        <v>11</v>
      </c>
    </row>
    <row r="15228" spans="1:7">
      <c r="A15228" s="2" t="str">
        <f>REPLACE([1]发放人员信息查询数据导出.xlsx!E15228,7,8,"****")</f>
        <v>342423****5861</v>
      </c>
      <c r="B15228" s="2" t="str">
        <f>REPLACE([1]发放人员信息查询数据导出.xlsx!F15228,2,1,"*")</f>
        <v>付*珍</v>
      </c>
      <c r="C15228" s="2">
        <v>202508</v>
      </c>
      <c r="D15228" s="2">
        <v>206.23</v>
      </c>
      <c r="E15228" s="2" t="s">
        <v>7</v>
      </c>
      <c r="F15228" s="2" t="s">
        <v>8</v>
      </c>
      <c r="G15228" s="2" t="s">
        <v>18</v>
      </c>
    </row>
    <row r="15229" spans="1:7">
      <c r="A15229" s="2" t="str">
        <f>REPLACE([1]发放人员信息查询数据导出.xlsx!E15229,7,8,"****")</f>
        <v>342423****5875</v>
      </c>
      <c r="B15229" s="2" t="str">
        <f>REPLACE([1]发放人员信息查询数据导出.xlsx!F15229,2,1,"*")</f>
        <v>龚*明</v>
      </c>
      <c r="C15229" s="2">
        <v>202508</v>
      </c>
      <c r="D15229" s="2">
        <v>213.38</v>
      </c>
      <c r="E15229" s="2" t="s">
        <v>7</v>
      </c>
      <c r="F15229" s="2" t="s">
        <v>8</v>
      </c>
      <c r="G15229" s="2" t="s">
        <v>16</v>
      </c>
    </row>
    <row r="15230" spans="1:7">
      <c r="A15230" s="2" t="str">
        <f>REPLACE([1]发放人员信息查询数据导出.xlsx!E15230,7,8,"****")</f>
        <v>342423****5863</v>
      </c>
      <c r="B15230" s="2" t="str">
        <f>REPLACE([1]发放人员信息查询数据导出.xlsx!F15230,2,1,"*")</f>
        <v>李*珍</v>
      </c>
      <c r="C15230" s="2">
        <v>202508</v>
      </c>
      <c r="D15230" s="2">
        <v>213.41</v>
      </c>
      <c r="E15230" s="2" t="s">
        <v>7</v>
      </c>
      <c r="F15230" s="2" t="s">
        <v>8</v>
      </c>
      <c r="G15230" s="2" t="s">
        <v>16</v>
      </c>
    </row>
    <row r="15231" spans="1:7">
      <c r="A15231" s="2" t="str">
        <f>REPLACE([1]发放人员信息查询数据导出.xlsx!E15231,7,8,"****")</f>
        <v>342423****5868</v>
      </c>
      <c r="B15231" s="2" t="str">
        <f>REPLACE([1]发放人员信息查询数据导出.xlsx!F15231,2,1,"*")</f>
        <v>耿*兰</v>
      </c>
      <c r="C15231" s="2">
        <v>202508</v>
      </c>
      <c r="D15231" s="2">
        <v>195</v>
      </c>
      <c r="E15231" s="2" t="s">
        <v>7</v>
      </c>
      <c r="F15231" s="2" t="s">
        <v>8</v>
      </c>
      <c r="G15231" s="2" t="s">
        <v>13</v>
      </c>
    </row>
    <row r="15232" spans="1:7">
      <c r="A15232" s="2" t="str">
        <f>REPLACE([1]发放人员信息查询数据导出.xlsx!E15232,7,8,"****")</f>
        <v>342423****5872</v>
      </c>
      <c r="B15232" s="2" t="str">
        <f>REPLACE([1]发放人员信息查询数据导出.xlsx!F15232,2,1,"*")</f>
        <v>李*兵</v>
      </c>
      <c r="C15232" s="2">
        <v>202508</v>
      </c>
      <c r="D15232" s="2">
        <v>196.65</v>
      </c>
      <c r="E15232" s="2" t="s">
        <v>7</v>
      </c>
      <c r="F15232" s="2" t="s">
        <v>8</v>
      </c>
      <c r="G15232" s="2" t="s">
        <v>21</v>
      </c>
    </row>
    <row r="15233" spans="1:7">
      <c r="A15233" s="2" t="str">
        <f>REPLACE([1]发放人员信息查询数据导出.xlsx!E15233,7,8,"****")</f>
        <v>342423****5876</v>
      </c>
      <c r="B15233" s="2" t="str">
        <f>REPLACE([1]发放人员信息查询数据导出.xlsx!F15233,2,1,"*")</f>
        <v>屠*兵</v>
      </c>
      <c r="C15233" s="2">
        <v>202508</v>
      </c>
      <c r="D15233" s="2">
        <v>215.08</v>
      </c>
      <c r="E15233" s="2" t="s">
        <v>7</v>
      </c>
      <c r="F15233" s="2" t="s">
        <v>8</v>
      </c>
      <c r="G15233" s="2" t="s">
        <v>12</v>
      </c>
    </row>
    <row r="15234" spans="1:7">
      <c r="A15234" s="2" t="str">
        <f>REPLACE([1]发放人员信息查询数据导出.xlsx!E15234,7,8,"****")</f>
        <v>342423****587X</v>
      </c>
      <c r="B15234" s="2" t="str">
        <f>REPLACE([1]发放人员信息查询数据导出.xlsx!F15234,2,1,"*")</f>
        <v>李*华</v>
      </c>
      <c r="C15234" s="2">
        <v>202508</v>
      </c>
      <c r="D15234" s="2">
        <v>208.48</v>
      </c>
      <c r="E15234" s="2" t="s">
        <v>7</v>
      </c>
      <c r="F15234" s="2" t="s">
        <v>8</v>
      </c>
      <c r="G15234" s="2" t="s">
        <v>21</v>
      </c>
    </row>
    <row r="15235" spans="1:7">
      <c r="A15235" s="2" t="str">
        <f>REPLACE([1]发放人员信息查询数据导出.xlsx!E15235,7,8,"****")</f>
        <v>342423****5894</v>
      </c>
      <c r="B15235" s="2" t="str">
        <f>REPLACE([1]发放人员信息查询数据导出.xlsx!F15235,2,1,"*")</f>
        <v>周*动</v>
      </c>
      <c r="C15235" s="2">
        <v>202508</v>
      </c>
      <c r="D15235" s="2">
        <v>205</v>
      </c>
      <c r="E15235" s="2" t="s">
        <v>7</v>
      </c>
      <c r="F15235" s="2" t="s">
        <v>8</v>
      </c>
      <c r="G15235" s="2" t="s">
        <v>13</v>
      </c>
    </row>
    <row r="15236" spans="1:7">
      <c r="A15236" s="2" t="str">
        <f>REPLACE([1]发放人员信息查询数据导出.xlsx!E15236,7,8,"****")</f>
        <v>342423****5360</v>
      </c>
      <c r="B15236" s="2" t="str">
        <f>REPLACE([1]发放人员信息查询数据导出.xlsx!F15236,2,1,"*")</f>
        <v>王*华</v>
      </c>
      <c r="C15236" s="2">
        <v>202508</v>
      </c>
      <c r="D15236" s="2">
        <v>209.05</v>
      </c>
      <c r="E15236" s="2" t="s">
        <v>7</v>
      </c>
      <c r="F15236" s="2" t="s">
        <v>8</v>
      </c>
      <c r="G15236" s="2" t="s">
        <v>16</v>
      </c>
    </row>
    <row r="15237" spans="1:7">
      <c r="A15237" s="2" t="str">
        <f>REPLACE([1]发放人员信息查询数据导出.xlsx!E15237,7,8,"****")</f>
        <v>342423****587X</v>
      </c>
      <c r="B15237" s="2" t="str">
        <f>REPLACE([1]发放人员信息查询数据导出.xlsx!F15237,2,1,"*")</f>
        <v>李*友</v>
      </c>
      <c r="C15237" s="2">
        <v>202508</v>
      </c>
      <c r="D15237" s="2">
        <v>197.41</v>
      </c>
      <c r="E15237" s="2" t="s">
        <v>7</v>
      </c>
      <c r="F15237" s="2" t="s">
        <v>8</v>
      </c>
      <c r="G15237" s="2" t="s">
        <v>14</v>
      </c>
    </row>
    <row r="15238" spans="1:7">
      <c r="A15238" s="2" t="str">
        <f>REPLACE([1]发放人员信息查询数据导出.xlsx!E15238,7,8,"****")</f>
        <v>342423****5861</v>
      </c>
      <c r="B15238" s="2" t="str">
        <f>REPLACE([1]发放人员信息查询数据导出.xlsx!F15238,2,1,"*")</f>
        <v>赵*敏</v>
      </c>
      <c r="C15238" s="2">
        <v>202508</v>
      </c>
      <c r="D15238" s="2">
        <v>194.66</v>
      </c>
      <c r="E15238" s="2" t="s">
        <v>7</v>
      </c>
      <c r="F15238" s="2" t="s">
        <v>8</v>
      </c>
      <c r="G15238" s="2" t="s">
        <v>18</v>
      </c>
    </row>
    <row r="15239" spans="1:7">
      <c r="A15239" s="2" t="str">
        <f>REPLACE([1]发放人员信息查询数据导出.xlsx!E15239,7,8,"****")</f>
        <v>342423****5864</v>
      </c>
      <c r="B15239" s="2" t="str">
        <f>REPLACE([1]发放人员信息查询数据导出.xlsx!F15239,2,1,"*")</f>
        <v>杨*霞</v>
      </c>
      <c r="C15239" s="2">
        <v>202508</v>
      </c>
      <c r="D15239" s="2">
        <v>205</v>
      </c>
      <c r="E15239" s="2" t="s">
        <v>7</v>
      </c>
      <c r="F15239" s="2" t="s">
        <v>8</v>
      </c>
      <c r="G15239" s="2" t="s">
        <v>13</v>
      </c>
    </row>
    <row r="15240" spans="1:7">
      <c r="A15240" s="2" t="str">
        <f>REPLACE([1]发放人员信息查询数据导出.xlsx!E15240,7,8,"****")</f>
        <v>342423****5887</v>
      </c>
      <c r="B15240" s="2" t="str">
        <f>REPLACE([1]发放人员信息查询数据导出.xlsx!F15240,2,1,"*")</f>
        <v>刘*芳</v>
      </c>
      <c r="C15240" s="2">
        <v>202508</v>
      </c>
      <c r="D15240" s="2">
        <v>197.4</v>
      </c>
      <c r="E15240" s="2" t="s">
        <v>7</v>
      </c>
      <c r="F15240" s="2" t="s">
        <v>8</v>
      </c>
      <c r="G15240" s="2" t="s">
        <v>14</v>
      </c>
    </row>
    <row r="15241" spans="1:7">
      <c r="A15241" s="2" t="str">
        <f>REPLACE([1]发放人员信息查询数据导出.xlsx!E15241,7,8,"****")</f>
        <v>342423****5860</v>
      </c>
      <c r="B15241" s="2" t="str">
        <f>REPLACE([1]发放人员信息查询数据导出.xlsx!F15241,2,1,"*")</f>
        <v>胡*侠</v>
      </c>
      <c r="C15241" s="2">
        <v>202508</v>
      </c>
      <c r="D15241" s="2">
        <v>20</v>
      </c>
      <c r="E15241" s="2" t="s">
        <v>7</v>
      </c>
      <c r="F15241" s="2" t="s">
        <v>8</v>
      </c>
      <c r="G15241" s="2" t="s">
        <v>14</v>
      </c>
    </row>
    <row r="15242" spans="1:7">
      <c r="A15242" s="2" t="str">
        <f>REPLACE([1]发放人员信息查询数据导出.xlsx!E15242,7,8,"****")</f>
        <v>342423****5920</v>
      </c>
      <c r="B15242" s="2" t="str">
        <f>REPLACE([1]发放人员信息查询数据导出.xlsx!F15242,2,1,"*")</f>
        <v>张*侠</v>
      </c>
      <c r="C15242" s="2">
        <v>202508</v>
      </c>
      <c r="D15242" s="2">
        <v>20</v>
      </c>
      <c r="E15242" s="2" t="s">
        <v>7</v>
      </c>
      <c r="F15242" s="2" t="s">
        <v>8</v>
      </c>
      <c r="G15242" s="2" t="s">
        <v>17</v>
      </c>
    </row>
    <row r="15243" spans="1:7">
      <c r="A15243" s="2" t="str">
        <f>REPLACE([1]发放人员信息查询数据导出.xlsx!E15243,7,8,"****")</f>
        <v>342423****5868</v>
      </c>
      <c r="B15243" s="2" t="str">
        <f>REPLACE([1]发放人员信息查询数据导出.xlsx!F15243,2,1,"*")</f>
        <v>刘*英</v>
      </c>
      <c r="C15243" s="2">
        <v>202508</v>
      </c>
      <c r="D15243" s="2">
        <v>20</v>
      </c>
      <c r="E15243" s="2" t="s">
        <v>7</v>
      </c>
      <c r="F15243" s="2" t="s">
        <v>8</v>
      </c>
      <c r="G15243" s="2" t="s">
        <v>22</v>
      </c>
    </row>
    <row r="15244" spans="1:7">
      <c r="A15244" s="2" t="str">
        <f>REPLACE([1]发放人员信息查询数据导出.xlsx!E15244,7,8,"****")</f>
        <v>342423****5875</v>
      </c>
      <c r="B15244" s="2" t="str">
        <f>REPLACE([1]发放人员信息查询数据导出.xlsx!F15244,2,1,"*")</f>
        <v>王*中</v>
      </c>
      <c r="C15244" s="2">
        <v>202508</v>
      </c>
      <c r="D15244" s="2">
        <v>20</v>
      </c>
      <c r="E15244" s="2" t="s">
        <v>7</v>
      </c>
      <c r="F15244" s="2" t="s">
        <v>8</v>
      </c>
      <c r="G15244" s="2" t="s">
        <v>18</v>
      </c>
    </row>
    <row r="15245" spans="1:7">
      <c r="A15245" s="2" t="str">
        <f>REPLACE([1]发放人员信息查询数据导出.xlsx!E15245,7,8,"****")</f>
        <v>342423****5869</v>
      </c>
      <c r="B15245" s="2" t="str">
        <f>REPLACE([1]发放人员信息查询数据导出.xlsx!F15245,2,1,"*")</f>
        <v>赵*荣</v>
      </c>
      <c r="C15245" s="2">
        <v>202508</v>
      </c>
      <c r="D15245" s="2">
        <v>20</v>
      </c>
      <c r="E15245" s="2" t="s">
        <v>7</v>
      </c>
      <c r="F15245" s="2" t="s">
        <v>8</v>
      </c>
      <c r="G15245" s="2" t="s">
        <v>22</v>
      </c>
    </row>
    <row r="15246" spans="1:7">
      <c r="A15246" s="2" t="str">
        <f>REPLACE([1]发放人员信息查询数据导出.xlsx!E15246,7,8,"****")</f>
        <v>342423****5883</v>
      </c>
      <c r="B15246" s="2" t="str">
        <f>REPLACE([1]发放人员信息查询数据导出.xlsx!F15246,2,1,"*")</f>
        <v>邵*英</v>
      </c>
      <c r="C15246" s="2">
        <v>202508</v>
      </c>
      <c r="D15246" s="2">
        <v>20</v>
      </c>
      <c r="E15246" s="2" t="s">
        <v>7</v>
      </c>
      <c r="F15246" s="2" t="s">
        <v>8</v>
      </c>
      <c r="G15246" s="2" t="s">
        <v>18</v>
      </c>
    </row>
    <row r="15247" spans="1:7">
      <c r="A15247" s="2" t="str">
        <f>REPLACE([1]发放人员信息查询数据导出.xlsx!E15247,7,8,"****")</f>
        <v>342423****5899</v>
      </c>
      <c r="B15247" s="2" t="str">
        <f>REPLACE([1]发放人员信息查询数据导出.xlsx!F15247,2,1,"*")</f>
        <v>范*道</v>
      </c>
      <c r="C15247" s="2">
        <v>202508</v>
      </c>
      <c r="D15247" s="2">
        <v>20</v>
      </c>
      <c r="E15247" s="2" t="s">
        <v>7</v>
      </c>
      <c r="F15247" s="2" t="s">
        <v>8</v>
      </c>
      <c r="G15247" s="2" t="s">
        <v>12</v>
      </c>
    </row>
    <row r="15248" spans="1:7">
      <c r="A15248" s="2" t="str">
        <f>REPLACE([1]发放人员信息查询数据导出.xlsx!E15248,7,8,"****")</f>
        <v>342423****5869</v>
      </c>
      <c r="B15248" s="2" t="str">
        <f>REPLACE([1]发放人员信息查询数据导出.xlsx!F15248,2,1,"*")</f>
        <v>徐*英</v>
      </c>
      <c r="C15248" s="2">
        <v>202508</v>
      </c>
      <c r="D15248" s="2">
        <v>20</v>
      </c>
      <c r="E15248" s="2" t="s">
        <v>7</v>
      </c>
      <c r="F15248" s="2" t="s">
        <v>8</v>
      </c>
      <c r="G15248" s="2" t="s">
        <v>16</v>
      </c>
    </row>
    <row r="15249" spans="1:7">
      <c r="A15249" s="2" t="str">
        <f>REPLACE([1]发放人员信息查询数据导出.xlsx!E15249,7,8,"****")</f>
        <v>342423****5360</v>
      </c>
      <c r="B15249" s="2" t="str">
        <f>REPLACE([1]发放人员信息查询数据导出.xlsx!F15249,2,1,"*")</f>
        <v>周*珍</v>
      </c>
      <c r="C15249" s="2">
        <v>202508</v>
      </c>
      <c r="D15249" s="2">
        <v>20</v>
      </c>
      <c r="E15249" s="2" t="s">
        <v>7</v>
      </c>
      <c r="F15249" s="2" t="s">
        <v>8</v>
      </c>
      <c r="G15249" s="2" t="s">
        <v>18</v>
      </c>
    </row>
    <row r="15250" spans="1:7">
      <c r="A15250" s="2" t="str">
        <f>REPLACE([1]发放人员信息查询数据导出.xlsx!E15250,7,8,"****")</f>
        <v>342423****5874</v>
      </c>
      <c r="B15250" s="2" t="str">
        <f>REPLACE([1]发放人员信息查询数据导出.xlsx!F15250,2,1,"*")</f>
        <v>郑*宏</v>
      </c>
      <c r="C15250" s="2">
        <v>202508</v>
      </c>
      <c r="D15250" s="2">
        <v>20</v>
      </c>
      <c r="E15250" s="2" t="s">
        <v>7</v>
      </c>
      <c r="F15250" s="2" t="s">
        <v>8</v>
      </c>
      <c r="G15250" s="2" t="s">
        <v>9</v>
      </c>
    </row>
    <row r="15251" spans="1:7">
      <c r="A15251" s="2" t="str">
        <f>REPLACE([1]发放人员信息查询数据导出.xlsx!E15251,7,8,"****")</f>
        <v>342423****5864</v>
      </c>
      <c r="B15251" s="2" t="str">
        <f>REPLACE([1]发放人员信息查询数据导出.xlsx!F15251,2,1,"*")</f>
        <v>王*芳</v>
      </c>
      <c r="C15251" s="2">
        <v>202508</v>
      </c>
      <c r="D15251" s="2">
        <v>20</v>
      </c>
      <c r="E15251" s="2" t="s">
        <v>7</v>
      </c>
      <c r="F15251" s="2" t="s">
        <v>8</v>
      </c>
      <c r="G15251" s="2" t="s">
        <v>11</v>
      </c>
    </row>
    <row r="15252" spans="1:7">
      <c r="A15252" s="2" t="str">
        <f>REPLACE([1]发放人员信息查询数据导出.xlsx!E15252,7,8,"****")</f>
        <v>342423****5868</v>
      </c>
      <c r="B15252" s="2" t="str">
        <f>REPLACE([1]发放人员信息查询数据导出.xlsx!F15252,2,1,"*")</f>
        <v>吴*贵</v>
      </c>
      <c r="C15252" s="2">
        <v>202508</v>
      </c>
      <c r="D15252" s="2">
        <v>20</v>
      </c>
      <c r="E15252" s="2" t="s">
        <v>7</v>
      </c>
      <c r="F15252" s="2" t="s">
        <v>8</v>
      </c>
      <c r="G15252" s="2" t="s">
        <v>9</v>
      </c>
    </row>
    <row r="15253" spans="1:7">
      <c r="A15253" s="2" t="str">
        <f>REPLACE([1]发放人员信息查询数据导出.xlsx!E15253,7,8,"****")</f>
        <v>341522****5378</v>
      </c>
      <c r="B15253" s="2" t="str">
        <f>REPLACE([1]发放人员信息查询数据导出.xlsx!F15253,2,1,"*")</f>
        <v>杨*喜</v>
      </c>
      <c r="C15253" s="2">
        <v>202508</v>
      </c>
      <c r="D15253" s="2">
        <v>20</v>
      </c>
      <c r="E15253" s="2" t="s">
        <v>7</v>
      </c>
      <c r="F15253" s="2" t="s">
        <v>8</v>
      </c>
      <c r="G15253" s="2" t="s">
        <v>9</v>
      </c>
    </row>
    <row r="15254" spans="1:7">
      <c r="A15254" s="2" t="str">
        <f>REPLACE([1]发放人员信息查询数据导出.xlsx!E15254,7,8,"****")</f>
        <v>342423****5890</v>
      </c>
      <c r="B15254" s="2" t="str">
        <f>REPLACE([1]发放人员信息查询数据导出.xlsx!F15254,2,1,"*")</f>
        <v>黄*华</v>
      </c>
      <c r="C15254" s="2">
        <v>202508</v>
      </c>
      <c r="D15254" s="2">
        <v>20</v>
      </c>
      <c r="E15254" s="2" t="s">
        <v>7</v>
      </c>
      <c r="F15254" s="2" t="s">
        <v>8</v>
      </c>
      <c r="G15254" s="2" t="s">
        <v>18</v>
      </c>
    </row>
    <row r="15255" spans="1:7">
      <c r="A15255" s="2" t="str">
        <f>REPLACE([1]发放人员信息查询数据导出.xlsx!E15255,7,8,"****")</f>
        <v>342423****5869</v>
      </c>
      <c r="B15255" s="2" t="str">
        <f>REPLACE([1]发放人员信息查询数据导出.xlsx!F15255,2,1,"*")</f>
        <v>吴*荣</v>
      </c>
      <c r="C15255" s="2">
        <v>202508</v>
      </c>
      <c r="D15255" s="2">
        <v>201.42</v>
      </c>
      <c r="E15255" s="2" t="s">
        <v>7</v>
      </c>
      <c r="F15255" s="2" t="s">
        <v>8</v>
      </c>
      <c r="G15255" s="2" t="s">
        <v>15</v>
      </c>
    </row>
    <row r="15256" spans="1:7">
      <c r="A15256" s="2" t="str">
        <f>REPLACE([1]发放人员信息查询数据导出.xlsx!E15256,7,8,"****")</f>
        <v>342423****5919</v>
      </c>
      <c r="B15256" s="2" t="str">
        <f>REPLACE([1]发放人员信息查询数据导出.xlsx!F15256,2,1,"*")</f>
        <v>周*贵</v>
      </c>
      <c r="C15256" s="2">
        <v>202508</v>
      </c>
      <c r="D15256" s="2">
        <v>200.05</v>
      </c>
      <c r="E15256" s="2" t="s">
        <v>7</v>
      </c>
      <c r="F15256" s="2" t="s">
        <v>8</v>
      </c>
      <c r="G15256" s="2" t="s">
        <v>13</v>
      </c>
    </row>
    <row r="15257" spans="1:7">
      <c r="A15257" s="2" t="str">
        <f>REPLACE([1]发放人员信息查询数据导出.xlsx!E15257,7,8,"****")</f>
        <v>342423****5874</v>
      </c>
      <c r="B15257" s="2" t="str">
        <f>REPLACE([1]发放人员信息查询数据导出.xlsx!F15257,2,1,"*")</f>
        <v>丁*友</v>
      </c>
      <c r="C15257" s="2">
        <v>202508</v>
      </c>
      <c r="D15257" s="2">
        <v>195.36</v>
      </c>
      <c r="E15257" s="2" t="s">
        <v>7</v>
      </c>
      <c r="F15257" s="2" t="s">
        <v>8</v>
      </c>
      <c r="G15257" s="2" t="s">
        <v>10</v>
      </c>
    </row>
    <row r="15258" spans="1:7">
      <c r="A15258" s="2" t="str">
        <f>REPLACE([1]发放人员信息查询数据导出.xlsx!E15258,7,8,"****")</f>
        <v>342423****5387</v>
      </c>
      <c r="B15258" s="2" t="str">
        <f>REPLACE([1]发放人员信息查询数据导出.xlsx!F15258,2,1,"*")</f>
        <v>马*兰</v>
      </c>
      <c r="C15258" s="2">
        <v>202508</v>
      </c>
      <c r="D15258" s="2">
        <v>210</v>
      </c>
      <c r="E15258" s="2" t="s">
        <v>7</v>
      </c>
      <c r="F15258" s="2" t="s">
        <v>8</v>
      </c>
      <c r="G15258" s="2" t="s">
        <v>13</v>
      </c>
    </row>
    <row r="15259" spans="1:7">
      <c r="A15259" s="2" t="str">
        <f>REPLACE([1]发放人员信息查询数据导出.xlsx!E15259,7,8,"****")</f>
        <v>342423****5380</v>
      </c>
      <c r="B15259" s="2" t="str">
        <f>REPLACE([1]发放人员信息查询数据导出.xlsx!F15259,2,1,"*")</f>
        <v>温*银</v>
      </c>
      <c r="C15259" s="2">
        <v>202508</v>
      </c>
      <c r="D15259" s="2">
        <v>228.2</v>
      </c>
      <c r="E15259" s="2" t="s">
        <v>7</v>
      </c>
      <c r="F15259" s="2" t="s">
        <v>8</v>
      </c>
      <c r="G15259" s="2" t="s">
        <v>18</v>
      </c>
    </row>
    <row r="15260" spans="1:7">
      <c r="A15260" s="2" t="str">
        <f>REPLACE([1]发放人员信息查询数据导出.xlsx!E15260,7,8,"****")</f>
        <v>342423****5915</v>
      </c>
      <c r="B15260" s="2" t="str">
        <f>REPLACE([1]发放人员信息查询数据导出.xlsx!F15260,2,1,"*")</f>
        <v>沈*华</v>
      </c>
      <c r="C15260" s="2">
        <v>202508</v>
      </c>
      <c r="D15260" s="2">
        <v>205</v>
      </c>
      <c r="E15260" s="2" t="s">
        <v>7</v>
      </c>
      <c r="F15260" s="2" t="s">
        <v>8</v>
      </c>
      <c r="G15260" s="2" t="s">
        <v>11</v>
      </c>
    </row>
    <row r="15261" spans="1:7">
      <c r="A15261" s="2" t="str">
        <f>REPLACE([1]发放人员信息查询数据导出.xlsx!E15261,7,8,"****")</f>
        <v>342423****5870</v>
      </c>
      <c r="B15261" s="2" t="str">
        <f>REPLACE([1]发放人员信息查询数据导出.xlsx!F15261,2,1,"*")</f>
        <v>范*中</v>
      </c>
      <c r="C15261" s="2">
        <v>202508</v>
      </c>
      <c r="D15261" s="2">
        <v>200</v>
      </c>
      <c r="E15261" s="2" t="s">
        <v>7</v>
      </c>
      <c r="F15261" s="2" t="s">
        <v>8</v>
      </c>
      <c r="G15261" s="2" t="s">
        <v>12</v>
      </c>
    </row>
    <row r="15262" spans="1:7">
      <c r="A15262" s="2" t="str">
        <f>REPLACE([1]发放人员信息查询数据导出.xlsx!E15262,7,8,"****")</f>
        <v>342423****5860</v>
      </c>
      <c r="B15262" s="2" t="str">
        <f>REPLACE([1]发放人员信息查询数据导出.xlsx!F15262,2,1,"*")</f>
        <v>刘*侠</v>
      </c>
      <c r="C15262" s="2">
        <v>202508</v>
      </c>
      <c r="D15262" s="2">
        <v>206.16</v>
      </c>
      <c r="E15262" s="2" t="s">
        <v>7</v>
      </c>
      <c r="F15262" s="2" t="s">
        <v>8</v>
      </c>
      <c r="G15262" s="2" t="s">
        <v>12</v>
      </c>
    </row>
    <row r="15263" spans="1:7">
      <c r="A15263" s="2" t="str">
        <f>REPLACE([1]发放人员信息查询数据导出.xlsx!E15263,7,8,"****")</f>
        <v>342423****5868</v>
      </c>
      <c r="B15263" s="2" t="str">
        <f>REPLACE([1]发放人员信息查询数据导出.xlsx!F15263,2,1,"*")</f>
        <v>何*玲</v>
      </c>
      <c r="C15263" s="2">
        <v>202508</v>
      </c>
      <c r="D15263" s="2">
        <v>211.24</v>
      </c>
      <c r="E15263" s="2" t="s">
        <v>7</v>
      </c>
      <c r="F15263" s="2" t="s">
        <v>8</v>
      </c>
      <c r="G15263" s="2" t="s">
        <v>21</v>
      </c>
    </row>
    <row r="15264" spans="1:7">
      <c r="A15264" s="2" t="str">
        <f>REPLACE([1]发放人员信息查询数据导出.xlsx!E15264,7,8,"****")</f>
        <v>342423****5898</v>
      </c>
      <c r="B15264" s="2" t="str">
        <f>REPLACE([1]发放人员信息查询数据导出.xlsx!F15264,2,1,"*")</f>
        <v>汪*生</v>
      </c>
      <c r="C15264" s="2">
        <v>202508</v>
      </c>
      <c r="D15264" s="2">
        <v>211.09</v>
      </c>
      <c r="E15264" s="2" t="s">
        <v>7</v>
      </c>
      <c r="F15264" s="2" t="s">
        <v>8</v>
      </c>
      <c r="G15264" s="2" t="s">
        <v>21</v>
      </c>
    </row>
    <row r="15265" spans="1:7">
      <c r="A15265" s="2" t="str">
        <f>REPLACE([1]发放人员信息查询数据导出.xlsx!E15265,7,8,"****")</f>
        <v>342423****5884</v>
      </c>
      <c r="B15265" s="2" t="str">
        <f>REPLACE([1]发放人员信息查询数据导出.xlsx!F15265,2,1,"*")</f>
        <v>沈*章</v>
      </c>
      <c r="C15265" s="2">
        <v>202508</v>
      </c>
      <c r="D15265" s="2">
        <v>229.57</v>
      </c>
      <c r="E15265" s="2" t="s">
        <v>7</v>
      </c>
      <c r="F15265" s="2" t="s">
        <v>8</v>
      </c>
      <c r="G15265" s="2" t="s">
        <v>16</v>
      </c>
    </row>
    <row r="15266" spans="1:7">
      <c r="A15266" s="2" t="str">
        <f>REPLACE([1]发放人员信息查询数据导出.xlsx!E15266,7,8,"****")</f>
        <v>342423****590X</v>
      </c>
      <c r="B15266" s="2" t="str">
        <f>REPLACE([1]发放人员信息查询数据导出.xlsx!F15266,2,1,"*")</f>
        <v>乔*兰</v>
      </c>
      <c r="C15266" s="2">
        <v>202508</v>
      </c>
      <c r="D15266" s="2">
        <v>195</v>
      </c>
      <c r="E15266" s="2" t="s">
        <v>7</v>
      </c>
      <c r="F15266" s="2" t="s">
        <v>8</v>
      </c>
      <c r="G15266" s="2" t="s">
        <v>15</v>
      </c>
    </row>
    <row r="15267" spans="1:7">
      <c r="A15267" s="2" t="str">
        <f>REPLACE([1]发放人员信息查询数据导出.xlsx!E15267,7,8,"****")</f>
        <v>342423****5868</v>
      </c>
      <c r="B15267" s="2" t="str">
        <f>REPLACE([1]发放人员信息查询数据导出.xlsx!F15267,2,1,"*")</f>
        <v>张*英</v>
      </c>
      <c r="C15267" s="2">
        <v>202508</v>
      </c>
      <c r="D15267" s="2">
        <v>200</v>
      </c>
      <c r="E15267" s="2" t="s">
        <v>7</v>
      </c>
      <c r="F15267" s="2" t="s">
        <v>8</v>
      </c>
      <c r="G15267" s="2" t="s">
        <v>21</v>
      </c>
    </row>
    <row r="15268" spans="1:7">
      <c r="A15268" s="2" t="str">
        <f>REPLACE([1]发放人员信息查询数据导出.xlsx!E15268,7,8,"****")</f>
        <v>342423****5924</v>
      </c>
      <c r="B15268" s="2" t="str">
        <f>REPLACE([1]发放人员信息查询数据导出.xlsx!F15268,2,1,"*")</f>
        <v>徐*荣</v>
      </c>
      <c r="C15268" s="2">
        <v>202508</v>
      </c>
      <c r="D15268" s="2">
        <v>209.06</v>
      </c>
      <c r="E15268" s="2" t="s">
        <v>7</v>
      </c>
      <c r="F15268" s="2" t="s">
        <v>8</v>
      </c>
      <c r="G15268" s="2" t="s">
        <v>17</v>
      </c>
    </row>
    <row r="15269" spans="1:7">
      <c r="A15269" s="2" t="str">
        <f>REPLACE([1]发放人员信息查询数据导出.xlsx!E15269,7,8,"****")</f>
        <v>342423****5874</v>
      </c>
      <c r="B15269" s="2" t="str">
        <f>REPLACE([1]发放人员信息查询数据导出.xlsx!F15269,2,1,"*")</f>
        <v>李*青</v>
      </c>
      <c r="C15269" s="2">
        <v>202508</v>
      </c>
      <c r="D15269" s="2">
        <v>213.47</v>
      </c>
      <c r="E15269" s="2" t="s">
        <v>7</v>
      </c>
      <c r="F15269" s="2" t="s">
        <v>8</v>
      </c>
      <c r="G15269" s="2" t="s">
        <v>24</v>
      </c>
    </row>
    <row r="15270" spans="1:7">
      <c r="A15270" s="2" t="str">
        <f>REPLACE([1]发放人员信息查询数据导出.xlsx!E15270,7,8,"****")</f>
        <v>342423****5869</v>
      </c>
      <c r="B15270" s="2" t="str">
        <f>REPLACE([1]发放人员信息查询数据导出.xlsx!F15270,2,1,"*")</f>
        <v>马*芳</v>
      </c>
      <c r="C15270" s="2">
        <v>202508</v>
      </c>
      <c r="D15270" s="2">
        <v>195</v>
      </c>
      <c r="E15270" s="2" t="s">
        <v>7</v>
      </c>
      <c r="F15270" s="2" t="s">
        <v>8</v>
      </c>
      <c r="G15270" s="2" t="s">
        <v>21</v>
      </c>
    </row>
    <row r="15271" spans="1:7">
      <c r="A15271" s="2" t="str">
        <f>REPLACE([1]发放人员信息查询数据导出.xlsx!E15271,7,8,"****")</f>
        <v>342423****5907</v>
      </c>
      <c r="B15271" s="2" t="str">
        <f>REPLACE([1]发放人员信息查询数据导出.xlsx!F15271,2,1,"*")</f>
        <v>殷*珍</v>
      </c>
      <c r="C15271" s="2">
        <v>202508</v>
      </c>
      <c r="D15271" s="2">
        <v>198.25</v>
      </c>
      <c r="E15271" s="2" t="s">
        <v>7</v>
      </c>
      <c r="F15271" s="2" t="s">
        <v>8</v>
      </c>
      <c r="G15271" s="2" t="s">
        <v>24</v>
      </c>
    </row>
    <row r="15272" spans="1:7">
      <c r="A15272" s="2" t="str">
        <f>REPLACE([1]发放人员信息查询数据导出.xlsx!E15272,7,8,"****")</f>
        <v>342423****586X</v>
      </c>
      <c r="B15272" s="2" t="str">
        <f>REPLACE([1]发放人员信息查询数据导出.xlsx!F15272,2,1,"*")</f>
        <v>刘*兰</v>
      </c>
      <c r="C15272" s="2">
        <v>202508</v>
      </c>
      <c r="D15272" s="2">
        <v>200</v>
      </c>
      <c r="E15272" s="2" t="s">
        <v>7</v>
      </c>
      <c r="F15272" s="2" t="s">
        <v>8</v>
      </c>
      <c r="G15272" s="2" t="s">
        <v>21</v>
      </c>
    </row>
    <row r="15273" spans="1:7">
      <c r="A15273" s="2" t="str">
        <f>REPLACE([1]发放人员信息查询数据导出.xlsx!E15273,7,8,"****")</f>
        <v>342423****5872</v>
      </c>
      <c r="B15273" s="2" t="str">
        <f>REPLACE([1]发放人员信息查询数据导出.xlsx!F15273,2,1,"*")</f>
        <v>张*花</v>
      </c>
      <c r="C15273" s="2">
        <v>202508</v>
      </c>
      <c r="D15273" s="2">
        <v>215.39</v>
      </c>
      <c r="E15273" s="2" t="s">
        <v>7</v>
      </c>
      <c r="F15273" s="2" t="s">
        <v>8</v>
      </c>
      <c r="G15273" s="2" t="s">
        <v>17</v>
      </c>
    </row>
    <row r="15274" spans="1:7">
      <c r="A15274" s="2" t="str">
        <f>REPLACE([1]发放人员信息查询数据导出.xlsx!E15274,7,8,"****")</f>
        <v>342423****5877</v>
      </c>
      <c r="B15274" s="2" t="str">
        <f>REPLACE([1]发放人员信息查询数据导出.xlsx!F15274,2,1,"*")</f>
        <v>刘*</v>
      </c>
      <c r="C15274" s="2">
        <v>202508</v>
      </c>
      <c r="D15274" s="2">
        <v>196.87</v>
      </c>
      <c r="E15274" s="2" t="s">
        <v>7</v>
      </c>
      <c r="F15274" s="2" t="s">
        <v>8</v>
      </c>
      <c r="G15274" s="2" t="s">
        <v>22</v>
      </c>
    </row>
    <row r="15275" spans="1:7">
      <c r="A15275" s="2" t="str">
        <f>REPLACE([1]发放人员信息查询数据导出.xlsx!E15275,7,8,"****")</f>
        <v>342423****5876</v>
      </c>
      <c r="B15275" s="2" t="str">
        <f>REPLACE([1]发放人员信息查询数据导出.xlsx!F15275,2,1,"*")</f>
        <v>张*化</v>
      </c>
      <c r="C15275" s="2">
        <v>202508</v>
      </c>
      <c r="D15275" s="2">
        <v>221.26</v>
      </c>
      <c r="E15275" s="2" t="s">
        <v>7</v>
      </c>
      <c r="F15275" s="2" t="s">
        <v>8</v>
      </c>
      <c r="G15275" s="2" t="s">
        <v>12</v>
      </c>
    </row>
    <row r="15276" spans="1:7">
      <c r="A15276" s="2" t="str">
        <f>REPLACE([1]发放人员信息查询数据导出.xlsx!E15276,7,8,"****")</f>
        <v>342423****5899</v>
      </c>
      <c r="B15276" s="2" t="str">
        <f>REPLACE([1]发放人员信息查询数据导出.xlsx!F15276,2,1,"*")</f>
        <v>李*堂</v>
      </c>
      <c r="C15276" s="2">
        <v>202508</v>
      </c>
      <c r="D15276" s="2">
        <v>20</v>
      </c>
      <c r="E15276" s="2" t="s">
        <v>7</v>
      </c>
      <c r="F15276" s="2" t="s">
        <v>8</v>
      </c>
      <c r="G15276" s="2" t="s">
        <v>14</v>
      </c>
    </row>
    <row r="15277" spans="1:7">
      <c r="A15277" s="2" t="str">
        <f>REPLACE([1]发放人员信息查询数据导出.xlsx!E15277,7,8,"****")</f>
        <v>342423****5898</v>
      </c>
      <c r="B15277" s="2" t="str">
        <f>REPLACE([1]发放人员信息查询数据导出.xlsx!F15277,2,1,"*")</f>
        <v>王*安</v>
      </c>
      <c r="C15277" s="2">
        <v>202508</v>
      </c>
      <c r="D15277" s="2">
        <v>20</v>
      </c>
      <c r="E15277" s="2" t="s">
        <v>7</v>
      </c>
      <c r="F15277" s="2" t="s">
        <v>8</v>
      </c>
      <c r="G15277" s="2" t="s">
        <v>18</v>
      </c>
    </row>
    <row r="15278" spans="1:7">
      <c r="A15278" s="2" t="str">
        <f>REPLACE([1]发放人员信息查询数据导出.xlsx!E15278,7,8,"****")</f>
        <v>342423****589X</v>
      </c>
      <c r="B15278" s="2" t="str">
        <f>REPLACE([1]发放人员信息查询数据导出.xlsx!F15278,2,1,"*")</f>
        <v>徐*礼</v>
      </c>
      <c r="C15278" s="2">
        <v>202508</v>
      </c>
      <c r="D15278" s="2">
        <v>20</v>
      </c>
      <c r="E15278" s="2" t="s">
        <v>7</v>
      </c>
      <c r="F15278" s="2" t="s">
        <v>8</v>
      </c>
      <c r="G15278" s="2" t="s">
        <v>14</v>
      </c>
    </row>
    <row r="15279" spans="1:7">
      <c r="A15279" s="2" t="str">
        <f>REPLACE([1]发放人员信息查询数据导出.xlsx!E15279,7,8,"****")</f>
        <v>342423****5894</v>
      </c>
      <c r="B15279" s="2" t="str">
        <f>REPLACE([1]发放人员信息查询数据导出.xlsx!F15279,2,1,"*")</f>
        <v>杨*友</v>
      </c>
      <c r="C15279" s="2">
        <v>202508</v>
      </c>
      <c r="D15279" s="2">
        <v>20</v>
      </c>
      <c r="E15279" s="2" t="s">
        <v>7</v>
      </c>
      <c r="F15279" s="2" t="s">
        <v>8</v>
      </c>
      <c r="G15279" s="2" t="s">
        <v>20</v>
      </c>
    </row>
    <row r="15280" spans="1:7">
      <c r="A15280" s="2" t="str">
        <f>REPLACE([1]发放人员信息查询数据导出.xlsx!E15280,7,8,"****")</f>
        <v>342423****589X</v>
      </c>
      <c r="B15280" s="2" t="str">
        <f>REPLACE([1]发放人员信息查询数据导出.xlsx!F15280,2,1,"*")</f>
        <v>胡*明</v>
      </c>
      <c r="C15280" s="2">
        <v>202508</v>
      </c>
      <c r="D15280" s="2">
        <v>20</v>
      </c>
      <c r="E15280" s="2" t="s">
        <v>7</v>
      </c>
      <c r="F15280" s="2" t="s">
        <v>8</v>
      </c>
      <c r="G15280" s="2" t="s">
        <v>13</v>
      </c>
    </row>
    <row r="15281" spans="1:7">
      <c r="A15281" s="2" t="str">
        <f>REPLACE([1]发放人员信息查询数据导出.xlsx!E15281,7,8,"****")</f>
        <v>342423****5875</v>
      </c>
      <c r="B15281" s="2" t="str">
        <f>REPLACE([1]发放人员信息查询数据导出.xlsx!F15281,2,1,"*")</f>
        <v>刘*乾</v>
      </c>
      <c r="C15281" s="2">
        <v>202508</v>
      </c>
      <c r="D15281" s="2">
        <v>20</v>
      </c>
      <c r="E15281" s="2" t="s">
        <v>7</v>
      </c>
      <c r="F15281" s="2" t="s">
        <v>8</v>
      </c>
      <c r="G15281" s="2" t="s">
        <v>15</v>
      </c>
    </row>
    <row r="15282" spans="1:7">
      <c r="A15282" s="2" t="str">
        <f>REPLACE([1]发放人员信息查询数据导出.xlsx!E15282,7,8,"****")</f>
        <v>342423****5871</v>
      </c>
      <c r="B15282" s="2" t="str">
        <f>REPLACE([1]发放人员信息查询数据导出.xlsx!F15282,2,1,"*")</f>
        <v>付*安</v>
      </c>
      <c r="C15282" s="2">
        <v>202508</v>
      </c>
      <c r="D15282" s="2">
        <v>20</v>
      </c>
      <c r="E15282" s="2" t="s">
        <v>7</v>
      </c>
      <c r="F15282" s="2" t="s">
        <v>8</v>
      </c>
      <c r="G15282" s="2" t="s">
        <v>13</v>
      </c>
    </row>
    <row r="15283" spans="1:7">
      <c r="A15283" s="2" t="str">
        <f>REPLACE([1]发放人员信息查询数据导出.xlsx!E15283,7,8,"****")</f>
        <v>342423****5869</v>
      </c>
      <c r="B15283" s="2" t="str">
        <f>REPLACE([1]发放人员信息查询数据导出.xlsx!F15283,2,1,"*")</f>
        <v>赵*芳</v>
      </c>
      <c r="C15283" s="2">
        <v>202508</v>
      </c>
      <c r="D15283" s="2">
        <v>20</v>
      </c>
      <c r="E15283" s="2" t="s">
        <v>7</v>
      </c>
      <c r="F15283" s="2" t="s">
        <v>8</v>
      </c>
      <c r="G15283" s="2" t="s">
        <v>13</v>
      </c>
    </row>
    <row r="15284" spans="1:7">
      <c r="A15284" s="2" t="str">
        <f>REPLACE([1]发放人员信息查询数据导出.xlsx!E15284,7,8,"****")</f>
        <v>342423****5903</v>
      </c>
      <c r="B15284" s="2" t="str">
        <f>REPLACE([1]发放人员信息查询数据导出.xlsx!F15284,2,1,"*")</f>
        <v>高*华</v>
      </c>
      <c r="C15284" s="2">
        <v>202508</v>
      </c>
      <c r="D15284" s="2">
        <v>20</v>
      </c>
      <c r="E15284" s="2" t="s">
        <v>7</v>
      </c>
      <c r="F15284" s="2" t="s">
        <v>8</v>
      </c>
      <c r="G15284" s="2" t="s">
        <v>11</v>
      </c>
    </row>
    <row r="15285" spans="1:7">
      <c r="A15285" s="2" t="str">
        <f>REPLACE([1]发放人员信息查询数据导出.xlsx!E15285,7,8,"****")</f>
        <v>342423****5908</v>
      </c>
      <c r="B15285" s="2" t="str">
        <f>REPLACE([1]发放人员信息查询数据导出.xlsx!F15285,2,1,"*")</f>
        <v>宋*珍</v>
      </c>
      <c r="C15285" s="2">
        <v>202508</v>
      </c>
      <c r="D15285" s="2">
        <v>20</v>
      </c>
      <c r="E15285" s="2" t="s">
        <v>7</v>
      </c>
      <c r="F15285" s="2" t="s">
        <v>8</v>
      </c>
      <c r="G15285" s="2" t="s">
        <v>11</v>
      </c>
    </row>
    <row r="15286" spans="1:7">
      <c r="A15286" s="2" t="str">
        <f>REPLACE([1]发放人员信息查询数据导出.xlsx!E15286,7,8,"****")</f>
        <v>342423****5870</v>
      </c>
      <c r="B15286" s="2" t="str">
        <f>REPLACE([1]发放人员信息查询数据导出.xlsx!F15286,2,1,"*")</f>
        <v>曾*友</v>
      </c>
      <c r="C15286" s="2">
        <v>202508</v>
      </c>
      <c r="D15286" s="2">
        <v>20</v>
      </c>
      <c r="E15286" s="2" t="s">
        <v>7</v>
      </c>
      <c r="F15286" s="2" t="s">
        <v>8</v>
      </c>
      <c r="G15286" s="2" t="s">
        <v>13</v>
      </c>
    </row>
    <row r="15287" spans="1:7">
      <c r="A15287" s="2" t="str">
        <f>REPLACE([1]发放人员信息查询数据导出.xlsx!E15287,7,8,"****")</f>
        <v>342423****5955</v>
      </c>
      <c r="B15287" s="2" t="str">
        <f>REPLACE([1]发放人员信息查询数据导出.xlsx!F15287,2,1,"*")</f>
        <v>徐*忠</v>
      </c>
      <c r="C15287" s="2">
        <v>202508</v>
      </c>
      <c r="D15287" s="2">
        <v>20</v>
      </c>
      <c r="E15287" s="2" t="s">
        <v>7</v>
      </c>
      <c r="F15287" s="2" t="s">
        <v>8</v>
      </c>
      <c r="G15287" s="2" t="s">
        <v>22</v>
      </c>
    </row>
    <row r="15288" spans="1:7">
      <c r="A15288" s="2" t="str">
        <f>REPLACE([1]发放人员信息查询数据导出.xlsx!E15288,7,8,"****")</f>
        <v>342423****5875</v>
      </c>
      <c r="B15288" s="2" t="str">
        <f>REPLACE([1]发放人员信息查询数据导出.xlsx!F15288,2,1,"*")</f>
        <v>付*兵</v>
      </c>
      <c r="C15288" s="2">
        <v>202508</v>
      </c>
      <c r="D15288" s="2">
        <v>20</v>
      </c>
      <c r="E15288" s="2" t="s">
        <v>7</v>
      </c>
      <c r="F15288" s="2" t="s">
        <v>8</v>
      </c>
      <c r="G15288" s="2" t="s">
        <v>11</v>
      </c>
    </row>
    <row r="15289" spans="1:7">
      <c r="A15289" s="2" t="str">
        <f>REPLACE([1]发放人员信息查询数据导出.xlsx!E15289,7,8,"****")</f>
        <v>342423****542X</v>
      </c>
      <c r="B15289" s="2" t="str">
        <f>REPLACE([1]发放人员信息查询数据导出.xlsx!F15289,2,1,"*")</f>
        <v>蒋*兰</v>
      </c>
      <c r="C15289" s="2">
        <v>202508</v>
      </c>
      <c r="D15289" s="2">
        <v>20</v>
      </c>
      <c r="E15289" s="2" t="s">
        <v>7</v>
      </c>
      <c r="F15289" s="2" t="s">
        <v>8</v>
      </c>
      <c r="G15289" s="2" t="s">
        <v>22</v>
      </c>
    </row>
    <row r="15290" spans="1:7">
      <c r="A15290" s="2" t="str">
        <f>REPLACE([1]发放人员信息查询数据导出.xlsx!E15290,7,8,"****")</f>
        <v>342423****5870</v>
      </c>
      <c r="B15290" s="2" t="str">
        <f>REPLACE([1]发放人员信息查询数据导出.xlsx!F15290,2,1,"*")</f>
        <v>杭*友</v>
      </c>
      <c r="C15290" s="2">
        <v>202508</v>
      </c>
      <c r="D15290" s="2">
        <v>20</v>
      </c>
      <c r="E15290" s="2" t="s">
        <v>7</v>
      </c>
      <c r="F15290" s="2" t="s">
        <v>8</v>
      </c>
      <c r="G15290" s="2" t="s">
        <v>19</v>
      </c>
    </row>
    <row r="15291" spans="1:7">
      <c r="A15291" s="2" t="str">
        <f>REPLACE([1]发放人员信息查询数据导出.xlsx!E15291,7,8,"****")</f>
        <v>342423****5884</v>
      </c>
      <c r="B15291" s="2" t="str">
        <f>REPLACE([1]发放人员信息查询数据导出.xlsx!F15291,2,1,"*")</f>
        <v>韩*芳</v>
      </c>
      <c r="C15291" s="2">
        <v>202508</v>
      </c>
      <c r="D15291" s="2">
        <v>20</v>
      </c>
      <c r="E15291" s="2" t="s">
        <v>7</v>
      </c>
      <c r="F15291" s="2" t="s">
        <v>8</v>
      </c>
      <c r="G15291" s="2" t="s">
        <v>20</v>
      </c>
    </row>
    <row r="15292" spans="1:7">
      <c r="A15292" s="2" t="str">
        <f>REPLACE([1]发放人员信息查询数据导出.xlsx!E15292,7,8,"****")</f>
        <v>342423****5888</v>
      </c>
      <c r="B15292" s="2" t="str">
        <f>REPLACE([1]发放人员信息查询数据导出.xlsx!F15292,2,1,"*")</f>
        <v>刘*芳</v>
      </c>
      <c r="C15292" s="2">
        <v>202508</v>
      </c>
      <c r="D15292" s="2">
        <v>20</v>
      </c>
      <c r="E15292" s="2" t="s">
        <v>7</v>
      </c>
      <c r="F15292" s="2" t="s">
        <v>8</v>
      </c>
      <c r="G15292" s="2" t="s">
        <v>16</v>
      </c>
    </row>
    <row r="15293" spans="1:7">
      <c r="A15293" s="2" t="str">
        <f>REPLACE([1]发放人员信息查询数据导出.xlsx!E15293,7,8,"****")</f>
        <v>342423****5878</v>
      </c>
      <c r="B15293" s="2" t="str">
        <f>REPLACE([1]发放人员信息查询数据导出.xlsx!F15293,2,1,"*")</f>
        <v>瞿*成</v>
      </c>
      <c r="C15293" s="2">
        <v>202508</v>
      </c>
      <c r="D15293" s="2">
        <v>20</v>
      </c>
      <c r="E15293" s="2" t="s">
        <v>7</v>
      </c>
      <c r="F15293" s="2" t="s">
        <v>8</v>
      </c>
      <c r="G15293" s="2" t="s">
        <v>24</v>
      </c>
    </row>
    <row r="15294" spans="1:7">
      <c r="A15294" s="2" t="str">
        <f>REPLACE([1]发放人员信息查询数据导出.xlsx!E15294,7,8,"****")</f>
        <v>342423****5863</v>
      </c>
      <c r="B15294" s="2" t="str">
        <f>REPLACE([1]发放人员信息查询数据导出.xlsx!F15294,2,1,"*")</f>
        <v>陈*碧</v>
      </c>
      <c r="C15294" s="2">
        <v>202508</v>
      </c>
      <c r="D15294" s="2">
        <v>20</v>
      </c>
      <c r="E15294" s="2" t="s">
        <v>7</v>
      </c>
      <c r="F15294" s="2" t="s">
        <v>8</v>
      </c>
      <c r="G15294" s="2" t="s">
        <v>17</v>
      </c>
    </row>
    <row r="15295" spans="1:7">
      <c r="A15295" s="2" t="str">
        <f>REPLACE([1]发放人员信息查询数据导出.xlsx!E15295,7,8,"****")</f>
        <v>342423****587X</v>
      </c>
      <c r="B15295" s="2" t="str">
        <f>REPLACE([1]发放人员信息查询数据导出.xlsx!F15295,2,1,"*")</f>
        <v>李*锋</v>
      </c>
      <c r="C15295" s="2">
        <v>202508</v>
      </c>
      <c r="D15295" s="2">
        <v>198.58</v>
      </c>
      <c r="E15295" s="2" t="s">
        <v>7</v>
      </c>
      <c r="F15295" s="2" t="s">
        <v>8</v>
      </c>
      <c r="G15295" s="2" t="s">
        <v>9</v>
      </c>
    </row>
    <row r="15296" spans="1:7">
      <c r="A15296" s="2" t="str">
        <f>REPLACE([1]发放人员信息查询数据导出.xlsx!E15296,7,8,"****")</f>
        <v>342423****5896</v>
      </c>
      <c r="B15296" s="2" t="str">
        <f>REPLACE([1]发放人员信息查询数据导出.xlsx!F15296,2,1,"*")</f>
        <v>王*花</v>
      </c>
      <c r="C15296" s="2">
        <v>202508</v>
      </c>
      <c r="D15296" s="2">
        <v>201.79</v>
      </c>
      <c r="E15296" s="2" t="s">
        <v>7</v>
      </c>
      <c r="F15296" s="2" t="s">
        <v>8</v>
      </c>
      <c r="G15296" s="2" t="s">
        <v>21</v>
      </c>
    </row>
    <row r="15297" spans="1:7">
      <c r="A15297" s="2" t="str">
        <f>REPLACE([1]发放人员信息查询数据导出.xlsx!E15297,7,8,"****")</f>
        <v>342423****5894</v>
      </c>
      <c r="B15297" s="2" t="str">
        <f>REPLACE([1]发放人员信息查询数据导出.xlsx!F15297,2,1,"*")</f>
        <v>李*友</v>
      </c>
      <c r="C15297" s="2">
        <v>202508</v>
      </c>
      <c r="D15297" s="2">
        <v>198.59</v>
      </c>
      <c r="E15297" s="2" t="s">
        <v>7</v>
      </c>
      <c r="F15297" s="2" t="s">
        <v>8</v>
      </c>
      <c r="G15297" s="2" t="s">
        <v>16</v>
      </c>
    </row>
    <row r="15298" spans="1:7">
      <c r="A15298" s="2" t="str">
        <f>REPLACE([1]发放人员信息查询数据导出.xlsx!E15298,7,8,"****")</f>
        <v>342423****5869</v>
      </c>
      <c r="B15298" s="2" t="str">
        <f>REPLACE([1]发放人员信息查询数据导出.xlsx!F15298,2,1,"*")</f>
        <v>周*侠</v>
      </c>
      <c r="C15298" s="2">
        <v>202508</v>
      </c>
      <c r="D15298" s="2">
        <v>197.62</v>
      </c>
      <c r="E15298" s="2" t="s">
        <v>7</v>
      </c>
      <c r="F15298" s="2" t="s">
        <v>8</v>
      </c>
      <c r="G15298" s="2" t="s">
        <v>9</v>
      </c>
    </row>
    <row r="15299" spans="1:7">
      <c r="A15299" s="2" t="str">
        <f>REPLACE([1]发放人员信息查询数据导出.xlsx!E15299,7,8,"****")</f>
        <v>342423****5390</v>
      </c>
      <c r="B15299" s="2" t="str">
        <f>REPLACE([1]发放人员信息查询数据导出.xlsx!F15299,2,1,"*")</f>
        <v>李*忠</v>
      </c>
      <c r="C15299" s="2">
        <v>202508</v>
      </c>
      <c r="D15299" s="2">
        <v>206.22</v>
      </c>
      <c r="E15299" s="2" t="s">
        <v>7</v>
      </c>
      <c r="F15299" s="2" t="s">
        <v>8</v>
      </c>
      <c r="G15299" s="2" t="s">
        <v>9</v>
      </c>
    </row>
    <row r="15300" spans="1:7">
      <c r="A15300" s="2" t="str">
        <f>REPLACE([1]发放人员信息查询数据导出.xlsx!E15300,7,8,"****")</f>
        <v>342423****5875</v>
      </c>
      <c r="B15300" s="2" t="str">
        <f>REPLACE([1]发放人员信息查询数据导出.xlsx!F15300,2,1,"*")</f>
        <v>唐*桂</v>
      </c>
      <c r="C15300" s="2">
        <v>202508</v>
      </c>
      <c r="D15300" s="2">
        <v>195</v>
      </c>
      <c r="E15300" s="2" t="s">
        <v>7</v>
      </c>
      <c r="F15300" s="2" t="s">
        <v>8</v>
      </c>
      <c r="G15300" s="2" t="s">
        <v>21</v>
      </c>
    </row>
    <row r="15301" spans="1:7">
      <c r="A15301" s="2" t="str">
        <f>REPLACE([1]发放人员信息查询数据导出.xlsx!E15301,7,8,"****")</f>
        <v>342423****5860</v>
      </c>
      <c r="B15301" s="2" t="str">
        <f>REPLACE([1]发放人员信息查询数据导出.xlsx!F15301,2,1,"*")</f>
        <v>丁*秀</v>
      </c>
      <c r="C15301" s="2">
        <v>202508</v>
      </c>
      <c r="D15301" s="2">
        <v>200</v>
      </c>
      <c r="E15301" s="2" t="s">
        <v>7</v>
      </c>
      <c r="F15301" s="2" t="s">
        <v>8</v>
      </c>
      <c r="G15301" s="2" t="s">
        <v>21</v>
      </c>
    </row>
    <row r="15302" spans="1:7">
      <c r="A15302" s="2" t="str">
        <f>REPLACE([1]发放人员信息查询数据导出.xlsx!E15302,7,8,"****")</f>
        <v>342423****5862</v>
      </c>
      <c r="B15302" s="2" t="str">
        <f>REPLACE([1]发放人员信息查询数据导出.xlsx!F15302,2,1,"*")</f>
        <v>唐*连</v>
      </c>
      <c r="C15302" s="2">
        <v>202508</v>
      </c>
      <c r="D15302" s="2">
        <v>198.6</v>
      </c>
      <c r="E15302" s="2" t="s">
        <v>7</v>
      </c>
      <c r="F15302" s="2" t="s">
        <v>8</v>
      </c>
      <c r="G15302" s="2" t="s">
        <v>21</v>
      </c>
    </row>
    <row r="15303" spans="1:7">
      <c r="A15303" s="2" t="str">
        <f>REPLACE([1]发放人员信息查询数据导出.xlsx!E15303,7,8,"****")</f>
        <v>342423****5868</v>
      </c>
      <c r="B15303" s="2" t="str">
        <f>REPLACE([1]发放人员信息查询数据导出.xlsx!F15303,2,1,"*")</f>
        <v>韩*芳</v>
      </c>
      <c r="C15303" s="2">
        <v>202508</v>
      </c>
      <c r="D15303" s="2">
        <v>205</v>
      </c>
      <c r="E15303" s="2" t="s">
        <v>7</v>
      </c>
      <c r="F15303" s="2" t="s">
        <v>8</v>
      </c>
      <c r="G15303" s="2" t="s">
        <v>9</v>
      </c>
    </row>
    <row r="15304" spans="1:7">
      <c r="A15304" s="2" t="str">
        <f>REPLACE([1]发放人员信息查询数据导出.xlsx!E15304,7,8,"****")</f>
        <v>342423****5866</v>
      </c>
      <c r="B15304" s="2" t="str">
        <f>REPLACE([1]发放人员信息查询数据导出.xlsx!F15304,2,1,"*")</f>
        <v>韩*利</v>
      </c>
      <c r="C15304" s="2">
        <v>202508</v>
      </c>
      <c r="D15304" s="2">
        <v>206.64</v>
      </c>
      <c r="E15304" s="2" t="s">
        <v>7</v>
      </c>
      <c r="F15304" s="2" t="s">
        <v>8</v>
      </c>
      <c r="G15304" s="2" t="s">
        <v>9</v>
      </c>
    </row>
    <row r="15305" spans="1:7">
      <c r="A15305" s="2" t="str">
        <f>REPLACE([1]发放人员信息查询数据导出.xlsx!E15305,7,8,"****")</f>
        <v>342423****5918</v>
      </c>
      <c r="B15305" s="2" t="str">
        <f>REPLACE([1]发放人员信息查询数据导出.xlsx!F15305,2,1,"*")</f>
        <v>王*付</v>
      </c>
      <c r="C15305" s="2">
        <v>202508</v>
      </c>
      <c r="D15305" s="2">
        <v>221.15</v>
      </c>
      <c r="E15305" s="2" t="s">
        <v>7</v>
      </c>
      <c r="F15305" s="2" t="s">
        <v>8</v>
      </c>
      <c r="G15305" s="2" t="s">
        <v>21</v>
      </c>
    </row>
    <row r="15306" spans="1:7">
      <c r="A15306" s="2" t="str">
        <f>REPLACE([1]发放人员信息查询数据导出.xlsx!E15306,7,8,"****")</f>
        <v>342423****5877</v>
      </c>
      <c r="B15306" s="2" t="str">
        <f>REPLACE([1]发放人员信息查询数据导出.xlsx!F15306,2,1,"*")</f>
        <v>李*宝</v>
      </c>
      <c r="C15306" s="2">
        <v>202508</v>
      </c>
      <c r="D15306" s="2">
        <v>194.9</v>
      </c>
      <c r="E15306" s="2" t="s">
        <v>7</v>
      </c>
      <c r="F15306" s="2" t="s">
        <v>8</v>
      </c>
      <c r="G15306" s="2" t="s">
        <v>13</v>
      </c>
    </row>
    <row r="15307" spans="1:7">
      <c r="A15307" s="2" t="str">
        <f>REPLACE([1]发放人员信息查询数据导出.xlsx!E15307,7,8,"****")</f>
        <v>342423****5894</v>
      </c>
      <c r="B15307" s="2" t="str">
        <f>REPLACE([1]发放人员信息查询数据导出.xlsx!F15307,2,1,"*")</f>
        <v>代*军</v>
      </c>
      <c r="C15307" s="2">
        <v>202508</v>
      </c>
      <c r="D15307" s="2">
        <v>200</v>
      </c>
      <c r="E15307" s="2" t="s">
        <v>7</v>
      </c>
      <c r="F15307" s="2" t="s">
        <v>8</v>
      </c>
      <c r="G15307" s="2" t="s">
        <v>21</v>
      </c>
    </row>
    <row r="15308" spans="1:7">
      <c r="A15308" s="2" t="str">
        <f>REPLACE([1]发放人员信息查询数据导出.xlsx!E15308,7,8,"****")</f>
        <v>342423****5921</v>
      </c>
      <c r="B15308" s="2" t="str">
        <f>REPLACE([1]发放人员信息查询数据导出.xlsx!F15308,2,1,"*")</f>
        <v>李*芹</v>
      </c>
      <c r="C15308" s="2">
        <v>202508</v>
      </c>
      <c r="D15308" s="2">
        <v>206.14</v>
      </c>
      <c r="E15308" s="2" t="s">
        <v>7</v>
      </c>
      <c r="F15308" s="2" t="s">
        <v>8</v>
      </c>
      <c r="G15308" s="2" t="s">
        <v>16</v>
      </c>
    </row>
    <row r="15309" spans="1:7">
      <c r="A15309" s="2" t="str">
        <f>REPLACE([1]发放人员信息查询数据导出.xlsx!E15309,7,8,"****")</f>
        <v>342423****587X</v>
      </c>
      <c r="B15309" s="2" t="str">
        <f>REPLACE([1]发放人员信息查询数据导出.xlsx!F15309,2,1,"*")</f>
        <v>袁*华</v>
      </c>
      <c r="C15309" s="2">
        <v>202508</v>
      </c>
      <c r="D15309" s="2">
        <v>200</v>
      </c>
      <c r="E15309" s="2" t="s">
        <v>7</v>
      </c>
      <c r="F15309" s="2" t="s">
        <v>8</v>
      </c>
      <c r="G15309" s="2" t="s">
        <v>15</v>
      </c>
    </row>
    <row r="15310" spans="1:7">
      <c r="A15310" s="2" t="str">
        <f>REPLACE([1]发放人员信息查询数据导出.xlsx!E15310,7,8,"****")</f>
        <v>342423****5921</v>
      </c>
      <c r="B15310" s="2" t="str">
        <f>REPLACE([1]发放人员信息查询数据导出.xlsx!F15310,2,1,"*")</f>
        <v>蒋*林</v>
      </c>
      <c r="C15310" s="2">
        <v>202508</v>
      </c>
      <c r="D15310" s="2">
        <v>209.09</v>
      </c>
      <c r="E15310" s="2" t="s">
        <v>7</v>
      </c>
      <c r="F15310" s="2" t="s">
        <v>8</v>
      </c>
      <c r="G15310" s="2" t="s">
        <v>10</v>
      </c>
    </row>
    <row r="15311" spans="1:7">
      <c r="A15311" s="2" t="str">
        <f>REPLACE([1]发放人员信息查询数据导出.xlsx!E15311,7,8,"****")</f>
        <v>342423****5872</v>
      </c>
      <c r="B15311" s="2" t="str">
        <f>REPLACE([1]发放人员信息查询数据导出.xlsx!F15311,2,1,"*")</f>
        <v>张*友</v>
      </c>
      <c r="C15311" s="2">
        <v>202508</v>
      </c>
      <c r="D15311" s="2">
        <v>211.86</v>
      </c>
      <c r="E15311" s="2" t="s">
        <v>7</v>
      </c>
      <c r="F15311" s="2" t="s">
        <v>8</v>
      </c>
      <c r="G15311" s="2" t="s">
        <v>20</v>
      </c>
    </row>
    <row r="15312" spans="1:7">
      <c r="A15312" s="2" t="str">
        <f>REPLACE([1]发放人员信息查询数据导出.xlsx!E15312,7,8,"****")</f>
        <v>342423****5877</v>
      </c>
      <c r="B15312" s="2" t="str">
        <f>REPLACE([1]发放人员信息查询数据导出.xlsx!F15312,2,1,"*")</f>
        <v>王*传</v>
      </c>
      <c r="C15312" s="2">
        <v>202508</v>
      </c>
      <c r="D15312" s="2">
        <v>195</v>
      </c>
      <c r="E15312" s="2" t="s">
        <v>7</v>
      </c>
      <c r="F15312" s="2" t="s">
        <v>8</v>
      </c>
      <c r="G15312" s="2" t="s">
        <v>13</v>
      </c>
    </row>
    <row r="15313" spans="1:7">
      <c r="A15313" s="2" t="str">
        <f>REPLACE([1]发放人员信息查询数据导出.xlsx!E15313,7,8,"****")</f>
        <v>342423****5860</v>
      </c>
      <c r="B15313" s="2" t="str">
        <f>REPLACE([1]发放人员信息查询数据导出.xlsx!F15313,2,1,"*")</f>
        <v>付*章</v>
      </c>
      <c r="C15313" s="2">
        <v>202508</v>
      </c>
      <c r="D15313" s="2">
        <v>196.65</v>
      </c>
      <c r="E15313" s="2" t="s">
        <v>7</v>
      </c>
      <c r="F15313" s="2" t="s">
        <v>8</v>
      </c>
      <c r="G15313" s="2" t="s">
        <v>19</v>
      </c>
    </row>
    <row r="15314" spans="1:7">
      <c r="A15314" s="2" t="str">
        <f>REPLACE([1]发放人员信息查询数据导出.xlsx!E15314,7,8,"****")</f>
        <v>342423****5882</v>
      </c>
      <c r="B15314" s="2" t="str">
        <f>REPLACE([1]发放人员信息查询数据导出.xlsx!F15314,2,1,"*")</f>
        <v>陈*英</v>
      </c>
      <c r="C15314" s="2">
        <v>202508</v>
      </c>
      <c r="D15314" s="2">
        <v>201.09</v>
      </c>
      <c r="E15314" s="2" t="s">
        <v>7</v>
      </c>
      <c r="F15314" s="2" t="s">
        <v>8</v>
      </c>
      <c r="G15314" s="2" t="s">
        <v>9</v>
      </c>
    </row>
    <row r="15315" spans="1:7">
      <c r="A15315" s="2" t="str">
        <f>REPLACE([1]发放人员信息查询数据导出.xlsx!E15315,7,8,"****")</f>
        <v>342423****5896</v>
      </c>
      <c r="B15315" s="2" t="str">
        <f>REPLACE([1]发放人员信息查询数据导出.xlsx!F15315,2,1,"*")</f>
        <v>屠*友</v>
      </c>
      <c r="C15315" s="2">
        <v>202508</v>
      </c>
      <c r="D15315" s="2">
        <v>202.43</v>
      </c>
      <c r="E15315" s="2" t="s">
        <v>7</v>
      </c>
      <c r="F15315" s="2" t="s">
        <v>8</v>
      </c>
      <c r="G15315" s="2" t="s">
        <v>9</v>
      </c>
    </row>
    <row r="15316" spans="1:7">
      <c r="A15316" s="2" t="str">
        <f>REPLACE([1]发放人员信息查询数据导出.xlsx!E15316,7,8,"****")</f>
        <v>342423****5896</v>
      </c>
      <c r="B15316" s="2" t="str">
        <f>REPLACE([1]发放人员信息查询数据导出.xlsx!F15316,2,1,"*")</f>
        <v>桑*林</v>
      </c>
      <c r="C15316" s="2">
        <v>202508</v>
      </c>
      <c r="D15316" s="2">
        <v>202.48</v>
      </c>
      <c r="E15316" s="2" t="s">
        <v>7</v>
      </c>
      <c r="F15316" s="2" t="s">
        <v>8</v>
      </c>
      <c r="G15316" s="2" t="s">
        <v>20</v>
      </c>
    </row>
    <row r="15317" spans="1:7">
      <c r="A15317" s="2" t="str">
        <f>REPLACE([1]发放人员信息查询数据导出.xlsx!E15317,7,8,"****")</f>
        <v>342423****5878</v>
      </c>
      <c r="B15317" s="2" t="str">
        <f>REPLACE([1]发放人员信息查询数据导出.xlsx!F15317,2,1,"*")</f>
        <v>张*让</v>
      </c>
      <c r="C15317" s="2">
        <v>202508</v>
      </c>
      <c r="D15317" s="2">
        <v>195.39</v>
      </c>
      <c r="E15317" s="2" t="s">
        <v>7</v>
      </c>
      <c r="F15317" s="2" t="s">
        <v>8</v>
      </c>
      <c r="G15317" s="2" t="s">
        <v>16</v>
      </c>
    </row>
    <row r="15318" spans="1:7">
      <c r="A15318" s="2" t="str">
        <f>REPLACE([1]发放人员信息查询数据导出.xlsx!E15318,7,8,"****")</f>
        <v>342423****5876</v>
      </c>
      <c r="B15318" s="2" t="str">
        <f>REPLACE([1]发放人员信息查询数据导出.xlsx!F15318,2,1,"*")</f>
        <v>程*干</v>
      </c>
      <c r="C15318" s="2">
        <v>202508</v>
      </c>
      <c r="D15318" s="2">
        <v>210</v>
      </c>
      <c r="E15318" s="2" t="s">
        <v>7</v>
      </c>
      <c r="F15318" s="2" t="s">
        <v>8</v>
      </c>
      <c r="G15318" s="2" t="s">
        <v>11</v>
      </c>
    </row>
    <row r="15319" spans="1:7">
      <c r="A15319" s="2" t="str">
        <f>REPLACE([1]发放人员信息查询数据导出.xlsx!E15319,7,8,"****")</f>
        <v>342423****5872</v>
      </c>
      <c r="B15319" s="2" t="str">
        <f>REPLACE([1]发放人员信息查询数据导出.xlsx!F15319,2,1,"*")</f>
        <v>范*德</v>
      </c>
      <c r="C15319" s="2">
        <v>202508</v>
      </c>
      <c r="D15319" s="2">
        <v>213.24</v>
      </c>
      <c r="E15319" s="2" t="s">
        <v>7</v>
      </c>
      <c r="F15319" s="2" t="s">
        <v>8</v>
      </c>
      <c r="G15319" s="2" t="s">
        <v>12</v>
      </c>
    </row>
    <row r="15320" spans="1:7">
      <c r="A15320" s="2" t="str">
        <f>REPLACE([1]发放人员信息查询数据导出.xlsx!E15320,7,8,"****")</f>
        <v>342423****5381</v>
      </c>
      <c r="B15320" s="2" t="str">
        <f>REPLACE([1]发放人员信息查询数据导出.xlsx!F15320,2,1,"*")</f>
        <v>孙*芬</v>
      </c>
      <c r="C15320" s="2">
        <v>202508</v>
      </c>
      <c r="D15320" s="2">
        <v>216.68</v>
      </c>
      <c r="E15320" s="2" t="s">
        <v>7</v>
      </c>
      <c r="F15320" s="2" t="s">
        <v>8</v>
      </c>
      <c r="G15320" s="2" t="s">
        <v>9</v>
      </c>
    </row>
    <row r="15321" spans="1:7">
      <c r="A15321" s="2" t="str">
        <f>REPLACE([1]发放人员信息查询数据导出.xlsx!E15321,7,8,"****")</f>
        <v>342423****586X</v>
      </c>
      <c r="B15321" s="2" t="str">
        <f>REPLACE([1]发放人员信息查询数据导出.xlsx!F15321,2,1,"*")</f>
        <v>乔*兰</v>
      </c>
      <c r="C15321" s="2">
        <v>202508</v>
      </c>
      <c r="D15321" s="2">
        <v>197.61</v>
      </c>
      <c r="E15321" s="2" t="s">
        <v>7</v>
      </c>
      <c r="F15321" s="2" t="s">
        <v>8</v>
      </c>
      <c r="G15321" s="2" t="s">
        <v>13</v>
      </c>
    </row>
    <row r="15322" spans="1:7">
      <c r="A15322" s="2" t="str">
        <f>REPLACE([1]发放人员信息查询数据导出.xlsx!E15322,7,8,"****")</f>
        <v>342423****5957</v>
      </c>
      <c r="B15322" s="2" t="str">
        <f>REPLACE([1]发放人员信息查询数据导出.xlsx!F15322,2,1,"*")</f>
        <v>黄*虎</v>
      </c>
      <c r="C15322" s="2">
        <v>202508</v>
      </c>
      <c r="D15322" s="2">
        <v>322.6</v>
      </c>
      <c r="E15322" s="2" t="s">
        <v>7</v>
      </c>
      <c r="F15322" s="2" t="s">
        <v>8</v>
      </c>
      <c r="G15322" s="2" t="s">
        <v>14</v>
      </c>
    </row>
    <row r="15323" spans="1:7">
      <c r="A15323" s="2" t="str">
        <f>REPLACE([1]发放人员信息查询数据导出.xlsx!E15323,7,8,"****")</f>
        <v>342423****5909</v>
      </c>
      <c r="B15323" s="2" t="str">
        <f>REPLACE([1]发放人员信息查询数据导出.xlsx!F15323,2,1,"*")</f>
        <v>李*珍</v>
      </c>
      <c r="C15323" s="2">
        <v>202508</v>
      </c>
      <c r="D15323" s="2">
        <v>201.53</v>
      </c>
      <c r="E15323" s="2" t="s">
        <v>7</v>
      </c>
      <c r="F15323" s="2" t="s">
        <v>8</v>
      </c>
      <c r="G15323" s="2" t="s">
        <v>23</v>
      </c>
    </row>
    <row r="15324" spans="1:7">
      <c r="A15324" s="2" t="str">
        <f>REPLACE([1]发放人员信息查询数据导出.xlsx!E15324,7,8,"****")</f>
        <v>342423****587X</v>
      </c>
      <c r="B15324" s="2" t="str">
        <f>REPLACE([1]发放人员信息查询数据导出.xlsx!F15324,2,1,"*")</f>
        <v>叶*平</v>
      </c>
      <c r="C15324" s="2">
        <v>202508</v>
      </c>
      <c r="D15324" s="2">
        <v>207.72</v>
      </c>
      <c r="E15324" s="2" t="s">
        <v>7</v>
      </c>
      <c r="F15324" s="2" t="s">
        <v>8</v>
      </c>
      <c r="G15324" s="2" t="s">
        <v>16</v>
      </c>
    </row>
    <row r="15325" spans="1:7">
      <c r="A15325" s="2" t="str">
        <f>REPLACE([1]发放人员信息查询数据导出.xlsx!E15325,7,8,"****")</f>
        <v>342423****5891</v>
      </c>
      <c r="B15325" s="2" t="str">
        <f>REPLACE([1]发放人员信息查询数据导出.xlsx!F15325,2,1,"*")</f>
        <v>薛*华</v>
      </c>
      <c r="C15325" s="2">
        <v>202508</v>
      </c>
      <c r="D15325" s="2">
        <v>205</v>
      </c>
      <c r="E15325" s="2" t="s">
        <v>7</v>
      </c>
      <c r="F15325" s="2" t="s">
        <v>8</v>
      </c>
      <c r="G15325" s="2" t="s">
        <v>13</v>
      </c>
    </row>
    <row r="15326" spans="1:7">
      <c r="A15326" s="2" t="str">
        <f>REPLACE([1]发放人员信息查询数据导出.xlsx!E15326,7,8,"****")</f>
        <v>342423****5873</v>
      </c>
      <c r="B15326" s="2" t="str">
        <f>REPLACE([1]发放人员信息查询数据导出.xlsx!F15326,2,1,"*")</f>
        <v>张*强</v>
      </c>
      <c r="C15326" s="2">
        <v>202508</v>
      </c>
      <c r="D15326" s="2">
        <v>215.57</v>
      </c>
      <c r="E15326" s="2" t="s">
        <v>7</v>
      </c>
      <c r="F15326" s="2" t="s">
        <v>8</v>
      </c>
      <c r="G15326" s="2" t="s">
        <v>12</v>
      </c>
    </row>
    <row r="15327" spans="1:7">
      <c r="A15327" s="2" t="str">
        <f>REPLACE([1]发放人员信息查询数据导出.xlsx!E15327,7,8,"****")</f>
        <v>342423****5869</v>
      </c>
      <c r="B15327" s="2" t="str">
        <f>REPLACE([1]发放人员信息查询数据导出.xlsx!F15327,2,1,"*")</f>
        <v>吴*侠</v>
      </c>
      <c r="C15327" s="2">
        <v>202508</v>
      </c>
      <c r="D15327" s="2">
        <v>195.62</v>
      </c>
      <c r="E15327" s="2" t="s">
        <v>7</v>
      </c>
      <c r="F15327" s="2" t="s">
        <v>8</v>
      </c>
      <c r="G15327" s="2" t="s">
        <v>20</v>
      </c>
    </row>
    <row r="15328" spans="1:7">
      <c r="A15328" s="2" t="str">
        <f>REPLACE([1]发放人员信息查询数据导出.xlsx!E15328,7,8,"****")</f>
        <v>342423****5868</v>
      </c>
      <c r="B15328" s="2" t="str">
        <f>REPLACE([1]发放人员信息查询数据导出.xlsx!F15328,2,1,"*")</f>
        <v>潘*英</v>
      </c>
      <c r="C15328" s="2">
        <v>202508</v>
      </c>
      <c r="D15328" s="2">
        <v>20</v>
      </c>
      <c r="E15328" s="2" t="s">
        <v>7</v>
      </c>
      <c r="F15328" s="2" t="s">
        <v>8</v>
      </c>
      <c r="G15328" s="2" t="s">
        <v>9</v>
      </c>
    </row>
    <row r="15329" spans="1:7">
      <c r="A15329" s="2" t="str">
        <f>REPLACE([1]发放人员信息查询数据导出.xlsx!E15329,7,8,"****")</f>
        <v>342423****5869</v>
      </c>
      <c r="B15329" s="2" t="str">
        <f>REPLACE([1]发放人员信息查询数据导出.xlsx!F15329,2,1,"*")</f>
        <v>吴*芬</v>
      </c>
      <c r="C15329" s="2">
        <v>202508</v>
      </c>
      <c r="D15329" s="2">
        <v>20</v>
      </c>
      <c r="E15329" s="2" t="s">
        <v>7</v>
      </c>
      <c r="F15329" s="2" t="s">
        <v>8</v>
      </c>
      <c r="G15329" s="2" t="s">
        <v>18</v>
      </c>
    </row>
    <row r="15330" spans="1:7">
      <c r="A15330" s="2" t="str">
        <f>REPLACE([1]发放人员信息查询数据导出.xlsx!E15330,7,8,"****")</f>
        <v>342423****5880</v>
      </c>
      <c r="B15330" s="2" t="str">
        <f>REPLACE([1]发放人员信息查询数据导出.xlsx!F15330,2,1,"*")</f>
        <v>韩*英</v>
      </c>
      <c r="C15330" s="2">
        <v>202508</v>
      </c>
      <c r="D15330" s="2">
        <v>20</v>
      </c>
      <c r="E15330" s="2" t="s">
        <v>7</v>
      </c>
      <c r="F15330" s="2" t="s">
        <v>8</v>
      </c>
      <c r="G15330" s="2" t="s">
        <v>15</v>
      </c>
    </row>
    <row r="15331" spans="1:7">
      <c r="A15331" s="2" t="str">
        <f>REPLACE([1]发放人员信息查询数据导出.xlsx!E15331,7,8,"****")</f>
        <v>341522****5367</v>
      </c>
      <c r="B15331" s="2" t="str">
        <f>REPLACE([1]发放人员信息查询数据导出.xlsx!F15331,2,1,"*")</f>
        <v>石*珍</v>
      </c>
      <c r="C15331" s="2">
        <v>202508</v>
      </c>
      <c r="D15331" s="2">
        <v>20</v>
      </c>
      <c r="E15331" s="2" t="s">
        <v>7</v>
      </c>
      <c r="F15331" s="2" t="s">
        <v>8</v>
      </c>
      <c r="G15331" s="2" t="s">
        <v>21</v>
      </c>
    </row>
    <row r="15332" spans="1:7">
      <c r="A15332" s="2" t="str">
        <f>REPLACE([1]发放人员信息查询数据导出.xlsx!E15332,7,8,"****")</f>
        <v>342423****5897</v>
      </c>
      <c r="B15332" s="2" t="str">
        <f>REPLACE([1]发放人员信息查询数据导出.xlsx!F15332,2,1,"*")</f>
        <v>徐*龙</v>
      </c>
      <c r="C15332" s="2">
        <v>202508</v>
      </c>
      <c r="D15332" s="2">
        <v>20</v>
      </c>
      <c r="E15332" s="2" t="s">
        <v>7</v>
      </c>
      <c r="F15332" s="2" t="s">
        <v>8</v>
      </c>
      <c r="G15332" s="2" t="s">
        <v>22</v>
      </c>
    </row>
    <row r="15333" spans="1:7">
      <c r="A15333" s="2" t="str">
        <f>REPLACE([1]发放人员信息查询数据导出.xlsx!E15333,7,8,"****")</f>
        <v>342423****5863</v>
      </c>
      <c r="B15333" s="2" t="str">
        <f>REPLACE([1]发放人员信息查询数据导出.xlsx!F15333,2,1,"*")</f>
        <v>王*娥</v>
      </c>
      <c r="C15333" s="2">
        <v>202508</v>
      </c>
      <c r="D15333" s="2">
        <v>20</v>
      </c>
      <c r="E15333" s="2" t="s">
        <v>7</v>
      </c>
      <c r="F15333" s="2" t="s">
        <v>8</v>
      </c>
      <c r="G15333" s="2" t="s">
        <v>21</v>
      </c>
    </row>
    <row r="15334" spans="1:7">
      <c r="A15334" s="2" t="str">
        <f>REPLACE([1]发放人员信息查询数据导出.xlsx!E15334,7,8,"****")</f>
        <v>342423****5865</v>
      </c>
      <c r="B15334" s="2" t="str">
        <f>REPLACE([1]发放人员信息查询数据导出.xlsx!F15334,2,1,"*")</f>
        <v>刘*芳</v>
      </c>
      <c r="C15334" s="2">
        <v>202508</v>
      </c>
      <c r="D15334" s="2">
        <v>20</v>
      </c>
      <c r="E15334" s="2" t="s">
        <v>7</v>
      </c>
      <c r="F15334" s="2" t="s">
        <v>8</v>
      </c>
      <c r="G15334" s="2" t="s">
        <v>18</v>
      </c>
    </row>
    <row r="15335" spans="1:7">
      <c r="A15335" s="2" t="str">
        <f>REPLACE([1]发放人员信息查询数据导出.xlsx!E15335,7,8,"****")</f>
        <v>342423****586X</v>
      </c>
      <c r="B15335" s="2" t="str">
        <f>REPLACE([1]发放人员信息查询数据导出.xlsx!F15335,2,1,"*")</f>
        <v>焦*芳</v>
      </c>
      <c r="C15335" s="2">
        <v>202508</v>
      </c>
      <c r="D15335" s="2">
        <v>20</v>
      </c>
      <c r="E15335" s="2" t="s">
        <v>7</v>
      </c>
      <c r="F15335" s="2" t="s">
        <v>8</v>
      </c>
      <c r="G15335" s="2" t="s">
        <v>18</v>
      </c>
    </row>
    <row r="15336" spans="1:7">
      <c r="A15336" s="2" t="str">
        <f>REPLACE([1]发放人员信息查询数据导出.xlsx!E15336,7,8,"****")</f>
        <v>342423****5869</v>
      </c>
      <c r="B15336" s="2" t="str">
        <f>REPLACE([1]发放人员信息查询数据导出.xlsx!F15336,2,1,"*")</f>
        <v>汪*连</v>
      </c>
      <c r="C15336" s="2">
        <v>202508</v>
      </c>
      <c r="D15336" s="2">
        <v>20</v>
      </c>
      <c r="E15336" s="2" t="s">
        <v>7</v>
      </c>
      <c r="F15336" s="2" t="s">
        <v>8</v>
      </c>
      <c r="G15336" s="2" t="s">
        <v>22</v>
      </c>
    </row>
    <row r="15337" spans="1:7">
      <c r="A15337" s="2" t="str">
        <f>REPLACE([1]发放人员信息查询数据导出.xlsx!E15337,7,8,"****")</f>
        <v>342423****5895</v>
      </c>
      <c r="B15337" s="2" t="str">
        <f>REPLACE([1]发放人员信息查询数据导出.xlsx!F15337,2,1,"*")</f>
        <v>付*章</v>
      </c>
      <c r="C15337" s="2">
        <v>202508</v>
      </c>
      <c r="D15337" s="2">
        <v>195</v>
      </c>
      <c r="E15337" s="2" t="s">
        <v>7</v>
      </c>
      <c r="F15337" s="2" t="s">
        <v>8</v>
      </c>
      <c r="G15337" s="2" t="s">
        <v>24</v>
      </c>
    </row>
    <row r="15338" spans="1:7">
      <c r="A15338" s="2" t="str">
        <f>REPLACE([1]发放人员信息查询数据导出.xlsx!E15338,7,8,"****")</f>
        <v>342423****5875</v>
      </c>
      <c r="B15338" s="2" t="str">
        <f>REPLACE([1]发放人员信息查询数据导出.xlsx!F15338,2,1,"*")</f>
        <v>范*堂</v>
      </c>
      <c r="C15338" s="2">
        <v>202508</v>
      </c>
      <c r="D15338" s="2">
        <v>200</v>
      </c>
      <c r="E15338" s="2" t="s">
        <v>7</v>
      </c>
      <c r="F15338" s="2" t="s">
        <v>8</v>
      </c>
      <c r="G15338" s="2" t="s">
        <v>23</v>
      </c>
    </row>
    <row r="15339" spans="1:7">
      <c r="A15339" s="2" t="str">
        <f>REPLACE([1]发放人员信息查询数据导出.xlsx!E15339,7,8,"****")</f>
        <v>342423****5910</v>
      </c>
      <c r="B15339" s="2" t="str">
        <f>REPLACE([1]发放人员信息查询数据导出.xlsx!F15339,2,1,"*")</f>
        <v>张*友</v>
      </c>
      <c r="C15339" s="2">
        <v>202508</v>
      </c>
      <c r="D15339" s="2">
        <v>216.43</v>
      </c>
      <c r="E15339" s="2" t="s">
        <v>7</v>
      </c>
      <c r="F15339" s="2" t="s">
        <v>8</v>
      </c>
      <c r="G15339" s="2" t="s">
        <v>24</v>
      </c>
    </row>
    <row r="15340" spans="1:7">
      <c r="A15340" s="2" t="str">
        <f>REPLACE([1]发放人员信息查询数据导出.xlsx!E15340,7,8,"****")</f>
        <v>342423****5864</v>
      </c>
      <c r="B15340" s="2" t="str">
        <f>REPLACE([1]发放人员信息查询数据导出.xlsx!F15340,2,1,"*")</f>
        <v>张*芝</v>
      </c>
      <c r="C15340" s="2">
        <v>202508</v>
      </c>
      <c r="D15340" s="2">
        <v>196.65</v>
      </c>
      <c r="E15340" s="2" t="s">
        <v>7</v>
      </c>
      <c r="F15340" s="2" t="s">
        <v>8</v>
      </c>
      <c r="G15340" s="2" t="s">
        <v>22</v>
      </c>
    </row>
    <row r="15341" spans="1:7">
      <c r="A15341" s="2" t="str">
        <f>REPLACE([1]发放人员信息查询数据导出.xlsx!E15341,7,8,"****")</f>
        <v>342423****5876</v>
      </c>
      <c r="B15341" s="2" t="str">
        <f>REPLACE([1]发放人员信息查询数据导出.xlsx!F15341,2,1,"*")</f>
        <v>朱*云</v>
      </c>
      <c r="C15341" s="2">
        <v>202508</v>
      </c>
      <c r="D15341" s="2">
        <v>195</v>
      </c>
      <c r="E15341" s="2" t="s">
        <v>7</v>
      </c>
      <c r="F15341" s="2" t="s">
        <v>8</v>
      </c>
      <c r="G15341" s="2" t="s">
        <v>15</v>
      </c>
    </row>
    <row r="15342" spans="1:7">
      <c r="A15342" s="2" t="str">
        <f>REPLACE([1]发放人员信息查询数据导出.xlsx!E15342,7,8,"****")</f>
        <v>342423****5866</v>
      </c>
      <c r="B15342" s="2" t="str">
        <f>REPLACE([1]发放人员信息查询数据导出.xlsx!F15342,2,1,"*")</f>
        <v>王*珍</v>
      </c>
      <c r="C15342" s="2">
        <v>202508</v>
      </c>
      <c r="D15342" s="2">
        <v>195</v>
      </c>
      <c r="E15342" s="2" t="s">
        <v>7</v>
      </c>
      <c r="F15342" s="2" t="s">
        <v>8</v>
      </c>
      <c r="G15342" s="2" t="s">
        <v>23</v>
      </c>
    </row>
    <row r="15343" spans="1:7">
      <c r="A15343" s="2" t="str">
        <f>REPLACE([1]发放人员信息查询数据导出.xlsx!E15343,7,8,"****")</f>
        <v>342423****586X</v>
      </c>
      <c r="B15343" s="2" t="str">
        <f>REPLACE([1]发放人员信息查询数据导出.xlsx!F15343,2,1,"*")</f>
        <v>张*芳</v>
      </c>
      <c r="C15343" s="2">
        <v>202508</v>
      </c>
      <c r="D15343" s="2">
        <v>195</v>
      </c>
      <c r="E15343" s="2" t="s">
        <v>7</v>
      </c>
      <c r="F15343" s="2" t="s">
        <v>8</v>
      </c>
      <c r="G15343" s="2" t="s">
        <v>21</v>
      </c>
    </row>
    <row r="15344" spans="1:7">
      <c r="A15344" s="2" t="str">
        <f>REPLACE([1]发放人员信息查询数据导出.xlsx!E15344,7,8,"****")</f>
        <v>342423****5872</v>
      </c>
      <c r="B15344" s="2" t="str">
        <f>REPLACE([1]发放人员信息查询数据导出.xlsx!F15344,2,1,"*")</f>
        <v>徐*保</v>
      </c>
      <c r="C15344" s="2">
        <v>202508</v>
      </c>
      <c r="D15344" s="2">
        <v>215.52</v>
      </c>
      <c r="E15344" s="2" t="s">
        <v>7</v>
      </c>
      <c r="F15344" s="2" t="s">
        <v>8</v>
      </c>
      <c r="G15344" s="2" t="s">
        <v>14</v>
      </c>
    </row>
    <row r="15345" spans="1:7">
      <c r="A15345" s="2" t="str">
        <f>REPLACE([1]发放人员信息查询数据导出.xlsx!E15345,7,8,"****")</f>
        <v>342423****591X</v>
      </c>
      <c r="B15345" s="2" t="str">
        <f>REPLACE([1]发放人员信息查询数据导出.xlsx!F15345,2,1,"*")</f>
        <v>王*昌</v>
      </c>
      <c r="C15345" s="2">
        <v>202508</v>
      </c>
      <c r="D15345" s="2">
        <v>197.36</v>
      </c>
      <c r="E15345" s="2" t="s">
        <v>7</v>
      </c>
      <c r="F15345" s="2" t="s">
        <v>8</v>
      </c>
      <c r="G15345" s="2" t="s">
        <v>22</v>
      </c>
    </row>
    <row r="15346" spans="1:7">
      <c r="A15346" s="2" t="str">
        <f>REPLACE([1]发放人员信息查询数据导出.xlsx!E15346,7,8,"****")</f>
        <v>342423****5394</v>
      </c>
      <c r="B15346" s="2" t="str">
        <f>REPLACE([1]发放人员信息查询数据导出.xlsx!F15346,2,1,"*")</f>
        <v>卞*贞</v>
      </c>
      <c r="C15346" s="2">
        <v>202508</v>
      </c>
      <c r="D15346" s="2">
        <v>198.12</v>
      </c>
      <c r="E15346" s="2" t="s">
        <v>7</v>
      </c>
      <c r="F15346" s="2" t="s">
        <v>8</v>
      </c>
      <c r="G15346" s="2" t="s">
        <v>16</v>
      </c>
    </row>
    <row r="15347" spans="1:7">
      <c r="A15347" s="2" t="str">
        <f>REPLACE([1]发放人员信息查询数据导出.xlsx!E15347,7,8,"****")</f>
        <v>342423****5914</v>
      </c>
      <c r="B15347" s="2" t="str">
        <f>REPLACE([1]发放人员信息查询数据导出.xlsx!F15347,2,1,"*")</f>
        <v>曹*林</v>
      </c>
      <c r="C15347" s="2">
        <v>202508</v>
      </c>
      <c r="D15347" s="2">
        <v>211.38</v>
      </c>
      <c r="E15347" s="2" t="s">
        <v>7</v>
      </c>
      <c r="F15347" s="2" t="s">
        <v>8</v>
      </c>
      <c r="G15347" s="2" t="s">
        <v>16</v>
      </c>
    </row>
    <row r="15348" spans="1:7">
      <c r="A15348" s="2" t="str">
        <f>REPLACE([1]发放人员信息查询数据导出.xlsx!E15348,7,8,"****")</f>
        <v>342423****587X</v>
      </c>
      <c r="B15348" s="2" t="str">
        <f>REPLACE([1]发放人员信息查询数据导出.xlsx!F15348,2,1,"*")</f>
        <v>孟*合</v>
      </c>
      <c r="C15348" s="2">
        <v>202508</v>
      </c>
      <c r="D15348" s="2">
        <v>215.68</v>
      </c>
      <c r="E15348" s="2" t="s">
        <v>7</v>
      </c>
      <c r="F15348" s="2" t="s">
        <v>8</v>
      </c>
      <c r="G15348" s="2" t="s">
        <v>22</v>
      </c>
    </row>
    <row r="15349" spans="1:7">
      <c r="A15349" s="2" t="str">
        <f>REPLACE([1]发放人员信息查询数据导出.xlsx!E15349,7,8,"****")</f>
        <v>342423****586X</v>
      </c>
      <c r="B15349" s="2" t="str">
        <f>REPLACE([1]发放人员信息查询数据导出.xlsx!F15349,2,1,"*")</f>
        <v>徐*英</v>
      </c>
      <c r="C15349" s="2">
        <v>202508</v>
      </c>
      <c r="D15349" s="2">
        <v>20</v>
      </c>
      <c r="E15349" s="2" t="s">
        <v>7</v>
      </c>
      <c r="F15349" s="2" t="s">
        <v>8</v>
      </c>
      <c r="G15349" s="2" t="s">
        <v>17</v>
      </c>
    </row>
    <row r="15350" spans="1:7">
      <c r="A15350" s="2" t="str">
        <f>REPLACE([1]发放人员信息查询数据导出.xlsx!E15350,7,8,"****")</f>
        <v>342423****587X</v>
      </c>
      <c r="B15350" s="2" t="str">
        <f>REPLACE([1]发放人员信息查询数据导出.xlsx!F15350,2,1,"*")</f>
        <v>刘*厚</v>
      </c>
      <c r="C15350" s="2">
        <v>202508</v>
      </c>
      <c r="D15350" s="2">
        <v>20</v>
      </c>
      <c r="E15350" s="2" t="s">
        <v>7</v>
      </c>
      <c r="F15350" s="2" t="s">
        <v>8</v>
      </c>
      <c r="G15350" s="2" t="s">
        <v>19</v>
      </c>
    </row>
    <row r="15351" spans="1:7">
      <c r="A15351" s="2" t="str">
        <f>REPLACE([1]发放人员信息查询数据导出.xlsx!E15351,7,8,"****")</f>
        <v>342423****5861</v>
      </c>
      <c r="B15351" s="2" t="str">
        <f>REPLACE([1]发放人员信息查询数据导出.xlsx!F15351,2,1,"*")</f>
        <v>荆*芳</v>
      </c>
      <c r="C15351" s="2">
        <v>202508</v>
      </c>
      <c r="D15351" s="2">
        <v>20</v>
      </c>
      <c r="E15351" s="2" t="s">
        <v>7</v>
      </c>
      <c r="F15351" s="2" t="s">
        <v>8</v>
      </c>
      <c r="G15351" s="2" t="s">
        <v>13</v>
      </c>
    </row>
    <row r="15352" spans="1:7">
      <c r="A15352" s="2" t="str">
        <f>REPLACE([1]发放人员信息查询数据导出.xlsx!E15352,7,8,"****")</f>
        <v>342423****5365</v>
      </c>
      <c r="B15352" s="2" t="str">
        <f>REPLACE([1]发放人员信息查询数据导出.xlsx!F15352,2,1,"*")</f>
        <v>丁*珍</v>
      </c>
      <c r="C15352" s="2">
        <v>202508</v>
      </c>
      <c r="D15352" s="2">
        <v>20</v>
      </c>
      <c r="E15352" s="2" t="s">
        <v>7</v>
      </c>
      <c r="F15352" s="2" t="s">
        <v>8</v>
      </c>
      <c r="G15352" s="2" t="s">
        <v>10</v>
      </c>
    </row>
    <row r="15353" spans="1:7">
      <c r="A15353" s="2" t="str">
        <f>REPLACE([1]发放人员信息查询数据导出.xlsx!E15353,7,8,"****")</f>
        <v>342423****5867</v>
      </c>
      <c r="B15353" s="2" t="str">
        <f>REPLACE([1]发放人员信息查询数据导出.xlsx!F15353,2,1,"*")</f>
        <v>刘*修</v>
      </c>
      <c r="C15353" s="2">
        <v>202508</v>
      </c>
      <c r="D15353" s="2">
        <v>20</v>
      </c>
      <c r="E15353" s="2" t="s">
        <v>7</v>
      </c>
      <c r="F15353" s="2" t="s">
        <v>8</v>
      </c>
      <c r="G15353" s="2" t="s">
        <v>15</v>
      </c>
    </row>
    <row r="15354" spans="1:7">
      <c r="A15354" s="2" t="str">
        <f>REPLACE([1]发放人员信息查询数据导出.xlsx!E15354,7,8,"****")</f>
        <v>342423****5892</v>
      </c>
      <c r="B15354" s="2" t="str">
        <f>REPLACE([1]发放人员信息查询数据导出.xlsx!F15354,2,1,"*")</f>
        <v>范*修</v>
      </c>
      <c r="C15354" s="2">
        <v>202508</v>
      </c>
      <c r="D15354" s="2">
        <v>20</v>
      </c>
      <c r="E15354" s="2" t="s">
        <v>7</v>
      </c>
      <c r="F15354" s="2" t="s">
        <v>8</v>
      </c>
      <c r="G15354" s="2" t="s">
        <v>16</v>
      </c>
    </row>
    <row r="15355" spans="1:7">
      <c r="A15355" s="2" t="str">
        <f>REPLACE([1]发放人员信息查询数据导出.xlsx!E15355,7,8,"****")</f>
        <v>342423****5868</v>
      </c>
      <c r="B15355" s="2" t="str">
        <f>REPLACE([1]发放人员信息查询数据导出.xlsx!F15355,2,1,"*")</f>
        <v>王*素</v>
      </c>
      <c r="C15355" s="2">
        <v>202508</v>
      </c>
      <c r="D15355" s="2">
        <v>20</v>
      </c>
      <c r="E15355" s="2" t="s">
        <v>7</v>
      </c>
      <c r="F15355" s="2" t="s">
        <v>8</v>
      </c>
      <c r="G15355" s="2" t="s">
        <v>18</v>
      </c>
    </row>
    <row r="15356" spans="1:7">
      <c r="A15356" s="2" t="str">
        <f>REPLACE([1]发放人员信息查询数据导出.xlsx!E15356,7,8,"****")</f>
        <v>342423****5877</v>
      </c>
      <c r="B15356" s="2" t="str">
        <f>REPLACE([1]发放人员信息查询数据导出.xlsx!F15356,2,1,"*")</f>
        <v>王*明</v>
      </c>
      <c r="C15356" s="2">
        <v>202508</v>
      </c>
      <c r="D15356" s="2">
        <v>20</v>
      </c>
      <c r="E15356" s="2" t="s">
        <v>7</v>
      </c>
      <c r="F15356" s="2" t="s">
        <v>8</v>
      </c>
      <c r="G15356" s="2" t="s">
        <v>20</v>
      </c>
    </row>
    <row r="15357" spans="1:7">
      <c r="A15357" s="2" t="str">
        <f>REPLACE([1]发放人员信息查询数据导出.xlsx!E15357,7,8,"****")</f>
        <v>342423****5874</v>
      </c>
      <c r="B15357" s="2" t="str">
        <f>REPLACE([1]发放人员信息查询数据导出.xlsx!F15357,2,1,"*")</f>
        <v>王*全</v>
      </c>
      <c r="C15357" s="2">
        <v>202508</v>
      </c>
      <c r="D15357" s="2">
        <v>20</v>
      </c>
      <c r="E15357" s="2" t="s">
        <v>7</v>
      </c>
      <c r="F15357" s="2" t="s">
        <v>8</v>
      </c>
      <c r="G15357" s="2" t="s">
        <v>15</v>
      </c>
    </row>
    <row r="15358" spans="1:7">
      <c r="A15358" s="2" t="str">
        <f>REPLACE([1]发放人员信息查询数据导出.xlsx!E15358,7,8,"****")</f>
        <v>342423****5888</v>
      </c>
      <c r="B15358" s="2" t="str">
        <f>REPLACE([1]发放人员信息查询数据导出.xlsx!F15358,2,1,"*")</f>
        <v>赵*翠</v>
      </c>
      <c r="C15358" s="2">
        <v>202508</v>
      </c>
      <c r="D15358" s="2">
        <v>20</v>
      </c>
      <c r="E15358" s="2" t="s">
        <v>7</v>
      </c>
      <c r="F15358" s="2" t="s">
        <v>8</v>
      </c>
      <c r="G15358" s="2" t="s">
        <v>15</v>
      </c>
    </row>
    <row r="15359" spans="1:7">
      <c r="A15359" s="2" t="str">
        <f>REPLACE([1]发放人员信息查询数据导出.xlsx!E15359,7,8,"****")</f>
        <v>342423****5911</v>
      </c>
      <c r="B15359" s="2" t="str">
        <f>REPLACE([1]发放人员信息查询数据导出.xlsx!F15359,2,1,"*")</f>
        <v>常*学</v>
      </c>
      <c r="C15359" s="2">
        <v>202508</v>
      </c>
      <c r="D15359" s="2">
        <v>20</v>
      </c>
      <c r="E15359" s="2" t="s">
        <v>7</v>
      </c>
      <c r="F15359" s="2" t="s">
        <v>8</v>
      </c>
      <c r="G15359" s="2" t="s">
        <v>19</v>
      </c>
    </row>
    <row r="15360" spans="1:7">
      <c r="A15360" s="2" t="str">
        <f>REPLACE([1]发放人员信息查询数据导出.xlsx!E15360,7,8,"****")</f>
        <v>342423****5878</v>
      </c>
      <c r="B15360" s="2" t="str">
        <f>REPLACE([1]发放人员信息查询数据导出.xlsx!F15360,2,1,"*")</f>
        <v>王*平</v>
      </c>
      <c r="C15360" s="2">
        <v>202508</v>
      </c>
      <c r="D15360" s="2">
        <v>20</v>
      </c>
      <c r="E15360" s="2" t="s">
        <v>7</v>
      </c>
      <c r="F15360" s="2" t="s">
        <v>8</v>
      </c>
      <c r="G15360" s="2" t="s">
        <v>18</v>
      </c>
    </row>
    <row r="15361" spans="1:7">
      <c r="A15361" s="2" t="str">
        <f>REPLACE([1]发放人员信息查询数据导出.xlsx!E15361,7,8,"****")</f>
        <v>342423****5917</v>
      </c>
      <c r="B15361" s="2" t="str">
        <f>REPLACE([1]发放人员信息查询数据导出.xlsx!F15361,2,1,"*")</f>
        <v>石*虎</v>
      </c>
      <c r="C15361" s="2">
        <v>202508</v>
      </c>
      <c r="D15361" s="2">
        <v>209.52</v>
      </c>
      <c r="E15361" s="2" t="s">
        <v>7</v>
      </c>
      <c r="F15361" s="2" t="s">
        <v>8</v>
      </c>
      <c r="G15361" s="2" t="s">
        <v>16</v>
      </c>
    </row>
    <row r="15362" spans="1:7">
      <c r="A15362" s="2" t="str">
        <f>REPLACE([1]发放人员信息查询数据导出.xlsx!E15362,7,8,"****")</f>
        <v>342423****5896</v>
      </c>
      <c r="B15362" s="2" t="str">
        <f>REPLACE([1]发放人员信息查询数据导出.xlsx!F15362,2,1,"*")</f>
        <v>徐*先</v>
      </c>
      <c r="C15362" s="2">
        <v>202508</v>
      </c>
      <c r="D15362" s="2">
        <v>212.98</v>
      </c>
      <c r="E15362" s="2" t="s">
        <v>7</v>
      </c>
      <c r="F15362" s="2" t="s">
        <v>8</v>
      </c>
      <c r="G15362" s="2" t="s">
        <v>14</v>
      </c>
    </row>
    <row r="15363" spans="1:7">
      <c r="A15363" s="2" t="str">
        <f>REPLACE([1]发放人员信息查询数据导出.xlsx!E15363,7,8,"****")</f>
        <v>342423****5869</v>
      </c>
      <c r="B15363" s="2" t="str">
        <f>REPLACE([1]发放人员信息查询数据导出.xlsx!F15363,2,1,"*")</f>
        <v>王*科</v>
      </c>
      <c r="C15363" s="2">
        <v>202508</v>
      </c>
      <c r="D15363" s="2">
        <v>195.23</v>
      </c>
      <c r="E15363" s="2" t="s">
        <v>7</v>
      </c>
      <c r="F15363" s="2" t="s">
        <v>8</v>
      </c>
      <c r="G15363" s="2" t="s">
        <v>19</v>
      </c>
    </row>
    <row r="15364" spans="1:7">
      <c r="A15364" s="2" t="str">
        <f>REPLACE([1]发放人员信息查询数据导出.xlsx!E15364,7,8,"****")</f>
        <v>342423****5871</v>
      </c>
      <c r="B15364" s="2" t="str">
        <f>REPLACE([1]发放人员信息查询数据导出.xlsx!F15364,2,1,"*")</f>
        <v>韩*尚</v>
      </c>
      <c r="C15364" s="2">
        <v>202508</v>
      </c>
      <c r="D15364" s="2">
        <v>200</v>
      </c>
      <c r="E15364" s="2" t="s">
        <v>7</v>
      </c>
      <c r="F15364" s="2" t="s">
        <v>8</v>
      </c>
      <c r="G15364" s="2" t="s">
        <v>9</v>
      </c>
    </row>
    <row r="15365" spans="1:7">
      <c r="A15365" s="2" t="str">
        <f>REPLACE([1]发放人员信息查询数据导出.xlsx!E15365,7,8,"****")</f>
        <v>342423****5869</v>
      </c>
      <c r="B15365" s="2" t="str">
        <f>REPLACE([1]发放人员信息查询数据导出.xlsx!F15365,2,1,"*")</f>
        <v>梁*勤</v>
      </c>
      <c r="C15365" s="2">
        <v>202508</v>
      </c>
      <c r="D15365" s="2">
        <v>197.1</v>
      </c>
      <c r="E15365" s="2" t="s">
        <v>7</v>
      </c>
      <c r="F15365" s="2" t="s">
        <v>8</v>
      </c>
      <c r="G15365" s="2" t="s">
        <v>11</v>
      </c>
    </row>
    <row r="15366" spans="1:7">
      <c r="A15366" s="2" t="str">
        <f>REPLACE([1]发放人员信息查询数据导出.xlsx!E15366,7,8,"****")</f>
        <v>342423****5874</v>
      </c>
      <c r="B15366" s="2" t="str">
        <f>REPLACE([1]发放人员信息查询数据导出.xlsx!F15366,2,1,"*")</f>
        <v>徐*启</v>
      </c>
      <c r="C15366" s="2">
        <v>202508</v>
      </c>
      <c r="D15366" s="2">
        <v>200</v>
      </c>
      <c r="E15366" s="2" t="s">
        <v>7</v>
      </c>
      <c r="F15366" s="2" t="s">
        <v>8</v>
      </c>
      <c r="G15366" s="2" t="s">
        <v>11</v>
      </c>
    </row>
    <row r="15367" spans="1:7">
      <c r="A15367" s="2" t="str">
        <f>REPLACE([1]发放人员信息查询数据导出.xlsx!E15367,7,8,"****")</f>
        <v>342423****5361</v>
      </c>
      <c r="B15367" s="2" t="str">
        <f>REPLACE([1]发放人员信息查询数据导出.xlsx!F15367,2,1,"*")</f>
        <v>胡*秀</v>
      </c>
      <c r="C15367" s="2">
        <v>202508</v>
      </c>
      <c r="D15367" s="2">
        <v>197.73</v>
      </c>
      <c r="E15367" s="2" t="s">
        <v>7</v>
      </c>
      <c r="F15367" s="2" t="s">
        <v>8</v>
      </c>
      <c r="G15367" s="2" t="s">
        <v>11</v>
      </c>
    </row>
    <row r="15368" spans="1:7">
      <c r="A15368" s="2" t="str">
        <f>REPLACE([1]发放人员信息查询数据导出.xlsx!E15368,7,8,"****")</f>
        <v>342423****5931</v>
      </c>
      <c r="B15368" s="2" t="str">
        <f>REPLACE([1]发放人员信息查询数据导出.xlsx!F15368,2,1,"*")</f>
        <v>张*群</v>
      </c>
      <c r="C15368" s="2">
        <v>202508</v>
      </c>
      <c r="D15368" s="2">
        <v>195</v>
      </c>
      <c r="E15368" s="2" t="s">
        <v>7</v>
      </c>
      <c r="F15368" s="2" t="s">
        <v>8</v>
      </c>
      <c r="G15368" s="2" t="s">
        <v>22</v>
      </c>
    </row>
    <row r="15369" spans="1:7">
      <c r="A15369" s="2" t="str">
        <f>REPLACE([1]发放人员信息查询数据导出.xlsx!E15369,7,8,"****")</f>
        <v>342423****5878</v>
      </c>
      <c r="B15369" s="2" t="str">
        <f>REPLACE([1]发放人员信息查询数据导出.xlsx!F15369,2,1,"*")</f>
        <v>王*学</v>
      </c>
      <c r="C15369" s="2">
        <v>202508</v>
      </c>
      <c r="D15369" s="2">
        <v>211.27</v>
      </c>
      <c r="E15369" s="2" t="s">
        <v>7</v>
      </c>
      <c r="F15369" s="2" t="s">
        <v>8</v>
      </c>
      <c r="G15369" s="2" t="s">
        <v>9</v>
      </c>
    </row>
    <row r="15370" spans="1:7">
      <c r="A15370" s="2" t="str">
        <f>REPLACE([1]发放人员信息查询数据导出.xlsx!E15370,7,8,"****")</f>
        <v>342423****5860</v>
      </c>
      <c r="B15370" s="2" t="str">
        <f>REPLACE([1]发放人员信息查询数据导出.xlsx!F15370,2,1,"*")</f>
        <v>石*秀</v>
      </c>
      <c r="C15370" s="2">
        <v>202508</v>
      </c>
      <c r="D15370" s="2">
        <v>200</v>
      </c>
      <c r="E15370" s="2" t="s">
        <v>7</v>
      </c>
      <c r="F15370" s="2" t="s">
        <v>8</v>
      </c>
      <c r="G15370" s="2" t="s">
        <v>11</v>
      </c>
    </row>
    <row r="15371" spans="1:7">
      <c r="A15371" s="2" t="str">
        <f>REPLACE([1]发放人员信息查询数据导出.xlsx!E15371,7,8,"****")</f>
        <v>342423****5866</v>
      </c>
      <c r="B15371" s="2" t="str">
        <f>REPLACE([1]发放人员信息查询数据导出.xlsx!F15371,2,1,"*")</f>
        <v>郭*兰</v>
      </c>
      <c r="C15371" s="2">
        <v>202508</v>
      </c>
      <c r="D15371" s="2">
        <v>20</v>
      </c>
      <c r="E15371" s="2" t="s">
        <v>7</v>
      </c>
      <c r="F15371" s="2" t="s">
        <v>8</v>
      </c>
      <c r="G15371" s="2" t="s">
        <v>24</v>
      </c>
    </row>
    <row r="15372" spans="1:7">
      <c r="A15372" s="2" t="str">
        <f>REPLACE([1]发放人员信息查询数据导出.xlsx!E15372,7,8,"****")</f>
        <v>342423****5877</v>
      </c>
      <c r="B15372" s="2" t="str">
        <f>REPLACE([1]发放人员信息查询数据导出.xlsx!F15372,2,1,"*")</f>
        <v>张*千</v>
      </c>
      <c r="C15372" s="2">
        <v>202508</v>
      </c>
      <c r="D15372" s="2">
        <v>205</v>
      </c>
      <c r="E15372" s="2" t="s">
        <v>7</v>
      </c>
      <c r="F15372" s="2" t="s">
        <v>8</v>
      </c>
      <c r="G15372" s="2" t="s">
        <v>15</v>
      </c>
    </row>
    <row r="15373" spans="1:7">
      <c r="A15373" s="2" t="str">
        <f>REPLACE([1]发放人员信息查询数据导出.xlsx!E15373,7,8,"****")</f>
        <v>342423****589X</v>
      </c>
      <c r="B15373" s="2" t="str">
        <f>REPLACE([1]发放人员信息查询数据导出.xlsx!F15373,2,1,"*")</f>
        <v>冀*成</v>
      </c>
      <c r="C15373" s="2">
        <v>202508</v>
      </c>
      <c r="D15373" s="2">
        <v>200</v>
      </c>
      <c r="E15373" s="2" t="s">
        <v>7</v>
      </c>
      <c r="F15373" s="2" t="s">
        <v>8</v>
      </c>
      <c r="G15373" s="2" t="s">
        <v>11</v>
      </c>
    </row>
    <row r="15374" spans="1:7">
      <c r="A15374" s="2" t="str">
        <f>REPLACE([1]发放人员信息查询数据导出.xlsx!E15374,7,8,"****")</f>
        <v>342423****5870</v>
      </c>
      <c r="B15374" s="2" t="str">
        <f>REPLACE([1]发放人员信息查询数据导出.xlsx!F15374,2,1,"*")</f>
        <v>石*</v>
      </c>
      <c r="C15374" s="2">
        <v>202508</v>
      </c>
      <c r="D15374" s="2">
        <v>203.94</v>
      </c>
      <c r="E15374" s="2" t="s">
        <v>7</v>
      </c>
      <c r="F15374" s="2" t="s">
        <v>8</v>
      </c>
      <c r="G15374" s="2" t="s">
        <v>16</v>
      </c>
    </row>
    <row r="15375" spans="1:7">
      <c r="A15375" s="2" t="str">
        <f>REPLACE([1]发放人员信息查询数据导出.xlsx!E15375,7,8,"****")</f>
        <v>342423****5897</v>
      </c>
      <c r="B15375" s="2" t="str">
        <f>REPLACE([1]发放人员信息查询数据导出.xlsx!F15375,2,1,"*")</f>
        <v>代*山</v>
      </c>
      <c r="C15375" s="2">
        <v>202508</v>
      </c>
      <c r="D15375" s="2">
        <v>197.37</v>
      </c>
      <c r="E15375" s="2" t="s">
        <v>7</v>
      </c>
      <c r="F15375" s="2" t="s">
        <v>8</v>
      </c>
      <c r="G15375" s="2" t="s">
        <v>12</v>
      </c>
    </row>
    <row r="15376" spans="1:7">
      <c r="A15376" s="2" t="str">
        <f>REPLACE([1]发放人员信息查询数据导出.xlsx!E15376,7,8,"****")</f>
        <v>342423****5917</v>
      </c>
      <c r="B15376" s="2" t="str">
        <f>REPLACE([1]发放人员信息查询数据导出.xlsx!F15376,2,1,"*")</f>
        <v>胡*建</v>
      </c>
      <c r="C15376" s="2">
        <v>202508</v>
      </c>
      <c r="D15376" s="2">
        <v>205</v>
      </c>
      <c r="E15376" s="2" t="s">
        <v>7</v>
      </c>
      <c r="F15376" s="2" t="s">
        <v>8</v>
      </c>
      <c r="G15376" s="2" t="s">
        <v>13</v>
      </c>
    </row>
    <row r="15377" spans="1:7">
      <c r="A15377" s="2" t="str">
        <f>REPLACE([1]发放人员信息查询数据导出.xlsx!E15377,7,8,"****")</f>
        <v>342423****5862</v>
      </c>
      <c r="B15377" s="2" t="str">
        <f>REPLACE([1]发放人员信息查询数据导出.xlsx!F15377,2,1,"*")</f>
        <v>任*东</v>
      </c>
      <c r="C15377" s="2">
        <v>202508</v>
      </c>
      <c r="D15377" s="2">
        <v>196.75</v>
      </c>
      <c r="E15377" s="2" t="s">
        <v>7</v>
      </c>
      <c r="F15377" s="2" t="s">
        <v>8</v>
      </c>
      <c r="G15377" s="2" t="s">
        <v>14</v>
      </c>
    </row>
    <row r="15378" spans="1:7">
      <c r="A15378" s="2" t="str">
        <f>REPLACE([1]发放人员信息查询数据导出.xlsx!E15378,7,8,"****")</f>
        <v>342423****5897</v>
      </c>
      <c r="B15378" s="2" t="str">
        <f>REPLACE([1]发放人员信息查询数据导出.xlsx!F15378,2,1,"*")</f>
        <v>徐*银</v>
      </c>
      <c r="C15378" s="2">
        <v>202508</v>
      </c>
      <c r="D15378" s="2">
        <v>213.78</v>
      </c>
      <c r="E15378" s="2" t="s">
        <v>7</v>
      </c>
      <c r="F15378" s="2" t="s">
        <v>8</v>
      </c>
      <c r="G15378" s="2" t="s">
        <v>16</v>
      </c>
    </row>
    <row r="15379" spans="1:7">
      <c r="A15379" s="2" t="str">
        <f>REPLACE([1]发放人员信息查询数据导出.xlsx!E15379,7,8,"****")</f>
        <v>342423****5376</v>
      </c>
      <c r="B15379" s="2" t="str">
        <f>REPLACE([1]发放人员信息查询数据导出.xlsx!F15379,2,1,"*")</f>
        <v>刘*友</v>
      </c>
      <c r="C15379" s="2">
        <v>202508</v>
      </c>
      <c r="D15379" s="2">
        <v>205.49</v>
      </c>
      <c r="E15379" s="2" t="s">
        <v>7</v>
      </c>
      <c r="F15379" s="2" t="s">
        <v>8</v>
      </c>
      <c r="G15379" s="2" t="s">
        <v>16</v>
      </c>
    </row>
    <row r="15380" spans="1:7">
      <c r="A15380" s="2" t="str">
        <f>REPLACE([1]发放人员信息查询数据导出.xlsx!E15380,7,8,"****")</f>
        <v>342423****5872</v>
      </c>
      <c r="B15380" s="2" t="str">
        <f>REPLACE([1]发放人员信息查询数据导出.xlsx!F15380,2,1,"*")</f>
        <v>薛*平</v>
      </c>
      <c r="C15380" s="2">
        <v>202508</v>
      </c>
      <c r="D15380" s="2">
        <v>196.91</v>
      </c>
      <c r="E15380" s="2" t="s">
        <v>7</v>
      </c>
      <c r="F15380" s="2" t="s">
        <v>8</v>
      </c>
      <c r="G15380" s="2" t="s">
        <v>15</v>
      </c>
    </row>
    <row r="15381" spans="1:7">
      <c r="A15381" s="2" t="str">
        <f>REPLACE([1]发放人员信息查询数据导出.xlsx!E15381,7,8,"****")</f>
        <v>342423****5898</v>
      </c>
      <c r="B15381" s="2" t="str">
        <f>REPLACE([1]发放人员信息查询数据导出.xlsx!F15381,2,1,"*")</f>
        <v>孟*文</v>
      </c>
      <c r="C15381" s="2">
        <v>202508</v>
      </c>
      <c r="D15381" s="2">
        <v>222.95</v>
      </c>
      <c r="E15381" s="2" t="s">
        <v>7</v>
      </c>
      <c r="F15381" s="2" t="s">
        <v>8</v>
      </c>
      <c r="G15381" s="2" t="s">
        <v>23</v>
      </c>
    </row>
    <row r="15382" spans="1:7">
      <c r="A15382" s="2" t="str">
        <f>REPLACE([1]发放人员信息查询数据导出.xlsx!E15382,7,8,"****")</f>
        <v>342423****5911</v>
      </c>
      <c r="B15382" s="2" t="str">
        <f>REPLACE([1]发放人员信息查询数据导出.xlsx!F15382,2,1,"*")</f>
        <v>徐*中</v>
      </c>
      <c r="C15382" s="2">
        <v>202508</v>
      </c>
      <c r="D15382" s="2">
        <v>227.95</v>
      </c>
      <c r="E15382" s="2" t="s">
        <v>7</v>
      </c>
      <c r="F15382" s="2" t="s">
        <v>8</v>
      </c>
      <c r="G15382" s="2" t="s">
        <v>14</v>
      </c>
    </row>
    <row r="15383" spans="1:7">
      <c r="A15383" s="2" t="str">
        <f>REPLACE([1]发放人员信息查询数据导出.xlsx!E15383,7,8,"****")</f>
        <v>342423****5872</v>
      </c>
      <c r="B15383" s="2" t="str">
        <f>REPLACE([1]发放人员信息查询数据导出.xlsx!F15383,2,1,"*")</f>
        <v>徐*忠</v>
      </c>
      <c r="C15383" s="2">
        <v>202508</v>
      </c>
      <c r="D15383" s="2">
        <v>198.71</v>
      </c>
      <c r="E15383" s="2" t="s">
        <v>7</v>
      </c>
      <c r="F15383" s="2" t="s">
        <v>8</v>
      </c>
      <c r="G15383" s="2" t="s">
        <v>17</v>
      </c>
    </row>
    <row r="15384" spans="1:7">
      <c r="A15384" s="2" t="str">
        <f>REPLACE([1]发放人员信息查询数据导出.xlsx!E15384,7,8,"****")</f>
        <v>342423****5867</v>
      </c>
      <c r="B15384" s="2" t="str">
        <f>REPLACE([1]发放人员信息查询数据导出.xlsx!F15384,2,1,"*")</f>
        <v>陈*秀</v>
      </c>
      <c r="C15384" s="2">
        <v>202508</v>
      </c>
      <c r="D15384" s="2">
        <v>20</v>
      </c>
      <c r="E15384" s="2" t="s">
        <v>7</v>
      </c>
      <c r="F15384" s="2" t="s">
        <v>8</v>
      </c>
      <c r="G15384" s="2" t="s">
        <v>23</v>
      </c>
    </row>
    <row r="15385" spans="1:7">
      <c r="A15385" s="2" t="str">
        <f>REPLACE([1]发放人员信息查询数据导出.xlsx!E15385,7,8,"****")</f>
        <v>342423****5916</v>
      </c>
      <c r="B15385" s="2" t="str">
        <f>REPLACE([1]发放人员信息查询数据导出.xlsx!F15385,2,1,"*")</f>
        <v>陈*忠</v>
      </c>
      <c r="C15385" s="2">
        <v>202508</v>
      </c>
      <c r="D15385" s="2">
        <v>20</v>
      </c>
      <c r="E15385" s="2" t="s">
        <v>7</v>
      </c>
      <c r="F15385" s="2" t="s">
        <v>8</v>
      </c>
      <c r="G15385" s="2" t="s">
        <v>24</v>
      </c>
    </row>
    <row r="15386" spans="1:7">
      <c r="A15386" s="2" t="str">
        <f>REPLACE([1]发放人员信息查询数据导出.xlsx!E15386,7,8,"****")</f>
        <v>342423****5866</v>
      </c>
      <c r="B15386" s="2" t="str">
        <f>REPLACE([1]发放人员信息查询数据导出.xlsx!F15386,2,1,"*")</f>
        <v>姜*芳</v>
      </c>
      <c r="C15386" s="2">
        <v>202508</v>
      </c>
      <c r="D15386" s="2">
        <v>20</v>
      </c>
      <c r="E15386" s="2" t="s">
        <v>7</v>
      </c>
      <c r="F15386" s="2" t="s">
        <v>8</v>
      </c>
      <c r="G15386" s="2" t="s">
        <v>9</v>
      </c>
    </row>
    <row r="15387" spans="1:7">
      <c r="A15387" s="2" t="str">
        <f>REPLACE([1]发放人员信息查询数据导出.xlsx!E15387,7,8,"****")</f>
        <v>342423****5907</v>
      </c>
      <c r="B15387" s="2" t="str">
        <f>REPLACE([1]发放人员信息查询数据导出.xlsx!F15387,2,1,"*")</f>
        <v>朱*珍</v>
      </c>
      <c r="C15387" s="2">
        <v>202508</v>
      </c>
      <c r="D15387" s="2">
        <v>20</v>
      </c>
      <c r="E15387" s="2" t="s">
        <v>7</v>
      </c>
      <c r="F15387" s="2" t="s">
        <v>8</v>
      </c>
      <c r="G15387" s="2" t="s">
        <v>15</v>
      </c>
    </row>
    <row r="15388" spans="1:7">
      <c r="A15388" s="2" t="str">
        <f>REPLACE([1]发放人员信息查询数据导出.xlsx!E15388,7,8,"****")</f>
        <v>342423****5868</v>
      </c>
      <c r="B15388" s="2" t="str">
        <f>REPLACE([1]发放人员信息查询数据导出.xlsx!F15388,2,1,"*")</f>
        <v>耿*荣</v>
      </c>
      <c r="C15388" s="2">
        <v>202508</v>
      </c>
      <c r="D15388" s="2">
        <v>20</v>
      </c>
      <c r="E15388" s="2" t="s">
        <v>7</v>
      </c>
      <c r="F15388" s="2" t="s">
        <v>8</v>
      </c>
      <c r="G15388" s="2" t="s">
        <v>18</v>
      </c>
    </row>
    <row r="15389" spans="1:7">
      <c r="A15389" s="2" t="str">
        <f>REPLACE([1]发放人员信息查询数据导出.xlsx!E15389,7,8,"****")</f>
        <v>342423****5890</v>
      </c>
      <c r="B15389" s="2" t="str">
        <f>REPLACE([1]发放人员信息查询数据导出.xlsx!F15389,2,1,"*")</f>
        <v>王*兵</v>
      </c>
      <c r="C15389" s="2">
        <v>202508</v>
      </c>
      <c r="D15389" s="2">
        <v>20</v>
      </c>
      <c r="E15389" s="2" t="s">
        <v>7</v>
      </c>
      <c r="F15389" s="2" t="s">
        <v>8</v>
      </c>
      <c r="G15389" s="2" t="s">
        <v>21</v>
      </c>
    </row>
    <row r="15390" spans="1:7">
      <c r="A15390" s="2" t="str">
        <f>REPLACE([1]发放人员信息查询数据导出.xlsx!E15390,7,8,"****")</f>
        <v>342423****5919</v>
      </c>
      <c r="B15390" s="2" t="str">
        <f>REPLACE([1]发放人员信息查询数据导出.xlsx!F15390,2,1,"*")</f>
        <v>宋*化</v>
      </c>
      <c r="C15390" s="2">
        <v>202508</v>
      </c>
      <c r="D15390" s="2">
        <v>20</v>
      </c>
      <c r="E15390" s="2" t="s">
        <v>7</v>
      </c>
      <c r="F15390" s="2" t="s">
        <v>8</v>
      </c>
      <c r="G15390" s="2" t="s">
        <v>16</v>
      </c>
    </row>
    <row r="15391" spans="1:7">
      <c r="A15391" s="2" t="str">
        <f>REPLACE([1]发放人员信息查询数据导出.xlsx!E15391,7,8,"****")</f>
        <v>342423****5878</v>
      </c>
      <c r="B15391" s="2" t="str">
        <f>REPLACE([1]发放人员信息查询数据导出.xlsx!F15391,2,1,"*")</f>
        <v>周*东</v>
      </c>
      <c r="C15391" s="2">
        <v>202508</v>
      </c>
      <c r="D15391" s="2">
        <v>195.57</v>
      </c>
      <c r="E15391" s="2" t="s">
        <v>7</v>
      </c>
      <c r="F15391" s="2" t="s">
        <v>8</v>
      </c>
      <c r="G15391" s="2" t="s">
        <v>21</v>
      </c>
    </row>
    <row r="15392" spans="1:7">
      <c r="A15392" s="2" t="str">
        <f>REPLACE([1]发放人员信息查询数据导出.xlsx!E15392,7,8,"****")</f>
        <v>342423****5871</v>
      </c>
      <c r="B15392" s="2" t="str">
        <f>REPLACE([1]发放人员信息查询数据导出.xlsx!F15392,2,1,"*")</f>
        <v>徐*</v>
      </c>
      <c r="C15392" s="2">
        <v>202508</v>
      </c>
      <c r="D15392" s="2">
        <v>845.1</v>
      </c>
      <c r="E15392" s="2" t="s">
        <v>7</v>
      </c>
      <c r="F15392" s="2" t="s">
        <v>8</v>
      </c>
      <c r="G15392" s="2" t="s">
        <v>19</v>
      </c>
    </row>
    <row r="15393" spans="1:7">
      <c r="A15393" s="2" t="str">
        <f>REPLACE([1]发放人员信息查询数据导出.xlsx!E15393,7,8,"****")</f>
        <v>342423****593X</v>
      </c>
      <c r="B15393" s="2" t="str">
        <f>REPLACE([1]发放人员信息查询数据导出.xlsx!F15393,2,1,"*")</f>
        <v>孟*林</v>
      </c>
      <c r="C15393" s="2">
        <v>202508</v>
      </c>
      <c r="D15393" s="2">
        <v>243.37</v>
      </c>
      <c r="E15393" s="2" t="s">
        <v>7</v>
      </c>
      <c r="F15393" s="2" t="s">
        <v>8</v>
      </c>
      <c r="G15393" s="2" t="s">
        <v>17</v>
      </c>
    </row>
    <row r="15394" spans="1:7">
      <c r="A15394" s="2" t="str">
        <f>REPLACE([1]发放人员信息查询数据导出.xlsx!E15394,7,8,"****")</f>
        <v>342423****5877</v>
      </c>
      <c r="B15394" s="2" t="str">
        <f>REPLACE([1]发放人员信息查询数据导出.xlsx!F15394,2,1,"*")</f>
        <v>龚*付</v>
      </c>
      <c r="C15394" s="2">
        <v>202508</v>
      </c>
      <c r="D15394" s="2">
        <v>210.21</v>
      </c>
      <c r="E15394" s="2" t="s">
        <v>7</v>
      </c>
      <c r="F15394" s="2" t="s">
        <v>8</v>
      </c>
      <c r="G15394" s="2" t="s">
        <v>16</v>
      </c>
    </row>
    <row r="15395" spans="1:7">
      <c r="A15395" s="2" t="str">
        <f>REPLACE([1]发放人员信息查询数据导出.xlsx!E15395,7,8,"****")</f>
        <v>342423****5879</v>
      </c>
      <c r="B15395" s="2" t="str">
        <f>REPLACE([1]发放人员信息查询数据导出.xlsx!F15395,2,1,"*")</f>
        <v>王*明</v>
      </c>
      <c r="C15395" s="2">
        <v>202508</v>
      </c>
      <c r="D15395" s="2">
        <v>197.16</v>
      </c>
      <c r="E15395" s="2" t="s">
        <v>7</v>
      </c>
      <c r="F15395" s="2" t="s">
        <v>8</v>
      </c>
      <c r="G15395" s="2" t="s">
        <v>10</v>
      </c>
    </row>
    <row r="15396" spans="1:7">
      <c r="A15396" s="2" t="str">
        <f>REPLACE([1]发放人员信息查询数据导出.xlsx!E15396,7,8,"****")</f>
        <v>342423****587X</v>
      </c>
      <c r="B15396" s="2" t="str">
        <f>REPLACE([1]发放人员信息查询数据导出.xlsx!F15396,2,1,"*")</f>
        <v>范*耕</v>
      </c>
      <c r="C15396" s="2">
        <v>202508</v>
      </c>
      <c r="D15396" s="2">
        <v>205</v>
      </c>
      <c r="E15396" s="2" t="s">
        <v>7</v>
      </c>
      <c r="F15396" s="2" t="s">
        <v>8</v>
      </c>
      <c r="G15396" s="2" t="s">
        <v>12</v>
      </c>
    </row>
    <row r="15397" spans="1:7">
      <c r="A15397" s="2" t="str">
        <f>REPLACE([1]发放人员信息查询数据导出.xlsx!E15397,7,8,"****")</f>
        <v>342423****5863</v>
      </c>
      <c r="B15397" s="2" t="str">
        <f>REPLACE([1]发放人员信息查询数据导出.xlsx!F15397,2,1,"*")</f>
        <v>龚*芳</v>
      </c>
      <c r="C15397" s="2">
        <v>202508</v>
      </c>
      <c r="D15397" s="2">
        <v>211.06</v>
      </c>
      <c r="E15397" s="2" t="s">
        <v>7</v>
      </c>
      <c r="F15397" s="2" t="s">
        <v>8</v>
      </c>
      <c r="G15397" s="2" t="s">
        <v>16</v>
      </c>
    </row>
    <row r="15398" spans="1:7">
      <c r="A15398" s="2" t="str">
        <f>REPLACE([1]发放人员信息查询数据导出.xlsx!E15398,7,8,"****")</f>
        <v>342423****5361</v>
      </c>
      <c r="B15398" s="2" t="str">
        <f>REPLACE([1]发放人员信息查询数据导出.xlsx!F15398,2,1,"*")</f>
        <v>吴*芬</v>
      </c>
      <c r="C15398" s="2">
        <v>202508</v>
      </c>
      <c r="D15398" s="2">
        <v>200</v>
      </c>
      <c r="E15398" s="2" t="s">
        <v>7</v>
      </c>
      <c r="F15398" s="2" t="s">
        <v>8</v>
      </c>
      <c r="G15398" s="2" t="s">
        <v>18</v>
      </c>
    </row>
    <row r="15399" spans="1:7">
      <c r="A15399" s="2" t="str">
        <f>REPLACE([1]发放人员信息查询数据导出.xlsx!E15399,7,8,"****")</f>
        <v>342423****5894</v>
      </c>
      <c r="B15399" s="2" t="str">
        <f>REPLACE([1]发放人员信息查询数据导出.xlsx!F15399,2,1,"*")</f>
        <v>李*文</v>
      </c>
      <c r="C15399" s="2">
        <v>202508</v>
      </c>
      <c r="D15399" s="2">
        <v>20</v>
      </c>
      <c r="E15399" s="2" t="s">
        <v>7</v>
      </c>
      <c r="F15399" s="2" t="s">
        <v>8</v>
      </c>
      <c r="G15399" s="2" t="s">
        <v>15</v>
      </c>
    </row>
    <row r="15400" spans="1:7">
      <c r="A15400" s="2" t="str">
        <f>REPLACE([1]发放人员信息查询数据导出.xlsx!E15400,7,8,"****")</f>
        <v>342423****586X</v>
      </c>
      <c r="B15400" s="2" t="str">
        <f>REPLACE([1]发放人员信息查询数据导出.xlsx!F15400,2,1,"*")</f>
        <v>马*芳</v>
      </c>
      <c r="C15400" s="2">
        <v>202508</v>
      </c>
      <c r="D15400" s="2">
        <v>20</v>
      </c>
      <c r="E15400" s="2" t="s">
        <v>7</v>
      </c>
      <c r="F15400" s="2" t="s">
        <v>8</v>
      </c>
      <c r="G15400" s="2" t="s">
        <v>21</v>
      </c>
    </row>
    <row r="15401" spans="1:7">
      <c r="A15401" s="2" t="str">
        <f>REPLACE([1]发放人员信息查询数据导出.xlsx!E15401,7,8,"****")</f>
        <v>342423****5898</v>
      </c>
      <c r="B15401" s="2" t="str">
        <f>REPLACE([1]发放人员信息查询数据导出.xlsx!F15401,2,1,"*")</f>
        <v>范*中</v>
      </c>
      <c r="C15401" s="2">
        <v>202508</v>
      </c>
      <c r="D15401" s="2">
        <v>20</v>
      </c>
      <c r="E15401" s="2" t="s">
        <v>7</v>
      </c>
      <c r="F15401" s="2" t="s">
        <v>8</v>
      </c>
      <c r="G15401" s="2" t="s">
        <v>18</v>
      </c>
    </row>
    <row r="15402" spans="1:7">
      <c r="A15402" s="2" t="str">
        <f>REPLACE([1]发放人员信息查询数据导出.xlsx!E15402,7,8,"****")</f>
        <v>342423****5900</v>
      </c>
      <c r="B15402" s="2" t="str">
        <f>REPLACE([1]发放人员信息查询数据导出.xlsx!F15402,2,1,"*")</f>
        <v>刘*珍</v>
      </c>
      <c r="C15402" s="2">
        <v>202508</v>
      </c>
      <c r="D15402" s="2">
        <v>20</v>
      </c>
      <c r="E15402" s="2" t="s">
        <v>7</v>
      </c>
      <c r="F15402" s="2" t="s">
        <v>8</v>
      </c>
      <c r="G15402" s="2" t="s">
        <v>23</v>
      </c>
    </row>
    <row r="15403" spans="1:7">
      <c r="A15403" s="2" t="str">
        <f>REPLACE([1]发放人员信息查询数据导出.xlsx!E15403,7,8,"****")</f>
        <v>342423****5917</v>
      </c>
      <c r="B15403" s="2" t="str">
        <f>REPLACE([1]发放人员信息查询数据导出.xlsx!F15403,2,1,"*")</f>
        <v>汪*全</v>
      </c>
      <c r="C15403" s="2">
        <v>202508</v>
      </c>
      <c r="D15403" s="2">
        <v>20</v>
      </c>
      <c r="E15403" s="2" t="s">
        <v>7</v>
      </c>
      <c r="F15403" s="2" t="s">
        <v>8</v>
      </c>
      <c r="G15403" s="2" t="s">
        <v>22</v>
      </c>
    </row>
    <row r="15404" spans="1:7">
      <c r="A15404" s="2" t="str">
        <f>REPLACE([1]发放人员信息查询数据导出.xlsx!E15404,7,8,"****")</f>
        <v>342423****5875</v>
      </c>
      <c r="B15404" s="2" t="str">
        <f>REPLACE([1]发放人员信息查询数据导出.xlsx!F15404,2,1,"*")</f>
        <v>李*功</v>
      </c>
      <c r="C15404" s="2">
        <v>202508</v>
      </c>
      <c r="D15404" s="2">
        <v>20</v>
      </c>
      <c r="E15404" s="2" t="s">
        <v>7</v>
      </c>
      <c r="F15404" s="2" t="s">
        <v>8</v>
      </c>
      <c r="G15404" s="2" t="s">
        <v>14</v>
      </c>
    </row>
    <row r="15405" spans="1:7">
      <c r="A15405" s="2" t="str">
        <f>REPLACE([1]发放人员信息查询数据导出.xlsx!E15405,7,8,"****")</f>
        <v>342423****5903</v>
      </c>
      <c r="B15405" s="2" t="str">
        <f>REPLACE([1]发放人员信息查询数据导出.xlsx!F15405,2,1,"*")</f>
        <v>赵*勤</v>
      </c>
      <c r="C15405" s="2">
        <v>202508</v>
      </c>
      <c r="D15405" s="2">
        <v>20</v>
      </c>
      <c r="E15405" s="2" t="s">
        <v>7</v>
      </c>
      <c r="F15405" s="2" t="s">
        <v>8</v>
      </c>
      <c r="G15405" s="2" t="s">
        <v>17</v>
      </c>
    </row>
    <row r="15406" spans="1:7">
      <c r="A15406" s="2" t="str">
        <f>REPLACE([1]发放人员信息查询数据导出.xlsx!E15406,7,8,"****")</f>
        <v>342423****5378</v>
      </c>
      <c r="B15406" s="2" t="str">
        <f>REPLACE([1]发放人员信息查询数据导出.xlsx!F15406,2,1,"*")</f>
        <v>杨*怀</v>
      </c>
      <c r="C15406" s="2">
        <v>202508</v>
      </c>
      <c r="D15406" s="2">
        <v>20</v>
      </c>
      <c r="E15406" s="2" t="s">
        <v>7</v>
      </c>
      <c r="F15406" s="2" t="s">
        <v>8</v>
      </c>
      <c r="G15406" s="2" t="s">
        <v>14</v>
      </c>
    </row>
    <row r="15407" spans="1:7">
      <c r="A15407" s="2" t="str">
        <f>REPLACE([1]发放人员信息查询数据导出.xlsx!E15407,7,8,"****")</f>
        <v>342423****5888</v>
      </c>
      <c r="B15407" s="2" t="str">
        <f>REPLACE([1]发放人员信息查询数据导出.xlsx!F15407,2,1,"*")</f>
        <v>张*勤</v>
      </c>
      <c r="C15407" s="2">
        <v>202508</v>
      </c>
      <c r="D15407" s="2">
        <v>20</v>
      </c>
      <c r="E15407" s="2" t="s">
        <v>7</v>
      </c>
      <c r="F15407" s="2" t="s">
        <v>8</v>
      </c>
      <c r="G15407" s="2" t="s">
        <v>11</v>
      </c>
    </row>
    <row r="15408" spans="1:7">
      <c r="A15408" s="2" t="str">
        <f>REPLACE([1]发放人员信息查询数据导出.xlsx!E15408,7,8,"****")</f>
        <v>342423****5879</v>
      </c>
      <c r="B15408" s="2" t="str">
        <f>REPLACE([1]发放人员信息查询数据导出.xlsx!F15408,2,1,"*")</f>
        <v>王*东</v>
      </c>
      <c r="C15408" s="2">
        <v>202508</v>
      </c>
      <c r="D15408" s="2">
        <v>20</v>
      </c>
      <c r="E15408" s="2" t="s">
        <v>7</v>
      </c>
      <c r="F15408" s="2" t="s">
        <v>8</v>
      </c>
      <c r="G15408" s="2" t="s">
        <v>18</v>
      </c>
    </row>
    <row r="15409" spans="1:7">
      <c r="A15409" s="2" t="str">
        <f>REPLACE([1]发放人员信息查询数据导出.xlsx!E15409,7,8,"****")</f>
        <v>342423****5867</v>
      </c>
      <c r="B15409" s="2" t="str">
        <f>REPLACE([1]发放人员信息查询数据导出.xlsx!F15409,2,1,"*")</f>
        <v>罗*秀</v>
      </c>
      <c r="C15409" s="2">
        <v>202508</v>
      </c>
      <c r="D15409" s="2">
        <v>200</v>
      </c>
      <c r="E15409" s="2" t="s">
        <v>7</v>
      </c>
      <c r="F15409" s="2" t="s">
        <v>8</v>
      </c>
      <c r="G15409" s="2" t="s">
        <v>15</v>
      </c>
    </row>
    <row r="15410" spans="1:7">
      <c r="A15410" s="2" t="str">
        <f>REPLACE([1]发放人员信息查询数据导出.xlsx!E15410,7,8,"****")</f>
        <v>342423****5355</v>
      </c>
      <c r="B15410" s="2" t="str">
        <f>REPLACE([1]发放人员信息查询数据导出.xlsx!F15410,2,1,"*")</f>
        <v>高*远</v>
      </c>
      <c r="C15410" s="2">
        <v>202508</v>
      </c>
      <c r="D15410" s="2">
        <v>205</v>
      </c>
      <c r="E15410" s="2" t="s">
        <v>7</v>
      </c>
      <c r="F15410" s="2" t="s">
        <v>8</v>
      </c>
      <c r="G15410" s="2" t="s">
        <v>13</v>
      </c>
    </row>
    <row r="15411" spans="1:7">
      <c r="A15411" s="2" t="str">
        <f>REPLACE([1]发放人员信息查询数据导出.xlsx!E15411,7,8,"****")</f>
        <v>342423****5873</v>
      </c>
      <c r="B15411" s="2" t="str">
        <f>REPLACE([1]发放人员信息查询数据导出.xlsx!F15411,2,1,"*")</f>
        <v>刘*学</v>
      </c>
      <c r="C15411" s="2">
        <v>202508</v>
      </c>
      <c r="D15411" s="2">
        <v>219.23</v>
      </c>
      <c r="E15411" s="2" t="s">
        <v>7</v>
      </c>
      <c r="F15411" s="2" t="s">
        <v>8</v>
      </c>
      <c r="G15411" s="2" t="s">
        <v>22</v>
      </c>
    </row>
    <row r="15412" spans="1:7">
      <c r="A15412" s="2" t="str">
        <f>REPLACE([1]发放人员信息查询数据导出.xlsx!E15412,7,8,"****")</f>
        <v>342423****5907</v>
      </c>
      <c r="B15412" s="2" t="str">
        <f>REPLACE([1]发放人员信息查询数据导出.xlsx!F15412,2,1,"*")</f>
        <v>王*传</v>
      </c>
      <c r="C15412" s="2">
        <v>202508</v>
      </c>
      <c r="D15412" s="2">
        <v>221.63</v>
      </c>
      <c r="E15412" s="2" t="s">
        <v>7</v>
      </c>
      <c r="F15412" s="2" t="s">
        <v>8</v>
      </c>
      <c r="G15412" s="2" t="s">
        <v>22</v>
      </c>
    </row>
    <row r="15413" spans="1:7">
      <c r="A15413" s="2" t="str">
        <f>REPLACE([1]发放人员信息查询数据导出.xlsx!E15413,7,8,"****")</f>
        <v>342423****5872</v>
      </c>
      <c r="B15413" s="2" t="str">
        <f>REPLACE([1]发放人员信息查询数据导出.xlsx!F15413,2,1,"*")</f>
        <v>亓*贤</v>
      </c>
      <c r="C15413" s="2">
        <v>202508</v>
      </c>
      <c r="D15413" s="2">
        <v>205</v>
      </c>
      <c r="E15413" s="2" t="s">
        <v>7</v>
      </c>
      <c r="F15413" s="2" t="s">
        <v>8</v>
      </c>
      <c r="G15413" s="2" t="s">
        <v>12</v>
      </c>
    </row>
    <row r="15414" spans="1:7">
      <c r="A15414" s="2" t="str">
        <f>REPLACE([1]发放人员信息查询数据导出.xlsx!E15414,7,8,"****")</f>
        <v>342423****5864</v>
      </c>
      <c r="B15414" s="2" t="str">
        <f>REPLACE([1]发放人员信息查询数据导出.xlsx!F15414,2,1,"*")</f>
        <v>朱*秀</v>
      </c>
      <c r="C15414" s="2">
        <v>202508</v>
      </c>
      <c r="D15414" s="2">
        <v>215.38</v>
      </c>
      <c r="E15414" s="2" t="s">
        <v>7</v>
      </c>
      <c r="F15414" s="2" t="s">
        <v>8</v>
      </c>
      <c r="G15414" s="2" t="s">
        <v>21</v>
      </c>
    </row>
    <row r="15415" spans="1:7">
      <c r="A15415" s="2" t="str">
        <f>REPLACE([1]发放人员信息查询数据导出.xlsx!E15415,7,8,"****")</f>
        <v>342423****5876</v>
      </c>
      <c r="B15415" s="2" t="str">
        <f>REPLACE([1]发放人员信息查询数据导出.xlsx!F15415,2,1,"*")</f>
        <v>蒋*舟</v>
      </c>
      <c r="C15415" s="2">
        <v>202508</v>
      </c>
      <c r="D15415" s="2">
        <v>196.72</v>
      </c>
      <c r="E15415" s="2" t="s">
        <v>7</v>
      </c>
      <c r="F15415" s="2" t="s">
        <v>8</v>
      </c>
      <c r="G15415" s="2" t="s">
        <v>9</v>
      </c>
    </row>
    <row r="15416" spans="1:7">
      <c r="A15416" s="2" t="str">
        <f>REPLACE([1]发放人员信息查询数据导出.xlsx!E15416,7,8,"****")</f>
        <v>342423****5865</v>
      </c>
      <c r="B15416" s="2" t="str">
        <f>REPLACE([1]发放人员信息查询数据导出.xlsx!F15416,2,1,"*")</f>
        <v>蒋*章</v>
      </c>
      <c r="C15416" s="2">
        <v>202508</v>
      </c>
      <c r="D15416" s="2">
        <v>204.81</v>
      </c>
      <c r="E15416" s="2" t="s">
        <v>7</v>
      </c>
      <c r="F15416" s="2" t="s">
        <v>8</v>
      </c>
      <c r="G15416" s="2" t="s">
        <v>11</v>
      </c>
    </row>
    <row r="15417" spans="1:7">
      <c r="A15417" s="2" t="str">
        <f>REPLACE([1]发放人员信息查询数据导出.xlsx!E15417,7,8,"****")</f>
        <v>342423****536X</v>
      </c>
      <c r="B15417" s="2" t="str">
        <f>REPLACE([1]发放人员信息查询数据导出.xlsx!F15417,2,1,"*")</f>
        <v>张*月</v>
      </c>
      <c r="C15417" s="2">
        <v>202508</v>
      </c>
      <c r="D15417" s="2">
        <v>204.77</v>
      </c>
      <c r="E15417" s="2" t="s">
        <v>7</v>
      </c>
      <c r="F15417" s="2" t="s">
        <v>8</v>
      </c>
      <c r="G15417" s="2" t="s">
        <v>9</v>
      </c>
    </row>
    <row r="15418" spans="1:7">
      <c r="A15418" s="2" t="str">
        <f>REPLACE([1]发放人员信息查询数据导出.xlsx!E15418,7,8,"****")</f>
        <v>342423****5863</v>
      </c>
      <c r="B15418" s="2" t="str">
        <f>REPLACE([1]发放人员信息查询数据导出.xlsx!F15418,2,1,"*")</f>
        <v>陈*侠</v>
      </c>
      <c r="C15418" s="2">
        <v>202508</v>
      </c>
      <c r="D15418" s="2">
        <v>219.05</v>
      </c>
      <c r="E15418" s="2" t="s">
        <v>7</v>
      </c>
      <c r="F15418" s="2" t="s">
        <v>8</v>
      </c>
      <c r="G15418" s="2" t="s">
        <v>21</v>
      </c>
    </row>
    <row r="15419" spans="1:7">
      <c r="A15419" s="2" t="str">
        <f>REPLACE([1]发放人员信息查询数据导出.xlsx!E15419,7,8,"****")</f>
        <v>342423****5865</v>
      </c>
      <c r="B15419" s="2" t="str">
        <f>REPLACE([1]发放人员信息查询数据导出.xlsx!F15419,2,1,"*")</f>
        <v>李*兰</v>
      </c>
      <c r="C15419" s="2">
        <v>202508</v>
      </c>
      <c r="D15419" s="2">
        <v>213.02</v>
      </c>
      <c r="E15419" s="2" t="s">
        <v>7</v>
      </c>
      <c r="F15419" s="2" t="s">
        <v>8</v>
      </c>
      <c r="G15419" s="2" t="s">
        <v>21</v>
      </c>
    </row>
    <row r="15420" spans="1:7">
      <c r="A15420" s="2" t="str">
        <f>REPLACE([1]发放人员信息查询数据导出.xlsx!E15420,7,8,"****")</f>
        <v>342423****5913</v>
      </c>
      <c r="B15420" s="2" t="str">
        <f>REPLACE([1]发放人员信息查询数据导出.xlsx!F15420,2,1,"*")</f>
        <v>程*礼</v>
      </c>
      <c r="C15420" s="2">
        <v>202508</v>
      </c>
      <c r="D15420" s="2">
        <v>213.27</v>
      </c>
      <c r="E15420" s="2" t="s">
        <v>7</v>
      </c>
      <c r="F15420" s="2" t="s">
        <v>8</v>
      </c>
      <c r="G15420" s="2" t="s">
        <v>11</v>
      </c>
    </row>
    <row r="15421" spans="1:7">
      <c r="A15421" s="2" t="str">
        <f>REPLACE([1]发放人员信息查询数据导出.xlsx!E15421,7,8,"****")</f>
        <v>342423****5860</v>
      </c>
      <c r="B15421" s="2" t="str">
        <f>REPLACE([1]发放人员信息查询数据导出.xlsx!F15421,2,1,"*")</f>
        <v>刘*芝</v>
      </c>
      <c r="C15421" s="2">
        <v>202508</v>
      </c>
      <c r="D15421" s="2">
        <v>205.39</v>
      </c>
      <c r="E15421" s="2" t="s">
        <v>7</v>
      </c>
      <c r="F15421" s="2" t="s">
        <v>8</v>
      </c>
      <c r="G15421" s="2" t="s">
        <v>11</v>
      </c>
    </row>
    <row r="15422" spans="1:7">
      <c r="A15422" s="2" t="str">
        <f>REPLACE([1]发放人员信息查询数据导出.xlsx!E15422,7,8,"****")</f>
        <v>342423****5886</v>
      </c>
      <c r="B15422" s="2" t="str">
        <f>REPLACE([1]发放人员信息查询数据导出.xlsx!F15422,2,1,"*")</f>
        <v>刘*兰</v>
      </c>
      <c r="C15422" s="2">
        <v>202508</v>
      </c>
      <c r="D15422" s="2">
        <v>196.65</v>
      </c>
      <c r="E15422" s="2" t="s">
        <v>7</v>
      </c>
      <c r="F15422" s="2" t="s">
        <v>8</v>
      </c>
      <c r="G15422" s="2" t="s">
        <v>19</v>
      </c>
    </row>
    <row r="15423" spans="1:7">
      <c r="A15423" s="2" t="str">
        <f>REPLACE([1]发放人员信息查询数据导出.xlsx!E15423,7,8,"****")</f>
        <v>342423****5891</v>
      </c>
      <c r="B15423" s="2" t="str">
        <f>REPLACE([1]发放人员信息查询数据导出.xlsx!F15423,2,1,"*")</f>
        <v>孙*良</v>
      </c>
      <c r="C15423" s="2">
        <v>202508</v>
      </c>
      <c r="D15423" s="2">
        <v>196.65</v>
      </c>
      <c r="E15423" s="2" t="s">
        <v>7</v>
      </c>
      <c r="F15423" s="2" t="s">
        <v>8</v>
      </c>
      <c r="G15423" s="2" t="s">
        <v>11</v>
      </c>
    </row>
    <row r="15424" spans="1:7">
      <c r="A15424" s="2" t="str">
        <f>REPLACE([1]发放人员信息查询数据导出.xlsx!E15424,7,8,"****")</f>
        <v>342423****5863</v>
      </c>
      <c r="B15424" s="2" t="str">
        <f>REPLACE([1]发放人员信息查询数据导出.xlsx!F15424,2,1,"*")</f>
        <v>何*兰</v>
      </c>
      <c r="C15424" s="2">
        <v>202508</v>
      </c>
      <c r="D15424" s="2">
        <v>200</v>
      </c>
      <c r="E15424" s="2" t="s">
        <v>7</v>
      </c>
      <c r="F15424" s="2" t="s">
        <v>8</v>
      </c>
      <c r="G15424" s="2" t="s">
        <v>9</v>
      </c>
    </row>
    <row r="15425" spans="1:7">
      <c r="A15425" s="2" t="str">
        <f>REPLACE([1]发放人员信息查询数据导出.xlsx!E15425,7,8,"****")</f>
        <v>342423****5868</v>
      </c>
      <c r="B15425" s="2" t="str">
        <f>REPLACE([1]发放人员信息查询数据导出.xlsx!F15425,2,1,"*")</f>
        <v>邓*琴</v>
      </c>
      <c r="C15425" s="2">
        <v>202508</v>
      </c>
      <c r="D15425" s="2">
        <v>200</v>
      </c>
      <c r="E15425" s="2" t="s">
        <v>7</v>
      </c>
      <c r="F15425" s="2" t="s">
        <v>8</v>
      </c>
      <c r="G15425" s="2" t="s">
        <v>11</v>
      </c>
    </row>
    <row r="15426" spans="1:7">
      <c r="A15426" s="2" t="str">
        <f>REPLACE([1]发放人员信息查询数据导出.xlsx!E15426,7,8,"****")</f>
        <v>342423****5876</v>
      </c>
      <c r="B15426" s="2" t="str">
        <f>REPLACE([1]发放人员信息查询数据导出.xlsx!F15426,2,1,"*")</f>
        <v>吴*超</v>
      </c>
      <c r="C15426" s="2">
        <v>202508</v>
      </c>
      <c r="D15426" s="2">
        <v>200</v>
      </c>
      <c r="E15426" s="2" t="s">
        <v>7</v>
      </c>
      <c r="F15426" s="2" t="s">
        <v>8</v>
      </c>
      <c r="G15426" s="2" t="s">
        <v>21</v>
      </c>
    </row>
    <row r="15427" spans="1:7">
      <c r="A15427" s="2" t="str">
        <f>REPLACE([1]发放人员信息查询数据导出.xlsx!E15427,7,8,"****")</f>
        <v>342423****5864</v>
      </c>
      <c r="B15427" s="2" t="str">
        <f>REPLACE([1]发放人员信息查询数据导出.xlsx!F15427,2,1,"*")</f>
        <v>李*荣</v>
      </c>
      <c r="C15427" s="2">
        <v>202508</v>
      </c>
      <c r="D15427" s="2">
        <v>197.88</v>
      </c>
      <c r="E15427" s="2" t="s">
        <v>7</v>
      </c>
      <c r="F15427" s="2" t="s">
        <v>8</v>
      </c>
      <c r="G15427" s="2" t="s">
        <v>21</v>
      </c>
    </row>
    <row r="15428" spans="1:7">
      <c r="A15428" s="2" t="str">
        <f>REPLACE([1]发放人员信息查询数据导出.xlsx!E15428,7,8,"****")</f>
        <v>342423****5912</v>
      </c>
      <c r="B15428" s="2" t="str">
        <f>REPLACE([1]发放人员信息查询数据导出.xlsx!F15428,2,1,"*")</f>
        <v>王*林</v>
      </c>
      <c r="C15428" s="2">
        <v>202508</v>
      </c>
      <c r="D15428" s="2">
        <v>210</v>
      </c>
      <c r="E15428" s="2" t="s">
        <v>7</v>
      </c>
      <c r="F15428" s="2" t="s">
        <v>8</v>
      </c>
      <c r="G15428" s="2" t="s">
        <v>9</v>
      </c>
    </row>
    <row r="15429" spans="1:7">
      <c r="A15429" s="2" t="str">
        <f>REPLACE([1]发放人员信息查询数据导出.xlsx!E15429,7,8,"****")</f>
        <v>342423****5875</v>
      </c>
      <c r="B15429" s="2" t="str">
        <f>REPLACE([1]发放人员信息查询数据导出.xlsx!F15429,2,1,"*")</f>
        <v>徐*友</v>
      </c>
      <c r="C15429" s="2">
        <v>202508</v>
      </c>
      <c r="D15429" s="2">
        <v>199.32</v>
      </c>
      <c r="E15429" s="2" t="s">
        <v>7</v>
      </c>
      <c r="F15429" s="2" t="s">
        <v>8</v>
      </c>
      <c r="G15429" s="2" t="s">
        <v>11</v>
      </c>
    </row>
    <row r="15430" spans="1:7">
      <c r="A15430" s="2" t="str">
        <f>REPLACE([1]发放人员信息查询数据导出.xlsx!E15430,7,8,"****")</f>
        <v>342423****5870</v>
      </c>
      <c r="B15430" s="2" t="str">
        <f>REPLACE([1]发放人员信息查询数据导出.xlsx!F15430,2,1,"*")</f>
        <v>周*江</v>
      </c>
      <c r="C15430" s="2">
        <v>202508</v>
      </c>
      <c r="D15430" s="2">
        <v>197.16</v>
      </c>
      <c r="E15430" s="2" t="s">
        <v>7</v>
      </c>
      <c r="F15430" s="2" t="s">
        <v>8</v>
      </c>
      <c r="G15430" s="2" t="s">
        <v>13</v>
      </c>
    </row>
    <row r="15431" spans="1:7">
      <c r="A15431" s="2" t="str">
        <f>REPLACE([1]发放人员信息查询数据导出.xlsx!E15431,7,8,"****")</f>
        <v>342423****5909</v>
      </c>
      <c r="B15431" s="2" t="str">
        <f>REPLACE([1]发放人员信息查询数据导出.xlsx!F15431,2,1,"*")</f>
        <v>谷*英</v>
      </c>
      <c r="C15431" s="2">
        <v>202508</v>
      </c>
      <c r="D15431" s="2">
        <v>209.04</v>
      </c>
      <c r="E15431" s="2" t="s">
        <v>7</v>
      </c>
      <c r="F15431" s="2" t="s">
        <v>8</v>
      </c>
      <c r="G15431" s="2" t="s">
        <v>15</v>
      </c>
    </row>
    <row r="15432" spans="1:7">
      <c r="A15432" s="2" t="str">
        <f>REPLACE([1]发放人员信息查询数据导出.xlsx!E15432,7,8,"****")</f>
        <v>342423****5863</v>
      </c>
      <c r="B15432" s="2" t="str">
        <f>REPLACE([1]发放人员信息查询数据导出.xlsx!F15432,2,1,"*")</f>
        <v>王*中</v>
      </c>
      <c r="C15432" s="2">
        <v>202508</v>
      </c>
      <c r="D15432" s="2">
        <v>195</v>
      </c>
      <c r="E15432" s="2" t="s">
        <v>7</v>
      </c>
      <c r="F15432" s="2" t="s">
        <v>8</v>
      </c>
      <c r="G15432" s="2" t="s">
        <v>18</v>
      </c>
    </row>
    <row r="15433" spans="1:7">
      <c r="A15433" s="2" t="str">
        <f>REPLACE([1]发放人员信息查询数据导出.xlsx!E15433,7,8,"****")</f>
        <v>342423****5912</v>
      </c>
      <c r="B15433" s="2" t="str">
        <f>REPLACE([1]发放人员信息查询数据导出.xlsx!F15433,2,1,"*")</f>
        <v>刘*忠</v>
      </c>
      <c r="C15433" s="2">
        <v>202508</v>
      </c>
      <c r="D15433" s="2">
        <v>196.65</v>
      </c>
      <c r="E15433" s="2" t="s">
        <v>7</v>
      </c>
      <c r="F15433" s="2" t="s">
        <v>8</v>
      </c>
      <c r="G15433" s="2" t="s">
        <v>23</v>
      </c>
    </row>
    <row r="15434" spans="1:7">
      <c r="A15434" s="2" t="str">
        <f>REPLACE([1]发放人员信息查询数据导出.xlsx!E15434,7,8,"****")</f>
        <v>342423****5879</v>
      </c>
      <c r="B15434" s="2" t="str">
        <f>REPLACE([1]发放人员信息查询数据导出.xlsx!F15434,2,1,"*")</f>
        <v>李*保</v>
      </c>
      <c r="C15434" s="2">
        <v>202508</v>
      </c>
      <c r="D15434" s="2">
        <v>201.16</v>
      </c>
      <c r="E15434" s="2" t="s">
        <v>7</v>
      </c>
      <c r="F15434" s="2" t="s">
        <v>8</v>
      </c>
      <c r="G15434" s="2" t="s">
        <v>24</v>
      </c>
    </row>
    <row r="15435" spans="1:7">
      <c r="A15435" s="2" t="str">
        <f>REPLACE([1]发放人员信息查询数据导出.xlsx!E15435,7,8,"****")</f>
        <v>342423****5889</v>
      </c>
      <c r="B15435" s="2" t="str">
        <f>REPLACE([1]发放人员信息查询数据导出.xlsx!F15435,2,1,"*")</f>
        <v>张*兰</v>
      </c>
      <c r="C15435" s="2">
        <v>202508</v>
      </c>
      <c r="D15435" s="2">
        <v>210.05</v>
      </c>
      <c r="E15435" s="2" t="s">
        <v>7</v>
      </c>
      <c r="F15435" s="2" t="s">
        <v>8</v>
      </c>
      <c r="G15435" s="2" t="s">
        <v>24</v>
      </c>
    </row>
    <row r="15436" spans="1:7">
      <c r="A15436" s="2" t="str">
        <f>REPLACE([1]发放人员信息查询数据导出.xlsx!E15436,7,8,"****")</f>
        <v>342423****5903</v>
      </c>
      <c r="B15436" s="2" t="str">
        <f>REPLACE([1]发放人员信息查询数据导出.xlsx!F15436,2,1,"*")</f>
        <v>王*芳</v>
      </c>
      <c r="C15436" s="2">
        <v>202508</v>
      </c>
      <c r="D15436" s="2">
        <v>196.65</v>
      </c>
      <c r="E15436" s="2" t="s">
        <v>7</v>
      </c>
      <c r="F15436" s="2" t="s">
        <v>8</v>
      </c>
      <c r="G15436" s="2" t="s">
        <v>17</v>
      </c>
    </row>
    <row r="15437" spans="1:7">
      <c r="A15437" s="2" t="str">
        <f>REPLACE([1]发放人员信息查询数据导出.xlsx!E15437,7,8,"****")</f>
        <v>342423****5898</v>
      </c>
      <c r="B15437" s="2" t="str">
        <f>REPLACE([1]发放人员信息查询数据导出.xlsx!F15437,2,1,"*")</f>
        <v>徐*中</v>
      </c>
      <c r="C15437" s="2">
        <v>202508</v>
      </c>
      <c r="D15437" s="2">
        <v>210</v>
      </c>
      <c r="E15437" s="2" t="s">
        <v>7</v>
      </c>
      <c r="F15437" s="2" t="s">
        <v>8</v>
      </c>
      <c r="G15437" s="2" t="s">
        <v>13</v>
      </c>
    </row>
    <row r="15438" spans="1:7">
      <c r="A15438" s="2" t="str">
        <f>REPLACE([1]发放人员信息查询数据导出.xlsx!E15438,7,8,"****")</f>
        <v>342423****5876</v>
      </c>
      <c r="B15438" s="2" t="str">
        <f>REPLACE([1]发放人员信息查询数据导出.xlsx!F15438,2,1,"*")</f>
        <v>赵*勤</v>
      </c>
      <c r="C15438" s="2">
        <v>202508</v>
      </c>
      <c r="D15438" s="2">
        <v>206.19</v>
      </c>
      <c r="E15438" s="2" t="s">
        <v>7</v>
      </c>
      <c r="F15438" s="2" t="s">
        <v>8</v>
      </c>
      <c r="G15438" s="2" t="s">
        <v>22</v>
      </c>
    </row>
    <row r="15439" spans="1:7">
      <c r="A15439" s="2" t="str">
        <f>REPLACE([1]发放人员信息查询数据导出.xlsx!E15439,7,8,"****")</f>
        <v>342423****5869</v>
      </c>
      <c r="B15439" s="2" t="str">
        <f>REPLACE([1]发放人员信息查询数据导出.xlsx!F15439,2,1,"*")</f>
        <v>关*珍</v>
      </c>
      <c r="C15439" s="2">
        <v>202508</v>
      </c>
      <c r="D15439" s="2">
        <v>205</v>
      </c>
      <c r="E15439" s="2" t="s">
        <v>7</v>
      </c>
      <c r="F15439" s="2" t="s">
        <v>8</v>
      </c>
      <c r="G15439" s="2" t="s">
        <v>15</v>
      </c>
    </row>
    <row r="15440" spans="1:7">
      <c r="A15440" s="2" t="str">
        <f>REPLACE([1]发放人员信息查询数据导出.xlsx!E15440,7,8,"****")</f>
        <v>342423****5379</v>
      </c>
      <c r="B15440" s="2" t="str">
        <f>REPLACE([1]发放人员信息查询数据导出.xlsx!F15440,2,1,"*")</f>
        <v>曾*祥</v>
      </c>
      <c r="C15440" s="2">
        <v>202508</v>
      </c>
      <c r="D15440" s="2">
        <v>202.7</v>
      </c>
      <c r="E15440" s="2" t="s">
        <v>7</v>
      </c>
      <c r="F15440" s="2" t="s">
        <v>8</v>
      </c>
      <c r="G15440" s="2" t="s">
        <v>17</v>
      </c>
    </row>
    <row r="15441" spans="1:7">
      <c r="A15441" s="2" t="str">
        <f>REPLACE([1]发放人员信息查询数据导出.xlsx!E15441,7,8,"****")</f>
        <v>342423****5869</v>
      </c>
      <c r="B15441" s="2" t="str">
        <f>REPLACE([1]发放人员信息查询数据导出.xlsx!F15441,2,1,"*")</f>
        <v>魏*玉</v>
      </c>
      <c r="C15441" s="2">
        <v>202508</v>
      </c>
      <c r="D15441" s="2">
        <v>203.93</v>
      </c>
      <c r="E15441" s="2" t="s">
        <v>7</v>
      </c>
      <c r="F15441" s="2" t="s">
        <v>8</v>
      </c>
      <c r="G15441" s="2" t="s">
        <v>12</v>
      </c>
    </row>
    <row r="15442" spans="1:7">
      <c r="A15442" s="2" t="str">
        <f>REPLACE([1]发放人员信息查询数据导出.xlsx!E15442,7,8,"****")</f>
        <v>342423****5939</v>
      </c>
      <c r="B15442" s="2" t="str">
        <f>REPLACE([1]发放人员信息查询数据导出.xlsx!F15442,2,1,"*")</f>
        <v>徐*友</v>
      </c>
      <c r="C15442" s="2">
        <v>202508</v>
      </c>
      <c r="D15442" s="2">
        <v>311.55</v>
      </c>
      <c r="E15442" s="2" t="s">
        <v>7</v>
      </c>
      <c r="F15442" s="2" t="s">
        <v>8</v>
      </c>
      <c r="G15442" s="2" t="s">
        <v>19</v>
      </c>
    </row>
    <row r="15443" spans="1:7">
      <c r="A15443" s="2" t="str">
        <f>REPLACE([1]发放人员信息查询数据导出.xlsx!E15443,7,8,"****")</f>
        <v>342423****5860</v>
      </c>
      <c r="B15443" s="2" t="str">
        <f>REPLACE([1]发放人员信息查询数据导出.xlsx!F15443,2,1,"*")</f>
        <v>王*芳</v>
      </c>
      <c r="C15443" s="2">
        <v>202508</v>
      </c>
      <c r="D15443" s="2">
        <v>195</v>
      </c>
      <c r="E15443" s="2" t="s">
        <v>7</v>
      </c>
      <c r="F15443" s="2" t="s">
        <v>8</v>
      </c>
      <c r="G15443" s="2" t="s">
        <v>21</v>
      </c>
    </row>
    <row r="15444" spans="1:7">
      <c r="A15444" s="2" t="str">
        <f>REPLACE([1]发放人员信息查询数据导出.xlsx!E15444,7,8,"****")</f>
        <v>342423****5931</v>
      </c>
      <c r="B15444" s="2" t="str">
        <f>REPLACE([1]发放人员信息查询数据导出.xlsx!F15444,2,1,"*")</f>
        <v>冯*宝</v>
      </c>
      <c r="C15444" s="2">
        <v>202508</v>
      </c>
      <c r="D15444" s="2">
        <v>211.59</v>
      </c>
      <c r="E15444" s="2" t="s">
        <v>7</v>
      </c>
      <c r="F15444" s="2" t="s">
        <v>8</v>
      </c>
      <c r="G15444" s="2" t="s">
        <v>10</v>
      </c>
    </row>
    <row r="15445" spans="1:7">
      <c r="A15445" s="2" t="str">
        <f>REPLACE([1]发放人员信息查询数据导出.xlsx!E15445,7,8,"****")</f>
        <v>342423****586X</v>
      </c>
      <c r="B15445" s="2" t="str">
        <f>REPLACE([1]发放人员信息查询数据导出.xlsx!F15445,2,1,"*")</f>
        <v>刘*勤</v>
      </c>
      <c r="C15445" s="2">
        <v>202508</v>
      </c>
      <c r="D15445" s="2">
        <v>211.65</v>
      </c>
      <c r="E15445" s="2" t="s">
        <v>7</v>
      </c>
      <c r="F15445" s="2" t="s">
        <v>8</v>
      </c>
      <c r="G15445" s="2" t="s">
        <v>10</v>
      </c>
    </row>
    <row r="15446" spans="1:7">
      <c r="A15446" s="2" t="str">
        <f>REPLACE([1]发放人员信息查询数据导出.xlsx!E15446,7,8,"****")</f>
        <v>342423****5901</v>
      </c>
      <c r="B15446" s="2" t="str">
        <f>REPLACE([1]发放人员信息查询数据导出.xlsx!F15446,2,1,"*")</f>
        <v>杨*侠</v>
      </c>
      <c r="C15446" s="2">
        <v>202508</v>
      </c>
      <c r="D15446" s="2">
        <v>207.93</v>
      </c>
      <c r="E15446" s="2" t="s">
        <v>7</v>
      </c>
      <c r="F15446" s="2" t="s">
        <v>8</v>
      </c>
      <c r="G15446" s="2" t="s">
        <v>15</v>
      </c>
    </row>
    <row r="15447" spans="1:7">
      <c r="A15447" s="2" t="str">
        <f>REPLACE([1]发放人员信息查询数据导出.xlsx!E15447,7,8,"****")</f>
        <v>342423****5888</v>
      </c>
      <c r="B15447" s="2" t="str">
        <f>REPLACE([1]发放人员信息查询数据导出.xlsx!F15447,2,1,"*")</f>
        <v>刘*芬</v>
      </c>
      <c r="C15447" s="2">
        <v>202508</v>
      </c>
      <c r="D15447" s="2">
        <v>219.94</v>
      </c>
      <c r="E15447" s="2" t="s">
        <v>7</v>
      </c>
      <c r="F15447" s="2" t="s">
        <v>8</v>
      </c>
      <c r="G15447" s="2" t="s">
        <v>18</v>
      </c>
    </row>
    <row r="15448" spans="1:7">
      <c r="A15448" s="2" t="str">
        <f>REPLACE([1]发放人员信息查询数据导出.xlsx!E15448,7,8,"****")</f>
        <v>342423****5867</v>
      </c>
      <c r="B15448" s="2" t="str">
        <f>REPLACE([1]发放人员信息查询数据导出.xlsx!F15448,2,1,"*")</f>
        <v>王*琴</v>
      </c>
      <c r="C15448" s="2">
        <v>202508</v>
      </c>
      <c r="D15448" s="2">
        <v>221.39</v>
      </c>
      <c r="E15448" s="2" t="s">
        <v>7</v>
      </c>
      <c r="F15448" s="2" t="s">
        <v>8</v>
      </c>
      <c r="G15448" s="2" t="s">
        <v>13</v>
      </c>
    </row>
    <row r="15449" spans="1:7">
      <c r="A15449" s="2" t="str">
        <f>REPLACE([1]发放人员信息查询数据导出.xlsx!E15449,7,8,"****")</f>
        <v>342423****5919</v>
      </c>
      <c r="B15449" s="2" t="str">
        <f>REPLACE([1]发放人员信息查询数据导出.xlsx!F15449,2,1,"*")</f>
        <v>杭*昌</v>
      </c>
      <c r="C15449" s="2">
        <v>202508</v>
      </c>
      <c r="D15449" s="2">
        <v>225</v>
      </c>
      <c r="E15449" s="2" t="s">
        <v>7</v>
      </c>
      <c r="F15449" s="2" t="s">
        <v>8</v>
      </c>
      <c r="G15449" s="2" t="s">
        <v>19</v>
      </c>
    </row>
    <row r="15450" spans="1:7">
      <c r="A15450" s="2" t="str">
        <f>REPLACE([1]发放人员信息查询数据导出.xlsx!E15450,7,8,"****")</f>
        <v>342423****5914</v>
      </c>
      <c r="B15450" s="2" t="str">
        <f>REPLACE([1]发放人员信息查询数据导出.xlsx!F15450,2,1,"*")</f>
        <v>张*祥</v>
      </c>
      <c r="C15450" s="2">
        <v>202508</v>
      </c>
      <c r="D15450" s="2">
        <v>199.53</v>
      </c>
      <c r="E15450" s="2" t="s">
        <v>7</v>
      </c>
      <c r="F15450" s="2" t="s">
        <v>8</v>
      </c>
      <c r="G15450" s="2" t="s">
        <v>17</v>
      </c>
    </row>
    <row r="15451" spans="1:7">
      <c r="A15451" s="2" t="str">
        <f>REPLACE([1]发放人员信息查询数据导出.xlsx!E15451,7,8,"****")</f>
        <v>342423****5950</v>
      </c>
      <c r="B15451" s="2" t="str">
        <f>REPLACE([1]发放人员信息查询数据导出.xlsx!F15451,2,1,"*")</f>
        <v>徐*吾</v>
      </c>
      <c r="C15451" s="2">
        <v>202508</v>
      </c>
      <c r="D15451" s="2">
        <v>221.33</v>
      </c>
      <c r="E15451" s="2" t="s">
        <v>7</v>
      </c>
      <c r="F15451" s="2" t="s">
        <v>8</v>
      </c>
      <c r="G15451" s="2" t="s">
        <v>16</v>
      </c>
    </row>
    <row r="15452" spans="1:7">
      <c r="A15452" s="2" t="str">
        <f>REPLACE([1]发放人员信息查询数据导出.xlsx!E15452,7,8,"****")</f>
        <v>342423****5879</v>
      </c>
      <c r="B15452" s="2" t="str">
        <f>REPLACE([1]发放人员信息查询数据导出.xlsx!F15452,2,1,"*")</f>
        <v>李*友</v>
      </c>
      <c r="C15452" s="2">
        <v>202508</v>
      </c>
      <c r="D15452" s="2">
        <v>20</v>
      </c>
      <c r="E15452" s="2" t="s">
        <v>7</v>
      </c>
      <c r="F15452" s="2" t="s">
        <v>8</v>
      </c>
      <c r="G15452" s="2" t="s">
        <v>21</v>
      </c>
    </row>
    <row r="15453" spans="1:7">
      <c r="A15453" s="2" t="str">
        <f>REPLACE([1]发放人员信息查询数据导出.xlsx!E15453,7,8,"****")</f>
        <v>342423****5867</v>
      </c>
      <c r="B15453" s="2" t="str">
        <f>REPLACE([1]发放人员信息查询数据导出.xlsx!F15453,2,1,"*")</f>
        <v>周*芳</v>
      </c>
      <c r="C15453" s="2">
        <v>202508</v>
      </c>
      <c r="D15453" s="2">
        <v>20</v>
      </c>
      <c r="E15453" s="2" t="s">
        <v>7</v>
      </c>
      <c r="F15453" s="2" t="s">
        <v>8</v>
      </c>
      <c r="G15453" s="2" t="s">
        <v>11</v>
      </c>
    </row>
    <row r="15454" spans="1:7">
      <c r="A15454" s="2" t="str">
        <f>REPLACE([1]发放人员信息查询数据导出.xlsx!E15454,7,8,"****")</f>
        <v>342423****5456</v>
      </c>
      <c r="B15454" s="2" t="str">
        <f>REPLACE([1]发放人员信息查询数据导出.xlsx!F15454,2,1,"*")</f>
        <v>范*林</v>
      </c>
      <c r="C15454" s="2">
        <v>202508</v>
      </c>
      <c r="D15454" s="2">
        <v>20</v>
      </c>
      <c r="E15454" s="2" t="s">
        <v>7</v>
      </c>
      <c r="F15454" s="2" t="s">
        <v>8</v>
      </c>
      <c r="G15454" s="2" t="s">
        <v>23</v>
      </c>
    </row>
    <row r="15455" spans="1:7">
      <c r="A15455" s="2" t="str">
        <f>REPLACE([1]发放人员信息查询数据导出.xlsx!E15455,7,8,"****")</f>
        <v>342423****5889</v>
      </c>
      <c r="B15455" s="2" t="str">
        <f>REPLACE([1]发放人员信息查询数据导出.xlsx!F15455,2,1,"*")</f>
        <v>王*珍</v>
      </c>
      <c r="C15455" s="2">
        <v>202508</v>
      </c>
      <c r="D15455" s="2">
        <v>20</v>
      </c>
      <c r="E15455" s="2" t="s">
        <v>7</v>
      </c>
      <c r="F15455" s="2" t="s">
        <v>8</v>
      </c>
      <c r="G15455" s="2" t="s">
        <v>9</v>
      </c>
    </row>
    <row r="15456" spans="1:7">
      <c r="A15456" s="2" t="str">
        <f>REPLACE([1]发放人员信息查询数据导出.xlsx!E15456,7,8,"****")</f>
        <v>342423****5872</v>
      </c>
      <c r="B15456" s="2" t="str">
        <f>REPLACE([1]发放人员信息查询数据导出.xlsx!F15456,2,1,"*")</f>
        <v>王*凯</v>
      </c>
      <c r="C15456" s="2">
        <v>202508</v>
      </c>
      <c r="D15456" s="2">
        <v>20</v>
      </c>
      <c r="E15456" s="2" t="s">
        <v>7</v>
      </c>
      <c r="F15456" s="2" t="s">
        <v>8</v>
      </c>
      <c r="G15456" s="2" t="s">
        <v>11</v>
      </c>
    </row>
    <row r="15457" spans="1:7">
      <c r="A15457" s="2" t="str">
        <f>REPLACE([1]发放人员信息查询数据导出.xlsx!E15457,7,8,"****")</f>
        <v>342423****5875</v>
      </c>
      <c r="B15457" s="2" t="str">
        <f>REPLACE([1]发放人员信息查询数据导出.xlsx!F15457,2,1,"*")</f>
        <v>郑*海</v>
      </c>
      <c r="C15457" s="2">
        <v>202508</v>
      </c>
      <c r="D15457" s="2">
        <v>20</v>
      </c>
      <c r="E15457" s="2" t="s">
        <v>7</v>
      </c>
      <c r="F15457" s="2" t="s">
        <v>8</v>
      </c>
      <c r="G15457" s="2" t="s">
        <v>9</v>
      </c>
    </row>
    <row r="15458" spans="1:7">
      <c r="A15458" s="2" t="str">
        <f>REPLACE([1]发放人员信息查询数据导出.xlsx!E15458,7,8,"****")</f>
        <v>342423****5879</v>
      </c>
      <c r="B15458" s="2" t="str">
        <f>REPLACE([1]发放人员信息查询数据导出.xlsx!F15458,2,1,"*")</f>
        <v>刘*贤</v>
      </c>
      <c r="C15458" s="2">
        <v>202508</v>
      </c>
      <c r="D15458" s="2">
        <v>20</v>
      </c>
      <c r="E15458" s="2" t="s">
        <v>7</v>
      </c>
      <c r="F15458" s="2" t="s">
        <v>8</v>
      </c>
      <c r="G15458" s="2" t="s">
        <v>22</v>
      </c>
    </row>
    <row r="15459" spans="1:7">
      <c r="A15459" s="2" t="str">
        <f>REPLACE([1]发放人员信息查询数据导出.xlsx!E15459,7,8,"****")</f>
        <v>342423****587X</v>
      </c>
      <c r="B15459" s="2" t="str">
        <f>REPLACE([1]发放人员信息查询数据导出.xlsx!F15459,2,1,"*")</f>
        <v>亓*付</v>
      </c>
      <c r="C15459" s="2">
        <v>202508</v>
      </c>
      <c r="D15459" s="2">
        <v>20</v>
      </c>
      <c r="E15459" s="2" t="s">
        <v>7</v>
      </c>
      <c r="F15459" s="2" t="s">
        <v>8</v>
      </c>
      <c r="G15459" s="2" t="s">
        <v>11</v>
      </c>
    </row>
    <row r="15460" spans="1:7">
      <c r="A15460" s="2" t="str">
        <f>REPLACE([1]发放人员信息查询数据导出.xlsx!E15460,7,8,"****")</f>
        <v>342423****5865</v>
      </c>
      <c r="B15460" s="2" t="str">
        <f>REPLACE([1]发放人员信息查询数据导出.xlsx!F15460,2,1,"*")</f>
        <v>韩*英</v>
      </c>
      <c r="C15460" s="2">
        <v>202508</v>
      </c>
      <c r="D15460" s="2">
        <v>232.97</v>
      </c>
      <c r="E15460" s="2" t="s">
        <v>7</v>
      </c>
      <c r="F15460" s="2" t="s">
        <v>8</v>
      </c>
      <c r="G15460" s="2" t="s">
        <v>18</v>
      </c>
    </row>
    <row r="15461" spans="1:7">
      <c r="A15461" s="2" t="str">
        <f>REPLACE([1]发放人员信息查询数据导出.xlsx!E15461,7,8,"****")</f>
        <v>342423****5933</v>
      </c>
      <c r="B15461" s="2" t="str">
        <f>REPLACE([1]发放人员信息查询数据导出.xlsx!F15461,2,1,"*")</f>
        <v>徐*群</v>
      </c>
      <c r="C15461" s="2">
        <v>202508</v>
      </c>
      <c r="D15461" s="2">
        <v>197.38</v>
      </c>
      <c r="E15461" s="2" t="s">
        <v>7</v>
      </c>
      <c r="F15461" s="2" t="s">
        <v>8</v>
      </c>
      <c r="G15461" s="2" t="s">
        <v>14</v>
      </c>
    </row>
    <row r="15462" spans="1:7">
      <c r="A15462" s="2" t="str">
        <f>REPLACE([1]发放人员信息查询数据导出.xlsx!E15462,7,8,"****")</f>
        <v>342423****5364</v>
      </c>
      <c r="B15462" s="2" t="str">
        <f>REPLACE([1]发放人员信息查询数据导出.xlsx!F15462,2,1,"*")</f>
        <v>范*芳</v>
      </c>
      <c r="C15462" s="2">
        <v>202508</v>
      </c>
      <c r="D15462" s="2">
        <v>195</v>
      </c>
      <c r="E15462" s="2" t="s">
        <v>7</v>
      </c>
      <c r="F15462" s="2" t="s">
        <v>8</v>
      </c>
      <c r="G15462" s="2" t="s">
        <v>9</v>
      </c>
    </row>
    <row r="15463" spans="1:7">
      <c r="A15463" s="2" t="str">
        <f>REPLACE([1]发放人员信息查询数据导出.xlsx!E15463,7,8,"****")</f>
        <v>342423****5865</v>
      </c>
      <c r="B15463" s="2" t="str">
        <f>REPLACE([1]发放人员信息查询数据导出.xlsx!F15463,2,1,"*")</f>
        <v>吴*云</v>
      </c>
      <c r="C15463" s="2">
        <v>202508</v>
      </c>
      <c r="D15463" s="2">
        <v>205.72</v>
      </c>
      <c r="E15463" s="2" t="s">
        <v>7</v>
      </c>
      <c r="F15463" s="2" t="s">
        <v>8</v>
      </c>
      <c r="G15463" s="2" t="s">
        <v>18</v>
      </c>
    </row>
    <row r="15464" spans="1:7">
      <c r="A15464" s="2" t="str">
        <f>REPLACE([1]发放人员信息查询数据导出.xlsx!E15464,7,8,"****")</f>
        <v>342423****5956</v>
      </c>
      <c r="B15464" s="2" t="str">
        <f>REPLACE([1]发放人员信息查询数据导出.xlsx!F15464,2,1,"*")</f>
        <v>赵*平</v>
      </c>
      <c r="C15464" s="2">
        <v>202508</v>
      </c>
      <c r="D15464" s="2">
        <v>284.51</v>
      </c>
      <c r="E15464" s="2" t="s">
        <v>7</v>
      </c>
      <c r="F15464" s="2" t="s">
        <v>8</v>
      </c>
      <c r="G15464" s="2" t="s">
        <v>16</v>
      </c>
    </row>
    <row r="15465" spans="1:7">
      <c r="A15465" s="2" t="str">
        <f>REPLACE([1]发放人员信息查询数据导出.xlsx!E15465,7,8,"****")</f>
        <v>342423****587X</v>
      </c>
      <c r="B15465" s="2" t="str">
        <f>REPLACE([1]发放人员信息查询数据导出.xlsx!F15465,2,1,"*")</f>
        <v>徐*安</v>
      </c>
      <c r="C15465" s="2">
        <v>202508</v>
      </c>
      <c r="D15465" s="2">
        <v>195</v>
      </c>
      <c r="E15465" s="2" t="s">
        <v>7</v>
      </c>
      <c r="F15465" s="2" t="s">
        <v>8</v>
      </c>
      <c r="G15465" s="2" t="s">
        <v>13</v>
      </c>
    </row>
    <row r="15466" spans="1:7">
      <c r="A15466" s="2" t="str">
        <f>REPLACE([1]发放人员信息查询数据导出.xlsx!E15466,7,8,"****")</f>
        <v>342423****5371</v>
      </c>
      <c r="B15466" s="2" t="str">
        <f>REPLACE([1]发放人员信息查询数据导出.xlsx!F15466,2,1,"*")</f>
        <v>朱*华</v>
      </c>
      <c r="C15466" s="2">
        <v>202508</v>
      </c>
      <c r="D15466" s="2">
        <v>200</v>
      </c>
      <c r="E15466" s="2" t="s">
        <v>7</v>
      </c>
      <c r="F15466" s="2" t="s">
        <v>8</v>
      </c>
      <c r="G15466" s="2" t="s">
        <v>11</v>
      </c>
    </row>
    <row r="15467" spans="1:7">
      <c r="A15467" s="2" t="str">
        <f>REPLACE([1]发放人员信息查询数据导出.xlsx!E15467,7,8,"****")</f>
        <v>342423****588X</v>
      </c>
      <c r="B15467" s="2" t="str">
        <f>REPLACE([1]发放人员信息查询数据导出.xlsx!F15467,2,1,"*")</f>
        <v>李*杰</v>
      </c>
      <c r="C15467" s="2">
        <v>202508</v>
      </c>
      <c r="D15467" s="2">
        <v>200</v>
      </c>
      <c r="E15467" s="2" t="s">
        <v>7</v>
      </c>
      <c r="F15467" s="2" t="s">
        <v>8</v>
      </c>
      <c r="G15467" s="2" t="s">
        <v>9</v>
      </c>
    </row>
    <row r="15468" spans="1:7">
      <c r="A15468" s="2" t="str">
        <f>REPLACE([1]发放人员信息查询数据导出.xlsx!E15468,7,8,"****")</f>
        <v>342423****5871</v>
      </c>
      <c r="B15468" s="2" t="str">
        <f>REPLACE([1]发放人员信息查询数据导出.xlsx!F15468,2,1,"*")</f>
        <v>程*宣</v>
      </c>
      <c r="C15468" s="2">
        <v>202508</v>
      </c>
      <c r="D15468" s="2">
        <v>204.69</v>
      </c>
      <c r="E15468" s="2" t="s">
        <v>7</v>
      </c>
      <c r="F15468" s="2" t="s">
        <v>8</v>
      </c>
      <c r="G15468" s="2" t="s">
        <v>18</v>
      </c>
    </row>
    <row r="15469" spans="1:7">
      <c r="A15469" s="2" t="str">
        <f>REPLACE([1]发放人员信息查询数据导出.xlsx!E15469,7,8,"****")</f>
        <v>342423****5867</v>
      </c>
      <c r="B15469" s="2" t="str">
        <f>REPLACE([1]发放人员信息查询数据导出.xlsx!F15469,2,1,"*")</f>
        <v>王*兰</v>
      </c>
      <c r="C15469" s="2">
        <v>202508</v>
      </c>
      <c r="D15469" s="2">
        <v>194.95</v>
      </c>
      <c r="E15469" s="2" t="s">
        <v>7</v>
      </c>
      <c r="F15469" s="2" t="s">
        <v>8</v>
      </c>
      <c r="G15469" s="2" t="s">
        <v>22</v>
      </c>
    </row>
    <row r="15470" spans="1:7">
      <c r="A15470" s="2" t="str">
        <f>REPLACE([1]发放人员信息查询数据导出.xlsx!E15470,7,8,"****")</f>
        <v>342423****5869</v>
      </c>
      <c r="B15470" s="2" t="str">
        <f>REPLACE([1]发放人员信息查询数据导出.xlsx!F15470,2,1,"*")</f>
        <v>王*芳</v>
      </c>
      <c r="C15470" s="2">
        <v>202508</v>
      </c>
      <c r="D15470" s="2">
        <v>194.32</v>
      </c>
      <c r="E15470" s="2" t="s">
        <v>7</v>
      </c>
      <c r="F15470" s="2" t="s">
        <v>8</v>
      </c>
      <c r="G15470" s="2" t="s">
        <v>14</v>
      </c>
    </row>
    <row r="15471" spans="1:7">
      <c r="A15471" s="2" t="str">
        <f>REPLACE([1]发放人员信息查询数据导出.xlsx!E15471,7,8,"****")</f>
        <v>342423****5871</v>
      </c>
      <c r="B15471" s="2" t="str">
        <f>REPLACE([1]发放人员信息查询数据导出.xlsx!F15471,2,1,"*")</f>
        <v>崔*喜</v>
      </c>
      <c r="C15471" s="2">
        <v>202508</v>
      </c>
      <c r="D15471" s="2">
        <v>197.61</v>
      </c>
      <c r="E15471" s="2" t="s">
        <v>7</v>
      </c>
      <c r="F15471" s="2" t="s">
        <v>8</v>
      </c>
      <c r="G15471" s="2" t="s">
        <v>13</v>
      </c>
    </row>
    <row r="15472" spans="1:7">
      <c r="A15472" s="2" t="str">
        <f>REPLACE([1]发放人员信息查询数据导出.xlsx!E15472,7,8,"****")</f>
        <v>342423****5865</v>
      </c>
      <c r="B15472" s="2" t="str">
        <f>REPLACE([1]发放人员信息查询数据导出.xlsx!F15472,2,1,"*")</f>
        <v>王*芳</v>
      </c>
      <c r="C15472" s="2">
        <v>202508</v>
      </c>
      <c r="D15472" s="2">
        <v>198.62</v>
      </c>
      <c r="E15472" s="2" t="s">
        <v>7</v>
      </c>
      <c r="F15472" s="2" t="s">
        <v>8</v>
      </c>
      <c r="G15472" s="2" t="s">
        <v>13</v>
      </c>
    </row>
    <row r="15473" spans="1:7">
      <c r="A15473" s="2" t="str">
        <f>REPLACE([1]发放人员信息查询数据导出.xlsx!E15473,7,8,"****")</f>
        <v>342423****5878</v>
      </c>
      <c r="B15473" s="2" t="str">
        <f>REPLACE([1]发放人员信息查询数据导出.xlsx!F15473,2,1,"*")</f>
        <v>徐*华</v>
      </c>
      <c r="C15473" s="2">
        <v>202508</v>
      </c>
      <c r="D15473" s="2">
        <v>205</v>
      </c>
      <c r="E15473" s="2" t="s">
        <v>7</v>
      </c>
      <c r="F15473" s="2" t="s">
        <v>8</v>
      </c>
      <c r="G15473" s="2" t="s">
        <v>18</v>
      </c>
    </row>
    <row r="15474" spans="1:7">
      <c r="A15474" s="2" t="str">
        <f>REPLACE([1]发放人员信息查询数据导出.xlsx!E15474,7,8,"****")</f>
        <v>342423****5886</v>
      </c>
      <c r="B15474" s="2" t="str">
        <f>REPLACE([1]发放人员信息查询数据导出.xlsx!F15474,2,1,"*")</f>
        <v>何*云</v>
      </c>
      <c r="C15474" s="2">
        <v>202508</v>
      </c>
      <c r="D15474" s="2">
        <v>219.37</v>
      </c>
      <c r="E15474" s="2" t="s">
        <v>7</v>
      </c>
      <c r="F15474" s="2" t="s">
        <v>8</v>
      </c>
      <c r="G15474" s="2" t="s">
        <v>18</v>
      </c>
    </row>
    <row r="15475" spans="1:7">
      <c r="A15475" s="2" t="str">
        <f>REPLACE([1]发放人员信息查询数据导出.xlsx!E15475,7,8,"****")</f>
        <v>342423****5896</v>
      </c>
      <c r="B15475" s="2" t="str">
        <f>REPLACE([1]发放人员信息查询数据导出.xlsx!F15475,2,1,"*")</f>
        <v>曹*付</v>
      </c>
      <c r="C15475" s="2">
        <v>202508</v>
      </c>
      <c r="D15475" s="2">
        <v>198.32</v>
      </c>
      <c r="E15475" s="2" t="s">
        <v>7</v>
      </c>
      <c r="F15475" s="2" t="s">
        <v>8</v>
      </c>
      <c r="G15475" s="2" t="s">
        <v>16</v>
      </c>
    </row>
    <row r="15476" spans="1:7">
      <c r="A15476" s="2" t="str">
        <f>REPLACE([1]发放人员信息查询数据导出.xlsx!E15476,7,8,"****")</f>
        <v>342423****5866</v>
      </c>
      <c r="B15476" s="2" t="str">
        <f>REPLACE([1]发放人员信息查询数据导出.xlsx!F15476,2,1,"*")</f>
        <v>陈*荣</v>
      </c>
      <c r="C15476" s="2">
        <v>202508</v>
      </c>
      <c r="D15476" s="2">
        <v>20</v>
      </c>
      <c r="E15476" s="2" t="s">
        <v>7</v>
      </c>
      <c r="F15476" s="2" t="s">
        <v>8</v>
      </c>
      <c r="G15476" s="2" t="s">
        <v>19</v>
      </c>
    </row>
    <row r="15477" spans="1:7">
      <c r="A15477" s="2" t="str">
        <f>REPLACE([1]发放人员信息查询数据导出.xlsx!E15477,7,8,"****")</f>
        <v>342423****586X</v>
      </c>
      <c r="B15477" s="2" t="str">
        <f>REPLACE([1]发放人员信息查询数据导出.xlsx!F15477,2,1,"*")</f>
        <v>司*敏</v>
      </c>
      <c r="C15477" s="2">
        <v>202508</v>
      </c>
      <c r="D15477" s="2">
        <v>20</v>
      </c>
      <c r="E15477" s="2" t="s">
        <v>7</v>
      </c>
      <c r="F15477" s="2" t="s">
        <v>8</v>
      </c>
      <c r="G15477" s="2" t="s">
        <v>18</v>
      </c>
    </row>
    <row r="15478" spans="1:7">
      <c r="A15478" s="2" t="str">
        <f>REPLACE([1]发放人员信息查询数据导出.xlsx!E15478,7,8,"****")</f>
        <v>342423****5884</v>
      </c>
      <c r="B15478" s="2" t="str">
        <f>REPLACE([1]发放人员信息查询数据导出.xlsx!F15478,2,1,"*")</f>
        <v>刘*兰</v>
      </c>
      <c r="C15478" s="2">
        <v>202508</v>
      </c>
      <c r="D15478" s="2">
        <v>20</v>
      </c>
      <c r="E15478" s="2" t="s">
        <v>7</v>
      </c>
      <c r="F15478" s="2" t="s">
        <v>8</v>
      </c>
      <c r="G15478" s="2" t="s">
        <v>17</v>
      </c>
    </row>
    <row r="15479" spans="1:7">
      <c r="A15479" s="2" t="str">
        <f>REPLACE([1]发放人员信息查询数据导出.xlsx!E15479,7,8,"****")</f>
        <v>342423****5875</v>
      </c>
      <c r="B15479" s="2" t="str">
        <f>REPLACE([1]发放人员信息查询数据导出.xlsx!F15479,2,1,"*")</f>
        <v>李*亮</v>
      </c>
      <c r="C15479" s="2">
        <v>202508</v>
      </c>
      <c r="D15479" s="2">
        <v>20</v>
      </c>
      <c r="E15479" s="2" t="s">
        <v>7</v>
      </c>
      <c r="F15479" s="2" t="s">
        <v>8</v>
      </c>
      <c r="G15479" s="2" t="s">
        <v>14</v>
      </c>
    </row>
    <row r="15480" spans="1:7">
      <c r="A15480" s="2" t="str">
        <f>REPLACE([1]发放人员信息查询数据导出.xlsx!E15480,7,8,"****")</f>
        <v>342423****5867</v>
      </c>
      <c r="B15480" s="2" t="str">
        <f>REPLACE([1]发放人员信息查询数据导出.xlsx!F15480,2,1,"*")</f>
        <v>尹*秀</v>
      </c>
      <c r="C15480" s="2">
        <v>202508</v>
      </c>
      <c r="D15480" s="2">
        <v>20</v>
      </c>
      <c r="E15480" s="2" t="s">
        <v>7</v>
      </c>
      <c r="F15480" s="2" t="s">
        <v>8</v>
      </c>
      <c r="G15480" s="2" t="s">
        <v>16</v>
      </c>
    </row>
    <row r="15481" spans="1:7">
      <c r="A15481" s="2" t="str">
        <f>REPLACE([1]发放人员信息查询数据导出.xlsx!E15481,7,8,"****")</f>
        <v>342423****5874</v>
      </c>
      <c r="B15481" s="2" t="str">
        <f>REPLACE([1]发放人员信息查询数据导出.xlsx!F15481,2,1,"*")</f>
        <v>陈*生</v>
      </c>
      <c r="C15481" s="2">
        <v>202508</v>
      </c>
      <c r="D15481" s="2">
        <v>20</v>
      </c>
      <c r="E15481" s="2" t="s">
        <v>7</v>
      </c>
      <c r="F15481" s="2" t="s">
        <v>8</v>
      </c>
      <c r="G15481" s="2" t="s">
        <v>9</v>
      </c>
    </row>
    <row r="15482" spans="1:7">
      <c r="A15482" s="2" t="str">
        <f>REPLACE([1]发放人员信息查询数据导出.xlsx!E15482,7,8,"****")</f>
        <v>342423****594X</v>
      </c>
      <c r="B15482" s="2" t="str">
        <f>REPLACE([1]发放人员信息查询数据导出.xlsx!F15482,2,1,"*")</f>
        <v>张*侠</v>
      </c>
      <c r="C15482" s="2">
        <v>202508</v>
      </c>
      <c r="D15482" s="2">
        <v>20</v>
      </c>
      <c r="E15482" s="2" t="s">
        <v>7</v>
      </c>
      <c r="F15482" s="2" t="s">
        <v>8</v>
      </c>
      <c r="G15482" s="2" t="s">
        <v>20</v>
      </c>
    </row>
    <row r="15483" spans="1:7">
      <c r="A15483" s="2" t="str">
        <f>REPLACE([1]发放人员信息查询数据导出.xlsx!E15483,7,8,"****")</f>
        <v>342423****5875</v>
      </c>
      <c r="B15483" s="2" t="str">
        <f>REPLACE([1]发放人员信息查询数据导出.xlsx!F15483,2,1,"*")</f>
        <v>刘*华</v>
      </c>
      <c r="C15483" s="2">
        <v>202508</v>
      </c>
      <c r="D15483" s="2">
        <v>20</v>
      </c>
      <c r="E15483" s="2" t="s">
        <v>7</v>
      </c>
      <c r="F15483" s="2" t="s">
        <v>8</v>
      </c>
      <c r="G15483" s="2" t="s">
        <v>18</v>
      </c>
    </row>
    <row r="15484" spans="1:7">
      <c r="A15484" s="2" t="str">
        <f>REPLACE([1]发放人员信息查询数据导出.xlsx!E15484,7,8,"****")</f>
        <v>342423****589X</v>
      </c>
      <c r="B15484" s="2" t="str">
        <f>REPLACE([1]发放人员信息查询数据导出.xlsx!F15484,2,1,"*")</f>
        <v>李*华</v>
      </c>
      <c r="C15484" s="2">
        <v>202508</v>
      </c>
      <c r="D15484" s="2">
        <v>20</v>
      </c>
      <c r="E15484" s="2" t="s">
        <v>7</v>
      </c>
      <c r="F15484" s="2" t="s">
        <v>8</v>
      </c>
      <c r="G15484" s="2" t="s">
        <v>13</v>
      </c>
    </row>
    <row r="15485" spans="1:7">
      <c r="A15485" s="2" t="str">
        <f>REPLACE([1]发放人员信息查询数据导出.xlsx!E15485,7,8,"****")</f>
        <v>342423****5363</v>
      </c>
      <c r="B15485" s="2" t="str">
        <f>REPLACE([1]发放人员信息查询数据导出.xlsx!F15485,2,1,"*")</f>
        <v>孙*兰</v>
      </c>
      <c r="C15485" s="2">
        <v>202508</v>
      </c>
      <c r="D15485" s="2">
        <v>20</v>
      </c>
      <c r="E15485" s="2" t="s">
        <v>7</v>
      </c>
      <c r="F15485" s="2" t="s">
        <v>8</v>
      </c>
      <c r="G15485" s="2" t="s">
        <v>11</v>
      </c>
    </row>
    <row r="15486" spans="1:7">
      <c r="A15486" s="2" t="str">
        <f>REPLACE([1]发放人员信息查询数据导出.xlsx!E15486,7,8,"****")</f>
        <v>342423****5872</v>
      </c>
      <c r="B15486" s="2" t="str">
        <f>REPLACE([1]发放人员信息查询数据导出.xlsx!F15486,2,1,"*")</f>
        <v>李*香</v>
      </c>
      <c r="C15486" s="2">
        <v>202508</v>
      </c>
      <c r="D15486" s="2">
        <v>20</v>
      </c>
      <c r="E15486" s="2" t="s">
        <v>7</v>
      </c>
      <c r="F15486" s="2" t="s">
        <v>8</v>
      </c>
      <c r="G15486" s="2" t="s">
        <v>12</v>
      </c>
    </row>
    <row r="15487" spans="1:7">
      <c r="A15487" s="2" t="str">
        <f>REPLACE([1]发放人员信息查询数据导出.xlsx!E15487,7,8,"****")</f>
        <v>342423****5371</v>
      </c>
      <c r="B15487" s="2" t="str">
        <f>REPLACE([1]发放人员信息查询数据导出.xlsx!F15487,2,1,"*")</f>
        <v>龚*起</v>
      </c>
      <c r="C15487" s="2">
        <v>202508</v>
      </c>
      <c r="D15487" s="2">
        <v>20</v>
      </c>
      <c r="E15487" s="2" t="s">
        <v>7</v>
      </c>
      <c r="F15487" s="2" t="s">
        <v>8</v>
      </c>
      <c r="G15487" s="2" t="s">
        <v>15</v>
      </c>
    </row>
    <row r="15488" spans="1:7">
      <c r="A15488" s="2" t="str">
        <f>REPLACE([1]发放人员信息查询数据导出.xlsx!E15488,7,8,"****")</f>
        <v>342423****5871</v>
      </c>
      <c r="B15488" s="2" t="str">
        <f>REPLACE([1]发放人员信息查询数据导出.xlsx!F15488,2,1,"*")</f>
        <v>郑*绪</v>
      </c>
      <c r="C15488" s="2">
        <v>202508</v>
      </c>
      <c r="D15488" s="2">
        <v>20</v>
      </c>
      <c r="E15488" s="2" t="s">
        <v>7</v>
      </c>
      <c r="F15488" s="2" t="s">
        <v>8</v>
      </c>
      <c r="G15488" s="2" t="s">
        <v>15</v>
      </c>
    </row>
    <row r="15489" spans="1:7">
      <c r="A15489" s="2" t="str">
        <f>REPLACE([1]发放人员信息查询数据导出.xlsx!E15489,7,8,"****")</f>
        <v>342423****5861</v>
      </c>
      <c r="B15489" s="2" t="str">
        <f>REPLACE([1]发放人员信息查询数据导出.xlsx!F15489,2,1,"*")</f>
        <v>杜*芳</v>
      </c>
      <c r="C15489" s="2">
        <v>202508</v>
      </c>
      <c r="D15489" s="2">
        <v>20</v>
      </c>
      <c r="E15489" s="2" t="s">
        <v>7</v>
      </c>
      <c r="F15489" s="2" t="s">
        <v>8</v>
      </c>
      <c r="G15489" s="2" t="s">
        <v>19</v>
      </c>
    </row>
    <row r="15490" spans="1:7">
      <c r="A15490" s="2" t="str">
        <f>REPLACE([1]发放人员信息查询数据导出.xlsx!E15490,7,8,"****")</f>
        <v>342423****5910</v>
      </c>
      <c r="B15490" s="2" t="str">
        <f>REPLACE([1]发放人员信息查询数据导出.xlsx!F15490,2,1,"*")</f>
        <v>徐*祥</v>
      </c>
      <c r="C15490" s="2">
        <v>202508</v>
      </c>
      <c r="D15490" s="2">
        <v>20</v>
      </c>
      <c r="E15490" s="2" t="s">
        <v>7</v>
      </c>
      <c r="F15490" s="2" t="s">
        <v>8</v>
      </c>
      <c r="G15490" s="2" t="s">
        <v>14</v>
      </c>
    </row>
    <row r="15491" spans="1:7">
      <c r="A15491" s="2" t="str">
        <f>REPLACE([1]发放人员信息查询数据导出.xlsx!E15491,7,8,"****")</f>
        <v>342423****5861</v>
      </c>
      <c r="B15491" s="2" t="str">
        <f>REPLACE([1]发放人员信息查询数据导出.xlsx!F15491,2,1,"*")</f>
        <v>李*英</v>
      </c>
      <c r="C15491" s="2">
        <v>202508</v>
      </c>
      <c r="D15491" s="2">
        <v>20</v>
      </c>
      <c r="E15491" s="2" t="s">
        <v>7</v>
      </c>
      <c r="F15491" s="2" t="s">
        <v>8</v>
      </c>
      <c r="G15491" s="2" t="s">
        <v>16</v>
      </c>
    </row>
    <row r="15492" spans="1:7">
      <c r="A15492" s="2" t="str">
        <f>REPLACE([1]发放人员信息查询数据导出.xlsx!E15492,7,8,"****")</f>
        <v>342423****589X</v>
      </c>
      <c r="B15492" s="2" t="str">
        <f>REPLACE([1]发放人员信息查询数据导出.xlsx!F15492,2,1,"*")</f>
        <v>徐*礼</v>
      </c>
      <c r="C15492" s="2">
        <v>202508</v>
      </c>
      <c r="D15492" s="2">
        <v>20</v>
      </c>
      <c r="E15492" s="2" t="s">
        <v>7</v>
      </c>
      <c r="F15492" s="2" t="s">
        <v>8</v>
      </c>
      <c r="G15492" s="2" t="s">
        <v>19</v>
      </c>
    </row>
    <row r="15493" spans="1:7">
      <c r="A15493" s="2" t="str">
        <f>REPLACE([1]发放人员信息查询数据导出.xlsx!E15493,7,8,"****")</f>
        <v>342423****5364</v>
      </c>
      <c r="B15493" s="2" t="str">
        <f>REPLACE([1]发放人员信息查询数据导出.xlsx!F15493,2,1,"*")</f>
        <v>王*英</v>
      </c>
      <c r="C15493" s="2">
        <v>202508</v>
      </c>
      <c r="D15493" s="2">
        <v>20</v>
      </c>
      <c r="E15493" s="2" t="s">
        <v>7</v>
      </c>
      <c r="F15493" s="2" t="s">
        <v>8</v>
      </c>
      <c r="G15493" s="2" t="s">
        <v>21</v>
      </c>
    </row>
    <row r="15494" spans="1:7">
      <c r="A15494" s="2" t="str">
        <f>REPLACE([1]发放人员信息查询数据导出.xlsx!E15494,7,8,"****")</f>
        <v>342423****5362</v>
      </c>
      <c r="B15494" s="2" t="str">
        <f>REPLACE([1]发放人员信息查询数据导出.xlsx!F15494,2,1,"*")</f>
        <v>周*兰</v>
      </c>
      <c r="C15494" s="2">
        <v>202508</v>
      </c>
      <c r="D15494" s="2">
        <v>20</v>
      </c>
      <c r="E15494" s="2" t="s">
        <v>7</v>
      </c>
      <c r="F15494" s="2" t="s">
        <v>8</v>
      </c>
      <c r="G15494" s="2" t="s">
        <v>15</v>
      </c>
    </row>
    <row r="15495" spans="1:7">
      <c r="A15495" s="2" t="str">
        <f>REPLACE([1]发放人员信息查询数据导出.xlsx!E15495,7,8,"****")</f>
        <v>342423****5876</v>
      </c>
      <c r="B15495" s="2" t="str">
        <f>REPLACE([1]发放人员信息查询数据导出.xlsx!F15495,2,1,"*")</f>
        <v>李*强</v>
      </c>
      <c r="C15495" s="2">
        <v>202508</v>
      </c>
      <c r="D15495" s="2">
        <v>20</v>
      </c>
      <c r="E15495" s="2" t="s">
        <v>7</v>
      </c>
      <c r="F15495" s="2" t="s">
        <v>8</v>
      </c>
      <c r="G15495" s="2" t="s">
        <v>15</v>
      </c>
    </row>
    <row r="15496" spans="1:7">
      <c r="A15496" s="2" t="str">
        <f>REPLACE([1]发放人员信息查询数据导出.xlsx!E15496,7,8,"****")</f>
        <v>342423****5871</v>
      </c>
      <c r="B15496" s="2" t="str">
        <f>REPLACE([1]发放人员信息查询数据导出.xlsx!F15496,2,1,"*")</f>
        <v>徐*友</v>
      </c>
      <c r="C15496" s="2">
        <v>202508</v>
      </c>
      <c r="D15496" s="2">
        <v>215.86</v>
      </c>
      <c r="E15496" s="2" t="s">
        <v>7</v>
      </c>
      <c r="F15496" s="2" t="s">
        <v>8</v>
      </c>
      <c r="G15496" s="2" t="s">
        <v>11</v>
      </c>
    </row>
    <row r="15497" spans="1:7">
      <c r="A15497" s="2" t="str">
        <f>REPLACE([1]发放人员信息查询数据导出.xlsx!E15497,7,8,"****")</f>
        <v>342423****536X</v>
      </c>
      <c r="B15497" s="2" t="str">
        <f>REPLACE([1]发放人员信息查询数据导出.xlsx!F15497,2,1,"*")</f>
        <v>黄*苹</v>
      </c>
      <c r="C15497" s="2">
        <v>202508</v>
      </c>
      <c r="D15497" s="2">
        <v>203.51</v>
      </c>
      <c r="E15497" s="2" t="s">
        <v>7</v>
      </c>
      <c r="F15497" s="2" t="s">
        <v>8</v>
      </c>
      <c r="G15497" s="2" t="s">
        <v>10</v>
      </c>
    </row>
    <row r="15498" spans="1:7">
      <c r="A15498" s="2" t="str">
        <f>REPLACE([1]发放人员信息查询数据导出.xlsx!E15498,7,8,"****")</f>
        <v>342423****5926</v>
      </c>
      <c r="B15498" s="2" t="str">
        <f>REPLACE([1]发放人员信息查询数据导出.xlsx!F15498,2,1,"*")</f>
        <v>高*珍</v>
      </c>
      <c r="C15498" s="2">
        <v>202508</v>
      </c>
      <c r="D15498" s="2">
        <v>217.3</v>
      </c>
      <c r="E15498" s="2" t="s">
        <v>7</v>
      </c>
      <c r="F15498" s="2" t="s">
        <v>8</v>
      </c>
      <c r="G15498" s="2" t="s">
        <v>19</v>
      </c>
    </row>
    <row r="15499" spans="1:7">
      <c r="A15499" s="2" t="str">
        <f>REPLACE([1]发放人员信息查询数据导出.xlsx!E15499,7,8,"****")</f>
        <v>342423****5873</v>
      </c>
      <c r="B15499" s="2" t="str">
        <f>REPLACE([1]发放人员信息查询数据导出.xlsx!F15499,2,1,"*")</f>
        <v>屠*启</v>
      </c>
      <c r="C15499" s="2">
        <v>202508</v>
      </c>
      <c r="D15499" s="2">
        <v>207.25</v>
      </c>
      <c r="E15499" s="2" t="s">
        <v>7</v>
      </c>
      <c r="F15499" s="2" t="s">
        <v>8</v>
      </c>
      <c r="G15499" s="2" t="s">
        <v>12</v>
      </c>
    </row>
    <row r="15500" spans="1:7">
      <c r="A15500" s="2" t="str">
        <f>REPLACE([1]发放人员信息查询数据导出.xlsx!E15500,7,8,"****")</f>
        <v>342423****5875</v>
      </c>
      <c r="B15500" s="2" t="str">
        <f>REPLACE([1]发放人员信息查询数据导出.xlsx!F15500,2,1,"*")</f>
        <v>李*金</v>
      </c>
      <c r="C15500" s="2">
        <v>202508</v>
      </c>
      <c r="D15500" s="2">
        <v>204.57</v>
      </c>
      <c r="E15500" s="2" t="s">
        <v>7</v>
      </c>
      <c r="F15500" s="2" t="s">
        <v>8</v>
      </c>
      <c r="G15500" s="2" t="s">
        <v>21</v>
      </c>
    </row>
    <row r="15501" spans="1:7">
      <c r="A15501" s="2" t="str">
        <f>REPLACE([1]发放人员信息查询数据导出.xlsx!E15501,7,8,"****")</f>
        <v>342423****5883</v>
      </c>
      <c r="B15501" s="2" t="str">
        <f>REPLACE([1]发放人员信息查询数据导出.xlsx!F15501,2,1,"*")</f>
        <v>郭*敏</v>
      </c>
      <c r="C15501" s="2">
        <v>202508</v>
      </c>
      <c r="D15501" s="2">
        <v>222.45</v>
      </c>
      <c r="E15501" s="2" t="s">
        <v>7</v>
      </c>
      <c r="F15501" s="2" t="s">
        <v>8</v>
      </c>
      <c r="G15501" s="2" t="s">
        <v>21</v>
      </c>
    </row>
    <row r="15502" spans="1:7">
      <c r="A15502" s="2" t="str">
        <f>REPLACE([1]发放人员信息查询数据导出.xlsx!E15502,7,8,"****")</f>
        <v>342423****5877</v>
      </c>
      <c r="B15502" s="2" t="str">
        <f>REPLACE([1]发放人员信息查询数据导出.xlsx!F15502,2,1,"*")</f>
        <v>邵*山</v>
      </c>
      <c r="C15502" s="2">
        <v>202508</v>
      </c>
      <c r="D15502" s="2">
        <v>197.4</v>
      </c>
      <c r="E15502" s="2" t="s">
        <v>7</v>
      </c>
      <c r="F15502" s="2" t="s">
        <v>8</v>
      </c>
      <c r="G15502" s="2" t="s">
        <v>21</v>
      </c>
    </row>
    <row r="15503" spans="1:7">
      <c r="A15503" s="2" t="str">
        <f>REPLACE([1]发放人员信息查询数据导出.xlsx!E15503,7,8,"****")</f>
        <v>342423****586X</v>
      </c>
      <c r="B15503" s="2" t="str">
        <f>REPLACE([1]发放人员信息查询数据导出.xlsx!F15503,2,1,"*")</f>
        <v>代*芳</v>
      </c>
      <c r="C15503" s="2">
        <v>202508</v>
      </c>
      <c r="D15503" s="2">
        <v>198.62</v>
      </c>
      <c r="E15503" s="2" t="s">
        <v>7</v>
      </c>
      <c r="F15503" s="2" t="s">
        <v>8</v>
      </c>
      <c r="G15503" s="2" t="s">
        <v>12</v>
      </c>
    </row>
    <row r="15504" spans="1:7">
      <c r="A15504" s="2" t="str">
        <f>REPLACE([1]发放人员信息查询数据导出.xlsx!E15504,7,8,"****")</f>
        <v>342423****589X</v>
      </c>
      <c r="B15504" s="2" t="str">
        <f>REPLACE([1]发放人员信息查询数据导出.xlsx!F15504,2,1,"*")</f>
        <v>蒋*明</v>
      </c>
      <c r="C15504" s="2">
        <v>202508</v>
      </c>
      <c r="D15504" s="2">
        <v>218.84</v>
      </c>
      <c r="E15504" s="2" t="s">
        <v>7</v>
      </c>
      <c r="F15504" s="2" t="s">
        <v>8</v>
      </c>
      <c r="G15504" s="2" t="s">
        <v>15</v>
      </c>
    </row>
    <row r="15505" spans="1:7">
      <c r="A15505" s="2" t="str">
        <f>REPLACE([1]发放人员信息查询数据导出.xlsx!E15505,7,8,"****")</f>
        <v>342423****536X</v>
      </c>
      <c r="B15505" s="2" t="str">
        <f>REPLACE([1]发放人员信息查询数据导出.xlsx!F15505,2,1,"*")</f>
        <v>王*珍</v>
      </c>
      <c r="C15505" s="2">
        <v>202508</v>
      </c>
      <c r="D15505" s="2">
        <v>205</v>
      </c>
      <c r="E15505" s="2" t="s">
        <v>7</v>
      </c>
      <c r="F15505" s="2" t="s">
        <v>8</v>
      </c>
      <c r="G15505" s="2" t="s">
        <v>21</v>
      </c>
    </row>
    <row r="15506" spans="1:7">
      <c r="A15506" s="2" t="str">
        <f>REPLACE([1]发放人员信息查询数据导出.xlsx!E15506,7,8,"****")</f>
        <v>342423****5379</v>
      </c>
      <c r="B15506" s="2" t="str">
        <f>REPLACE([1]发放人员信息查询数据导出.xlsx!F15506,2,1,"*")</f>
        <v>徐*忠</v>
      </c>
      <c r="C15506" s="2">
        <v>202508</v>
      </c>
      <c r="D15506" s="2">
        <v>196.66</v>
      </c>
      <c r="E15506" s="2" t="s">
        <v>7</v>
      </c>
      <c r="F15506" s="2" t="s">
        <v>8</v>
      </c>
      <c r="G15506" s="2" t="s">
        <v>14</v>
      </c>
    </row>
    <row r="15507" spans="1:7">
      <c r="A15507" s="2" t="str">
        <f>REPLACE([1]发放人员信息查询数据导出.xlsx!E15507,7,8,"****")</f>
        <v>342423****5895</v>
      </c>
      <c r="B15507" s="2" t="str">
        <f>REPLACE([1]发放人员信息查询数据导出.xlsx!F15507,2,1,"*")</f>
        <v>王*均</v>
      </c>
      <c r="C15507" s="2">
        <v>202508</v>
      </c>
      <c r="D15507" s="2">
        <v>201.36</v>
      </c>
      <c r="E15507" s="2" t="s">
        <v>7</v>
      </c>
      <c r="F15507" s="2" t="s">
        <v>8</v>
      </c>
      <c r="G15507" s="2" t="s">
        <v>19</v>
      </c>
    </row>
    <row r="15508" spans="1:7">
      <c r="A15508" s="2" t="str">
        <f>REPLACE([1]发放人员信息查询数据导出.xlsx!E15508,7,8,"****")</f>
        <v>342423****5875</v>
      </c>
      <c r="B15508" s="2" t="str">
        <f>REPLACE([1]发放人员信息查询数据导出.xlsx!F15508,2,1,"*")</f>
        <v>李*平</v>
      </c>
      <c r="C15508" s="2">
        <v>202508</v>
      </c>
      <c r="D15508" s="2">
        <v>198.6</v>
      </c>
      <c r="E15508" s="2" t="s">
        <v>7</v>
      </c>
      <c r="F15508" s="2" t="s">
        <v>8</v>
      </c>
      <c r="G15508" s="2" t="s">
        <v>12</v>
      </c>
    </row>
    <row r="15509" spans="1:7">
      <c r="A15509" s="2" t="str">
        <f>REPLACE([1]发放人员信息查询数据导出.xlsx!E15509,7,8,"****")</f>
        <v>342423****5860</v>
      </c>
      <c r="B15509" s="2" t="str">
        <f>REPLACE([1]发放人员信息查询数据导出.xlsx!F15509,2,1,"*")</f>
        <v>李*兰</v>
      </c>
      <c r="C15509" s="2">
        <v>202508</v>
      </c>
      <c r="D15509" s="2">
        <v>220.17</v>
      </c>
      <c r="E15509" s="2" t="s">
        <v>7</v>
      </c>
      <c r="F15509" s="2" t="s">
        <v>8</v>
      </c>
      <c r="G15509" s="2" t="s">
        <v>23</v>
      </c>
    </row>
    <row r="15510" spans="1:7">
      <c r="A15510" s="2" t="str">
        <f>REPLACE([1]发放人员信息查询数据导出.xlsx!E15510,7,8,"****")</f>
        <v>342423****5861</v>
      </c>
      <c r="B15510" s="2" t="str">
        <f>REPLACE([1]发放人员信息查询数据导出.xlsx!F15510,2,1,"*")</f>
        <v>李*</v>
      </c>
      <c r="C15510" s="2">
        <v>202508</v>
      </c>
      <c r="D15510" s="2">
        <v>200</v>
      </c>
      <c r="E15510" s="2" t="s">
        <v>7</v>
      </c>
      <c r="F15510" s="2" t="s">
        <v>8</v>
      </c>
      <c r="G15510" s="2" t="s">
        <v>20</v>
      </c>
    </row>
    <row r="15511" spans="1:7">
      <c r="A15511" s="2" t="str">
        <f>REPLACE([1]发放人员信息查询数据导出.xlsx!E15511,7,8,"****")</f>
        <v>342423****5886</v>
      </c>
      <c r="B15511" s="2" t="str">
        <f>REPLACE([1]发放人员信息查询数据导出.xlsx!F15511,2,1,"*")</f>
        <v>铁*珍</v>
      </c>
      <c r="C15511" s="2">
        <v>202508</v>
      </c>
      <c r="D15511" s="2">
        <v>200</v>
      </c>
      <c r="E15511" s="2" t="s">
        <v>7</v>
      </c>
      <c r="F15511" s="2" t="s">
        <v>8</v>
      </c>
      <c r="G15511" s="2" t="s">
        <v>13</v>
      </c>
    </row>
    <row r="15512" spans="1:7">
      <c r="A15512" s="2" t="str">
        <f>REPLACE([1]发放人员信息查询数据导出.xlsx!E15512,7,8,"****")</f>
        <v>342423****5363</v>
      </c>
      <c r="B15512" s="2" t="str">
        <f>REPLACE([1]发放人员信息查询数据导出.xlsx!F15512,2,1,"*")</f>
        <v>孙*芝</v>
      </c>
      <c r="C15512" s="2">
        <v>202508</v>
      </c>
      <c r="D15512" s="2">
        <v>208.3</v>
      </c>
      <c r="E15512" s="2" t="s">
        <v>7</v>
      </c>
      <c r="F15512" s="2" t="s">
        <v>8</v>
      </c>
      <c r="G15512" s="2" t="s">
        <v>21</v>
      </c>
    </row>
    <row r="15513" spans="1:7">
      <c r="A15513" s="2" t="str">
        <f>REPLACE([1]发放人员信息查询数据导出.xlsx!E15513,7,8,"****")</f>
        <v>342423****5892</v>
      </c>
      <c r="B15513" s="2" t="str">
        <f>REPLACE([1]发放人员信息查询数据导出.xlsx!F15513,2,1,"*")</f>
        <v>刘*友</v>
      </c>
      <c r="C15513" s="2">
        <v>202508</v>
      </c>
      <c r="D15513" s="2">
        <v>194.58</v>
      </c>
      <c r="E15513" s="2" t="s">
        <v>7</v>
      </c>
      <c r="F15513" s="2" t="s">
        <v>8</v>
      </c>
      <c r="G15513" s="2" t="s">
        <v>15</v>
      </c>
    </row>
    <row r="15514" spans="1:7">
      <c r="A15514" s="2" t="str">
        <f>REPLACE([1]发放人员信息查询数据导出.xlsx!E15514,7,8,"****")</f>
        <v>342423****5862</v>
      </c>
      <c r="B15514" s="2" t="str">
        <f>REPLACE([1]发放人员信息查询数据导出.xlsx!F15514,2,1,"*")</f>
        <v>李*芳</v>
      </c>
      <c r="C15514" s="2">
        <v>202508</v>
      </c>
      <c r="D15514" s="2">
        <v>194.61</v>
      </c>
      <c r="E15514" s="2" t="s">
        <v>7</v>
      </c>
      <c r="F15514" s="2" t="s">
        <v>8</v>
      </c>
      <c r="G15514" s="2" t="s">
        <v>12</v>
      </c>
    </row>
    <row r="15515" spans="1:7">
      <c r="A15515" s="2" t="str">
        <f>REPLACE([1]发放人员信息查询数据导出.xlsx!E15515,7,8,"****")</f>
        <v>342423****5888</v>
      </c>
      <c r="B15515" s="2" t="str">
        <f>REPLACE([1]发放人员信息查询数据导出.xlsx!F15515,2,1,"*")</f>
        <v>刘*凤</v>
      </c>
      <c r="C15515" s="2">
        <v>202508</v>
      </c>
      <c r="D15515" s="2">
        <v>210</v>
      </c>
      <c r="E15515" s="2" t="s">
        <v>7</v>
      </c>
      <c r="F15515" s="2" t="s">
        <v>8</v>
      </c>
      <c r="G15515" s="2" t="s">
        <v>23</v>
      </c>
    </row>
    <row r="15516" spans="1:7">
      <c r="A15516" s="2" t="str">
        <f>REPLACE([1]发放人员信息查询数据导出.xlsx!E15516,7,8,"****")</f>
        <v>342423****5898</v>
      </c>
      <c r="B15516" s="2" t="str">
        <f>REPLACE([1]发放人员信息查询数据导出.xlsx!F15516,2,1,"*")</f>
        <v>曹*发</v>
      </c>
      <c r="C15516" s="2">
        <v>202508</v>
      </c>
      <c r="D15516" s="2">
        <v>226.07</v>
      </c>
      <c r="E15516" s="2" t="s">
        <v>7</v>
      </c>
      <c r="F15516" s="2" t="s">
        <v>8</v>
      </c>
      <c r="G15516" s="2" t="s">
        <v>22</v>
      </c>
    </row>
    <row r="15517" spans="1:7">
      <c r="A15517" s="2" t="str">
        <f>REPLACE([1]发放人员信息查询数据导出.xlsx!E15517,7,8,"****")</f>
        <v>342423****5881</v>
      </c>
      <c r="B15517" s="2" t="str">
        <f>REPLACE([1]发放人员信息查询数据导出.xlsx!F15517,2,1,"*")</f>
        <v>程*英</v>
      </c>
      <c r="C15517" s="2">
        <v>202508</v>
      </c>
      <c r="D15517" s="2">
        <v>204.49</v>
      </c>
      <c r="E15517" s="2" t="s">
        <v>7</v>
      </c>
      <c r="F15517" s="2" t="s">
        <v>8</v>
      </c>
      <c r="G15517" s="2" t="s">
        <v>21</v>
      </c>
    </row>
    <row r="15518" spans="1:7">
      <c r="A15518" s="2" t="str">
        <f>REPLACE([1]发放人员信息查询数据导出.xlsx!E15518,7,8,"****")</f>
        <v>342423****5885</v>
      </c>
      <c r="B15518" s="2" t="str">
        <f>REPLACE([1]发放人员信息查询数据导出.xlsx!F15518,2,1,"*")</f>
        <v>亓*芳</v>
      </c>
      <c r="C15518" s="2">
        <v>202508</v>
      </c>
      <c r="D15518" s="2">
        <v>206.1</v>
      </c>
      <c r="E15518" s="2" t="s">
        <v>7</v>
      </c>
      <c r="F15518" s="2" t="s">
        <v>8</v>
      </c>
      <c r="G15518" s="2" t="s">
        <v>24</v>
      </c>
    </row>
    <row r="15519" spans="1:7">
      <c r="A15519" s="2" t="str">
        <f>REPLACE([1]发放人员信息查询数据导出.xlsx!E15519,7,8,"****")</f>
        <v>342423****5871</v>
      </c>
      <c r="B15519" s="2" t="str">
        <f>REPLACE([1]发放人员信息查询数据导出.xlsx!F15519,2,1,"*")</f>
        <v>沈*术</v>
      </c>
      <c r="C15519" s="2">
        <v>202508</v>
      </c>
      <c r="D15519" s="2">
        <v>207.7</v>
      </c>
      <c r="E15519" s="2" t="s">
        <v>7</v>
      </c>
      <c r="F15519" s="2" t="s">
        <v>8</v>
      </c>
      <c r="G15519" s="2" t="s">
        <v>16</v>
      </c>
    </row>
    <row r="15520" spans="1:7">
      <c r="A15520" s="2" t="str">
        <f>REPLACE([1]发放人员信息查询数据导出.xlsx!E15520,7,8,"****")</f>
        <v>342423****5867</v>
      </c>
      <c r="B15520" s="2" t="str">
        <f>REPLACE([1]发放人员信息查询数据导出.xlsx!F15520,2,1,"*")</f>
        <v>刘*荣</v>
      </c>
      <c r="C15520" s="2">
        <v>202508</v>
      </c>
      <c r="D15520" s="2">
        <v>200.27</v>
      </c>
      <c r="E15520" s="2" t="s">
        <v>7</v>
      </c>
      <c r="F15520" s="2" t="s">
        <v>8</v>
      </c>
      <c r="G15520" s="2" t="s">
        <v>20</v>
      </c>
    </row>
    <row r="15521" spans="1:7">
      <c r="A15521" s="2" t="str">
        <f>REPLACE([1]发放人员信息查询数据导出.xlsx!E15521,7,8,"****")</f>
        <v>342423****586X</v>
      </c>
      <c r="B15521" s="2" t="str">
        <f>REPLACE([1]发放人员信息查询数据导出.xlsx!F15521,2,1,"*")</f>
        <v>孟*兰</v>
      </c>
      <c r="C15521" s="2">
        <v>202508</v>
      </c>
      <c r="D15521" s="2">
        <v>219.49</v>
      </c>
      <c r="E15521" s="2" t="s">
        <v>7</v>
      </c>
      <c r="F15521" s="2" t="s">
        <v>8</v>
      </c>
      <c r="G15521" s="2" t="s">
        <v>11</v>
      </c>
    </row>
    <row r="15522" spans="1:7">
      <c r="A15522" s="2" t="str">
        <f>REPLACE([1]发放人员信息查询数据导出.xlsx!E15522,7,8,"****")</f>
        <v>342423****5876</v>
      </c>
      <c r="B15522" s="2" t="str">
        <f>REPLACE([1]发放人员信息查询数据导出.xlsx!F15522,2,1,"*")</f>
        <v>袁*松</v>
      </c>
      <c r="C15522" s="2">
        <v>202508</v>
      </c>
      <c r="D15522" s="2">
        <v>199.54</v>
      </c>
      <c r="E15522" s="2" t="s">
        <v>7</v>
      </c>
      <c r="F15522" s="2" t="s">
        <v>8</v>
      </c>
      <c r="G15522" s="2" t="s">
        <v>24</v>
      </c>
    </row>
    <row r="15523" spans="1:7">
      <c r="A15523" s="2" t="str">
        <f>REPLACE([1]发放人员信息查询数据导出.xlsx!E15523,7,8,"****")</f>
        <v>342423****5869</v>
      </c>
      <c r="B15523" s="2" t="str">
        <f>REPLACE([1]发放人员信息查询数据导出.xlsx!F15523,2,1,"*")</f>
        <v>蒋*芳</v>
      </c>
      <c r="C15523" s="2">
        <v>202508</v>
      </c>
      <c r="D15523" s="2">
        <v>211.51</v>
      </c>
      <c r="E15523" s="2" t="s">
        <v>7</v>
      </c>
      <c r="F15523" s="2" t="s">
        <v>8</v>
      </c>
      <c r="G15523" s="2" t="s">
        <v>17</v>
      </c>
    </row>
    <row r="15524" spans="1:7">
      <c r="A15524" s="2" t="str">
        <f>REPLACE([1]发放人员信息查询数据导出.xlsx!E15524,7,8,"****")</f>
        <v>342423****586X</v>
      </c>
      <c r="B15524" s="2" t="str">
        <f>REPLACE([1]发放人员信息查询数据导出.xlsx!F15524,2,1,"*")</f>
        <v>丁*英</v>
      </c>
      <c r="C15524" s="2">
        <v>202508</v>
      </c>
      <c r="D15524" s="2">
        <v>195</v>
      </c>
      <c r="E15524" s="2" t="s">
        <v>7</v>
      </c>
      <c r="F15524" s="2" t="s">
        <v>8</v>
      </c>
      <c r="G15524" s="2" t="s">
        <v>11</v>
      </c>
    </row>
    <row r="15525" spans="1:7">
      <c r="A15525" s="2" t="str">
        <f>REPLACE([1]发放人员信息查询数据导出.xlsx!E15525,7,8,"****")</f>
        <v>342423****5890</v>
      </c>
      <c r="B15525" s="2" t="str">
        <f>REPLACE([1]发放人员信息查询数据导出.xlsx!F15525,2,1,"*")</f>
        <v>王*林</v>
      </c>
      <c r="C15525" s="2">
        <v>202508</v>
      </c>
      <c r="D15525" s="2">
        <v>200.78</v>
      </c>
      <c r="E15525" s="2" t="s">
        <v>7</v>
      </c>
      <c r="F15525" s="2" t="s">
        <v>8</v>
      </c>
      <c r="G15525" s="2" t="s">
        <v>13</v>
      </c>
    </row>
    <row r="15526" spans="1:7">
      <c r="A15526" s="2" t="str">
        <f>REPLACE([1]发放人员信息查询数据导出.xlsx!E15526,7,8,"****")</f>
        <v>341522****5365</v>
      </c>
      <c r="B15526" s="2" t="str">
        <f>REPLACE([1]发放人员信息查询数据导出.xlsx!F15526,2,1,"*")</f>
        <v>李*芳</v>
      </c>
      <c r="C15526" s="2">
        <v>202508</v>
      </c>
      <c r="D15526" s="2">
        <v>205</v>
      </c>
      <c r="E15526" s="2" t="s">
        <v>7</v>
      </c>
      <c r="F15526" s="2" t="s">
        <v>8</v>
      </c>
      <c r="G15526" s="2" t="s">
        <v>11</v>
      </c>
    </row>
    <row r="15527" spans="1:7">
      <c r="A15527" s="2" t="str">
        <f>REPLACE([1]发放人员信息查询数据导出.xlsx!E15527,7,8,"****")</f>
        <v>342423****5885</v>
      </c>
      <c r="B15527" s="2" t="str">
        <f>REPLACE([1]发放人员信息查询数据导出.xlsx!F15527,2,1,"*")</f>
        <v>刘*侠</v>
      </c>
      <c r="C15527" s="2">
        <v>202508</v>
      </c>
      <c r="D15527" s="2">
        <v>204.76</v>
      </c>
      <c r="E15527" s="2" t="s">
        <v>7</v>
      </c>
      <c r="F15527" s="2" t="s">
        <v>8</v>
      </c>
      <c r="G15527" s="2" t="s">
        <v>18</v>
      </c>
    </row>
    <row r="15528" spans="1:7">
      <c r="A15528" s="2" t="str">
        <f>REPLACE([1]发放人员信息查询数据导出.xlsx!E15528,7,8,"****")</f>
        <v>342423****5870</v>
      </c>
      <c r="B15528" s="2" t="str">
        <f>REPLACE([1]发放人员信息查询数据导出.xlsx!F15528,2,1,"*")</f>
        <v>程*奎</v>
      </c>
      <c r="C15528" s="2">
        <v>202508</v>
      </c>
      <c r="D15528" s="2">
        <v>197.05</v>
      </c>
      <c r="E15528" s="2" t="s">
        <v>7</v>
      </c>
      <c r="F15528" s="2" t="s">
        <v>8</v>
      </c>
      <c r="G15528" s="2" t="s">
        <v>11</v>
      </c>
    </row>
    <row r="15529" spans="1:7">
      <c r="A15529" s="2" t="str">
        <f>REPLACE([1]发放人员信息查询数据导出.xlsx!E15529,7,8,"****")</f>
        <v>342423****5878</v>
      </c>
      <c r="B15529" s="2" t="str">
        <f>REPLACE([1]发放人员信息查询数据导出.xlsx!F15529,2,1,"*")</f>
        <v>余*友</v>
      </c>
      <c r="C15529" s="2">
        <v>202508</v>
      </c>
      <c r="D15529" s="2">
        <v>200</v>
      </c>
      <c r="E15529" s="2" t="s">
        <v>7</v>
      </c>
      <c r="F15529" s="2" t="s">
        <v>8</v>
      </c>
      <c r="G15529" s="2" t="s">
        <v>18</v>
      </c>
    </row>
    <row r="15530" spans="1:7">
      <c r="A15530" s="2" t="str">
        <f>REPLACE([1]发放人员信息查询数据导出.xlsx!E15530,7,8,"****")</f>
        <v>342423****5861</v>
      </c>
      <c r="B15530" s="2" t="str">
        <f>REPLACE([1]发放人员信息查询数据导出.xlsx!F15530,2,1,"*")</f>
        <v>刘*星</v>
      </c>
      <c r="C15530" s="2">
        <v>202508</v>
      </c>
      <c r="D15530" s="2">
        <v>196.65</v>
      </c>
      <c r="E15530" s="2" t="s">
        <v>7</v>
      </c>
      <c r="F15530" s="2" t="s">
        <v>8</v>
      </c>
      <c r="G15530" s="2" t="s">
        <v>9</v>
      </c>
    </row>
    <row r="15531" spans="1:7">
      <c r="A15531" s="2" t="str">
        <f>REPLACE([1]发放人员信息查询数据导出.xlsx!E15531,7,8,"****")</f>
        <v>342423****586X</v>
      </c>
      <c r="B15531" s="2" t="str">
        <f>REPLACE([1]发放人员信息查询数据导出.xlsx!F15531,2,1,"*")</f>
        <v>吴*英</v>
      </c>
      <c r="C15531" s="2">
        <v>202508</v>
      </c>
      <c r="D15531" s="2">
        <v>205.62</v>
      </c>
      <c r="E15531" s="2" t="s">
        <v>7</v>
      </c>
      <c r="F15531" s="2" t="s">
        <v>8</v>
      </c>
      <c r="G15531" s="2" t="s">
        <v>22</v>
      </c>
    </row>
    <row r="15532" spans="1:7">
      <c r="A15532" s="2" t="str">
        <f>REPLACE([1]发放人员信息查询数据导出.xlsx!E15532,7,8,"****")</f>
        <v>342423****5861</v>
      </c>
      <c r="B15532" s="2" t="str">
        <f>REPLACE([1]发放人员信息查询数据导出.xlsx!F15532,2,1,"*")</f>
        <v>张*芝</v>
      </c>
      <c r="C15532" s="2">
        <v>202508</v>
      </c>
      <c r="D15532" s="2">
        <v>197.44</v>
      </c>
      <c r="E15532" s="2" t="s">
        <v>7</v>
      </c>
      <c r="F15532" s="2" t="s">
        <v>8</v>
      </c>
      <c r="G15532" s="2" t="s">
        <v>9</v>
      </c>
    </row>
    <row r="15533" spans="1:7">
      <c r="A15533" s="2" t="str">
        <f>REPLACE([1]发放人员信息查询数据导出.xlsx!E15533,7,8,"****")</f>
        <v>342423****5901</v>
      </c>
      <c r="B15533" s="2" t="str">
        <f>REPLACE([1]发放人员信息查询数据导出.xlsx!F15533,2,1,"*")</f>
        <v>安*芳</v>
      </c>
      <c r="C15533" s="2">
        <v>202508</v>
      </c>
      <c r="D15533" s="2">
        <v>250.88</v>
      </c>
      <c r="E15533" s="2" t="s">
        <v>7</v>
      </c>
      <c r="F15533" s="2" t="s">
        <v>8</v>
      </c>
      <c r="G15533" s="2" t="s">
        <v>22</v>
      </c>
    </row>
    <row r="15534" spans="1:7">
      <c r="A15534" s="2" t="str">
        <f>REPLACE([1]发放人员信息查询数据导出.xlsx!E15534,7,8,"****")</f>
        <v>342423****5879</v>
      </c>
      <c r="B15534" s="2" t="str">
        <f>REPLACE([1]发放人员信息查询数据导出.xlsx!F15534,2,1,"*")</f>
        <v>徐*中</v>
      </c>
      <c r="C15534" s="2">
        <v>202508</v>
      </c>
      <c r="D15534" s="2">
        <v>214.29</v>
      </c>
      <c r="E15534" s="2" t="s">
        <v>7</v>
      </c>
      <c r="F15534" s="2" t="s">
        <v>8</v>
      </c>
      <c r="G15534" s="2" t="s">
        <v>14</v>
      </c>
    </row>
    <row r="15535" spans="1:7">
      <c r="A15535" s="2" t="str">
        <f>REPLACE([1]发放人员信息查询数据导出.xlsx!E15535,7,8,"****")</f>
        <v>342423****5908</v>
      </c>
      <c r="B15535" s="2" t="str">
        <f>REPLACE([1]发放人员信息查询数据导出.xlsx!F15535,2,1,"*")</f>
        <v>刘*珍</v>
      </c>
      <c r="C15535" s="2">
        <v>202508</v>
      </c>
      <c r="D15535" s="2">
        <v>205</v>
      </c>
      <c r="E15535" s="2" t="s">
        <v>7</v>
      </c>
      <c r="F15535" s="2" t="s">
        <v>8</v>
      </c>
      <c r="G15535" s="2" t="s">
        <v>15</v>
      </c>
    </row>
    <row r="15536" spans="1:7">
      <c r="A15536" s="2" t="str">
        <f>REPLACE([1]发放人员信息查询数据导出.xlsx!E15536,7,8,"****")</f>
        <v>342423****5878</v>
      </c>
      <c r="B15536" s="2" t="str">
        <f>REPLACE([1]发放人员信息查询数据导出.xlsx!F15536,2,1,"*")</f>
        <v>杨*林</v>
      </c>
      <c r="C15536" s="2">
        <v>202508</v>
      </c>
      <c r="D15536" s="2">
        <v>205</v>
      </c>
      <c r="E15536" s="2" t="s">
        <v>7</v>
      </c>
      <c r="F15536" s="2" t="s">
        <v>8</v>
      </c>
      <c r="G15536" s="2" t="s">
        <v>15</v>
      </c>
    </row>
    <row r="15537" spans="1:7">
      <c r="A15537" s="2" t="str">
        <f>REPLACE([1]发放人员信息查询数据导出.xlsx!E15537,7,8,"****")</f>
        <v>342423****5867</v>
      </c>
      <c r="B15537" s="2" t="str">
        <f>REPLACE([1]发放人员信息查询数据导出.xlsx!F15537,2,1,"*")</f>
        <v>周*英</v>
      </c>
      <c r="C15537" s="2">
        <v>202508</v>
      </c>
      <c r="D15537" s="2">
        <v>205</v>
      </c>
      <c r="E15537" s="2" t="s">
        <v>7</v>
      </c>
      <c r="F15537" s="2" t="s">
        <v>8</v>
      </c>
      <c r="G15537" s="2" t="s">
        <v>15</v>
      </c>
    </row>
    <row r="15538" spans="1:7">
      <c r="A15538" s="2" t="str">
        <f>REPLACE([1]发放人员信息查询数据导出.xlsx!E15538,7,8,"****")</f>
        <v>342423****5864</v>
      </c>
      <c r="B15538" s="2" t="str">
        <f>REPLACE([1]发放人员信息查询数据导出.xlsx!F15538,2,1,"*")</f>
        <v>李*华</v>
      </c>
      <c r="C15538" s="2">
        <v>202508</v>
      </c>
      <c r="D15538" s="2">
        <v>231.51</v>
      </c>
      <c r="E15538" s="2" t="s">
        <v>7</v>
      </c>
      <c r="F15538" s="2" t="s">
        <v>8</v>
      </c>
      <c r="G15538" s="2" t="s">
        <v>9</v>
      </c>
    </row>
    <row r="15539" spans="1:7">
      <c r="A15539" s="2" t="str">
        <f>REPLACE([1]发放人员信息查询数据导出.xlsx!E15539,7,8,"****")</f>
        <v>342423****5871</v>
      </c>
      <c r="B15539" s="2" t="str">
        <f>REPLACE([1]发放人员信息查询数据导出.xlsx!F15539,2,1,"*")</f>
        <v>黄*杰</v>
      </c>
      <c r="C15539" s="2">
        <v>202508</v>
      </c>
      <c r="D15539" s="2">
        <v>200</v>
      </c>
      <c r="E15539" s="2" t="s">
        <v>7</v>
      </c>
      <c r="F15539" s="2" t="s">
        <v>8</v>
      </c>
      <c r="G15539" s="2" t="s">
        <v>13</v>
      </c>
    </row>
    <row r="15540" spans="1:7">
      <c r="A15540" s="2" t="str">
        <f>REPLACE([1]发放人员信息查询数据导出.xlsx!E15540,7,8,"****")</f>
        <v>342423****5872</v>
      </c>
      <c r="B15540" s="2" t="str">
        <f>REPLACE([1]发放人员信息查询数据导出.xlsx!F15540,2,1,"*")</f>
        <v>石*辉</v>
      </c>
      <c r="C15540" s="2">
        <v>202508</v>
      </c>
      <c r="D15540" s="2">
        <v>228.12</v>
      </c>
      <c r="E15540" s="2" t="s">
        <v>7</v>
      </c>
      <c r="F15540" s="2" t="s">
        <v>8</v>
      </c>
      <c r="G15540" s="2" t="s">
        <v>16</v>
      </c>
    </row>
    <row r="15541" spans="1:7">
      <c r="A15541" s="2" t="str">
        <f>REPLACE([1]发放人员信息查询数据导出.xlsx!E15541,7,8,"****")</f>
        <v>342423****5889</v>
      </c>
      <c r="B15541" s="2" t="str">
        <f>REPLACE([1]发放人员信息查询数据导出.xlsx!F15541,2,1,"*")</f>
        <v>肖*荣</v>
      </c>
      <c r="C15541" s="2">
        <v>202508</v>
      </c>
      <c r="D15541" s="2">
        <v>200</v>
      </c>
      <c r="E15541" s="2" t="s">
        <v>7</v>
      </c>
      <c r="F15541" s="2" t="s">
        <v>8</v>
      </c>
      <c r="G15541" s="2" t="s">
        <v>21</v>
      </c>
    </row>
    <row r="15542" spans="1:7">
      <c r="A15542" s="2" t="str">
        <f>REPLACE([1]发放人员信息查询数据导出.xlsx!E15542,7,8,"****")</f>
        <v>342423****5897</v>
      </c>
      <c r="B15542" s="2" t="str">
        <f>REPLACE([1]发放人员信息查询数据导出.xlsx!F15542,2,1,"*")</f>
        <v>徐*昌</v>
      </c>
      <c r="C15542" s="2">
        <v>202508</v>
      </c>
      <c r="D15542" s="2">
        <v>200</v>
      </c>
      <c r="E15542" s="2" t="s">
        <v>7</v>
      </c>
      <c r="F15542" s="2" t="s">
        <v>8</v>
      </c>
      <c r="G15542" s="2" t="s">
        <v>15</v>
      </c>
    </row>
    <row r="15543" spans="1:7">
      <c r="A15543" s="2" t="str">
        <f>REPLACE([1]发放人员信息查询数据导出.xlsx!E15543,7,8,"****")</f>
        <v>342423****5879</v>
      </c>
      <c r="B15543" s="2" t="str">
        <f>REPLACE([1]发放人员信息查询数据导出.xlsx!F15543,2,1,"*")</f>
        <v>孟*龙</v>
      </c>
      <c r="C15543" s="2">
        <v>202508</v>
      </c>
      <c r="D15543" s="2">
        <v>70.69</v>
      </c>
      <c r="E15543" s="2" t="s">
        <v>7</v>
      </c>
      <c r="F15543" s="2" t="s">
        <v>8</v>
      </c>
      <c r="G15543" s="2" t="s">
        <v>22</v>
      </c>
    </row>
    <row r="15544" spans="1:7">
      <c r="A15544" s="2" t="str">
        <f>REPLACE([1]发放人员信息查询数据导出.xlsx!E15544,7,8,"****")</f>
        <v>342423****5879</v>
      </c>
      <c r="B15544" s="2" t="str">
        <f>REPLACE([1]发放人员信息查询数据导出.xlsx!F15544,2,1,"*")</f>
        <v>薛*国</v>
      </c>
      <c r="C15544" s="2">
        <v>202508</v>
      </c>
      <c r="D15544" s="2">
        <v>20</v>
      </c>
      <c r="E15544" s="2" t="s">
        <v>7</v>
      </c>
      <c r="F15544" s="2" t="s">
        <v>8</v>
      </c>
      <c r="G15544" s="2" t="s">
        <v>15</v>
      </c>
    </row>
    <row r="15545" spans="1:7">
      <c r="A15545" s="2" t="str">
        <f>REPLACE([1]发放人员信息查询数据导出.xlsx!E15545,7,8,"****")</f>
        <v>342423****5895</v>
      </c>
      <c r="B15545" s="2" t="str">
        <f>REPLACE([1]发放人员信息查询数据导出.xlsx!F15545,2,1,"*")</f>
        <v>张*功</v>
      </c>
      <c r="C15545" s="2">
        <v>202508</v>
      </c>
      <c r="D15545" s="2">
        <v>196.65</v>
      </c>
      <c r="E15545" s="2" t="s">
        <v>7</v>
      </c>
      <c r="F15545" s="2" t="s">
        <v>8</v>
      </c>
      <c r="G15545" s="2" t="s">
        <v>19</v>
      </c>
    </row>
    <row r="15546" spans="1:7">
      <c r="A15546" s="2" t="str">
        <f>REPLACE([1]发放人员信息查询数据导出.xlsx!E15546,7,8,"****")</f>
        <v>342423****5871</v>
      </c>
      <c r="B15546" s="2" t="str">
        <f>REPLACE([1]发放人员信息查询数据导出.xlsx!F15546,2,1,"*")</f>
        <v>刘*发</v>
      </c>
      <c r="C15546" s="2">
        <v>202508</v>
      </c>
      <c r="D15546" s="2">
        <v>199.9</v>
      </c>
      <c r="E15546" s="2" t="s">
        <v>7</v>
      </c>
      <c r="F15546" s="2" t="s">
        <v>8</v>
      </c>
      <c r="G15546" s="2" t="s">
        <v>15</v>
      </c>
    </row>
    <row r="15547" spans="1:7">
      <c r="A15547" s="2" t="str">
        <f>REPLACE([1]发放人员信息查询数据导出.xlsx!E15547,7,8,"****")</f>
        <v>342423****5932</v>
      </c>
      <c r="B15547" s="2" t="str">
        <f>REPLACE([1]发放人员信息查询数据导出.xlsx!F15547,2,1,"*")</f>
        <v>余*星</v>
      </c>
      <c r="C15547" s="2">
        <v>202508</v>
      </c>
      <c r="D15547" s="2">
        <v>200</v>
      </c>
      <c r="E15547" s="2" t="s">
        <v>7</v>
      </c>
      <c r="F15547" s="2" t="s">
        <v>8</v>
      </c>
      <c r="G15547" s="2" t="s">
        <v>12</v>
      </c>
    </row>
    <row r="15548" spans="1:7">
      <c r="A15548" s="2" t="str">
        <f>REPLACE([1]发放人员信息查询数据导出.xlsx!E15548,7,8,"****")</f>
        <v>342423****5861</v>
      </c>
      <c r="B15548" s="2" t="str">
        <f>REPLACE([1]发放人员信息查询数据导出.xlsx!F15548,2,1,"*")</f>
        <v>姜*莲</v>
      </c>
      <c r="C15548" s="2">
        <v>202508</v>
      </c>
      <c r="D15548" s="2">
        <v>203.51</v>
      </c>
      <c r="E15548" s="2" t="s">
        <v>7</v>
      </c>
      <c r="F15548" s="2" t="s">
        <v>8</v>
      </c>
      <c r="G15548" s="2" t="s">
        <v>19</v>
      </c>
    </row>
    <row r="15549" spans="1:7">
      <c r="A15549" s="2" t="str">
        <f>REPLACE([1]发放人员信息查询数据导出.xlsx!E15549,7,8,"****")</f>
        <v>342423****5885</v>
      </c>
      <c r="B15549" s="2" t="str">
        <f>REPLACE([1]发放人员信息查询数据导出.xlsx!F15549,2,1,"*")</f>
        <v>赵*英</v>
      </c>
      <c r="C15549" s="2">
        <v>202508</v>
      </c>
      <c r="D15549" s="2">
        <v>200</v>
      </c>
      <c r="E15549" s="2" t="s">
        <v>7</v>
      </c>
      <c r="F15549" s="2" t="s">
        <v>8</v>
      </c>
      <c r="G15549" s="2" t="s">
        <v>21</v>
      </c>
    </row>
    <row r="15550" spans="1:7">
      <c r="A15550" s="2" t="str">
        <f>REPLACE([1]发放人员信息查询数据导出.xlsx!E15550,7,8,"****")</f>
        <v>342423****5869</v>
      </c>
      <c r="B15550" s="2" t="str">
        <f>REPLACE([1]发放人员信息查询数据导出.xlsx!F15550,2,1,"*")</f>
        <v>陈*兰</v>
      </c>
      <c r="C15550" s="2">
        <v>202508</v>
      </c>
      <c r="D15550" s="2">
        <v>195</v>
      </c>
      <c r="E15550" s="2" t="s">
        <v>7</v>
      </c>
      <c r="F15550" s="2" t="s">
        <v>8</v>
      </c>
      <c r="G15550" s="2" t="s">
        <v>21</v>
      </c>
    </row>
    <row r="15551" spans="1:7">
      <c r="A15551" s="2" t="str">
        <f>REPLACE([1]发放人员信息查询数据导出.xlsx!E15551,7,8,"****")</f>
        <v>342423****5864</v>
      </c>
      <c r="B15551" s="2" t="str">
        <f>REPLACE([1]发放人员信息查询数据导出.xlsx!F15551,2,1,"*")</f>
        <v>秦*芬</v>
      </c>
      <c r="C15551" s="2">
        <v>202508</v>
      </c>
      <c r="D15551" s="2">
        <v>196.18</v>
      </c>
      <c r="E15551" s="2" t="s">
        <v>7</v>
      </c>
      <c r="F15551" s="2" t="s">
        <v>8</v>
      </c>
      <c r="G15551" s="2" t="s">
        <v>9</v>
      </c>
    </row>
    <row r="15552" spans="1:7">
      <c r="A15552" s="2" t="str">
        <f>REPLACE([1]发放人员信息查询数据导出.xlsx!E15552,7,8,"****")</f>
        <v>342423****5860</v>
      </c>
      <c r="B15552" s="2" t="str">
        <f>REPLACE([1]发放人员信息查询数据导出.xlsx!F15552,2,1,"*")</f>
        <v>张*荣</v>
      </c>
      <c r="C15552" s="2">
        <v>202508</v>
      </c>
      <c r="D15552" s="2">
        <v>200</v>
      </c>
      <c r="E15552" s="2" t="s">
        <v>7</v>
      </c>
      <c r="F15552" s="2" t="s">
        <v>8</v>
      </c>
      <c r="G15552" s="2" t="s">
        <v>13</v>
      </c>
    </row>
    <row r="15553" spans="1:7">
      <c r="A15553" s="2" t="str">
        <f>REPLACE([1]发放人员信息查询数据导出.xlsx!E15553,7,8,"****")</f>
        <v>341522****5386</v>
      </c>
      <c r="B15553" s="2" t="str">
        <f>REPLACE([1]发放人员信息查询数据导出.xlsx!F15553,2,1,"*")</f>
        <v>韩*英</v>
      </c>
      <c r="C15553" s="2">
        <v>202508</v>
      </c>
      <c r="D15553" s="2">
        <v>20</v>
      </c>
      <c r="E15553" s="2" t="s">
        <v>7</v>
      </c>
      <c r="F15553" s="2" t="s">
        <v>8</v>
      </c>
      <c r="G15553" s="2" t="s">
        <v>11</v>
      </c>
    </row>
    <row r="15554" spans="1:7">
      <c r="A15554" s="2" t="str">
        <f>REPLACE([1]发放人员信息查询数据导出.xlsx!E15554,7,8,"****")</f>
        <v>342423****5873</v>
      </c>
      <c r="B15554" s="2" t="str">
        <f>REPLACE([1]发放人员信息查询数据导出.xlsx!F15554,2,1,"*")</f>
        <v>林*贵</v>
      </c>
      <c r="C15554" s="2">
        <v>202508</v>
      </c>
      <c r="D15554" s="2">
        <v>20</v>
      </c>
      <c r="E15554" s="2" t="s">
        <v>7</v>
      </c>
      <c r="F15554" s="2" t="s">
        <v>8</v>
      </c>
      <c r="G15554" s="2" t="s">
        <v>20</v>
      </c>
    </row>
    <row r="15555" spans="1:7">
      <c r="A15555" s="2" t="str">
        <f>REPLACE([1]发放人员信息查询数据导出.xlsx!E15555,7,8,"****")</f>
        <v>342423****5900</v>
      </c>
      <c r="B15555" s="2" t="str">
        <f>REPLACE([1]发放人员信息查询数据导出.xlsx!F15555,2,1,"*")</f>
        <v>何*珍</v>
      </c>
      <c r="C15555" s="2">
        <v>202508</v>
      </c>
      <c r="D15555" s="2">
        <v>20</v>
      </c>
      <c r="E15555" s="2" t="s">
        <v>7</v>
      </c>
      <c r="F15555" s="2" t="s">
        <v>8</v>
      </c>
      <c r="G15555" s="2" t="s">
        <v>14</v>
      </c>
    </row>
    <row r="15556" spans="1:7">
      <c r="A15556" s="2" t="str">
        <f>REPLACE([1]发放人员信息查询数据导出.xlsx!E15556,7,8,"****")</f>
        <v>342423****5886</v>
      </c>
      <c r="B15556" s="2" t="str">
        <f>REPLACE([1]发放人员信息查询数据导出.xlsx!F15556,2,1,"*")</f>
        <v>李*月</v>
      </c>
      <c r="C15556" s="2">
        <v>202508</v>
      </c>
      <c r="D15556" s="2">
        <v>20</v>
      </c>
      <c r="E15556" s="2" t="s">
        <v>7</v>
      </c>
      <c r="F15556" s="2" t="s">
        <v>8</v>
      </c>
      <c r="G15556" s="2" t="s">
        <v>11</v>
      </c>
    </row>
    <row r="15557" spans="1:7">
      <c r="A15557" s="2" t="str">
        <f>REPLACE([1]发放人员信息查询数据导出.xlsx!E15557,7,8,"****")</f>
        <v>342423****5862</v>
      </c>
      <c r="B15557" s="2" t="str">
        <f>REPLACE([1]发放人员信息查询数据导出.xlsx!F15557,2,1,"*")</f>
        <v>王*兰</v>
      </c>
      <c r="C15557" s="2">
        <v>202508</v>
      </c>
      <c r="D15557" s="2">
        <v>20</v>
      </c>
      <c r="E15557" s="2" t="s">
        <v>7</v>
      </c>
      <c r="F15557" s="2" t="s">
        <v>8</v>
      </c>
      <c r="G15557" s="2" t="s">
        <v>22</v>
      </c>
    </row>
    <row r="15558" spans="1:7">
      <c r="A15558" s="2" t="str">
        <f>REPLACE([1]发放人员信息查询数据导出.xlsx!E15558,7,8,"****")</f>
        <v>342423****5866</v>
      </c>
      <c r="B15558" s="2" t="str">
        <f>REPLACE([1]发放人员信息查询数据导出.xlsx!F15558,2,1,"*")</f>
        <v>张*珍</v>
      </c>
      <c r="C15558" s="2">
        <v>202508</v>
      </c>
      <c r="D15558" s="2">
        <v>20</v>
      </c>
      <c r="E15558" s="2" t="s">
        <v>7</v>
      </c>
      <c r="F15558" s="2" t="s">
        <v>8</v>
      </c>
      <c r="G15558" s="2" t="s">
        <v>15</v>
      </c>
    </row>
    <row r="15559" spans="1:7">
      <c r="A15559" s="2" t="str">
        <f>REPLACE([1]发放人员信息查询数据导出.xlsx!E15559,7,8,"****")</f>
        <v>342423****588X</v>
      </c>
      <c r="B15559" s="2" t="str">
        <f>REPLACE([1]发放人员信息查询数据导出.xlsx!F15559,2,1,"*")</f>
        <v>张*秀</v>
      </c>
      <c r="C15559" s="2">
        <v>202508</v>
      </c>
      <c r="D15559" s="2">
        <v>20</v>
      </c>
      <c r="E15559" s="2" t="s">
        <v>7</v>
      </c>
      <c r="F15559" s="2" t="s">
        <v>8</v>
      </c>
      <c r="G15559" s="2" t="s">
        <v>23</v>
      </c>
    </row>
    <row r="15560" spans="1:7">
      <c r="A15560" s="2" t="str">
        <f>REPLACE([1]发放人员信息查询数据导出.xlsx!E15560,7,8,"****")</f>
        <v>342423****5873</v>
      </c>
      <c r="B15560" s="2" t="str">
        <f>REPLACE([1]发放人员信息查询数据导出.xlsx!F15560,2,1,"*")</f>
        <v>王*龙</v>
      </c>
      <c r="C15560" s="2">
        <v>202508</v>
      </c>
      <c r="D15560" s="2">
        <v>20</v>
      </c>
      <c r="E15560" s="2" t="s">
        <v>7</v>
      </c>
      <c r="F15560" s="2" t="s">
        <v>8</v>
      </c>
      <c r="G15560" s="2" t="s">
        <v>9</v>
      </c>
    </row>
    <row r="15561" spans="1:7">
      <c r="A15561" s="2" t="str">
        <f>REPLACE([1]发放人员信息查询数据导出.xlsx!E15561,7,8,"****")</f>
        <v>342423****5865</v>
      </c>
      <c r="B15561" s="2" t="str">
        <f>REPLACE([1]发放人员信息查询数据导出.xlsx!F15561,2,1,"*")</f>
        <v>张*林</v>
      </c>
      <c r="C15561" s="2">
        <v>202508</v>
      </c>
      <c r="D15561" s="2">
        <v>20</v>
      </c>
      <c r="E15561" s="2" t="s">
        <v>7</v>
      </c>
      <c r="F15561" s="2" t="s">
        <v>8</v>
      </c>
      <c r="G15561" s="2" t="s">
        <v>14</v>
      </c>
    </row>
    <row r="15562" spans="1:7">
      <c r="A15562" s="2" t="str">
        <f>REPLACE([1]发放人员信息查询数据导出.xlsx!E15562,7,8,"****")</f>
        <v>342423****5866</v>
      </c>
      <c r="B15562" s="2" t="str">
        <f>REPLACE([1]发放人员信息查询数据导出.xlsx!F15562,2,1,"*")</f>
        <v>乔*英</v>
      </c>
      <c r="C15562" s="2">
        <v>202508</v>
      </c>
      <c r="D15562" s="2">
        <v>20</v>
      </c>
      <c r="E15562" s="2" t="s">
        <v>7</v>
      </c>
      <c r="F15562" s="2" t="s">
        <v>8</v>
      </c>
      <c r="G15562" s="2" t="s">
        <v>21</v>
      </c>
    </row>
    <row r="15563" spans="1:7">
      <c r="A15563" s="2" t="str">
        <f>REPLACE([1]发放人员信息查询数据导出.xlsx!E15563,7,8,"****")</f>
        <v>342423****5866</v>
      </c>
      <c r="B15563" s="2" t="str">
        <f>REPLACE([1]发放人员信息查询数据导出.xlsx!F15563,2,1,"*")</f>
        <v>凡*珍</v>
      </c>
      <c r="C15563" s="2">
        <v>202508</v>
      </c>
      <c r="D15563" s="2">
        <v>20</v>
      </c>
      <c r="E15563" s="2" t="s">
        <v>7</v>
      </c>
      <c r="F15563" s="2" t="s">
        <v>8</v>
      </c>
      <c r="G15563" s="2" t="s">
        <v>21</v>
      </c>
    </row>
    <row r="15564" spans="1:7">
      <c r="A15564" s="2" t="str">
        <f>REPLACE([1]发放人员信息查询数据导出.xlsx!E15564,7,8,"****")</f>
        <v>342423****5866</v>
      </c>
      <c r="B15564" s="2" t="str">
        <f>REPLACE([1]发放人员信息查询数据导出.xlsx!F15564,2,1,"*")</f>
        <v>孙*芳</v>
      </c>
      <c r="C15564" s="2">
        <v>202508</v>
      </c>
      <c r="D15564" s="2">
        <v>20</v>
      </c>
      <c r="E15564" s="2" t="s">
        <v>7</v>
      </c>
      <c r="F15564" s="2" t="s">
        <v>8</v>
      </c>
      <c r="G15564" s="2" t="s">
        <v>12</v>
      </c>
    </row>
    <row r="15565" spans="1:7">
      <c r="A15565" s="2" t="str">
        <f>REPLACE([1]发放人员信息查询数据导出.xlsx!E15565,7,8,"****")</f>
        <v>342423****5864</v>
      </c>
      <c r="B15565" s="2" t="str">
        <f>REPLACE([1]发放人员信息查询数据导出.xlsx!F15565,2,1,"*")</f>
        <v>李*侠</v>
      </c>
      <c r="C15565" s="2">
        <v>202508</v>
      </c>
      <c r="D15565" s="2">
        <v>20</v>
      </c>
      <c r="E15565" s="2" t="s">
        <v>7</v>
      </c>
      <c r="F15565" s="2" t="s">
        <v>8</v>
      </c>
      <c r="G15565" s="2" t="s">
        <v>13</v>
      </c>
    </row>
    <row r="15566" spans="1:7">
      <c r="A15566" s="2" t="str">
        <f>REPLACE([1]发放人员信息查询数据导出.xlsx!E15566,7,8,"****")</f>
        <v>342423****5870</v>
      </c>
      <c r="B15566" s="2" t="str">
        <f>REPLACE([1]发放人员信息查询数据导出.xlsx!F15566,2,1,"*")</f>
        <v>季*花</v>
      </c>
      <c r="C15566" s="2">
        <v>202508</v>
      </c>
      <c r="D15566" s="2">
        <v>20</v>
      </c>
      <c r="E15566" s="2" t="s">
        <v>7</v>
      </c>
      <c r="F15566" s="2" t="s">
        <v>8</v>
      </c>
      <c r="G15566" s="2" t="s">
        <v>22</v>
      </c>
    </row>
    <row r="15567" spans="1:7">
      <c r="A15567" s="2" t="str">
        <f>REPLACE([1]发放人员信息查询数据导出.xlsx!E15567,7,8,"****")</f>
        <v>342423****5448</v>
      </c>
      <c r="B15567" s="2" t="str">
        <f>REPLACE([1]发放人员信息查询数据导出.xlsx!F15567,2,1,"*")</f>
        <v>魏*兰</v>
      </c>
      <c r="C15567" s="2">
        <v>202508</v>
      </c>
      <c r="D15567" s="2">
        <v>20</v>
      </c>
      <c r="E15567" s="2" t="s">
        <v>7</v>
      </c>
      <c r="F15567" s="2" t="s">
        <v>8</v>
      </c>
      <c r="G15567" s="2" t="s">
        <v>12</v>
      </c>
    </row>
    <row r="15568" spans="1:7">
      <c r="A15568" s="2" t="str">
        <f>REPLACE([1]发放人员信息查询数据导出.xlsx!E15568,7,8,"****")</f>
        <v>342423****589X</v>
      </c>
      <c r="B15568" s="2" t="str">
        <f>REPLACE([1]发放人员信息查询数据导出.xlsx!F15568,2,1,"*")</f>
        <v>徐*付</v>
      </c>
      <c r="C15568" s="2">
        <v>202508</v>
      </c>
      <c r="D15568" s="2">
        <v>20</v>
      </c>
      <c r="E15568" s="2" t="s">
        <v>7</v>
      </c>
      <c r="F15568" s="2" t="s">
        <v>8</v>
      </c>
      <c r="G15568" s="2" t="s">
        <v>19</v>
      </c>
    </row>
    <row r="15569" spans="1:7">
      <c r="A15569" s="2" t="str">
        <f>REPLACE([1]发放人员信息查询数据导出.xlsx!E15569,7,8,"****")</f>
        <v>342423****5890</v>
      </c>
      <c r="B15569" s="2" t="str">
        <f>REPLACE([1]发放人员信息查询数据导出.xlsx!F15569,2,1,"*")</f>
        <v>李*山</v>
      </c>
      <c r="C15569" s="2">
        <v>202508</v>
      </c>
      <c r="D15569" s="2">
        <v>20</v>
      </c>
      <c r="E15569" s="2" t="s">
        <v>7</v>
      </c>
      <c r="F15569" s="2" t="s">
        <v>8</v>
      </c>
      <c r="G15569" s="2" t="s">
        <v>14</v>
      </c>
    </row>
    <row r="15570" spans="1:7">
      <c r="A15570" s="2" t="str">
        <f>REPLACE([1]发放人员信息查询数据导出.xlsx!E15570,7,8,"****")</f>
        <v>342423****588X</v>
      </c>
      <c r="B15570" s="2" t="str">
        <f>REPLACE([1]发放人员信息查询数据导出.xlsx!F15570,2,1,"*")</f>
        <v>陈*树</v>
      </c>
      <c r="C15570" s="2">
        <v>202508</v>
      </c>
      <c r="D15570" s="2">
        <v>20</v>
      </c>
      <c r="E15570" s="2" t="s">
        <v>7</v>
      </c>
      <c r="F15570" s="2" t="s">
        <v>8</v>
      </c>
      <c r="G15570" s="2" t="s">
        <v>19</v>
      </c>
    </row>
    <row r="15571" spans="1:7">
      <c r="A15571" s="2" t="str">
        <f>REPLACE([1]发放人员信息查询数据导出.xlsx!E15571,7,8,"****")</f>
        <v>342423****5889</v>
      </c>
      <c r="B15571" s="2" t="str">
        <f>REPLACE([1]发放人员信息查询数据导出.xlsx!F15571,2,1,"*")</f>
        <v>朱*珍</v>
      </c>
      <c r="C15571" s="2">
        <v>202508</v>
      </c>
      <c r="D15571" s="2">
        <v>20</v>
      </c>
      <c r="E15571" s="2" t="s">
        <v>7</v>
      </c>
      <c r="F15571" s="2" t="s">
        <v>8</v>
      </c>
      <c r="G15571" s="2" t="s">
        <v>10</v>
      </c>
    </row>
    <row r="15572" spans="1:7">
      <c r="A15572" s="2" t="str">
        <f>REPLACE([1]发放人员信息查询数据导出.xlsx!E15572,7,8,"****")</f>
        <v>342423****5894</v>
      </c>
      <c r="B15572" s="2" t="str">
        <f>REPLACE([1]发放人员信息查询数据导出.xlsx!F15572,2,1,"*")</f>
        <v>徐*清</v>
      </c>
      <c r="C15572" s="2">
        <v>202508</v>
      </c>
      <c r="D15572" s="2">
        <v>20</v>
      </c>
      <c r="E15572" s="2" t="s">
        <v>7</v>
      </c>
      <c r="F15572" s="2" t="s">
        <v>8</v>
      </c>
      <c r="G15572" s="2" t="s">
        <v>14</v>
      </c>
    </row>
    <row r="15573" spans="1:7">
      <c r="A15573" s="2" t="str">
        <f>REPLACE([1]发放人员信息查询数据导出.xlsx!E15573,7,8,"****")</f>
        <v>342423****5876</v>
      </c>
      <c r="B15573" s="2" t="str">
        <f>REPLACE([1]发放人员信息查询数据导出.xlsx!F15573,2,1,"*")</f>
        <v>龚*良</v>
      </c>
      <c r="C15573" s="2">
        <v>202508</v>
      </c>
      <c r="D15573" s="2">
        <v>20</v>
      </c>
      <c r="E15573" s="2" t="s">
        <v>7</v>
      </c>
      <c r="F15573" s="2" t="s">
        <v>8</v>
      </c>
      <c r="G15573" s="2" t="s">
        <v>14</v>
      </c>
    </row>
    <row r="15574" spans="1:7">
      <c r="A15574" s="2" t="str">
        <f>REPLACE([1]发放人员信息查询数据导出.xlsx!E15574,7,8,"****")</f>
        <v>342423****5927</v>
      </c>
      <c r="B15574" s="2" t="str">
        <f>REPLACE([1]发放人员信息查询数据导出.xlsx!F15574,2,1,"*")</f>
        <v>罗*菊</v>
      </c>
      <c r="C15574" s="2">
        <v>202508</v>
      </c>
      <c r="D15574" s="2">
        <v>20</v>
      </c>
      <c r="E15574" s="2" t="s">
        <v>7</v>
      </c>
      <c r="F15574" s="2" t="s">
        <v>8</v>
      </c>
      <c r="G15574" s="2" t="s">
        <v>14</v>
      </c>
    </row>
    <row r="15575" spans="1:7">
      <c r="A15575" s="2" t="str">
        <f>REPLACE([1]发放人员信息查询数据导出.xlsx!E15575,7,8,"****")</f>
        <v>342423****5893</v>
      </c>
      <c r="B15575" s="2" t="str">
        <f>REPLACE([1]发放人员信息查询数据导出.xlsx!F15575,2,1,"*")</f>
        <v>徐*林</v>
      </c>
      <c r="C15575" s="2">
        <v>202508</v>
      </c>
      <c r="D15575" s="2">
        <v>20</v>
      </c>
      <c r="E15575" s="2" t="s">
        <v>7</v>
      </c>
      <c r="F15575" s="2" t="s">
        <v>8</v>
      </c>
      <c r="G15575" s="2" t="s">
        <v>19</v>
      </c>
    </row>
    <row r="15576" spans="1:7">
      <c r="A15576" s="2" t="str">
        <f>REPLACE([1]发放人员信息查询数据导出.xlsx!E15576,7,8,"****")</f>
        <v>342423****5862</v>
      </c>
      <c r="B15576" s="2" t="str">
        <f>REPLACE([1]发放人员信息查询数据导出.xlsx!F15576,2,1,"*")</f>
        <v>何*云</v>
      </c>
      <c r="C15576" s="2">
        <v>202508</v>
      </c>
      <c r="D15576" s="2">
        <v>20</v>
      </c>
      <c r="E15576" s="2" t="s">
        <v>7</v>
      </c>
      <c r="F15576" s="2" t="s">
        <v>8</v>
      </c>
      <c r="G15576" s="2" t="s">
        <v>11</v>
      </c>
    </row>
    <row r="15577" spans="1:7">
      <c r="A15577" s="2" t="str">
        <f>REPLACE([1]发放人员信息查询数据导出.xlsx!E15577,7,8,"****")</f>
        <v>342423****5879</v>
      </c>
      <c r="B15577" s="2" t="str">
        <f>REPLACE([1]发放人员信息查询数据导出.xlsx!F15577,2,1,"*")</f>
        <v>王*全</v>
      </c>
      <c r="C15577" s="2">
        <v>202508</v>
      </c>
      <c r="D15577" s="2">
        <v>20</v>
      </c>
      <c r="E15577" s="2" t="s">
        <v>7</v>
      </c>
      <c r="F15577" s="2" t="s">
        <v>8</v>
      </c>
      <c r="G15577" s="2" t="s">
        <v>18</v>
      </c>
    </row>
    <row r="15578" spans="1:7">
      <c r="A15578" s="2" t="str">
        <f>REPLACE([1]发放人员信息查询数据导出.xlsx!E15578,7,8,"****")</f>
        <v>342423****5865</v>
      </c>
      <c r="B15578" s="2" t="str">
        <f>REPLACE([1]发放人员信息查询数据导出.xlsx!F15578,2,1,"*")</f>
        <v>丁*英</v>
      </c>
      <c r="C15578" s="2">
        <v>202508</v>
      </c>
      <c r="D15578" s="2">
        <v>20</v>
      </c>
      <c r="E15578" s="2" t="s">
        <v>7</v>
      </c>
      <c r="F15578" s="2" t="s">
        <v>8</v>
      </c>
      <c r="G15578" s="2" t="s">
        <v>18</v>
      </c>
    </row>
    <row r="15579" spans="1:7">
      <c r="A15579" s="2" t="str">
        <f>REPLACE([1]发放人员信息查询数据导出.xlsx!E15579,7,8,"****")</f>
        <v>342423****5879</v>
      </c>
      <c r="B15579" s="2" t="str">
        <f>REPLACE([1]发放人员信息查询数据导出.xlsx!F15579,2,1,"*")</f>
        <v>曹*发</v>
      </c>
      <c r="C15579" s="2">
        <v>202508</v>
      </c>
      <c r="D15579" s="2">
        <v>20</v>
      </c>
      <c r="E15579" s="2" t="s">
        <v>7</v>
      </c>
      <c r="F15579" s="2" t="s">
        <v>8</v>
      </c>
      <c r="G15579" s="2" t="s">
        <v>11</v>
      </c>
    </row>
    <row r="15580" spans="1:7">
      <c r="A15580" s="2" t="str">
        <f>REPLACE([1]发放人员信息查询数据导出.xlsx!E15580,7,8,"****")</f>
        <v>342423****5884</v>
      </c>
      <c r="B15580" s="2" t="str">
        <f>REPLACE([1]发放人员信息查询数据导出.xlsx!F15580,2,1,"*")</f>
        <v>邵*荣</v>
      </c>
      <c r="C15580" s="2">
        <v>202508</v>
      </c>
      <c r="D15580" s="2">
        <v>200</v>
      </c>
      <c r="E15580" s="2" t="s">
        <v>7</v>
      </c>
      <c r="F15580" s="2" t="s">
        <v>8</v>
      </c>
      <c r="G15580" s="2" t="s">
        <v>12</v>
      </c>
    </row>
    <row r="15581" spans="1:7">
      <c r="A15581" s="2" t="str">
        <f>REPLACE([1]发放人员信息查询数据导出.xlsx!E15581,7,8,"****")</f>
        <v>342423****5887</v>
      </c>
      <c r="B15581" s="2" t="str">
        <f>REPLACE([1]发放人员信息查询数据导出.xlsx!F15581,2,1,"*")</f>
        <v>李*英</v>
      </c>
      <c r="C15581" s="2">
        <v>202508</v>
      </c>
      <c r="D15581" s="2">
        <v>210</v>
      </c>
      <c r="E15581" s="2" t="s">
        <v>7</v>
      </c>
      <c r="F15581" s="2" t="s">
        <v>8</v>
      </c>
      <c r="G15581" s="2" t="s">
        <v>15</v>
      </c>
    </row>
    <row r="15582" spans="1:7">
      <c r="A15582" s="2" t="str">
        <f>REPLACE([1]发放人员信息查询数据导出.xlsx!E15582,7,8,"****")</f>
        <v>342423****5888</v>
      </c>
      <c r="B15582" s="2" t="str">
        <f>REPLACE([1]发放人员信息查询数据导出.xlsx!F15582,2,1,"*")</f>
        <v>屠*兰</v>
      </c>
      <c r="C15582" s="2">
        <v>202508</v>
      </c>
      <c r="D15582" s="2">
        <v>207.74</v>
      </c>
      <c r="E15582" s="2" t="s">
        <v>7</v>
      </c>
      <c r="F15582" s="2" t="s">
        <v>8</v>
      </c>
      <c r="G15582" s="2" t="s">
        <v>12</v>
      </c>
    </row>
    <row r="15583" spans="1:7">
      <c r="A15583" s="2" t="str">
        <f>REPLACE([1]发放人员信息查询数据导出.xlsx!E15583,7,8,"****")</f>
        <v>342423****5898</v>
      </c>
      <c r="B15583" s="2" t="str">
        <f>REPLACE([1]发放人员信息查询数据导出.xlsx!F15583,2,1,"*")</f>
        <v>张*才</v>
      </c>
      <c r="C15583" s="2">
        <v>202508</v>
      </c>
      <c r="D15583" s="2">
        <v>195</v>
      </c>
      <c r="E15583" s="2" t="s">
        <v>7</v>
      </c>
      <c r="F15583" s="2" t="s">
        <v>8</v>
      </c>
      <c r="G15583" s="2" t="s">
        <v>12</v>
      </c>
    </row>
    <row r="15584" spans="1:7">
      <c r="A15584" s="2" t="str">
        <f>REPLACE([1]发放人员信息查询数据导出.xlsx!E15584,7,8,"****")</f>
        <v>342423****5456</v>
      </c>
      <c r="B15584" s="2" t="str">
        <f>REPLACE([1]发放人员信息查询数据导出.xlsx!F15584,2,1,"*")</f>
        <v>范*中</v>
      </c>
      <c r="C15584" s="2">
        <v>202508</v>
      </c>
      <c r="D15584" s="2">
        <v>200.37</v>
      </c>
      <c r="E15584" s="2" t="s">
        <v>7</v>
      </c>
      <c r="F15584" s="2" t="s">
        <v>8</v>
      </c>
      <c r="G15584" s="2" t="s">
        <v>15</v>
      </c>
    </row>
    <row r="15585" spans="1:7">
      <c r="A15585" s="2" t="str">
        <f>REPLACE([1]发放人员信息查询数据导出.xlsx!E15585,7,8,"****")</f>
        <v>342423****592X</v>
      </c>
      <c r="B15585" s="2" t="str">
        <f>REPLACE([1]发放人员信息查询数据导出.xlsx!F15585,2,1,"*")</f>
        <v>赵*珍</v>
      </c>
      <c r="C15585" s="2">
        <v>202508</v>
      </c>
      <c r="D15585" s="2">
        <v>210.03</v>
      </c>
      <c r="E15585" s="2" t="s">
        <v>7</v>
      </c>
      <c r="F15585" s="2" t="s">
        <v>8</v>
      </c>
      <c r="G15585" s="2" t="s">
        <v>24</v>
      </c>
    </row>
    <row r="15586" spans="1:7">
      <c r="A15586" s="2" t="str">
        <f>REPLACE([1]发放人员信息查询数据导出.xlsx!E15586,7,8,"****")</f>
        <v>342423****5884</v>
      </c>
      <c r="B15586" s="2" t="str">
        <f>REPLACE([1]发放人员信息查询数据导出.xlsx!F15586,2,1,"*")</f>
        <v>徐*悦</v>
      </c>
      <c r="C15586" s="2">
        <v>202508</v>
      </c>
      <c r="D15586" s="2">
        <v>208.11</v>
      </c>
      <c r="E15586" s="2" t="s">
        <v>7</v>
      </c>
      <c r="F15586" s="2" t="s">
        <v>8</v>
      </c>
      <c r="G15586" s="2" t="s">
        <v>16</v>
      </c>
    </row>
    <row r="15587" spans="1:7">
      <c r="A15587" s="2" t="str">
        <f>REPLACE([1]发放人员信息查询数据导出.xlsx!E15587,7,8,"****")</f>
        <v>342423****5913</v>
      </c>
      <c r="B15587" s="2" t="str">
        <f>REPLACE([1]发放人员信息查询数据导出.xlsx!F15587,2,1,"*")</f>
        <v>潘*桂</v>
      </c>
      <c r="C15587" s="2">
        <v>202508</v>
      </c>
      <c r="D15587" s="2">
        <v>227.38</v>
      </c>
      <c r="E15587" s="2" t="s">
        <v>7</v>
      </c>
      <c r="F15587" s="2" t="s">
        <v>8</v>
      </c>
      <c r="G15587" s="2" t="s">
        <v>16</v>
      </c>
    </row>
    <row r="15588" spans="1:7">
      <c r="A15588" s="2" t="str">
        <f>REPLACE([1]发放人员信息查询数据导出.xlsx!E15588,7,8,"****")</f>
        <v>342423****5895</v>
      </c>
      <c r="B15588" s="2" t="str">
        <f>REPLACE([1]发放人员信息查询数据导出.xlsx!F15588,2,1,"*")</f>
        <v>徐*中</v>
      </c>
      <c r="C15588" s="2">
        <v>202508</v>
      </c>
      <c r="D15588" s="2">
        <v>200</v>
      </c>
      <c r="E15588" s="2" t="s">
        <v>7</v>
      </c>
      <c r="F15588" s="2" t="s">
        <v>8</v>
      </c>
      <c r="G15588" s="2" t="s">
        <v>11</v>
      </c>
    </row>
    <row r="15589" spans="1:7">
      <c r="A15589" s="2" t="str">
        <f>REPLACE([1]发放人员信息查询数据导出.xlsx!E15589,7,8,"****")</f>
        <v>342423****586X</v>
      </c>
      <c r="B15589" s="2" t="str">
        <f>REPLACE([1]发放人员信息查询数据导出.xlsx!F15589,2,1,"*")</f>
        <v>何*青</v>
      </c>
      <c r="C15589" s="2">
        <v>202508</v>
      </c>
      <c r="D15589" s="2">
        <v>196.65</v>
      </c>
      <c r="E15589" s="2" t="s">
        <v>7</v>
      </c>
      <c r="F15589" s="2" t="s">
        <v>8</v>
      </c>
      <c r="G15589" s="2" t="s">
        <v>21</v>
      </c>
    </row>
    <row r="15590" spans="1:7">
      <c r="A15590" s="2" t="str">
        <f>REPLACE([1]发放人员信息查询数据导出.xlsx!E15590,7,8,"****")</f>
        <v>342423****5958</v>
      </c>
      <c r="B15590" s="2" t="str">
        <f>REPLACE([1]发放人员信息查询数据导出.xlsx!F15590,2,1,"*")</f>
        <v>程*为</v>
      </c>
      <c r="C15590" s="2">
        <v>202508</v>
      </c>
      <c r="D15590" s="2">
        <v>228.35</v>
      </c>
      <c r="E15590" s="2" t="s">
        <v>7</v>
      </c>
      <c r="F15590" s="2" t="s">
        <v>8</v>
      </c>
      <c r="G15590" s="2" t="s">
        <v>16</v>
      </c>
    </row>
    <row r="15591" spans="1:7">
      <c r="A15591" s="2" t="str">
        <f>REPLACE([1]发放人员信息查询数据导出.xlsx!E15591,7,8,"****")</f>
        <v>342423****5863</v>
      </c>
      <c r="B15591" s="2" t="str">
        <f>REPLACE([1]发放人员信息查询数据导出.xlsx!F15591,2,1,"*")</f>
        <v>陈*碧</v>
      </c>
      <c r="C15591" s="2">
        <v>202508</v>
      </c>
      <c r="D15591" s="2">
        <v>195</v>
      </c>
      <c r="E15591" s="2" t="s">
        <v>7</v>
      </c>
      <c r="F15591" s="2" t="s">
        <v>8</v>
      </c>
      <c r="G15591" s="2" t="s">
        <v>17</v>
      </c>
    </row>
    <row r="15592" spans="1:7">
      <c r="A15592" s="2" t="str">
        <f>REPLACE([1]发放人员信息查询数据导出.xlsx!E15592,7,8,"****")</f>
        <v>342423****5880</v>
      </c>
      <c r="B15592" s="2" t="str">
        <f>REPLACE([1]发放人员信息查询数据导出.xlsx!F15592,2,1,"*")</f>
        <v>刘*秀</v>
      </c>
      <c r="C15592" s="2">
        <v>202508</v>
      </c>
      <c r="D15592" s="2">
        <v>205.94</v>
      </c>
      <c r="E15592" s="2" t="s">
        <v>7</v>
      </c>
      <c r="F15592" s="2" t="s">
        <v>8</v>
      </c>
      <c r="G15592" s="2" t="s">
        <v>22</v>
      </c>
    </row>
    <row r="15593" spans="1:7">
      <c r="A15593" s="2" t="str">
        <f>REPLACE([1]发放人员信息查询数据导出.xlsx!E15593,7,8,"****")</f>
        <v>342423****5870</v>
      </c>
      <c r="B15593" s="2" t="str">
        <f>REPLACE([1]发放人员信息查询数据导出.xlsx!F15593,2,1,"*")</f>
        <v>於*兵</v>
      </c>
      <c r="C15593" s="2">
        <v>202508</v>
      </c>
      <c r="D15593" s="2">
        <v>201.74</v>
      </c>
      <c r="E15593" s="2" t="s">
        <v>7</v>
      </c>
      <c r="F15593" s="2" t="s">
        <v>8</v>
      </c>
      <c r="G15593" s="2" t="s">
        <v>23</v>
      </c>
    </row>
    <row r="15594" spans="1:7">
      <c r="A15594" s="2" t="str">
        <f>REPLACE([1]发放人员信息查询数据导出.xlsx!E15594,7,8,"****")</f>
        <v>342423****5862</v>
      </c>
      <c r="B15594" s="2" t="str">
        <f>REPLACE([1]发放人员信息查询数据导出.xlsx!F15594,2,1,"*")</f>
        <v>刘*松</v>
      </c>
      <c r="C15594" s="2">
        <v>202508</v>
      </c>
      <c r="D15594" s="2">
        <v>210.55</v>
      </c>
      <c r="E15594" s="2" t="s">
        <v>7</v>
      </c>
      <c r="F15594" s="2" t="s">
        <v>8</v>
      </c>
      <c r="G15594" s="2" t="s">
        <v>16</v>
      </c>
    </row>
    <row r="15595" spans="1:7">
      <c r="A15595" s="2" t="str">
        <f>REPLACE([1]发放人员信息查询数据导出.xlsx!E15595,7,8,"****")</f>
        <v>342423****5895</v>
      </c>
      <c r="B15595" s="2" t="str">
        <f>REPLACE([1]发放人员信息查询数据导出.xlsx!F15595,2,1,"*")</f>
        <v>胡*军</v>
      </c>
      <c r="C15595" s="2">
        <v>202508</v>
      </c>
      <c r="D15595" s="2">
        <v>206.17</v>
      </c>
      <c r="E15595" s="2" t="s">
        <v>7</v>
      </c>
      <c r="F15595" s="2" t="s">
        <v>8</v>
      </c>
      <c r="G15595" s="2" t="s">
        <v>24</v>
      </c>
    </row>
    <row r="15596" spans="1:7">
      <c r="A15596" s="2" t="str">
        <f>REPLACE([1]发放人员信息查询数据导出.xlsx!E15596,7,8,"****")</f>
        <v>342423****5917</v>
      </c>
      <c r="B15596" s="2" t="str">
        <f>REPLACE([1]发放人员信息查询数据导出.xlsx!F15596,2,1,"*")</f>
        <v>黄*安</v>
      </c>
      <c r="C15596" s="2">
        <v>202508</v>
      </c>
      <c r="D15596" s="2">
        <v>250.51</v>
      </c>
      <c r="E15596" s="2" t="s">
        <v>7</v>
      </c>
      <c r="F15596" s="2" t="s">
        <v>8</v>
      </c>
      <c r="G15596" s="2" t="s">
        <v>23</v>
      </c>
    </row>
    <row r="15597" spans="1:7">
      <c r="A15597" s="2" t="str">
        <f>REPLACE([1]发放人员信息查询数据导出.xlsx!E15597,7,8,"****")</f>
        <v>342423****5898</v>
      </c>
      <c r="B15597" s="2" t="str">
        <f>REPLACE([1]发放人员信息查询数据导出.xlsx!F15597,2,1,"*")</f>
        <v>程*于</v>
      </c>
      <c r="C15597" s="2">
        <v>202508</v>
      </c>
      <c r="D15597" s="2">
        <v>200</v>
      </c>
      <c r="E15597" s="2" t="s">
        <v>7</v>
      </c>
      <c r="F15597" s="2" t="s">
        <v>8</v>
      </c>
      <c r="G15597" s="2" t="s">
        <v>21</v>
      </c>
    </row>
    <row r="15598" spans="1:7">
      <c r="A15598" s="2" t="str">
        <f>REPLACE([1]发放人员信息查询数据导出.xlsx!E15598,7,8,"****")</f>
        <v>342423****5860</v>
      </c>
      <c r="B15598" s="2" t="str">
        <f>REPLACE([1]发放人员信息查询数据导出.xlsx!F15598,2,1,"*")</f>
        <v>曾*琳</v>
      </c>
      <c r="C15598" s="2">
        <v>202508</v>
      </c>
      <c r="D15598" s="2">
        <v>200</v>
      </c>
      <c r="E15598" s="2" t="s">
        <v>7</v>
      </c>
      <c r="F15598" s="2" t="s">
        <v>8</v>
      </c>
      <c r="G15598" s="2" t="s">
        <v>18</v>
      </c>
    </row>
    <row r="15599" spans="1:7">
      <c r="A15599" s="2" t="str">
        <f>REPLACE([1]发放人员信息查询数据导出.xlsx!E15599,7,8,"****")</f>
        <v>342423****5909</v>
      </c>
      <c r="B15599" s="2" t="str">
        <f>REPLACE([1]发放人员信息查询数据导出.xlsx!F15599,2,1,"*")</f>
        <v>徐*珍</v>
      </c>
      <c r="C15599" s="2">
        <v>202508</v>
      </c>
      <c r="D15599" s="2">
        <v>269.7</v>
      </c>
      <c r="E15599" s="2" t="s">
        <v>7</v>
      </c>
      <c r="F15599" s="2" t="s">
        <v>8</v>
      </c>
      <c r="G15599" s="2" t="s">
        <v>11</v>
      </c>
    </row>
    <row r="15600" spans="1:7">
      <c r="A15600" s="2" t="str">
        <f>REPLACE([1]发放人员信息查询数据导出.xlsx!E15600,7,8,"****")</f>
        <v>342423****5897</v>
      </c>
      <c r="B15600" s="2" t="str">
        <f>REPLACE([1]发放人员信息查询数据导出.xlsx!F15600,2,1,"*")</f>
        <v>徐*喜</v>
      </c>
      <c r="C15600" s="2">
        <v>202508</v>
      </c>
      <c r="D15600" s="2">
        <v>212.3</v>
      </c>
      <c r="E15600" s="2" t="s">
        <v>7</v>
      </c>
      <c r="F15600" s="2" t="s">
        <v>8</v>
      </c>
      <c r="G15600" s="2" t="s">
        <v>14</v>
      </c>
    </row>
    <row r="15601" spans="1:7">
      <c r="A15601" s="2" t="str">
        <f>REPLACE([1]发放人员信息查询数据导出.xlsx!E15601,7,8,"****")</f>
        <v>342423****5392</v>
      </c>
      <c r="B15601" s="2" t="str">
        <f>REPLACE([1]发放人员信息查询数据导出.xlsx!F15601,2,1,"*")</f>
        <v>杨*同</v>
      </c>
      <c r="C15601" s="2">
        <v>202508</v>
      </c>
      <c r="D15601" s="2">
        <v>200</v>
      </c>
      <c r="E15601" s="2" t="s">
        <v>7</v>
      </c>
      <c r="F15601" s="2" t="s">
        <v>8</v>
      </c>
      <c r="G15601" s="2" t="s">
        <v>11</v>
      </c>
    </row>
    <row r="15602" spans="1:7">
      <c r="A15602" s="2" t="str">
        <f>REPLACE([1]发放人员信息查询数据导出.xlsx!E15602,7,8,"****")</f>
        <v>342423****588X</v>
      </c>
      <c r="B15602" s="2" t="str">
        <f>REPLACE([1]发放人员信息查询数据导出.xlsx!F15602,2,1,"*")</f>
        <v>张*</v>
      </c>
      <c r="C15602" s="2">
        <v>202508</v>
      </c>
      <c r="D15602" s="2">
        <v>191.88</v>
      </c>
      <c r="E15602" s="2" t="s">
        <v>7</v>
      </c>
      <c r="F15602" s="2" t="s">
        <v>8</v>
      </c>
      <c r="G15602" s="2" t="s">
        <v>19</v>
      </c>
    </row>
    <row r="15603" spans="1:7">
      <c r="A15603" s="2" t="str">
        <f>REPLACE([1]发放人员信息查询数据导出.xlsx!E15603,7,8,"****")</f>
        <v>342423****5886</v>
      </c>
      <c r="B15603" s="2" t="str">
        <f>REPLACE([1]发放人员信息查询数据导出.xlsx!F15603,2,1,"*")</f>
        <v>李*芝</v>
      </c>
      <c r="C15603" s="2">
        <v>202508</v>
      </c>
      <c r="D15603" s="2">
        <v>211.56</v>
      </c>
      <c r="E15603" s="2" t="s">
        <v>7</v>
      </c>
      <c r="F15603" s="2" t="s">
        <v>8</v>
      </c>
      <c r="G15603" s="2" t="s">
        <v>15</v>
      </c>
    </row>
    <row r="15604" spans="1:7">
      <c r="A15604" s="2" t="str">
        <f>REPLACE([1]发放人员信息查询数据导出.xlsx!E15604,7,8,"****")</f>
        <v>342423****5894</v>
      </c>
      <c r="B15604" s="2" t="str">
        <f>REPLACE([1]发放人员信息查询数据导出.xlsx!F15604,2,1,"*")</f>
        <v>龚*连</v>
      </c>
      <c r="C15604" s="2">
        <v>202508</v>
      </c>
      <c r="D15604" s="2">
        <v>198.12</v>
      </c>
      <c r="E15604" s="2" t="s">
        <v>7</v>
      </c>
      <c r="F15604" s="2" t="s">
        <v>8</v>
      </c>
      <c r="G15604" s="2" t="s">
        <v>16</v>
      </c>
    </row>
    <row r="15605" spans="1:7">
      <c r="A15605" s="2" t="str">
        <f>REPLACE([1]发放人员信息查询数据导出.xlsx!E15605,7,8,"****")</f>
        <v>342423****5906</v>
      </c>
      <c r="B15605" s="2" t="str">
        <f>REPLACE([1]发放人员信息查询数据导出.xlsx!F15605,2,1,"*")</f>
        <v>范*兰</v>
      </c>
      <c r="C15605" s="2">
        <v>202508</v>
      </c>
      <c r="D15605" s="2">
        <v>211.92</v>
      </c>
      <c r="E15605" s="2" t="s">
        <v>7</v>
      </c>
      <c r="F15605" s="2" t="s">
        <v>8</v>
      </c>
      <c r="G15605" s="2" t="s">
        <v>23</v>
      </c>
    </row>
    <row r="15606" spans="1:7">
      <c r="A15606" s="2" t="str">
        <f>REPLACE([1]发放人员信息查询数据导出.xlsx!E15606,7,8,"****")</f>
        <v>342423****5911</v>
      </c>
      <c r="B15606" s="2" t="str">
        <f>REPLACE([1]发放人员信息查询数据导出.xlsx!F15606,2,1,"*")</f>
        <v>刘*祥</v>
      </c>
      <c r="C15606" s="2">
        <v>202508</v>
      </c>
      <c r="D15606" s="2">
        <v>196.66</v>
      </c>
      <c r="E15606" s="2" t="s">
        <v>7</v>
      </c>
      <c r="F15606" s="2" t="s">
        <v>8</v>
      </c>
      <c r="G15606" s="2" t="s">
        <v>15</v>
      </c>
    </row>
    <row r="15607" spans="1:7">
      <c r="A15607" s="2" t="str">
        <f>REPLACE([1]发放人员信息查询数据导出.xlsx!E15607,7,8,"****")</f>
        <v>342423****5912</v>
      </c>
      <c r="B15607" s="2" t="str">
        <f>REPLACE([1]发放人员信息查询数据导出.xlsx!F15607,2,1,"*")</f>
        <v>付*国</v>
      </c>
      <c r="C15607" s="2">
        <v>202508</v>
      </c>
      <c r="D15607" s="2">
        <v>210</v>
      </c>
      <c r="E15607" s="2" t="s">
        <v>7</v>
      </c>
      <c r="F15607" s="2" t="s">
        <v>8</v>
      </c>
      <c r="G15607" s="2" t="s">
        <v>9</v>
      </c>
    </row>
    <row r="15608" spans="1:7">
      <c r="A15608" s="2" t="str">
        <f>REPLACE([1]发放人员信息查询数据导出.xlsx!E15608,7,8,"****")</f>
        <v>342423****589X</v>
      </c>
      <c r="B15608" s="2" t="str">
        <f>REPLACE([1]发放人员信息查询数据导出.xlsx!F15608,2,1,"*")</f>
        <v>陈*友</v>
      </c>
      <c r="C15608" s="2">
        <v>202508</v>
      </c>
      <c r="D15608" s="2">
        <v>232.52</v>
      </c>
      <c r="E15608" s="2" t="s">
        <v>7</v>
      </c>
      <c r="F15608" s="2" t="s">
        <v>8</v>
      </c>
      <c r="G15608" s="2" t="s">
        <v>17</v>
      </c>
    </row>
    <row r="15609" spans="1:7">
      <c r="A15609" s="2" t="str">
        <f>REPLACE([1]发放人员信息查询数据导出.xlsx!E15609,7,8,"****")</f>
        <v>342423****5874</v>
      </c>
      <c r="B15609" s="2" t="str">
        <f>REPLACE([1]发放人员信息查询数据导出.xlsx!F15609,2,1,"*")</f>
        <v>徐*桂</v>
      </c>
      <c r="C15609" s="2">
        <v>202508</v>
      </c>
      <c r="D15609" s="2">
        <v>195.62</v>
      </c>
      <c r="E15609" s="2" t="s">
        <v>7</v>
      </c>
      <c r="F15609" s="2" t="s">
        <v>8</v>
      </c>
      <c r="G15609" s="2" t="s">
        <v>14</v>
      </c>
    </row>
    <row r="15610" spans="1:7">
      <c r="A15610" s="2" t="str">
        <f>REPLACE([1]发放人员信息查询数据导出.xlsx!E15610,7,8,"****")</f>
        <v>342423****5364</v>
      </c>
      <c r="B15610" s="2" t="str">
        <f>REPLACE([1]发放人员信息查询数据导出.xlsx!F15610,2,1,"*")</f>
        <v>付*章</v>
      </c>
      <c r="C15610" s="2">
        <v>202508</v>
      </c>
      <c r="D15610" s="2">
        <v>205</v>
      </c>
      <c r="E15610" s="2" t="s">
        <v>7</v>
      </c>
      <c r="F15610" s="2" t="s">
        <v>8</v>
      </c>
      <c r="G15610" s="2" t="s">
        <v>21</v>
      </c>
    </row>
    <row r="15611" spans="1:7">
      <c r="A15611" s="2" t="str">
        <f>REPLACE([1]发放人员信息查询数据导出.xlsx!E15611,7,8,"****")</f>
        <v>342423****5875</v>
      </c>
      <c r="B15611" s="2" t="str">
        <f>REPLACE([1]发放人员信息查询数据导出.xlsx!F15611,2,1,"*")</f>
        <v>朱*轩</v>
      </c>
      <c r="C15611" s="2">
        <v>202508</v>
      </c>
      <c r="D15611" s="2">
        <v>205</v>
      </c>
      <c r="E15611" s="2" t="s">
        <v>7</v>
      </c>
      <c r="F15611" s="2" t="s">
        <v>8</v>
      </c>
      <c r="G15611" s="2" t="s">
        <v>15</v>
      </c>
    </row>
    <row r="15612" spans="1:7">
      <c r="A15612" s="2" t="str">
        <f>REPLACE([1]发放人员信息查询数据导出.xlsx!E15612,7,8,"****")</f>
        <v>342423****5920</v>
      </c>
      <c r="B15612" s="2" t="str">
        <f>REPLACE([1]发放人员信息查询数据导出.xlsx!F15612,2,1,"*")</f>
        <v>泥*芳</v>
      </c>
      <c r="C15612" s="2">
        <v>202508</v>
      </c>
      <c r="D15612" s="2">
        <v>196.65</v>
      </c>
      <c r="E15612" s="2" t="s">
        <v>7</v>
      </c>
      <c r="F15612" s="2" t="s">
        <v>8</v>
      </c>
      <c r="G15612" s="2" t="s">
        <v>10</v>
      </c>
    </row>
    <row r="15613" spans="1:7">
      <c r="A15613" s="2" t="str">
        <f>REPLACE([1]发放人员信息查询数据导出.xlsx!E15613,7,8,"****")</f>
        <v>342423****5932</v>
      </c>
      <c r="B15613" s="2" t="str">
        <f>REPLACE([1]发放人员信息查询数据导出.xlsx!F15613,2,1,"*")</f>
        <v>徐*朗</v>
      </c>
      <c r="C15613" s="2">
        <v>202508</v>
      </c>
      <c r="D15613" s="2">
        <v>200</v>
      </c>
      <c r="E15613" s="2" t="s">
        <v>7</v>
      </c>
      <c r="F15613" s="2" t="s">
        <v>8</v>
      </c>
      <c r="G15613" s="2" t="s">
        <v>15</v>
      </c>
    </row>
    <row r="15614" spans="1:7">
      <c r="A15614" s="2" t="str">
        <f>REPLACE([1]发放人员信息查询数据导出.xlsx!E15614,7,8,"****")</f>
        <v>342423****5892</v>
      </c>
      <c r="B15614" s="2" t="str">
        <f>REPLACE([1]发放人员信息查询数据导出.xlsx!F15614,2,1,"*")</f>
        <v>周*礼</v>
      </c>
      <c r="C15614" s="2">
        <v>202508</v>
      </c>
      <c r="D15614" s="2">
        <v>195</v>
      </c>
      <c r="E15614" s="2" t="s">
        <v>7</v>
      </c>
      <c r="F15614" s="2" t="s">
        <v>8</v>
      </c>
      <c r="G15614" s="2" t="s">
        <v>13</v>
      </c>
    </row>
    <row r="15615" spans="1:7">
      <c r="A15615" s="2" t="str">
        <f>REPLACE([1]发放人员信息查询数据导出.xlsx!E15615,7,8,"****")</f>
        <v>342423****5887</v>
      </c>
      <c r="B15615" s="2" t="str">
        <f>REPLACE([1]发放人员信息查询数据导出.xlsx!F15615,2,1,"*")</f>
        <v>周*兰</v>
      </c>
      <c r="C15615" s="2">
        <v>202508</v>
      </c>
      <c r="D15615" s="2">
        <v>200</v>
      </c>
      <c r="E15615" s="2" t="s">
        <v>7</v>
      </c>
      <c r="F15615" s="2" t="s">
        <v>8</v>
      </c>
      <c r="G15615" s="2" t="s">
        <v>17</v>
      </c>
    </row>
    <row r="15616" spans="1:7">
      <c r="A15616" s="2" t="str">
        <f>REPLACE([1]发放人员信息查询数据导出.xlsx!E15616,7,8,"****")</f>
        <v>342423****5385</v>
      </c>
      <c r="B15616" s="2" t="str">
        <f>REPLACE([1]发放人员信息查询数据导出.xlsx!F15616,2,1,"*")</f>
        <v>冯*珍</v>
      </c>
      <c r="C15616" s="2">
        <v>202508</v>
      </c>
      <c r="D15616" s="2">
        <v>200</v>
      </c>
      <c r="E15616" s="2" t="s">
        <v>7</v>
      </c>
      <c r="F15616" s="2" t="s">
        <v>8</v>
      </c>
      <c r="G15616" s="2" t="s">
        <v>11</v>
      </c>
    </row>
    <row r="15617" spans="1:7">
      <c r="A15617" s="2" t="str">
        <f>REPLACE([1]发放人员信息查询数据导出.xlsx!E15617,7,8,"****")</f>
        <v>342423****5879</v>
      </c>
      <c r="B15617" s="2" t="str">
        <f>REPLACE([1]发放人员信息查询数据导出.xlsx!F15617,2,1,"*")</f>
        <v>王*保</v>
      </c>
      <c r="C15617" s="2">
        <v>202508</v>
      </c>
      <c r="D15617" s="2">
        <v>200</v>
      </c>
      <c r="E15617" s="2" t="s">
        <v>7</v>
      </c>
      <c r="F15617" s="2" t="s">
        <v>8</v>
      </c>
      <c r="G15617" s="2" t="s">
        <v>9</v>
      </c>
    </row>
    <row r="15618" spans="1:7">
      <c r="A15618" s="2" t="str">
        <f>REPLACE([1]发放人员信息查询数据导出.xlsx!E15618,7,8,"****")</f>
        <v>342423****5875</v>
      </c>
      <c r="B15618" s="2" t="str">
        <f>REPLACE([1]发放人员信息查询数据导出.xlsx!F15618,2,1,"*")</f>
        <v>周*连</v>
      </c>
      <c r="C15618" s="2">
        <v>202508</v>
      </c>
      <c r="D15618" s="2">
        <v>212.92</v>
      </c>
      <c r="E15618" s="2" t="s">
        <v>7</v>
      </c>
      <c r="F15618" s="2" t="s">
        <v>8</v>
      </c>
      <c r="G15618" s="2" t="s">
        <v>15</v>
      </c>
    </row>
    <row r="15619" spans="1:7">
      <c r="A15619" s="2" t="str">
        <f>REPLACE([1]发放人员信息查询数据导出.xlsx!E15619,7,8,"****")</f>
        <v>342423****5875</v>
      </c>
      <c r="B15619" s="2" t="str">
        <f>REPLACE([1]发放人员信息查询数据导出.xlsx!F15619,2,1,"*")</f>
        <v>李*英</v>
      </c>
      <c r="C15619" s="2">
        <v>202508</v>
      </c>
      <c r="D15619" s="2">
        <v>205</v>
      </c>
      <c r="E15619" s="2" t="s">
        <v>7</v>
      </c>
      <c r="F15619" s="2" t="s">
        <v>8</v>
      </c>
      <c r="G15619" s="2" t="s">
        <v>15</v>
      </c>
    </row>
    <row r="15620" spans="1:7">
      <c r="A15620" s="2" t="str">
        <f>REPLACE([1]发放人员信息查询数据导出.xlsx!E15620,7,8,"****")</f>
        <v>342423****5879</v>
      </c>
      <c r="B15620" s="2" t="str">
        <f>REPLACE([1]发放人员信息查询数据导出.xlsx!F15620,2,1,"*")</f>
        <v>徐*军</v>
      </c>
      <c r="C15620" s="2">
        <v>202508</v>
      </c>
      <c r="D15620" s="2">
        <v>230.96</v>
      </c>
      <c r="E15620" s="2" t="s">
        <v>7</v>
      </c>
      <c r="F15620" s="2" t="s">
        <v>8</v>
      </c>
      <c r="G15620" s="2" t="s">
        <v>16</v>
      </c>
    </row>
    <row r="15621" spans="1:7">
      <c r="A15621" s="2" t="str">
        <f>REPLACE([1]发放人员信息查询数据导出.xlsx!E15621,7,8,"****")</f>
        <v>342423****587X</v>
      </c>
      <c r="B15621" s="2" t="str">
        <f>REPLACE([1]发放人员信息查询数据导出.xlsx!F15621,2,1,"*")</f>
        <v>王*心</v>
      </c>
      <c r="C15621" s="2">
        <v>202508</v>
      </c>
      <c r="D15621" s="2">
        <v>201.09</v>
      </c>
      <c r="E15621" s="2" t="s">
        <v>7</v>
      </c>
      <c r="F15621" s="2" t="s">
        <v>8</v>
      </c>
      <c r="G15621" s="2" t="s">
        <v>18</v>
      </c>
    </row>
    <row r="15622" spans="1:7">
      <c r="A15622" s="2" t="str">
        <f>REPLACE([1]发放人员信息查询数据导出.xlsx!E15622,7,8,"****")</f>
        <v>342423****5880</v>
      </c>
      <c r="B15622" s="2" t="str">
        <f>REPLACE([1]发放人员信息查询数据导出.xlsx!F15622,2,1,"*")</f>
        <v>戚*秀</v>
      </c>
      <c r="C15622" s="2">
        <v>202508</v>
      </c>
      <c r="D15622" s="2">
        <v>219.78</v>
      </c>
      <c r="E15622" s="2" t="s">
        <v>7</v>
      </c>
      <c r="F15622" s="2" t="s">
        <v>8</v>
      </c>
      <c r="G15622" s="2" t="s">
        <v>15</v>
      </c>
    </row>
    <row r="15623" spans="1:7">
      <c r="A15623" s="2" t="str">
        <f>REPLACE([1]发放人员信息查询数据导出.xlsx!E15623,7,8,"****")</f>
        <v>342423****5862</v>
      </c>
      <c r="B15623" s="2" t="str">
        <f>REPLACE([1]发放人员信息查询数据导出.xlsx!F15623,2,1,"*")</f>
        <v>李*兰</v>
      </c>
      <c r="C15623" s="2">
        <v>202508</v>
      </c>
      <c r="D15623" s="2">
        <v>205</v>
      </c>
      <c r="E15623" s="2" t="s">
        <v>7</v>
      </c>
      <c r="F15623" s="2" t="s">
        <v>8</v>
      </c>
      <c r="G15623" s="2" t="s">
        <v>13</v>
      </c>
    </row>
    <row r="15624" spans="1:7">
      <c r="A15624" s="2" t="str">
        <f>REPLACE([1]发放人员信息查询数据导出.xlsx!E15624,7,8,"****")</f>
        <v>342423****5864</v>
      </c>
      <c r="B15624" s="2" t="str">
        <f>REPLACE([1]发放人员信息查询数据导出.xlsx!F15624,2,1,"*")</f>
        <v>李*莹</v>
      </c>
      <c r="C15624" s="2">
        <v>202508</v>
      </c>
      <c r="D15624" s="2">
        <v>205</v>
      </c>
      <c r="E15624" s="2" t="s">
        <v>7</v>
      </c>
      <c r="F15624" s="2" t="s">
        <v>8</v>
      </c>
      <c r="G15624" s="2" t="s">
        <v>11</v>
      </c>
    </row>
    <row r="15625" spans="1:7">
      <c r="A15625" s="2" t="str">
        <f>REPLACE([1]发放人员信息查询数据导出.xlsx!E15625,7,8,"****")</f>
        <v>342423****5955</v>
      </c>
      <c r="B15625" s="2" t="str">
        <f>REPLACE([1]发放人员信息查询数据导出.xlsx!F15625,2,1,"*")</f>
        <v>徐*忠</v>
      </c>
      <c r="C15625" s="2">
        <v>202508</v>
      </c>
      <c r="D15625" s="2">
        <v>200</v>
      </c>
      <c r="E15625" s="2" t="s">
        <v>7</v>
      </c>
      <c r="F15625" s="2" t="s">
        <v>8</v>
      </c>
      <c r="G15625" s="2" t="s">
        <v>22</v>
      </c>
    </row>
    <row r="15626" spans="1:7">
      <c r="A15626" s="2" t="str">
        <f>REPLACE([1]发放人员信息查询数据导出.xlsx!E15626,7,8,"****")</f>
        <v>342423****5866</v>
      </c>
      <c r="B15626" s="2" t="str">
        <f>REPLACE([1]发放人员信息查询数据导出.xlsx!F15626,2,1,"*")</f>
        <v>杭*英</v>
      </c>
      <c r="C15626" s="2">
        <v>202508</v>
      </c>
      <c r="D15626" s="2">
        <v>210</v>
      </c>
      <c r="E15626" s="2" t="s">
        <v>7</v>
      </c>
      <c r="F15626" s="2" t="s">
        <v>8</v>
      </c>
      <c r="G15626" s="2" t="s">
        <v>23</v>
      </c>
    </row>
    <row r="15627" spans="1:7">
      <c r="A15627" s="2" t="str">
        <f>REPLACE([1]发放人员信息查询数据导出.xlsx!E15627,7,8,"****")</f>
        <v>342423****5879</v>
      </c>
      <c r="B15627" s="2" t="str">
        <f>REPLACE([1]发放人员信息查询数据导出.xlsx!F15627,2,1,"*")</f>
        <v>李*保</v>
      </c>
      <c r="C15627" s="2">
        <v>202508</v>
      </c>
      <c r="D15627" s="2">
        <v>200</v>
      </c>
      <c r="E15627" s="2" t="s">
        <v>7</v>
      </c>
      <c r="F15627" s="2" t="s">
        <v>8</v>
      </c>
      <c r="G15627" s="2" t="s">
        <v>24</v>
      </c>
    </row>
    <row r="15628" spans="1:7">
      <c r="A15628" s="2" t="str">
        <f>REPLACE([1]发放人员信息查询数据导出.xlsx!E15628,7,8,"****")</f>
        <v>342423****5884</v>
      </c>
      <c r="B15628" s="2" t="str">
        <f>REPLACE([1]发放人员信息查询数据导出.xlsx!F15628,2,1,"*")</f>
        <v>程*珍</v>
      </c>
      <c r="C15628" s="2">
        <v>202508</v>
      </c>
      <c r="D15628" s="2">
        <v>20</v>
      </c>
      <c r="E15628" s="2" t="s">
        <v>7</v>
      </c>
      <c r="F15628" s="2" t="s">
        <v>8</v>
      </c>
      <c r="G15628" s="2" t="s">
        <v>17</v>
      </c>
    </row>
    <row r="15629" spans="1:7">
      <c r="A15629" s="2" t="str">
        <f>REPLACE([1]发放人员信息查询数据导出.xlsx!E15629,7,8,"****")</f>
        <v>342423****5880</v>
      </c>
      <c r="B15629" s="2" t="str">
        <f>REPLACE([1]发放人员信息查询数据导出.xlsx!F15629,2,1,"*")</f>
        <v>徐*新</v>
      </c>
      <c r="C15629" s="2">
        <v>202508</v>
      </c>
      <c r="D15629" s="2">
        <v>20</v>
      </c>
      <c r="E15629" s="2" t="s">
        <v>7</v>
      </c>
      <c r="F15629" s="2" t="s">
        <v>8</v>
      </c>
      <c r="G15629" s="2" t="s">
        <v>20</v>
      </c>
    </row>
    <row r="15630" spans="1:7">
      <c r="A15630" s="2" t="str">
        <f>REPLACE([1]发放人员信息查询数据导出.xlsx!E15630,7,8,"****")</f>
        <v>342423****5919</v>
      </c>
      <c r="B15630" s="2" t="str">
        <f>REPLACE([1]发放人员信息查询数据导出.xlsx!F15630,2,1,"*")</f>
        <v>李*如</v>
      </c>
      <c r="C15630" s="2">
        <v>202508</v>
      </c>
      <c r="D15630" s="2">
        <v>20</v>
      </c>
      <c r="E15630" s="2" t="s">
        <v>7</v>
      </c>
      <c r="F15630" s="2" t="s">
        <v>8</v>
      </c>
      <c r="G15630" s="2" t="s">
        <v>20</v>
      </c>
    </row>
    <row r="15631" spans="1:7">
      <c r="A15631" s="2" t="str">
        <f>REPLACE([1]发放人员信息查询数据导出.xlsx!E15631,7,8,"****")</f>
        <v>342423****5397</v>
      </c>
      <c r="B15631" s="2" t="str">
        <f>REPLACE([1]发放人员信息查询数据导出.xlsx!F15631,2,1,"*")</f>
        <v>王*有</v>
      </c>
      <c r="C15631" s="2">
        <v>202508</v>
      </c>
      <c r="D15631" s="2">
        <v>20</v>
      </c>
      <c r="E15631" s="2" t="s">
        <v>7</v>
      </c>
      <c r="F15631" s="2" t="s">
        <v>8</v>
      </c>
      <c r="G15631" s="2" t="s">
        <v>13</v>
      </c>
    </row>
    <row r="15632" spans="1:7">
      <c r="A15632" s="2" t="str">
        <f>REPLACE([1]发放人员信息查询数据导出.xlsx!E15632,7,8,"****")</f>
        <v>342423****5367</v>
      </c>
      <c r="B15632" s="2" t="str">
        <f>REPLACE([1]发放人员信息查询数据导出.xlsx!F15632,2,1,"*")</f>
        <v>马*连</v>
      </c>
      <c r="C15632" s="2">
        <v>202508</v>
      </c>
      <c r="D15632" s="2">
        <v>20</v>
      </c>
      <c r="E15632" s="2" t="s">
        <v>7</v>
      </c>
      <c r="F15632" s="2" t="s">
        <v>8</v>
      </c>
      <c r="G15632" s="2" t="s">
        <v>14</v>
      </c>
    </row>
    <row r="15633" spans="1:7">
      <c r="A15633" s="2" t="str">
        <f>REPLACE([1]发放人员信息查询数据导出.xlsx!E15633,7,8,"****")</f>
        <v>342423****5860</v>
      </c>
      <c r="B15633" s="2" t="str">
        <f>REPLACE([1]发放人员信息查询数据导出.xlsx!F15633,2,1,"*")</f>
        <v>叶*青</v>
      </c>
      <c r="C15633" s="2">
        <v>202508</v>
      </c>
      <c r="D15633" s="2">
        <v>195.61</v>
      </c>
      <c r="E15633" s="2" t="s">
        <v>7</v>
      </c>
      <c r="F15633" s="2" t="s">
        <v>8</v>
      </c>
      <c r="G15633" s="2" t="s">
        <v>18</v>
      </c>
    </row>
    <row r="15634" spans="1:7">
      <c r="A15634" s="2" t="str">
        <f>REPLACE([1]发放人员信息查询数据导出.xlsx!E15634,7,8,"****")</f>
        <v>342423****5874</v>
      </c>
      <c r="B15634" s="2" t="str">
        <f>REPLACE([1]发放人员信息查询数据导出.xlsx!F15634,2,1,"*")</f>
        <v>张*昌</v>
      </c>
      <c r="C15634" s="2">
        <v>202508</v>
      </c>
      <c r="D15634" s="2">
        <v>191.11</v>
      </c>
      <c r="E15634" s="2" t="s">
        <v>7</v>
      </c>
      <c r="F15634" s="2" t="s">
        <v>8</v>
      </c>
      <c r="G15634" s="2" t="s">
        <v>9</v>
      </c>
    </row>
    <row r="15635" spans="1:7">
      <c r="A15635" s="2" t="str">
        <f>REPLACE([1]发放人员信息查询数据导出.xlsx!E15635,7,8,"****")</f>
        <v>342423****5895</v>
      </c>
      <c r="B15635" s="2" t="str">
        <f>REPLACE([1]发放人员信息查询数据导出.xlsx!F15635,2,1,"*")</f>
        <v>张*生</v>
      </c>
      <c r="C15635" s="2">
        <v>202508</v>
      </c>
      <c r="D15635" s="2">
        <v>200</v>
      </c>
      <c r="E15635" s="2" t="s">
        <v>7</v>
      </c>
      <c r="F15635" s="2" t="s">
        <v>8</v>
      </c>
      <c r="G15635" s="2" t="s">
        <v>12</v>
      </c>
    </row>
    <row r="15636" spans="1:7">
      <c r="A15636" s="2" t="str">
        <f>REPLACE([1]发放人员信息查询数据导出.xlsx!E15636,7,8,"****")</f>
        <v>342423****5879</v>
      </c>
      <c r="B15636" s="2" t="str">
        <f>REPLACE([1]发放人员信息查询数据导出.xlsx!F15636,2,1,"*")</f>
        <v>汤*平</v>
      </c>
      <c r="C15636" s="2">
        <v>202508</v>
      </c>
      <c r="D15636" s="2">
        <v>283.51</v>
      </c>
      <c r="E15636" s="2" t="s">
        <v>7</v>
      </c>
      <c r="F15636" s="2" t="s">
        <v>8</v>
      </c>
      <c r="G15636" s="2" t="s">
        <v>18</v>
      </c>
    </row>
    <row r="15637" spans="1:7">
      <c r="A15637" s="2" t="str">
        <f>REPLACE([1]发放人员信息查询数据导出.xlsx!E15637,7,8,"****")</f>
        <v>342423****5869</v>
      </c>
      <c r="B15637" s="2" t="str">
        <f>REPLACE([1]发放人员信息查询数据导出.xlsx!F15637,2,1,"*")</f>
        <v>周*翠</v>
      </c>
      <c r="C15637" s="2">
        <v>202508</v>
      </c>
      <c r="D15637" s="2">
        <v>206.89</v>
      </c>
      <c r="E15637" s="2" t="s">
        <v>7</v>
      </c>
      <c r="F15637" s="2" t="s">
        <v>8</v>
      </c>
      <c r="G15637" s="2" t="s">
        <v>13</v>
      </c>
    </row>
    <row r="15638" spans="1:7">
      <c r="A15638" s="2" t="str">
        <f>REPLACE([1]发放人员信息查询数据导出.xlsx!E15638,7,8,"****")</f>
        <v>342423****5895</v>
      </c>
      <c r="B15638" s="2" t="str">
        <f>REPLACE([1]发放人员信息查询数据导出.xlsx!F15638,2,1,"*")</f>
        <v>徐*贵</v>
      </c>
      <c r="C15638" s="2">
        <v>202508</v>
      </c>
      <c r="D15638" s="2">
        <v>201.19</v>
      </c>
      <c r="E15638" s="2" t="s">
        <v>7</v>
      </c>
      <c r="F15638" s="2" t="s">
        <v>8</v>
      </c>
      <c r="G15638" s="2" t="s">
        <v>16</v>
      </c>
    </row>
    <row r="15639" spans="1:7">
      <c r="A15639" s="2" t="str">
        <f>REPLACE([1]发放人员信息查询数据导出.xlsx!E15639,7,8,"****")</f>
        <v>342423****5874</v>
      </c>
      <c r="B15639" s="2" t="str">
        <f>REPLACE([1]发放人员信息查询数据导出.xlsx!F15639,2,1,"*")</f>
        <v>张*杰</v>
      </c>
      <c r="C15639" s="2">
        <v>202508</v>
      </c>
      <c r="D15639" s="2">
        <v>200</v>
      </c>
      <c r="E15639" s="2" t="s">
        <v>7</v>
      </c>
      <c r="F15639" s="2" t="s">
        <v>8</v>
      </c>
      <c r="G15639" s="2" t="s">
        <v>13</v>
      </c>
    </row>
    <row r="15640" spans="1:7">
      <c r="A15640" s="2" t="str">
        <f>REPLACE([1]发放人员信息查询数据导出.xlsx!E15640,7,8,"****")</f>
        <v>342423****5874</v>
      </c>
      <c r="B15640" s="2" t="str">
        <f>REPLACE([1]发放人员信息查询数据导出.xlsx!F15640,2,1,"*")</f>
        <v>吴*祥</v>
      </c>
      <c r="C15640" s="2">
        <v>202508</v>
      </c>
      <c r="D15640" s="2">
        <v>210</v>
      </c>
      <c r="E15640" s="2" t="s">
        <v>7</v>
      </c>
      <c r="F15640" s="2" t="s">
        <v>8</v>
      </c>
      <c r="G15640" s="2" t="s">
        <v>17</v>
      </c>
    </row>
    <row r="15641" spans="1:7">
      <c r="A15641" s="2" t="str">
        <f>REPLACE([1]发放人员信息查询数据导出.xlsx!E15641,7,8,"****")</f>
        <v>342423****5872</v>
      </c>
      <c r="B15641" s="2" t="str">
        <f>REPLACE([1]发放人员信息查询数据导出.xlsx!F15641,2,1,"*")</f>
        <v>凡*海</v>
      </c>
      <c r="C15641" s="2">
        <v>202508</v>
      </c>
      <c r="D15641" s="2">
        <v>195</v>
      </c>
      <c r="E15641" s="2" t="s">
        <v>7</v>
      </c>
      <c r="F15641" s="2" t="s">
        <v>8</v>
      </c>
      <c r="G15641" s="2" t="s">
        <v>11</v>
      </c>
    </row>
    <row r="15642" spans="1:7">
      <c r="A15642" s="2" t="str">
        <f>REPLACE([1]发放人员信息查询数据导出.xlsx!E15642,7,8,"****")</f>
        <v>342423****5862</v>
      </c>
      <c r="B15642" s="2" t="str">
        <f>REPLACE([1]发放人员信息查询数据导出.xlsx!F15642,2,1,"*")</f>
        <v>李*芳</v>
      </c>
      <c r="C15642" s="2">
        <v>202508</v>
      </c>
      <c r="D15642" s="2">
        <v>210</v>
      </c>
      <c r="E15642" s="2" t="s">
        <v>7</v>
      </c>
      <c r="F15642" s="2" t="s">
        <v>8</v>
      </c>
      <c r="G15642" s="2" t="s">
        <v>15</v>
      </c>
    </row>
    <row r="15643" spans="1:7">
      <c r="A15643" s="2" t="str">
        <f>REPLACE([1]发放人员信息查询数据导出.xlsx!E15643,7,8,"****")</f>
        <v>342423****5867</v>
      </c>
      <c r="B15643" s="2" t="str">
        <f>REPLACE([1]发放人员信息查询数据导出.xlsx!F15643,2,1,"*")</f>
        <v>丁*芳</v>
      </c>
      <c r="C15643" s="2">
        <v>202508</v>
      </c>
      <c r="D15643" s="2">
        <v>198.45</v>
      </c>
      <c r="E15643" s="2" t="s">
        <v>7</v>
      </c>
      <c r="F15643" s="2" t="s">
        <v>8</v>
      </c>
      <c r="G15643" s="2" t="s">
        <v>22</v>
      </c>
    </row>
    <row r="15644" spans="1:7">
      <c r="A15644" s="2" t="str">
        <f>REPLACE([1]发放人员信息查询数据导出.xlsx!E15644,7,8,"****")</f>
        <v>342423****5863</v>
      </c>
      <c r="B15644" s="2" t="str">
        <f>REPLACE([1]发放人员信息查询数据导出.xlsx!F15644,2,1,"*")</f>
        <v>张*芳</v>
      </c>
      <c r="C15644" s="2">
        <v>202508</v>
      </c>
      <c r="D15644" s="2">
        <v>200</v>
      </c>
      <c r="E15644" s="2" t="s">
        <v>7</v>
      </c>
      <c r="F15644" s="2" t="s">
        <v>8</v>
      </c>
      <c r="G15644" s="2" t="s">
        <v>15</v>
      </c>
    </row>
    <row r="15645" spans="1:7">
      <c r="A15645" s="2" t="str">
        <f>REPLACE([1]发放人员信息查询数据导出.xlsx!E15645,7,8,"****")</f>
        <v>342423****5898</v>
      </c>
      <c r="B15645" s="2" t="str">
        <f>REPLACE([1]发放人员信息查询数据导出.xlsx!F15645,2,1,"*")</f>
        <v>李*宇</v>
      </c>
      <c r="C15645" s="2">
        <v>202508</v>
      </c>
      <c r="D15645" s="2">
        <v>195</v>
      </c>
      <c r="E15645" s="2" t="s">
        <v>7</v>
      </c>
      <c r="F15645" s="2" t="s">
        <v>8</v>
      </c>
      <c r="G15645" s="2" t="s">
        <v>12</v>
      </c>
    </row>
    <row r="15646" spans="1:7">
      <c r="A15646" s="2" t="str">
        <f>REPLACE([1]发放人员信息查询数据导出.xlsx!E15646,7,8,"****")</f>
        <v>342423****5863</v>
      </c>
      <c r="B15646" s="2" t="str">
        <f>REPLACE([1]发放人员信息查询数据导出.xlsx!F15646,2,1,"*")</f>
        <v>杨*芝</v>
      </c>
      <c r="C15646" s="2">
        <v>202508</v>
      </c>
      <c r="D15646" s="2">
        <v>203.18</v>
      </c>
      <c r="E15646" s="2" t="s">
        <v>7</v>
      </c>
      <c r="F15646" s="2" t="s">
        <v>8</v>
      </c>
      <c r="G15646" s="2" t="s">
        <v>16</v>
      </c>
    </row>
    <row r="15647" spans="1:7">
      <c r="A15647" s="2" t="str">
        <f>REPLACE([1]发放人员信息查询数据导出.xlsx!E15647,7,8,"****")</f>
        <v>342423****5889</v>
      </c>
      <c r="B15647" s="2" t="str">
        <f>REPLACE([1]发放人员信息查询数据导出.xlsx!F15647,2,1,"*")</f>
        <v>朱*秀</v>
      </c>
      <c r="C15647" s="2">
        <v>202508</v>
      </c>
      <c r="D15647" s="2">
        <v>20</v>
      </c>
      <c r="E15647" s="2" t="s">
        <v>7</v>
      </c>
      <c r="F15647" s="2" t="s">
        <v>8</v>
      </c>
      <c r="G15647" s="2" t="s">
        <v>10</v>
      </c>
    </row>
    <row r="15648" spans="1:7">
      <c r="A15648" s="2" t="str">
        <f>REPLACE([1]发放人员信息查询数据导出.xlsx!E15648,7,8,"****")</f>
        <v>342423****5890</v>
      </c>
      <c r="B15648" s="2" t="str">
        <f>REPLACE([1]发放人员信息查询数据导出.xlsx!F15648,2,1,"*")</f>
        <v>张*书</v>
      </c>
      <c r="C15648" s="2">
        <v>202508</v>
      </c>
      <c r="D15648" s="2">
        <v>20</v>
      </c>
      <c r="E15648" s="2" t="s">
        <v>7</v>
      </c>
      <c r="F15648" s="2" t="s">
        <v>8</v>
      </c>
      <c r="G15648" s="2" t="s">
        <v>18</v>
      </c>
    </row>
    <row r="15649" spans="1:7">
      <c r="A15649" s="2" t="str">
        <f>REPLACE([1]发放人员信息查询数据导出.xlsx!E15649,7,8,"****")</f>
        <v>342423****5870</v>
      </c>
      <c r="B15649" s="2" t="str">
        <f>REPLACE([1]发放人员信息查询数据导出.xlsx!F15649,2,1,"*")</f>
        <v>王*明</v>
      </c>
      <c r="C15649" s="2">
        <v>202508</v>
      </c>
      <c r="D15649" s="2">
        <v>20</v>
      </c>
      <c r="E15649" s="2" t="s">
        <v>7</v>
      </c>
      <c r="F15649" s="2" t="s">
        <v>8</v>
      </c>
      <c r="G15649" s="2" t="s">
        <v>9</v>
      </c>
    </row>
    <row r="15650" spans="1:7">
      <c r="A15650" s="2" t="str">
        <f>REPLACE([1]发放人员信息查询数据导出.xlsx!E15650,7,8,"****")</f>
        <v>342423****5867</v>
      </c>
      <c r="B15650" s="2" t="str">
        <f>REPLACE([1]发放人员信息查询数据导出.xlsx!F15650,2,1,"*")</f>
        <v>徐*秀</v>
      </c>
      <c r="C15650" s="2">
        <v>202508</v>
      </c>
      <c r="D15650" s="2">
        <v>20</v>
      </c>
      <c r="E15650" s="2" t="s">
        <v>7</v>
      </c>
      <c r="F15650" s="2" t="s">
        <v>8</v>
      </c>
      <c r="G15650" s="2" t="s">
        <v>16</v>
      </c>
    </row>
    <row r="15651" spans="1:7">
      <c r="A15651" s="2" t="str">
        <f>REPLACE([1]发放人员信息查询数据导出.xlsx!E15651,7,8,"****")</f>
        <v>342423****5863</v>
      </c>
      <c r="B15651" s="2" t="str">
        <f>REPLACE([1]发放人员信息查询数据导出.xlsx!F15651,2,1,"*")</f>
        <v>徐*贤</v>
      </c>
      <c r="C15651" s="2">
        <v>202508</v>
      </c>
      <c r="D15651" s="2">
        <v>20</v>
      </c>
      <c r="E15651" s="2" t="s">
        <v>7</v>
      </c>
      <c r="F15651" s="2" t="s">
        <v>8</v>
      </c>
      <c r="G15651" s="2" t="s">
        <v>16</v>
      </c>
    </row>
    <row r="15652" spans="1:7">
      <c r="A15652" s="2" t="str">
        <f>REPLACE([1]发放人员信息查询数据导出.xlsx!E15652,7,8,"****")</f>
        <v>342423****5860</v>
      </c>
      <c r="B15652" s="2" t="str">
        <f>REPLACE([1]发放人员信息查询数据导出.xlsx!F15652,2,1,"*")</f>
        <v>王*英</v>
      </c>
      <c r="C15652" s="2">
        <v>202508</v>
      </c>
      <c r="D15652" s="2">
        <v>20</v>
      </c>
      <c r="E15652" s="2" t="s">
        <v>7</v>
      </c>
      <c r="F15652" s="2" t="s">
        <v>8</v>
      </c>
      <c r="G15652" s="2" t="s">
        <v>12</v>
      </c>
    </row>
    <row r="15653" spans="1:7">
      <c r="A15653" s="2" t="str">
        <f>REPLACE([1]发放人员信息查询数据导出.xlsx!E15653,7,8,"****")</f>
        <v>342423****5865</v>
      </c>
      <c r="B15653" s="2" t="str">
        <f>REPLACE([1]发放人员信息查询数据导出.xlsx!F15653,2,1,"*")</f>
        <v>李*芳</v>
      </c>
      <c r="C15653" s="2">
        <v>202508</v>
      </c>
      <c r="D15653" s="2">
        <v>20</v>
      </c>
      <c r="E15653" s="2" t="s">
        <v>7</v>
      </c>
      <c r="F15653" s="2" t="s">
        <v>8</v>
      </c>
      <c r="G15653" s="2" t="s">
        <v>15</v>
      </c>
    </row>
    <row r="15654" spans="1:7">
      <c r="A15654" s="2" t="str">
        <f>REPLACE([1]发放人员信息查询数据导出.xlsx!E15654,7,8,"****")</f>
        <v>342423****5882</v>
      </c>
      <c r="B15654" s="2" t="str">
        <f>REPLACE([1]发放人员信息查询数据导出.xlsx!F15654,2,1,"*")</f>
        <v>王*勤</v>
      </c>
      <c r="C15654" s="2">
        <v>202508</v>
      </c>
      <c r="D15654" s="2">
        <v>20</v>
      </c>
      <c r="E15654" s="2" t="s">
        <v>7</v>
      </c>
      <c r="F15654" s="2" t="s">
        <v>8</v>
      </c>
      <c r="G15654" s="2" t="s">
        <v>12</v>
      </c>
    </row>
    <row r="15655" spans="1:7">
      <c r="A15655" s="2" t="str">
        <f>REPLACE([1]发放人员信息查询数据导出.xlsx!E15655,7,8,"****")</f>
        <v>342423****589X</v>
      </c>
      <c r="B15655" s="2" t="str">
        <f>REPLACE([1]发放人员信息查询数据导出.xlsx!F15655,2,1,"*")</f>
        <v>张*明</v>
      </c>
      <c r="C15655" s="2">
        <v>202508</v>
      </c>
      <c r="D15655" s="2">
        <v>20</v>
      </c>
      <c r="E15655" s="2" t="s">
        <v>7</v>
      </c>
      <c r="F15655" s="2" t="s">
        <v>8</v>
      </c>
      <c r="G15655" s="2" t="s">
        <v>9</v>
      </c>
    </row>
    <row r="15656" spans="1:7">
      <c r="A15656" s="2" t="str">
        <f>REPLACE([1]发放人员信息查询数据导出.xlsx!E15656,7,8,"****")</f>
        <v>342423****5865</v>
      </c>
      <c r="B15656" s="2" t="str">
        <f>REPLACE([1]发放人员信息查询数据导出.xlsx!F15656,2,1,"*")</f>
        <v>张*林</v>
      </c>
      <c r="C15656" s="2">
        <v>202508</v>
      </c>
      <c r="D15656" s="2">
        <v>20</v>
      </c>
      <c r="E15656" s="2" t="s">
        <v>7</v>
      </c>
      <c r="F15656" s="2" t="s">
        <v>8</v>
      </c>
      <c r="G15656" s="2" t="s">
        <v>15</v>
      </c>
    </row>
    <row r="15657" spans="1:7">
      <c r="A15657" s="2" t="str">
        <f>REPLACE([1]发放人员信息查询数据导出.xlsx!E15657,7,8,"****")</f>
        <v>342423****5876</v>
      </c>
      <c r="B15657" s="2" t="str">
        <f>REPLACE([1]发放人员信息查询数据导出.xlsx!F15657,2,1,"*")</f>
        <v>丁*明</v>
      </c>
      <c r="C15657" s="2">
        <v>202508</v>
      </c>
      <c r="D15657" s="2">
        <v>20</v>
      </c>
      <c r="E15657" s="2" t="s">
        <v>7</v>
      </c>
      <c r="F15657" s="2" t="s">
        <v>8</v>
      </c>
      <c r="G15657" s="2" t="s">
        <v>23</v>
      </c>
    </row>
    <row r="15658" spans="1:7">
      <c r="A15658" s="2" t="str">
        <f>REPLACE([1]发放人员信息查询数据导出.xlsx!E15658,7,8,"****")</f>
        <v>342423****5950</v>
      </c>
      <c r="B15658" s="2" t="str">
        <f>REPLACE([1]发放人员信息查询数据导出.xlsx!F15658,2,1,"*")</f>
        <v>徐*让</v>
      </c>
      <c r="C15658" s="2">
        <v>202508</v>
      </c>
      <c r="D15658" s="2">
        <v>20</v>
      </c>
      <c r="E15658" s="2" t="s">
        <v>7</v>
      </c>
      <c r="F15658" s="2" t="s">
        <v>8</v>
      </c>
      <c r="G15658" s="2" t="s">
        <v>14</v>
      </c>
    </row>
    <row r="15659" spans="1:7">
      <c r="A15659" s="2" t="str">
        <f>REPLACE([1]发放人员信息查询数据导出.xlsx!E15659,7,8,"****")</f>
        <v>342423****5896</v>
      </c>
      <c r="B15659" s="2" t="str">
        <f>REPLACE([1]发放人员信息查询数据导出.xlsx!F15659,2,1,"*")</f>
        <v>刘*付</v>
      </c>
      <c r="C15659" s="2">
        <v>202508</v>
      </c>
      <c r="D15659" s="2">
        <v>20</v>
      </c>
      <c r="E15659" s="2" t="s">
        <v>7</v>
      </c>
      <c r="F15659" s="2" t="s">
        <v>8</v>
      </c>
      <c r="G15659" s="2" t="s">
        <v>10</v>
      </c>
    </row>
    <row r="15660" spans="1:7">
      <c r="A15660" s="2" t="str">
        <f>REPLACE([1]发放人员信息查询数据导出.xlsx!E15660,7,8,"****")</f>
        <v>342423****586X</v>
      </c>
      <c r="B15660" s="2" t="str">
        <f>REPLACE([1]发放人员信息查询数据导出.xlsx!F15660,2,1,"*")</f>
        <v>姚*兰</v>
      </c>
      <c r="C15660" s="2">
        <v>202508</v>
      </c>
      <c r="D15660" s="2">
        <v>20</v>
      </c>
      <c r="E15660" s="2" t="s">
        <v>7</v>
      </c>
      <c r="F15660" s="2" t="s">
        <v>8</v>
      </c>
      <c r="G15660" s="2" t="s">
        <v>13</v>
      </c>
    </row>
    <row r="15661" spans="1:7">
      <c r="A15661" s="2" t="str">
        <f>REPLACE([1]发放人员信息查询数据导出.xlsx!E15661,7,8,"****")</f>
        <v>342423****5891</v>
      </c>
      <c r="B15661" s="2" t="str">
        <f>REPLACE([1]发放人员信息查询数据导出.xlsx!F15661,2,1,"*")</f>
        <v>张*华</v>
      </c>
      <c r="C15661" s="2">
        <v>202508</v>
      </c>
      <c r="D15661" s="2">
        <v>20</v>
      </c>
      <c r="E15661" s="2" t="s">
        <v>7</v>
      </c>
      <c r="F15661" s="2" t="s">
        <v>8</v>
      </c>
      <c r="G15661" s="2" t="s">
        <v>12</v>
      </c>
    </row>
    <row r="15662" spans="1:7">
      <c r="A15662" s="2" t="str">
        <f>REPLACE([1]发放人员信息查询数据导出.xlsx!E15662,7,8,"****")</f>
        <v>342423****5865</v>
      </c>
      <c r="B15662" s="2" t="str">
        <f>REPLACE([1]发放人员信息查询数据导出.xlsx!F15662,2,1,"*")</f>
        <v>周*坤</v>
      </c>
      <c r="C15662" s="2">
        <v>202508</v>
      </c>
      <c r="D15662" s="2">
        <v>20</v>
      </c>
      <c r="E15662" s="2" t="s">
        <v>7</v>
      </c>
      <c r="F15662" s="2" t="s">
        <v>8</v>
      </c>
      <c r="G15662" s="2" t="s">
        <v>12</v>
      </c>
    </row>
    <row r="15663" spans="1:7">
      <c r="A15663" s="2" t="str">
        <f>REPLACE([1]发放人员信息查询数据导出.xlsx!E15663,7,8,"****")</f>
        <v>341522****5362</v>
      </c>
      <c r="B15663" s="2" t="str">
        <f>REPLACE([1]发放人员信息查询数据导出.xlsx!F15663,2,1,"*")</f>
        <v>李*连</v>
      </c>
      <c r="C15663" s="2">
        <v>202508</v>
      </c>
      <c r="D15663" s="2">
        <v>20</v>
      </c>
      <c r="E15663" s="2" t="s">
        <v>7</v>
      </c>
      <c r="F15663" s="2" t="s">
        <v>8</v>
      </c>
      <c r="G15663" s="2" t="s">
        <v>15</v>
      </c>
    </row>
    <row r="15664" spans="1:7">
      <c r="A15664" s="2" t="str">
        <f>REPLACE([1]发放人员信息查询数据导出.xlsx!E15664,7,8,"****")</f>
        <v>342423****5899</v>
      </c>
      <c r="B15664" s="2" t="str">
        <f>REPLACE([1]发放人员信息查询数据导出.xlsx!F15664,2,1,"*")</f>
        <v>李*保</v>
      </c>
      <c r="C15664" s="2">
        <v>202508</v>
      </c>
      <c r="D15664" s="2">
        <v>20</v>
      </c>
      <c r="E15664" s="2" t="s">
        <v>7</v>
      </c>
      <c r="F15664" s="2" t="s">
        <v>8</v>
      </c>
      <c r="G15664" s="2" t="s">
        <v>10</v>
      </c>
    </row>
    <row r="15665" spans="1:7">
      <c r="A15665" s="2" t="str">
        <f>REPLACE([1]发放人员信息查询数据导出.xlsx!E15665,7,8,"****")</f>
        <v>342423****5883</v>
      </c>
      <c r="B15665" s="2" t="str">
        <f>REPLACE([1]发放人员信息查询数据导出.xlsx!F15665,2,1,"*")</f>
        <v>刘*勤</v>
      </c>
      <c r="C15665" s="2">
        <v>202508</v>
      </c>
      <c r="D15665" s="2">
        <v>213.51</v>
      </c>
      <c r="E15665" s="2" t="s">
        <v>7</v>
      </c>
      <c r="F15665" s="2" t="s">
        <v>8</v>
      </c>
      <c r="G15665" s="2" t="s">
        <v>10</v>
      </c>
    </row>
    <row r="15666" spans="1:7">
      <c r="A15666" s="2" t="str">
        <f>REPLACE([1]发放人员信息查询数据导出.xlsx!E15666,7,8,"****")</f>
        <v>342423****5869</v>
      </c>
      <c r="B15666" s="2" t="str">
        <f>REPLACE([1]发放人员信息查询数据导出.xlsx!F15666,2,1,"*")</f>
        <v>李*云</v>
      </c>
      <c r="C15666" s="2">
        <v>202508</v>
      </c>
      <c r="D15666" s="2">
        <v>194.65</v>
      </c>
      <c r="E15666" s="2" t="s">
        <v>7</v>
      </c>
      <c r="F15666" s="2" t="s">
        <v>8</v>
      </c>
      <c r="G15666" s="2" t="s">
        <v>16</v>
      </c>
    </row>
    <row r="15667" spans="1:7">
      <c r="A15667" s="2" t="str">
        <f>REPLACE([1]发放人员信息查询数据导出.xlsx!E15667,7,8,"****")</f>
        <v>342423****5379</v>
      </c>
      <c r="B15667" s="2" t="str">
        <f>REPLACE([1]发放人员信息查询数据导出.xlsx!F15667,2,1,"*")</f>
        <v>刘*付</v>
      </c>
      <c r="C15667" s="2">
        <v>202508</v>
      </c>
      <c r="D15667" s="2">
        <v>323.03</v>
      </c>
      <c r="E15667" s="2" t="s">
        <v>7</v>
      </c>
      <c r="F15667" s="2" t="s">
        <v>8</v>
      </c>
      <c r="G15667" s="2" t="s">
        <v>23</v>
      </c>
    </row>
    <row r="15668" spans="1:7">
      <c r="A15668" s="2" t="str">
        <f>REPLACE([1]发放人员信息查询数据导出.xlsx!E15668,7,8,"****")</f>
        <v>342423****5876</v>
      </c>
      <c r="B15668" s="2" t="str">
        <f>REPLACE([1]发放人员信息查询数据导出.xlsx!F15668,2,1,"*")</f>
        <v>王*荣</v>
      </c>
      <c r="C15668" s="2">
        <v>202508</v>
      </c>
      <c r="D15668" s="2">
        <v>205</v>
      </c>
      <c r="E15668" s="2" t="s">
        <v>7</v>
      </c>
      <c r="F15668" s="2" t="s">
        <v>8</v>
      </c>
      <c r="G15668" s="2" t="s">
        <v>21</v>
      </c>
    </row>
    <row r="15669" spans="1:7">
      <c r="A15669" s="2" t="str">
        <f>REPLACE([1]发放人员信息查询数据导出.xlsx!E15669,7,8,"****")</f>
        <v>342423****5863</v>
      </c>
      <c r="B15669" s="2" t="str">
        <f>REPLACE([1]发放人员信息查询数据导出.xlsx!F15669,2,1,"*")</f>
        <v>周*翠</v>
      </c>
      <c r="C15669" s="2">
        <v>202508</v>
      </c>
      <c r="D15669" s="2">
        <v>213.13</v>
      </c>
      <c r="E15669" s="2" t="s">
        <v>7</v>
      </c>
      <c r="F15669" s="2" t="s">
        <v>8</v>
      </c>
      <c r="G15669" s="2" t="s">
        <v>9</v>
      </c>
    </row>
    <row r="15670" spans="1:7">
      <c r="A15670" s="2" t="str">
        <f>REPLACE([1]发放人员信息查询数据导出.xlsx!E15670,7,8,"****")</f>
        <v>342423****5954</v>
      </c>
      <c r="B15670" s="2" t="str">
        <f>REPLACE([1]发放人员信息查询数据导出.xlsx!F15670,2,1,"*")</f>
        <v>王*忠</v>
      </c>
      <c r="C15670" s="2">
        <v>202508</v>
      </c>
      <c r="D15670" s="2">
        <v>210.14</v>
      </c>
      <c r="E15670" s="2" t="s">
        <v>7</v>
      </c>
      <c r="F15670" s="2" t="s">
        <v>8</v>
      </c>
      <c r="G15670" s="2" t="s">
        <v>24</v>
      </c>
    </row>
    <row r="15671" spans="1:7">
      <c r="A15671" s="2" t="str">
        <f>REPLACE([1]发放人员信息查询数据导出.xlsx!E15671,7,8,"****")</f>
        <v>342423****5872</v>
      </c>
      <c r="B15671" s="2" t="str">
        <f>REPLACE([1]发放人员信息查询数据导出.xlsx!F15671,2,1,"*")</f>
        <v>王*付</v>
      </c>
      <c r="C15671" s="2">
        <v>202508</v>
      </c>
      <c r="D15671" s="2">
        <v>196.65</v>
      </c>
      <c r="E15671" s="2" t="s">
        <v>7</v>
      </c>
      <c r="F15671" s="2" t="s">
        <v>8</v>
      </c>
      <c r="G15671" s="2" t="s">
        <v>15</v>
      </c>
    </row>
    <row r="15672" spans="1:7">
      <c r="A15672" s="2" t="str">
        <f>REPLACE([1]发放人员信息查询数据导出.xlsx!E15672,7,8,"****")</f>
        <v>342423****589X</v>
      </c>
      <c r="B15672" s="2" t="str">
        <f>REPLACE([1]发放人员信息查询数据导出.xlsx!F15672,2,1,"*")</f>
        <v>李*怀</v>
      </c>
      <c r="C15672" s="2">
        <v>202508</v>
      </c>
      <c r="D15672" s="2">
        <v>209.28</v>
      </c>
      <c r="E15672" s="2" t="s">
        <v>7</v>
      </c>
      <c r="F15672" s="2" t="s">
        <v>8</v>
      </c>
      <c r="G15672" s="2" t="s">
        <v>11</v>
      </c>
    </row>
    <row r="15673" spans="1:7">
      <c r="A15673" s="2" t="str">
        <f>REPLACE([1]发放人员信息查询数据导出.xlsx!E15673,7,8,"****")</f>
        <v>342423****5870</v>
      </c>
      <c r="B15673" s="2" t="str">
        <f>REPLACE([1]发放人员信息查询数据导出.xlsx!F15673,2,1,"*")</f>
        <v>徐*括</v>
      </c>
      <c r="C15673" s="2">
        <v>202508</v>
      </c>
      <c r="D15673" s="2">
        <v>200</v>
      </c>
      <c r="E15673" s="2" t="s">
        <v>7</v>
      </c>
      <c r="F15673" s="2" t="s">
        <v>8</v>
      </c>
      <c r="G15673" s="2" t="s">
        <v>17</v>
      </c>
    </row>
    <row r="15674" spans="1:7">
      <c r="A15674" s="2" t="str">
        <f>REPLACE([1]发放人员信息查询数据导出.xlsx!E15674,7,8,"****")</f>
        <v>342423****5951</v>
      </c>
      <c r="B15674" s="2" t="str">
        <f>REPLACE([1]发放人员信息查询数据导出.xlsx!F15674,2,1,"*")</f>
        <v>王*明</v>
      </c>
      <c r="C15674" s="2">
        <v>202508</v>
      </c>
      <c r="D15674" s="2">
        <v>209.48</v>
      </c>
      <c r="E15674" s="2" t="s">
        <v>7</v>
      </c>
      <c r="F15674" s="2" t="s">
        <v>8</v>
      </c>
      <c r="G15674" s="2" t="s">
        <v>16</v>
      </c>
    </row>
    <row r="15675" spans="1:7">
      <c r="A15675" s="2" t="str">
        <f>REPLACE([1]发放人员信息查询数据导出.xlsx!E15675,7,8,"****")</f>
        <v>342423****5892</v>
      </c>
      <c r="B15675" s="2" t="str">
        <f>REPLACE([1]发放人员信息查询数据导出.xlsx!F15675,2,1,"*")</f>
        <v>朱*平</v>
      </c>
      <c r="C15675" s="2">
        <v>202508</v>
      </c>
      <c r="D15675" s="2">
        <v>207.67</v>
      </c>
      <c r="E15675" s="2" t="s">
        <v>7</v>
      </c>
      <c r="F15675" s="2" t="s">
        <v>8</v>
      </c>
      <c r="G15675" s="2" t="s">
        <v>14</v>
      </c>
    </row>
    <row r="15676" spans="1:7">
      <c r="A15676" s="2" t="str">
        <f>REPLACE([1]发放人员信息查询数据导出.xlsx!E15676,7,8,"****")</f>
        <v>342423****5890</v>
      </c>
      <c r="B15676" s="2" t="str">
        <f>REPLACE([1]发放人员信息查询数据导出.xlsx!F15676,2,1,"*")</f>
        <v>范*成</v>
      </c>
      <c r="C15676" s="2">
        <v>202508</v>
      </c>
      <c r="D15676" s="2">
        <v>211.33</v>
      </c>
      <c r="E15676" s="2" t="s">
        <v>7</v>
      </c>
      <c r="F15676" s="2" t="s">
        <v>8</v>
      </c>
      <c r="G15676" s="2" t="s">
        <v>21</v>
      </c>
    </row>
    <row r="15677" spans="1:7">
      <c r="A15677" s="2" t="str">
        <f>REPLACE([1]发放人员信息查询数据导出.xlsx!E15677,7,8,"****")</f>
        <v>342423****5363</v>
      </c>
      <c r="B15677" s="2" t="str">
        <f>REPLACE([1]发放人员信息查询数据导出.xlsx!F15677,2,1,"*")</f>
        <v>柳*连</v>
      </c>
      <c r="C15677" s="2">
        <v>202508</v>
      </c>
      <c r="D15677" s="2">
        <v>210.15</v>
      </c>
      <c r="E15677" s="2" t="s">
        <v>7</v>
      </c>
      <c r="F15677" s="2" t="s">
        <v>8</v>
      </c>
      <c r="G15677" s="2" t="s">
        <v>15</v>
      </c>
    </row>
    <row r="15678" spans="1:7">
      <c r="A15678" s="2" t="str">
        <f>REPLACE([1]发放人员信息查询数据导出.xlsx!E15678,7,8,"****")</f>
        <v>342423****5381</v>
      </c>
      <c r="B15678" s="2" t="str">
        <f>REPLACE([1]发放人员信息查询数据导出.xlsx!F15678,2,1,"*")</f>
        <v>沈*珍</v>
      </c>
      <c r="C15678" s="2">
        <v>202508</v>
      </c>
      <c r="D15678" s="2">
        <v>200</v>
      </c>
      <c r="E15678" s="2" t="s">
        <v>7</v>
      </c>
      <c r="F15678" s="2" t="s">
        <v>8</v>
      </c>
      <c r="G15678" s="2" t="s">
        <v>21</v>
      </c>
    </row>
    <row r="15679" spans="1:7">
      <c r="A15679" s="2" t="str">
        <f>REPLACE([1]发放人员信息查询数据导出.xlsx!E15679,7,8,"****")</f>
        <v>342423****5864</v>
      </c>
      <c r="B15679" s="2" t="str">
        <f>REPLACE([1]发放人员信息查询数据导出.xlsx!F15679,2,1,"*")</f>
        <v>杨*兰</v>
      </c>
      <c r="C15679" s="2">
        <v>202508</v>
      </c>
      <c r="D15679" s="2">
        <v>200</v>
      </c>
      <c r="E15679" s="2" t="s">
        <v>7</v>
      </c>
      <c r="F15679" s="2" t="s">
        <v>8</v>
      </c>
      <c r="G15679" s="2" t="s">
        <v>18</v>
      </c>
    </row>
    <row r="15680" spans="1:7">
      <c r="A15680" s="2" t="str">
        <f>REPLACE([1]发放人员信息查询数据导出.xlsx!E15680,7,8,"****")</f>
        <v>342423****5868</v>
      </c>
      <c r="B15680" s="2" t="str">
        <f>REPLACE([1]发放人员信息查询数据导出.xlsx!F15680,2,1,"*")</f>
        <v>郑*兰</v>
      </c>
      <c r="C15680" s="2">
        <v>202508</v>
      </c>
      <c r="D15680" s="2">
        <v>198.93</v>
      </c>
      <c r="E15680" s="2" t="s">
        <v>7</v>
      </c>
      <c r="F15680" s="2" t="s">
        <v>8</v>
      </c>
      <c r="G15680" s="2" t="s">
        <v>18</v>
      </c>
    </row>
    <row r="15681" spans="1:7">
      <c r="A15681" s="2" t="str">
        <f>REPLACE([1]发放人员信息查询数据导出.xlsx!E15681,7,8,"****")</f>
        <v>342423****5875</v>
      </c>
      <c r="B15681" s="2" t="str">
        <f>REPLACE([1]发放人员信息查询数据导出.xlsx!F15681,2,1,"*")</f>
        <v>赵*友</v>
      </c>
      <c r="C15681" s="2">
        <v>202508</v>
      </c>
      <c r="D15681" s="2">
        <v>199.32</v>
      </c>
      <c r="E15681" s="2" t="s">
        <v>7</v>
      </c>
      <c r="F15681" s="2" t="s">
        <v>8</v>
      </c>
      <c r="G15681" s="2" t="s">
        <v>21</v>
      </c>
    </row>
    <row r="15682" spans="1:7">
      <c r="A15682" s="2" t="str">
        <f>REPLACE([1]发放人员信息查询数据导出.xlsx!E15682,7,8,"****")</f>
        <v>342423****5890</v>
      </c>
      <c r="B15682" s="2" t="str">
        <f>REPLACE([1]发放人员信息查询数据导出.xlsx!F15682,2,1,"*")</f>
        <v>张*书</v>
      </c>
      <c r="C15682" s="2">
        <v>202508</v>
      </c>
      <c r="D15682" s="2">
        <v>204.39</v>
      </c>
      <c r="E15682" s="2" t="s">
        <v>7</v>
      </c>
      <c r="F15682" s="2" t="s">
        <v>8</v>
      </c>
      <c r="G15682" s="2" t="s">
        <v>18</v>
      </c>
    </row>
    <row r="15683" spans="1:7">
      <c r="A15683" s="2" t="str">
        <f>REPLACE([1]发放人员信息查询数据导出.xlsx!E15683,7,8,"****")</f>
        <v>342423****5910</v>
      </c>
      <c r="B15683" s="2" t="str">
        <f>REPLACE([1]发放人员信息查询数据导出.xlsx!F15683,2,1,"*")</f>
        <v>刘*林</v>
      </c>
      <c r="C15683" s="2">
        <v>202508</v>
      </c>
      <c r="D15683" s="2">
        <v>200</v>
      </c>
      <c r="E15683" s="2" t="s">
        <v>7</v>
      </c>
      <c r="F15683" s="2" t="s">
        <v>8</v>
      </c>
      <c r="G15683" s="2" t="s">
        <v>11</v>
      </c>
    </row>
    <row r="15684" spans="1:7">
      <c r="A15684" s="2" t="str">
        <f>REPLACE([1]发放人员信息查询数据导出.xlsx!E15684,7,8,"****")</f>
        <v>342423****5887</v>
      </c>
      <c r="B15684" s="2" t="str">
        <f>REPLACE([1]发放人员信息查询数据导出.xlsx!F15684,2,1,"*")</f>
        <v>刘*兰</v>
      </c>
      <c r="C15684" s="2">
        <v>202508</v>
      </c>
      <c r="D15684" s="2">
        <v>224.29</v>
      </c>
      <c r="E15684" s="2" t="s">
        <v>7</v>
      </c>
      <c r="F15684" s="2" t="s">
        <v>8</v>
      </c>
      <c r="G15684" s="2" t="s">
        <v>22</v>
      </c>
    </row>
    <row r="15685" spans="1:7">
      <c r="A15685" s="2" t="str">
        <f>REPLACE([1]发放人员信息查询数据导出.xlsx!E15685,7,8,"****")</f>
        <v>342423****587X</v>
      </c>
      <c r="B15685" s="2" t="str">
        <f>REPLACE([1]发放人员信息查询数据导出.xlsx!F15685,2,1,"*")</f>
        <v>张*堂</v>
      </c>
      <c r="C15685" s="2">
        <v>202508</v>
      </c>
      <c r="D15685" s="2">
        <v>209.77</v>
      </c>
      <c r="E15685" s="2" t="s">
        <v>7</v>
      </c>
      <c r="F15685" s="2" t="s">
        <v>8</v>
      </c>
      <c r="G15685" s="2" t="s">
        <v>12</v>
      </c>
    </row>
    <row r="15686" spans="1:7">
      <c r="A15686" s="2" t="str">
        <f>REPLACE([1]发放人员信息查询数据导出.xlsx!E15686,7,8,"****")</f>
        <v>342423****5866</v>
      </c>
      <c r="B15686" s="2" t="str">
        <f>REPLACE([1]发放人员信息查询数据导出.xlsx!F15686,2,1,"*")</f>
        <v>付*群</v>
      </c>
      <c r="C15686" s="2">
        <v>202508</v>
      </c>
      <c r="D15686" s="2">
        <v>198.62</v>
      </c>
      <c r="E15686" s="2" t="s">
        <v>7</v>
      </c>
      <c r="F15686" s="2" t="s">
        <v>8</v>
      </c>
      <c r="G15686" s="2" t="s">
        <v>16</v>
      </c>
    </row>
    <row r="15687" spans="1:7">
      <c r="A15687" s="2" t="str">
        <f>REPLACE([1]发放人员信息查询数据导出.xlsx!E15687,7,8,"****")</f>
        <v>342423****5874</v>
      </c>
      <c r="B15687" s="2" t="str">
        <f>REPLACE([1]发放人员信息查询数据导出.xlsx!F15687,2,1,"*")</f>
        <v>范*元</v>
      </c>
      <c r="C15687" s="2">
        <v>202508</v>
      </c>
      <c r="D15687" s="2">
        <v>194.35</v>
      </c>
      <c r="E15687" s="2" t="s">
        <v>7</v>
      </c>
      <c r="F15687" s="2" t="s">
        <v>8</v>
      </c>
      <c r="G15687" s="2" t="s">
        <v>22</v>
      </c>
    </row>
    <row r="15688" spans="1:7">
      <c r="A15688" s="2" t="str">
        <f>REPLACE([1]发放人员信息查询数据导出.xlsx!E15688,7,8,"****")</f>
        <v>342423****5864</v>
      </c>
      <c r="B15688" s="2" t="str">
        <f>REPLACE([1]发放人员信息查询数据导出.xlsx!F15688,2,1,"*")</f>
        <v>王*珍</v>
      </c>
      <c r="C15688" s="2">
        <v>202508</v>
      </c>
      <c r="D15688" s="2">
        <v>215.72</v>
      </c>
      <c r="E15688" s="2" t="s">
        <v>7</v>
      </c>
      <c r="F15688" s="2" t="s">
        <v>8</v>
      </c>
      <c r="G15688" s="2" t="s">
        <v>12</v>
      </c>
    </row>
    <row r="15689" spans="1:7">
      <c r="A15689" s="2" t="str">
        <f>REPLACE([1]发放人员信息查询数据导出.xlsx!E15689,7,8,"****")</f>
        <v>342423****5872</v>
      </c>
      <c r="B15689" s="2" t="str">
        <f>REPLACE([1]发放人员信息查询数据导出.xlsx!F15689,2,1,"*")</f>
        <v>王*中</v>
      </c>
      <c r="C15689" s="2">
        <v>202508</v>
      </c>
      <c r="D15689" s="2">
        <v>205</v>
      </c>
      <c r="E15689" s="2" t="s">
        <v>7</v>
      </c>
      <c r="F15689" s="2" t="s">
        <v>8</v>
      </c>
      <c r="G15689" s="2" t="s">
        <v>15</v>
      </c>
    </row>
    <row r="15690" spans="1:7">
      <c r="A15690" s="2" t="str">
        <f>REPLACE([1]发放人员信息查询数据导出.xlsx!E15690,7,8,"****")</f>
        <v>342423****5929</v>
      </c>
      <c r="B15690" s="2" t="str">
        <f>REPLACE([1]发放人员信息查询数据导出.xlsx!F15690,2,1,"*")</f>
        <v>程*兰</v>
      </c>
      <c r="C15690" s="2">
        <v>202508</v>
      </c>
      <c r="D15690" s="2">
        <v>222.03</v>
      </c>
      <c r="E15690" s="2" t="s">
        <v>7</v>
      </c>
      <c r="F15690" s="2" t="s">
        <v>8</v>
      </c>
      <c r="G15690" s="2" t="s">
        <v>17</v>
      </c>
    </row>
    <row r="15691" spans="1:7">
      <c r="A15691" s="2" t="str">
        <f>REPLACE([1]发放人员信息查询数据导出.xlsx!E15691,7,8,"****")</f>
        <v>342423****5860</v>
      </c>
      <c r="B15691" s="2" t="str">
        <f>REPLACE([1]发放人员信息查询数据导出.xlsx!F15691,2,1,"*")</f>
        <v>陈*荣</v>
      </c>
      <c r="C15691" s="2">
        <v>202508</v>
      </c>
      <c r="D15691" s="2">
        <v>200</v>
      </c>
      <c r="E15691" s="2" t="s">
        <v>7</v>
      </c>
      <c r="F15691" s="2" t="s">
        <v>8</v>
      </c>
      <c r="G15691" s="2" t="s">
        <v>15</v>
      </c>
    </row>
    <row r="15692" spans="1:7">
      <c r="A15692" s="2" t="str">
        <f>REPLACE([1]发放人员信息查询数据导出.xlsx!E15692,7,8,"****")</f>
        <v>342423****5865</v>
      </c>
      <c r="B15692" s="2" t="str">
        <f>REPLACE([1]发放人员信息查询数据导出.xlsx!F15692,2,1,"*")</f>
        <v>冀*翠</v>
      </c>
      <c r="C15692" s="2">
        <v>202508</v>
      </c>
      <c r="D15692" s="2">
        <v>229.31</v>
      </c>
      <c r="E15692" s="2" t="s">
        <v>7</v>
      </c>
      <c r="F15692" s="2" t="s">
        <v>8</v>
      </c>
      <c r="G15692" s="2" t="s">
        <v>10</v>
      </c>
    </row>
    <row r="15693" spans="1:7">
      <c r="A15693" s="2" t="str">
        <f>REPLACE([1]发放人员信息查询数据导出.xlsx!E15693,7,8,"****")</f>
        <v>342423****5865</v>
      </c>
      <c r="B15693" s="2" t="str">
        <f>REPLACE([1]发放人员信息查询数据导出.xlsx!F15693,2,1,"*")</f>
        <v>付*兰</v>
      </c>
      <c r="C15693" s="2">
        <v>202508</v>
      </c>
      <c r="D15693" s="2">
        <v>195</v>
      </c>
      <c r="E15693" s="2" t="s">
        <v>7</v>
      </c>
      <c r="F15693" s="2" t="s">
        <v>8</v>
      </c>
      <c r="G15693" s="2" t="s">
        <v>18</v>
      </c>
    </row>
    <row r="15694" spans="1:7">
      <c r="A15694" s="2" t="str">
        <f>REPLACE([1]发放人员信息查询数据导出.xlsx!E15694,7,8,"****")</f>
        <v>342423****5860</v>
      </c>
      <c r="B15694" s="2" t="str">
        <f>REPLACE([1]发放人员信息查询数据导出.xlsx!F15694,2,1,"*")</f>
        <v>吴*侠</v>
      </c>
      <c r="C15694" s="2">
        <v>202508</v>
      </c>
      <c r="D15694" s="2">
        <v>205.02</v>
      </c>
      <c r="E15694" s="2" t="s">
        <v>7</v>
      </c>
      <c r="F15694" s="2" t="s">
        <v>8</v>
      </c>
      <c r="G15694" s="2" t="s">
        <v>18</v>
      </c>
    </row>
    <row r="15695" spans="1:7">
      <c r="A15695" s="2" t="str">
        <f>REPLACE([1]发放人员信息查询数据导出.xlsx!E15695,7,8,"****")</f>
        <v>342423****5866</v>
      </c>
      <c r="B15695" s="2" t="str">
        <f>REPLACE([1]发放人员信息查询数据导出.xlsx!F15695,2,1,"*")</f>
        <v>李*兰</v>
      </c>
      <c r="C15695" s="2">
        <v>202508</v>
      </c>
      <c r="D15695" s="2">
        <v>208.35</v>
      </c>
      <c r="E15695" s="2" t="s">
        <v>7</v>
      </c>
      <c r="F15695" s="2" t="s">
        <v>8</v>
      </c>
      <c r="G15695" s="2" t="s">
        <v>12</v>
      </c>
    </row>
    <row r="15696" spans="1:7">
      <c r="A15696" s="2" t="str">
        <f>REPLACE([1]发放人员信息查询数据导出.xlsx!E15696,7,8,"****")</f>
        <v>342423****587X</v>
      </c>
      <c r="B15696" s="2" t="str">
        <f>REPLACE([1]发放人员信息查询数据导出.xlsx!F15696,2,1,"*")</f>
        <v>徐*文</v>
      </c>
      <c r="C15696" s="2">
        <v>202508</v>
      </c>
      <c r="D15696" s="2">
        <v>204.24</v>
      </c>
      <c r="E15696" s="2" t="s">
        <v>7</v>
      </c>
      <c r="F15696" s="2" t="s">
        <v>8</v>
      </c>
      <c r="G15696" s="2" t="s">
        <v>23</v>
      </c>
    </row>
    <row r="15697" spans="1:7">
      <c r="A15697" s="2" t="str">
        <f>REPLACE([1]发放人员信息查询数据导出.xlsx!E15697,7,8,"****")</f>
        <v>342423****5875</v>
      </c>
      <c r="B15697" s="2" t="str">
        <f>REPLACE([1]发放人员信息查询数据导出.xlsx!F15697,2,1,"*")</f>
        <v>李*宝</v>
      </c>
      <c r="C15697" s="2">
        <v>202508</v>
      </c>
      <c r="D15697" s="2">
        <v>198.9</v>
      </c>
      <c r="E15697" s="2" t="s">
        <v>7</v>
      </c>
      <c r="F15697" s="2" t="s">
        <v>8</v>
      </c>
      <c r="G15697" s="2" t="s">
        <v>20</v>
      </c>
    </row>
    <row r="15698" spans="1:7">
      <c r="A15698" s="2" t="str">
        <f>REPLACE([1]发放人员信息查询数据导出.xlsx!E15698,7,8,"****")</f>
        <v>342423****5891</v>
      </c>
      <c r="B15698" s="2" t="str">
        <f>REPLACE([1]发放人员信息查询数据导出.xlsx!F15698,2,1,"*")</f>
        <v>李*兴</v>
      </c>
      <c r="C15698" s="2">
        <v>202508</v>
      </c>
      <c r="D15698" s="2">
        <v>200</v>
      </c>
      <c r="E15698" s="2" t="s">
        <v>7</v>
      </c>
      <c r="F15698" s="2" t="s">
        <v>8</v>
      </c>
      <c r="G15698" s="2" t="s">
        <v>13</v>
      </c>
    </row>
    <row r="15699" spans="1:7">
      <c r="A15699" s="2" t="str">
        <f>REPLACE([1]发放人员信息查询数据导出.xlsx!E15699,7,8,"****")</f>
        <v>342423****5872</v>
      </c>
      <c r="B15699" s="2" t="str">
        <f>REPLACE([1]发放人员信息查询数据导出.xlsx!F15699,2,1,"*")</f>
        <v>范*中</v>
      </c>
      <c r="C15699" s="2">
        <v>202508</v>
      </c>
      <c r="D15699" s="2">
        <v>205</v>
      </c>
      <c r="E15699" s="2" t="s">
        <v>7</v>
      </c>
      <c r="F15699" s="2" t="s">
        <v>8</v>
      </c>
      <c r="G15699" s="2" t="s">
        <v>12</v>
      </c>
    </row>
    <row r="15700" spans="1:7">
      <c r="A15700" s="2" t="str">
        <f>REPLACE([1]发放人员信息查询数据导出.xlsx!E15700,7,8,"****")</f>
        <v>342423****5870</v>
      </c>
      <c r="B15700" s="2" t="str">
        <f>REPLACE([1]发放人员信息查询数据导出.xlsx!F15700,2,1,"*")</f>
        <v>陈*华</v>
      </c>
      <c r="C15700" s="2">
        <v>202508</v>
      </c>
      <c r="D15700" s="2">
        <v>201.49</v>
      </c>
      <c r="E15700" s="2" t="s">
        <v>7</v>
      </c>
      <c r="F15700" s="2" t="s">
        <v>8</v>
      </c>
      <c r="G15700" s="2" t="s">
        <v>18</v>
      </c>
    </row>
    <row r="15701" spans="1:7">
      <c r="A15701" s="2" t="str">
        <f>REPLACE([1]发放人员信息查询数据导出.xlsx!E15701,7,8,"****")</f>
        <v>342423****5889</v>
      </c>
      <c r="B15701" s="2" t="str">
        <f>REPLACE([1]发放人员信息查询数据导出.xlsx!F15701,2,1,"*")</f>
        <v>王*芳</v>
      </c>
      <c r="C15701" s="2">
        <v>202508</v>
      </c>
      <c r="D15701" s="2">
        <v>197.68</v>
      </c>
      <c r="E15701" s="2" t="s">
        <v>7</v>
      </c>
      <c r="F15701" s="2" t="s">
        <v>8</v>
      </c>
      <c r="G15701" s="2" t="s">
        <v>10</v>
      </c>
    </row>
    <row r="15702" spans="1:7">
      <c r="A15702" s="2" t="str">
        <f>REPLACE([1]发放人员信息查询数据导出.xlsx!E15702,7,8,"****")</f>
        <v>342423****5894</v>
      </c>
      <c r="B15702" s="2" t="str">
        <f>REPLACE([1]发放人员信息查询数据导出.xlsx!F15702,2,1,"*")</f>
        <v>王*群</v>
      </c>
      <c r="C15702" s="2">
        <v>202508</v>
      </c>
      <c r="D15702" s="2">
        <v>197.6</v>
      </c>
      <c r="E15702" s="2" t="s">
        <v>7</v>
      </c>
      <c r="F15702" s="2" t="s">
        <v>8</v>
      </c>
      <c r="G15702" s="2" t="s">
        <v>10</v>
      </c>
    </row>
    <row r="15703" spans="1:7">
      <c r="A15703" s="2" t="str">
        <f>REPLACE([1]发放人员信息查询数据导出.xlsx!E15703,7,8,"****")</f>
        <v>342423****5870</v>
      </c>
      <c r="B15703" s="2" t="str">
        <f>REPLACE([1]发放人员信息查询数据导出.xlsx!F15703,2,1,"*")</f>
        <v>刘*尧</v>
      </c>
      <c r="C15703" s="2">
        <v>202508</v>
      </c>
      <c r="D15703" s="2">
        <v>202.55</v>
      </c>
      <c r="E15703" s="2" t="s">
        <v>7</v>
      </c>
      <c r="F15703" s="2" t="s">
        <v>8</v>
      </c>
      <c r="G15703" s="2" t="s">
        <v>22</v>
      </c>
    </row>
    <row r="15704" spans="1:7">
      <c r="A15704" s="2" t="str">
        <f>REPLACE([1]发放人员信息查询数据导出.xlsx!E15704,7,8,"****")</f>
        <v>342423****5882</v>
      </c>
      <c r="B15704" s="2" t="str">
        <f>REPLACE([1]发放人员信息查询数据导出.xlsx!F15704,2,1,"*")</f>
        <v>李*保</v>
      </c>
      <c r="C15704" s="2">
        <v>202508</v>
      </c>
      <c r="D15704" s="2">
        <v>212.92</v>
      </c>
      <c r="E15704" s="2" t="s">
        <v>7</v>
      </c>
      <c r="F15704" s="2" t="s">
        <v>8</v>
      </c>
      <c r="G15704" s="2" t="s">
        <v>20</v>
      </c>
    </row>
    <row r="15705" spans="1:7">
      <c r="A15705" s="2" t="str">
        <f>REPLACE([1]发放人员信息查询数据导出.xlsx!E15705,7,8,"****")</f>
        <v>342423****5874</v>
      </c>
      <c r="B15705" s="2" t="str">
        <f>REPLACE([1]发放人员信息查询数据导出.xlsx!F15705,2,1,"*")</f>
        <v>王*付</v>
      </c>
      <c r="C15705" s="2">
        <v>202508</v>
      </c>
      <c r="D15705" s="2">
        <v>223.95</v>
      </c>
      <c r="E15705" s="2" t="s">
        <v>7</v>
      </c>
      <c r="F15705" s="2" t="s">
        <v>8</v>
      </c>
      <c r="G15705" s="2" t="s">
        <v>18</v>
      </c>
    </row>
    <row r="15706" spans="1:7">
      <c r="A15706" s="2" t="str">
        <f>REPLACE([1]发放人员信息查询数据导出.xlsx!E15706,7,8,"****")</f>
        <v>342423****5899</v>
      </c>
      <c r="B15706" s="2" t="str">
        <f>REPLACE([1]发放人员信息查询数据导出.xlsx!F15706,2,1,"*")</f>
        <v>李*贵</v>
      </c>
      <c r="C15706" s="2">
        <v>202508</v>
      </c>
      <c r="D15706" s="2">
        <v>197.31</v>
      </c>
      <c r="E15706" s="2" t="s">
        <v>7</v>
      </c>
      <c r="F15706" s="2" t="s">
        <v>8</v>
      </c>
      <c r="G15706" s="2" t="s">
        <v>21</v>
      </c>
    </row>
    <row r="15707" spans="1:7">
      <c r="A15707" s="2" t="str">
        <f>REPLACE([1]发放人员信息查询数据导出.xlsx!E15707,7,8,"****")</f>
        <v>342423****5903</v>
      </c>
      <c r="B15707" s="2" t="str">
        <f>REPLACE([1]发放人员信息查询数据导出.xlsx!F15707,2,1,"*")</f>
        <v>张*兰</v>
      </c>
      <c r="C15707" s="2">
        <v>202508</v>
      </c>
      <c r="D15707" s="2">
        <v>194.61</v>
      </c>
      <c r="E15707" s="2" t="s">
        <v>7</v>
      </c>
      <c r="F15707" s="2" t="s">
        <v>8</v>
      </c>
      <c r="G15707" s="2" t="s">
        <v>16</v>
      </c>
    </row>
    <row r="15708" spans="1:7">
      <c r="A15708" s="2" t="str">
        <f>REPLACE([1]发放人员信息查询数据导出.xlsx!E15708,7,8,"****")</f>
        <v>342423****5872</v>
      </c>
      <c r="B15708" s="2" t="str">
        <f>REPLACE([1]发放人员信息查询数据导出.xlsx!F15708,2,1,"*")</f>
        <v>徐*连</v>
      </c>
      <c r="C15708" s="2">
        <v>202508</v>
      </c>
      <c r="D15708" s="2">
        <v>208.5</v>
      </c>
      <c r="E15708" s="2" t="s">
        <v>7</v>
      </c>
      <c r="F15708" s="2" t="s">
        <v>8</v>
      </c>
      <c r="G15708" s="2" t="s">
        <v>16</v>
      </c>
    </row>
    <row r="15709" spans="1:7">
      <c r="A15709" s="2" t="str">
        <f>REPLACE([1]发放人员信息查询数据导出.xlsx!E15709,7,8,"****")</f>
        <v>342423****5925</v>
      </c>
      <c r="B15709" s="2" t="str">
        <f>REPLACE([1]发放人员信息查询数据导出.xlsx!F15709,2,1,"*")</f>
        <v>黄*英</v>
      </c>
      <c r="C15709" s="2">
        <v>202508</v>
      </c>
      <c r="D15709" s="2">
        <v>194.09</v>
      </c>
      <c r="E15709" s="2" t="s">
        <v>7</v>
      </c>
      <c r="F15709" s="2" t="s">
        <v>8</v>
      </c>
      <c r="G15709" s="2" t="s">
        <v>14</v>
      </c>
    </row>
    <row r="15710" spans="1:7">
      <c r="A15710" s="2" t="str">
        <f>REPLACE([1]发放人员信息查询数据导出.xlsx!E15710,7,8,"****")</f>
        <v>342423****5891</v>
      </c>
      <c r="B15710" s="2" t="str">
        <f>REPLACE([1]发放人员信息查询数据导出.xlsx!F15710,2,1,"*")</f>
        <v>张*乐</v>
      </c>
      <c r="C15710" s="2">
        <v>202508</v>
      </c>
      <c r="D15710" s="2">
        <v>200</v>
      </c>
      <c r="E15710" s="2" t="s">
        <v>7</v>
      </c>
      <c r="F15710" s="2" t="s">
        <v>8</v>
      </c>
      <c r="G15710" s="2" t="s">
        <v>11</v>
      </c>
    </row>
    <row r="15711" spans="1:7">
      <c r="A15711" s="2" t="str">
        <f>REPLACE([1]发放人员信息查询数据导出.xlsx!E15711,7,8,"****")</f>
        <v>342423****5935</v>
      </c>
      <c r="B15711" s="2" t="str">
        <f>REPLACE([1]发放人员信息查询数据导出.xlsx!F15711,2,1,"*")</f>
        <v>刘*生</v>
      </c>
      <c r="C15711" s="2">
        <v>202508</v>
      </c>
      <c r="D15711" s="2">
        <v>209.99</v>
      </c>
      <c r="E15711" s="2" t="s">
        <v>7</v>
      </c>
      <c r="F15711" s="2" t="s">
        <v>8</v>
      </c>
      <c r="G15711" s="2" t="s">
        <v>22</v>
      </c>
    </row>
    <row r="15712" spans="1:7">
      <c r="A15712" s="2" t="str">
        <f>REPLACE([1]发放人员信息查询数据导出.xlsx!E15712,7,8,"****")</f>
        <v>342423****5878</v>
      </c>
      <c r="B15712" s="2" t="str">
        <f>REPLACE([1]发放人员信息查询数据导出.xlsx!F15712,2,1,"*")</f>
        <v>袁*山</v>
      </c>
      <c r="C15712" s="2">
        <v>202508</v>
      </c>
      <c r="D15712" s="2">
        <v>196.65</v>
      </c>
      <c r="E15712" s="2" t="s">
        <v>7</v>
      </c>
      <c r="F15712" s="2" t="s">
        <v>8</v>
      </c>
      <c r="G15712" s="2" t="s">
        <v>11</v>
      </c>
    </row>
    <row r="15713" spans="1:7">
      <c r="A15713" s="2" t="str">
        <f>REPLACE([1]发放人员信息查询数据导出.xlsx!E15713,7,8,"****")</f>
        <v>342423****5862</v>
      </c>
      <c r="B15713" s="2" t="str">
        <f>REPLACE([1]发放人员信息查询数据导出.xlsx!F15713,2,1,"*")</f>
        <v>刘*宪</v>
      </c>
      <c r="C15713" s="2">
        <v>202508</v>
      </c>
      <c r="D15713" s="2">
        <v>202.23</v>
      </c>
      <c r="E15713" s="2" t="s">
        <v>7</v>
      </c>
      <c r="F15713" s="2" t="s">
        <v>8</v>
      </c>
      <c r="G15713" s="2" t="s">
        <v>24</v>
      </c>
    </row>
    <row r="15714" spans="1:7">
      <c r="A15714" s="2" t="str">
        <f>REPLACE([1]发放人员信息查询数据导出.xlsx!E15714,7,8,"****")</f>
        <v>342423****5870</v>
      </c>
      <c r="B15714" s="2" t="str">
        <f>REPLACE([1]发放人员信息查询数据导出.xlsx!F15714,2,1,"*")</f>
        <v>刘*云</v>
      </c>
      <c r="C15714" s="2">
        <v>202508</v>
      </c>
      <c r="D15714" s="2">
        <v>195.38</v>
      </c>
      <c r="E15714" s="2" t="s">
        <v>7</v>
      </c>
      <c r="F15714" s="2" t="s">
        <v>8</v>
      </c>
      <c r="G15714" s="2" t="s">
        <v>12</v>
      </c>
    </row>
    <row r="15715" spans="1:7">
      <c r="A15715" s="2" t="str">
        <f>REPLACE([1]发放人员信息查询数据导出.xlsx!E15715,7,8,"****")</f>
        <v>342423****5861</v>
      </c>
      <c r="B15715" s="2" t="str">
        <f>REPLACE([1]发放人员信息查询数据导出.xlsx!F15715,2,1,"*")</f>
        <v>韦*兰</v>
      </c>
      <c r="C15715" s="2">
        <v>202508</v>
      </c>
      <c r="D15715" s="2">
        <v>207.01</v>
      </c>
      <c r="E15715" s="2" t="s">
        <v>7</v>
      </c>
      <c r="F15715" s="2" t="s">
        <v>8</v>
      </c>
      <c r="G15715" s="2" t="s">
        <v>23</v>
      </c>
    </row>
    <row r="15716" spans="1:7">
      <c r="A15716" s="2" t="str">
        <f>REPLACE([1]发放人员信息查询数据导出.xlsx!E15716,7,8,"****")</f>
        <v>342423****5871</v>
      </c>
      <c r="B15716" s="2" t="str">
        <f>REPLACE([1]发放人员信息查询数据导出.xlsx!F15716,2,1,"*")</f>
        <v>韩*全</v>
      </c>
      <c r="C15716" s="2">
        <v>202508</v>
      </c>
      <c r="D15716" s="2">
        <v>204.87</v>
      </c>
      <c r="E15716" s="2" t="s">
        <v>7</v>
      </c>
      <c r="F15716" s="2" t="s">
        <v>8</v>
      </c>
      <c r="G15716" s="2" t="s">
        <v>18</v>
      </c>
    </row>
    <row r="15717" spans="1:7">
      <c r="A15717" s="2" t="str">
        <f>REPLACE([1]发放人员信息查询数据导出.xlsx!E15717,7,8,"****")</f>
        <v>342423****591X</v>
      </c>
      <c r="B15717" s="2" t="str">
        <f>REPLACE([1]发放人员信息查询数据导出.xlsx!F15717,2,1,"*")</f>
        <v>李*远</v>
      </c>
      <c r="C15717" s="2">
        <v>202508</v>
      </c>
      <c r="D15717" s="2">
        <v>201.22</v>
      </c>
      <c r="E15717" s="2" t="s">
        <v>7</v>
      </c>
      <c r="F15717" s="2" t="s">
        <v>8</v>
      </c>
      <c r="G15717" s="2" t="s">
        <v>10</v>
      </c>
    </row>
    <row r="15718" spans="1:7">
      <c r="A15718" s="2" t="str">
        <f>REPLACE([1]发放人员信息查询数据导出.xlsx!E15718,7,8,"****")</f>
        <v>342423****5860</v>
      </c>
      <c r="B15718" s="2" t="str">
        <f>REPLACE([1]发放人员信息查询数据导出.xlsx!F15718,2,1,"*")</f>
        <v>韩*珍</v>
      </c>
      <c r="C15718" s="2">
        <v>202508</v>
      </c>
      <c r="D15718" s="2">
        <v>200</v>
      </c>
      <c r="E15718" s="2" t="s">
        <v>7</v>
      </c>
      <c r="F15718" s="2" t="s">
        <v>8</v>
      </c>
      <c r="G15718" s="2" t="s">
        <v>18</v>
      </c>
    </row>
    <row r="15719" spans="1:7">
      <c r="A15719" s="2" t="str">
        <f>REPLACE([1]发放人员信息查询数据导出.xlsx!E15719,7,8,"****")</f>
        <v>342423****5872</v>
      </c>
      <c r="B15719" s="2" t="str">
        <f>REPLACE([1]发放人员信息查询数据导出.xlsx!F15719,2,1,"*")</f>
        <v>刘*海</v>
      </c>
      <c r="C15719" s="2">
        <v>202508</v>
      </c>
      <c r="D15719" s="2">
        <v>200</v>
      </c>
      <c r="E15719" s="2" t="s">
        <v>7</v>
      </c>
      <c r="F15719" s="2" t="s">
        <v>8</v>
      </c>
      <c r="G15719" s="2" t="s">
        <v>12</v>
      </c>
    </row>
    <row r="15720" spans="1:7">
      <c r="A15720" s="2" t="str">
        <f>REPLACE([1]发放人员信息查询数据导出.xlsx!E15720,7,8,"****")</f>
        <v>342423****5865</v>
      </c>
      <c r="B15720" s="2" t="str">
        <f>REPLACE([1]发放人员信息查询数据导出.xlsx!F15720,2,1,"*")</f>
        <v>李*勤</v>
      </c>
      <c r="C15720" s="2">
        <v>202508</v>
      </c>
      <c r="D15720" s="2">
        <v>196.51</v>
      </c>
      <c r="E15720" s="2" t="s">
        <v>7</v>
      </c>
      <c r="F15720" s="2" t="s">
        <v>8</v>
      </c>
      <c r="G15720" s="2" t="s">
        <v>13</v>
      </c>
    </row>
    <row r="15721" spans="1:7">
      <c r="A15721" s="2" t="str">
        <f>REPLACE([1]发放人员信息查询数据导出.xlsx!E15721,7,8,"****")</f>
        <v>342423****5897</v>
      </c>
      <c r="B15721" s="2" t="str">
        <f>REPLACE([1]发放人员信息查询数据导出.xlsx!F15721,2,1,"*")</f>
        <v>丁*山</v>
      </c>
      <c r="C15721" s="2">
        <v>202508</v>
      </c>
      <c r="D15721" s="2">
        <v>200.03</v>
      </c>
      <c r="E15721" s="2" t="s">
        <v>7</v>
      </c>
      <c r="F15721" s="2" t="s">
        <v>8</v>
      </c>
      <c r="G15721" s="2" t="s">
        <v>10</v>
      </c>
    </row>
    <row r="15722" spans="1:7">
      <c r="A15722" s="2" t="str">
        <f>REPLACE([1]发放人员信息查询数据导出.xlsx!E15722,7,8,"****")</f>
        <v>342423****5882</v>
      </c>
      <c r="B15722" s="2" t="str">
        <f>REPLACE([1]发放人员信息查询数据导出.xlsx!F15722,2,1,"*")</f>
        <v>李*</v>
      </c>
      <c r="C15722" s="2">
        <v>202508</v>
      </c>
      <c r="D15722" s="2">
        <v>207.79</v>
      </c>
      <c r="E15722" s="2" t="s">
        <v>7</v>
      </c>
      <c r="F15722" s="2" t="s">
        <v>8</v>
      </c>
      <c r="G15722" s="2" t="s">
        <v>15</v>
      </c>
    </row>
    <row r="15723" spans="1:7">
      <c r="A15723" s="2" t="str">
        <f>REPLACE([1]发放人员信息查询数据导出.xlsx!E15723,7,8,"****")</f>
        <v>342423****5911</v>
      </c>
      <c r="B15723" s="2" t="str">
        <f>REPLACE([1]发放人员信息查询数据导出.xlsx!F15723,2,1,"*")</f>
        <v>赵*德</v>
      </c>
      <c r="C15723" s="2">
        <v>202508</v>
      </c>
      <c r="D15723" s="2">
        <v>195.3</v>
      </c>
      <c r="E15723" s="2" t="s">
        <v>7</v>
      </c>
      <c r="F15723" s="2" t="s">
        <v>8</v>
      </c>
      <c r="G15723" s="2" t="s">
        <v>16</v>
      </c>
    </row>
    <row r="15724" spans="1:7">
      <c r="A15724" s="2" t="str">
        <f>REPLACE([1]发放人员信息查询数据导出.xlsx!E15724,7,8,"****")</f>
        <v>342423****5906</v>
      </c>
      <c r="B15724" s="2" t="str">
        <f>REPLACE([1]发放人员信息查询数据导出.xlsx!F15724,2,1,"*")</f>
        <v>程*芳</v>
      </c>
      <c r="C15724" s="2">
        <v>202508</v>
      </c>
      <c r="D15724" s="2">
        <v>198.92</v>
      </c>
      <c r="E15724" s="2" t="s">
        <v>7</v>
      </c>
      <c r="F15724" s="2" t="s">
        <v>8</v>
      </c>
      <c r="G15724" s="2" t="s">
        <v>19</v>
      </c>
    </row>
    <row r="15725" spans="1:7">
      <c r="A15725" s="2" t="str">
        <f>REPLACE([1]发放人员信息查询数据导出.xlsx!E15725,7,8,"****")</f>
        <v>342423****5874</v>
      </c>
      <c r="B15725" s="2" t="str">
        <f>REPLACE([1]发放人员信息查询数据导出.xlsx!F15725,2,1,"*")</f>
        <v>崔*迪</v>
      </c>
      <c r="C15725" s="2">
        <v>202508</v>
      </c>
      <c r="D15725" s="2">
        <v>194.61</v>
      </c>
      <c r="E15725" s="2" t="s">
        <v>7</v>
      </c>
      <c r="F15725" s="2" t="s">
        <v>8</v>
      </c>
      <c r="G15725" s="2" t="s">
        <v>18</v>
      </c>
    </row>
    <row r="15726" spans="1:7">
      <c r="A15726" s="2" t="str">
        <f>REPLACE([1]发放人员信息查询数据导出.xlsx!E15726,7,8,"****")</f>
        <v>342423****5862</v>
      </c>
      <c r="B15726" s="2" t="str">
        <f>REPLACE([1]发放人员信息查询数据导出.xlsx!F15726,2,1,"*")</f>
        <v>王*英</v>
      </c>
      <c r="C15726" s="2">
        <v>202508</v>
      </c>
      <c r="D15726" s="2">
        <v>227.89</v>
      </c>
      <c r="E15726" s="2" t="s">
        <v>7</v>
      </c>
      <c r="F15726" s="2" t="s">
        <v>8</v>
      </c>
      <c r="G15726" s="2" t="s">
        <v>21</v>
      </c>
    </row>
    <row r="15727" spans="1:7">
      <c r="A15727" s="2" t="str">
        <f>REPLACE([1]发放人员信息查询数据导出.xlsx!E15727,7,8,"****")</f>
        <v>342423****5900</v>
      </c>
      <c r="B15727" s="2" t="str">
        <f>REPLACE([1]发放人员信息查询数据导出.xlsx!F15727,2,1,"*")</f>
        <v>刘*荣</v>
      </c>
      <c r="C15727" s="2">
        <v>202508</v>
      </c>
      <c r="D15727" s="2">
        <v>196.65</v>
      </c>
      <c r="E15727" s="2" t="s">
        <v>7</v>
      </c>
      <c r="F15727" s="2" t="s">
        <v>8</v>
      </c>
      <c r="G15727" s="2" t="s">
        <v>14</v>
      </c>
    </row>
    <row r="15728" spans="1:7">
      <c r="A15728" s="2" t="str">
        <f>REPLACE([1]发放人员信息查询数据导出.xlsx!E15728,7,8,"****")</f>
        <v>342423****5872</v>
      </c>
      <c r="B15728" s="2" t="str">
        <f>REPLACE([1]发放人员信息查询数据导出.xlsx!F15728,2,1,"*")</f>
        <v>郑*连</v>
      </c>
      <c r="C15728" s="2">
        <v>202508</v>
      </c>
      <c r="D15728" s="2">
        <v>20</v>
      </c>
      <c r="E15728" s="2" t="s">
        <v>7</v>
      </c>
      <c r="F15728" s="2" t="s">
        <v>8</v>
      </c>
      <c r="G15728" s="2" t="s">
        <v>24</v>
      </c>
    </row>
    <row r="15729" spans="1:7">
      <c r="A15729" s="2" t="str">
        <f>REPLACE([1]发放人员信息查询数据导出.xlsx!E15729,7,8,"****")</f>
        <v>342423****5863</v>
      </c>
      <c r="B15729" s="2" t="str">
        <f>REPLACE([1]发放人员信息查询数据导出.xlsx!F15729,2,1,"*")</f>
        <v>周*秀</v>
      </c>
      <c r="C15729" s="2">
        <v>202508</v>
      </c>
      <c r="D15729" s="2">
        <v>20</v>
      </c>
      <c r="E15729" s="2" t="s">
        <v>7</v>
      </c>
      <c r="F15729" s="2" t="s">
        <v>8</v>
      </c>
      <c r="G15729" s="2" t="s">
        <v>18</v>
      </c>
    </row>
    <row r="15730" spans="1:7">
      <c r="A15730" s="2" t="str">
        <f>REPLACE([1]发放人员信息查询数据导出.xlsx!E15730,7,8,"****")</f>
        <v>342423****5875</v>
      </c>
      <c r="B15730" s="2" t="str">
        <f>REPLACE([1]发放人员信息查询数据导出.xlsx!F15730,2,1,"*")</f>
        <v>王*</v>
      </c>
      <c r="C15730" s="2">
        <v>202508</v>
      </c>
      <c r="D15730" s="2">
        <v>20</v>
      </c>
      <c r="E15730" s="2" t="s">
        <v>7</v>
      </c>
      <c r="F15730" s="2" t="s">
        <v>8</v>
      </c>
      <c r="G15730" s="2" t="s">
        <v>17</v>
      </c>
    </row>
    <row r="15731" spans="1:7">
      <c r="A15731" s="2" t="str">
        <f>REPLACE([1]发放人员信息查询数据导出.xlsx!E15731,7,8,"****")</f>
        <v>342423****5376</v>
      </c>
      <c r="B15731" s="2" t="str">
        <f>REPLACE([1]发放人员信息查询数据导出.xlsx!F15731,2,1,"*")</f>
        <v>潘*安</v>
      </c>
      <c r="C15731" s="2">
        <v>202508</v>
      </c>
      <c r="D15731" s="2">
        <v>20</v>
      </c>
      <c r="E15731" s="2" t="s">
        <v>7</v>
      </c>
      <c r="F15731" s="2" t="s">
        <v>8</v>
      </c>
      <c r="G15731" s="2" t="s">
        <v>17</v>
      </c>
    </row>
    <row r="15732" spans="1:7">
      <c r="A15732" s="2" t="str">
        <f>REPLACE([1]发放人员信息查询数据导出.xlsx!E15732,7,8,"****")</f>
        <v>342423****5893</v>
      </c>
      <c r="B15732" s="2" t="str">
        <f>REPLACE([1]发放人员信息查询数据导出.xlsx!F15732,2,1,"*")</f>
        <v>陈*友</v>
      </c>
      <c r="C15732" s="2">
        <v>202508</v>
      </c>
      <c r="D15732" s="2">
        <v>20</v>
      </c>
      <c r="E15732" s="2" t="s">
        <v>7</v>
      </c>
      <c r="F15732" s="2" t="s">
        <v>8</v>
      </c>
      <c r="G15732" s="2" t="s">
        <v>10</v>
      </c>
    </row>
    <row r="15733" spans="1:7">
      <c r="A15733" s="2" t="str">
        <f>REPLACE([1]发放人员信息查询数据导出.xlsx!E15733,7,8,"****")</f>
        <v>342423****5881</v>
      </c>
      <c r="B15733" s="2" t="str">
        <f>REPLACE([1]发放人员信息查询数据导出.xlsx!F15733,2,1,"*")</f>
        <v>徐*珍</v>
      </c>
      <c r="C15733" s="2">
        <v>202508</v>
      </c>
      <c r="D15733" s="2">
        <v>20</v>
      </c>
      <c r="E15733" s="2" t="s">
        <v>7</v>
      </c>
      <c r="F15733" s="2" t="s">
        <v>8</v>
      </c>
      <c r="G15733" s="2" t="s">
        <v>13</v>
      </c>
    </row>
    <row r="15734" spans="1:7">
      <c r="A15734" s="2" t="str">
        <f>REPLACE([1]发放人员信息查询数据导出.xlsx!E15734,7,8,"****")</f>
        <v>342423****5894</v>
      </c>
      <c r="B15734" s="2" t="str">
        <f>REPLACE([1]发放人员信息查询数据导出.xlsx!F15734,2,1,"*")</f>
        <v>李*林</v>
      </c>
      <c r="C15734" s="2">
        <v>202508</v>
      </c>
      <c r="D15734" s="2">
        <v>20</v>
      </c>
      <c r="E15734" s="2" t="s">
        <v>7</v>
      </c>
      <c r="F15734" s="2" t="s">
        <v>8</v>
      </c>
      <c r="G15734" s="2" t="s">
        <v>9</v>
      </c>
    </row>
    <row r="15735" spans="1:7">
      <c r="A15735" s="2" t="str">
        <f>REPLACE([1]发放人员信息查询数据导出.xlsx!E15735,7,8,"****")</f>
        <v>342423****5875</v>
      </c>
      <c r="B15735" s="2" t="str">
        <f>REPLACE([1]发放人员信息查询数据导出.xlsx!F15735,2,1,"*")</f>
        <v>刘*品</v>
      </c>
      <c r="C15735" s="2">
        <v>202508</v>
      </c>
      <c r="D15735" s="2">
        <v>20</v>
      </c>
      <c r="E15735" s="2" t="s">
        <v>7</v>
      </c>
      <c r="F15735" s="2" t="s">
        <v>8</v>
      </c>
      <c r="G15735" s="2" t="s">
        <v>15</v>
      </c>
    </row>
    <row r="15736" spans="1:7">
      <c r="A15736" s="2" t="str">
        <f>REPLACE([1]发放人员信息查询数据导出.xlsx!E15736,7,8,"****")</f>
        <v>342423****587X</v>
      </c>
      <c r="B15736" s="2" t="str">
        <f>REPLACE([1]发放人员信息查询数据导出.xlsx!F15736,2,1,"*")</f>
        <v>屠*国</v>
      </c>
      <c r="C15736" s="2">
        <v>202508</v>
      </c>
      <c r="D15736" s="2">
        <v>20</v>
      </c>
      <c r="E15736" s="2" t="s">
        <v>7</v>
      </c>
      <c r="F15736" s="2" t="s">
        <v>8</v>
      </c>
      <c r="G15736" s="2" t="s">
        <v>12</v>
      </c>
    </row>
    <row r="15737" spans="1:7">
      <c r="A15737" s="2" t="str">
        <f>REPLACE([1]发放人员信息查询数据导出.xlsx!E15737,7,8,"****")</f>
        <v>342423****5947</v>
      </c>
      <c r="B15737" s="2" t="str">
        <f>REPLACE([1]发放人员信息查询数据导出.xlsx!F15737,2,1,"*")</f>
        <v>尹*英</v>
      </c>
      <c r="C15737" s="2">
        <v>202508</v>
      </c>
      <c r="D15737" s="2">
        <v>20</v>
      </c>
      <c r="E15737" s="2" t="s">
        <v>7</v>
      </c>
      <c r="F15737" s="2" t="s">
        <v>8</v>
      </c>
      <c r="G15737" s="2" t="s">
        <v>14</v>
      </c>
    </row>
    <row r="15738" spans="1:7">
      <c r="A15738" s="2" t="str">
        <f>REPLACE([1]发放人员信息查询数据导出.xlsx!E15738,7,8,"****")</f>
        <v>342423****5372</v>
      </c>
      <c r="B15738" s="2" t="str">
        <f>REPLACE([1]发放人员信息查询数据导出.xlsx!F15738,2,1,"*")</f>
        <v>范*平</v>
      </c>
      <c r="C15738" s="2">
        <v>202508</v>
      </c>
      <c r="D15738" s="2">
        <v>20</v>
      </c>
      <c r="E15738" s="2" t="s">
        <v>7</v>
      </c>
      <c r="F15738" s="2" t="s">
        <v>8</v>
      </c>
      <c r="G15738" s="2" t="s">
        <v>15</v>
      </c>
    </row>
    <row r="15739" spans="1:7">
      <c r="A15739" s="2" t="str">
        <f>REPLACE([1]发放人员信息查询数据导出.xlsx!E15739,7,8,"****")</f>
        <v>342423****5893</v>
      </c>
      <c r="B15739" s="2" t="str">
        <f>REPLACE([1]发放人员信息查询数据导出.xlsx!F15739,2,1,"*")</f>
        <v>亓*香</v>
      </c>
      <c r="C15739" s="2">
        <v>202508</v>
      </c>
      <c r="D15739" s="2">
        <v>20</v>
      </c>
      <c r="E15739" s="2" t="s">
        <v>7</v>
      </c>
      <c r="F15739" s="2" t="s">
        <v>8</v>
      </c>
      <c r="G15739" s="2" t="s">
        <v>12</v>
      </c>
    </row>
    <row r="15740" spans="1:7">
      <c r="A15740" s="2" t="str">
        <f>REPLACE([1]发放人员信息查询数据导出.xlsx!E15740,7,8,"****")</f>
        <v>342423****5880</v>
      </c>
      <c r="B15740" s="2" t="str">
        <f>REPLACE([1]发放人员信息查询数据导出.xlsx!F15740,2,1,"*")</f>
        <v>韩*玉</v>
      </c>
      <c r="C15740" s="2">
        <v>202508</v>
      </c>
      <c r="D15740" s="2">
        <v>20</v>
      </c>
      <c r="E15740" s="2" t="s">
        <v>7</v>
      </c>
      <c r="F15740" s="2" t="s">
        <v>8</v>
      </c>
      <c r="G15740" s="2" t="s">
        <v>15</v>
      </c>
    </row>
    <row r="15741" spans="1:7">
      <c r="A15741" s="2" t="str">
        <f>REPLACE([1]发放人员信息查询数据导出.xlsx!E15741,7,8,"****")</f>
        <v>342423****5393</v>
      </c>
      <c r="B15741" s="2" t="str">
        <f>REPLACE([1]发放人员信息查询数据导出.xlsx!F15741,2,1,"*")</f>
        <v>贾*友</v>
      </c>
      <c r="C15741" s="2">
        <v>202508</v>
      </c>
      <c r="D15741" s="2">
        <v>20</v>
      </c>
      <c r="E15741" s="2" t="s">
        <v>7</v>
      </c>
      <c r="F15741" s="2" t="s">
        <v>8</v>
      </c>
      <c r="G15741" s="2" t="s">
        <v>19</v>
      </c>
    </row>
    <row r="15742" spans="1:7">
      <c r="A15742" s="2" t="str">
        <f>REPLACE([1]发放人员信息查询数据导出.xlsx!E15742,7,8,"****")</f>
        <v>342423****587X</v>
      </c>
      <c r="B15742" s="2" t="str">
        <f>REPLACE([1]发放人员信息查询数据导出.xlsx!F15742,2,1,"*")</f>
        <v>林*青</v>
      </c>
      <c r="C15742" s="2">
        <v>202508</v>
      </c>
      <c r="D15742" s="2">
        <v>20</v>
      </c>
      <c r="E15742" s="2" t="s">
        <v>7</v>
      </c>
      <c r="F15742" s="2" t="s">
        <v>8</v>
      </c>
      <c r="G15742" s="2" t="s">
        <v>20</v>
      </c>
    </row>
    <row r="15743" spans="1:7">
      <c r="A15743" s="2" t="str">
        <f>REPLACE([1]发放人员信息查询数据导出.xlsx!E15743,7,8,"****")</f>
        <v>342423****5862</v>
      </c>
      <c r="B15743" s="2" t="str">
        <f>REPLACE([1]发放人员信息查询数据导出.xlsx!F15743,2,1,"*")</f>
        <v>蒋*芳</v>
      </c>
      <c r="C15743" s="2">
        <v>202508</v>
      </c>
      <c r="D15743" s="2">
        <v>20</v>
      </c>
      <c r="E15743" s="2" t="s">
        <v>7</v>
      </c>
      <c r="F15743" s="2" t="s">
        <v>8</v>
      </c>
      <c r="G15743" s="2" t="s">
        <v>18</v>
      </c>
    </row>
    <row r="15744" spans="1:7">
      <c r="A15744" s="2" t="str">
        <f>REPLACE([1]发放人员信息查询数据导出.xlsx!E15744,7,8,"****")</f>
        <v>342423****5879</v>
      </c>
      <c r="B15744" s="2" t="str">
        <f>REPLACE([1]发放人员信息查询数据导出.xlsx!F15744,2,1,"*")</f>
        <v>郭*强</v>
      </c>
      <c r="C15744" s="2">
        <v>202508</v>
      </c>
      <c r="D15744" s="2">
        <v>20</v>
      </c>
      <c r="E15744" s="2" t="s">
        <v>7</v>
      </c>
      <c r="F15744" s="2" t="s">
        <v>8</v>
      </c>
      <c r="G15744" s="2" t="s">
        <v>15</v>
      </c>
    </row>
    <row r="15745" spans="1:7">
      <c r="A15745" s="2" t="str">
        <f>REPLACE([1]发放人员信息查询数据导出.xlsx!E15745,7,8,"****")</f>
        <v>342423****590X</v>
      </c>
      <c r="B15745" s="2" t="str">
        <f>REPLACE([1]发放人员信息查询数据导出.xlsx!F15745,2,1,"*")</f>
        <v>张*华</v>
      </c>
      <c r="C15745" s="2">
        <v>202508</v>
      </c>
      <c r="D15745" s="2">
        <v>20</v>
      </c>
      <c r="E15745" s="2" t="s">
        <v>7</v>
      </c>
      <c r="F15745" s="2" t="s">
        <v>8</v>
      </c>
      <c r="G15745" s="2" t="s">
        <v>15</v>
      </c>
    </row>
    <row r="15746" spans="1:7">
      <c r="A15746" s="2" t="str">
        <f>REPLACE([1]发放人员信息查询数据导出.xlsx!E15746,7,8,"****")</f>
        <v>342423****5874</v>
      </c>
      <c r="B15746" s="2" t="str">
        <f>REPLACE([1]发放人员信息查询数据导出.xlsx!F15746,2,1,"*")</f>
        <v>李*永</v>
      </c>
      <c r="C15746" s="2">
        <v>202508</v>
      </c>
      <c r="D15746" s="2">
        <v>20</v>
      </c>
      <c r="E15746" s="2" t="s">
        <v>7</v>
      </c>
      <c r="F15746" s="2" t="s">
        <v>8</v>
      </c>
      <c r="G15746" s="2" t="s">
        <v>24</v>
      </c>
    </row>
    <row r="15747" spans="1:7">
      <c r="A15747" s="2" t="str">
        <f>REPLACE([1]发放人员信息查询数据导出.xlsx!E15747,7,8,"****")</f>
        <v>342423****5871</v>
      </c>
      <c r="B15747" s="2" t="str">
        <f>REPLACE([1]发放人员信息查询数据导出.xlsx!F15747,2,1,"*")</f>
        <v>王*军</v>
      </c>
      <c r="C15747" s="2">
        <v>202508</v>
      </c>
      <c r="D15747" s="2">
        <v>206.67</v>
      </c>
      <c r="E15747" s="2" t="s">
        <v>7</v>
      </c>
      <c r="F15747" s="2" t="s">
        <v>8</v>
      </c>
      <c r="G15747" s="2" t="s">
        <v>18</v>
      </c>
    </row>
    <row r="15748" spans="1:7">
      <c r="A15748" s="2" t="str">
        <f>REPLACE([1]发放人员信息查询数据导出.xlsx!E15748,7,8,"****")</f>
        <v>342423****5398</v>
      </c>
      <c r="B15748" s="2" t="str">
        <f>REPLACE([1]发放人员信息查询数据导出.xlsx!F15748,2,1,"*")</f>
        <v>付*华</v>
      </c>
      <c r="C15748" s="2">
        <v>202508</v>
      </c>
      <c r="D15748" s="2">
        <v>208.72</v>
      </c>
      <c r="E15748" s="2" t="s">
        <v>7</v>
      </c>
      <c r="F15748" s="2" t="s">
        <v>8</v>
      </c>
      <c r="G15748" s="2" t="s">
        <v>16</v>
      </c>
    </row>
    <row r="15749" spans="1:7">
      <c r="A15749" s="2" t="str">
        <f>REPLACE([1]发放人员信息查询数据导出.xlsx!E15749,7,8,"****")</f>
        <v>342423****5365</v>
      </c>
      <c r="B15749" s="2" t="str">
        <f>REPLACE([1]发放人员信息查询数据导出.xlsx!F15749,2,1,"*")</f>
        <v>王*英</v>
      </c>
      <c r="C15749" s="2">
        <v>202508</v>
      </c>
      <c r="D15749" s="2">
        <v>210</v>
      </c>
      <c r="E15749" s="2" t="s">
        <v>7</v>
      </c>
      <c r="F15749" s="2" t="s">
        <v>8</v>
      </c>
      <c r="G15749" s="2" t="s">
        <v>11</v>
      </c>
    </row>
    <row r="15750" spans="1:7">
      <c r="A15750" s="2" t="str">
        <f>REPLACE([1]发放人员信息查询数据导出.xlsx!E15750,7,8,"****")</f>
        <v>342423****587X</v>
      </c>
      <c r="B15750" s="2" t="str">
        <f>REPLACE([1]发放人员信息查询数据导出.xlsx!F15750,2,1,"*")</f>
        <v>黄*龙</v>
      </c>
      <c r="C15750" s="2">
        <v>202508</v>
      </c>
      <c r="D15750" s="2">
        <v>476.61</v>
      </c>
      <c r="E15750" s="2" t="s">
        <v>7</v>
      </c>
      <c r="F15750" s="2" t="s">
        <v>8</v>
      </c>
      <c r="G15750" s="2" t="s">
        <v>14</v>
      </c>
    </row>
    <row r="15751" spans="1:7">
      <c r="A15751" s="2" t="str">
        <f>REPLACE([1]发放人员信息查询数据导出.xlsx!E15751,7,8,"****")</f>
        <v>342423****5863</v>
      </c>
      <c r="B15751" s="2" t="str">
        <f>REPLACE([1]发放人员信息查询数据导出.xlsx!F15751,2,1,"*")</f>
        <v>万*强</v>
      </c>
      <c r="C15751" s="2">
        <v>202508</v>
      </c>
      <c r="D15751" s="2">
        <v>205</v>
      </c>
      <c r="E15751" s="2" t="s">
        <v>7</v>
      </c>
      <c r="F15751" s="2" t="s">
        <v>8</v>
      </c>
      <c r="G15751" s="2" t="s">
        <v>11</v>
      </c>
    </row>
    <row r="15752" spans="1:7">
      <c r="A15752" s="2" t="str">
        <f>REPLACE([1]发放人员信息查询数据导出.xlsx!E15752,7,8,"****")</f>
        <v>342423****5876</v>
      </c>
      <c r="B15752" s="2" t="str">
        <f>REPLACE([1]发放人员信息查询数据导出.xlsx!F15752,2,1,"*")</f>
        <v>叶*淼</v>
      </c>
      <c r="C15752" s="2">
        <v>202508</v>
      </c>
      <c r="D15752" s="2">
        <v>218.02</v>
      </c>
      <c r="E15752" s="2" t="s">
        <v>7</v>
      </c>
      <c r="F15752" s="2" t="s">
        <v>8</v>
      </c>
      <c r="G15752" s="2" t="s">
        <v>16</v>
      </c>
    </row>
    <row r="15753" spans="1:7">
      <c r="A15753" s="2" t="str">
        <f>REPLACE([1]发放人员信息查询数据导出.xlsx!E15753,7,8,"****")</f>
        <v>342423****586X</v>
      </c>
      <c r="B15753" s="2" t="str">
        <f>REPLACE([1]发放人员信息查询数据导出.xlsx!F15753,2,1,"*")</f>
        <v>杨*侠</v>
      </c>
      <c r="C15753" s="2">
        <v>202508</v>
      </c>
      <c r="D15753" s="2">
        <v>206.27</v>
      </c>
      <c r="E15753" s="2" t="s">
        <v>7</v>
      </c>
      <c r="F15753" s="2" t="s">
        <v>8</v>
      </c>
      <c r="G15753" s="2" t="s">
        <v>18</v>
      </c>
    </row>
    <row r="15754" spans="1:7">
      <c r="A15754" s="2" t="str">
        <f>REPLACE([1]发放人员信息查询数据导出.xlsx!E15754,7,8,"****")</f>
        <v>342423****5868</v>
      </c>
      <c r="B15754" s="2" t="str">
        <f>REPLACE([1]发放人员信息查询数据导出.xlsx!F15754,2,1,"*")</f>
        <v>付*兰</v>
      </c>
      <c r="C15754" s="2">
        <v>202508</v>
      </c>
      <c r="D15754" s="2">
        <v>200</v>
      </c>
      <c r="E15754" s="2" t="s">
        <v>7</v>
      </c>
      <c r="F15754" s="2" t="s">
        <v>8</v>
      </c>
      <c r="G15754" s="2" t="s">
        <v>12</v>
      </c>
    </row>
    <row r="15755" spans="1:7">
      <c r="A15755" s="2" t="str">
        <f>REPLACE([1]发放人员信息查询数据导出.xlsx!E15755,7,8,"****")</f>
        <v>342423****5910</v>
      </c>
      <c r="B15755" s="2" t="str">
        <f>REPLACE([1]发放人员信息查询数据导出.xlsx!F15755,2,1,"*")</f>
        <v>林*青</v>
      </c>
      <c r="C15755" s="2">
        <v>202508</v>
      </c>
      <c r="D15755" s="2">
        <v>206.44</v>
      </c>
      <c r="E15755" s="2" t="s">
        <v>7</v>
      </c>
      <c r="F15755" s="2" t="s">
        <v>8</v>
      </c>
      <c r="G15755" s="2" t="s">
        <v>20</v>
      </c>
    </row>
    <row r="15756" spans="1:7">
      <c r="A15756" s="2" t="str">
        <f>REPLACE([1]发放人员信息查询数据导出.xlsx!E15756,7,8,"****")</f>
        <v>342423****5880</v>
      </c>
      <c r="B15756" s="2" t="str">
        <f>REPLACE([1]发放人员信息查询数据导出.xlsx!F15756,2,1,"*")</f>
        <v>徐*忠</v>
      </c>
      <c r="C15756" s="2">
        <v>202508</v>
      </c>
      <c r="D15756" s="2">
        <v>205</v>
      </c>
      <c r="E15756" s="2" t="s">
        <v>7</v>
      </c>
      <c r="F15756" s="2" t="s">
        <v>8</v>
      </c>
      <c r="G15756" s="2" t="s">
        <v>22</v>
      </c>
    </row>
    <row r="15757" spans="1:7">
      <c r="A15757" s="2" t="str">
        <f>REPLACE([1]发放人员信息查询数据导出.xlsx!E15757,7,8,"****")</f>
        <v>342423****5903</v>
      </c>
      <c r="B15757" s="2" t="str">
        <f>REPLACE([1]发放人员信息查询数据导出.xlsx!F15757,2,1,"*")</f>
        <v>高*华</v>
      </c>
      <c r="C15757" s="2">
        <v>202508</v>
      </c>
      <c r="D15757" s="2">
        <v>205</v>
      </c>
      <c r="E15757" s="2" t="s">
        <v>7</v>
      </c>
      <c r="F15757" s="2" t="s">
        <v>8</v>
      </c>
      <c r="G15757" s="2" t="s">
        <v>11</v>
      </c>
    </row>
    <row r="15758" spans="1:7">
      <c r="A15758" s="2" t="str">
        <f>REPLACE([1]发放人员信息查询数据导出.xlsx!E15758,7,8,"****")</f>
        <v>342423****5924</v>
      </c>
      <c r="B15758" s="2" t="str">
        <f>REPLACE([1]发放人员信息查询数据导出.xlsx!F15758,2,1,"*")</f>
        <v>朱*芳</v>
      </c>
      <c r="C15758" s="2">
        <v>202508</v>
      </c>
      <c r="D15758" s="2">
        <v>219.87</v>
      </c>
      <c r="E15758" s="2" t="s">
        <v>7</v>
      </c>
      <c r="F15758" s="2" t="s">
        <v>8</v>
      </c>
      <c r="G15758" s="2" t="s">
        <v>22</v>
      </c>
    </row>
    <row r="15759" spans="1:7">
      <c r="A15759" s="2" t="str">
        <f>REPLACE([1]发放人员信息查询数据导出.xlsx!E15759,7,8,"****")</f>
        <v>342423****5879</v>
      </c>
      <c r="B15759" s="2" t="str">
        <f>REPLACE([1]发放人员信息查询数据导出.xlsx!F15759,2,1,"*")</f>
        <v>杭*三</v>
      </c>
      <c r="C15759" s="2">
        <v>202508</v>
      </c>
      <c r="D15759" s="2">
        <v>210</v>
      </c>
      <c r="E15759" s="2" t="s">
        <v>7</v>
      </c>
      <c r="F15759" s="2" t="s">
        <v>8</v>
      </c>
      <c r="G15759" s="2" t="s">
        <v>13</v>
      </c>
    </row>
    <row r="15760" spans="1:7">
      <c r="A15760" s="2" t="str">
        <f>REPLACE([1]发放人员信息查询数据导出.xlsx!E15760,7,8,"****")</f>
        <v>342423****5874</v>
      </c>
      <c r="B15760" s="2" t="str">
        <f>REPLACE([1]发放人员信息查询数据导出.xlsx!F15760,2,1,"*")</f>
        <v>周*亮</v>
      </c>
      <c r="C15760" s="2">
        <v>202508</v>
      </c>
      <c r="D15760" s="2">
        <v>226.88</v>
      </c>
      <c r="E15760" s="2" t="s">
        <v>7</v>
      </c>
      <c r="F15760" s="2" t="s">
        <v>8</v>
      </c>
      <c r="G15760" s="2" t="s">
        <v>15</v>
      </c>
    </row>
    <row r="15761" spans="1:7">
      <c r="A15761" s="2" t="str">
        <f>REPLACE([1]发放人员信息查询数据导出.xlsx!E15761,7,8,"****")</f>
        <v>342423****5863</v>
      </c>
      <c r="B15761" s="2" t="str">
        <f>REPLACE([1]发放人员信息查询数据导出.xlsx!F15761,2,1,"*")</f>
        <v>丁*侠</v>
      </c>
      <c r="C15761" s="2">
        <v>202508</v>
      </c>
      <c r="D15761" s="2">
        <v>199.72</v>
      </c>
      <c r="E15761" s="2" t="s">
        <v>7</v>
      </c>
      <c r="F15761" s="2" t="s">
        <v>8</v>
      </c>
      <c r="G15761" s="2" t="s">
        <v>21</v>
      </c>
    </row>
    <row r="15762" spans="1:7">
      <c r="A15762" s="2" t="str">
        <f>REPLACE([1]发放人员信息查询数据导出.xlsx!E15762,7,8,"****")</f>
        <v>342423****5865</v>
      </c>
      <c r="B15762" s="2" t="str">
        <f>REPLACE([1]发放人员信息查询数据导出.xlsx!F15762,2,1,"*")</f>
        <v>李*兰</v>
      </c>
      <c r="C15762" s="2">
        <v>202508</v>
      </c>
      <c r="D15762" s="2">
        <v>205.19</v>
      </c>
      <c r="E15762" s="2" t="s">
        <v>7</v>
      </c>
      <c r="F15762" s="2" t="s">
        <v>8</v>
      </c>
      <c r="G15762" s="2" t="s">
        <v>18</v>
      </c>
    </row>
    <row r="15763" spans="1:7">
      <c r="A15763" s="2" t="str">
        <f>REPLACE([1]发放人员信息查询数据导出.xlsx!E15763,7,8,"****")</f>
        <v>342423****5296</v>
      </c>
      <c r="B15763" s="2" t="str">
        <f>REPLACE([1]发放人员信息查询数据导出.xlsx!F15763,2,1,"*")</f>
        <v>李*宝</v>
      </c>
      <c r="C15763" s="2">
        <v>202508</v>
      </c>
      <c r="D15763" s="2">
        <v>196.65</v>
      </c>
      <c r="E15763" s="2" t="s">
        <v>7</v>
      </c>
      <c r="F15763" s="2" t="s">
        <v>8</v>
      </c>
      <c r="G15763" s="2" t="s">
        <v>17</v>
      </c>
    </row>
    <row r="15764" spans="1:7">
      <c r="A15764" s="2" t="str">
        <f>REPLACE([1]发放人员信息查询数据导出.xlsx!E15764,7,8,"****")</f>
        <v>342423****5887</v>
      </c>
      <c r="B15764" s="2" t="str">
        <f>REPLACE([1]发放人员信息查询数据导出.xlsx!F15764,2,1,"*")</f>
        <v>王*珍</v>
      </c>
      <c r="C15764" s="2">
        <v>202508</v>
      </c>
      <c r="D15764" s="2">
        <v>210</v>
      </c>
      <c r="E15764" s="2" t="s">
        <v>7</v>
      </c>
      <c r="F15764" s="2" t="s">
        <v>8</v>
      </c>
      <c r="G15764" s="2" t="s">
        <v>15</v>
      </c>
    </row>
    <row r="15765" spans="1:7">
      <c r="A15765" s="2" t="str">
        <f>REPLACE([1]发放人员信息查询数据导出.xlsx!E15765,7,8,"****")</f>
        <v>342423****5869</v>
      </c>
      <c r="B15765" s="2" t="str">
        <f>REPLACE([1]发放人员信息查询数据导出.xlsx!F15765,2,1,"*")</f>
        <v>冯*荣</v>
      </c>
      <c r="C15765" s="2">
        <v>202508</v>
      </c>
      <c r="D15765" s="2">
        <v>196.65</v>
      </c>
      <c r="E15765" s="2" t="s">
        <v>7</v>
      </c>
      <c r="F15765" s="2" t="s">
        <v>8</v>
      </c>
      <c r="G15765" s="2" t="s">
        <v>19</v>
      </c>
    </row>
    <row r="15766" spans="1:7">
      <c r="A15766" s="2" t="str">
        <f>REPLACE([1]发放人员信息查询数据导出.xlsx!E15766,7,8,"****")</f>
        <v>342423****588X</v>
      </c>
      <c r="B15766" s="2" t="str">
        <f>REPLACE([1]发放人员信息查询数据导出.xlsx!F15766,2,1,"*")</f>
        <v>朱*荣</v>
      </c>
      <c r="C15766" s="2">
        <v>202508</v>
      </c>
      <c r="D15766" s="2">
        <v>228.51</v>
      </c>
      <c r="E15766" s="2" t="s">
        <v>7</v>
      </c>
      <c r="F15766" s="2" t="s">
        <v>8</v>
      </c>
      <c r="G15766" s="2" t="s">
        <v>16</v>
      </c>
    </row>
    <row r="15767" spans="1:7">
      <c r="A15767" s="2" t="str">
        <f>REPLACE([1]发放人员信息查询数据导出.xlsx!E15767,7,8,"****")</f>
        <v>342423****5897</v>
      </c>
      <c r="B15767" s="2" t="str">
        <f>REPLACE([1]发放人员信息查询数据导出.xlsx!F15767,2,1,"*")</f>
        <v>吴*田</v>
      </c>
      <c r="C15767" s="2">
        <v>202508</v>
      </c>
      <c r="D15767" s="2">
        <v>208.73</v>
      </c>
      <c r="E15767" s="2" t="s">
        <v>7</v>
      </c>
      <c r="F15767" s="2" t="s">
        <v>8</v>
      </c>
      <c r="G15767" s="2" t="s">
        <v>16</v>
      </c>
    </row>
    <row r="15768" spans="1:7">
      <c r="A15768" s="2" t="str">
        <f>REPLACE([1]发放人员信息查询数据导出.xlsx!E15768,7,8,"****")</f>
        <v>342423****5860</v>
      </c>
      <c r="B15768" s="2" t="str">
        <f>REPLACE([1]发放人员信息查询数据导出.xlsx!F15768,2,1,"*")</f>
        <v>潘*华</v>
      </c>
      <c r="C15768" s="2">
        <v>202508</v>
      </c>
      <c r="D15768" s="2">
        <v>229.09</v>
      </c>
      <c r="E15768" s="2" t="s">
        <v>7</v>
      </c>
      <c r="F15768" s="2" t="s">
        <v>8</v>
      </c>
      <c r="G15768" s="2" t="s">
        <v>12</v>
      </c>
    </row>
    <row r="15769" spans="1:7">
      <c r="A15769" s="2" t="str">
        <f>REPLACE([1]发放人员信息查询数据导出.xlsx!E15769,7,8,"****")</f>
        <v>342423****5390</v>
      </c>
      <c r="B15769" s="2" t="str">
        <f>REPLACE([1]发放人员信息查询数据导出.xlsx!F15769,2,1,"*")</f>
        <v>高*友</v>
      </c>
      <c r="C15769" s="2">
        <v>202508</v>
      </c>
      <c r="D15769" s="2">
        <v>200</v>
      </c>
      <c r="E15769" s="2" t="s">
        <v>7</v>
      </c>
      <c r="F15769" s="2" t="s">
        <v>8</v>
      </c>
      <c r="G15769" s="2" t="s">
        <v>21</v>
      </c>
    </row>
    <row r="15770" spans="1:7">
      <c r="A15770" s="2" t="str">
        <f>REPLACE([1]发放人员信息查询数据导出.xlsx!E15770,7,8,"****")</f>
        <v>342423****5914</v>
      </c>
      <c r="B15770" s="2" t="str">
        <f>REPLACE([1]发放人员信息查询数据导出.xlsx!F15770,2,1,"*")</f>
        <v>冯*福</v>
      </c>
      <c r="C15770" s="2">
        <v>202508</v>
      </c>
      <c r="D15770" s="2">
        <v>230.95</v>
      </c>
      <c r="E15770" s="2" t="s">
        <v>7</v>
      </c>
      <c r="F15770" s="2" t="s">
        <v>8</v>
      </c>
      <c r="G15770" s="2" t="s">
        <v>16</v>
      </c>
    </row>
    <row r="15771" spans="1:7">
      <c r="A15771" s="2" t="str">
        <f>REPLACE([1]发放人员信息查询数据导出.xlsx!E15771,7,8,"****")</f>
        <v>342423****5885</v>
      </c>
      <c r="B15771" s="2" t="str">
        <f>REPLACE([1]发放人员信息查询数据导出.xlsx!F15771,2,1,"*")</f>
        <v>徐*秀</v>
      </c>
      <c r="C15771" s="2">
        <v>202508</v>
      </c>
      <c r="D15771" s="2">
        <v>193.81</v>
      </c>
      <c r="E15771" s="2" t="s">
        <v>7</v>
      </c>
      <c r="F15771" s="2" t="s">
        <v>8</v>
      </c>
      <c r="G15771" s="2" t="s">
        <v>16</v>
      </c>
    </row>
    <row r="15772" spans="1:7">
      <c r="A15772" s="2" t="str">
        <f>REPLACE([1]发放人员信息查询数据导出.xlsx!E15772,7,8,"****")</f>
        <v>342423****587X</v>
      </c>
      <c r="B15772" s="2" t="str">
        <f>REPLACE([1]发放人员信息查询数据导出.xlsx!F15772,2,1,"*")</f>
        <v>王*龙</v>
      </c>
      <c r="C15772" s="2">
        <v>202508</v>
      </c>
      <c r="D15772" s="2">
        <v>200</v>
      </c>
      <c r="E15772" s="2" t="s">
        <v>7</v>
      </c>
      <c r="F15772" s="2" t="s">
        <v>8</v>
      </c>
      <c r="G15772" s="2" t="s">
        <v>15</v>
      </c>
    </row>
    <row r="15773" spans="1:7">
      <c r="A15773" s="2" t="str">
        <f>REPLACE([1]发放人员信息查询数据导出.xlsx!E15773,7,8,"****")</f>
        <v>342423****5899</v>
      </c>
      <c r="B15773" s="2" t="str">
        <f>REPLACE([1]发放人员信息查询数据导出.xlsx!F15773,2,1,"*")</f>
        <v>王*明</v>
      </c>
      <c r="C15773" s="2">
        <v>202508</v>
      </c>
      <c r="D15773" s="2">
        <v>195</v>
      </c>
      <c r="E15773" s="2" t="s">
        <v>7</v>
      </c>
      <c r="F15773" s="2" t="s">
        <v>8</v>
      </c>
      <c r="G15773" s="2" t="s">
        <v>9</v>
      </c>
    </row>
    <row r="15774" spans="1:7">
      <c r="A15774" s="2" t="str">
        <f>REPLACE([1]发放人员信息查询数据导出.xlsx!E15774,7,8,"****")</f>
        <v>342423****5878</v>
      </c>
      <c r="B15774" s="2" t="str">
        <f>REPLACE([1]发放人员信息查询数据导出.xlsx!F15774,2,1,"*")</f>
        <v>吴*银</v>
      </c>
      <c r="C15774" s="2">
        <v>202508</v>
      </c>
      <c r="D15774" s="2">
        <v>219.65</v>
      </c>
      <c r="E15774" s="2" t="s">
        <v>7</v>
      </c>
      <c r="F15774" s="2" t="s">
        <v>8</v>
      </c>
      <c r="G15774" s="2" t="s">
        <v>16</v>
      </c>
    </row>
    <row r="15775" spans="1:7">
      <c r="A15775" s="2" t="str">
        <f>REPLACE([1]发放人员信息查询数据导出.xlsx!E15775,7,8,"****")</f>
        <v>342423****5891</v>
      </c>
      <c r="B15775" s="2" t="str">
        <f>REPLACE([1]发放人员信息查询数据导出.xlsx!F15775,2,1,"*")</f>
        <v>龚*友</v>
      </c>
      <c r="C15775" s="2">
        <v>202508</v>
      </c>
      <c r="D15775" s="2">
        <v>197.37</v>
      </c>
      <c r="E15775" s="2" t="s">
        <v>7</v>
      </c>
      <c r="F15775" s="2" t="s">
        <v>8</v>
      </c>
      <c r="G15775" s="2" t="s">
        <v>16</v>
      </c>
    </row>
    <row r="15776" spans="1:7">
      <c r="A15776" s="2" t="str">
        <f>REPLACE([1]发放人员信息查询数据导出.xlsx!E15776,7,8,"****")</f>
        <v>342423****5362</v>
      </c>
      <c r="B15776" s="2" t="str">
        <f>REPLACE([1]发放人员信息查询数据导出.xlsx!F15776,2,1,"*")</f>
        <v>潘*芳</v>
      </c>
      <c r="C15776" s="2">
        <v>202508</v>
      </c>
      <c r="D15776" s="2">
        <v>210</v>
      </c>
      <c r="E15776" s="2" t="s">
        <v>7</v>
      </c>
      <c r="F15776" s="2" t="s">
        <v>8</v>
      </c>
      <c r="G15776" s="2" t="s">
        <v>20</v>
      </c>
    </row>
    <row r="15777" spans="1:7">
      <c r="A15777" s="2" t="str">
        <f>REPLACE([1]发放人员信息查询数据导出.xlsx!E15777,7,8,"****")</f>
        <v>342423****5895</v>
      </c>
      <c r="B15777" s="2" t="str">
        <f>REPLACE([1]发放人员信息查询数据导出.xlsx!F15777,2,1,"*")</f>
        <v>徐*虎</v>
      </c>
      <c r="C15777" s="2">
        <v>202508</v>
      </c>
      <c r="D15777" s="2">
        <v>205.53</v>
      </c>
      <c r="E15777" s="2" t="s">
        <v>7</v>
      </c>
      <c r="F15777" s="2" t="s">
        <v>8</v>
      </c>
      <c r="G15777" s="2" t="s">
        <v>22</v>
      </c>
    </row>
    <row r="15778" spans="1:7">
      <c r="A15778" s="2" t="str">
        <f>REPLACE([1]发放人员信息查询数据导出.xlsx!E15778,7,8,"****")</f>
        <v>342423****5376</v>
      </c>
      <c r="B15778" s="2" t="str">
        <f>REPLACE([1]发放人员信息查询数据导出.xlsx!F15778,2,1,"*")</f>
        <v>付*东</v>
      </c>
      <c r="C15778" s="2">
        <v>202508</v>
      </c>
      <c r="D15778" s="2">
        <v>205</v>
      </c>
      <c r="E15778" s="2" t="s">
        <v>7</v>
      </c>
      <c r="F15778" s="2" t="s">
        <v>8</v>
      </c>
      <c r="G15778" s="2" t="s">
        <v>12</v>
      </c>
    </row>
    <row r="15779" spans="1:7">
      <c r="A15779" s="2" t="str">
        <f>REPLACE([1]发放人员信息查询数据导出.xlsx!E15779,7,8,"****")</f>
        <v>342423****5874</v>
      </c>
      <c r="B15779" s="2" t="str">
        <f>REPLACE([1]发放人员信息查询数据导出.xlsx!F15779,2,1,"*")</f>
        <v>郑*宏</v>
      </c>
      <c r="C15779" s="2">
        <v>202508</v>
      </c>
      <c r="D15779" s="2">
        <v>208.6</v>
      </c>
      <c r="E15779" s="2" t="s">
        <v>7</v>
      </c>
      <c r="F15779" s="2" t="s">
        <v>8</v>
      </c>
      <c r="G15779" s="2" t="s">
        <v>9</v>
      </c>
    </row>
    <row r="15780" spans="1:7">
      <c r="A15780" s="2" t="str">
        <f>REPLACE([1]发放人员信息查询数据导出.xlsx!E15780,7,8,"****")</f>
        <v>342423****5911</v>
      </c>
      <c r="B15780" s="2" t="str">
        <f>REPLACE([1]发放人员信息查询数据导出.xlsx!F15780,2,1,"*")</f>
        <v>张*于</v>
      </c>
      <c r="C15780" s="2">
        <v>202508</v>
      </c>
      <c r="D15780" s="2">
        <v>198.6</v>
      </c>
      <c r="E15780" s="2" t="s">
        <v>7</v>
      </c>
      <c r="F15780" s="2" t="s">
        <v>8</v>
      </c>
      <c r="G15780" s="2" t="s">
        <v>24</v>
      </c>
    </row>
    <row r="15781" spans="1:7">
      <c r="A15781" s="2" t="str">
        <f>REPLACE([1]发放人员信息查询数据导出.xlsx!E15781,7,8,"****")</f>
        <v>342423****5405</v>
      </c>
      <c r="B15781" s="2" t="str">
        <f>REPLACE([1]发放人员信息查询数据导出.xlsx!F15781,2,1,"*")</f>
        <v>花*芳</v>
      </c>
      <c r="C15781" s="2">
        <v>202508</v>
      </c>
      <c r="D15781" s="2">
        <v>209.36</v>
      </c>
      <c r="E15781" s="2" t="s">
        <v>7</v>
      </c>
      <c r="F15781" s="2" t="s">
        <v>8</v>
      </c>
      <c r="G15781" s="2" t="s">
        <v>12</v>
      </c>
    </row>
    <row r="15782" spans="1:7">
      <c r="A15782" s="2" t="str">
        <f>REPLACE([1]发放人员信息查询数据导出.xlsx!E15782,7,8,"****")</f>
        <v>342423****5916</v>
      </c>
      <c r="B15782" s="2" t="str">
        <f>REPLACE([1]发放人员信息查询数据导出.xlsx!F15782,2,1,"*")</f>
        <v>王*林</v>
      </c>
      <c r="C15782" s="2">
        <v>202508</v>
      </c>
      <c r="D15782" s="2">
        <v>196.9</v>
      </c>
      <c r="E15782" s="2" t="s">
        <v>7</v>
      </c>
      <c r="F15782" s="2" t="s">
        <v>8</v>
      </c>
      <c r="G15782" s="2" t="s">
        <v>24</v>
      </c>
    </row>
    <row r="15783" spans="1:7">
      <c r="A15783" s="2" t="str">
        <f>REPLACE([1]发放人员信息查询数据导出.xlsx!E15783,7,8,"****")</f>
        <v>342423****586X</v>
      </c>
      <c r="B15783" s="2" t="str">
        <f>REPLACE([1]发放人员信息查询数据导出.xlsx!F15783,2,1,"*")</f>
        <v>吴*建</v>
      </c>
      <c r="C15783" s="2">
        <v>202508</v>
      </c>
      <c r="D15783" s="2">
        <v>200.28</v>
      </c>
      <c r="E15783" s="2" t="s">
        <v>7</v>
      </c>
      <c r="F15783" s="2" t="s">
        <v>8</v>
      </c>
      <c r="G15783" s="2" t="s">
        <v>21</v>
      </c>
    </row>
    <row r="15784" spans="1:7">
      <c r="A15784" s="2" t="str">
        <f>REPLACE([1]发放人员信息查询数据导出.xlsx!E15784,7,8,"****")</f>
        <v>342423****5867</v>
      </c>
      <c r="B15784" s="2" t="str">
        <f>REPLACE([1]发放人员信息查询数据导出.xlsx!F15784,2,1,"*")</f>
        <v>石*芳</v>
      </c>
      <c r="C15784" s="2">
        <v>202508</v>
      </c>
      <c r="D15784" s="2">
        <v>196.65</v>
      </c>
      <c r="E15784" s="2" t="s">
        <v>7</v>
      </c>
      <c r="F15784" s="2" t="s">
        <v>8</v>
      </c>
      <c r="G15784" s="2" t="s">
        <v>15</v>
      </c>
    </row>
    <row r="15785" spans="1:7">
      <c r="A15785" s="2" t="str">
        <f>REPLACE([1]发放人员信息查询数据导出.xlsx!E15785,7,8,"****")</f>
        <v>342423****5914</v>
      </c>
      <c r="B15785" s="2" t="str">
        <f>REPLACE([1]发放人员信息查询数据导出.xlsx!F15785,2,1,"*")</f>
        <v>郭*会</v>
      </c>
      <c r="C15785" s="2">
        <v>202508</v>
      </c>
      <c r="D15785" s="2">
        <v>223.21</v>
      </c>
      <c r="E15785" s="2" t="s">
        <v>7</v>
      </c>
      <c r="F15785" s="2" t="s">
        <v>8</v>
      </c>
      <c r="G15785" s="2" t="s">
        <v>19</v>
      </c>
    </row>
    <row r="15786" spans="1:7">
      <c r="A15786" s="2" t="str">
        <f>REPLACE([1]发放人员信息查询数据导出.xlsx!E15786,7,8,"****")</f>
        <v>342423****587X</v>
      </c>
      <c r="B15786" s="2" t="str">
        <f>REPLACE([1]发放人员信息查询数据导出.xlsx!F15786,2,1,"*")</f>
        <v>范*友</v>
      </c>
      <c r="C15786" s="2">
        <v>202508</v>
      </c>
      <c r="D15786" s="2">
        <v>219.45</v>
      </c>
      <c r="E15786" s="2" t="s">
        <v>7</v>
      </c>
      <c r="F15786" s="2" t="s">
        <v>8</v>
      </c>
      <c r="G15786" s="2" t="s">
        <v>18</v>
      </c>
    </row>
    <row r="15787" spans="1:7">
      <c r="A15787" s="2" t="str">
        <f>REPLACE([1]发放人员信息查询数据导出.xlsx!E15787,7,8,"****")</f>
        <v>342423****5866</v>
      </c>
      <c r="B15787" s="2" t="str">
        <f>REPLACE([1]发放人员信息查询数据导出.xlsx!F15787,2,1,"*")</f>
        <v>司*芬</v>
      </c>
      <c r="C15787" s="2">
        <v>202508</v>
      </c>
      <c r="D15787" s="2">
        <v>195</v>
      </c>
      <c r="E15787" s="2" t="s">
        <v>7</v>
      </c>
      <c r="F15787" s="2" t="s">
        <v>8</v>
      </c>
      <c r="G15787" s="2" t="s">
        <v>12</v>
      </c>
    </row>
    <row r="15788" spans="1:7">
      <c r="A15788" s="2" t="str">
        <f>REPLACE([1]发放人员信息查询数据导出.xlsx!E15788,7,8,"****")</f>
        <v>342423****5899</v>
      </c>
      <c r="B15788" s="2" t="str">
        <f>REPLACE([1]发放人员信息查询数据导出.xlsx!F15788,2,1,"*")</f>
        <v>李*猛</v>
      </c>
      <c r="C15788" s="2">
        <v>202508</v>
      </c>
      <c r="D15788" s="2">
        <v>200</v>
      </c>
      <c r="E15788" s="2" t="s">
        <v>7</v>
      </c>
      <c r="F15788" s="2" t="s">
        <v>8</v>
      </c>
      <c r="G15788" s="2" t="s">
        <v>11</v>
      </c>
    </row>
    <row r="15789" spans="1:7">
      <c r="A15789" s="2" t="str">
        <f>REPLACE([1]发放人员信息查询数据导出.xlsx!E15789,7,8,"****")</f>
        <v>342423****5882</v>
      </c>
      <c r="B15789" s="2" t="str">
        <f>REPLACE([1]发放人员信息查询数据导出.xlsx!F15789,2,1,"*")</f>
        <v>张*英</v>
      </c>
      <c r="C15789" s="2">
        <v>202508</v>
      </c>
      <c r="D15789" s="2">
        <v>205</v>
      </c>
      <c r="E15789" s="2" t="s">
        <v>7</v>
      </c>
      <c r="F15789" s="2" t="s">
        <v>8</v>
      </c>
      <c r="G15789" s="2" t="s">
        <v>15</v>
      </c>
    </row>
    <row r="15790" spans="1:7">
      <c r="A15790" s="2" t="str">
        <f>REPLACE([1]发放人员信息查询数据导出.xlsx!E15790,7,8,"****")</f>
        <v>342423****5893</v>
      </c>
      <c r="B15790" s="2" t="str">
        <f>REPLACE([1]发放人员信息查询数据导出.xlsx!F15790,2,1,"*")</f>
        <v>刘*堂</v>
      </c>
      <c r="C15790" s="2">
        <v>202508</v>
      </c>
      <c r="D15790" s="2">
        <v>205</v>
      </c>
      <c r="E15790" s="2" t="s">
        <v>7</v>
      </c>
      <c r="F15790" s="2" t="s">
        <v>8</v>
      </c>
      <c r="G15790" s="2" t="s">
        <v>15</v>
      </c>
    </row>
    <row r="15791" spans="1:7">
      <c r="A15791" s="2" t="str">
        <f>REPLACE([1]发放人员信息查询数据导出.xlsx!E15791,7,8,"****")</f>
        <v>342423****5887</v>
      </c>
      <c r="B15791" s="2" t="str">
        <f>REPLACE([1]发放人员信息查询数据导出.xlsx!F15791,2,1,"*")</f>
        <v>李*渊</v>
      </c>
      <c r="C15791" s="2">
        <v>202508</v>
      </c>
      <c r="D15791" s="2">
        <v>242.81</v>
      </c>
      <c r="E15791" s="2" t="s">
        <v>7</v>
      </c>
      <c r="F15791" s="2" t="s">
        <v>8</v>
      </c>
      <c r="G15791" s="2" t="s">
        <v>17</v>
      </c>
    </row>
    <row r="15792" spans="1:7">
      <c r="A15792" s="2" t="str">
        <f>REPLACE([1]发放人员信息查询数据导出.xlsx!E15792,7,8,"****")</f>
        <v>342423****5874</v>
      </c>
      <c r="B15792" s="2" t="str">
        <f>REPLACE([1]发放人员信息查询数据导出.xlsx!F15792,2,1,"*")</f>
        <v>郭*建</v>
      </c>
      <c r="C15792" s="2">
        <v>202508</v>
      </c>
      <c r="D15792" s="2">
        <v>226.86</v>
      </c>
      <c r="E15792" s="2" t="s">
        <v>7</v>
      </c>
      <c r="F15792" s="2" t="s">
        <v>8</v>
      </c>
      <c r="G15792" s="2" t="s">
        <v>19</v>
      </c>
    </row>
    <row r="15793" spans="1:7">
      <c r="A15793" s="2" t="str">
        <f>REPLACE([1]发放人员信息查询数据导出.xlsx!E15793,7,8,"****")</f>
        <v>342423****5864</v>
      </c>
      <c r="B15793" s="2" t="str">
        <f>REPLACE([1]发放人员信息查询数据导出.xlsx!F15793,2,1,"*")</f>
        <v>桑*荣</v>
      </c>
      <c r="C15793" s="2">
        <v>202508</v>
      </c>
      <c r="D15793" s="2">
        <v>228.76</v>
      </c>
      <c r="E15793" s="2" t="s">
        <v>7</v>
      </c>
      <c r="F15793" s="2" t="s">
        <v>8</v>
      </c>
      <c r="G15793" s="2" t="s">
        <v>15</v>
      </c>
    </row>
    <row r="15794" spans="1:7">
      <c r="A15794" s="2" t="str">
        <f>REPLACE([1]发放人员信息查询数据导出.xlsx!E15794,7,8,"****")</f>
        <v>342423****5866</v>
      </c>
      <c r="B15794" s="2" t="str">
        <f>REPLACE([1]发放人员信息查询数据导出.xlsx!F15794,2,1,"*")</f>
        <v>李*英</v>
      </c>
      <c r="C15794" s="2">
        <v>202508</v>
      </c>
      <c r="D15794" s="2">
        <v>200</v>
      </c>
      <c r="E15794" s="2" t="s">
        <v>7</v>
      </c>
      <c r="F15794" s="2" t="s">
        <v>8</v>
      </c>
      <c r="G15794" s="2" t="s">
        <v>21</v>
      </c>
    </row>
    <row r="15795" spans="1:7">
      <c r="A15795" s="2" t="str">
        <f>REPLACE([1]发放人员信息查询数据导出.xlsx!E15795,7,8,"****")</f>
        <v>342423****5887</v>
      </c>
      <c r="B15795" s="2" t="str">
        <f>REPLACE([1]发放人员信息查询数据导出.xlsx!F15795,2,1,"*")</f>
        <v>张*秀</v>
      </c>
      <c r="C15795" s="2">
        <v>202508</v>
      </c>
      <c r="D15795" s="2">
        <v>20</v>
      </c>
      <c r="E15795" s="2" t="s">
        <v>7</v>
      </c>
      <c r="F15795" s="2" t="s">
        <v>8</v>
      </c>
      <c r="G15795" s="2" t="s">
        <v>11</v>
      </c>
    </row>
    <row r="15796" spans="1:7">
      <c r="A15796" s="2" t="str">
        <f>REPLACE([1]发放人员信息查询数据导出.xlsx!E15796,7,8,"****")</f>
        <v>342423****5879</v>
      </c>
      <c r="B15796" s="2" t="str">
        <f>REPLACE([1]发放人员信息查询数据导出.xlsx!F15796,2,1,"*")</f>
        <v>李*保</v>
      </c>
      <c r="C15796" s="2">
        <v>202508</v>
      </c>
      <c r="D15796" s="2">
        <v>20</v>
      </c>
      <c r="E15796" s="2" t="s">
        <v>7</v>
      </c>
      <c r="F15796" s="2" t="s">
        <v>8</v>
      </c>
      <c r="G15796" s="2" t="s">
        <v>24</v>
      </c>
    </row>
    <row r="15797" spans="1:7">
      <c r="A15797" s="2" t="str">
        <f>REPLACE([1]发放人员信息查询数据导出.xlsx!E15797,7,8,"****")</f>
        <v>342423****5939</v>
      </c>
      <c r="B15797" s="2" t="str">
        <f>REPLACE([1]发放人员信息查询数据导出.xlsx!F15797,2,1,"*")</f>
        <v>张*军</v>
      </c>
      <c r="C15797" s="2">
        <v>202508</v>
      </c>
      <c r="D15797" s="2">
        <v>20</v>
      </c>
      <c r="E15797" s="2" t="s">
        <v>7</v>
      </c>
      <c r="F15797" s="2" t="s">
        <v>8</v>
      </c>
      <c r="G15797" s="2" t="s">
        <v>12</v>
      </c>
    </row>
    <row r="15798" spans="1:7">
      <c r="A15798" s="2" t="str">
        <f>REPLACE([1]发放人员信息查询数据导出.xlsx!E15798,7,8,"****")</f>
        <v>342423****5897</v>
      </c>
      <c r="B15798" s="2" t="str">
        <f>REPLACE([1]发放人员信息查询数据导出.xlsx!F15798,2,1,"*")</f>
        <v>高*明</v>
      </c>
      <c r="C15798" s="2">
        <v>202508</v>
      </c>
      <c r="D15798" s="2">
        <v>20</v>
      </c>
      <c r="E15798" s="2" t="s">
        <v>7</v>
      </c>
      <c r="F15798" s="2" t="s">
        <v>8</v>
      </c>
      <c r="G15798" s="2" t="s">
        <v>21</v>
      </c>
    </row>
    <row r="15799" spans="1:7">
      <c r="A15799" s="2" t="str">
        <f>REPLACE([1]发放人员信息查询数据导出.xlsx!E15799,7,8,"****")</f>
        <v>342423****5897</v>
      </c>
      <c r="B15799" s="2" t="str">
        <f>REPLACE([1]发放人员信息查询数据导出.xlsx!F15799,2,1,"*")</f>
        <v>潘*廷</v>
      </c>
      <c r="C15799" s="2">
        <v>202508</v>
      </c>
      <c r="D15799" s="2">
        <v>20</v>
      </c>
      <c r="E15799" s="2" t="s">
        <v>7</v>
      </c>
      <c r="F15799" s="2" t="s">
        <v>8</v>
      </c>
      <c r="G15799" s="2" t="s">
        <v>15</v>
      </c>
    </row>
    <row r="15800" spans="1:7">
      <c r="A15800" s="2" t="str">
        <f>REPLACE([1]发放人员信息查询数据导出.xlsx!E15800,7,8,"****")</f>
        <v>342423****5879</v>
      </c>
      <c r="B15800" s="2" t="str">
        <f>REPLACE([1]发放人员信息查询数据导出.xlsx!F15800,2,1,"*")</f>
        <v>杨*华</v>
      </c>
      <c r="C15800" s="2">
        <v>202508</v>
      </c>
      <c r="D15800" s="2">
        <v>20</v>
      </c>
      <c r="E15800" s="2" t="s">
        <v>7</v>
      </c>
      <c r="F15800" s="2" t="s">
        <v>8</v>
      </c>
      <c r="G15800" s="2" t="s">
        <v>15</v>
      </c>
    </row>
    <row r="15801" spans="1:7">
      <c r="A15801" s="2" t="str">
        <f>REPLACE([1]发放人员信息查询数据导出.xlsx!E15801,7,8,"****")</f>
        <v>342423****5866</v>
      </c>
      <c r="B15801" s="2" t="str">
        <f>REPLACE([1]发放人员信息查询数据导出.xlsx!F15801,2,1,"*")</f>
        <v>王*珍</v>
      </c>
      <c r="C15801" s="2">
        <v>202508</v>
      </c>
      <c r="D15801" s="2">
        <v>20</v>
      </c>
      <c r="E15801" s="2" t="s">
        <v>7</v>
      </c>
      <c r="F15801" s="2" t="s">
        <v>8</v>
      </c>
      <c r="G15801" s="2" t="s">
        <v>9</v>
      </c>
    </row>
    <row r="15802" spans="1:7">
      <c r="A15802" s="2" t="str">
        <f>REPLACE([1]发放人员信息查询数据导出.xlsx!E15802,7,8,"****")</f>
        <v>342423****5899</v>
      </c>
      <c r="B15802" s="2" t="str">
        <f>REPLACE([1]发放人员信息查询数据导出.xlsx!F15802,2,1,"*")</f>
        <v>程*宇</v>
      </c>
      <c r="C15802" s="2">
        <v>202508</v>
      </c>
      <c r="D15802" s="2">
        <v>20</v>
      </c>
      <c r="E15802" s="2" t="s">
        <v>7</v>
      </c>
      <c r="F15802" s="2" t="s">
        <v>8</v>
      </c>
      <c r="G15802" s="2" t="s">
        <v>15</v>
      </c>
    </row>
    <row r="15803" spans="1:7">
      <c r="A15803" s="2" t="str">
        <f>REPLACE([1]发放人员信息查询数据导出.xlsx!E15803,7,8,"****")</f>
        <v>342423****5878</v>
      </c>
      <c r="B15803" s="2" t="str">
        <f>REPLACE([1]发放人员信息查询数据导出.xlsx!F15803,2,1,"*")</f>
        <v>徐*连</v>
      </c>
      <c r="C15803" s="2">
        <v>202508</v>
      </c>
      <c r="D15803" s="2">
        <v>20</v>
      </c>
      <c r="E15803" s="2" t="s">
        <v>7</v>
      </c>
      <c r="F15803" s="2" t="s">
        <v>8</v>
      </c>
      <c r="G15803" s="2" t="s">
        <v>14</v>
      </c>
    </row>
    <row r="15804" spans="1:7">
      <c r="A15804" s="2" t="str">
        <f>REPLACE([1]发放人员信息查询数据导出.xlsx!E15804,7,8,"****")</f>
        <v>342423****5881</v>
      </c>
      <c r="B15804" s="2" t="str">
        <f>REPLACE([1]发放人员信息查询数据导出.xlsx!F15804,2,1,"*")</f>
        <v>朱*兰</v>
      </c>
      <c r="C15804" s="2">
        <v>202508</v>
      </c>
      <c r="D15804" s="2">
        <v>20</v>
      </c>
      <c r="E15804" s="2" t="s">
        <v>7</v>
      </c>
      <c r="F15804" s="2" t="s">
        <v>8</v>
      </c>
      <c r="G15804" s="2" t="s">
        <v>15</v>
      </c>
    </row>
    <row r="15805" spans="1:7">
      <c r="A15805" s="2" t="str">
        <f>REPLACE([1]发放人员信息查询数据导出.xlsx!E15805,7,8,"****")</f>
        <v>342423****5888</v>
      </c>
      <c r="B15805" s="2" t="str">
        <f>REPLACE([1]发放人员信息查询数据导出.xlsx!F15805,2,1,"*")</f>
        <v>朱*云</v>
      </c>
      <c r="C15805" s="2">
        <v>202508</v>
      </c>
      <c r="D15805" s="2">
        <v>20</v>
      </c>
      <c r="E15805" s="2" t="s">
        <v>7</v>
      </c>
      <c r="F15805" s="2" t="s">
        <v>8</v>
      </c>
      <c r="G15805" s="2" t="s">
        <v>14</v>
      </c>
    </row>
    <row r="15806" spans="1:7">
      <c r="A15806" s="2" t="str">
        <f>REPLACE([1]发放人员信息查询数据导出.xlsx!E15806,7,8,"****")</f>
        <v>342423****5873</v>
      </c>
      <c r="B15806" s="2" t="str">
        <f>REPLACE([1]发放人员信息查询数据导出.xlsx!F15806,2,1,"*")</f>
        <v>李*于</v>
      </c>
      <c r="C15806" s="2">
        <v>202508</v>
      </c>
      <c r="D15806" s="2">
        <v>20</v>
      </c>
      <c r="E15806" s="2" t="s">
        <v>7</v>
      </c>
      <c r="F15806" s="2" t="s">
        <v>8</v>
      </c>
      <c r="G15806" s="2" t="s">
        <v>10</v>
      </c>
    </row>
    <row r="15807" spans="1:7">
      <c r="A15807" s="2" t="str">
        <f>REPLACE([1]发放人员信息查询数据导出.xlsx!E15807,7,8,"****")</f>
        <v>342423****5920</v>
      </c>
      <c r="B15807" s="2" t="str">
        <f>REPLACE([1]发放人员信息查询数据导出.xlsx!F15807,2,1,"*")</f>
        <v>马*荣</v>
      </c>
      <c r="C15807" s="2">
        <v>202508</v>
      </c>
      <c r="D15807" s="2">
        <v>20</v>
      </c>
      <c r="E15807" s="2" t="s">
        <v>7</v>
      </c>
      <c r="F15807" s="2" t="s">
        <v>8</v>
      </c>
      <c r="G15807" s="2" t="s">
        <v>14</v>
      </c>
    </row>
    <row r="15808" spans="1:7">
      <c r="A15808" s="2" t="str">
        <f>REPLACE([1]发放人员信息查询数据导出.xlsx!E15808,7,8,"****")</f>
        <v>342423****5878</v>
      </c>
      <c r="B15808" s="2" t="str">
        <f>REPLACE([1]发放人员信息查询数据导出.xlsx!F15808,2,1,"*")</f>
        <v>徐*宝</v>
      </c>
      <c r="C15808" s="2">
        <v>202508</v>
      </c>
      <c r="D15808" s="2">
        <v>20</v>
      </c>
      <c r="E15808" s="2" t="s">
        <v>7</v>
      </c>
      <c r="F15808" s="2" t="s">
        <v>8</v>
      </c>
      <c r="G15808" s="2" t="s">
        <v>23</v>
      </c>
    </row>
    <row r="15809" spans="1:7">
      <c r="A15809" s="2" t="str">
        <f>REPLACE([1]发放人员信息查询数据导出.xlsx!E15809,7,8,"****")</f>
        <v>342423****5917</v>
      </c>
      <c r="B15809" s="2" t="str">
        <f>REPLACE([1]发放人员信息查询数据导出.xlsx!F15809,2,1,"*")</f>
        <v>罗*桂</v>
      </c>
      <c r="C15809" s="2">
        <v>202508</v>
      </c>
      <c r="D15809" s="2">
        <v>20</v>
      </c>
      <c r="E15809" s="2" t="s">
        <v>7</v>
      </c>
      <c r="F15809" s="2" t="s">
        <v>8</v>
      </c>
      <c r="G15809" s="2" t="s">
        <v>14</v>
      </c>
    </row>
    <row r="15810" spans="1:7">
      <c r="A15810" s="2" t="str">
        <f>REPLACE([1]发放人员信息查询数据导出.xlsx!E15810,7,8,"****")</f>
        <v>342423****586X</v>
      </c>
      <c r="B15810" s="2" t="str">
        <f>REPLACE([1]发放人员信息查询数据导出.xlsx!F15810,2,1,"*")</f>
        <v>代*林</v>
      </c>
      <c r="C15810" s="2">
        <v>202508</v>
      </c>
      <c r="D15810" s="2">
        <v>20</v>
      </c>
      <c r="E15810" s="2" t="s">
        <v>7</v>
      </c>
      <c r="F15810" s="2" t="s">
        <v>8</v>
      </c>
      <c r="G15810" s="2" t="s">
        <v>13</v>
      </c>
    </row>
    <row r="15811" spans="1:7">
      <c r="A15811" s="2" t="str">
        <f>REPLACE([1]发放人员信息查询数据导出.xlsx!E15811,7,8,"****")</f>
        <v>342423****5899</v>
      </c>
      <c r="B15811" s="2" t="str">
        <f>REPLACE([1]发放人员信息查询数据导出.xlsx!F15811,2,1,"*")</f>
        <v>张*华</v>
      </c>
      <c r="C15811" s="2">
        <v>202508</v>
      </c>
      <c r="D15811" s="2">
        <v>20</v>
      </c>
      <c r="E15811" s="2" t="s">
        <v>7</v>
      </c>
      <c r="F15811" s="2" t="s">
        <v>8</v>
      </c>
      <c r="G15811" s="2" t="s">
        <v>20</v>
      </c>
    </row>
    <row r="15812" spans="1:7">
      <c r="A15812" s="2" t="str">
        <f>REPLACE([1]发放人员信息查询数据导出.xlsx!E15812,7,8,"****")</f>
        <v>342423****5878</v>
      </c>
      <c r="B15812" s="2" t="str">
        <f>REPLACE([1]发放人员信息查询数据导出.xlsx!F15812,2,1,"*")</f>
        <v>程*华</v>
      </c>
      <c r="C15812" s="2">
        <v>202508</v>
      </c>
      <c r="D15812" s="2">
        <v>20</v>
      </c>
      <c r="E15812" s="2" t="s">
        <v>7</v>
      </c>
      <c r="F15812" s="2" t="s">
        <v>8</v>
      </c>
      <c r="G15812" s="2" t="s">
        <v>15</v>
      </c>
    </row>
    <row r="15813" spans="1:7">
      <c r="A15813" s="2" t="str">
        <f>REPLACE([1]发放人员信息查询数据导出.xlsx!E15813,7,8,"****")</f>
        <v>342423****5937</v>
      </c>
      <c r="B15813" s="2" t="str">
        <f>REPLACE([1]发放人员信息查询数据导出.xlsx!F15813,2,1,"*")</f>
        <v>徐*贵</v>
      </c>
      <c r="C15813" s="2">
        <v>202508</v>
      </c>
      <c r="D15813" s="2">
        <v>20</v>
      </c>
      <c r="E15813" s="2" t="s">
        <v>7</v>
      </c>
      <c r="F15813" s="2" t="s">
        <v>8</v>
      </c>
      <c r="G15813" s="2" t="s">
        <v>19</v>
      </c>
    </row>
    <row r="15814" spans="1:7">
      <c r="A15814" s="2" t="str">
        <f>REPLACE([1]发放人员信息查询数据导出.xlsx!E15814,7,8,"****")</f>
        <v>342423****5878</v>
      </c>
      <c r="B15814" s="2" t="str">
        <f>REPLACE([1]发放人员信息查询数据导出.xlsx!F15814,2,1,"*")</f>
        <v>孙*成</v>
      </c>
      <c r="C15814" s="2">
        <v>202508</v>
      </c>
      <c r="D15814" s="2">
        <v>20</v>
      </c>
      <c r="E15814" s="2" t="s">
        <v>7</v>
      </c>
      <c r="F15814" s="2" t="s">
        <v>8</v>
      </c>
      <c r="G15814" s="2" t="s">
        <v>9</v>
      </c>
    </row>
    <row r="15815" spans="1:7">
      <c r="A15815" s="2" t="str">
        <f>REPLACE([1]发放人员信息查询数据导出.xlsx!E15815,7,8,"****")</f>
        <v>342423****5901</v>
      </c>
      <c r="B15815" s="2" t="str">
        <f>REPLACE([1]发放人员信息查询数据导出.xlsx!F15815,2,1,"*")</f>
        <v>李*珍</v>
      </c>
      <c r="C15815" s="2">
        <v>202508</v>
      </c>
      <c r="D15815" s="2">
        <v>20</v>
      </c>
      <c r="E15815" s="2" t="s">
        <v>7</v>
      </c>
      <c r="F15815" s="2" t="s">
        <v>8</v>
      </c>
      <c r="G15815" s="2" t="s">
        <v>19</v>
      </c>
    </row>
    <row r="15816" spans="1:7">
      <c r="A15816" s="2" t="str">
        <f>REPLACE([1]发放人员信息查询数据导出.xlsx!E15816,7,8,"****")</f>
        <v>342423****5949</v>
      </c>
      <c r="B15816" s="2" t="str">
        <f>REPLACE([1]发放人员信息查询数据导出.xlsx!F15816,2,1,"*")</f>
        <v>章*勤</v>
      </c>
      <c r="C15816" s="2">
        <v>202508</v>
      </c>
      <c r="D15816" s="2">
        <v>20</v>
      </c>
      <c r="E15816" s="2" t="s">
        <v>7</v>
      </c>
      <c r="F15816" s="2" t="s">
        <v>8</v>
      </c>
      <c r="G15816" s="2" t="s">
        <v>17</v>
      </c>
    </row>
    <row r="15817" spans="1:7">
      <c r="A15817" s="2" t="str">
        <f>REPLACE([1]发放人员信息查询数据导出.xlsx!E15817,7,8,"****")</f>
        <v>342423****5878</v>
      </c>
      <c r="B15817" s="2" t="str">
        <f>REPLACE([1]发放人员信息查询数据导出.xlsx!F15817,2,1,"*")</f>
        <v>付*平</v>
      </c>
      <c r="C15817" s="2">
        <v>202508</v>
      </c>
      <c r="D15817" s="2">
        <v>207.74</v>
      </c>
      <c r="E15817" s="2" t="s">
        <v>7</v>
      </c>
      <c r="F15817" s="2" t="s">
        <v>8</v>
      </c>
      <c r="G15817" s="2" t="s">
        <v>12</v>
      </c>
    </row>
    <row r="15818" spans="1:7">
      <c r="A15818" s="2" t="str">
        <f>REPLACE([1]发放人员信息查询数据导出.xlsx!E15818,7,8,"****")</f>
        <v>342423****5861</v>
      </c>
      <c r="B15818" s="2" t="str">
        <f>REPLACE([1]发放人员信息查询数据导出.xlsx!F15818,2,1,"*")</f>
        <v>程*兰</v>
      </c>
      <c r="C15818" s="2">
        <v>202508</v>
      </c>
      <c r="D15818" s="2">
        <v>210.6</v>
      </c>
      <c r="E15818" s="2" t="s">
        <v>7</v>
      </c>
      <c r="F15818" s="2" t="s">
        <v>8</v>
      </c>
      <c r="G15818" s="2" t="s">
        <v>15</v>
      </c>
    </row>
    <row r="15819" spans="1:7">
      <c r="A15819" s="2" t="str">
        <f>REPLACE([1]发放人员信息查询数据导出.xlsx!E15819,7,8,"****")</f>
        <v>342423****5867</v>
      </c>
      <c r="B15819" s="2" t="str">
        <f>REPLACE([1]发放人员信息查询数据导出.xlsx!F15819,2,1,"*")</f>
        <v>凡*兰</v>
      </c>
      <c r="C15819" s="2">
        <v>202508</v>
      </c>
      <c r="D15819" s="2">
        <v>196.54</v>
      </c>
      <c r="E15819" s="2" t="s">
        <v>7</v>
      </c>
      <c r="F15819" s="2" t="s">
        <v>8</v>
      </c>
      <c r="G15819" s="2" t="s">
        <v>11</v>
      </c>
    </row>
    <row r="15820" spans="1:7">
      <c r="A15820" s="2" t="str">
        <f>REPLACE([1]发放人员信息查询数据导出.xlsx!E15820,7,8,"****")</f>
        <v>342423****5868</v>
      </c>
      <c r="B15820" s="2" t="str">
        <f>REPLACE([1]发放人员信息查询数据导出.xlsx!F15820,2,1,"*")</f>
        <v>李*兰</v>
      </c>
      <c r="C15820" s="2">
        <v>202508</v>
      </c>
      <c r="D15820" s="2">
        <v>200</v>
      </c>
      <c r="E15820" s="2" t="s">
        <v>7</v>
      </c>
      <c r="F15820" s="2" t="s">
        <v>8</v>
      </c>
      <c r="G15820" s="2" t="s">
        <v>17</v>
      </c>
    </row>
    <row r="15821" spans="1:7">
      <c r="A15821" s="2" t="str">
        <f>REPLACE([1]发放人员信息查询数据导出.xlsx!E15821,7,8,"****")</f>
        <v>342423****5863</v>
      </c>
      <c r="B15821" s="2" t="str">
        <f>REPLACE([1]发放人员信息查询数据导出.xlsx!F15821,2,1,"*")</f>
        <v>刘*芝</v>
      </c>
      <c r="C15821" s="2">
        <v>202508</v>
      </c>
      <c r="D15821" s="2">
        <v>205.78</v>
      </c>
      <c r="E15821" s="2" t="s">
        <v>7</v>
      </c>
      <c r="F15821" s="2" t="s">
        <v>8</v>
      </c>
      <c r="G15821" s="2" t="s">
        <v>11</v>
      </c>
    </row>
    <row r="15822" spans="1:7">
      <c r="A15822" s="2" t="str">
        <f>REPLACE([1]发放人员信息查询数据导出.xlsx!E15822,7,8,"****")</f>
        <v>342423****5887</v>
      </c>
      <c r="B15822" s="2" t="str">
        <f>REPLACE([1]发放人员信息查询数据导出.xlsx!F15822,2,1,"*")</f>
        <v>程*勤</v>
      </c>
      <c r="C15822" s="2">
        <v>202508</v>
      </c>
      <c r="D15822" s="2">
        <v>199.13</v>
      </c>
      <c r="E15822" s="2" t="s">
        <v>7</v>
      </c>
      <c r="F15822" s="2" t="s">
        <v>8</v>
      </c>
      <c r="G15822" s="2" t="s">
        <v>16</v>
      </c>
    </row>
    <row r="15823" spans="1:7">
      <c r="A15823" s="2" t="str">
        <f>REPLACE([1]发放人员信息查询数据导出.xlsx!E15823,7,8,"****")</f>
        <v>342423****5861</v>
      </c>
      <c r="B15823" s="2" t="str">
        <f>REPLACE([1]发放人员信息查询数据导出.xlsx!F15823,2,1,"*")</f>
        <v>张*芳</v>
      </c>
      <c r="C15823" s="2">
        <v>202508</v>
      </c>
      <c r="D15823" s="2">
        <v>194.63</v>
      </c>
      <c r="E15823" s="2" t="s">
        <v>7</v>
      </c>
      <c r="F15823" s="2" t="s">
        <v>8</v>
      </c>
      <c r="G15823" s="2" t="s">
        <v>10</v>
      </c>
    </row>
    <row r="15824" spans="1:7">
      <c r="A15824" s="2" t="str">
        <f>REPLACE([1]发放人员信息查询数据导出.xlsx!E15824,7,8,"****")</f>
        <v>342423****5888</v>
      </c>
      <c r="B15824" s="2" t="str">
        <f>REPLACE([1]发放人员信息查询数据导出.xlsx!F15824,2,1,"*")</f>
        <v>李*林</v>
      </c>
      <c r="C15824" s="2">
        <v>202508</v>
      </c>
      <c r="D15824" s="2">
        <v>195</v>
      </c>
      <c r="E15824" s="2" t="s">
        <v>7</v>
      </c>
      <c r="F15824" s="2" t="s">
        <v>8</v>
      </c>
      <c r="G15824" s="2" t="s">
        <v>17</v>
      </c>
    </row>
    <row r="15825" spans="1:7">
      <c r="A15825" s="2" t="str">
        <f>REPLACE([1]发放人员信息查询数据导出.xlsx!E15825,7,8,"****")</f>
        <v>342423****5860</v>
      </c>
      <c r="B15825" s="2" t="str">
        <f>REPLACE([1]发放人员信息查询数据导出.xlsx!F15825,2,1,"*")</f>
        <v>李*贤</v>
      </c>
      <c r="C15825" s="2">
        <v>202508</v>
      </c>
      <c r="D15825" s="2">
        <v>200.3</v>
      </c>
      <c r="E15825" s="2" t="s">
        <v>7</v>
      </c>
      <c r="F15825" s="2" t="s">
        <v>8</v>
      </c>
      <c r="G15825" s="2" t="s">
        <v>15</v>
      </c>
    </row>
    <row r="15826" spans="1:7">
      <c r="A15826" s="2" t="str">
        <f>REPLACE([1]发放人员信息查询数据导出.xlsx!E15826,7,8,"****")</f>
        <v>342423****5894</v>
      </c>
      <c r="B15826" s="2" t="str">
        <f>REPLACE([1]发放人员信息查询数据导出.xlsx!F15826,2,1,"*")</f>
        <v>韩*道</v>
      </c>
      <c r="C15826" s="2">
        <v>202508</v>
      </c>
      <c r="D15826" s="2">
        <v>195.31</v>
      </c>
      <c r="E15826" s="2" t="s">
        <v>7</v>
      </c>
      <c r="F15826" s="2" t="s">
        <v>8</v>
      </c>
      <c r="G15826" s="2" t="s">
        <v>15</v>
      </c>
    </row>
    <row r="15827" spans="1:7">
      <c r="A15827" s="2" t="str">
        <f>REPLACE([1]发放人员信息查询数据导出.xlsx!E15827,7,8,"****")</f>
        <v>342423****5875</v>
      </c>
      <c r="B15827" s="2" t="str">
        <f>REPLACE([1]发放人员信息查询数据导出.xlsx!F15827,2,1,"*")</f>
        <v>孟*中</v>
      </c>
      <c r="C15827" s="2">
        <v>202508</v>
      </c>
      <c r="D15827" s="2">
        <v>214.81</v>
      </c>
      <c r="E15827" s="2" t="s">
        <v>7</v>
      </c>
      <c r="F15827" s="2" t="s">
        <v>8</v>
      </c>
      <c r="G15827" s="2" t="s">
        <v>23</v>
      </c>
    </row>
    <row r="15828" spans="1:7">
      <c r="A15828" s="2" t="str">
        <f>REPLACE([1]发放人员信息查询数据导出.xlsx!E15828,7,8,"****")</f>
        <v>342423****5876</v>
      </c>
      <c r="B15828" s="2" t="str">
        <f>REPLACE([1]发放人员信息查询数据导出.xlsx!F15828,2,1,"*")</f>
        <v>冯*括</v>
      </c>
      <c r="C15828" s="2">
        <v>202508</v>
      </c>
      <c r="D15828" s="2">
        <v>200</v>
      </c>
      <c r="E15828" s="2" t="s">
        <v>7</v>
      </c>
      <c r="F15828" s="2" t="s">
        <v>8</v>
      </c>
      <c r="G15828" s="2" t="s">
        <v>13</v>
      </c>
    </row>
    <row r="15829" spans="1:7">
      <c r="A15829" s="2" t="str">
        <f>REPLACE([1]发放人员信息查询数据导出.xlsx!E15829,7,8,"****")</f>
        <v>342423****5876</v>
      </c>
      <c r="B15829" s="2" t="str">
        <f>REPLACE([1]发放人员信息查询数据导出.xlsx!F15829,2,1,"*")</f>
        <v>徐*忠</v>
      </c>
      <c r="C15829" s="2">
        <v>202508</v>
      </c>
      <c r="D15829" s="2">
        <v>214.71</v>
      </c>
      <c r="E15829" s="2" t="s">
        <v>7</v>
      </c>
      <c r="F15829" s="2" t="s">
        <v>8</v>
      </c>
      <c r="G15829" s="2" t="s">
        <v>9</v>
      </c>
    </row>
    <row r="15830" spans="1:7">
      <c r="A15830" s="2" t="str">
        <f>REPLACE([1]发放人员信息查询数据导出.xlsx!E15830,7,8,"****")</f>
        <v>342423****5887</v>
      </c>
      <c r="B15830" s="2" t="str">
        <f>REPLACE([1]发放人员信息查询数据导出.xlsx!F15830,2,1,"*")</f>
        <v>王*礼</v>
      </c>
      <c r="C15830" s="2">
        <v>202508</v>
      </c>
      <c r="D15830" s="2">
        <v>195</v>
      </c>
      <c r="E15830" s="2" t="s">
        <v>7</v>
      </c>
      <c r="F15830" s="2" t="s">
        <v>8</v>
      </c>
      <c r="G15830" s="2" t="s">
        <v>24</v>
      </c>
    </row>
    <row r="15831" spans="1:7">
      <c r="A15831" s="2" t="str">
        <f>REPLACE([1]发放人员信息查询数据导出.xlsx!E15831,7,8,"****")</f>
        <v>342423****5383</v>
      </c>
      <c r="B15831" s="2" t="str">
        <f>REPLACE([1]发放人员信息查询数据导出.xlsx!F15831,2,1,"*")</f>
        <v>李*保</v>
      </c>
      <c r="C15831" s="2">
        <v>202508</v>
      </c>
      <c r="D15831" s="2">
        <v>200.04</v>
      </c>
      <c r="E15831" s="2" t="s">
        <v>7</v>
      </c>
      <c r="F15831" s="2" t="s">
        <v>8</v>
      </c>
      <c r="G15831" s="2" t="s">
        <v>20</v>
      </c>
    </row>
    <row r="15832" spans="1:7">
      <c r="A15832" s="2" t="str">
        <f>REPLACE([1]发放人员信息查询数据导出.xlsx!E15832,7,8,"****")</f>
        <v>342423****5860</v>
      </c>
      <c r="B15832" s="2" t="str">
        <f>REPLACE([1]发放人员信息查询数据导出.xlsx!F15832,2,1,"*")</f>
        <v>周*菊</v>
      </c>
      <c r="C15832" s="2">
        <v>202508</v>
      </c>
      <c r="D15832" s="2">
        <v>199.86</v>
      </c>
      <c r="E15832" s="2" t="s">
        <v>7</v>
      </c>
      <c r="F15832" s="2" t="s">
        <v>8</v>
      </c>
      <c r="G15832" s="2" t="s">
        <v>13</v>
      </c>
    </row>
    <row r="15833" spans="1:7">
      <c r="A15833" s="2" t="str">
        <f>REPLACE([1]发放人员信息查询数据导出.xlsx!E15833,7,8,"****")</f>
        <v>342423****5890</v>
      </c>
      <c r="B15833" s="2" t="str">
        <f>REPLACE([1]发放人员信息查询数据导出.xlsx!F15833,2,1,"*")</f>
        <v>李*俊</v>
      </c>
      <c r="C15833" s="2">
        <v>202508</v>
      </c>
      <c r="D15833" s="2">
        <v>219.35</v>
      </c>
      <c r="E15833" s="2" t="s">
        <v>7</v>
      </c>
      <c r="F15833" s="2" t="s">
        <v>8</v>
      </c>
      <c r="G15833" s="2" t="s">
        <v>10</v>
      </c>
    </row>
    <row r="15834" spans="1:7">
      <c r="A15834" s="2" t="str">
        <f>REPLACE([1]发放人员信息查询数据导出.xlsx!E15834,7,8,"****")</f>
        <v>342423****5870</v>
      </c>
      <c r="B15834" s="2" t="str">
        <f>REPLACE([1]发放人员信息查询数据导出.xlsx!F15834,2,1,"*")</f>
        <v>范*权</v>
      </c>
      <c r="C15834" s="2">
        <v>202508</v>
      </c>
      <c r="D15834" s="2">
        <v>226.89</v>
      </c>
      <c r="E15834" s="2" t="s">
        <v>7</v>
      </c>
      <c r="F15834" s="2" t="s">
        <v>8</v>
      </c>
      <c r="G15834" s="2" t="s">
        <v>23</v>
      </c>
    </row>
    <row r="15835" spans="1:7">
      <c r="A15835" s="2" t="str">
        <f>REPLACE([1]发放人员信息查询数据导出.xlsx!E15835,7,8,"****")</f>
        <v>342423****5869</v>
      </c>
      <c r="B15835" s="2" t="str">
        <f>REPLACE([1]发放人员信息查询数据导出.xlsx!F15835,2,1,"*")</f>
        <v>刘*英</v>
      </c>
      <c r="C15835" s="2">
        <v>202508</v>
      </c>
      <c r="D15835" s="2">
        <v>210</v>
      </c>
      <c r="E15835" s="2" t="s">
        <v>7</v>
      </c>
      <c r="F15835" s="2" t="s">
        <v>8</v>
      </c>
      <c r="G15835" s="2" t="s">
        <v>17</v>
      </c>
    </row>
    <row r="15836" spans="1:7">
      <c r="A15836" s="2" t="str">
        <f>REPLACE([1]发放人员信息查询数据导出.xlsx!E15836,7,8,"****")</f>
        <v>342423****5864</v>
      </c>
      <c r="B15836" s="2" t="str">
        <f>REPLACE([1]发放人员信息查询数据导出.xlsx!F15836,2,1,"*")</f>
        <v>张*兰</v>
      </c>
      <c r="C15836" s="2">
        <v>202508</v>
      </c>
      <c r="D15836" s="2">
        <v>200</v>
      </c>
      <c r="E15836" s="2" t="s">
        <v>7</v>
      </c>
      <c r="F15836" s="2" t="s">
        <v>8</v>
      </c>
      <c r="G15836" s="2" t="s">
        <v>13</v>
      </c>
    </row>
    <row r="15837" spans="1:7">
      <c r="A15837" s="2" t="str">
        <f>REPLACE([1]发放人员信息查询数据导出.xlsx!E15837,7,8,"****")</f>
        <v>341522****5378</v>
      </c>
      <c r="B15837" s="2" t="str">
        <f>REPLACE([1]发放人员信息查询数据导出.xlsx!F15837,2,1,"*")</f>
        <v>吴*之</v>
      </c>
      <c r="C15837" s="2">
        <v>202508</v>
      </c>
      <c r="D15837" s="2">
        <v>200</v>
      </c>
      <c r="E15837" s="2" t="s">
        <v>7</v>
      </c>
      <c r="F15837" s="2" t="s">
        <v>8</v>
      </c>
      <c r="G15837" s="2" t="s">
        <v>12</v>
      </c>
    </row>
    <row r="15838" spans="1:7">
      <c r="A15838" s="2" t="str">
        <f>REPLACE([1]发放人员信息查询数据导出.xlsx!E15838,7,8,"****")</f>
        <v>342423****5871</v>
      </c>
      <c r="B15838" s="2" t="str">
        <f>REPLACE([1]发放人员信息查询数据导出.xlsx!F15838,2,1,"*")</f>
        <v>孙*中</v>
      </c>
      <c r="C15838" s="2">
        <v>202508</v>
      </c>
      <c r="D15838" s="2">
        <v>194.04</v>
      </c>
      <c r="E15838" s="2" t="s">
        <v>7</v>
      </c>
      <c r="F15838" s="2" t="s">
        <v>8</v>
      </c>
      <c r="G15838" s="2" t="s">
        <v>9</v>
      </c>
    </row>
    <row r="15839" spans="1:7">
      <c r="A15839" s="2" t="str">
        <f>REPLACE([1]发放人员信息查询数据导出.xlsx!E15839,7,8,"****")</f>
        <v>342423****5944</v>
      </c>
      <c r="B15839" s="2" t="str">
        <f>REPLACE([1]发放人员信息查询数据导出.xlsx!F15839,2,1,"*")</f>
        <v>丁*英</v>
      </c>
      <c r="C15839" s="2">
        <v>202508</v>
      </c>
      <c r="D15839" s="2">
        <v>209.85</v>
      </c>
      <c r="E15839" s="2" t="s">
        <v>7</v>
      </c>
      <c r="F15839" s="2" t="s">
        <v>8</v>
      </c>
      <c r="G15839" s="2" t="s">
        <v>16</v>
      </c>
    </row>
    <row r="15840" spans="1:7">
      <c r="A15840" s="2" t="str">
        <f>REPLACE([1]发放人员信息查询数据导出.xlsx!E15840,7,8,"****")</f>
        <v>342423****5885</v>
      </c>
      <c r="B15840" s="2" t="str">
        <f>REPLACE([1]发放人员信息查询数据导出.xlsx!F15840,2,1,"*")</f>
        <v>罗*芳</v>
      </c>
      <c r="C15840" s="2">
        <v>202508</v>
      </c>
      <c r="D15840" s="2">
        <v>200</v>
      </c>
      <c r="E15840" s="2" t="s">
        <v>7</v>
      </c>
      <c r="F15840" s="2" t="s">
        <v>8</v>
      </c>
      <c r="G15840" s="2" t="s">
        <v>9</v>
      </c>
    </row>
    <row r="15841" spans="1:7">
      <c r="A15841" s="2" t="str">
        <f>REPLACE([1]发放人员信息查询数据导出.xlsx!E15841,7,8,"****")</f>
        <v>341522****5372</v>
      </c>
      <c r="B15841" s="2" t="str">
        <f>REPLACE([1]发放人员信息查询数据导出.xlsx!F15841,2,1,"*")</f>
        <v>朱*友</v>
      </c>
      <c r="C15841" s="2">
        <v>202508</v>
      </c>
      <c r="D15841" s="2">
        <v>210</v>
      </c>
      <c r="E15841" s="2" t="s">
        <v>7</v>
      </c>
      <c r="F15841" s="2" t="s">
        <v>8</v>
      </c>
      <c r="G15841" s="2" t="s">
        <v>15</v>
      </c>
    </row>
    <row r="15842" spans="1:7">
      <c r="A15842" s="2" t="str">
        <f>REPLACE([1]发放人员信息查询数据导出.xlsx!E15842,7,8,"****")</f>
        <v>342423****5939</v>
      </c>
      <c r="B15842" s="2" t="str">
        <f>REPLACE([1]发放人员信息查询数据导出.xlsx!F15842,2,1,"*")</f>
        <v>李*发</v>
      </c>
      <c r="C15842" s="2">
        <v>202508</v>
      </c>
      <c r="D15842" s="2">
        <v>285.26</v>
      </c>
      <c r="E15842" s="2" t="s">
        <v>7</v>
      </c>
      <c r="F15842" s="2" t="s">
        <v>8</v>
      </c>
      <c r="G15842" s="2" t="s">
        <v>12</v>
      </c>
    </row>
    <row r="15843" spans="1:7">
      <c r="A15843" s="2" t="str">
        <f>REPLACE([1]发放人员信息查询数据导出.xlsx!E15843,7,8,"****")</f>
        <v>342423****5878</v>
      </c>
      <c r="B15843" s="2" t="str">
        <f>REPLACE([1]发放人员信息查询数据导出.xlsx!F15843,2,1,"*")</f>
        <v>花*才</v>
      </c>
      <c r="C15843" s="2">
        <v>202508</v>
      </c>
      <c r="D15843" s="2">
        <v>205</v>
      </c>
      <c r="E15843" s="2" t="s">
        <v>7</v>
      </c>
      <c r="F15843" s="2" t="s">
        <v>8</v>
      </c>
      <c r="G15843" s="2" t="s">
        <v>12</v>
      </c>
    </row>
    <row r="15844" spans="1:7">
      <c r="A15844" s="2" t="str">
        <f>REPLACE([1]发放人员信息查询数据导出.xlsx!E15844,7,8,"****")</f>
        <v>342423****5870</v>
      </c>
      <c r="B15844" s="2" t="str">
        <f>REPLACE([1]发放人员信息查询数据导出.xlsx!F15844,2,1,"*")</f>
        <v>马*才</v>
      </c>
      <c r="C15844" s="2">
        <v>202508</v>
      </c>
      <c r="D15844" s="2">
        <v>253.75</v>
      </c>
      <c r="E15844" s="2" t="s">
        <v>7</v>
      </c>
      <c r="F15844" s="2" t="s">
        <v>8</v>
      </c>
      <c r="G15844" s="2" t="s">
        <v>13</v>
      </c>
    </row>
    <row r="15845" spans="1:7">
      <c r="A15845" s="2" t="str">
        <f>REPLACE([1]发放人员信息查询数据导出.xlsx!E15845,7,8,"****")</f>
        <v>342423****5870</v>
      </c>
      <c r="B15845" s="2" t="str">
        <f>REPLACE([1]发放人员信息查询数据导出.xlsx!F15845,2,1,"*")</f>
        <v>张*亮</v>
      </c>
      <c r="C15845" s="2">
        <v>202508</v>
      </c>
      <c r="D15845" s="2">
        <v>219.33</v>
      </c>
      <c r="E15845" s="2" t="s">
        <v>7</v>
      </c>
      <c r="F15845" s="2" t="s">
        <v>8</v>
      </c>
      <c r="G15845" s="2" t="s">
        <v>9</v>
      </c>
    </row>
    <row r="15846" spans="1:7">
      <c r="A15846" s="2" t="str">
        <f>REPLACE([1]发放人员信息查询数据导出.xlsx!E15846,7,8,"****")</f>
        <v>342423****5919</v>
      </c>
      <c r="B15846" s="2" t="str">
        <f>REPLACE([1]发放人员信息查询数据导出.xlsx!F15846,2,1,"*")</f>
        <v>凡*成</v>
      </c>
      <c r="C15846" s="2">
        <v>202508</v>
      </c>
      <c r="D15846" s="2">
        <v>205</v>
      </c>
      <c r="E15846" s="2" t="s">
        <v>7</v>
      </c>
      <c r="F15846" s="2" t="s">
        <v>8</v>
      </c>
      <c r="G15846" s="2" t="s">
        <v>11</v>
      </c>
    </row>
    <row r="15847" spans="1:7">
      <c r="A15847" s="2" t="str">
        <f>REPLACE([1]发放人员信息查询数据导出.xlsx!E15847,7,8,"****")</f>
        <v>342423****5883</v>
      </c>
      <c r="B15847" s="2" t="str">
        <f>REPLACE([1]发放人员信息查询数据导出.xlsx!F15847,2,1,"*")</f>
        <v>凡*芳</v>
      </c>
      <c r="C15847" s="2">
        <v>202508</v>
      </c>
      <c r="D15847" s="2">
        <v>196.91</v>
      </c>
      <c r="E15847" s="2" t="s">
        <v>7</v>
      </c>
      <c r="F15847" s="2" t="s">
        <v>8</v>
      </c>
      <c r="G15847" s="2" t="s">
        <v>15</v>
      </c>
    </row>
    <row r="15848" spans="1:7">
      <c r="A15848" s="2" t="str">
        <f>REPLACE([1]发放人员信息查询数据导出.xlsx!E15848,7,8,"****")</f>
        <v>342423****5918</v>
      </c>
      <c r="B15848" s="2" t="str">
        <f>REPLACE([1]发放人员信息查询数据导出.xlsx!F15848,2,1,"*")</f>
        <v>乔*良</v>
      </c>
      <c r="C15848" s="2">
        <v>202508</v>
      </c>
      <c r="D15848" s="2">
        <v>215.72</v>
      </c>
      <c r="E15848" s="2" t="s">
        <v>7</v>
      </c>
      <c r="F15848" s="2" t="s">
        <v>8</v>
      </c>
      <c r="G15848" s="2" t="s">
        <v>17</v>
      </c>
    </row>
    <row r="15849" spans="1:7">
      <c r="A15849" s="2" t="str">
        <f>REPLACE([1]发放人员信息查询数据导出.xlsx!E15849,7,8,"****")</f>
        <v>342423****5864</v>
      </c>
      <c r="B15849" s="2" t="str">
        <f>REPLACE([1]发放人员信息查询数据导出.xlsx!F15849,2,1,"*")</f>
        <v>韩*荣</v>
      </c>
      <c r="C15849" s="2">
        <v>202508</v>
      </c>
      <c r="D15849" s="2">
        <v>198.49</v>
      </c>
      <c r="E15849" s="2" t="s">
        <v>7</v>
      </c>
      <c r="F15849" s="2" t="s">
        <v>8</v>
      </c>
      <c r="G15849" s="2" t="s">
        <v>18</v>
      </c>
    </row>
    <row r="15850" spans="1:7">
      <c r="A15850" s="2" t="str">
        <f>REPLACE([1]发放人员信息查询数据导出.xlsx!E15850,7,8,"****")</f>
        <v>342423****5873</v>
      </c>
      <c r="B15850" s="2" t="str">
        <f>REPLACE([1]发放人员信息查询数据导出.xlsx!F15850,2,1,"*")</f>
        <v>付*田</v>
      </c>
      <c r="C15850" s="2">
        <v>202508</v>
      </c>
      <c r="D15850" s="2">
        <v>205</v>
      </c>
      <c r="E15850" s="2" t="s">
        <v>7</v>
      </c>
      <c r="F15850" s="2" t="s">
        <v>8</v>
      </c>
      <c r="G15850" s="2" t="s">
        <v>12</v>
      </c>
    </row>
    <row r="15851" spans="1:7">
      <c r="A15851" s="2" t="str">
        <f>REPLACE([1]发放人员信息查询数据导出.xlsx!E15851,7,8,"****")</f>
        <v>342423****5866</v>
      </c>
      <c r="B15851" s="2" t="str">
        <f>REPLACE([1]发放人员信息查询数据导出.xlsx!F15851,2,1,"*")</f>
        <v>王*珍</v>
      </c>
      <c r="C15851" s="2">
        <v>202508</v>
      </c>
      <c r="D15851" s="2">
        <v>205</v>
      </c>
      <c r="E15851" s="2" t="s">
        <v>7</v>
      </c>
      <c r="F15851" s="2" t="s">
        <v>8</v>
      </c>
      <c r="G15851" s="2" t="s">
        <v>12</v>
      </c>
    </row>
    <row r="15852" spans="1:7">
      <c r="A15852" s="2" t="str">
        <f>REPLACE([1]发放人员信息查询数据导出.xlsx!E15852,7,8,"****")</f>
        <v>342423****5895</v>
      </c>
      <c r="B15852" s="2" t="str">
        <f>REPLACE([1]发放人员信息查询数据导出.xlsx!F15852,2,1,"*")</f>
        <v>李*保</v>
      </c>
      <c r="C15852" s="2">
        <v>202508</v>
      </c>
      <c r="D15852" s="2">
        <v>204.44</v>
      </c>
      <c r="E15852" s="2" t="s">
        <v>7</v>
      </c>
      <c r="F15852" s="2" t="s">
        <v>8</v>
      </c>
      <c r="G15852" s="2" t="s">
        <v>17</v>
      </c>
    </row>
    <row r="15853" spans="1:7">
      <c r="A15853" s="2" t="str">
        <f>REPLACE([1]发放人员信息查询数据导出.xlsx!E15853,7,8,"****")</f>
        <v>342423****5884</v>
      </c>
      <c r="B15853" s="2" t="str">
        <f>REPLACE([1]发放人员信息查询数据导出.xlsx!F15853,2,1,"*")</f>
        <v>耿*荣</v>
      </c>
      <c r="C15853" s="2">
        <v>202508</v>
      </c>
      <c r="D15853" s="2">
        <v>205.54</v>
      </c>
      <c r="E15853" s="2" t="s">
        <v>7</v>
      </c>
      <c r="F15853" s="2" t="s">
        <v>8</v>
      </c>
      <c r="G15853" s="2" t="s">
        <v>22</v>
      </c>
    </row>
    <row r="15854" spans="1:7">
      <c r="A15854" s="2" t="str">
        <f>REPLACE([1]发放人员信息查询数据导出.xlsx!E15854,7,8,"****")</f>
        <v>342423****5894</v>
      </c>
      <c r="B15854" s="2" t="str">
        <f>REPLACE([1]发放人员信息查询数据导出.xlsx!F15854,2,1,"*")</f>
        <v>李*祥</v>
      </c>
      <c r="C15854" s="2">
        <v>202508</v>
      </c>
      <c r="D15854" s="2">
        <v>205</v>
      </c>
      <c r="E15854" s="2" t="s">
        <v>7</v>
      </c>
      <c r="F15854" s="2" t="s">
        <v>8</v>
      </c>
      <c r="G15854" s="2" t="s">
        <v>13</v>
      </c>
    </row>
    <row r="15855" spans="1:7">
      <c r="A15855" s="2" t="str">
        <f>REPLACE([1]发放人员信息查询数据导出.xlsx!E15855,7,8,"****")</f>
        <v>342423****5886</v>
      </c>
      <c r="B15855" s="2" t="str">
        <f>REPLACE([1]发放人员信息查询数据导出.xlsx!F15855,2,1,"*")</f>
        <v>张*云</v>
      </c>
      <c r="C15855" s="2">
        <v>202508</v>
      </c>
      <c r="D15855" s="2">
        <v>208.26</v>
      </c>
      <c r="E15855" s="2" t="s">
        <v>7</v>
      </c>
      <c r="F15855" s="2" t="s">
        <v>8</v>
      </c>
      <c r="G15855" s="2" t="s">
        <v>21</v>
      </c>
    </row>
    <row r="15856" spans="1:7">
      <c r="A15856" s="2" t="str">
        <f>REPLACE([1]发放人员信息查询数据导出.xlsx!E15856,7,8,"****")</f>
        <v>342423****5900</v>
      </c>
      <c r="B15856" s="2" t="str">
        <f>REPLACE([1]发放人员信息查询数据导出.xlsx!F15856,2,1,"*")</f>
        <v>范*莲</v>
      </c>
      <c r="C15856" s="2">
        <v>202508</v>
      </c>
      <c r="D15856" s="2">
        <v>196.65</v>
      </c>
      <c r="E15856" s="2" t="s">
        <v>7</v>
      </c>
      <c r="F15856" s="2" t="s">
        <v>8</v>
      </c>
      <c r="G15856" s="2" t="s">
        <v>19</v>
      </c>
    </row>
    <row r="15857" spans="1:7">
      <c r="A15857" s="2" t="str">
        <f>REPLACE([1]发放人员信息查询数据导出.xlsx!E15857,7,8,"****")</f>
        <v>342423****5878</v>
      </c>
      <c r="B15857" s="2" t="str">
        <f>REPLACE([1]发放人员信息查询数据导出.xlsx!F15857,2,1,"*")</f>
        <v>李*付</v>
      </c>
      <c r="C15857" s="2">
        <v>202508</v>
      </c>
      <c r="D15857" s="2">
        <v>194.2</v>
      </c>
      <c r="E15857" s="2" t="s">
        <v>7</v>
      </c>
      <c r="F15857" s="2" t="s">
        <v>8</v>
      </c>
      <c r="G15857" s="2" t="s">
        <v>9</v>
      </c>
    </row>
    <row r="15858" spans="1:7">
      <c r="A15858" s="2" t="str">
        <f>REPLACE([1]发放人员信息查询数据导出.xlsx!E15858,7,8,"****")</f>
        <v>342423****5880</v>
      </c>
      <c r="B15858" s="2" t="str">
        <f>REPLACE([1]发放人员信息查询数据导出.xlsx!F15858,2,1,"*")</f>
        <v>李*</v>
      </c>
      <c r="C15858" s="2">
        <v>202508</v>
      </c>
      <c r="D15858" s="2">
        <v>200</v>
      </c>
      <c r="E15858" s="2" t="s">
        <v>7</v>
      </c>
      <c r="F15858" s="2" t="s">
        <v>8</v>
      </c>
      <c r="G15858" s="2" t="s">
        <v>21</v>
      </c>
    </row>
    <row r="15859" spans="1:7">
      <c r="A15859" s="2" t="str">
        <f>REPLACE([1]发放人员信息查询数据导出.xlsx!E15859,7,8,"****")</f>
        <v>342423****5875</v>
      </c>
      <c r="B15859" s="2" t="str">
        <f>REPLACE([1]发放人员信息查询数据导出.xlsx!F15859,2,1,"*")</f>
        <v>周*阳</v>
      </c>
      <c r="C15859" s="2">
        <v>202508</v>
      </c>
      <c r="D15859" s="2">
        <v>210</v>
      </c>
      <c r="E15859" s="2" t="s">
        <v>7</v>
      </c>
      <c r="F15859" s="2" t="s">
        <v>8</v>
      </c>
      <c r="G15859" s="2" t="s">
        <v>9</v>
      </c>
    </row>
    <row r="15860" spans="1:7">
      <c r="A15860" s="2" t="str">
        <f>REPLACE([1]发放人员信息查询数据导出.xlsx!E15860,7,8,"****")</f>
        <v>342423****5898</v>
      </c>
      <c r="B15860" s="2" t="str">
        <f>REPLACE([1]发放人员信息查询数据导出.xlsx!F15860,2,1,"*")</f>
        <v>徐*青</v>
      </c>
      <c r="C15860" s="2">
        <v>202508</v>
      </c>
      <c r="D15860" s="2">
        <v>222.39</v>
      </c>
      <c r="E15860" s="2" t="s">
        <v>7</v>
      </c>
      <c r="F15860" s="2" t="s">
        <v>8</v>
      </c>
      <c r="G15860" s="2" t="s">
        <v>14</v>
      </c>
    </row>
    <row r="15861" spans="1:7">
      <c r="A15861" s="2" t="str">
        <f>REPLACE([1]发放人员信息查询数据导出.xlsx!E15861,7,8,"****")</f>
        <v>342423****5919</v>
      </c>
      <c r="B15861" s="2" t="str">
        <f>REPLACE([1]发放人员信息查询数据导出.xlsx!F15861,2,1,"*")</f>
        <v>王*山</v>
      </c>
      <c r="C15861" s="2">
        <v>202508</v>
      </c>
      <c r="D15861" s="2">
        <v>217.85</v>
      </c>
      <c r="E15861" s="2" t="s">
        <v>7</v>
      </c>
      <c r="F15861" s="2" t="s">
        <v>8</v>
      </c>
      <c r="G15861" s="2" t="s">
        <v>10</v>
      </c>
    </row>
    <row r="15862" spans="1:7">
      <c r="A15862" s="2" t="str">
        <f>REPLACE([1]发放人员信息查询数据导出.xlsx!E15862,7,8,"****")</f>
        <v>342423****5879</v>
      </c>
      <c r="B15862" s="2" t="str">
        <f>REPLACE([1]发放人员信息查询数据导出.xlsx!F15862,2,1,"*")</f>
        <v>沈*轩</v>
      </c>
      <c r="C15862" s="2">
        <v>202508</v>
      </c>
      <c r="D15862" s="2">
        <v>20</v>
      </c>
      <c r="E15862" s="2" t="s">
        <v>7</v>
      </c>
      <c r="F15862" s="2" t="s">
        <v>8</v>
      </c>
      <c r="G15862" s="2" t="s">
        <v>15</v>
      </c>
    </row>
    <row r="15863" spans="1:7">
      <c r="A15863" s="2" t="str">
        <f>REPLACE([1]发放人员信息查询数据导出.xlsx!E15863,7,8,"****")</f>
        <v>342423****5877</v>
      </c>
      <c r="B15863" s="2" t="str">
        <f>REPLACE([1]发放人员信息查询数据导出.xlsx!F15863,2,1,"*")</f>
        <v>王*付</v>
      </c>
      <c r="C15863" s="2">
        <v>202508</v>
      </c>
      <c r="D15863" s="2">
        <v>20</v>
      </c>
      <c r="E15863" s="2" t="s">
        <v>7</v>
      </c>
      <c r="F15863" s="2" t="s">
        <v>8</v>
      </c>
      <c r="G15863" s="2" t="s">
        <v>18</v>
      </c>
    </row>
    <row r="15864" spans="1:7">
      <c r="A15864" s="2" t="str">
        <f>REPLACE([1]发放人员信息查询数据导出.xlsx!E15864,7,8,"****")</f>
        <v>342423****5861</v>
      </c>
      <c r="B15864" s="2" t="str">
        <f>REPLACE([1]发放人员信息查询数据导出.xlsx!F15864,2,1,"*")</f>
        <v>梁*珍</v>
      </c>
      <c r="C15864" s="2">
        <v>202508</v>
      </c>
      <c r="D15864" s="2">
        <v>20</v>
      </c>
      <c r="E15864" s="2" t="s">
        <v>7</v>
      </c>
      <c r="F15864" s="2" t="s">
        <v>8</v>
      </c>
      <c r="G15864" s="2" t="s">
        <v>12</v>
      </c>
    </row>
    <row r="15865" spans="1:7">
      <c r="A15865" s="2" t="str">
        <f>REPLACE([1]发放人员信息查询数据导出.xlsx!E15865,7,8,"****")</f>
        <v>342423****5869</v>
      </c>
      <c r="B15865" s="2" t="str">
        <f>REPLACE([1]发放人员信息查询数据导出.xlsx!F15865,2,1,"*")</f>
        <v>乔*秀</v>
      </c>
      <c r="C15865" s="2">
        <v>202508</v>
      </c>
      <c r="D15865" s="2">
        <v>20</v>
      </c>
      <c r="E15865" s="2" t="s">
        <v>7</v>
      </c>
      <c r="F15865" s="2" t="s">
        <v>8</v>
      </c>
      <c r="G15865" s="2" t="s">
        <v>19</v>
      </c>
    </row>
    <row r="15866" spans="1:7">
      <c r="A15866" s="2" t="str">
        <f>REPLACE([1]发放人员信息查询数据导出.xlsx!E15866,7,8,"****")</f>
        <v>342423****5887</v>
      </c>
      <c r="B15866" s="2" t="str">
        <f>REPLACE([1]发放人员信息查询数据导出.xlsx!F15866,2,1,"*")</f>
        <v>程*勤</v>
      </c>
      <c r="C15866" s="2">
        <v>202508</v>
      </c>
      <c r="D15866" s="2">
        <v>20</v>
      </c>
      <c r="E15866" s="2" t="s">
        <v>7</v>
      </c>
      <c r="F15866" s="2" t="s">
        <v>8</v>
      </c>
      <c r="G15866" s="2" t="s">
        <v>16</v>
      </c>
    </row>
    <row r="15867" spans="1:7">
      <c r="A15867" s="2" t="str">
        <f>REPLACE([1]发放人员信息查询数据导出.xlsx!E15867,7,8,"****")</f>
        <v>342423****5864</v>
      </c>
      <c r="B15867" s="2" t="str">
        <f>REPLACE([1]发放人员信息查询数据导出.xlsx!F15867,2,1,"*")</f>
        <v>刘*珍</v>
      </c>
      <c r="C15867" s="2">
        <v>202508</v>
      </c>
      <c r="D15867" s="2">
        <v>194.36</v>
      </c>
      <c r="E15867" s="2" t="s">
        <v>7</v>
      </c>
      <c r="F15867" s="2" t="s">
        <v>8</v>
      </c>
      <c r="G15867" s="2" t="s">
        <v>20</v>
      </c>
    </row>
    <row r="15868" spans="1:7">
      <c r="A15868" s="2" t="str">
        <f>REPLACE([1]发放人员信息查询数据导出.xlsx!E15868,7,8,"****")</f>
        <v>342423****5876</v>
      </c>
      <c r="B15868" s="2" t="str">
        <f>REPLACE([1]发放人员信息查询数据导出.xlsx!F15868,2,1,"*")</f>
        <v>李*亚</v>
      </c>
      <c r="C15868" s="2">
        <v>202508</v>
      </c>
      <c r="D15868" s="2">
        <v>223.58</v>
      </c>
      <c r="E15868" s="2" t="s">
        <v>7</v>
      </c>
      <c r="F15868" s="2" t="s">
        <v>8</v>
      </c>
      <c r="G15868" s="2" t="s">
        <v>12</v>
      </c>
    </row>
    <row r="15869" spans="1:7">
      <c r="A15869" s="2" t="str">
        <f>REPLACE([1]发放人员信息查询数据导出.xlsx!E15869,7,8,"****")</f>
        <v>342423****5865</v>
      </c>
      <c r="B15869" s="2" t="str">
        <f>REPLACE([1]发放人员信息查询数据导出.xlsx!F15869,2,1,"*")</f>
        <v>刘*兰</v>
      </c>
      <c r="C15869" s="2">
        <v>202508</v>
      </c>
      <c r="D15869" s="2">
        <v>210</v>
      </c>
      <c r="E15869" s="2" t="s">
        <v>7</v>
      </c>
      <c r="F15869" s="2" t="s">
        <v>8</v>
      </c>
      <c r="G15869" s="2" t="s">
        <v>15</v>
      </c>
    </row>
    <row r="15870" spans="1:7">
      <c r="A15870" s="2" t="str">
        <f>REPLACE([1]发放人员信息查询数据导出.xlsx!E15870,7,8,"****")</f>
        <v>342423****5947</v>
      </c>
      <c r="B15870" s="2" t="str">
        <f>REPLACE([1]发放人员信息查询数据导出.xlsx!F15870,2,1,"*")</f>
        <v>谢*英</v>
      </c>
      <c r="C15870" s="2">
        <v>202508</v>
      </c>
      <c r="D15870" s="2">
        <v>203.49</v>
      </c>
      <c r="E15870" s="2" t="s">
        <v>7</v>
      </c>
      <c r="F15870" s="2" t="s">
        <v>8</v>
      </c>
      <c r="G15870" s="2" t="s">
        <v>16</v>
      </c>
    </row>
    <row r="15871" spans="1:7">
      <c r="A15871" s="2" t="str">
        <f>REPLACE([1]发放人员信息查询数据导出.xlsx!E15871,7,8,"****")</f>
        <v>342423****5892</v>
      </c>
      <c r="B15871" s="2" t="str">
        <f>REPLACE([1]发放人员信息查询数据导出.xlsx!F15871,2,1,"*")</f>
        <v>张*奎</v>
      </c>
      <c r="C15871" s="2">
        <v>202508</v>
      </c>
      <c r="D15871" s="2">
        <v>206.68</v>
      </c>
      <c r="E15871" s="2" t="s">
        <v>7</v>
      </c>
      <c r="F15871" s="2" t="s">
        <v>8</v>
      </c>
      <c r="G15871" s="2" t="s">
        <v>19</v>
      </c>
    </row>
    <row r="15872" spans="1:7">
      <c r="A15872" s="2" t="str">
        <f>REPLACE([1]发放人员信息查询数据导出.xlsx!E15872,7,8,"****")</f>
        <v>342423****5909</v>
      </c>
      <c r="B15872" s="2" t="str">
        <f>REPLACE([1]发放人员信息查询数据导出.xlsx!F15872,2,1,"*")</f>
        <v>付*章</v>
      </c>
      <c r="C15872" s="2">
        <v>202508</v>
      </c>
      <c r="D15872" s="2">
        <v>195</v>
      </c>
      <c r="E15872" s="2" t="s">
        <v>7</v>
      </c>
      <c r="F15872" s="2" t="s">
        <v>8</v>
      </c>
      <c r="G15872" s="2" t="s">
        <v>15</v>
      </c>
    </row>
    <row r="15873" spans="1:7">
      <c r="A15873" s="2" t="str">
        <f>REPLACE([1]发放人员信息查询数据导出.xlsx!E15873,7,8,"****")</f>
        <v>342423****5863</v>
      </c>
      <c r="B15873" s="2" t="str">
        <f>REPLACE([1]发放人员信息查询数据导出.xlsx!F15873,2,1,"*")</f>
        <v>李*芳</v>
      </c>
      <c r="C15873" s="2">
        <v>202508</v>
      </c>
      <c r="D15873" s="2">
        <v>197.4</v>
      </c>
      <c r="E15873" s="2" t="s">
        <v>7</v>
      </c>
      <c r="F15873" s="2" t="s">
        <v>8</v>
      </c>
      <c r="G15873" s="2" t="s">
        <v>15</v>
      </c>
    </row>
    <row r="15874" spans="1:7">
      <c r="A15874" s="2" t="str">
        <f>REPLACE([1]发放人员信息查询数据导出.xlsx!E15874,7,8,"****")</f>
        <v>342423****5871</v>
      </c>
      <c r="B15874" s="2" t="str">
        <f>REPLACE([1]发放人员信息查询数据导出.xlsx!F15874,2,1,"*")</f>
        <v>徐*中</v>
      </c>
      <c r="C15874" s="2">
        <v>202508</v>
      </c>
      <c r="D15874" s="2">
        <v>20</v>
      </c>
      <c r="E15874" s="2" t="s">
        <v>7</v>
      </c>
      <c r="F15874" s="2" t="s">
        <v>8</v>
      </c>
      <c r="G15874" s="2" t="s">
        <v>15</v>
      </c>
    </row>
    <row r="15875" spans="1:7">
      <c r="A15875" s="2" t="str">
        <f>REPLACE([1]发放人员信息查询数据导出.xlsx!E15875,7,8,"****")</f>
        <v>342423****5862</v>
      </c>
      <c r="B15875" s="2" t="str">
        <f>REPLACE([1]发放人员信息查询数据导出.xlsx!F15875,2,1,"*")</f>
        <v>刘*芳</v>
      </c>
      <c r="C15875" s="2">
        <v>202508</v>
      </c>
      <c r="D15875" s="2">
        <v>20</v>
      </c>
      <c r="E15875" s="2" t="s">
        <v>7</v>
      </c>
      <c r="F15875" s="2" t="s">
        <v>8</v>
      </c>
      <c r="G15875" s="2" t="s">
        <v>24</v>
      </c>
    </row>
    <row r="15876" spans="1:7">
      <c r="A15876" s="2" t="str">
        <f>REPLACE([1]发放人员信息查询数据导出.xlsx!E15876,7,8,"****")</f>
        <v>341522****5378</v>
      </c>
      <c r="B15876" s="2" t="str">
        <f>REPLACE([1]发放人员信息查询数据导出.xlsx!F15876,2,1,"*")</f>
        <v>潘*华</v>
      </c>
      <c r="C15876" s="2">
        <v>202508</v>
      </c>
      <c r="D15876" s="2">
        <v>20</v>
      </c>
      <c r="E15876" s="2" t="s">
        <v>7</v>
      </c>
      <c r="F15876" s="2" t="s">
        <v>8</v>
      </c>
      <c r="G15876" s="2" t="s">
        <v>15</v>
      </c>
    </row>
    <row r="15877" spans="1:7">
      <c r="A15877" s="2" t="str">
        <f>REPLACE([1]发放人员信息查询数据导出.xlsx!E15877,7,8,"****")</f>
        <v>342423****5870</v>
      </c>
      <c r="B15877" s="2" t="str">
        <f>REPLACE([1]发放人员信息查询数据导出.xlsx!F15877,2,1,"*")</f>
        <v>范*明</v>
      </c>
      <c r="C15877" s="2">
        <v>202508</v>
      </c>
      <c r="D15877" s="2">
        <v>20</v>
      </c>
      <c r="E15877" s="2" t="s">
        <v>7</v>
      </c>
      <c r="F15877" s="2" t="s">
        <v>8</v>
      </c>
      <c r="G15877" s="2" t="s">
        <v>9</v>
      </c>
    </row>
    <row r="15878" spans="1:7">
      <c r="A15878" s="2" t="str">
        <f>REPLACE([1]发放人员信息查询数据导出.xlsx!E15878,7,8,"****")</f>
        <v>342423****5864</v>
      </c>
      <c r="B15878" s="2" t="str">
        <f>REPLACE([1]发放人员信息查询数据导出.xlsx!F15878,2,1,"*")</f>
        <v>何*芬</v>
      </c>
      <c r="C15878" s="2">
        <v>202508</v>
      </c>
      <c r="D15878" s="2">
        <v>20</v>
      </c>
      <c r="E15878" s="2" t="s">
        <v>7</v>
      </c>
      <c r="F15878" s="2" t="s">
        <v>8</v>
      </c>
      <c r="G15878" s="2" t="s">
        <v>21</v>
      </c>
    </row>
    <row r="15879" spans="1:7">
      <c r="A15879" s="2" t="str">
        <f>REPLACE([1]发放人员信息查询数据导出.xlsx!E15879,7,8,"****")</f>
        <v>342423****586X</v>
      </c>
      <c r="B15879" s="2" t="str">
        <f>REPLACE([1]发放人员信息查询数据导出.xlsx!F15879,2,1,"*")</f>
        <v>王*英</v>
      </c>
      <c r="C15879" s="2">
        <v>202508</v>
      </c>
      <c r="D15879" s="2">
        <v>20</v>
      </c>
      <c r="E15879" s="2" t="s">
        <v>7</v>
      </c>
      <c r="F15879" s="2" t="s">
        <v>8</v>
      </c>
      <c r="G15879" s="2" t="s">
        <v>9</v>
      </c>
    </row>
    <row r="15880" spans="1:7">
      <c r="A15880" s="2" t="str">
        <f>REPLACE([1]发放人员信息查询数据导出.xlsx!E15880,7,8,"****")</f>
        <v>342423****5879</v>
      </c>
      <c r="B15880" s="2" t="str">
        <f>REPLACE([1]发放人员信息查询数据导出.xlsx!F15880,2,1,"*")</f>
        <v>冷*昌</v>
      </c>
      <c r="C15880" s="2">
        <v>202508</v>
      </c>
      <c r="D15880" s="2">
        <v>20</v>
      </c>
      <c r="E15880" s="2" t="s">
        <v>7</v>
      </c>
      <c r="F15880" s="2" t="s">
        <v>8</v>
      </c>
      <c r="G15880" s="2" t="s">
        <v>15</v>
      </c>
    </row>
    <row r="15881" spans="1:7">
      <c r="A15881" s="2" t="str">
        <f>REPLACE([1]发放人员信息查询数据导出.xlsx!E15881,7,8,"****")</f>
        <v>342423****5876</v>
      </c>
      <c r="B15881" s="2" t="str">
        <f>REPLACE([1]发放人员信息查询数据导出.xlsx!F15881,2,1,"*")</f>
        <v>李*发</v>
      </c>
      <c r="C15881" s="2">
        <v>202508</v>
      </c>
      <c r="D15881" s="2">
        <v>20</v>
      </c>
      <c r="E15881" s="2" t="s">
        <v>7</v>
      </c>
      <c r="F15881" s="2" t="s">
        <v>8</v>
      </c>
      <c r="G15881" s="2" t="s">
        <v>9</v>
      </c>
    </row>
    <row r="15882" spans="1:7">
      <c r="A15882" s="2" t="str">
        <f>REPLACE([1]发放人员信息查询数据导出.xlsx!E15882,7,8,"****")</f>
        <v>342423****5454</v>
      </c>
      <c r="B15882" s="2" t="str">
        <f>REPLACE([1]发放人员信息查询数据导出.xlsx!F15882,2,1,"*")</f>
        <v>王*付</v>
      </c>
      <c r="C15882" s="2">
        <v>202508</v>
      </c>
      <c r="D15882" s="2">
        <v>20</v>
      </c>
      <c r="E15882" s="2" t="s">
        <v>7</v>
      </c>
      <c r="F15882" s="2" t="s">
        <v>8</v>
      </c>
      <c r="G15882" s="2" t="s">
        <v>18</v>
      </c>
    </row>
    <row r="15883" spans="1:7">
      <c r="A15883" s="2" t="str">
        <f>REPLACE([1]发放人员信息查询数据导出.xlsx!E15883,7,8,"****")</f>
        <v>342423****5860</v>
      </c>
      <c r="B15883" s="2" t="str">
        <f>REPLACE([1]发放人员信息查询数据导出.xlsx!F15883,2,1,"*")</f>
        <v>姚*云</v>
      </c>
      <c r="C15883" s="2">
        <v>202508</v>
      </c>
      <c r="D15883" s="2">
        <v>20</v>
      </c>
      <c r="E15883" s="2" t="s">
        <v>7</v>
      </c>
      <c r="F15883" s="2" t="s">
        <v>8</v>
      </c>
      <c r="G15883" s="2" t="s">
        <v>22</v>
      </c>
    </row>
    <row r="15884" spans="1:7">
      <c r="A15884" s="2" t="str">
        <f>REPLACE([1]发放人员信息查询数据导出.xlsx!E15884,7,8,"****")</f>
        <v>342423****5876</v>
      </c>
      <c r="B15884" s="2" t="str">
        <f>REPLACE([1]发放人员信息查询数据导出.xlsx!F15884,2,1,"*")</f>
        <v>叶*友</v>
      </c>
      <c r="C15884" s="2">
        <v>202508</v>
      </c>
      <c r="D15884" s="2">
        <v>202.67</v>
      </c>
      <c r="E15884" s="2" t="s">
        <v>7</v>
      </c>
      <c r="F15884" s="2" t="s">
        <v>8</v>
      </c>
      <c r="G15884" s="2" t="s">
        <v>18</v>
      </c>
    </row>
    <row r="15885" spans="1:7">
      <c r="A15885" s="2" t="str">
        <f>REPLACE([1]发放人员信息查询数据导出.xlsx!E15885,7,8,"****")</f>
        <v>342423****5376</v>
      </c>
      <c r="B15885" s="2" t="str">
        <f>REPLACE([1]发放人员信息查询数据导出.xlsx!F15885,2,1,"*")</f>
        <v>潘*安</v>
      </c>
      <c r="C15885" s="2">
        <v>202508</v>
      </c>
      <c r="D15885" s="2">
        <v>250.26</v>
      </c>
      <c r="E15885" s="2" t="s">
        <v>7</v>
      </c>
      <c r="F15885" s="2" t="s">
        <v>8</v>
      </c>
      <c r="G15885" s="2" t="s">
        <v>17</v>
      </c>
    </row>
    <row r="15886" spans="1:7">
      <c r="A15886" s="2" t="str">
        <f>REPLACE([1]发放人员信息查询数据导出.xlsx!E15886,7,8,"****")</f>
        <v>342423****5862</v>
      </c>
      <c r="B15886" s="2" t="str">
        <f>REPLACE([1]发放人员信息查询数据导出.xlsx!F15886,2,1,"*")</f>
        <v>王*兰</v>
      </c>
      <c r="C15886" s="2">
        <v>202508</v>
      </c>
      <c r="D15886" s="2">
        <v>195</v>
      </c>
      <c r="E15886" s="2" t="s">
        <v>7</v>
      </c>
      <c r="F15886" s="2" t="s">
        <v>8</v>
      </c>
      <c r="G15886" s="2" t="s">
        <v>21</v>
      </c>
    </row>
    <row r="15887" spans="1:7">
      <c r="A15887" s="2" t="str">
        <f>REPLACE([1]发放人员信息查询数据导出.xlsx!E15887,7,8,"****")</f>
        <v>342423****5867</v>
      </c>
      <c r="B15887" s="2" t="str">
        <f>REPLACE([1]发放人员信息查询数据导出.xlsx!F15887,2,1,"*")</f>
        <v>王*英</v>
      </c>
      <c r="C15887" s="2">
        <v>202508</v>
      </c>
      <c r="D15887" s="2">
        <v>210</v>
      </c>
      <c r="E15887" s="2" t="s">
        <v>7</v>
      </c>
      <c r="F15887" s="2" t="s">
        <v>8</v>
      </c>
      <c r="G15887" s="2" t="s">
        <v>18</v>
      </c>
    </row>
    <row r="15888" spans="1:7">
      <c r="A15888" s="2" t="str">
        <f>REPLACE([1]发放人员信息查询数据导出.xlsx!E15888,7,8,"****")</f>
        <v>342423****5869</v>
      </c>
      <c r="B15888" s="2" t="str">
        <f>REPLACE([1]发放人员信息查询数据导出.xlsx!F15888,2,1,"*")</f>
        <v>何*兰</v>
      </c>
      <c r="C15888" s="2">
        <v>202508</v>
      </c>
      <c r="D15888" s="2">
        <v>200</v>
      </c>
      <c r="E15888" s="2" t="s">
        <v>7</v>
      </c>
      <c r="F15888" s="2" t="s">
        <v>8</v>
      </c>
      <c r="G15888" s="2" t="s">
        <v>21</v>
      </c>
    </row>
    <row r="15889" spans="1:7">
      <c r="A15889" s="2" t="str">
        <f>REPLACE([1]发放人员信息查询数据导出.xlsx!E15889,7,8,"****")</f>
        <v>342423****5877</v>
      </c>
      <c r="B15889" s="2" t="str">
        <f>REPLACE([1]发放人员信息查询数据导出.xlsx!F15889,2,1,"*")</f>
        <v>王*国</v>
      </c>
      <c r="C15889" s="2">
        <v>202508</v>
      </c>
      <c r="D15889" s="2">
        <v>196.65</v>
      </c>
      <c r="E15889" s="2" t="s">
        <v>7</v>
      </c>
      <c r="F15889" s="2" t="s">
        <v>8</v>
      </c>
      <c r="G15889" s="2" t="s">
        <v>12</v>
      </c>
    </row>
    <row r="15890" spans="1:7">
      <c r="A15890" s="2" t="str">
        <f>REPLACE([1]发放人员信息查询数据导出.xlsx!E15890,7,8,"****")</f>
        <v>342423****5872</v>
      </c>
      <c r="B15890" s="2" t="str">
        <f>REPLACE([1]发放人员信息查询数据导出.xlsx!F15890,2,1,"*")</f>
        <v>李*章</v>
      </c>
      <c r="C15890" s="2">
        <v>202508</v>
      </c>
      <c r="D15890" s="2">
        <v>200</v>
      </c>
      <c r="E15890" s="2" t="s">
        <v>7</v>
      </c>
      <c r="F15890" s="2" t="s">
        <v>8</v>
      </c>
      <c r="G15890" s="2" t="s">
        <v>18</v>
      </c>
    </row>
    <row r="15891" spans="1:7">
      <c r="A15891" s="2" t="str">
        <f>REPLACE([1]发放人员信息查询数据导出.xlsx!E15891,7,8,"****")</f>
        <v>342423****5883</v>
      </c>
      <c r="B15891" s="2" t="str">
        <f>REPLACE([1]发放人员信息查询数据导出.xlsx!F15891,2,1,"*")</f>
        <v>徐*荣</v>
      </c>
      <c r="C15891" s="2">
        <v>202508</v>
      </c>
      <c r="D15891" s="2">
        <v>218.82</v>
      </c>
      <c r="E15891" s="2" t="s">
        <v>7</v>
      </c>
      <c r="F15891" s="2" t="s">
        <v>8</v>
      </c>
      <c r="G15891" s="2" t="s">
        <v>23</v>
      </c>
    </row>
    <row r="15892" spans="1:7">
      <c r="A15892" s="2" t="str">
        <f>REPLACE([1]发放人员信息查询数据导出.xlsx!E15892,7,8,"****")</f>
        <v>342423****5393</v>
      </c>
      <c r="B15892" s="2" t="str">
        <f>REPLACE([1]发放人员信息查询数据导出.xlsx!F15892,2,1,"*")</f>
        <v>付*章</v>
      </c>
      <c r="C15892" s="2">
        <v>202508</v>
      </c>
      <c r="D15892" s="2">
        <v>197.16</v>
      </c>
      <c r="E15892" s="2" t="s">
        <v>7</v>
      </c>
      <c r="F15892" s="2" t="s">
        <v>8</v>
      </c>
      <c r="G15892" s="2" t="s">
        <v>22</v>
      </c>
    </row>
    <row r="15893" spans="1:7">
      <c r="A15893" s="2" t="str">
        <f>REPLACE([1]发放人员信息查询数据导出.xlsx!E15893,7,8,"****")</f>
        <v>342423****5904</v>
      </c>
      <c r="B15893" s="2" t="str">
        <f>REPLACE([1]发放人员信息查询数据导出.xlsx!F15893,2,1,"*")</f>
        <v>李*勤</v>
      </c>
      <c r="C15893" s="2">
        <v>202508</v>
      </c>
      <c r="D15893" s="2">
        <v>200</v>
      </c>
      <c r="E15893" s="2" t="s">
        <v>7</v>
      </c>
      <c r="F15893" s="2" t="s">
        <v>8</v>
      </c>
      <c r="G15893" s="2" t="s">
        <v>12</v>
      </c>
    </row>
    <row r="15894" spans="1:7">
      <c r="A15894" s="2" t="str">
        <f>REPLACE([1]发放人员信息查询数据导出.xlsx!E15894,7,8,"****")</f>
        <v>342423****5873</v>
      </c>
      <c r="B15894" s="2" t="str">
        <f>REPLACE([1]发放人员信息查询数据导出.xlsx!F15894,2,1,"*")</f>
        <v>杨*陆</v>
      </c>
      <c r="C15894" s="2">
        <v>202508</v>
      </c>
      <c r="D15894" s="2">
        <v>210</v>
      </c>
      <c r="E15894" s="2" t="s">
        <v>7</v>
      </c>
      <c r="F15894" s="2" t="s">
        <v>8</v>
      </c>
      <c r="G15894" s="2" t="s">
        <v>9</v>
      </c>
    </row>
    <row r="15895" spans="1:7">
      <c r="A15895" s="2" t="str">
        <f>REPLACE([1]发放人员信息查询数据导出.xlsx!E15895,7,8,"****")</f>
        <v>342423****5863</v>
      </c>
      <c r="B15895" s="2" t="str">
        <f>REPLACE([1]发放人员信息查询数据导出.xlsx!F15895,2,1,"*")</f>
        <v>张*荣</v>
      </c>
      <c r="C15895" s="2">
        <v>202508</v>
      </c>
      <c r="D15895" s="2">
        <v>200</v>
      </c>
      <c r="E15895" s="2" t="s">
        <v>7</v>
      </c>
      <c r="F15895" s="2" t="s">
        <v>8</v>
      </c>
      <c r="G15895" s="2" t="s">
        <v>21</v>
      </c>
    </row>
    <row r="15896" spans="1:7">
      <c r="A15896" s="2" t="str">
        <f>REPLACE([1]发放人员信息查询数据导出.xlsx!E15896,7,8,"****")</f>
        <v>342423****587X</v>
      </c>
      <c r="B15896" s="2" t="str">
        <f>REPLACE([1]发放人员信息查询数据导出.xlsx!F15896,2,1,"*")</f>
        <v>马*怀</v>
      </c>
      <c r="C15896" s="2">
        <v>202508</v>
      </c>
      <c r="D15896" s="2">
        <v>194.06</v>
      </c>
      <c r="E15896" s="2" t="s">
        <v>7</v>
      </c>
      <c r="F15896" s="2" t="s">
        <v>8</v>
      </c>
      <c r="G15896" s="2" t="s">
        <v>16</v>
      </c>
    </row>
    <row r="15897" spans="1:7">
      <c r="A15897" s="2" t="str">
        <f>REPLACE([1]发放人员信息查询数据导出.xlsx!E15897,7,8,"****")</f>
        <v>342423****5912</v>
      </c>
      <c r="B15897" s="2" t="str">
        <f>REPLACE([1]发放人员信息查询数据导出.xlsx!F15897,2,1,"*")</f>
        <v>蒋*亮</v>
      </c>
      <c r="C15897" s="2">
        <v>202508</v>
      </c>
      <c r="D15897" s="2">
        <v>228.14</v>
      </c>
      <c r="E15897" s="2" t="s">
        <v>7</v>
      </c>
      <c r="F15897" s="2" t="s">
        <v>8</v>
      </c>
      <c r="G15897" s="2" t="s">
        <v>15</v>
      </c>
    </row>
    <row r="15898" spans="1:7">
      <c r="A15898" s="2" t="str">
        <f>REPLACE([1]发放人员信息查询数据导出.xlsx!E15898,7,8,"****")</f>
        <v>342423****5871</v>
      </c>
      <c r="B15898" s="2" t="str">
        <f>REPLACE([1]发放人员信息查询数据导出.xlsx!F15898,2,1,"*")</f>
        <v>杨*付</v>
      </c>
      <c r="C15898" s="2">
        <v>202508</v>
      </c>
      <c r="D15898" s="2">
        <v>194.63</v>
      </c>
      <c r="E15898" s="2" t="s">
        <v>7</v>
      </c>
      <c r="F15898" s="2" t="s">
        <v>8</v>
      </c>
      <c r="G15898" s="2" t="s">
        <v>11</v>
      </c>
    </row>
    <row r="15899" spans="1:7">
      <c r="A15899" s="2" t="str">
        <f>REPLACE([1]发放人员信息查询数据导出.xlsx!E15899,7,8,"****")</f>
        <v>342423****5866</v>
      </c>
      <c r="B15899" s="2" t="str">
        <f>REPLACE([1]发放人员信息查询数据导出.xlsx!F15899,2,1,"*")</f>
        <v>李*勤</v>
      </c>
      <c r="C15899" s="2">
        <v>202508</v>
      </c>
      <c r="D15899" s="2">
        <v>202.73</v>
      </c>
      <c r="E15899" s="2" t="s">
        <v>7</v>
      </c>
      <c r="F15899" s="2" t="s">
        <v>8</v>
      </c>
      <c r="G15899" s="2" t="s">
        <v>15</v>
      </c>
    </row>
    <row r="15900" spans="1:7">
      <c r="A15900" s="2" t="str">
        <f>REPLACE([1]发放人员信息查询数据导出.xlsx!E15900,7,8,"****")</f>
        <v>342423****5872</v>
      </c>
      <c r="B15900" s="2" t="str">
        <f>REPLACE([1]发放人员信息查询数据导出.xlsx!F15900,2,1,"*")</f>
        <v>李*奎</v>
      </c>
      <c r="C15900" s="2">
        <v>202508</v>
      </c>
      <c r="D15900" s="2">
        <v>234.38</v>
      </c>
      <c r="E15900" s="2" t="s">
        <v>7</v>
      </c>
      <c r="F15900" s="2" t="s">
        <v>8</v>
      </c>
      <c r="G15900" s="2" t="s">
        <v>15</v>
      </c>
    </row>
    <row r="15901" spans="1:7">
      <c r="A15901" s="2" t="str">
        <f>REPLACE([1]发放人员信息查询数据导出.xlsx!E15901,7,8,"****")</f>
        <v>342423****5890</v>
      </c>
      <c r="B15901" s="2" t="str">
        <f>REPLACE([1]发放人员信息查询数据导出.xlsx!F15901,2,1,"*")</f>
        <v>王*兵</v>
      </c>
      <c r="C15901" s="2">
        <v>202508</v>
      </c>
      <c r="D15901" s="2">
        <v>204.69</v>
      </c>
      <c r="E15901" s="2" t="s">
        <v>7</v>
      </c>
      <c r="F15901" s="2" t="s">
        <v>8</v>
      </c>
      <c r="G15901" s="2" t="s">
        <v>21</v>
      </c>
    </row>
    <row r="15902" spans="1:7">
      <c r="A15902" s="2" t="str">
        <f>REPLACE([1]发放人员信息查询数据导出.xlsx!E15902,7,8,"****")</f>
        <v>342423****5874</v>
      </c>
      <c r="B15902" s="2" t="str">
        <f>REPLACE([1]发放人员信息查询数据导出.xlsx!F15902,2,1,"*")</f>
        <v>冯*友</v>
      </c>
      <c r="C15902" s="2">
        <v>202508</v>
      </c>
      <c r="D15902" s="2">
        <v>195</v>
      </c>
      <c r="E15902" s="2" t="s">
        <v>7</v>
      </c>
      <c r="F15902" s="2" t="s">
        <v>8</v>
      </c>
      <c r="G15902" s="2" t="s">
        <v>11</v>
      </c>
    </row>
    <row r="15903" spans="1:7">
      <c r="A15903" s="2" t="str">
        <f>REPLACE([1]发放人员信息查询数据导出.xlsx!E15903,7,8,"****")</f>
        <v>342423****5899</v>
      </c>
      <c r="B15903" s="2" t="str">
        <f>REPLACE([1]发放人员信息查询数据导出.xlsx!F15903,2,1,"*")</f>
        <v>李*东</v>
      </c>
      <c r="C15903" s="2">
        <v>202508</v>
      </c>
      <c r="D15903" s="2">
        <v>218.75</v>
      </c>
      <c r="E15903" s="2" t="s">
        <v>7</v>
      </c>
      <c r="F15903" s="2" t="s">
        <v>8</v>
      </c>
      <c r="G15903" s="2" t="s">
        <v>14</v>
      </c>
    </row>
    <row r="15904" spans="1:7">
      <c r="A15904" s="2" t="str">
        <f>REPLACE([1]发放人员信息查询数据导出.xlsx!E15904,7,8,"****")</f>
        <v>342423****5880</v>
      </c>
      <c r="B15904" s="2" t="str">
        <f>REPLACE([1]发放人员信息查询数据导出.xlsx!F15904,2,1,"*")</f>
        <v>李*芳</v>
      </c>
      <c r="C15904" s="2">
        <v>202508</v>
      </c>
      <c r="D15904" s="2">
        <v>200</v>
      </c>
      <c r="E15904" s="2" t="s">
        <v>7</v>
      </c>
      <c r="F15904" s="2" t="s">
        <v>8</v>
      </c>
      <c r="G15904" s="2" t="s">
        <v>17</v>
      </c>
    </row>
    <row r="15905" spans="1:7">
      <c r="A15905" s="2" t="str">
        <f>REPLACE([1]发放人员信息查询数据导出.xlsx!E15905,7,8,"****")</f>
        <v>342423****5879</v>
      </c>
      <c r="B15905" s="2" t="str">
        <f>REPLACE([1]发放人员信息查询数据导出.xlsx!F15905,2,1,"*")</f>
        <v>夏*霞</v>
      </c>
      <c r="C15905" s="2">
        <v>202508</v>
      </c>
      <c r="D15905" s="2">
        <v>211.99</v>
      </c>
      <c r="E15905" s="2" t="s">
        <v>7</v>
      </c>
      <c r="F15905" s="2" t="s">
        <v>8</v>
      </c>
      <c r="G15905" s="2" t="s">
        <v>22</v>
      </c>
    </row>
    <row r="15906" spans="1:7">
      <c r="A15906" s="2" t="str">
        <f>REPLACE([1]发放人员信息查询数据导出.xlsx!E15906,7,8,"****")</f>
        <v>342423****5451</v>
      </c>
      <c r="B15906" s="2" t="str">
        <f>REPLACE([1]发放人员信息查询数据导出.xlsx!F15906,2,1,"*")</f>
        <v>冯*宝</v>
      </c>
      <c r="C15906" s="2">
        <v>202508</v>
      </c>
      <c r="D15906" s="2">
        <v>200</v>
      </c>
      <c r="E15906" s="2" t="s">
        <v>7</v>
      </c>
      <c r="F15906" s="2" t="s">
        <v>8</v>
      </c>
      <c r="G15906" s="2" t="s">
        <v>11</v>
      </c>
    </row>
    <row r="15907" spans="1:7">
      <c r="A15907" s="2" t="str">
        <f>REPLACE([1]发放人员信息查询数据导出.xlsx!E15907,7,8,"****")</f>
        <v>342423****588X</v>
      </c>
      <c r="B15907" s="2" t="str">
        <f>REPLACE([1]发放人员信息查询数据导出.xlsx!F15907,2,1,"*")</f>
        <v>冯*群</v>
      </c>
      <c r="C15907" s="2">
        <v>202508</v>
      </c>
      <c r="D15907" s="2">
        <v>222.71</v>
      </c>
      <c r="E15907" s="2" t="s">
        <v>7</v>
      </c>
      <c r="F15907" s="2" t="s">
        <v>8</v>
      </c>
      <c r="G15907" s="2" t="s">
        <v>14</v>
      </c>
    </row>
    <row r="15908" spans="1:7">
      <c r="A15908" s="2" t="str">
        <f>REPLACE([1]发放人员信息查询数据导出.xlsx!E15908,7,8,"****")</f>
        <v>342423****587X</v>
      </c>
      <c r="B15908" s="2" t="str">
        <f>REPLACE([1]发放人员信息查询数据导出.xlsx!F15908,2,1,"*")</f>
        <v>徐*忠</v>
      </c>
      <c r="C15908" s="2">
        <v>202508</v>
      </c>
      <c r="D15908" s="2">
        <v>210</v>
      </c>
      <c r="E15908" s="2" t="s">
        <v>7</v>
      </c>
      <c r="F15908" s="2" t="s">
        <v>8</v>
      </c>
      <c r="G15908" s="2" t="s">
        <v>11</v>
      </c>
    </row>
    <row r="15909" spans="1:7">
      <c r="A15909" s="2" t="str">
        <f>REPLACE([1]发放人员信息查询数据导出.xlsx!E15909,7,8,"****")</f>
        <v>342423****5948</v>
      </c>
      <c r="B15909" s="2" t="str">
        <f>REPLACE([1]发放人员信息查询数据导出.xlsx!F15909,2,1,"*")</f>
        <v>刘*兰</v>
      </c>
      <c r="C15909" s="2">
        <v>202508</v>
      </c>
      <c r="D15909" s="2">
        <v>211.35</v>
      </c>
      <c r="E15909" s="2" t="s">
        <v>7</v>
      </c>
      <c r="F15909" s="2" t="s">
        <v>8</v>
      </c>
      <c r="G15909" s="2" t="s">
        <v>17</v>
      </c>
    </row>
    <row r="15910" spans="1:7">
      <c r="A15910" s="2" t="str">
        <f>REPLACE([1]发放人员信息查询数据导出.xlsx!E15910,7,8,"****")</f>
        <v>342423****5867</v>
      </c>
      <c r="B15910" s="2" t="str">
        <f>REPLACE([1]发放人员信息查询数据导出.xlsx!F15910,2,1,"*")</f>
        <v>袁*远</v>
      </c>
      <c r="C15910" s="2">
        <v>202508</v>
      </c>
      <c r="D15910" s="2">
        <v>205</v>
      </c>
      <c r="E15910" s="2" t="s">
        <v>7</v>
      </c>
      <c r="F15910" s="2" t="s">
        <v>8</v>
      </c>
      <c r="G15910" s="2" t="s">
        <v>15</v>
      </c>
    </row>
    <row r="15911" spans="1:7">
      <c r="A15911" s="2" t="str">
        <f>REPLACE([1]发放人员信息查询数据导出.xlsx!E15911,7,8,"****")</f>
        <v>342423****5890</v>
      </c>
      <c r="B15911" s="2" t="str">
        <f>REPLACE([1]发放人员信息查询数据导出.xlsx!F15911,2,1,"*")</f>
        <v>潘*银</v>
      </c>
      <c r="C15911" s="2">
        <v>202508</v>
      </c>
      <c r="D15911" s="2">
        <v>194.37</v>
      </c>
      <c r="E15911" s="2" t="s">
        <v>7</v>
      </c>
      <c r="F15911" s="2" t="s">
        <v>8</v>
      </c>
      <c r="G15911" s="2" t="s">
        <v>12</v>
      </c>
    </row>
    <row r="15912" spans="1:7">
      <c r="A15912" s="2" t="str">
        <f>REPLACE([1]发放人员信息查询数据导出.xlsx!E15912,7,8,"****")</f>
        <v>342423****5872</v>
      </c>
      <c r="B15912" s="2" t="str">
        <f>REPLACE([1]发放人员信息查询数据导出.xlsx!F15912,2,1,"*")</f>
        <v>张*红</v>
      </c>
      <c r="C15912" s="2">
        <v>202508</v>
      </c>
      <c r="D15912" s="2">
        <v>3538.28</v>
      </c>
      <c r="E15912" s="2" t="s">
        <v>7</v>
      </c>
      <c r="F15912" s="2" t="s">
        <v>8</v>
      </c>
      <c r="G15912" s="2" t="s">
        <v>19</v>
      </c>
    </row>
    <row r="15913" spans="1:7">
      <c r="A15913" s="2" t="str">
        <f>REPLACE([1]发放人员信息查询数据导出.xlsx!E15913,7,8,"****")</f>
        <v>342423****5927</v>
      </c>
      <c r="B15913" s="2" t="str">
        <f>REPLACE([1]发放人员信息查询数据导出.xlsx!F15913,2,1,"*")</f>
        <v>欧*秀</v>
      </c>
      <c r="C15913" s="2">
        <v>202508</v>
      </c>
      <c r="D15913" s="2">
        <v>213.9</v>
      </c>
      <c r="E15913" s="2" t="s">
        <v>7</v>
      </c>
      <c r="F15913" s="2" t="s">
        <v>8</v>
      </c>
      <c r="G15913" s="2" t="s">
        <v>19</v>
      </c>
    </row>
    <row r="15914" spans="1:7">
      <c r="A15914" s="2" t="str">
        <f>REPLACE([1]发放人员信息查询数据导出.xlsx!E15914,7,8,"****")</f>
        <v>342423****5876</v>
      </c>
      <c r="B15914" s="2" t="str">
        <f>REPLACE([1]发放人员信息查询数据导出.xlsx!F15914,2,1,"*")</f>
        <v>宋*祥</v>
      </c>
      <c r="C15914" s="2">
        <v>202508</v>
      </c>
      <c r="D15914" s="2">
        <v>198.34</v>
      </c>
      <c r="E15914" s="2" t="s">
        <v>7</v>
      </c>
      <c r="F15914" s="2" t="s">
        <v>8</v>
      </c>
      <c r="G15914" s="2" t="s">
        <v>13</v>
      </c>
    </row>
    <row r="15915" spans="1:7">
      <c r="A15915" s="2" t="str">
        <f>REPLACE([1]发放人员信息查询数据导出.xlsx!E15915,7,8,"****")</f>
        <v>342423****5887</v>
      </c>
      <c r="B15915" s="2" t="str">
        <f>REPLACE([1]发放人员信息查询数据导出.xlsx!F15915,2,1,"*")</f>
        <v>孟*英</v>
      </c>
      <c r="C15915" s="2">
        <v>202508</v>
      </c>
      <c r="D15915" s="2">
        <v>205</v>
      </c>
      <c r="E15915" s="2" t="s">
        <v>7</v>
      </c>
      <c r="F15915" s="2" t="s">
        <v>8</v>
      </c>
      <c r="G15915" s="2" t="s">
        <v>11</v>
      </c>
    </row>
    <row r="15916" spans="1:7">
      <c r="A15916" s="2" t="str">
        <f>REPLACE([1]发放人员信息查询数据导出.xlsx!E15916,7,8,"****")</f>
        <v>342423****5930</v>
      </c>
      <c r="B15916" s="2" t="str">
        <f>REPLACE([1]发放人员信息查询数据导出.xlsx!F15916,2,1,"*")</f>
        <v>万*豪</v>
      </c>
      <c r="C15916" s="2">
        <v>202508</v>
      </c>
      <c r="D15916" s="2">
        <v>197.87</v>
      </c>
      <c r="E15916" s="2" t="s">
        <v>7</v>
      </c>
      <c r="F15916" s="2" t="s">
        <v>8</v>
      </c>
      <c r="G15916" s="2" t="s">
        <v>24</v>
      </c>
    </row>
    <row r="15917" spans="1:7">
      <c r="A15917" s="2" t="str">
        <f>REPLACE([1]发放人员信息查询数据导出.xlsx!E15917,7,8,"****")</f>
        <v>342423****586X</v>
      </c>
      <c r="B15917" s="2" t="str">
        <f>REPLACE([1]发放人员信息查询数据导出.xlsx!F15917,2,1,"*")</f>
        <v>李*恩</v>
      </c>
      <c r="C15917" s="2">
        <v>202508</v>
      </c>
      <c r="D15917" s="2">
        <v>212.21</v>
      </c>
      <c r="E15917" s="2" t="s">
        <v>7</v>
      </c>
      <c r="F15917" s="2" t="s">
        <v>8</v>
      </c>
      <c r="G15917" s="2" t="s">
        <v>13</v>
      </c>
    </row>
    <row r="15918" spans="1:7">
      <c r="A15918" s="2" t="str">
        <f>REPLACE([1]发放人员信息查询数据导出.xlsx!E15918,7,8,"****")</f>
        <v>342423****5882</v>
      </c>
      <c r="B15918" s="2" t="str">
        <f>REPLACE([1]发放人员信息查询数据导出.xlsx!F15918,2,1,"*")</f>
        <v>曹*英</v>
      </c>
      <c r="C15918" s="2">
        <v>202508</v>
      </c>
      <c r="D15918" s="2">
        <v>199.95</v>
      </c>
      <c r="E15918" s="2" t="s">
        <v>7</v>
      </c>
      <c r="F15918" s="2" t="s">
        <v>8</v>
      </c>
      <c r="G15918" s="2" t="s">
        <v>19</v>
      </c>
    </row>
    <row r="15919" spans="1:7">
      <c r="A15919" s="2" t="str">
        <f>REPLACE([1]发放人员信息查询数据导出.xlsx!E15919,7,8,"****")</f>
        <v>342423****5860</v>
      </c>
      <c r="B15919" s="2" t="str">
        <f>REPLACE([1]发放人员信息查询数据导出.xlsx!F15919,2,1,"*")</f>
        <v>董*兰</v>
      </c>
      <c r="C15919" s="2">
        <v>202508</v>
      </c>
      <c r="D15919" s="2">
        <v>207.93</v>
      </c>
      <c r="E15919" s="2" t="s">
        <v>7</v>
      </c>
      <c r="F15919" s="2" t="s">
        <v>8</v>
      </c>
      <c r="G15919" s="2" t="s">
        <v>18</v>
      </c>
    </row>
    <row r="15920" spans="1:7">
      <c r="A15920" s="2" t="str">
        <f>REPLACE([1]发放人员信息查询数据导出.xlsx!E15920,7,8,"****")</f>
        <v>342423****5874</v>
      </c>
      <c r="B15920" s="2" t="str">
        <f>REPLACE([1]发放人员信息查询数据导出.xlsx!F15920,2,1,"*")</f>
        <v>孟*华</v>
      </c>
      <c r="C15920" s="2">
        <v>202508</v>
      </c>
      <c r="D15920" s="2">
        <v>210.2</v>
      </c>
      <c r="E15920" s="2" t="s">
        <v>7</v>
      </c>
      <c r="F15920" s="2" t="s">
        <v>8</v>
      </c>
      <c r="G15920" s="2" t="s">
        <v>20</v>
      </c>
    </row>
    <row r="15921" spans="1:7">
      <c r="A15921" s="2" t="str">
        <f>REPLACE([1]发放人员信息查询数据导出.xlsx!E15921,7,8,"****")</f>
        <v>342423****5878</v>
      </c>
      <c r="B15921" s="2" t="str">
        <f>REPLACE([1]发放人员信息查询数据导出.xlsx!F15921,2,1,"*")</f>
        <v>王*福</v>
      </c>
      <c r="C15921" s="2">
        <v>202508</v>
      </c>
      <c r="D15921" s="2">
        <v>193.6</v>
      </c>
      <c r="E15921" s="2" t="s">
        <v>7</v>
      </c>
      <c r="F15921" s="2" t="s">
        <v>8</v>
      </c>
      <c r="G15921" s="2" t="s">
        <v>9</v>
      </c>
    </row>
    <row r="15922" spans="1:7">
      <c r="A15922" s="2" t="str">
        <f>REPLACE([1]发放人员信息查询数据导出.xlsx!E15922,7,8,"****")</f>
        <v>342423****5866</v>
      </c>
      <c r="B15922" s="2" t="str">
        <f>REPLACE([1]发放人员信息查询数据导出.xlsx!F15922,2,1,"*")</f>
        <v>李*群</v>
      </c>
      <c r="C15922" s="2">
        <v>202508</v>
      </c>
      <c r="D15922" s="2">
        <v>194.2</v>
      </c>
      <c r="E15922" s="2" t="s">
        <v>7</v>
      </c>
      <c r="F15922" s="2" t="s">
        <v>8</v>
      </c>
      <c r="G15922" s="2" t="s">
        <v>9</v>
      </c>
    </row>
    <row r="15923" spans="1:7">
      <c r="A15923" s="2" t="str">
        <f>REPLACE([1]发放人员信息查询数据导出.xlsx!E15923,7,8,"****")</f>
        <v>342423****5864</v>
      </c>
      <c r="B15923" s="2" t="str">
        <f>REPLACE([1]发放人员信息查询数据导出.xlsx!F15923,2,1,"*")</f>
        <v>韩*芳</v>
      </c>
      <c r="C15923" s="2">
        <v>202508</v>
      </c>
      <c r="D15923" s="2">
        <v>200</v>
      </c>
      <c r="E15923" s="2" t="s">
        <v>7</v>
      </c>
      <c r="F15923" s="2" t="s">
        <v>8</v>
      </c>
      <c r="G15923" s="2" t="s">
        <v>13</v>
      </c>
    </row>
    <row r="15924" spans="1:7">
      <c r="A15924" s="2" t="str">
        <f>REPLACE([1]发放人员信息查询数据导出.xlsx!E15924,7,8,"****")</f>
        <v>342423****589X</v>
      </c>
      <c r="B15924" s="2" t="str">
        <f>REPLACE([1]发放人员信息查询数据导出.xlsx!F15924,2,1,"*")</f>
        <v>王*金</v>
      </c>
      <c r="C15924" s="2">
        <v>202508</v>
      </c>
      <c r="D15924" s="2">
        <v>239.24</v>
      </c>
      <c r="E15924" s="2" t="s">
        <v>7</v>
      </c>
      <c r="F15924" s="2" t="s">
        <v>8</v>
      </c>
      <c r="G15924" s="2" t="s">
        <v>22</v>
      </c>
    </row>
    <row r="15925" spans="1:7">
      <c r="A15925" s="2" t="str">
        <f>REPLACE([1]发放人员信息查询数据导出.xlsx!E15925,7,8,"****")</f>
        <v>342423****5862</v>
      </c>
      <c r="B15925" s="2" t="str">
        <f>REPLACE([1]发放人员信息查询数据导出.xlsx!F15925,2,1,"*")</f>
        <v>李*荣</v>
      </c>
      <c r="C15925" s="2">
        <v>202508</v>
      </c>
      <c r="D15925" s="2">
        <v>194.76</v>
      </c>
      <c r="E15925" s="2" t="s">
        <v>7</v>
      </c>
      <c r="F15925" s="2" t="s">
        <v>8</v>
      </c>
      <c r="G15925" s="2" t="s">
        <v>14</v>
      </c>
    </row>
    <row r="15926" spans="1:7">
      <c r="A15926" s="2" t="str">
        <f>REPLACE([1]发放人员信息查询数据导出.xlsx!E15926,7,8,"****")</f>
        <v>342423****5863</v>
      </c>
      <c r="B15926" s="2" t="str">
        <f>REPLACE([1]发放人员信息查询数据导出.xlsx!F15926,2,1,"*")</f>
        <v>欧*珍</v>
      </c>
      <c r="C15926" s="2">
        <v>202508</v>
      </c>
      <c r="D15926" s="2">
        <v>196.06</v>
      </c>
      <c r="E15926" s="2" t="s">
        <v>7</v>
      </c>
      <c r="F15926" s="2" t="s">
        <v>8</v>
      </c>
      <c r="G15926" s="2" t="s">
        <v>20</v>
      </c>
    </row>
    <row r="15927" spans="1:7">
      <c r="A15927" s="2" t="str">
        <f>REPLACE([1]发放人员信息查询数据导出.xlsx!E15927,7,8,"****")</f>
        <v>342423****5885</v>
      </c>
      <c r="B15927" s="2" t="str">
        <f>REPLACE([1]发放人员信息查询数据导出.xlsx!F15927,2,1,"*")</f>
        <v>李*敏</v>
      </c>
      <c r="C15927" s="2">
        <v>202508</v>
      </c>
      <c r="D15927" s="2">
        <v>231.54</v>
      </c>
      <c r="E15927" s="2" t="s">
        <v>7</v>
      </c>
      <c r="F15927" s="2" t="s">
        <v>8</v>
      </c>
      <c r="G15927" s="2" t="s">
        <v>15</v>
      </c>
    </row>
    <row r="15928" spans="1:7">
      <c r="A15928" s="2" t="str">
        <f>REPLACE([1]发放人员信息查询数据导出.xlsx!E15928,7,8,"****")</f>
        <v>342423****5864</v>
      </c>
      <c r="B15928" s="2" t="str">
        <f>REPLACE([1]发放人员信息查询数据导出.xlsx!F15928,2,1,"*")</f>
        <v>年*勤</v>
      </c>
      <c r="C15928" s="2">
        <v>202508</v>
      </c>
      <c r="D15928" s="2">
        <v>195</v>
      </c>
      <c r="E15928" s="2" t="s">
        <v>7</v>
      </c>
      <c r="F15928" s="2" t="s">
        <v>8</v>
      </c>
      <c r="G15928" s="2" t="s">
        <v>24</v>
      </c>
    </row>
    <row r="15929" spans="1:7">
      <c r="A15929" s="2" t="str">
        <f>REPLACE([1]发放人员信息查询数据导出.xlsx!E15929,7,8,"****")</f>
        <v>342423****5870</v>
      </c>
      <c r="B15929" s="2" t="str">
        <f>REPLACE([1]发放人员信息查询数据导出.xlsx!F15929,2,1,"*")</f>
        <v>张*海</v>
      </c>
      <c r="C15929" s="2">
        <v>202508</v>
      </c>
      <c r="D15929" s="2">
        <v>196.77</v>
      </c>
      <c r="E15929" s="2" t="s">
        <v>7</v>
      </c>
      <c r="F15929" s="2" t="s">
        <v>8</v>
      </c>
      <c r="G15929" s="2" t="s">
        <v>13</v>
      </c>
    </row>
    <row r="15930" spans="1:7">
      <c r="A15930" s="2" t="str">
        <f>REPLACE([1]发放人员信息查询数据导出.xlsx!E15930,7,8,"****")</f>
        <v>342423****5881</v>
      </c>
      <c r="B15930" s="2" t="str">
        <f>REPLACE([1]发放人员信息查询数据导出.xlsx!F15930,2,1,"*")</f>
        <v>付*英</v>
      </c>
      <c r="C15930" s="2">
        <v>202508</v>
      </c>
      <c r="D15930" s="2">
        <v>200</v>
      </c>
      <c r="E15930" s="2" t="s">
        <v>7</v>
      </c>
      <c r="F15930" s="2" t="s">
        <v>8</v>
      </c>
      <c r="G15930" s="2" t="s">
        <v>12</v>
      </c>
    </row>
    <row r="15931" spans="1:7">
      <c r="A15931" s="2" t="str">
        <f>REPLACE([1]发放人员信息查询数据导出.xlsx!E15931,7,8,"****")</f>
        <v>342423****5877</v>
      </c>
      <c r="B15931" s="2" t="str">
        <f>REPLACE([1]发放人员信息查询数据导出.xlsx!F15931,2,1,"*")</f>
        <v>贾*中</v>
      </c>
      <c r="C15931" s="2">
        <v>202508</v>
      </c>
      <c r="D15931" s="2">
        <v>20</v>
      </c>
      <c r="E15931" s="2" t="s">
        <v>7</v>
      </c>
      <c r="F15931" s="2" t="s">
        <v>8</v>
      </c>
      <c r="G15931" s="2" t="s">
        <v>15</v>
      </c>
    </row>
    <row r="15932" spans="1:7">
      <c r="A15932" s="2" t="str">
        <f>REPLACE([1]发放人员信息查询数据导出.xlsx!E15932,7,8,"****")</f>
        <v>342423****5892</v>
      </c>
      <c r="B15932" s="2" t="str">
        <f>REPLACE([1]发放人员信息查询数据导出.xlsx!F15932,2,1,"*")</f>
        <v>周*勇</v>
      </c>
      <c r="C15932" s="2">
        <v>202508</v>
      </c>
      <c r="D15932" s="2">
        <v>20</v>
      </c>
      <c r="E15932" s="2" t="s">
        <v>7</v>
      </c>
      <c r="F15932" s="2" t="s">
        <v>8</v>
      </c>
      <c r="G15932" s="2" t="s">
        <v>15</v>
      </c>
    </row>
    <row r="15933" spans="1:7">
      <c r="A15933" s="2" t="str">
        <f>REPLACE([1]发放人员信息查询数据导出.xlsx!E15933,7,8,"****")</f>
        <v>342423****5877</v>
      </c>
      <c r="B15933" s="2" t="str">
        <f>REPLACE([1]发放人员信息查询数据导出.xlsx!F15933,2,1,"*")</f>
        <v>韩*安</v>
      </c>
      <c r="C15933" s="2">
        <v>202508</v>
      </c>
      <c r="D15933" s="2">
        <v>20</v>
      </c>
      <c r="E15933" s="2" t="s">
        <v>7</v>
      </c>
      <c r="F15933" s="2" t="s">
        <v>8</v>
      </c>
      <c r="G15933" s="2" t="s">
        <v>9</v>
      </c>
    </row>
    <row r="15934" spans="1:7">
      <c r="A15934" s="2" t="str">
        <f>REPLACE([1]发放人员信息查询数据导出.xlsx!E15934,7,8,"****")</f>
        <v>342423****5864</v>
      </c>
      <c r="B15934" s="2" t="str">
        <f>REPLACE([1]发放人员信息查询数据导出.xlsx!F15934,2,1,"*")</f>
        <v>潘*荣</v>
      </c>
      <c r="C15934" s="2">
        <v>202508</v>
      </c>
      <c r="D15934" s="2">
        <v>20</v>
      </c>
      <c r="E15934" s="2" t="s">
        <v>7</v>
      </c>
      <c r="F15934" s="2" t="s">
        <v>8</v>
      </c>
      <c r="G15934" s="2" t="s">
        <v>18</v>
      </c>
    </row>
    <row r="15935" spans="1:7">
      <c r="A15935" s="2" t="str">
        <f>REPLACE([1]发放人员信息查询数据导出.xlsx!E15935,7,8,"****")</f>
        <v>342423****5869</v>
      </c>
      <c r="B15935" s="2" t="str">
        <f>REPLACE([1]发放人员信息查询数据导出.xlsx!F15935,2,1,"*")</f>
        <v>李*保</v>
      </c>
      <c r="C15935" s="2">
        <v>202508</v>
      </c>
      <c r="D15935" s="2">
        <v>20</v>
      </c>
      <c r="E15935" s="2" t="s">
        <v>7</v>
      </c>
      <c r="F15935" s="2" t="s">
        <v>8</v>
      </c>
      <c r="G15935" s="2" t="s">
        <v>13</v>
      </c>
    </row>
    <row r="15936" spans="1:7">
      <c r="A15936" s="2" t="str">
        <f>REPLACE([1]发放人员信息查询数据导出.xlsx!E15936,7,8,"****")</f>
        <v>342423****587X</v>
      </c>
      <c r="B15936" s="2" t="str">
        <f>REPLACE([1]发放人员信息查询数据导出.xlsx!F15936,2,1,"*")</f>
        <v>龚*怀</v>
      </c>
      <c r="C15936" s="2">
        <v>202508</v>
      </c>
      <c r="D15936" s="2">
        <v>20</v>
      </c>
      <c r="E15936" s="2" t="s">
        <v>7</v>
      </c>
      <c r="F15936" s="2" t="s">
        <v>8</v>
      </c>
      <c r="G15936" s="2" t="s">
        <v>14</v>
      </c>
    </row>
    <row r="15937" spans="1:7">
      <c r="A15937" s="2" t="str">
        <f>REPLACE([1]发放人员信息查询数据导出.xlsx!E15937,7,8,"****")</f>
        <v>342423****5928</v>
      </c>
      <c r="B15937" s="2" t="str">
        <f>REPLACE([1]发放人员信息查询数据导出.xlsx!F15937,2,1,"*")</f>
        <v>张*芳</v>
      </c>
      <c r="C15937" s="2">
        <v>202508</v>
      </c>
      <c r="D15937" s="2">
        <v>20</v>
      </c>
      <c r="E15937" s="2" t="s">
        <v>7</v>
      </c>
      <c r="F15937" s="2" t="s">
        <v>8</v>
      </c>
      <c r="G15937" s="2" t="s">
        <v>18</v>
      </c>
    </row>
    <row r="15938" spans="1:7">
      <c r="A15938" s="2" t="str">
        <f>REPLACE([1]发放人员信息查询数据导出.xlsx!E15938,7,8,"****")</f>
        <v>342423****5367</v>
      </c>
      <c r="B15938" s="2" t="str">
        <f>REPLACE([1]发放人员信息查询数据导出.xlsx!F15938,2,1,"*")</f>
        <v>付*章</v>
      </c>
      <c r="C15938" s="2">
        <v>202508</v>
      </c>
      <c r="D15938" s="2">
        <v>20</v>
      </c>
      <c r="E15938" s="2" t="s">
        <v>7</v>
      </c>
      <c r="F15938" s="2" t="s">
        <v>8</v>
      </c>
      <c r="G15938" s="2" t="s">
        <v>10</v>
      </c>
    </row>
    <row r="15939" spans="1:7">
      <c r="A15939" s="2" t="str">
        <f>REPLACE([1]发放人员信息查询数据导出.xlsx!E15939,7,8,"****")</f>
        <v>342423****5938</v>
      </c>
      <c r="B15939" s="2" t="str">
        <f>REPLACE([1]发放人员信息查询数据导出.xlsx!F15939,2,1,"*")</f>
        <v>潘*军</v>
      </c>
      <c r="C15939" s="2">
        <v>202508</v>
      </c>
      <c r="D15939" s="2">
        <v>20</v>
      </c>
      <c r="E15939" s="2" t="s">
        <v>7</v>
      </c>
      <c r="F15939" s="2" t="s">
        <v>8</v>
      </c>
      <c r="G15939" s="2" t="s">
        <v>16</v>
      </c>
    </row>
    <row r="15940" spans="1:7">
      <c r="A15940" s="2" t="str">
        <f>REPLACE([1]发放人员信息查询数据导出.xlsx!E15940,7,8,"****")</f>
        <v>342423****5957</v>
      </c>
      <c r="B15940" s="2" t="str">
        <f>REPLACE([1]发放人员信息查询数据导出.xlsx!F15940,2,1,"*")</f>
        <v>汤*友</v>
      </c>
      <c r="C15940" s="2">
        <v>202508</v>
      </c>
      <c r="D15940" s="2">
        <v>20</v>
      </c>
      <c r="E15940" s="2" t="s">
        <v>7</v>
      </c>
      <c r="F15940" s="2" t="s">
        <v>8</v>
      </c>
      <c r="G15940" s="2" t="s">
        <v>14</v>
      </c>
    </row>
    <row r="15941" spans="1:7">
      <c r="A15941" s="2" t="str">
        <f>REPLACE([1]发放人员信息查询数据导出.xlsx!E15941,7,8,"****")</f>
        <v>342423****5366</v>
      </c>
      <c r="B15941" s="2" t="str">
        <f>REPLACE([1]发放人员信息查询数据导出.xlsx!F15941,2,1,"*")</f>
        <v>刘*秀</v>
      </c>
      <c r="C15941" s="2">
        <v>202508</v>
      </c>
      <c r="D15941" s="2">
        <v>20</v>
      </c>
      <c r="E15941" s="2" t="s">
        <v>7</v>
      </c>
      <c r="F15941" s="2" t="s">
        <v>8</v>
      </c>
      <c r="G15941" s="2" t="s">
        <v>12</v>
      </c>
    </row>
    <row r="15942" spans="1:7">
      <c r="A15942" s="2" t="str">
        <f>REPLACE([1]发放人员信息查询数据导出.xlsx!E15942,7,8,"****")</f>
        <v>342423****5917</v>
      </c>
      <c r="B15942" s="2" t="str">
        <f>REPLACE([1]发放人员信息查询数据导出.xlsx!F15942,2,1,"*")</f>
        <v>张*志</v>
      </c>
      <c r="C15942" s="2">
        <v>202508</v>
      </c>
      <c r="D15942" s="2">
        <v>20</v>
      </c>
      <c r="E15942" s="2" t="s">
        <v>7</v>
      </c>
      <c r="F15942" s="2" t="s">
        <v>8</v>
      </c>
      <c r="G15942" s="2" t="s">
        <v>22</v>
      </c>
    </row>
    <row r="15943" spans="1:7">
      <c r="A15943" s="2" t="str">
        <f>REPLACE([1]发放人员信息查询数据导出.xlsx!E15943,7,8,"****")</f>
        <v>342423****5863</v>
      </c>
      <c r="B15943" s="2" t="str">
        <f>REPLACE([1]发放人员信息查询数据导出.xlsx!F15943,2,1,"*")</f>
        <v>李*珍</v>
      </c>
      <c r="C15943" s="2">
        <v>202508</v>
      </c>
      <c r="D15943" s="2">
        <v>20</v>
      </c>
      <c r="E15943" s="2" t="s">
        <v>7</v>
      </c>
      <c r="F15943" s="2" t="s">
        <v>8</v>
      </c>
      <c r="G15943" s="2" t="s">
        <v>15</v>
      </c>
    </row>
    <row r="15944" spans="1:7">
      <c r="A15944" s="2" t="str">
        <f>REPLACE([1]发放人员信息查询数据导出.xlsx!E15944,7,8,"****")</f>
        <v>342423****5868</v>
      </c>
      <c r="B15944" s="2" t="str">
        <f>REPLACE([1]发放人员信息查询数据导出.xlsx!F15944,2,1,"*")</f>
        <v>王*</v>
      </c>
      <c r="C15944" s="2">
        <v>202508</v>
      </c>
      <c r="D15944" s="2">
        <v>20</v>
      </c>
      <c r="E15944" s="2" t="s">
        <v>7</v>
      </c>
      <c r="F15944" s="2" t="s">
        <v>8</v>
      </c>
      <c r="G15944" s="2" t="s">
        <v>9</v>
      </c>
    </row>
    <row r="15945" spans="1:7">
      <c r="A15945" s="2" t="str">
        <f>REPLACE([1]发放人员信息查询数据导出.xlsx!E15945,7,8,"****")</f>
        <v>342423****5881</v>
      </c>
      <c r="B15945" s="2" t="str">
        <f>REPLACE([1]发放人员信息查询数据导出.xlsx!F15945,2,1,"*")</f>
        <v>程*英</v>
      </c>
      <c r="C15945" s="2">
        <v>202508</v>
      </c>
      <c r="D15945" s="2">
        <v>20</v>
      </c>
      <c r="E15945" s="2" t="s">
        <v>7</v>
      </c>
      <c r="F15945" s="2" t="s">
        <v>8</v>
      </c>
      <c r="G15945" s="2" t="s">
        <v>11</v>
      </c>
    </row>
    <row r="15946" spans="1:7">
      <c r="A15946" s="2" t="str">
        <f>REPLACE([1]发放人员信息查询数据导出.xlsx!E15946,7,8,"****")</f>
        <v>342423****5889</v>
      </c>
      <c r="B15946" s="2" t="str">
        <f>REPLACE([1]发放人员信息查询数据导出.xlsx!F15946,2,1,"*")</f>
        <v>朱*玉</v>
      </c>
      <c r="C15946" s="2">
        <v>202508</v>
      </c>
      <c r="D15946" s="2">
        <v>20</v>
      </c>
      <c r="E15946" s="2" t="s">
        <v>7</v>
      </c>
      <c r="F15946" s="2" t="s">
        <v>8</v>
      </c>
      <c r="G15946" s="2" t="s">
        <v>11</v>
      </c>
    </row>
    <row r="15947" spans="1:7">
      <c r="A15947" s="2" t="str">
        <f>REPLACE([1]发放人员信息查询数据导出.xlsx!E15947,7,8,"****")</f>
        <v>342423****5864</v>
      </c>
      <c r="B15947" s="2" t="str">
        <f>REPLACE([1]发放人员信息查询数据导出.xlsx!F15947,2,1,"*")</f>
        <v>冯*</v>
      </c>
      <c r="C15947" s="2">
        <v>202508</v>
      </c>
      <c r="D15947" s="2">
        <v>20</v>
      </c>
      <c r="E15947" s="2" t="s">
        <v>7</v>
      </c>
      <c r="F15947" s="2" t="s">
        <v>8</v>
      </c>
      <c r="G15947" s="2" t="s">
        <v>22</v>
      </c>
    </row>
    <row r="15948" spans="1:7">
      <c r="A15948" s="2" t="str">
        <f>REPLACE([1]发放人员信息查询数据导出.xlsx!E15948,7,8,"****")</f>
        <v>342423****5892</v>
      </c>
      <c r="B15948" s="2" t="str">
        <f>REPLACE([1]发放人员信息查询数据导出.xlsx!F15948,2,1,"*")</f>
        <v>周*贤</v>
      </c>
      <c r="C15948" s="2">
        <v>202508</v>
      </c>
      <c r="D15948" s="2">
        <v>20</v>
      </c>
      <c r="E15948" s="2" t="s">
        <v>7</v>
      </c>
      <c r="F15948" s="2" t="s">
        <v>8</v>
      </c>
      <c r="G15948" s="2" t="s">
        <v>22</v>
      </c>
    </row>
    <row r="15949" spans="1:7">
      <c r="A15949" s="2" t="str">
        <f>REPLACE([1]发放人员信息查询数据导出.xlsx!E15949,7,8,"****")</f>
        <v>341522****5369</v>
      </c>
      <c r="B15949" s="2" t="str">
        <f>REPLACE([1]发放人员信息查询数据导出.xlsx!F15949,2,1,"*")</f>
        <v>范*英</v>
      </c>
      <c r="C15949" s="2">
        <v>202508</v>
      </c>
      <c r="D15949" s="2">
        <v>20</v>
      </c>
      <c r="E15949" s="2" t="s">
        <v>7</v>
      </c>
      <c r="F15949" s="2" t="s">
        <v>8</v>
      </c>
      <c r="G15949" s="2" t="s">
        <v>17</v>
      </c>
    </row>
    <row r="15950" spans="1:7">
      <c r="A15950" s="2" t="str">
        <f>REPLACE([1]发放人员信息查询数据导出.xlsx!E15950,7,8,"****")</f>
        <v>342423****5864</v>
      </c>
      <c r="B15950" s="2" t="str">
        <f>REPLACE([1]发放人员信息查询数据导出.xlsx!F15950,2,1,"*")</f>
        <v>王*珍</v>
      </c>
      <c r="C15950" s="2">
        <v>202508</v>
      </c>
      <c r="D15950" s="2">
        <v>20</v>
      </c>
      <c r="E15950" s="2" t="s">
        <v>7</v>
      </c>
      <c r="F15950" s="2" t="s">
        <v>8</v>
      </c>
      <c r="G15950" s="2" t="s">
        <v>20</v>
      </c>
    </row>
    <row r="15951" spans="1:7">
      <c r="A15951" s="2" t="str">
        <f>REPLACE([1]发放人员信息查询数据导出.xlsx!E15951,7,8,"****")</f>
        <v>342423****5875</v>
      </c>
      <c r="B15951" s="2" t="str">
        <f>REPLACE([1]发放人员信息查询数据导出.xlsx!F15951,2,1,"*")</f>
        <v>方*才</v>
      </c>
      <c r="C15951" s="2">
        <v>202508</v>
      </c>
      <c r="D15951" s="2">
        <v>20</v>
      </c>
      <c r="E15951" s="2" t="s">
        <v>7</v>
      </c>
      <c r="F15951" s="2" t="s">
        <v>8</v>
      </c>
      <c r="G15951" s="2" t="s">
        <v>16</v>
      </c>
    </row>
    <row r="15952" spans="1:7">
      <c r="A15952" s="2" t="str">
        <f>REPLACE([1]发放人员信息查询数据导出.xlsx!E15952,7,8,"****")</f>
        <v>342423****5926</v>
      </c>
      <c r="B15952" s="2" t="str">
        <f>REPLACE([1]发放人员信息查询数据导出.xlsx!F15952,2,1,"*")</f>
        <v>高*珍</v>
      </c>
      <c r="C15952" s="2">
        <v>202508</v>
      </c>
      <c r="D15952" s="2">
        <v>20</v>
      </c>
      <c r="E15952" s="2" t="s">
        <v>7</v>
      </c>
      <c r="F15952" s="2" t="s">
        <v>8</v>
      </c>
      <c r="G15952" s="2" t="s">
        <v>19</v>
      </c>
    </row>
    <row r="15953" spans="1:7">
      <c r="A15953" s="2" t="str">
        <f>REPLACE([1]发放人员信息查询数据导出.xlsx!E15953,7,8,"****")</f>
        <v>342423****5864</v>
      </c>
      <c r="B15953" s="2" t="str">
        <f>REPLACE([1]发放人员信息查询数据导出.xlsx!F15953,2,1,"*")</f>
        <v>汤*秀</v>
      </c>
      <c r="C15953" s="2">
        <v>202508</v>
      </c>
      <c r="D15953" s="2">
        <v>20</v>
      </c>
      <c r="E15953" s="2" t="s">
        <v>7</v>
      </c>
      <c r="F15953" s="2" t="s">
        <v>8</v>
      </c>
      <c r="G15953" s="2" t="s">
        <v>11</v>
      </c>
    </row>
    <row r="15954" spans="1:7">
      <c r="A15954" s="2" t="str">
        <f>REPLACE([1]发放人员信息查询数据导出.xlsx!E15954,7,8,"****")</f>
        <v>342423****5868</v>
      </c>
      <c r="B15954" s="2" t="str">
        <f>REPLACE([1]发放人员信息查询数据导出.xlsx!F15954,2,1,"*")</f>
        <v>龚*珍</v>
      </c>
      <c r="C15954" s="2">
        <v>202508</v>
      </c>
      <c r="D15954" s="2">
        <v>20</v>
      </c>
      <c r="E15954" s="2" t="s">
        <v>7</v>
      </c>
      <c r="F15954" s="2" t="s">
        <v>8</v>
      </c>
      <c r="G15954" s="2" t="s">
        <v>20</v>
      </c>
    </row>
    <row r="15955" spans="1:7">
      <c r="A15955" s="2" t="str">
        <f>REPLACE([1]发放人员信息查询数据导出.xlsx!E15955,7,8,"****")</f>
        <v>342423****536X</v>
      </c>
      <c r="B15955" s="2" t="str">
        <f>REPLACE([1]发放人员信息查询数据导出.xlsx!F15955,2,1,"*")</f>
        <v>付*荣</v>
      </c>
      <c r="C15955" s="2">
        <v>202508</v>
      </c>
      <c r="D15955" s="2">
        <v>20</v>
      </c>
      <c r="E15955" s="2" t="s">
        <v>7</v>
      </c>
      <c r="F15955" s="2" t="s">
        <v>8</v>
      </c>
      <c r="G15955" s="2" t="s">
        <v>14</v>
      </c>
    </row>
    <row r="15956" spans="1:7">
      <c r="A15956" s="2" t="str">
        <f>REPLACE([1]发放人员信息查询数据导出.xlsx!E15956,7,8,"****")</f>
        <v>342423****5870</v>
      </c>
      <c r="B15956" s="2" t="str">
        <f>REPLACE([1]发放人员信息查询数据导出.xlsx!F15956,2,1,"*")</f>
        <v>董*双</v>
      </c>
      <c r="C15956" s="2">
        <v>202508</v>
      </c>
      <c r="D15956" s="2">
        <v>20</v>
      </c>
      <c r="E15956" s="2" t="s">
        <v>7</v>
      </c>
      <c r="F15956" s="2" t="s">
        <v>8</v>
      </c>
      <c r="G15956" s="2" t="s">
        <v>18</v>
      </c>
    </row>
    <row r="15957" spans="1:7">
      <c r="A15957" s="2" t="str">
        <f>REPLACE([1]发放人员信息查询数据导出.xlsx!E15957,7,8,"****")</f>
        <v>342423****5871</v>
      </c>
      <c r="B15957" s="2" t="str">
        <f>REPLACE([1]发放人员信息查询数据导出.xlsx!F15957,2,1,"*")</f>
        <v>刘*胜</v>
      </c>
      <c r="C15957" s="2">
        <v>202508</v>
      </c>
      <c r="D15957" s="2">
        <v>20</v>
      </c>
      <c r="E15957" s="2" t="s">
        <v>7</v>
      </c>
      <c r="F15957" s="2" t="s">
        <v>8</v>
      </c>
      <c r="G15957" s="2" t="s">
        <v>11</v>
      </c>
    </row>
    <row r="15958" spans="1:7">
      <c r="A15958" s="2" t="str">
        <f>REPLACE([1]发放人员信息查询数据导出.xlsx!E15958,7,8,"****")</f>
        <v>342423****5862</v>
      </c>
      <c r="B15958" s="2" t="str">
        <f>REPLACE([1]发放人员信息查询数据导出.xlsx!F15958,2,1,"*")</f>
        <v>刘*兰</v>
      </c>
      <c r="C15958" s="2">
        <v>202508</v>
      </c>
      <c r="D15958" s="2">
        <v>200</v>
      </c>
      <c r="E15958" s="2" t="s">
        <v>7</v>
      </c>
      <c r="F15958" s="2" t="s">
        <v>8</v>
      </c>
      <c r="G15958" s="2" t="s">
        <v>13</v>
      </c>
    </row>
    <row r="15959" spans="1:7">
      <c r="A15959" s="2" t="str">
        <f>REPLACE([1]发放人员信息查询数据导出.xlsx!E15959,7,8,"****")</f>
        <v>342423****5875</v>
      </c>
      <c r="B15959" s="2" t="str">
        <f>REPLACE([1]发放人员信息查询数据导出.xlsx!F15959,2,1,"*")</f>
        <v>周*全</v>
      </c>
      <c r="C15959" s="2">
        <v>202508</v>
      </c>
      <c r="D15959" s="2">
        <v>196.98</v>
      </c>
      <c r="E15959" s="2" t="s">
        <v>7</v>
      </c>
      <c r="F15959" s="2" t="s">
        <v>8</v>
      </c>
      <c r="G15959" s="2" t="s">
        <v>19</v>
      </c>
    </row>
    <row r="15960" spans="1:7">
      <c r="A15960" s="2" t="str">
        <f>REPLACE([1]发放人员信息查询数据导出.xlsx!E15960,7,8,"****")</f>
        <v>342423****5875</v>
      </c>
      <c r="B15960" s="2" t="str">
        <f>REPLACE([1]发放人员信息查询数据导出.xlsx!F15960,2,1,"*")</f>
        <v>王*兵</v>
      </c>
      <c r="C15960" s="2">
        <v>202508</v>
      </c>
      <c r="D15960" s="2">
        <v>195</v>
      </c>
      <c r="E15960" s="2" t="s">
        <v>7</v>
      </c>
      <c r="F15960" s="2" t="s">
        <v>8</v>
      </c>
      <c r="G15960" s="2" t="s">
        <v>13</v>
      </c>
    </row>
    <row r="15961" spans="1:7">
      <c r="A15961" s="2" t="str">
        <f>REPLACE([1]发放人员信息查询数据导出.xlsx!E15961,7,8,"****")</f>
        <v>342423****5865</v>
      </c>
      <c r="B15961" s="2" t="str">
        <f>REPLACE([1]发放人员信息查询数据导出.xlsx!F15961,2,1,"*")</f>
        <v>张*珍</v>
      </c>
      <c r="C15961" s="2">
        <v>202508</v>
      </c>
      <c r="D15961" s="2">
        <v>197.38</v>
      </c>
      <c r="E15961" s="2" t="s">
        <v>7</v>
      </c>
      <c r="F15961" s="2" t="s">
        <v>8</v>
      </c>
      <c r="G15961" s="2" t="s">
        <v>14</v>
      </c>
    </row>
    <row r="15962" spans="1:7">
      <c r="A15962" s="2" t="str">
        <f>REPLACE([1]发放人员信息查询数据导出.xlsx!E15962,7,8,"****")</f>
        <v>342423****5863</v>
      </c>
      <c r="B15962" s="2" t="str">
        <f>REPLACE([1]发放人员信息查询数据导出.xlsx!F15962,2,1,"*")</f>
        <v>程*芳</v>
      </c>
      <c r="C15962" s="2">
        <v>202508</v>
      </c>
      <c r="D15962" s="2">
        <v>205</v>
      </c>
      <c r="E15962" s="2" t="s">
        <v>7</v>
      </c>
      <c r="F15962" s="2" t="s">
        <v>8</v>
      </c>
      <c r="G15962" s="2" t="s">
        <v>17</v>
      </c>
    </row>
    <row r="15963" spans="1:7">
      <c r="A15963" s="2" t="str">
        <f>REPLACE([1]发放人员信息查询数据导出.xlsx!E15963,7,8,"****")</f>
        <v>342423****5886</v>
      </c>
      <c r="B15963" s="2" t="str">
        <f>REPLACE([1]发放人员信息查询数据导出.xlsx!F15963,2,1,"*")</f>
        <v>程*芝</v>
      </c>
      <c r="C15963" s="2">
        <v>202508</v>
      </c>
      <c r="D15963" s="2">
        <v>212.34</v>
      </c>
      <c r="E15963" s="2" t="s">
        <v>7</v>
      </c>
      <c r="F15963" s="2" t="s">
        <v>8</v>
      </c>
      <c r="G15963" s="2" t="s">
        <v>16</v>
      </c>
    </row>
    <row r="15964" spans="1:7">
      <c r="A15964" s="2" t="str">
        <f>REPLACE([1]发放人员信息查询数据导出.xlsx!E15964,7,8,"****")</f>
        <v>342423****5862</v>
      </c>
      <c r="B15964" s="2" t="str">
        <f>REPLACE([1]发放人员信息查询数据导出.xlsx!F15964,2,1,"*")</f>
        <v>任*兰</v>
      </c>
      <c r="C15964" s="2">
        <v>202508</v>
      </c>
      <c r="D15964" s="2">
        <v>198.45</v>
      </c>
      <c r="E15964" s="2" t="s">
        <v>7</v>
      </c>
      <c r="F15964" s="2" t="s">
        <v>8</v>
      </c>
      <c r="G15964" s="2" t="s">
        <v>19</v>
      </c>
    </row>
    <row r="15965" spans="1:7">
      <c r="A15965" s="2" t="str">
        <f>REPLACE([1]发放人员信息查询数据导出.xlsx!E15965,7,8,"****")</f>
        <v>342423****5874</v>
      </c>
      <c r="B15965" s="2" t="str">
        <f>REPLACE([1]发放人员信息查询数据导出.xlsx!F15965,2,1,"*")</f>
        <v>赵*云</v>
      </c>
      <c r="C15965" s="2">
        <v>202508</v>
      </c>
      <c r="D15965" s="2">
        <v>205</v>
      </c>
      <c r="E15965" s="2" t="s">
        <v>7</v>
      </c>
      <c r="F15965" s="2" t="s">
        <v>8</v>
      </c>
      <c r="G15965" s="2" t="s">
        <v>13</v>
      </c>
    </row>
    <row r="15966" spans="1:7">
      <c r="A15966" s="2" t="str">
        <f>REPLACE([1]发放人员信息查询数据导出.xlsx!E15966,7,8,"****")</f>
        <v>342423****5870</v>
      </c>
      <c r="B15966" s="2" t="str">
        <f>REPLACE([1]发放人员信息查询数据导出.xlsx!F15966,2,1,"*")</f>
        <v>冯*发</v>
      </c>
      <c r="C15966" s="2">
        <v>202508</v>
      </c>
      <c r="D15966" s="2">
        <v>197.62</v>
      </c>
      <c r="E15966" s="2" t="s">
        <v>7</v>
      </c>
      <c r="F15966" s="2" t="s">
        <v>8</v>
      </c>
      <c r="G15966" s="2" t="s">
        <v>14</v>
      </c>
    </row>
    <row r="15967" spans="1:7">
      <c r="A15967" s="2" t="str">
        <f>REPLACE([1]发放人员信息查询数据导出.xlsx!E15967,7,8,"****")</f>
        <v>342423****5864</v>
      </c>
      <c r="B15967" s="2" t="str">
        <f>REPLACE([1]发放人员信息查询数据导出.xlsx!F15967,2,1,"*")</f>
        <v>刘*侠</v>
      </c>
      <c r="C15967" s="2">
        <v>202508</v>
      </c>
      <c r="D15967" s="2">
        <v>218.68</v>
      </c>
      <c r="E15967" s="2" t="s">
        <v>7</v>
      </c>
      <c r="F15967" s="2" t="s">
        <v>8</v>
      </c>
      <c r="G15967" s="2" t="s">
        <v>11</v>
      </c>
    </row>
    <row r="15968" spans="1:7">
      <c r="A15968" s="2" t="str">
        <f>REPLACE([1]发放人员信息查询数据导出.xlsx!E15968,7,8,"****")</f>
        <v>342423****5869</v>
      </c>
      <c r="B15968" s="2" t="str">
        <f>REPLACE([1]发放人员信息查询数据导出.xlsx!F15968,2,1,"*")</f>
        <v>何*侠</v>
      </c>
      <c r="C15968" s="2">
        <v>202508</v>
      </c>
      <c r="D15968" s="2">
        <v>197.62</v>
      </c>
      <c r="E15968" s="2" t="s">
        <v>7</v>
      </c>
      <c r="F15968" s="2" t="s">
        <v>8</v>
      </c>
      <c r="G15968" s="2" t="s">
        <v>9</v>
      </c>
    </row>
    <row r="15969" spans="1:7">
      <c r="A15969" s="2" t="str">
        <f>REPLACE([1]发放人员信息查询数据导出.xlsx!E15969,7,8,"****")</f>
        <v>342423****5866</v>
      </c>
      <c r="B15969" s="2" t="str">
        <f>REPLACE([1]发放人员信息查询数据导出.xlsx!F15969,2,1,"*")</f>
        <v>袁*英</v>
      </c>
      <c r="C15969" s="2">
        <v>202508</v>
      </c>
      <c r="D15969" s="2">
        <v>259.88</v>
      </c>
      <c r="E15969" s="2" t="s">
        <v>7</v>
      </c>
      <c r="F15969" s="2" t="s">
        <v>8</v>
      </c>
      <c r="G15969" s="2" t="s">
        <v>13</v>
      </c>
    </row>
    <row r="15970" spans="1:7">
      <c r="A15970" s="2" t="str">
        <f>REPLACE([1]发放人员信息查询数据导出.xlsx!E15970,7,8,"****")</f>
        <v>342423****5871</v>
      </c>
      <c r="B15970" s="2" t="str">
        <f>REPLACE([1]发放人员信息查询数据导出.xlsx!F15970,2,1,"*")</f>
        <v>王*富</v>
      </c>
      <c r="C15970" s="2">
        <v>202508</v>
      </c>
      <c r="D15970" s="2">
        <v>215.95</v>
      </c>
      <c r="E15970" s="2" t="s">
        <v>7</v>
      </c>
      <c r="F15970" s="2" t="s">
        <v>8</v>
      </c>
      <c r="G15970" s="2" t="s">
        <v>11</v>
      </c>
    </row>
    <row r="15971" spans="1:7">
      <c r="A15971" s="2" t="str">
        <f>REPLACE([1]发放人员信息查询数据导出.xlsx!E15971,7,8,"****")</f>
        <v>342423****5869</v>
      </c>
      <c r="B15971" s="2" t="str">
        <f>REPLACE([1]发放人员信息查询数据导出.xlsx!F15971,2,1,"*")</f>
        <v>张*菊</v>
      </c>
      <c r="C15971" s="2">
        <v>202508</v>
      </c>
      <c r="D15971" s="2">
        <v>248.85</v>
      </c>
      <c r="E15971" s="2" t="s">
        <v>7</v>
      </c>
      <c r="F15971" s="2" t="s">
        <v>8</v>
      </c>
      <c r="G15971" s="2" t="s">
        <v>11</v>
      </c>
    </row>
    <row r="15972" spans="1:7">
      <c r="A15972" s="2" t="str">
        <f>REPLACE([1]发放人员信息查询数据导出.xlsx!E15972,7,8,"****")</f>
        <v>342423****5905</v>
      </c>
      <c r="B15972" s="2" t="str">
        <f>REPLACE([1]发放人员信息查询数据导出.xlsx!F15972,2,1,"*")</f>
        <v>吴*芝</v>
      </c>
      <c r="C15972" s="2">
        <v>202508</v>
      </c>
      <c r="D15972" s="2">
        <v>203.89</v>
      </c>
      <c r="E15972" s="2" t="s">
        <v>7</v>
      </c>
      <c r="F15972" s="2" t="s">
        <v>8</v>
      </c>
      <c r="G15972" s="2" t="s">
        <v>20</v>
      </c>
    </row>
    <row r="15973" spans="1:7">
      <c r="A15973" s="2" t="str">
        <f>REPLACE([1]发放人员信息查询数据导出.xlsx!E15973,7,8,"****")</f>
        <v>342423****5867</v>
      </c>
      <c r="B15973" s="2" t="str">
        <f>REPLACE([1]发放人员信息查询数据导出.xlsx!F15973,2,1,"*")</f>
        <v>朱*琴</v>
      </c>
      <c r="C15973" s="2">
        <v>202508</v>
      </c>
      <c r="D15973" s="2">
        <v>404.59</v>
      </c>
      <c r="E15973" s="2" t="s">
        <v>7</v>
      </c>
      <c r="F15973" s="2" t="s">
        <v>8</v>
      </c>
      <c r="G15973" s="2" t="s">
        <v>19</v>
      </c>
    </row>
    <row r="15974" spans="1:7">
      <c r="A15974" s="2" t="str">
        <f>REPLACE([1]发放人员信息查询数据导出.xlsx!E15974,7,8,"****")</f>
        <v>342423****5447</v>
      </c>
      <c r="B15974" s="2" t="str">
        <f>REPLACE([1]发放人员信息查询数据导出.xlsx!F15974,2,1,"*")</f>
        <v>李*荣</v>
      </c>
      <c r="C15974" s="2">
        <v>202508</v>
      </c>
      <c r="D15974" s="2">
        <v>207.21</v>
      </c>
      <c r="E15974" s="2" t="s">
        <v>7</v>
      </c>
      <c r="F15974" s="2" t="s">
        <v>8</v>
      </c>
      <c r="G15974" s="2" t="s">
        <v>9</v>
      </c>
    </row>
    <row r="15975" spans="1:7">
      <c r="A15975" s="2" t="str">
        <f>REPLACE([1]发放人员信息查询数据导出.xlsx!E15975,7,8,"****")</f>
        <v>341522****536X</v>
      </c>
      <c r="B15975" s="2" t="str">
        <f>REPLACE([1]发放人员信息查询数据导出.xlsx!F15975,2,1,"*")</f>
        <v>邵*芳</v>
      </c>
      <c r="C15975" s="2">
        <v>202508</v>
      </c>
      <c r="D15975" s="2">
        <v>210</v>
      </c>
      <c r="E15975" s="2" t="s">
        <v>7</v>
      </c>
      <c r="F15975" s="2" t="s">
        <v>8</v>
      </c>
      <c r="G15975" s="2" t="s">
        <v>15</v>
      </c>
    </row>
    <row r="15976" spans="1:7">
      <c r="A15976" s="2" t="str">
        <f>REPLACE([1]发放人员信息查询数据导出.xlsx!E15976,7,8,"****")</f>
        <v>342423****5867</v>
      </c>
      <c r="B15976" s="2" t="str">
        <f>REPLACE([1]发放人员信息查询数据导出.xlsx!F15976,2,1,"*")</f>
        <v>蔡*兰</v>
      </c>
      <c r="C15976" s="2">
        <v>202508</v>
      </c>
      <c r="D15976" s="2">
        <v>200.39</v>
      </c>
      <c r="E15976" s="2" t="s">
        <v>7</v>
      </c>
      <c r="F15976" s="2" t="s">
        <v>8</v>
      </c>
      <c r="G15976" s="2" t="s">
        <v>12</v>
      </c>
    </row>
    <row r="15977" spans="1:7">
      <c r="A15977" s="2" t="str">
        <f>REPLACE([1]发放人员信息查询数据导出.xlsx!E15977,7,8,"****")</f>
        <v>342423****5871</v>
      </c>
      <c r="B15977" s="2" t="str">
        <f>REPLACE([1]发放人员信息查询数据导出.xlsx!F15977,2,1,"*")</f>
        <v>刘*明</v>
      </c>
      <c r="C15977" s="2">
        <v>202508</v>
      </c>
      <c r="D15977" s="2">
        <v>195</v>
      </c>
      <c r="E15977" s="2" t="s">
        <v>7</v>
      </c>
      <c r="F15977" s="2" t="s">
        <v>8</v>
      </c>
      <c r="G15977" s="2" t="s">
        <v>15</v>
      </c>
    </row>
    <row r="15978" spans="1:7">
      <c r="A15978" s="2" t="str">
        <f>REPLACE([1]发放人员信息查询数据导出.xlsx!E15978,7,8,"****")</f>
        <v>342423****5917</v>
      </c>
      <c r="B15978" s="2" t="str">
        <f>REPLACE([1]发放人员信息查询数据导出.xlsx!F15978,2,1,"*")</f>
        <v>张*信</v>
      </c>
      <c r="C15978" s="2">
        <v>202508</v>
      </c>
      <c r="D15978" s="2">
        <v>203.96</v>
      </c>
      <c r="E15978" s="2" t="s">
        <v>7</v>
      </c>
      <c r="F15978" s="2" t="s">
        <v>8</v>
      </c>
      <c r="G15978" s="2" t="s">
        <v>18</v>
      </c>
    </row>
    <row r="15979" spans="1:7">
      <c r="A15979" s="2" t="str">
        <f>REPLACE([1]发放人员信息查询数据导出.xlsx!E15979,7,8,"****")</f>
        <v>342423****5862</v>
      </c>
      <c r="B15979" s="2" t="str">
        <f>REPLACE([1]发放人员信息查询数据导出.xlsx!F15979,2,1,"*")</f>
        <v>朱*兰</v>
      </c>
      <c r="C15979" s="2">
        <v>202508</v>
      </c>
      <c r="D15979" s="2">
        <v>194.61</v>
      </c>
      <c r="E15979" s="2" t="s">
        <v>7</v>
      </c>
      <c r="F15979" s="2" t="s">
        <v>8</v>
      </c>
      <c r="G15979" s="2" t="s">
        <v>24</v>
      </c>
    </row>
    <row r="15980" spans="1:7">
      <c r="A15980" s="2" t="str">
        <f>REPLACE([1]发放人员信息查询数据导出.xlsx!E15980,7,8,"****")</f>
        <v>342423****5879</v>
      </c>
      <c r="B15980" s="2" t="str">
        <f>REPLACE([1]发放人员信息查询数据导出.xlsx!F15980,2,1,"*")</f>
        <v>万*友</v>
      </c>
      <c r="C15980" s="2">
        <v>202508</v>
      </c>
      <c r="D15980" s="2">
        <v>205</v>
      </c>
      <c r="E15980" s="2" t="s">
        <v>7</v>
      </c>
      <c r="F15980" s="2" t="s">
        <v>8</v>
      </c>
      <c r="G15980" s="2" t="s">
        <v>11</v>
      </c>
    </row>
    <row r="15981" spans="1:7">
      <c r="A15981" s="2" t="str">
        <f>REPLACE([1]发放人员信息查询数据导出.xlsx!E15981,7,8,"****")</f>
        <v>342423****5871</v>
      </c>
      <c r="B15981" s="2" t="str">
        <f>REPLACE([1]发放人员信息查询数据导出.xlsx!F15981,2,1,"*")</f>
        <v>徐*前</v>
      </c>
      <c r="C15981" s="2">
        <v>202508</v>
      </c>
      <c r="D15981" s="2">
        <v>198.36</v>
      </c>
      <c r="E15981" s="2" t="s">
        <v>7</v>
      </c>
      <c r="F15981" s="2" t="s">
        <v>8</v>
      </c>
      <c r="G15981" s="2" t="s">
        <v>14</v>
      </c>
    </row>
    <row r="15982" spans="1:7">
      <c r="A15982" s="2" t="str">
        <f>REPLACE([1]发放人员信息查询数据导出.xlsx!E15982,7,8,"****")</f>
        <v>342423****5864</v>
      </c>
      <c r="B15982" s="2" t="str">
        <f>REPLACE([1]发放人员信息查询数据导出.xlsx!F15982,2,1,"*")</f>
        <v>沈*环</v>
      </c>
      <c r="C15982" s="2">
        <v>202508</v>
      </c>
      <c r="D15982" s="2">
        <v>200</v>
      </c>
      <c r="E15982" s="2" t="s">
        <v>7</v>
      </c>
      <c r="F15982" s="2" t="s">
        <v>8</v>
      </c>
      <c r="G15982" s="2" t="s">
        <v>18</v>
      </c>
    </row>
    <row r="15983" spans="1:7">
      <c r="A15983" s="2" t="str">
        <f>REPLACE([1]发放人员信息查询数据导出.xlsx!E15983,7,8,"****")</f>
        <v>342423****5877</v>
      </c>
      <c r="B15983" s="2" t="str">
        <f>REPLACE([1]发放人员信息查询数据导出.xlsx!F15983,2,1,"*")</f>
        <v>牛*华</v>
      </c>
      <c r="C15983" s="2">
        <v>202508</v>
      </c>
      <c r="D15983" s="2">
        <v>207.02</v>
      </c>
      <c r="E15983" s="2" t="s">
        <v>7</v>
      </c>
      <c r="F15983" s="2" t="s">
        <v>8</v>
      </c>
      <c r="G15983" s="2" t="s">
        <v>17</v>
      </c>
    </row>
    <row r="15984" spans="1:7">
      <c r="A15984" s="2" t="str">
        <f>REPLACE([1]发放人员信息查询数据导出.xlsx!E15984,7,8,"****")</f>
        <v>342423****5885</v>
      </c>
      <c r="B15984" s="2" t="str">
        <f>REPLACE([1]发放人员信息查询数据导出.xlsx!F15984,2,1,"*")</f>
        <v>程*兰</v>
      </c>
      <c r="C15984" s="2">
        <v>202508</v>
      </c>
      <c r="D15984" s="2">
        <v>197.37</v>
      </c>
      <c r="E15984" s="2" t="s">
        <v>7</v>
      </c>
      <c r="F15984" s="2" t="s">
        <v>8</v>
      </c>
      <c r="G15984" s="2" t="s">
        <v>16</v>
      </c>
    </row>
    <row r="15985" spans="1:7">
      <c r="A15985" s="2" t="str">
        <f>REPLACE([1]发放人员信息查询数据导出.xlsx!E15985,7,8,"****")</f>
        <v>342423****5868</v>
      </c>
      <c r="B15985" s="2" t="str">
        <f>REPLACE([1]发放人员信息查询数据导出.xlsx!F15985,2,1,"*")</f>
        <v>付*琴</v>
      </c>
      <c r="C15985" s="2">
        <v>202508</v>
      </c>
      <c r="D15985" s="2">
        <v>214.11</v>
      </c>
      <c r="E15985" s="2" t="s">
        <v>7</v>
      </c>
      <c r="F15985" s="2" t="s">
        <v>8</v>
      </c>
      <c r="G15985" s="2" t="s">
        <v>15</v>
      </c>
    </row>
    <row r="15986" spans="1:7">
      <c r="A15986" s="2" t="str">
        <f>REPLACE([1]发放人员信息查询数据导出.xlsx!E15986,7,8,"****")</f>
        <v>342423****5918</v>
      </c>
      <c r="B15986" s="2" t="str">
        <f>REPLACE([1]发放人员信息查询数据导出.xlsx!F15986,2,1,"*")</f>
        <v>刘*权</v>
      </c>
      <c r="C15986" s="2">
        <v>202508</v>
      </c>
      <c r="D15986" s="2">
        <v>225.84</v>
      </c>
      <c r="E15986" s="2" t="s">
        <v>7</v>
      </c>
      <c r="F15986" s="2" t="s">
        <v>8</v>
      </c>
      <c r="G15986" s="2" t="s">
        <v>19</v>
      </c>
    </row>
    <row r="15987" spans="1:7">
      <c r="A15987" s="2" t="str">
        <f>REPLACE([1]发放人员信息查询数据导出.xlsx!E15987,7,8,"****")</f>
        <v>342423****5896</v>
      </c>
      <c r="B15987" s="2" t="str">
        <f>REPLACE([1]发放人员信息查询数据导出.xlsx!F15987,2,1,"*")</f>
        <v>周*才</v>
      </c>
      <c r="C15987" s="2">
        <v>202508</v>
      </c>
      <c r="D15987" s="2">
        <v>206.42</v>
      </c>
      <c r="E15987" s="2" t="s">
        <v>7</v>
      </c>
      <c r="F15987" s="2" t="s">
        <v>8</v>
      </c>
      <c r="G15987" s="2" t="s">
        <v>15</v>
      </c>
    </row>
    <row r="15988" spans="1:7">
      <c r="A15988" s="2" t="str">
        <f>REPLACE([1]发放人员信息查询数据导出.xlsx!E15988,7,8,"****")</f>
        <v>342423****5867</v>
      </c>
      <c r="B15988" s="2" t="str">
        <f>REPLACE([1]发放人员信息查询数据导出.xlsx!F15988,2,1,"*")</f>
        <v>李*侠</v>
      </c>
      <c r="C15988" s="2">
        <v>202508</v>
      </c>
      <c r="D15988" s="2">
        <v>260.67</v>
      </c>
      <c r="E15988" s="2" t="s">
        <v>7</v>
      </c>
      <c r="F15988" s="2" t="s">
        <v>8</v>
      </c>
      <c r="G15988" s="2" t="s">
        <v>9</v>
      </c>
    </row>
    <row r="15989" spans="1:7">
      <c r="A15989" s="2" t="str">
        <f>REPLACE([1]发放人员信息查询数据导出.xlsx!E15989,7,8,"****")</f>
        <v>342423****5865</v>
      </c>
      <c r="B15989" s="2" t="str">
        <f>REPLACE([1]发放人员信息查询数据导出.xlsx!F15989,2,1,"*")</f>
        <v>王*芬</v>
      </c>
      <c r="C15989" s="2">
        <v>202508</v>
      </c>
      <c r="D15989" s="2">
        <v>197.9</v>
      </c>
      <c r="E15989" s="2" t="s">
        <v>7</v>
      </c>
      <c r="F15989" s="2" t="s">
        <v>8</v>
      </c>
      <c r="G15989" s="2" t="s">
        <v>11</v>
      </c>
    </row>
    <row r="15990" spans="1:7">
      <c r="A15990" s="2" t="str">
        <f>REPLACE([1]发放人员信息查询数据导出.xlsx!E15990,7,8,"****")</f>
        <v>342423****5869</v>
      </c>
      <c r="B15990" s="2" t="str">
        <f>REPLACE([1]发放人员信息查询数据导出.xlsx!F15990,2,1,"*")</f>
        <v>赵*荣</v>
      </c>
      <c r="C15990" s="2">
        <v>202508</v>
      </c>
      <c r="D15990" s="2">
        <v>197.63</v>
      </c>
      <c r="E15990" s="2" t="s">
        <v>7</v>
      </c>
      <c r="F15990" s="2" t="s">
        <v>8</v>
      </c>
      <c r="G15990" s="2" t="s">
        <v>12</v>
      </c>
    </row>
    <row r="15991" spans="1:7">
      <c r="A15991" s="2" t="str">
        <f>REPLACE([1]发放人员信息查询数据导出.xlsx!E15991,7,8,"****")</f>
        <v>342423****5864</v>
      </c>
      <c r="B15991" s="2" t="str">
        <f>REPLACE([1]发放人员信息查询数据导出.xlsx!F15991,2,1,"*")</f>
        <v>刘*荣</v>
      </c>
      <c r="C15991" s="2">
        <v>202508</v>
      </c>
      <c r="D15991" s="2">
        <v>214.78</v>
      </c>
      <c r="E15991" s="2" t="s">
        <v>7</v>
      </c>
      <c r="F15991" s="2" t="s">
        <v>8</v>
      </c>
      <c r="G15991" s="2" t="s">
        <v>11</v>
      </c>
    </row>
    <row r="15992" spans="1:7">
      <c r="A15992" s="2" t="str">
        <f>REPLACE([1]发放人员信息查询数据导出.xlsx!E15992,7,8,"****")</f>
        <v>342423****5873</v>
      </c>
      <c r="B15992" s="2" t="str">
        <f>REPLACE([1]发放人员信息查询数据导出.xlsx!F15992,2,1,"*")</f>
        <v>崔*中</v>
      </c>
      <c r="C15992" s="2">
        <v>202508</v>
      </c>
      <c r="D15992" s="2">
        <v>200</v>
      </c>
      <c r="E15992" s="2" t="s">
        <v>7</v>
      </c>
      <c r="F15992" s="2" t="s">
        <v>8</v>
      </c>
      <c r="G15992" s="2" t="s">
        <v>18</v>
      </c>
    </row>
    <row r="15993" spans="1:7">
      <c r="A15993" s="2" t="str">
        <f>REPLACE([1]发放人员信息查询数据导出.xlsx!E15993,7,8,"****")</f>
        <v>342423****5860</v>
      </c>
      <c r="B15993" s="2" t="str">
        <f>REPLACE([1]发放人员信息查询数据导出.xlsx!F15993,2,1,"*")</f>
        <v>周*</v>
      </c>
      <c r="C15993" s="2">
        <v>202508</v>
      </c>
      <c r="D15993" s="2">
        <v>210.09</v>
      </c>
      <c r="E15993" s="2" t="s">
        <v>7</v>
      </c>
      <c r="F15993" s="2" t="s">
        <v>8</v>
      </c>
      <c r="G15993" s="2" t="s">
        <v>15</v>
      </c>
    </row>
    <row r="15994" spans="1:7">
      <c r="A15994" s="2" t="str">
        <f>REPLACE([1]发放人员信息查询数据导出.xlsx!E15994,7,8,"****")</f>
        <v>342423****5875</v>
      </c>
      <c r="B15994" s="2" t="str">
        <f>REPLACE([1]发放人员信息查询数据导出.xlsx!F15994,2,1,"*")</f>
        <v>李*海</v>
      </c>
      <c r="C15994" s="2">
        <v>202508</v>
      </c>
      <c r="D15994" s="2">
        <v>200</v>
      </c>
      <c r="E15994" s="2" t="s">
        <v>7</v>
      </c>
      <c r="F15994" s="2" t="s">
        <v>8</v>
      </c>
      <c r="G15994" s="2" t="s">
        <v>15</v>
      </c>
    </row>
    <row r="15995" spans="1:7">
      <c r="A15995" s="2" t="str">
        <f>REPLACE([1]发放人员信息查询数据导出.xlsx!E15995,7,8,"****")</f>
        <v>342423****5873</v>
      </c>
      <c r="B15995" s="2" t="str">
        <f>REPLACE([1]发放人员信息查询数据导出.xlsx!F15995,2,1,"*")</f>
        <v>赵*连</v>
      </c>
      <c r="C15995" s="2">
        <v>202508</v>
      </c>
      <c r="D15995" s="2">
        <v>20</v>
      </c>
      <c r="E15995" s="2" t="s">
        <v>7</v>
      </c>
      <c r="F15995" s="2" t="s">
        <v>8</v>
      </c>
      <c r="G15995" s="2" t="s">
        <v>13</v>
      </c>
    </row>
    <row r="15996" spans="1:7">
      <c r="A15996" s="2" t="str">
        <f>REPLACE([1]发放人员信息查询数据导出.xlsx!E15996,7,8,"****")</f>
        <v>342423****5896</v>
      </c>
      <c r="B15996" s="2" t="str">
        <f>REPLACE([1]发放人员信息查询数据导出.xlsx!F15996,2,1,"*")</f>
        <v>孙*书</v>
      </c>
      <c r="C15996" s="2">
        <v>202508</v>
      </c>
      <c r="D15996" s="2">
        <v>20</v>
      </c>
      <c r="E15996" s="2" t="s">
        <v>7</v>
      </c>
      <c r="F15996" s="2" t="s">
        <v>8</v>
      </c>
      <c r="G15996" s="2" t="s">
        <v>14</v>
      </c>
    </row>
    <row r="15997" spans="1:7">
      <c r="A15997" s="2" t="str">
        <f>REPLACE([1]发放人员信息查询数据导出.xlsx!E15997,7,8,"****")</f>
        <v>342423****5365</v>
      </c>
      <c r="B15997" s="2" t="str">
        <f>REPLACE([1]发放人员信息查询数据导出.xlsx!F15997,2,1,"*")</f>
        <v>杭*荣</v>
      </c>
      <c r="C15997" s="2">
        <v>202508</v>
      </c>
      <c r="D15997" s="2">
        <v>236.82</v>
      </c>
      <c r="E15997" s="2" t="s">
        <v>7</v>
      </c>
      <c r="F15997" s="2" t="s">
        <v>8</v>
      </c>
      <c r="G15997" s="2" t="s">
        <v>22</v>
      </c>
    </row>
    <row r="15998" spans="1:7">
      <c r="A15998" s="2" t="str">
        <f>REPLACE([1]发放人员信息查询数据导出.xlsx!E15998,7,8,"****")</f>
        <v>342423****5888</v>
      </c>
      <c r="B15998" s="2" t="str">
        <f>REPLACE([1]发放人员信息查询数据导出.xlsx!F15998,2,1,"*")</f>
        <v>周*兰</v>
      </c>
      <c r="C15998" s="2">
        <v>202508</v>
      </c>
      <c r="D15998" s="2">
        <v>200</v>
      </c>
      <c r="E15998" s="2" t="s">
        <v>7</v>
      </c>
      <c r="F15998" s="2" t="s">
        <v>8</v>
      </c>
      <c r="G15998" s="2" t="s">
        <v>12</v>
      </c>
    </row>
    <row r="15999" spans="1:7">
      <c r="A15999" s="2" t="str">
        <f>REPLACE([1]发放人员信息查询数据导出.xlsx!E15999,7,8,"****")</f>
        <v>342423****5874</v>
      </c>
      <c r="B15999" s="2" t="str">
        <f>REPLACE([1]发放人员信息查询数据导出.xlsx!F15999,2,1,"*")</f>
        <v>潘*忠</v>
      </c>
      <c r="C15999" s="2">
        <v>202508</v>
      </c>
      <c r="D15999" s="2">
        <v>198.6</v>
      </c>
      <c r="E15999" s="2" t="s">
        <v>7</v>
      </c>
      <c r="F15999" s="2" t="s">
        <v>8</v>
      </c>
      <c r="G15999" s="2" t="s">
        <v>23</v>
      </c>
    </row>
    <row r="16000" spans="1:7">
      <c r="A16000" s="2" t="str">
        <f>REPLACE([1]发放人员信息查询数据导出.xlsx!E16000,7,8,"****")</f>
        <v>342423****5866</v>
      </c>
      <c r="B16000" s="2" t="str">
        <f>REPLACE([1]发放人员信息查询数据导出.xlsx!F16000,2,1,"*")</f>
        <v>张*香</v>
      </c>
      <c r="C16000" s="2">
        <v>202508</v>
      </c>
      <c r="D16000" s="2">
        <v>196.66</v>
      </c>
      <c r="E16000" s="2" t="s">
        <v>7</v>
      </c>
      <c r="F16000" s="2" t="s">
        <v>8</v>
      </c>
      <c r="G16000" s="2" t="s">
        <v>23</v>
      </c>
    </row>
    <row r="16001" spans="1:7">
      <c r="A16001" s="2" t="str">
        <f>REPLACE([1]发放人员信息查询数据导出.xlsx!E16001,7,8,"****")</f>
        <v>342423****5918</v>
      </c>
      <c r="B16001" s="2" t="str">
        <f>REPLACE([1]发放人员信息查询数据导出.xlsx!F16001,2,1,"*")</f>
        <v>李*海</v>
      </c>
      <c r="C16001" s="2">
        <v>202508</v>
      </c>
      <c r="D16001" s="2">
        <v>205</v>
      </c>
      <c r="E16001" s="2" t="s">
        <v>7</v>
      </c>
      <c r="F16001" s="2" t="s">
        <v>8</v>
      </c>
      <c r="G16001" s="2" t="s">
        <v>20</v>
      </c>
    </row>
    <row r="16002" spans="1:7">
      <c r="A16002" s="2" t="str">
        <f>REPLACE([1]发放人员信息查询数据导出.xlsx!E16002,7,8,"****")</f>
        <v>342423****5938</v>
      </c>
      <c r="B16002" s="2" t="str">
        <f>REPLACE([1]发放人员信息查询数据导出.xlsx!F16002,2,1,"*")</f>
        <v>石*宽</v>
      </c>
      <c r="C16002" s="2">
        <v>202508</v>
      </c>
      <c r="D16002" s="2">
        <v>203.51</v>
      </c>
      <c r="E16002" s="2" t="s">
        <v>7</v>
      </c>
      <c r="F16002" s="2" t="s">
        <v>8</v>
      </c>
      <c r="G16002" s="2" t="s">
        <v>21</v>
      </c>
    </row>
    <row r="16003" spans="1:7">
      <c r="A16003" s="2" t="str">
        <f>REPLACE([1]发放人员信息查询数据导出.xlsx!E16003,7,8,"****")</f>
        <v>342423****5868</v>
      </c>
      <c r="B16003" s="2" t="str">
        <f>REPLACE([1]发放人员信息查询数据导出.xlsx!F16003,2,1,"*")</f>
        <v>胡*芳</v>
      </c>
      <c r="C16003" s="2">
        <v>202508</v>
      </c>
      <c r="D16003" s="2">
        <v>200.49</v>
      </c>
      <c r="E16003" s="2" t="s">
        <v>7</v>
      </c>
      <c r="F16003" s="2" t="s">
        <v>8</v>
      </c>
      <c r="G16003" s="2" t="s">
        <v>22</v>
      </c>
    </row>
    <row r="16004" spans="1:7">
      <c r="A16004" s="2" t="str">
        <f>REPLACE([1]发放人员信息查询数据导出.xlsx!E16004,7,8,"****")</f>
        <v>342423****5956</v>
      </c>
      <c r="B16004" s="2" t="str">
        <f>REPLACE([1]发放人员信息查询数据导出.xlsx!F16004,2,1,"*")</f>
        <v>徐*九</v>
      </c>
      <c r="C16004" s="2">
        <v>202508</v>
      </c>
      <c r="D16004" s="2">
        <v>195</v>
      </c>
      <c r="E16004" s="2" t="s">
        <v>7</v>
      </c>
      <c r="F16004" s="2" t="s">
        <v>8</v>
      </c>
      <c r="G16004" s="2" t="s">
        <v>13</v>
      </c>
    </row>
    <row r="16005" spans="1:7">
      <c r="A16005" s="2" t="str">
        <f>REPLACE([1]发放人员信息查询数据导出.xlsx!E16005,7,8,"****")</f>
        <v>342423****5880</v>
      </c>
      <c r="B16005" s="2" t="str">
        <f>REPLACE([1]发放人员信息查询数据导出.xlsx!F16005,2,1,"*")</f>
        <v>姜*侠</v>
      </c>
      <c r="C16005" s="2">
        <v>202508</v>
      </c>
      <c r="D16005" s="2">
        <v>239.82</v>
      </c>
      <c r="E16005" s="2" t="s">
        <v>7</v>
      </c>
      <c r="F16005" s="2" t="s">
        <v>8</v>
      </c>
      <c r="G16005" s="2" t="s">
        <v>22</v>
      </c>
    </row>
    <row r="16006" spans="1:7">
      <c r="A16006" s="2" t="str">
        <f>REPLACE([1]发放人员信息查询数据导出.xlsx!E16006,7,8,"****")</f>
        <v>342423****5863</v>
      </c>
      <c r="B16006" s="2" t="str">
        <f>REPLACE([1]发放人员信息查询数据导出.xlsx!F16006,2,1,"*")</f>
        <v>孙*芳</v>
      </c>
      <c r="C16006" s="2">
        <v>202508</v>
      </c>
      <c r="D16006" s="2">
        <v>193.81</v>
      </c>
      <c r="E16006" s="2" t="s">
        <v>7</v>
      </c>
      <c r="F16006" s="2" t="s">
        <v>8</v>
      </c>
      <c r="G16006" s="2" t="s">
        <v>15</v>
      </c>
    </row>
    <row r="16007" spans="1:7">
      <c r="A16007" s="2" t="str">
        <f>REPLACE([1]发放人员信息查询数据导出.xlsx!E16007,7,8,"****")</f>
        <v>342423****5911</v>
      </c>
      <c r="B16007" s="2" t="str">
        <f>REPLACE([1]发放人员信息查询数据导出.xlsx!F16007,2,1,"*")</f>
        <v>程*全</v>
      </c>
      <c r="C16007" s="2">
        <v>202508</v>
      </c>
      <c r="D16007" s="2">
        <v>207.86</v>
      </c>
      <c r="E16007" s="2" t="s">
        <v>7</v>
      </c>
      <c r="F16007" s="2" t="s">
        <v>8</v>
      </c>
      <c r="G16007" s="2" t="s">
        <v>21</v>
      </c>
    </row>
    <row r="16008" spans="1:7">
      <c r="A16008" s="2" t="str">
        <f>REPLACE([1]发放人员信息查询数据导出.xlsx!E16008,7,8,"****")</f>
        <v>342423****5916</v>
      </c>
      <c r="B16008" s="2" t="str">
        <f>REPLACE([1]发放人员信息查询数据导出.xlsx!F16008,2,1,"*")</f>
        <v>丁*华</v>
      </c>
      <c r="C16008" s="2">
        <v>202508</v>
      </c>
      <c r="D16008" s="2">
        <v>195</v>
      </c>
      <c r="E16008" s="2" t="s">
        <v>7</v>
      </c>
      <c r="F16008" s="2" t="s">
        <v>8</v>
      </c>
      <c r="G16008" s="2" t="s">
        <v>15</v>
      </c>
    </row>
    <row r="16009" spans="1:7">
      <c r="A16009" s="2" t="str">
        <f>REPLACE([1]发放人员信息查询数据导出.xlsx!E16009,7,8,"****")</f>
        <v>342423****5887</v>
      </c>
      <c r="B16009" s="2" t="str">
        <f>REPLACE([1]发放人员信息查询数据导出.xlsx!F16009,2,1,"*")</f>
        <v>李*芳</v>
      </c>
      <c r="C16009" s="2">
        <v>202508</v>
      </c>
      <c r="D16009" s="2">
        <v>195</v>
      </c>
      <c r="E16009" s="2" t="s">
        <v>7</v>
      </c>
      <c r="F16009" s="2" t="s">
        <v>8</v>
      </c>
      <c r="G16009" s="2" t="s">
        <v>15</v>
      </c>
    </row>
    <row r="16010" spans="1:7">
      <c r="A16010" s="2" t="str">
        <f>REPLACE([1]发放人员信息查询数据导出.xlsx!E16010,7,8,"****")</f>
        <v>342423****5878</v>
      </c>
      <c r="B16010" s="2" t="str">
        <f>REPLACE([1]发放人员信息查询数据导出.xlsx!F16010,2,1,"*")</f>
        <v>张*付</v>
      </c>
      <c r="C16010" s="2">
        <v>202508</v>
      </c>
      <c r="D16010" s="2">
        <v>205</v>
      </c>
      <c r="E16010" s="2" t="s">
        <v>7</v>
      </c>
      <c r="F16010" s="2" t="s">
        <v>8</v>
      </c>
      <c r="G16010" s="2" t="s">
        <v>18</v>
      </c>
    </row>
    <row r="16011" spans="1:7">
      <c r="A16011" s="2" t="str">
        <f>REPLACE([1]发放人员信息查询数据导出.xlsx!E16011,7,8,"****")</f>
        <v>342423****5860</v>
      </c>
      <c r="B16011" s="2" t="str">
        <f>REPLACE([1]发放人员信息查询数据导出.xlsx!F16011,2,1,"*")</f>
        <v>卢*芳</v>
      </c>
      <c r="C16011" s="2">
        <v>202508</v>
      </c>
      <c r="D16011" s="2">
        <v>210</v>
      </c>
      <c r="E16011" s="2" t="s">
        <v>7</v>
      </c>
      <c r="F16011" s="2" t="s">
        <v>8</v>
      </c>
      <c r="G16011" s="2" t="s">
        <v>21</v>
      </c>
    </row>
    <row r="16012" spans="1:7">
      <c r="A16012" s="2" t="str">
        <f>REPLACE([1]发放人员信息查询数据导出.xlsx!E16012,7,8,"****")</f>
        <v>342423****5872</v>
      </c>
      <c r="B16012" s="2" t="str">
        <f>REPLACE([1]发放人员信息查询数据导出.xlsx!F16012,2,1,"*")</f>
        <v>李*林</v>
      </c>
      <c r="C16012" s="2">
        <v>202508</v>
      </c>
      <c r="D16012" s="2">
        <v>210.92</v>
      </c>
      <c r="E16012" s="2" t="s">
        <v>7</v>
      </c>
      <c r="F16012" s="2" t="s">
        <v>8</v>
      </c>
      <c r="G16012" s="2" t="s">
        <v>15</v>
      </c>
    </row>
    <row r="16013" spans="1:7">
      <c r="A16013" s="2" t="str">
        <f>REPLACE([1]发放人员信息查询数据导出.xlsx!E16013,7,8,"****")</f>
        <v>342423****5956</v>
      </c>
      <c r="B16013" s="2" t="str">
        <f>REPLACE([1]发放人员信息查询数据导出.xlsx!F16013,2,1,"*")</f>
        <v>刘*山</v>
      </c>
      <c r="C16013" s="2">
        <v>202508</v>
      </c>
      <c r="D16013" s="2">
        <v>231.31</v>
      </c>
      <c r="E16013" s="2" t="s">
        <v>7</v>
      </c>
      <c r="F16013" s="2" t="s">
        <v>8</v>
      </c>
      <c r="G16013" s="2" t="s">
        <v>16</v>
      </c>
    </row>
    <row r="16014" spans="1:7">
      <c r="A16014" s="2" t="str">
        <f>REPLACE([1]发放人员信息查询数据导出.xlsx!E16014,7,8,"****")</f>
        <v>342423****5862</v>
      </c>
      <c r="B16014" s="2" t="str">
        <f>REPLACE([1]发放人员信息查询数据导出.xlsx!F16014,2,1,"*")</f>
        <v>陈*侠</v>
      </c>
      <c r="C16014" s="2">
        <v>202508</v>
      </c>
      <c r="D16014" s="2">
        <v>197.43</v>
      </c>
      <c r="E16014" s="2" t="s">
        <v>7</v>
      </c>
      <c r="F16014" s="2" t="s">
        <v>8</v>
      </c>
      <c r="G16014" s="2" t="s">
        <v>9</v>
      </c>
    </row>
    <row r="16015" spans="1:7">
      <c r="A16015" s="2" t="str">
        <f>REPLACE([1]发放人员信息查询数据导出.xlsx!E16015,7,8,"****")</f>
        <v>342423****5880</v>
      </c>
      <c r="B16015" s="2" t="str">
        <f>REPLACE([1]发放人员信息查询数据导出.xlsx!F16015,2,1,"*")</f>
        <v>张*贵</v>
      </c>
      <c r="C16015" s="2">
        <v>202508</v>
      </c>
      <c r="D16015" s="2">
        <v>222.23</v>
      </c>
      <c r="E16015" s="2" t="s">
        <v>7</v>
      </c>
      <c r="F16015" s="2" t="s">
        <v>8</v>
      </c>
      <c r="G16015" s="2" t="s">
        <v>18</v>
      </c>
    </row>
    <row r="16016" spans="1:7">
      <c r="A16016" s="2" t="str">
        <f>REPLACE([1]发放人员信息查询数据导出.xlsx!E16016,7,8,"****")</f>
        <v>342423****5874</v>
      </c>
      <c r="B16016" s="2" t="str">
        <f>REPLACE([1]发放人员信息查询数据导出.xlsx!F16016,2,1,"*")</f>
        <v>张*云</v>
      </c>
      <c r="C16016" s="2">
        <v>202508</v>
      </c>
      <c r="D16016" s="2">
        <v>20</v>
      </c>
      <c r="E16016" s="2" t="s">
        <v>7</v>
      </c>
      <c r="F16016" s="2" t="s">
        <v>8</v>
      </c>
      <c r="G16016" s="2" t="s">
        <v>22</v>
      </c>
    </row>
    <row r="16017" spans="1:7">
      <c r="A16017" s="2" t="str">
        <f>REPLACE([1]发放人员信息查询数据导出.xlsx!E16017,7,8,"****")</f>
        <v>342423****5879</v>
      </c>
      <c r="B16017" s="2" t="str">
        <f>REPLACE([1]发放人员信息查询数据导出.xlsx!F16017,2,1,"*")</f>
        <v>徐*中</v>
      </c>
      <c r="C16017" s="2">
        <v>202508</v>
      </c>
      <c r="D16017" s="2">
        <v>20</v>
      </c>
      <c r="E16017" s="2" t="s">
        <v>7</v>
      </c>
      <c r="F16017" s="2" t="s">
        <v>8</v>
      </c>
      <c r="G16017" s="2" t="s">
        <v>14</v>
      </c>
    </row>
    <row r="16018" spans="1:7">
      <c r="A16018" s="2" t="str">
        <f>REPLACE([1]发放人员信息查询数据导出.xlsx!E16018,7,8,"****")</f>
        <v>342423****5872</v>
      </c>
      <c r="B16018" s="2" t="str">
        <f>REPLACE([1]发放人员信息查询数据导出.xlsx!F16018,2,1,"*")</f>
        <v>周*敏</v>
      </c>
      <c r="C16018" s="2">
        <v>202508</v>
      </c>
      <c r="D16018" s="2">
        <v>20</v>
      </c>
      <c r="E16018" s="2" t="s">
        <v>7</v>
      </c>
      <c r="F16018" s="2" t="s">
        <v>8</v>
      </c>
      <c r="G16018" s="2" t="s">
        <v>14</v>
      </c>
    </row>
    <row r="16019" spans="1:7">
      <c r="A16019" s="2" t="str">
        <f>REPLACE([1]发放人员信息查询数据导出.xlsx!E16019,7,8,"****")</f>
        <v>342423****5876</v>
      </c>
      <c r="B16019" s="2" t="str">
        <f>REPLACE([1]发放人员信息查询数据导出.xlsx!F16019,2,1,"*")</f>
        <v>李*玉</v>
      </c>
      <c r="C16019" s="2">
        <v>202508</v>
      </c>
      <c r="D16019" s="2">
        <v>20</v>
      </c>
      <c r="E16019" s="2" t="s">
        <v>7</v>
      </c>
      <c r="F16019" s="2" t="s">
        <v>8</v>
      </c>
      <c r="G16019" s="2" t="s">
        <v>9</v>
      </c>
    </row>
    <row r="16020" spans="1:7">
      <c r="A16020" s="2" t="str">
        <f>REPLACE([1]发放人员信息查询数据导出.xlsx!E16020,7,8,"****")</f>
        <v>342423****5877</v>
      </c>
      <c r="B16020" s="2" t="str">
        <f>REPLACE([1]发放人员信息查询数据导出.xlsx!F16020,2,1,"*")</f>
        <v>龚*付</v>
      </c>
      <c r="C16020" s="2">
        <v>202508</v>
      </c>
      <c r="D16020" s="2">
        <v>20</v>
      </c>
      <c r="E16020" s="2" t="s">
        <v>7</v>
      </c>
      <c r="F16020" s="2" t="s">
        <v>8</v>
      </c>
      <c r="G16020" s="2" t="s">
        <v>16</v>
      </c>
    </row>
    <row r="16021" spans="1:7">
      <c r="A16021" s="2" t="str">
        <f>REPLACE([1]发放人员信息查询数据导出.xlsx!E16021,7,8,"****")</f>
        <v>342423****539X</v>
      </c>
      <c r="B16021" s="2" t="str">
        <f>REPLACE([1]发放人员信息查询数据导出.xlsx!F16021,2,1,"*")</f>
        <v>李*成</v>
      </c>
      <c r="C16021" s="2">
        <v>202508</v>
      </c>
      <c r="D16021" s="2">
        <v>20</v>
      </c>
      <c r="E16021" s="2" t="s">
        <v>7</v>
      </c>
      <c r="F16021" s="2" t="s">
        <v>8</v>
      </c>
      <c r="G16021" s="2" t="s">
        <v>16</v>
      </c>
    </row>
    <row r="16022" spans="1:7">
      <c r="A16022" s="2" t="str">
        <f>REPLACE([1]发放人员信息查询数据导出.xlsx!E16022,7,8,"****")</f>
        <v>342423****5862</v>
      </c>
      <c r="B16022" s="2" t="str">
        <f>REPLACE([1]发放人员信息查询数据导出.xlsx!F16022,2,1,"*")</f>
        <v>张*英</v>
      </c>
      <c r="C16022" s="2">
        <v>202508</v>
      </c>
      <c r="D16022" s="2">
        <v>20</v>
      </c>
      <c r="E16022" s="2" t="s">
        <v>7</v>
      </c>
      <c r="F16022" s="2" t="s">
        <v>8</v>
      </c>
      <c r="G16022" s="2" t="s">
        <v>15</v>
      </c>
    </row>
    <row r="16023" spans="1:7">
      <c r="A16023" s="2" t="str">
        <f>REPLACE([1]发放人员信息查询数据导出.xlsx!E16023,7,8,"****")</f>
        <v>342423****586X</v>
      </c>
      <c r="B16023" s="2" t="str">
        <f>REPLACE([1]发放人员信息查询数据导出.xlsx!F16023,2,1,"*")</f>
        <v>陈*英</v>
      </c>
      <c r="C16023" s="2">
        <v>202508</v>
      </c>
      <c r="D16023" s="2">
        <v>20</v>
      </c>
      <c r="E16023" s="2" t="s">
        <v>7</v>
      </c>
      <c r="F16023" s="2" t="s">
        <v>8</v>
      </c>
      <c r="G16023" s="2" t="s">
        <v>18</v>
      </c>
    </row>
    <row r="16024" spans="1:7">
      <c r="A16024" s="2" t="str">
        <f>REPLACE([1]发放人员信息查询数据导出.xlsx!E16024,7,8,"****")</f>
        <v>342423****5877</v>
      </c>
      <c r="B16024" s="2" t="str">
        <f>REPLACE([1]发放人员信息查询数据导出.xlsx!F16024,2,1,"*")</f>
        <v>高*云</v>
      </c>
      <c r="C16024" s="2">
        <v>202508</v>
      </c>
      <c r="D16024" s="2">
        <v>20</v>
      </c>
      <c r="E16024" s="2" t="s">
        <v>7</v>
      </c>
      <c r="F16024" s="2" t="s">
        <v>8</v>
      </c>
      <c r="G16024" s="2" t="s">
        <v>23</v>
      </c>
    </row>
    <row r="16025" spans="1:7">
      <c r="A16025" s="2" t="str">
        <f>REPLACE([1]发放人员信息查询数据导出.xlsx!E16025,7,8,"****")</f>
        <v>342423****5877</v>
      </c>
      <c r="B16025" s="2" t="str">
        <f>REPLACE([1]发放人员信息查询数据导出.xlsx!F16025,2,1,"*")</f>
        <v>李*付</v>
      </c>
      <c r="C16025" s="2">
        <v>202508</v>
      </c>
      <c r="D16025" s="2">
        <v>20</v>
      </c>
      <c r="E16025" s="2" t="s">
        <v>7</v>
      </c>
      <c r="F16025" s="2" t="s">
        <v>8</v>
      </c>
      <c r="G16025" s="2" t="s">
        <v>10</v>
      </c>
    </row>
    <row r="16026" spans="1:7">
      <c r="A16026" s="2" t="str">
        <f>REPLACE([1]发放人员信息查询数据导出.xlsx!E16026,7,8,"****")</f>
        <v>342423****5882</v>
      </c>
      <c r="B16026" s="2" t="str">
        <f>REPLACE([1]发放人员信息查询数据导出.xlsx!F16026,2,1,"*")</f>
        <v>龚*芳</v>
      </c>
      <c r="C16026" s="2">
        <v>202508</v>
      </c>
      <c r="D16026" s="2">
        <v>20</v>
      </c>
      <c r="E16026" s="2" t="s">
        <v>7</v>
      </c>
      <c r="F16026" s="2" t="s">
        <v>8</v>
      </c>
      <c r="G16026" s="2" t="s">
        <v>20</v>
      </c>
    </row>
    <row r="16027" spans="1:7">
      <c r="A16027" s="2" t="str">
        <f>REPLACE([1]发放人员信息查询数据导出.xlsx!E16027,7,8,"****")</f>
        <v>342423****5919</v>
      </c>
      <c r="B16027" s="2" t="str">
        <f>REPLACE([1]发放人员信息查询数据导出.xlsx!F16027,2,1,"*")</f>
        <v>李*冲</v>
      </c>
      <c r="C16027" s="2">
        <v>202508</v>
      </c>
      <c r="D16027" s="2">
        <v>20</v>
      </c>
      <c r="E16027" s="2" t="s">
        <v>7</v>
      </c>
      <c r="F16027" s="2" t="s">
        <v>8</v>
      </c>
      <c r="G16027" s="2" t="s">
        <v>9</v>
      </c>
    </row>
    <row r="16028" spans="1:7">
      <c r="A16028" s="2" t="str">
        <f>REPLACE([1]发放人员信息查询数据导出.xlsx!E16028,7,8,"****")</f>
        <v>342423****5925</v>
      </c>
      <c r="B16028" s="2" t="str">
        <f>REPLACE([1]发放人员信息查询数据导出.xlsx!F16028,2,1,"*")</f>
        <v>陈*云</v>
      </c>
      <c r="C16028" s="2">
        <v>202508</v>
      </c>
      <c r="D16028" s="2">
        <v>20</v>
      </c>
      <c r="E16028" s="2" t="s">
        <v>7</v>
      </c>
      <c r="F16028" s="2" t="s">
        <v>8</v>
      </c>
      <c r="G16028" s="2" t="s">
        <v>16</v>
      </c>
    </row>
    <row r="16029" spans="1:7">
      <c r="A16029" s="2" t="str">
        <f>REPLACE([1]发放人员信息查询数据导出.xlsx!E16029,7,8,"****")</f>
        <v>342423****5932</v>
      </c>
      <c r="B16029" s="2" t="str">
        <f>REPLACE([1]发放人员信息查询数据导出.xlsx!F16029,2,1,"*")</f>
        <v>张*友</v>
      </c>
      <c r="C16029" s="2">
        <v>202508</v>
      </c>
      <c r="D16029" s="2">
        <v>20</v>
      </c>
      <c r="E16029" s="2" t="s">
        <v>7</v>
      </c>
      <c r="F16029" s="2" t="s">
        <v>8</v>
      </c>
      <c r="G16029" s="2" t="s">
        <v>14</v>
      </c>
    </row>
    <row r="16030" spans="1:7">
      <c r="A16030" s="2" t="str">
        <f>REPLACE([1]发放人员信息查询数据导出.xlsx!E16030,7,8,"****")</f>
        <v>342423****5378</v>
      </c>
      <c r="B16030" s="2" t="str">
        <f>REPLACE([1]发放人员信息查询数据导出.xlsx!F16030,2,1,"*")</f>
        <v>黄*田</v>
      </c>
      <c r="C16030" s="2">
        <v>202508</v>
      </c>
      <c r="D16030" s="2">
        <v>20</v>
      </c>
      <c r="E16030" s="2" t="s">
        <v>7</v>
      </c>
      <c r="F16030" s="2" t="s">
        <v>8</v>
      </c>
      <c r="G16030" s="2" t="s">
        <v>18</v>
      </c>
    </row>
    <row r="16031" spans="1:7">
      <c r="A16031" s="2" t="str">
        <f>REPLACE([1]发放人员信息查询数据导出.xlsx!E16031,7,8,"****")</f>
        <v>342423****5865</v>
      </c>
      <c r="B16031" s="2" t="str">
        <f>REPLACE([1]发放人员信息查询数据导出.xlsx!F16031,2,1,"*")</f>
        <v>付*兰</v>
      </c>
      <c r="C16031" s="2">
        <v>202508</v>
      </c>
      <c r="D16031" s="2">
        <v>20</v>
      </c>
      <c r="E16031" s="2" t="s">
        <v>7</v>
      </c>
      <c r="F16031" s="2" t="s">
        <v>8</v>
      </c>
      <c r="G16031" s="2" t="s">
        <v>18</v>
      </c>
    </row>
    <row r="16032" spans="1:7">
      <c r="A16032" s="2" t="str">
        <f>REPLACE([1]发放人员信息查询数据导出.xlsx!E16032,7,8,"****")</f>
        <v>342423****5916</v>
      </c>
      <c r="B16032" s="2" t="str">
        <f>REPLACE([1]发放人员信息查询数据导出.xlsx!F16032,2,1,"*")</f>
        <v>曹*友</v>
      </c>
      <c r="C16032" s="2">
        <v>202508</v>
      </c>
      <c r="D16032" s="2">
        <v>200</v>
      </c>
      <c r="E16032" s="2" t="s">
        <v>7</v>
      </c>
      <c r="F16032" s="2" t="s">
        <v>8</v>
      </c>
      <c r="G16032" s="2" t="s">
        <v>22</v>
      </c>
    </row>
    <row r="16033" spans="1:7">
      <c r="A16033" s="2" t="str">
        <f>REPLACE([1]发放人员信息查询数据导出.xlsx!E16033,7,8,"****")</f>
        <v>342423****5867</v>
      </c>
      <c r="B16033" s="2" t="str">
        <f>REPLACE([1]发放人员信息查询数据导出.xlsx!F16033,2,1,"*")</f>
        <v>童*兰</v>
      </c>
      <c r="C16033" s="2">
        <v>202508</v>
      </c>
      <c r="D16033" s="2">
        <v>197.6</v>
      </c>
      <c r="E16033" s="2" t="s">
        <v>7</v>
      </c>
      <c r="F16033" s="2" t="s">
        <v>8</v>
      </c>
      <c r="G16033" s="2" t="s">
        <v>11</v>
      </c>
    </row>
    <row r="16034" spans="1:7">
      <c r="A16034" s="2" t="str">
        <f>REPLACE([1]发放人员信息查询数据导出.xlsx!E16034,7,8,"****")</f>
        <v>342423****586X</v>
      </c>
      <c r="B16034" s="2" t="str">
        <f>REPLACE([1]发放人员信息查询数据导出.xlsx!F16034,2,1,"*")</f>
        <v>刘*珍</v>
      </c>
      <c r="C16034" s="2">
        <v>202508</v>
      </c>
      <c r="D16034" s="2">
        <v>205</v>
      </c>
      <c r="E16034" s="2" t="s">
        <v>7</v>
      </c>
      <c r="F16034" s="2" t="s">
        <v>8</v>
      </c>
      <c r="G16034" s="2" t="s">
        <v>18</v>
      </c>
    </row>
    <row r="16035" spans="1:7">
      <c r="A16035" s="2" t="str">
        <f>REPLACE([1]发放人员信息查询数据导出.xlsx!E16035,7,8,"****")</f>
        <v>342423****5887</v>
      </c>
      <c r="B16035" s="2" t="str">
        <f>REPLACE([1]发放人员信息查询数据导出.xlsx!F16035,2,1,"*")</f>
        <v>易*兰</v>
      </c>
      <c r="C16035" s="2">
        <v>202508</v>
      </c>
      <c r="D16035" s="2">
        <v>207.7</v>
      </c>
      <c r="E16035" s="2" t="s">
        <v>7</v>
      </c>
      <c r="F16035" s="2" t="s">
        <v>8</v>
      </c>
      <c r="G16035" s="2" t="s">
        <v>16</v>
      </c>
    </row>
    <row r="16036" spans="1:7">
      <c r="A16036" s="2" t="str">
        <f>REPLACE([1]发放人员信息查询数据导出.xlsx!E16036,7,8,"****")</f>
        <v>342423****5867</v>
      </c>
      <c r="B16036" s="2" t="str">
        <f>REPLACE([1]发放人员信息查询数据导出.xlsx!F16036,2,1,"*")</f>
        <v>李*芝</v>
      </c>
      <c r="C16036" s="2">
        <v>202508</v>
      </c>
      <c r="D16036" s="2">
        <v>217.53</v>
      </c>
      <c r="E16036" s="2" t="s">
        <v>7</v>
      </c>
      <c r="F16036" s="2" t="s">
        <v>8</v>
      </c>
      <c r="G16036" s="2" t="s">
        <v>18</v>
      </c>
    </row>
    <row r="16037" spans="1:7">
      <c r="A16037" s="2" t="str">
        <f>REPLACE([1]发放人员信息查询数据导出.xlsx!E16037,7,8,"****")</f>
        <v>342423****586X</v>
      </c>
      <c r="B16037" s="2" t="str">
        <f>REPLACE([1]发放人员信息查询数据导出.xlsx!F16037,2,1,"*")</f>
        <v>王*珍</v>
      </c>
      <c r="C16037" s="2">
        <v>202508</v>
      </c>
      <c r="D16037" s="2">
        <v>205.3</v>
      </c>
      <c r="E16037" s="2" t="s">
        <v>7</v>
      </c>
      <c r="F16037" s="2" t="s">
        <v>8</v>
      </c>
      <c r="G16037" s="2" t="s">
        <v>9</v>
      </c>
    </row>
    <row r="16038" spans="1:7">
      <c r="A16038" s="2" t="str">
        <f>REPLACE([1]发放人员信息查询数据导出.xlsx!E16038,7,8,"****")</f>
        <v>342423****5871</v>
      </c>
      <c r="B16038" s="2" t="str">
        <f>REPLACE([1]发放人员信息查询数据导出.xlsx!F16038,2,1,"*")</f>
        <v>王*华</v>
      </c>
      <c r="C16038" s="2">
        <v>202508</v>
      </c>
      <c r="D16038" s="2">
        <v>195</v>
      </c>
      <c r="E16038" s="2" t="s">
        <v>7</v>
      </c>
      <c r="F16038" s="2" t="s">
        <v>8</v>
      </c>
      <c r="G16038" s="2" t="s">
        <v>21</v>
      </c>
    </row>
    <row r="16039" spans="1:7">
      <c r="A16039" s="2" t="str">
        <f>REPLACE([1]发放人员信息查询数据导出.xlsx!E16039,7,8,"****")</f>
        <v>342423****5882</v>
      </c>
      <c r="B16039" s="2" t="str">
        <f>REPLACE([1]发放人员信息查询数据导出.xlsx!F16039,2,1,"*")</f>
        <v>高*兰</v>
      </c>
      <c r="C16039" s="2">
        <v>202508</v>
      </c>
      <c r="D16039" s="2">
        <v>198.32</v>
      </c>
      <c r="E16039" s="2" t="s">
        <v>7</v>
      </c>
      <c r="F16039" s="2" t="s">
        <v>8</v>
      </c>
      <c r="G16039" s="2" t="s">
        <v>16</v>
      </c>
    </row>
    <row r="16040" spans="1:7">
      <c r="A16040" s="2" t="str">
        <f>REPLACE([1]发放人员信息查询数据导出.xlsx!E16040,7,8,"****")</f>
        <v>342423****5878</v>
      </c>
      <c r="B16040" s="2" t="str">
        <f>REPLACE([1]发放人员信息查询数据导出.xlsx!F16040,2,1,"*")</f>
        <v>李*由</v>
      </c>
      <c r="C16040" s="2">
        <v>202508</v>
      </c>
      <c r="D16040" s="2">
        <v>200</v>
      </c>
      <c r="E16040" s="2" t="s">
        <v>7</v>
      </c>
      <c r="F16040" s="2" t="s">
        <v>8</v>
      </c>
      <c r="G16040" s="2" t="s">
        <v>20</v>
      </c>
    </row>
    <row r="16041" spans="1:7">
      <c r="A16041" s="2" t="str">
        <f>REPLACE([1]发放人员信息查询数据导出.xlsx!E16041,7,8,"****")</f>
        <v>342423****5869</v>
      </c>
      <c r="B16041" s="2" t="str">
        <f>REPLACE([1]发放人员信息查询数据导出.xlsx!F16041,2,1,"*")</f>
        <v>丁*芳</v>
      </c>
      <c r="C16041" s="2">
        <v>202508</v>
      </c>
      <c r="D16041" s="2">
        <v>195</v>
      </c>
      <c r="E16041" s="2" t="s">
        <v>7</v>
      </c>
      <c r="F16041" s="2" t="s">
        <v>8</v>
      </c>
      <c r="G16041" s="2" t="s">
        <v>15</v>
      </c>
    </row>
    <row r="16042" spans="1:7">
      <c r="A16042" s="2" t="str">
        <f>REPLACE([1]发放人员信息查询数据导出.xlsx!E16042,7,8,"****")</f>
        <v>342423****5929</v>
      </c>
      <c r="B16042" s="2" t="str">
        <f>REPLACE([1]发放人员信息查询数据导出.xlsx!F16042,2,1,"*")</f>
        <v>张*英</v>
      </c>
      <c r="C16042" s="2">
        <v>202508</v>
      </c>
      <c r="D16042" s="2">
        <v>194.37</v>
      </c>
      <c r="E16042" s="2" t="s">
        <v>7</v>
      </c>
      <c r="F16042" s="2" t="s">
        <v>8</v>
      </c>
      <c r="G16042" s="2" t="s">
        <v>19</v>
      </c>
    </row>
    <row r="16043" spans="1:7">
      <c r="A16043" s="2" t="str">
        <f>REPLACE([1]发放人员信息查询数据导出.xlsx!E16043,7,8,"****")</f>
        <v>342423****5406</v>
      </c>
      <c r="B16043" s="2" t="str">
        <f>REPLACE([1]发放人员信息查询数据导出.xlsx!F16043,2,1,"*")</f>
        <v>杭*贤</v>
      </c>
      <c r="C16043" s="2">
        <v>202508</v>
      </c>
      <c r="D16043" s="2">
        <v>197.45</v>
      </c>
      <c r="E16043" s="2" t="s">
        <v>7</v>
      </c>
      <c r="F16043" s="2" t="s">
        <v>8</v>
      </c>
      <c r="G16043" s="2" t="s">
        <v>22</v>
      </c>
    </row>
    <row r="16044" spans="1:7">
      <c r="A16044" s="2" t="str">
        <f>REPLACE([1]发放人员信息查询数据导出.xlsx!E16044,7,8,"****")</f>
        <v>342423****5870</v>
      </c>
      <c r="B16044" s="2" t="str">
        <f>REPLACE([1]发放人员信息查询数据导出.xlsx!F16044,2,1,"*")</f>
        <v>杜*成</v>
      </c>
      <c r="C16044" s="2">
        <v>202508</v>
      </c>
      <c r="D16044" s="2">
        <v>205</v>
      </c>
      <c r="E16044" s="2" t="s">
        <v>7</v>
      </c>
      <c r="F16044" s="2" t="s">
        <v>8</v>
      </c>
      <c r="G16044" s="2" t="s">
        <v>13</v>
      </c>
    </row>
    <row r="16045" spans="1:7">
      <c r="A16045" s="2" t="str">
        <f>REPLACE([1]发放人员信息查询数据导出.xlsx!E16045,7,8,"****")</f>
        <v>342423****5888</v>
      </c>
      <c r="B16045" s="2" t="str">
        <f>REPLACE([1]发放人员信息查询数据导出.xlsx!F16045,2,1,"*")</f>
        <v>王*芝</v>
      </c>
      <c r="C16045" s="2">
        <v>202508</v>
      </c>
      <c r="D16045" s="2">
        <v>227.92</v>
      </c>
      <c r="E16045" s="2" t="s">
        <v>7</v>
      </c>
      <c r="F16045" s="2" t="s">
        <v>8</v>
      </c>
      <c r="G16045" s="2" t="s">
        <v>10</v>
      </c>
    </row>
    <row r="16046" spans="1:7">
      <c r="A16046" s="2" t="str">
        <f>REPLACE([1]发放人员信息查询数据导出.xlsx!E16046,7,8,"****")</f>
        <v>342423****5860</v>
      </c>
      <c r="B16046" s="2" t="str">
        <f>REPLACE([1]发放人员信息查询数据导出.xlsx!F16046,2,1,"*")</f>
        <v>彭*秀</v>
      </c>
      <c r="C16046" s="2">
        <v>202508</v>
      </c>
      <c r="D16046" s="2">
        <v>196.36</v>
      </c>
      <c r="E16046" s="2" t="s">
        <v>7</v>
      </c>
      <c r="F16046" s="2" t="s">
        <v>8</v>
      </c>
      <c r="G16046" s="2" t="s">
        <v>22</v>
      </c>
    </row>
    <row r="16047" spans="1:7">
      <c r="A16047" s="2" t="str">
        <f>REPLACE([1]发放人员信息查询数据导出.xlsx!E16047,7,8,"****")</f>
        <v>342423****5867</v>
      </c>
      <c r="B16047" s="2" t="str">
        <f>REPLACE([1]发放人员信息查询数据导出.xlsx!F16047,2,1,"*")</f>
        <v>李*月</v>
      </c>
      <c r="C16047" s="2">
        <v>202508</v>
      </c>
      <c r="D16047" s="2">
        <v>205</v>
      </c>
      <c r="E16047" s="2" t="s">
        <v>7</v>
      </c>
      <c r="F16047" s="2" t="s">
        <v>8</v>
      </c>
      <c r="G16047" s="2" t="s">
        <v>17</v>
      </c>
    </row>
    <row r="16048" spans="1:7">
      <c r="A16048" s="2" t="str">
        <f>REPLACE([1]发放人员信息查询数据导出.xlsx!E16048,7,8,"****")</f>
        <v>342423****586X</v>
      </c>
      <c r="B16048" s="2" t="str">
        <f>REPLACE([1]发放人员信息查询数据导出.xlsx!F16048,2,1,"*")</f>
        <v>潘*英</v>
      </c>
      <c r="C16048" s="2">
        <v>202508</v>
      </c>
      <c r="D16048" s="2">
        <v>240.64</v>
      </c>
      <c r="E16048" s="2" t="s">
        <v>7</v>
      </c>
      <c r="F16048" s="2" t="s">
        <v>8</v>
      </c>
      <c r="G16048" s="2" t="s">
        <v>23</v>
      </c>
    </row>
    <row r="16049" spans="1:7">
      <c r="A16049" s="2" t="str">
        <f>REPLACE([1]发放人员信息查询数据导出.xlsx!E16049,7,8,"****")</f>
        <v>342423****5880</v>
      </c>
      <c r="B16049" s="2" t="str">
        <f>REPLACE([1]发放人员信息查询数据导出.xlsx!F16049,2,1,"*")</f>
        <v>陈*兰</v>
      </c>
      <c r="C16049" s="2">
        <v>202508</v>
      </c>
      <c r="D16049" s="2">
        <v>198.28</v>
      </c>
      <c r="E16049" s="2" t="s">
        <v>7</v>
      </c>
      <c r="F16049" s="2" t="s">
        <v>8</v>
      </c>
      <c r="G16049" s="2" t="s">
        <v>21</v>
      </c>
    </row>
    <row r="16050" spans="1:7">
      <c r="A16050" s="2" t="str">
        <f>REPLACE([1]发放人员信息查询数据导出.xlsx!E16050,7,8,"****")</f>
        <v>342423****5873</v>
      </c>
      <c r="B16050" s="2" t="str">
        <f>REPLACE([1]发放人员信息查询数据导出.xlsx!F16050,2,1,"*")</f>
        <v>张*学</v>
      </c>
      <c r="C16050" s="2">
        <v>202508</v>
      </c>
      <c r="D16050" s="2">
        <v>198.09</v>
      </c>
      <c r="E16050" s="2" t="s">
        <v>7</v>
      </c>
      <c r="F16050" s="2" t="s">
        <v>8</v>
      </c>
      <c r="G16050" s="2" t="s">
        <v>12</v>
      </c>
    </row>
    <row r="16051" spans="1:7">
      <c r="A16051" s="2" t="str">
        <f>REPLACE([1]发放人员信息查询数据导出.xlsx!E16051,7,8,"****")</f>
        <v>342423****5866</v>
      </c>
      <c r="B16051" s="2" t="str">
        <f>REPLACE([1]发放人员信息查询数据导出.xlsx!F16051,2,1,"*")</f>
        <v>路*芳</v>
      </c>
      <c r="C16051" s="2">
        <v>202508</v>
      </c>
      <c r="D16051" s="2">
        <v>198.09</v>
      </c>
      <c r="E16051" s="2" t="s">
        <v>7</v>
      </c>
      <c r="F16051" s="2" t="s">
        <v>8</v>
      </c>
      <c r="G16051" s="2" t="s">
        <v>12</v>
      </c>
    </row>
    <row r="16052" spans="1:7">
      <c r="A16052" s="2" t="str">
        <f>REPLACE([1]发放人员信息查询数据导出.xlsx!E16052,7,8,"****")</f>
        <v>342423****5875</v>
      </c>
      <c r="B16052" s="2" t="str">
        <f>REPLACE([1]发放人员信息查询数据导出.xlsx!F16052,2,1,"*")</f>
        <v>王*中</v>
      </c>
      <c r="C16052" s="2">
        <v>202508</v>
      </c>
      <c r="D16052" s="2">
        <v>205</v>
      </c>
      <c r="E16052" s="2" t="s">
        <v>7</v>
      </c>
      <c r="F16052" s="2" t="s">
        <v>8</v>
      </c>
      <c r="G16052" s="2" t="s">
        <v>18</v>
      </c>
    </row>
    <row r="16053" spans="1:7">
      <c r="A16053" s="2" t="str">
        <f>REPLACE([1]发放人员信息查询数据导出.xlsx!E16053,7,8,"****")</f>
        <v>342423****5870</v>
      </c>
      <c r="B16053" s="2" t="str">
        <f>REPLACE([1]发放人员信息查询数据导出.xlsx!F16053,2,1,"*")</f>
        <v>徐*来</v>
      </c>
      <c r="C16053" s="2">
        <v>202508</v>
      </c>
      <c r="D16053" s="2">
        <v>200</v>
      </c>
      <c r="E16053" s="2" t="s">
        <v>7</v>
      </c>
      <c r="F16053" s="2" t="s">
        <v>8</v>
      </c>
      <c r="G16053" s="2" t="s">
        <v>13</v>
      </c>
    </row>
    <row r="16054" spans="1:7">
      <c r="A16054" s="2" t="str">
        <f>REPLACE([1]发放人员信息查询数据导出.xlsx!E16054,7,8,"****")</f>
        <v>342423****5868</v>
      </c>
      <c r="B16054" s="2" t="str">
        <f>REPLACE([1]发放人员信息查询数据导出.xlsx!F16054,2,1,"*")</f>
        <v>王*章</v>
      </c>
      <c r="C16054" s="2">
        <v>202508</v>
      </c>
      <c r="D16054" s="2">
        <v>206.89</v>
      </c>
      <c r="E16054" s="2" t="s">
        <v>7</v>
      </c>
      <c r="F16054" s="2" t="s">
        <v>8</v>
      </c>
      <c r="G16054" s="2" t="s">
        <v>23</v>
      </c>
    </row>
    <row r="16055" spans="1:7">
      <c r="A16055" s="2" t="str">
        <f>REPLACE([1]发放人员信息查询数据导出.xlsx!E16055,7,8,"****")</f>
        <v>342423****5869</v>
      </c>
      <c r="B16055" s="2" t="str">
        <f>REPLACE([1]发放人员信息查询数据导出.xlsx!F16055,2,1,"*")</f>
        <v>凡*荣</v>
      </c>
      <c r="C16055" s="2">
        <v>202508</v>
      </c>
      <c r="D16055" s="2">
        <v>219.14</v>
      </c>
      <c r="E16055" s="2" t="s">
        <v>7</v>
      </c>
      <c r="F16055" s="2" t="s">
        <v>8</v>
      </c>
      <c r="G16055" s="2" t="s">
        <v>11</v>
      </c>
    </row>
    <row r="16056" spans="1:7">
      <c r="A16056" s="2" t="str">
        <f>REPLACE([1]发放人员信息查询数据导出.xlsx!E16056,7,8,"****")</f>
        <v>342423****5860</v>
      </c>
      <c r="B16056" s="2" t="str">
        <f>REPLACE([1]发放人员信息查询数据导出.xlsx!F16056,2,1,"*")</f>
        <v>庞*贤</v>
      </c>
      <c r="C16056" s="2">
        <v>202508</v>
      </c>
      <c r="D16056" s="2">
        <v>203.87</v>
      </c>
      <c r="E16056" s="2" t="s">
        <v>7</v>
      </c>
      <c r="F16056" s="2" t="s">
        <v>8</v>
      </c>
      <c r="G16056" s="2" t="s">
        <v>15</v>
      </c>
    </row>
    <row r="16057" spans="1:7">
      <c r="A16057" s="2" t="str">
        <f>REPLACE([1]发放人员信息查询数据导出.xlsx!E16057,7,8,"****")</f>
        <v>342423****5889</v>
      </c>
      <c r="B16057" s="2" t="str">
        <f>REPLACE([1]发放人员信息查询数据导出.xlsx!F16057,2,1,"*")</f>
        <v>李*英</v>
      </c>
      <c r="C16057" s="2">
        <v>202508</v>
      </c>
      <c r="D16057" s="2">
        <v>220.6</v>
      </c>
      <c r="E16057" s="2" t="s">
        <v>7</v>
      </c>
      <c r="F16057" s="2" t="s">
        <v>8</v>
      </c>
      <c r="G16057" s="2" t="s">
        <v>11</v>
      </c>
    </row>
    <row r="16058" spans="1:7">
      <c r="A16058" s="2" t="str">
        <f>REPLACE([1]发放人员信息查询数据导出.xlsx!E16058,7,8,"****")</f>
        <v>342423****5892</v>
      </c>
      <c r="B16058" s="2" t="str">
        <f>REPLACE([1]发放人员信息查询数据导出.xlsx!F16058,2,1,"*")</f>
        <v>蒋*志</v>
      </c>
      <c r="C16058" s="2">
        <v>202508</v>
      </c>
      <c r="D16058" s="2">
        <v>196.65</v>
      </c>
      <c r="E16058" s="2" t="s">
        <v>7</v>
      </c>
      <c r="F16058" s="2" t="s">
        <v>8</v>
      </c>
      <c r="G16058" s="2" t="s">
        <v>15</v>
      </c>
    </row>
    <row r="16059" spans="1:7">
      <c r="A16059" s="2" t="str">
        <f>REPLACE([1]发放人员信息查询数据导出.xlsx!E16059,7,8,"****")</f>
        <v>342423****5908</v>
      </c>
      <c r="B16059" s="2" t="str">
        <f>REPLACE([1]发放人员信息查询数据导出.xlsx!F16059,2,1,"*")</f>
        <v>王*兰</v>
      </c>
      <c r="C16059" s="2">
        <v>202508</v>
      </c>
      <c r="D16059" s="2">
        <v>194.43</v>
      </c>
      <c r="E16059" s="2" t="s">
        <v>7</v>
      </c>
      <c r="F16059" s="2" t="s">
        <v>8</v>
      </c>
      <c r="G16059" s="2" t="s">
        <v>16</v>
      </c>
    </row>
    <row r="16060" spans="1:7">
      <c r="A16060" s="2" t="str">
        <f>REPLACE([1]发放人员信息查询数据导出.xlsx!E16060,7,8,"****")</f>
        <v>342423****5916</v>
      </c>
      <c r="B16060" s="2" t="str">
        <f>REPLACE([1]发放人员信息查询数据导出.xlsx!F16060,2,1,"*")</f>
        <v>潘*新</v>
      </c>
      <c r="C16060" s="2">
        <v>202508</v>
      </c>
      <c r="D16060" s="2">
        <v>227.15</v>
      </c>
      <c r="E16060" s="2" t="s">
        <v>7</v>
      </c>
      <c r="F16060" s="2" t="s">
        <v>8</v>
      </c>
      <c r="G16060" s="2" t="s">
        <v>16</v>
      </c>
    </row>
    <row r="16061" spans="1:7">
      <c r="A16061" s="2" t="str">
        <f>REPLACE([1]发放人员信息查询数据导出.xlsx!E16061,7,8,"****")</f>
        <v>342423****5932</v>
      </c>
      <c r="B16061" s="2" t="str">
        <f>REPLACE([1]发放人员信息查询数据导出.xlsx!F16061,2,1,"*")</f>
        <v>朱*廷</v>
      </c>
      <c r="C16061" s="2">
        <v>202508</v>
      </c>
      <c r="D16061" s="2">
        <v>195.71</v>
      </c>
      <c r="E16061" s="2" t="s">
        <v>7</v>
      </c>
      <c r="F16061" s="2" t="s">
        <v>8</v>
      </c>
      <c r="G16061" s="2" t="s">
        <v>20</v>
      </c>
    </row>
    <row r="16062" spans="1:7">
      <c r="A16062" s="2" t="str">
        <f>REPLACE([1]发放人员信息查询数据导出.xlsx!E16062,7,8,"****")</f>
        <v>342423****5871</v>
      </c>
      <c r="B16062" s="2" t="str">
        <f>REPLACE([1]发放人员信息查询数据导出.xlsx!F16062,2,1,"*")</f>
        <v>张*付</v>
      </c>
      <c r="C16062" s="2">
        <v>202508</v>
      </c>
      <c r="D16062" s="2">
        <v>200.55</v>
      </c>
      <c r="E16062" s="2" t="s">
        <v>7</v>
      </c>
      <c r="F16062" s="2" t="s">
        <v>8</v>
      </c>
      <c r="G16062" s="2" t="s">
        <v>15</v>
      </c>
    </row>
    <row r="16063" spans="1:7">
      <c r="A16063" s="2" t="str">
        <f>REPLACE([1]发放人员信息查询数据导出.xlsx!E16063,7,8,"****")</f>
        <v>342423****590X</v>
      </c>
      <c r="B16063" s="2" t="str">
        <f>REPLACE([1]发放人员信息查询数据导出.xlsx!F16063,2,1,"*")</f>
        <v>赵*珍</v>
      </c>
      <c r="C16063" s="2">
        <v>202508</v>
      </c>
      <c r="D16063" s="2">
        <v>205</v>
      </c>
      <c r="E16063" s="2" t="s">
        <v>7</v>
      </c>
      <c r="F16063" s="2" t="s">
        <v>8</v>
      </c>
      <c r="G16063" s="2" t="s">
        <v>15</v>
      </c>
    </row>
    <row r="16064" spans="1:7">
      <c r="A16064" s="2" t="str">
        <f>REPLACE([1]发放人员信息查询数据导出.xlsx!E16064,7,8,"****")</f>
        <v>342423****5886</v>
      </c>
      <c r="B16064" s="2" t="str">
        <f>REPLACE([1]发放人员信息查询数据导出.xlsx!F16064,2,1,"*")</f>
        <v>路*芳</v>
      </c>
      <c r="C16064" s="2">
        <v>202508</v>
      </c>
      <c r="D16064" s="2">
        <v>208.97</v>
      </c>
      <c r="E16064" s="2" t="s">
        <v>7</v>
      </c>
      <c r="F16064" s="2" t="s">
        <v>8</v>
      </c>
      <c r="G16064" s="2" t="s">
        <v>11</v>
      </c>
    </row>
    <row r="16065" spans="1:7">
      <c r="A16065" s="2" t="str">
        <f>REPLACE([1]发放人员信息查询数据导出.xlsx!E16065,7,8,"****")</f>
        <v>342423****5876</v>
      </c>
      <c r="B16065" s="2" t="str">
        <f>REPLACE([1]发放人员信息查询数据导出.xlsx!F16065,2,1,"*")</f>
        <v>张*礼</v>
      </c>
      <c r="C16065" s="2">
        <v>202508</v>
      </c>
      <c r="D16065" s="2">
        <v>210</v>
      </c>
      <c r="E16065" s="2" t="s">
        <v>7</v>
      </c>
      <c r="F16065" s="2" t="s">
        <v>8</v>
      </c>
      <c r="G16065" s="2" t="s">
        <v>18</v>
      </c>
    </row>
    <row r="16066" spans="1:7">
      <c r="A16066" s="2" t="str">
        <f>REPLACE([1]发放人员信息查询数据导出.xlsx!E16066,7,8,"****")</f>
        <v>342423****5366</v>
      </c>
      <c r="B16066" s="2" t="str">
        <f>REPLACE([1]发放人员信息查询数据导出.xlsx!F16066,2,1,"*")</f>
        <v>郑*兰</v>
      </c>
      <c r="C16066" s="2">
        <v>202508</v>
      </c>
      <c r="D16066" s="2">
        <v>200</v>
      </c>
      <c r="E16066" s="2" t="s">
        <v>7</v>
      </c>
      <c r="F16066" s="2" t="s">
        <v>8</v>
      </c>
      <c r="G16066" s="2" t="s">
        <v>13</v>
      </c>
    </row>
    <row r="16067" spans="1:7">
      <c r="A16067" s="2" t="str">
        <f>REPLACE([1]发放人员信息查询数据导出.xlsx!E16067,7,8,"****")</f>
        <v>342423****5886</v>
      </c>
      <c r="B16067" s="2" t="str">
        <f>REPLACE([1]发放人员信息查询数据导出.xlsx!F16067,2,1,"*")</f>
        <v>薛*侠</v>
      </c>
      <c r="C16067" s="2">
        <v>202508</v>
      </c>
      <c r="D16067" s="2">
        <v>201.42</v>
      </c>
      <c r="E16067" s="2" t="s">
        <v>7</v>
      </c>
      <c r="F16067" s="2" t="s">
        <v>8</v>
      </c>
      <c r="G16067" s="2" t="s">
        <v>21</v>
      </c>
    </row>
    <row r="16068" spans="1:7">
      <c r="A16068" s="2" t="str">
        <f>REPLACE([1]发放人员信息查询数据导出.xlsx!E16068,7,8,"****")</f>
        <v>342423****5877</v>
      </c>
      <c r="B16068" s="2" t="str">
        <f>REPLACE([1]发放人员信息查询数据导出.xlsx!F16068,2,1,"*")</f>
        <v>张*海</v>
      </c>
      <c r="C16068" s="2">
        <v>202508</v>
      </c>
      <c r="D16068" s="2">
        <v>210</v>
      </c>
      <c r="E16068" s="2" t="s">
        <v>7</v>
      </c>
      <c r="F16068" s="2" t="s">
        <v>8</v>
      </c>
      <c r="G16068" s="2" t="s">
        <v>18</v>
      </c>
    </row>
    <row r="16069" spans="1:7">
      <c r="A16069" s="2" t="str">
        <f>REPLACE([1]发放人员信息查询数据导出.xlsx!E16069,7,8,"****")</f>
        <v>342423****5862</v>
      </c>
      <c r="B16069" s="2" t="str">
        <f>REPLACE([1]发放人员信息查询数据导出.xlsx!F16069,2,1,"*")</f>
        <v>童*荣</v>
      </c>
      <c r="C16069" s="2">
        <v>202508</v>
      </c>
      <c r="D16069" s="2">
        <v>197.05</v>
      </c>
      <c r="E16069" s="2" t="s">
        <v>7</v>
      </c>
      <c r="F16069" s="2" t="s">
        <v>8</v>
      </c>
      <c r="G16069" s="2" t="s">
        <v>11</v>
      </c>
    </row>
    <row r="16070" spans="1:7">
      <c r="A16070" s="2" t="str">
        <f>REPLACE([1]发放人员信息查询数据导出.xlsx!E16070,7,8,"****")</f>
        <v>342423****587X</v>
      </c>
      <c r="B16070" s="2" t="str">
        <f>REPLACE([1]发放人员信息查询数据导出.xlsx!F16070,2,1,"*")</f>
        <v>潘*权</v>
      </c>
      <c r="C16070" s="2">
        <v>202508</v>
      </c>
      <c r="D16070" s="2">
        <v>205.44</v>
      </c>
      <c r="E16070" s="2" t="s">
        <v>7</v>
      </c>
      <c r="F16070" s="2" t="s">
        <v>8</v>
      </c>
      <c r="G16070" s="2" t="s">
        <v>12</v>
      </c>
    </row>
    <row r="16071" spans="1:7">
      <c r="A16071" s="2" t="str">
        <f>REPLACE([1]发放人员信息查询数据导出.xlsx!E16071,7,8,"****")</f>
        <v>342423****5866</v>
      </c>
      <c r="B16071" s="2" t="str">
        <f>REPLACE([1]发放人员信息查询数据导出.xlsx!F16071,2,1,"*")</f>
        <v>周*芳</v>
      </c>
      <c r="C16071" s="2">
        <v>202508</v>
      </c>
      <c r="D16071" s="2">
        <v>200</v>
      </c>
      <c r="E16071" s="2" t="s">
        <v>7</v>
      </c>
      <c r="F16071" s="2" t="s">
        <v>8</v>
      </c>
      <c r="G16071" s="2" t="s">
        <v>15</v>
      </c>
    </row>
    <row r="16072" spans="1:7">
      <c r="A16072" s="2" t="str">
        <f>REPLACE([1]发放人员信息查询数据导出.xlsx!E16072,7,8,"****")</f>
        <v>342423****5876</v>
      </c>
      <c r="B16072" s="2" t="str">
        <f>REPLACE([1]发放人员信息查询数据导出.xlsx!F16072,2,1,"*")</f>
        <v>何*中</v>
      </c>
      <c r="C16072" s="2">
        <v>202508</v>
      </c>
      <c r="D16072" s="2">
        <v>214.78</v>
      </c>
      <c r="E16072" s="2" t="s">
        <v>7</v>
      </c>
      <c r="F16072" s="2" t="s">
        <v>8</v>
      </c>
      <c r="G16072" s="2" t="s">
        <v>11</v>
      </c>
    </row>
    <row r="16073" spans="1:7">
      <c r="A16073" s="2" t="str">
        <f>REPLACE([1]发放人员信息查询数据导出.xlsx!E16073,7,8,"****")</f>
        <v>342423****5887</v>
      </c>
      <c r="B16073" s="2" t="str">
        <f>REPLACE([1]发放人员信息查询数据导出.xlsx!F16073,2,1,"*")</f>
        <v>李*保</v>
      </c>
      <c r="C16073" s="2">
        <v>202508</v>
      </c>
      <c r="D16073" s="2">
        <v>195</v>
      </c>
      <c r="E16073" s="2" t="s">
        <v>7</v>
      </c>
      <c r="F16073" s="2" t="s">
        <v>8</v>
      </c>
      <c r="G16073" s="2" t="s">
        <v>24</v>
      </c>
    </row>
    <row r="16074" spans="1:7">
      <c r="A16074" s="2" t="str">
        <f>REPLACE([1]发放人员信息查询数据导出.xlsx!E16074,7,8,"****")</f>
        <v>342423****5911</v>
      </c>
      <c r="B16074" s="2" t="str">
        <f>REPLACE([1]发放人员信息查询数据导出.xlsx!F16074,2,1,"*")</f>
        <v>徐*祥</v>
      </c>
      <c r="C16074" s="2">
        <v>202508</v>
      </c>
      <c r="D16074" s="2">
        <v>200.66</v>
      </c>
      <c r="E16074" s="2" t="s">
        <v>7</v>
      </c>
      <c r="F16074" s="2" t="s">
        <v>8</v>
      </c>
      <c r="G16074" s="2" t="s">
        <v>17</v>
      </c>
    </row>
    <row r="16075" spans="1:7">
      <c r="A16075" s="2" t="str">
        <f>REPLACE([1]发放人员信息查询数据导出.xlsx!E16075,7,8,"****")</f>
        <v>342423****5873</v>
      </c>
      <c r="B16075" s="2" t="str">
        <f>REPLACE([1]发放人员信息查询数据导出.xlsx!F16075,2,1,"*")</f>
        <v>朱*祥</v>
      </c>
      <c r="C16075" s="2">
        <v>202508</v>
      </c>
      <c r="D16075" s="2">
        <v>249.23</v>
      </c>
      <c r="E16075" s="2" t="s">
        <v>7</v>
      </c>
      <c r="F16075" s="2" t="s">
        <v>8</v>
      </c>
      <c r="G16075" s="2" t="s">
        <v>11</v>
      </c>
    </row>
    <row r="16076" spans="1:7">
      <c r="A16076" s="2" t="str">
        <f>REPLACE([1]发放人员信息查询数据导出.xlsx!E16076,7,8,"****")</f>
        <v>342423****5871</v>
      </c>
      <c r="B16076" s="2" t="str">
        <f>REPLACE([1]发放人员信息查询数据导出.xlsx!F16076,2,1,"*")</f>
        <v>瞿*友</v>
      </c>
      <c r="C16076" s="2">
        <v>202508</v>
      </c>
      <c r="D16076" s="2">
        <v>216.71</v>
      </c>
      <c r="E16076" s="2" t="s">
        <v>7</v>
      </c>
      <c r="F16076" s="2" t="s">
        <v>8</v>
      </c>
      <c r="G16076" s="2" t="s">
        <v>23</v>
      </c>
    </row>
    <row r="16077" spans="1:7">
      <c r="A16077" s="2" t="str">
        <f>REPLACE([1]发放人员信息查询数据导出.xlsx!E16077,7,8,"****")</f>
        <v>342423****5872</v>
      </c>
      <c r="B16077" s="2" t="str">
        <f>REPLACE([1]发放人员信息查询数据导出.xlsx!F16077,2,1,"*")</f>
        <v>王*中</v>
      </c>
      <c r="C16077" s="2">
        <v>202508</v>
      </c>
      <c r="D16077" s="2">
        <v>202.69</v>
      </c>
      <c r="E16077" s="2" t="s">
        <v>7</v>
      </c>
      <c r="F16077" s="2" t="s">
        <v>8</v>
      </c>
      <c r="G16077" s="2" t="s">
        <v>22</v>
      </c>
    </row>
    <row r="16078" spans="1:7">
      <c r="A16078" s="2" t="str">
        <f>REPLACE([1]发放人员信息查询数据导出.xlsx!E16078,7,8,"****")</f>
        <v>342423****5379</v>
      </c>
      <c r="B16078" s="2" t="str">
        <f>REPLACE([1]发放人员信息查询数据导出.xlsx!F16078,2,1,"*")</f>
        <v>李*千</v>
      </c>
      <c r="C16078" s="2">
        <v>202508</v>
      </c>
      <c r="D16078" s="2">
        <v>205</v>
      </c>
      <c r="E16078" s="2" t="s">
        <v>7</v>
      </c>
      <c r="F16078" s="2" t="s">
        <v>8</v>
      </c>
      <c r="G16078" s="2" t="s">
        <v>23</v>
      </c>
    </row>
    <row r="16079" spans="1:7">
      <c r="A16079" s="2" t="str">
        <f>REPLACE([1]发放人员信息查询数据导出.xlsx!E16079,7,8,"****")</f>
        <v>342423****5877</v>
      </c>
      <c r="B16079" s="2" t="str">
        <f>REPLACE([1]发放人员信息查询数据导出.xlsx!F16079,2,1,"*")</f>
        <v>童*祥</v>
      </c>
      <c r="C16079" s="2">
        <v>202508</v>
      </c>
      <c r="D16079" s="2">
        <v>203.51</v>
      </c>
      <c r="E16079" s="2" t="s">
        <v>7</v>
      </c>
      <c r="F16079" s="2" t="s">
        <v>8</v>
      </c>
      <c r="G16079" s="2" t="s">
        <v>18</v>
      </c>
    </row>
    <row r="16080" spans="1:7">
      <c r="A16080" s="2" t="str">
        <f>REPLACE([1]发放人员信息查询数据导出.xlsx!E16080,7,8,"****")</f>
        <v>342423****5862</v>
      </c>
      <c r="B16080" s="2" t="str">
        <f>REPLACE([1]发放人员信息查询数据导出.xlsx!F16080,2,1,"*")</f>
        <v>刘*休</v>
      </c>
      <c r="C16080" s="2">
        <v>202508</v>
      </c>
      <c r="D16080" s="2">
        <v>198.41</v>
      </c>
      <c r="E16080" s="2" t="s">
        <v>7</v>
      </c>
      <c r="F16080" s="2" t="s">
        <v>8</v>
      </c>
      <c r="G16080" s="2" t="s">
        <v>22</v>
      </c>
    </row>
    <row r="16081" spans="1:7">
      <c r="A16081" s="2" t="str">
        <f>REPLACE([1]发放人员信息查询数据导出.xlsx!E16081,7,8,"****")</f>
        <v>342423****5876</v>
      </c>
      <c r="B16081" s="2" t="str">
        <f>REPLACE([1]发放人员信息查询数据导出.xlsx!F16081,2,1,"*")</f>
        <v>赵*华</v>
      </c>
      <c r="C16081" s="2">
        <v>202508</v>
      </c>
      <c r="D16081" s="2">
        <v>20</v>
      </c>
      <c r="E16081" s="2" t="s">
        <v>7</v>
      </c>
      <c r="F16081" s="2" t="s">
        <v>8</v>
      </c>
      <c r="G16081" s="2" t="s">
        <v>12</v>
      </c>
    </row>
    <row r="16082" spans="1:7">
      <c r="A16082" s="2" t="str">
        <f>REPLACE([1]发放人员信息查询数据导出.xlsx!E16082,7,8,"****")</f>
        <v>342423****5862</v>
      </c>
      <c r="B16082" s="2" t="str">
        <f>REPLACE([1]发放人员信息查询数据导出.xlsx!F16082,2,1,"*")</f>
        <v>何*珍</v>
      </c>
      <c r="C16082" s="2">
        <v>202508</v>
      </c>
      <c r="D16082" s="2">
        <v>202.97</v>
      </c>
      <c r="E16082" s="2" t="s">
        <v>7</v>
      </c>
      <c r="F16082" s="2" t="s">
        <v>8</v>
      </c>
      <c r="G16082" s="2" t="s">
        <v>9</v>
      </c>
    </row>
    <row r="16083" spans="1:7">
      <c r="A16083" s="2" t="str">
        <f>REPLACE([1]发放人员信息查询数据导出.xlsx!E16083,7,8,"****")</f>
        <v>342423****586X</v>
      </c>
      <c r="B16083" s="2" t="str">
        <f>REPLACE([1]发放人员信息查询数据导出.xlsx!F16083,2,1,"*")</f>
        <v>王*秀</v>
      </c>
      <c r="C16083" s="2">
        <v>202508</v>
      </c>
      <c r="D16083" s="2">
        <v>195</v>
      </c>
      <c r="E16083" s="2" t="s">
        <v>7</v>
      </c>
      <c r="F16083" s="2" t="s">
        <v>8</v>
      </c>
      <c r="G16083" s="2" t="s">
        <v>15</v>
      </c>
    </row>
    <row r="16084" spans="1:7">
      <c r="A16084" s="2" t="str">
        <f>REPLACE([1]发放人员信息查询数据导出.xlsx!E16084,7,8,"****")</f>
        <v>342423****5894</v>
      </c>
      <c r="B16084" s="2" t="str">
        <f>REPLACE([1]发放人员信息查询数据导出.xlsx!F16084,2,1,"*")</f>
        <v>郑*奎</v>
      </c>
      <c r="C16084" s="2">
        <v>202508</v>
      </c>
      <c r="D16084" s="2">
        <v>210.51</v>
      </c>
      <c r="E16084" s="2" t="s">
        <v>7</v>
      </c>
      <c r="F16084" s="2" t="s">
        <v>8</v>
      </c>
      <c r="G16084" s="2" t="s">
        <v>15</v>
      </c>
    </row>
    <row r="16085" spans="1:7">
      <c r="A16085" s="2" t="str">
        <f>REPLACE([1]发放人员信息查询数据导出.xlsx!E16085,7,8,"****")</f>
        <v>342423****5912</v>
      </c>
      <c r="B16085" s="2" t="str">
        <f>REPLACE([1]发放人员信息查询数据导出.xlsx!F16085,2,1,"*")</f>
        <v>李*根</v>
      </c>
      <c r="C16085" s="2">
        <v>202508</v>
      </c>
      <c r="D16085" s="2">
        <v>222.55</v>
      </c>
      <c r="E16085" s="2" t="s">
        <v>7</v>
      </c>
      <c r="F16085" s="2" t="s">
        <v>8</v>
      </c>
      <c r="G16085" s="2" t="s">
        <v>9</v>
      </c>
    </row>
    <row r="16086" spans="1:7">
      <c r="A16086" s="2" t="str">
        <f>REPLACE([1]发放人员信息查询数据导出.xlsx!E16086,7,8,"****")</f>
        <v>342423****5399</v>
      </c>
      <c r="B16086" s="2" t="str">
        <f>REPLACE([1]发放人员信息查询数据导出.xlsx!F16086,2,1,"*")</f>
        <v>吴*德</v>
      </c>
      <c r="C16086" s="2">
        <v>202508</v>
      </c>
      <c r="D16086" s="2">
        <v>197.03</v>
      </c>
      <c r="E16086" s="2" t="s">
        <v>7</v>
      </c>
      <c r="F16086" s="2" t="s">
        <v>8</v>
      </c>
      <c r="G16086" s="2" t="s">
        <v>24</v>
      </c>
    </row>
    <row r="16087" spans="1:7">
      <c r="A16087" s="2" t="str">
        <f>REPLACE([1]发放人员信息查询数据导出.xlsx!E16087,7,8,"****")</f>
        <v>342423****5860</v>
      </c>
      <c r="B16087" s="2" t="str">
        <f>REPLACE([1]发放人员信息查询数据导出.xlsx!F16087,2,1,"*")</f>
        <v>李*月</v>
      </c>
      <c r="C16087" s="2">
        <v>202508</v>
      </c>
      <c r="D16087" s="2">
        <v>197.62</v>
      </c>
      <c r="E16087" s="2" t="s">
        <v>7</v>
      </c>
      <c r="F16087" s="2" t="s">
        <v>8</v>
      </c>
      <c r="G16087" s="2" t="s">
        <v>10</v>
      </c>
    </row>
    <row r="16088" spans="1:7">
      <c r="A16088" s="2" t="str">
        <f>REPLACE([1]发放人员信息查询数据导出.xlsx!E16088,7,8,"****")</f>
        <v>342423****5862</v>
      </c>
      <c r="B16088" s="2" t="str">
        <f>REPLACE([1]发放人员信息查询数据导出.xlsx!F16088,2,1,"*")</f>
        <v>徐*忠</v>
      </c>
      <c r="C16088" s="2">
        <v>202508</v>
      </c>
      <c r="D16088" s="2">
        <v>200</v>
      </c>
      <c r="E16088" s="2" t="s">
        <v>7</v>
      </c>
      <c r="F16088" s="2" t="s">
        <v>8</v>
      </c>
      <c r="G16088" s="2" t="s">
        <v>21</v>
      </c>
    </row>
    <row r="16089" spans="1:7">
      <c r="A16089" s="2" t="str">
        <f>REPLACE([1]发放人员信息查询数据导出.xlsx!E16089,7,8,"****")</f>
        <v>342423****5876</v>
      </c>
      <c r="B16089" s="2" t="str">
        <f>REPLACE([1]发放人员信息查询数据导出.xlsx!F16089,2,1,"*")</f>
        <v>刘*山</v>
      </c>
      <c r="C16089" s="2">
        <v>202508</v>
      </c>
      <c r="D16089" s="2">
        <v>229.53</v>
      </c>
      <c r="E16089" s="2" t="s">
        <v>7</v>
      </c>
      <c r="F16089" s="2" t="s">
        <v>8</v>
      </c>
      <c r="G16089" s="2" t="s">
        <v>22</v>
      </c>
    </row>
    <row r="16090" spans="1:7">
      <c r="A16090" s="2" t="str">
        <f>REPLACE([1]发放人员信息查询数据导出.xlsx!E16090,7,8,"****")</f>
        <v>342423****5381</v>
      </c>
      <c r="B16090" s="2" t="str">
        <f>REPLACE([1]发放人员信息查询数据导出.xlsx!F16090,2,1,"*")</f>
        <v>刘*荣</v>
      </c>
      <c r="C16090" s="2">
        <v>202508</v>
      </c>
      <c r="D16090" s="2">
        <v>20</v>
      </c>
      <c r="E16090" s="2" t="s">
        <v>7</v>
      </c>
      <c r="F16090" s="2" t="s">
        <v>8</v>
      </c>
      <c r="G16090" s="2" t="s">
        <v>17</v>
      </c>
    </row>
    <row r="16091" spans="1:7">
      <c r="A16091" s="2" t="str">
        <f>REPLACE([1]发放人员信息查询数据导出.xlsx!E16091,7,8,"****")</f>
        <v>342423****5875</v>
      </c>
      <c r="B16091" s="2" t="str">
        <f>REPLACE([1]发放人员信息查询数据导出.xlsx!F16091,2,1,"*")</f>
        <v>胡*友</v>
      </c>
      <c r="C16091" s="2">
        <v>202508</v>
      </c>
      <c r="D16091" s="2">
        <v>20</v>
      </c>
      <c r="E16091" s="2" t="s">
        <v>7</v>
      </c>
      <c r="F16091" s="2" t="s">
        <v>8</v>
      </c>
      <c r="G16091" s="2" t="s">
        <v>9</v>
      </c>
    </row>
    <row r="16092" spans="1:7">
      <c r="A16092" s="2" t="str">
        <f>REPLACE([1]发放人员信息查询数据导出.xlsx!E16092,7,8,"****")</f>
        <v>342423****5880</v>
      </c>
      <c r="B16092" s="2" t="str">
        <f>REPLACE([1]发放人员信息查询数据导出.xlsx!F16092,2,1,"*")</f>
        <v>丁*侠</v>
      </c>
      <c r="C16092" s="2">
        <v>202508</v>
      </c>
      <c r="D16092" s="2">
        <v>20</v>
      </c>
      <c r="E16092" s="2" t="s">
        <v>7</v>
      </c>
      <c r="F16092" s="2" t="s">
        <v>8</v>
      </c>
      <c r="G16092" s="2" t="s">
        <v>11</v>
      </c>
    </row>
    <row r="16093" spans="1:7">
      <c r="A16093" s="2" t="str">
        <f>REPLACE([1]发放人员信息查询数据导出.xlsx!E16093,7,8,"****")</f>
        <v>342423****5868</v>
      </c>
      <c r="B16093" s="2" t="str">
        <f>REPLACE([1]发放人员信息查询数据导出.xlsx!F16093,2,1,"*")</f>
        <v>王*芳</v>
      </c>
      <c r="C16093" s="2">
        <v>202508</v>
      </c>
      <c r="D16093" s="2">
        <v>20</v>
      </c>
      <c r="E16093" s="2" t="s">
        <v>7</v>
      </c>
      <c r="F16093" s="2" t="s">
        <v>8</v>
      </c>
      <c r="G16093" s="2" t="s">
        <v>18</v>
      </c>
    </row>
    <row r="16094" spans="1:7">
      <c r="A16094" s="2" t="str">
        <f>REPLACE([1]发放人员信息查询数据导出.xlsx!E16094,7,8,"****")</f>
        <v>342423****5866</v>
      </c>
      <c r="B16094" s="2" t="str">
        <f>REPLACE([1]发放人员信息查询数据导出.xlsx!F16094,2,1,"*")</f>
        <v>何*芝</v>
      </c>
      <c r="C16094" s="2">
        <v>202508</v>
      </c>
      <c r="D16094" s="2">
        <v>20</v>
      </c>
      <c r="E16094" s="2" t="s">
        <v>7</v>
      </c>
      <c r="F16094" s="2" t="s">
        <v>8</v>
      </c>
      <c r="G16094" s="2" t="s">
        <v>15</v>
      </c>
    </row>
    <row r="16095" spans="1:7">
      <c r="A16095" s="2" t="str">
        <f>REPLACE([1]发放人员信息查询数据导出.xlsx!E16095,7,8,"****")</f>
        <v>342423****5909</v>
      </c>
      <c r="B16095" s="2" t="str">
        <f>REPLACE([1]发放人员信息查询数据导出.xlsx!F16095,2,1,"*")</f>
        <v>石*芳</v>
      </c>
      <c r="C16095" s="2">
        <v>202508</v>
      </c>
      <c r="D16095" s="2">
        <v>20</v>
      </c>
      <c r="E16095" s="2" t="s">
        <v>7</v>
      </c>
      <c r="F16095" s="2" t="s">
        <v>8</v>
      </c>
      <c r="G16095" s="2" t="s">
        <v>11</v>
      </c>
    </row>
    <row r="16096" spans="1:7">
      <c r="A16096" s="2" t="str">
        <f>REPLACE([1]发放人员信息查询数据导出.xlsx!E16096,7,8,"****")</f>
        <v>342423****5862</v>
      </c>
      <c r="B16096" s="2" t="str">
        <f>REPLACE([1]发放人员信息查询数据导出.xlsx!F16096,2,1,"*")</f>
        <v>袁*珍</v>
      </c>
      <c r="C16096" s="2">
        <v>202508</v>
      </c>
      <c r="D16096" s="2">
        <v>20</v>
      </c>
      <c r="E16096" s="2" t="s">
        <v>7</v>
      </c>
      <c r="F16096" s="2" t="s">
        <v>8</v>
      </c>
      <c r="G16096" s="2" t="s">
        <v>15</v>
      </c>
    </row>
    <row r="16097" spans="1:7">
      <c r="A16097" s="2" t="str">
        <f>REPLACE([1]发放人员信息查询数据导出.xlsx!E16097,7,8,"****")</f>
        <v>342423****5890</v>
      </c>
      <c r="B16097" s="2" t="str">
        <f>REPLACE([1]发放人员信息查询数据导出.xlsx!F16097,2,1,"*")</f>
        <v>付*章</v>
      </c>
      <c r="C16097" s="2">
        <v>202508</v>
      </c>
      <c r="D16097" s="2">
        <v>20</v>
      </c>
      <c r="E16097" s="2" t="s">
        <v>7</v>
      </c>
      <c r="F16097" s="2" t="s">
        <v>8</v>
      </c>
      <c r="G16097" s="2" t="s">
        <v>12</v>
      </c>
    </row>
    <row r="16098" spans="1:7">
      <c r="A16098" s="2" t="str">
        <f>REPLACE([1]发放人员信息查询数据导出.xlsx!E16098,7,8,"****")</f>
        <v>342423****5905</v>
      </c>
      <c r="B16098" s="2" t="str">
        <f>REPLACE([1]发放人员信息查询数据导出.xlsx!F16098,2,1,"*")</f>
        <v>吴*珍</v>
      </c>
      <c r="C16098" s="2">
        <v>202508</v>
      </c>
      <c r="D16098" s="2">
        <v>20</v>
      </c>
      <c r="E16098" s="2" t="s">
        <v>7</v>
      </c>
      <c r="F16098" s="2" t="s">
        <v>8</v>
      </c>
      <c r="G16098" s="2" t="s">
        <v>17</v>
      </c>
    </row>
    <row r="16099" spans="1:7">
      <c r="A16099" s="2" t="str">
        <f>REPLACE([1]发放人员信息查询数据导出.xlsx!E16099,7,8,"****")</f>
        <v>342423****5870</v>
      </c>
      <c r="B16099" s="2" t="str">
        <f>REPLACE([1]发放人员信息查询数据导出.xlsx!F16099,2,1,"*")</f>
        <v>徐*喜</v>
      </c>
      <c r="C16099" s="2">
        <v>202508</v>
      </c>
      <c r="D16099" s="2">
        <v>20</v>
      </c>
      <c r="E16099" s="2" t="s">
        <v>7</v>
      </c>
      <c r="F16099" s="2" t="s">
        <v>8</v>
      </c>
      <c r="G16099" s="2" t="s">
        <v>19</v>
      </c>
    </row>
    <row r="16100" spans="1:7">
      <c r="A16100" s="2" t="str">
        <f>REPLACE([1]发放人员信息查询数据导出.xlsx!E16100,7,8,"****")</f>
        <v>342423****5876</v>
      </c>
      <c r="B16100" s="2" t="str">
        <f>REPLACE([1]发放人员信息查询数据导出.xlsx!F16100,2,1,"*")</f>
        <v>奚*文</v>
      </c>
      <c r="C16100" s="2">
        <v>202508</v>
      </c>
      <c r="D16100" s="2">
        <v>20</v>
      </c>
      <c r="E16100" s="2" t="s">
        <v>7</v>
      </c>
      <c r="F16100" s="2" t="s">
        <v>8</v>
      </c>
      <c r="G16100" s="2" t="s">
        <v>11</v>
      </c>
    </row>
    <row r="16101" spans="1:7">
      <c r="A16101" s="2" t="str">
        <f>REPLACE([1]发放人员信息查询数据导出.xlsx!E16101,7,8,"****")</f>
        <v>342423****5870</v>
      </c>
      <c r="B16101" s="2" t="str">
        <f>REPLACE([1]发放人员信息查询数据导出.xlsx!F16101,2,1,"*")</f>
        <v>黄*中</v>
      </c>
      <c r="C16101" s="2">
        <v>202508</v>
      </c>
      <c r="D16101" s="2">
        <v>20</v>
      </c>
      <c r="E16101" s="2" t="s">
        <v>7</v>
      </c>
      <c r="F16101" s="2" t="s">
        <v>8</v>
      </c>
      <c r="G16101" s="2" t="s">
        <v>18</v>
      </c>
    </row>
    <row r="16102" spans="1:7">
      <c r="A16102" s="2" t="str">
        <f>REPLACE([1]发放人员信息查询数据导出.xlsx!E16102,7,8,"****")</f>
        <v>342423****5867</v>
      </c>
      <c r="B16102" s="2" t="str">
        <f>REPLACE([1]发放人员信息查询数据导出.xlsx!F16102,2,1,"*")</f>
        <v>韩*兰</v>
      </c>
      <c r="C16102" s="2">
        <v>202508</v>
      </c>
      <c r="D16102" s="2">
        <v>20</v>
      </c>
      <c r="E16102" s="2" t="s">
        <v>7</v>
      </c>
      <c r="F16102" s="2" t="s">
        <v>8</v>
      </c>
      <c r="G16102" s="2" t="s">
        <v>20</v>
      </c>
    </row>
    <row r="16103" spans="1:7">
      <c r="A16103" s="2" t="str">
        <f>REPLACE([1]发放人员信息查询数据导出.xlsx!E16103,7,8,"****")</f>
        <v>342423****5906</v>
      </c>
      <c r="B16103" s="2" t="str">
        <f>REPLACE([1]发放人员信息查询数据导出.xlsx!F16103,2,1,"*")</f>
        <v>潘*芝</v>
      </c>
      <c r="C16103" s="2">
        <v>202508</v>
      </c>
      <c r="D16103" s="2">
        <v>20</v>
      </c>
      <c r="E16103" s="2" t="s">
        <v>7</v>
      </c>
      <c r="F16103" s="2" t="s">
        <v>8</v>
      </c>
      <c r="G16103" s="2" t="s">
        <v>14</v>
      </c>
    </row>
    <row r="16104" spans="1:7">
      <c r="A16104" s="2" t="str">
        <f>REPLACE([1]发放人员信息查询数据导出.xlsx!E16104,7,8,"****")</f>
        <v>342423****5898</v>
      </c>
      <c r="B16104" s="2" t="str">
        <f>REPLACE([1]发放人员信息查询数据导出.xlsx!F16104,2,1,"*")</f>
        <v>刘*德</v>
      </c>
      <c r="C16104" s="2">
        <v>202508</v>
      </c>
      <c r="D16104" s="2">
        <v>20</v>
      </c>
      <c r="E16104" s="2" t="s">
        <v>7</v>
      </c>
      <c r="F16104" s="2" t="s">
        <v>8</v>
      </c>
      <c r="G16104" s="2" t="s">
        <v>12</v>
      </c>
    </row>
    <row r="16105" spans="1:7">
      <c r="A16105" s="2" t="str">
        <f>REPLACE([1]发放人员信息查询数据导出.xlsx!E16105,7,8,"****")</f>
        <v>342423****5871</v>
      </c>
      <c r="B16105" s="2" t="str">
        <f>REPLACE([1]发放人员信息查询数据导出.xlsx!F16105,2,1,"*")</f>
        <v>赵*丙</v>
      </c>
      <c r="C16105" s="2">
        <v>202508</v>
      </c>
      <c r="D16105" s="2">
        <v>20</v>
      </c>
      <c r="E16105" s="2" t="s">
        <v>7</v>
      </c>
      <c r="F16105" s="2" t="s">
        <v>8</v>
      </c>
      <c r="G16105" s="2" t="s">
        <v>19</v>
      </c>
    </row>
    <row r="16106" spans="1:7">
      <c r="A16106" s="2" t="str">
        <f>REPLACE([1]发放人员信息查询数据导出.xlsx!E16106,7,8,"****")</f>
        <v>342423****5897</v>
      </c>
      <c r="B16106" s="2" t="str">
        <f>REPLACE([1]发放人员信息查询数据导出.xlsx!F16106,2,1,"*")</f>
        <v>樊*清</v>
      </c>
      <c r="C16106" s="2">
        <v>202508</v>
      </c>
      <c r="D16106" s="2">
        <v>20</v>
      </c>
      <c r="E16106" s="2" t="s">
        <v>7</v>
      </c>
      <c r="F16106" s="2" t="s">
        <v>8</v>
      </c>
      <c r="G16106" s="2" t="s">
        <v>16</v>
      </c>
    </row>
    <row r="16107" spans="1:7">
      <c r="A16107" s="2" t="str">
        <f>REPLACE([1]发放人员信息查询数据导出.xlsx!E16107,7,8,"****")</f>
        <v>342423****5387</v>
      </c>
      <c r="B16107" s="2" t="str">
        <f>REPLACE([1]发放人员信息查询数据导出.xlsx!F16107,2,1,"*")</f>
        <v>谷*芳</v>
      </c>
      <c r="C16107" s="2">
        <v>202508</v>
      </c>
      <c r="D16107" s="2">
        <v>211.67</v>
      </c>
      <c r="E16107" s="2" t="s">
        <v>7</v>
      </c>
      <c r="F16107" s="2" t="s">
        <v>8</v>
      </c>
      <c r="G16107" s="2" t="s">
        <v>13</v>
      </c>
    </row>
    <row r="16108" spans="1:7">
      <c r="A16108" s="2" t="str">
        <f>REPLACE([1]发放人员信息查询数据导出.xlsx!E16108,7,8,"****")</f>
        <v>342423****5909</v>
      </c>
      <c r="B16108" s="2" t="str">
        <f>REPLACE([1]发放人员信息查询数据导出.xlsx!F16108,2,1,"*")</f>
        <v>胡*英</v>
      </c>
      <c r="C16108" s="2">
        <v>202508</v>
      </c>
      <c r="D16108" s="2">
        <v>379.68</v>
      </c>
      <c r="E16108" s="2" t="s">
        <v>7</v>
      </c>
      <c r="F16108" s="2" t="s">
        <v>8</v>
      </c>
      <c r="G16108" s="2" t="s">
        <v>19</v>
      </c>
    </row>
    <row r="16109" spans="1:7">
      <c r="A16109" s="2" t="str">
        <f>REPLACE([1]发放人员信息查询数据导出.xlsx!E16109,7,8,"****")</f>
        <v>342423****5862</v>
      </c>
      <c r="B16109" s="2" t="str">
        <f>REPLACE([1]发放人员信息查询数据导出.xlsx!F16109,2,1,"*")</f>
        <v>王*芳</v>
      </c>
      <c r="C16109" s="2">
        <v>202508</v>
      </c>
      <c r="D16109" s="2">
        <v>221.93</v>
      </c>
      <c r="E16109" s="2" t="s">
        <v>7</v>
      </c>
      <c r="F16109" s="2" t="s">
        <v>8</v>
      </c>
      <c r="G16109" s="2" t="s">
        <v>13</v>
      </c>
    </row>
    <row r="16110" spans="1:7">
      <c r="A16110" s="2" t="str">
        <f>REPLACE([1]发放人员信息查询数据导出.xlsx!E16110,7,8,"****")</f>
        <v>342423****592X</v>
      </c>
      <c r="B16110" s="2" t="str">
        <f>REPLACE([1]发放人员信息查询数据导出.xlsx!F16110,2,1,"*")</f>
        <v>赵*珍</v>
      </c>
      <c r="C16110" s="2">
        <v>202508</v>
      </c>
      <c r="D16110" s="2">
        <v>20</v>
      </c>
      <c r="E16110" s="2" t="s">
        <v>7</v>
      </c>
      <c r="F16110" s="2" t="s">
        <v>8</v>
      </c>
      <c r="G16110" s="2" t="s">
        <v>24</v>
      </c>
    </row>
    <row r="16111" spans="1:7">
      <c r="A16111" s="2" t="str">
        <f>REPLACE([1]发放人员信息查询数据导出.xlsx!E16111,7,8,"****")</f>
        <v>342423****5860</v>
      </c>
      <c r="B16111" s="2" t="str">
        <f>REPLACE([1]发放人员信息查询数据导出.xlsx!F16111,2,1,"*")</f>
        <v>丁*兰</v>
      </c>
      <c r="C16111" s="2">
        <v>202508</v>
      </c>
      <c r="D16111" s="2">
        <v>20</v>
      </c>
      <c r="E16111" s="2" t="s">
        <v>7</v>
      </c>
      <c r="F16111" s="2" t="s">
        <v>8</v>
      </c>
      <c r="G16111" s="2" t="s">
        <v>13</v>
      </c>
    </row>
    <row r="16112" spans="1:7">
      <c r="A16112" s="2" t="str">
        <f>REPLACE([1]发放人员信息查询数据导出.xlsx!E16112,7,8,"****")</f>
        <v>342423****5896</v>
      </c>
      <c r="B16112" s="2" t="str">
        <f>REPLACE([1]发放人员信息查询数据导出.xlsx!F16112,2,1,"*")</f>
        <v>周*术</v>
      </c>
      <c r="C16112" s="2">
        <v>202508</v>
      </c>
      <c r="D16112" s="2">
        <v>20</v>
      </c>
      <c r="E16112" s="2" t="s">
        <v>7</v>
      </c>
      <c r="F16112" s="2" t="s">
        <v>8</v>
      </c>
      <c r="G16112" s="2" t="s">
        <v>10</v>
      </c>
    </row>
    <row r="16113" spans="1:7">
      <c r="A16113" s="2" t="str">
        <f>REPLACE([1]发放人员信息查询数据导出.xlsx!E16113,7,8,"****")</f>
        <v>342423****5867</v>
      </c>
      <c r="B16113" s="2" t="str">
        <f>REPLACE([1]发放人员信息查询数据导出.xlsx!F16113,2,1,"*")</f>
        <v>朱*兰</v>
      </c>
      <c r="C16113" s="2">
        <v>202508</v>
      </c>
      <c r="D16113" s="2">
        <v>20</v>
      </c>
      <c r="E16113" s="2" t="s">
        <v>7</v>
      </c>
      <c r="F16113" s="2" t="s">
        <v>8</v>
      </c>
      <c r="G16113" s="2" t="s">
        <v>11</v>
      </c>
    </row>
    <row r="16114" spans="1:7">
      <c r="A16114" s="2" t="str">
        <f>REPLACE([1]发放人员信息查询数据导出.xlsx!E16114,7,8,"****")</f>
        <v>342423****589X</v>
      </c>
      <c r="B16114" s="2" t="str">
        <f>REPLACE([1]发放人员信息查询数据导出.xlsx!F16114,2,1,"*")</f>
        <v>林*清</v>
      </c>
      <c r="C16114" s="2">
        <v>202508</v>
      </c>
      <c r="D16114" s="2">
        <v>20</v>
      </c>
      <c r="E16114" s="2" t="s">
        <v>7</v>
      </c>
      <c r="F16114" s="2" t="s">
        <v>8</v>
      </c>
      <c r="G16114" s="2" t="s">
        <v>20</v>
      </c>
    </row>
    <row r="16115" spans="1:7">
      <c r="A16115" s="2" t="str">
        <f>REPLACE([1]发放人员信息查询数据导出.xlsx!E16115,7,8,"****")</f>
        <v>342423****5883</v>
      </c>
      <c r="B16115" s="2" t="str">
        <f>REPLACE([1]发放人员信息查询数据导出.xlsx!F16115,2,1,"*")</f>
        <v>徐*芳</v>
      </c>
      <c r="C16115" s="2">
        <v>202508</v>
      </c>
      <c r="D16115" s="2">
        <v>204.71</v>
      </c>
      <c r="E16115" s="2" t="s">
        <v>7</v>
      </c>
      <c r="F16115" s="2" t="s">
        <v>8</v>
      </c>
      <c r="G16115" s="2" t="s">
        <v>21</v>
      </c>
    </row>
    <row r="16116" spans="1:7">
      <c r="A16116" s="2" t="str">
        <f>REPLACE([1]发放人员信息查询数据导出.xlsx!E16116,7,8,"****")</f>
        <v>342423****5864</v>
      </c>
      <c r="B16116" s="2" t="str">
        <f>REPLACE([1]发放人员信息查询数据导出.xlsx!F16116,2,1,"*")</f>
        <v>屠*琴</v>
      </c>
      <c r="C16116" s="2">
        <v>202508</v>
      </c>
      <c r="D16116" s="2">
        <v>218.77</v>
      </c>
      <c r="E16116" s="2" t="s">
        <v>7</v>
      </c>
      <c r="F16116" s="2" t="s">
        <v>8</v>
      </c>
      <c r="G16116" s="2" t="s">
        <v>12</v>
      </c>
    </row>
    <row r="16117" spans="1:7">
      <c r="A16117" s="2" t="str">
        <f>REPLACE([1]发放人员信息查询数据导出.xlsx!E16117,7,8,"****")</f>
        <v>342423****5892</v>
      </c>
      <c r="B16117" s="2" t="str">
        <f>REPLACE([1]发放人员信息查询数据导出.xlsx!F16117,2,1,"*")</f>
        <v>曹*福</v>
      </c>
      <c r="C16117" s="2">
        <v>202508</v>
      </c>
      <c r="D16117" s="2">
        <v>194.33</v>
      </c>
      <c r="E16117" s="2" t="s">
        <v>7</v>
      </c>
      <c r="F16117" s="2" t="s">
        <v>8</v>
      </c>
      <c r="G16117" s="2" t="s">
        <v>24</v>
      </c>
    </row>
    <row r="16118" spans="1:7">
      <c r="A16118" s="2" t="str">
        <f>REPLACE([1]发放人员信息查询数据导出.xlsx!E16118,7,8,"****")</f>
        <v>342423****5866</v>
      </c>
      <c r="B16118" s="2" t="str">
        <f>REPLACE([1]发放人员信息查询数据导出.xlsx!F16118,2,1,"*")</f>
        <v>余*珍</v>
      </c>
      <c r="C16118" s="2">
        <v>202508</v>
      </c>
      <c r="D16118" s="2">
        <v>233.87</v>
      </c>
      <c r="E16118" s="2" t="s">
        <v>7</v>
      </c>
      <c r="F16118" s="2" t="s">
        <v>8</v>
      </c>
      <c r="G16118" s="2" t="s">
        <v>9</v>
      </c>
    </row>
    <row r="16119" spans="1:7">
      <c r="A16119" s="2" t="str">
        <f>REPLACE([1]发放人员信息查询数据导出.xlsx!E16119,7,8,"****")</f>
        <v>342423****5875</v>
      </c>
      <c r="B16119" s="2" t="str">
        <f>REPLACE([1]发放人员信息查询数据导出.xlsx!F16119,2,1,"*")</f>
        <v>蔡*华</v>
      </c>
      <c r="C16119" s="2">
        <v>202508</v>
      </c>
      <c r="D16119" s="2">
        <v>205</v>
      </c>
      <c r="E16119" s="2" t="s">
        <v>7</v>
      </c>
      <c r="F16119" s="2" t="s">
        <v>8</v>
      </c>
      <c r="G16119" s="2" t="s">
        <v>11</v>
      </c>
    </row>
    <row r="16120" spans="1:7">
      <c r="A16120" s="2" t="str">
        <f>REPLACE([1]发放人员信息查询数据导出.xlsx!E16120,7,8,"****")</f>
        <v>342423****5363</v>
      </c>
      <c r="B16120" s="2" t="str">
        <f>REPLACE([1]发放人员信息查询数据导出.xlsx!F16120,2,1,"*")</f>
        <v>高*芳</v>
      </c>
      <c r="C16120" s="2">
        <v>202508</v>
      </c>
      <c r="D16120" s="2">
        <v>200</v>
      </c>
      <c r="E16120" s="2" t="s">
        <v>7</v>
      </c>
      <c r="F16120" s="2" t="s">
        <v>8</v>
      </c>
      <c r="G16120" s="2" t="s">
        <v>23</v>
      </c>
    </row>
    <row r="16121" spans="1:7">
      <c r="A16121" s="2" t="str">
        <f>REPLACE([1]发放人员信息查询数据导出.xlsx!E16121,7,8,"****")</f>
        <v>342423****5893</v>
      </c>
      <c r="B16121" s="2" t="str">
        <f>REPLACE([1]发放人员信息查询数据导出.xlsx!F16121,2,1,"*")</f>
        <v>陈*友</v>
      </c>
      <c r="C16121" s="2">
        <v>202508</v>
      </c>
      <c r="D16121" s="2">
        <v>208.98</v>
      </c>
      <c r="E16121" s="2" t="s">
        <v>7</v>
      </c>
      <c r="F16121" s="2" t="s">
        <v>8</v>
      </c>
      <c r="G16121" s="2" t="s">
        <v>10</v>
      </c>
    </row>
    <row r="16122" spans="1:7">
      <c r="A16122" s="2" t="str">
        <f>REPLACE([1]发放人员信息查询数据导出.xlsx!E16122,7,8,"****")</f>
        <v>342423****5870</v>
      </c>
      <c r="B16122" s="2" t="str">
        <f>REPLACE([1]发放人员信息查询数据导出.xlsx!F16122,2,1,"*")</f>
        <v>孙*贵</v>
      </c>
      <c r="C16122" s="2">
        <v>202508</v>
      </c>
      <c r="D16122" s="2">
        <v>205</v>
      </c>
      <c r="E16122" s="2" t="s">
        <v>7</v>
      </c>
      <c r="F16122" s="2" t="s">
        <v>8</v>
      </c>
      <c r="G16122" s="2" t="s">
        <v>21</v>
      </c>
    </row>
    <row r="16123" spans="1:7">
      <c r="A16123" s="2" t="str">
        <f>REPLACE([1]发放人员信息查询数据导出.xlsx!E16123,7,8,"****")</f>
        <v>342423****5877</v>
      </c>
      <c r="B16123" s="2" t="str">
        <f>REPLACE([1]发放人员信息查询数据导出.xlsx!F16123,2,1,"*")</f>
        <v>潘*喜</v>
      </c>
      <c r="C16123" s="2">
        <v>202508</v>
      </c>
      <c r="D16123" s="2">
        <v>194.55</v>
      </c>
      <c r="E16123" s="2" t="s">
        <v>7</v>
      </c>
      <c r="F16123" s="2" t="s">
        <v>8</v>
      </c>
      <c r="G16123" s="2" t="s">
        <v>16</v>
      </c>
    </row>
    <row r="16124" spans="1:7">
      <c r="A16124" s="2" t="str">
        <f>REPLACE([1]发放人员信息查询数据导出.xlsx!E16124,7,8,"****")</f>
        <v>342423****5862</v>
      </c>
      <c r="B16124" s="2" t="str">
        <f>REPLACE([1]发放人员信息查询数据导出.xlsx!F16124,2,1,"*")</f>
        <v>张*荣</v>
      </c>
      <c r="C16124" s="2">
        <v>202508</v>
      </c>
      <c r="D16124" s="2">
        <v>198.61</v>
      </c>
      <c r="E16124" s="2" t="s">
        <v>7</v>
      </c>
      <c r="F16124" s="2" t="s">
        <v>8</v>
      </c>
      <c r="G16124" s="2" t="s">
        <v>11</v>
      </c>
    </row>
    <row r="16125" spans="1:7">
      <c r="A16125" s="2" t="str">
        <f>REPLACE([1]发放人员信息查询数据导出.xlsx!E16125,7,8,"****")</f>
        <v>342423****5864</v>
      </c>
      <c r="B16125" s="2" t="str">
        <f>REPLACE([1]发放人员信息查询数据导出.xlsx!F16125,2,1,"*")</f>
        <v>王*兰</v>
      </c>
      <c r="C16125" s="2">
        <v>202508</v>
      </c>
      <c r="D16125" s="2">
        <v>205</v>
      </c>
      <c r="E16125" s="2" t="s">
        <v>7</v>
      </c>
      <c r="F16125" s="2" t="s">
        <v>8</v>
      </c>
      <c r="G16125" s="2" t="s">
        <v>18</v>
      </c>
    </row>
    <row r="16126" spans="1:7">
      <c r="A16126" s="2" t="str">
        <f>REPLACE([1]发放人员信息查询数据导出.xlsx!E16126,7,8,"****")</f>
        <v>342423****5884</v>
      </c>
      <c r="B16126" s="2" t="str">
        <f>REPLACE([1]发放人员信息查询数据导出.xlsx!F16126,2,1,"*")</f>
        <v>张*芳</v>
      </c>
      <c r="C16126" s="2">
        <v>202508</v>
      </c>
      <c r="D16126" s="2">
        <v>205</v>
      </c>
      <c r="E16126" s="2" t="s">
        <v>7</v>
      </c>
      <c r="F16126" s="2" t="s">
        <v>8</v>
      </c>
      <c r="G16126" s="2" t="s">
        <v>13</v>
      </c>
    </row>
    <row r="16127" spans="1:7">
      <c r="A16127" s="2" t="str">
        <f>REPLACE([1]发放人员信息查询数据导出.xlsx!E16127,7,8,"****")</f>
        <v>342423****5378</v>
      </c>
      <c r="B16127" s="2" t="str">
        <f>REPLACE([1]发放人员信息查询数据导出.xlsx!F16127,2,1,"*")</f>
        <v>程*华</v>
      </c>
      <c r="C16127" s="2">
        <v>202508</v>
      </c>
      <c r="D16127" s="2">
        <v>198.57</v>
      </c>
      <c r="E16127" s="2" t="s">
        <v>7</v>
      </c>
      <c r="F16127" s="2" t="s">
        <v>8</v>
      </c>
      <c r="G16127" s="2" t="s">
        <v>20</v>
      </c>
    </row>
    <row r="16128" spans="1:7">
      <c r="A16128" s="2" t="str">
        <f>REPLACE([1]发放人员信息查询数据导出.xlsx!E16128,7,8,"****")</f>
        <v>342423****5370</v>
      </c>
      <c r="B16128" s="2" t="str">
        <f>REPLACE([1]发放人员信息查询数据导出.xlsx!F16128,2,1,"*")</f>
        <v>李*宝</v>
      </c>
      <c r="C16128" s="2">
        <v>202508</v>
      </c>
      <c r="D16128" s="2">
        <v>207.21</v>
      </c>
      <c r="E16128" s="2" t="s">
        <v>7</v>
      </c>
      <c r="F16128" s="2" t="s">
        <v>8</v>
      </c>
      <c r="G16128" s="2" t="s">
        <v>10</v>
      </c>
    </row>
    <row r="16129" spans="1:7">
      <c r="A16129" s="2" t="str">
        <f>REPLACE([1]发放人员信息查询数据导出.xlsx!E16129,7,8,"****")</f>
        <v>342423****5866</v>
      </c>
      <c r="B16129" s="2" t="str">
        <f>REPLACE([1]发放人员信息查询数据导出.xlsx!F16129,2,1,"*")</f>
        <v>张*英</v>
      </c>
      <c r="C16129" s="2">
        <v>202508</v>
      </c>
      <c r="D16129" s="2">
        <v>221.16</v>
      </c>
      <c r="E16129" s="2" t="s">
        <v>7</v>
      </c>
      <c r="F16129" s="2" t="s">
        <v>8</v>
      </c>
      <c r="G16129" s="2" t="s">
        <v>12</v>
      </c>
    </row>
    <row r="16130" spans="1:7">
      <c r="A16130" s="2" t="str">
        <f>REPLACE([1]发放人员信息查询数据导出.xlsx!E16130,7,8,"****")</f>
        <v>342423****5913</v>
      </c>
      <c r="B16130" s="2" t="str">
        <f>REPLACE([1]发放人员信息查询数据导出.xlsx!F16130,2,1,"*")</f>
        <v>李*明</v>
      </c>
      <c r="C16130" s="2">
        <v>202508</v>
      </c>
      <c r="D16130" s="2">
        <v>194.61</v>
      </c>
      <c r="E16130" s="2" t="s">
        <v>7</v>
      </c>
      <c r="F16130" s="2" t="s">
        <v>8</v>
      </c>
      <c r="G16130" s="2" t="s">
        <v>16</v>
      </c>
    </row>
    <row r="16131" spans="1:7">
      <c r="A16131" s="2" t="str">
        <f>REPLACE([1]发放人员信息查询数据导出.xlsx!E16131,7,8,"****")</f>
        <v>342423****5863</v>
      </c>
      <c r="B16131" s="2" t="str">
        <f>REPLACE([1]发放人员信息查询数据导出.xlsx!F16131,2,1,"*")</f>
        <v>崔*连</v>
      </c>
      <c r="C16131" s="2">
        <v>202508</v>
      </c>
      <c r="D16131" s="2">
        <v>194.3</v>
      </c>
      <c r="E16131" s="2" t="s">
        <v>7</v>
      </c>
      <c r="F16131" s="2" t="s">
        <v>8</v>
      </c>
      <c r="G16131" s="2" t="s">
        <v>18</v>
      </c>
    </row>
    <row r="16132" spans="1:7">
      <c r="A16132" s="2" t="str">
        <f>REPLACE([1]发放人员信息查询数据导出.xlsx!E16132,7,8,"****")</f>
        <v>342423****5864</v>
      </c>
      <c r="B16132" s="2" t="str">
        <f>REPLACE([1]发放人员信息查询数据导出.xlsx!F16132,2,1,"*")</f>
        <v>罗*芳</v>
      </c>
      <c r="C16132" s="2">
        <v>202508</v>
      </c>
      <c r="D16132" s="2">
        <v>190.33</v>
      </c>
      <c r="E16132" s="2" t="s">
        <v>7</v>
      </c>
      <c r="F16132" s="2" t="s">
        <v>8</v>
      </c>
      <c r="G16132" s="2" t="s">
        <v>14</v>
      </c>
    </row>
    <row r="16133" spans="1:7">
      <c r="A16133" s="2" t="str">
        <f>REPLACE([1]发放人员信息查询数据导出.xlsx!E16133,7,8,"****")</f>
        <v>342423****5365</v>
      </c>
      <c r="B16133" s="2" t="str">
        <f>REPLACE([1]发放人员信息查询数据导出.xlsx!F16133,2,1,"*")</f>
        <v>孙*珍</v>
      </c>
      <c r="C16133" s="2">
        <v>202508</v>
      </c>
      <c r="D16133" s="2">
        <v>205</v>
      </c>
      <c r="E16133" s="2" t="s">
        <v>7</v>
      </c>
      <c r="F16133" s="2" t="s">
        <v>8</v>
      </c>
      <c r="G16133" s="2" t="s">
        <v>13</v>
      </c>
    </row>
    <row r="16134" spans="1:7">
      <c r="A16134" s="2" t="str">
        <f>REPLACE([1]发放人员信息查询数据导出.xlsx!E16134,7,8,"****")</f>
        <v>342423****5886</v>
      </c>
      <c r="B16134" s="2" t="str">
        <f>REPLACE([1]发放人员信息查询数据导出.xlsx!F16134,2,1,"*")</f>
        <v>吴*群</v>
      </c>
      <c r="C16134" s="2">
        <v>202508</v>
      </c>
      <c r="D16134" s="2">
        <v>196.65</v>
      </c>
      <c r="E16134" s="2" t="s">
        <v>7</v>
      </c>
      <c r="F16134" s="2" t="s">
        <v>8</v>
      </c>
      <c r="G16134" s="2" t="s">
        <v>22</v>
      </c>
    </row>
    <row r="16135" spans="1:7">
      <c r="A16135" s="2" t="str">
        <f>REPLACE([1]发放人员信息查询数据导出.xlsx!E16135,7,8,"****")</f>
        <v>342423****5879</v>
      </c>
      <c r="B16135" s="2" t="str">
        <f>REPLACE([1]发放人员信息查询数据导出.xlsx!F16135,2,1,"*")</f>
        <v>冷*昌</v>
      </c>
      <c r="C16135" s="2">
        <v>202508</v>
      </c>
      <c r="D16135" s="2">
        <v>198.61</v>
      </c>
      <c r="E16135" s="2" t="s">
        <v>7</v>
      </c>
      <c r="F16135" s="2" t="s">
        <v>8</v>
      </c>
      <c r="G16135" s="2" t="s">
        <v>15</v>
      </c>
    </row>
    <row r="16136" spans="1:7">
      <c r="A16136" s="2" t="str">
        <f>REPLACE([1]发放人员信息查询数据导出.xlsx!E16136,7,8,"****")</f>
        <v>342423****5875</v>
      </c>
      <c r="B16136" s="2" t="str">
        <f>REPLACE([1]发放人员信息查询数据导出.xlsx!F16136,2,1,"*")</f>
        <v>王*国</v>
      </c>
      <c r="C16136" s="2">
        <v>202508</v>
      </c>
      <c r="D16136" s="2">
        <v>197.08</v>
      </c>
      <c r="E16136" s="2" t="s">
        <v>7</v>
      </c>
      <c r="F16136" s="2" t="s">
        <v>8</v>
      </c>
      <c r="G16136" s="2" t="s">
        <v>12</v>
      </c>
    </row>
    <row r="16137" spans="1:7">
      <c r="A16137" s="2" t="str">
        <f>REPLACE([1]发放人员信息查询数据导出.xlsx!E16137,7,8,"****")</f>
        <v>342423****5862</v>
      </c>
      <c r="B16137" s="2" t="str">
        <f>REPLACE([1]发放人员信息查询数据导出.xlsx!F16137,2,1,"*")</f>
        <v>刘*术</v>
      </c>
      <c r="C16137" s="2">
        <v>202508</v>
      </c>
      <c r="D16137" s="2">
        <v>206.91</v>
      </c>
      <c r="E16137" s="2" t="s">
        <v>7</v>
      </c>
      <c r="F16137" s="2" t="s">
        <v>8</v>
      </c>
      <c r="G16137" s="2" t="s">
        <v>15</v>
      </c>
    </row>
    <row r="16138" spans="1:7">
      <c r="A16138" s="2" t="str">
        <f>REPLACE([1]发放人员信息查询数据导出.xlsx!E16138,7,8,"****")</f>
        <v>342423****5949</v>
      </c>
      <c r="B16138" s="2" t="str">
        <f>REPLACE([1]发放人员信息查询数据导出.xlsx!F16138,2,1,"*")</f>
        <v>张*荣</v>
      </c>
      <c r="C16138" s="2">
        <v>202508</v>
      </c>
      <c r="D16138" s="2">
        <v>196.66</v>
      </c>
      <c r="E16138" s="2" t="s">
        <v>7</v>
      </c>
      <c r="F16138" s="2" t="s">
        <v>8</v>
      </c>
      <c r="G16138" s="2" t="s">
        <v>19</v>
      </c>
    </row>
    <row r="16139" spans="1:7">
      <c r="A16139" s="2" t="str">
        <f>REPLACE([1]发放人员信息查询数据导出.xlsx!E16139,7,8,"****")</f>
        <v>342423****592X</v>
      </c>
      <c r="B16139" s="2" t="str">
        <f>REPLACE([1]发放人员信息查询数据导出.xlsx!F16139,2,1,"*")</f>
        <v>万*芳</v>
      </c>
      <c r="C16139" s="2">
        <v>202508</v>
      </c>
      <c r="D16139" s="2">
        <v>224.91</v>
      </c>
      <c r="E16139" s="2" t="s">
        <v>7</v>
      </c>
      <c r="F16139" s="2" t="s">
        <v>8</v>
      </c>
      <c r="G16139" s="2" t="s">
        <v>22</v>
      </c>
    </row>
    <row r="16140" spans="1:7">
      <c r="A16140" s="2" t="str">
        <f>REPLACE([1]发放人员信息查询数据导出.xlsx!E16140,7,8,"****")</f>
        <v>342423****5878</v>
      </c>
      <c r="B16140" s="2" t="str">
        <f>REPLACE([1]发放人员信息查询数据导出.xlsx!F16140,2,1,"*")</f>
        <v>韦*富</v>
      </c>
      <c r="C16140" s="2">
        <v>202508</v>
      </c>
      <c r="D16140" s="2">
        <v>200</v>
      </c>
      <c r="E16140" s="2" t="s">
        <v>7</v>
      </c>
      <c r="F16140" s="2" t="s">
        <v>8</v>
      </c>
      <c r="G16140" s="2" t="s">
        <v>11</v>
      </c>
    </row>
    <row r="16141" spans="1:7">
      <c r="A16141" s="2" t="str">
        <f>REPLACE([1]发放人员信息查询数据导出.xlsx!E16141,7,8,"****")</f>
        <v>342423****5361</v>
      </c>
      <c r="B16141" s="2" t="str">
        <f>REPLACE([1]发放人员信息查询数据导出.xlsx!F16141,2,1,"*")</f>
        <v>彭*兰</v>
      </c>
      <c r="C16141" s="2">
        <v>202508</v>
      </c>
      <c r="D16141" s="2">
        <v>210</v>
      </c>
      <c r="E16141" s="2" t="s">
        <v>7</v>
      </c>
      <c r="F16141" s="2" t="s">
        <v>8</v>
      </c>
      <c r="G16141" s="2" t="s">
        <v>23</v>
      </c>
    </row>
    <row r="16142" spans="1:7">
      <c r="A16142" s="2" t="str">
        <f>REPLACE([1]发放人员信息查询数据导出.xlsx!E16142,7,8,"****")</f>
        <v>342423****5933</v>
      </c>
      <c r="B16142" s="2" t="str">
        <f>REPLACE([1]发放人员信息查询数据导出.xlsx!F16142,2,1,"*")</f>
        <v>刘*</v>
      </c>
      <c r="C16142" s="2">
        <v>202508</v>
      </c>
      <c r="D16142" s="2">
        <v>208.33</v>
      </c>
      <c r="E16142" s="2" t="s">
        <v>7</v>
      </c>
      <c r="F16142" s="2" t="s">
        <v>8</v>
      </c>
      <c r="G16142" s="2" t="s">
        <v>21</v>
      </c>
    </row>
    <row r="16143" spans="1:7">
      <c r="A16143" s="2" t="str">
        <f>REPLACE([1]发放人员信息查询数据导出.xlsx!E16143,7,8,"****")</f>
        <v>342423****5875</v>
      </c>
      <c r="B16143" s="2" t="str">
        <f>REPLACE([1]发放人员信息查询数据导出.xlsx!F16143,2,1,"*")</f>
        <v>龚*保</v>
      </c>
      <c r="C16143" s="2">
        <v>202508</v>
      </c>
      <c r="D16143" s="2">
        <v>255.05</v>
      </c>
      <c r="E16143" s="2" t="s">
        <v>7</v>
      </c>
      <c r="F16143" s="2" t="s">
        <v>8</v>
      </c>
      <c r="G16143" s="2" t="s">
        <v>11</v>
      </c>
    </row>
    <row r="16144" spans="1:7">
      <c r="A16144" s="2" t="str">
        <f>REPLACE([1]发放人员信息查询数据导出.xlsx!E16144,7,8,"****")</f>
        <v>342423****5886</v>
      </c>
      <c r="B16144" s="2" t="str">
        <f>REPLACE([1]发放人员信息查询数据导出.xlsx!F16144,2,1,"*")</f>
        <v>薛*侠</v>
      </c>
      <c r="C16144" s="2">
        <v>202508</v>
      </c>
      <c r="D16144" s="2">
        <v>255.02</v>
      </c>
      <c r="E16144" s="2" t="s">
        <v>7</v>
      </c>
      <c r="F16144" s="2" t="s">
        <v>8</v>
      </c>
      <c r="G16144" s="2" t="s">
        <v>11</v>
      </c>
    </row>
    <row r="16145" spans="1:7">
      <c r="A16145" s="2" t="str">
        <f>REPLACE([1]发放人员信息查询数据导出.xlsx!E16145,7,8,"****")</f>
        <v>342423****5887</v>
      </c>
      <c r="B16145" s="2" t="str">
        <f>REPLACE([1]发放人员信息查询数据导出.xlsx!F16145,2,1,"*")</f>
        <v>周*连</v>
      </c>
      <c r="C16145" s="2">
        <v>202508</v>
      </c>
      <c r="D16145" s="2">
        <v>227.89</v>
      </c>
      <c r="E16145" s="2" t="s">
        <v>7</v>
      </c>
      <c r="F16145" s="2" t="s">
        <v>8</v>
      </c>
      <c r="G16145" s="2" t="s">
        <v>17</v>
      </c>
    </row>
    <row r="16146" spans="1:7">
      <c r="A16146" s="2" t="str">
        <f>REPLACE([1]发放人员信息查询数据导出.xlsx!E16146,7,8,"****")</f>
        <v>342423****5907</v>
      </c>
      <c r="B16146" s="2" t="str">
        <f>REPLACE([1]发放人员信息查询数据导出.xlsx!F16146,2,1,"*")</f>
        <v>赵*英</v>
      </c>
      <c r="C16146" s="2">
        <v>202508</v>
      </c>
      <c r="D16146" s="2">
        <v>200</v>
      </c>
      <c r="E16146" s="2" t="s">
        <v>7</v>
      </c>
      <c r="F16146" s="2" t="s">
        <v>8</v>
      </c>
      <c r="G16146" s="2" t="s">
        <v>13</v>
      </c>
    </row>
    <row r="16147" spans="1:7">
      <c r="A16147" s="2" t="str">
        <f>REPLACE([1]发放人员信息查询数据导出.xlsx!E16147,7,8,"****")</f>
        <v>342423****5370</v>
      </c>
      <c r="B16147" s="2" t="str">
        <f>REPLACE([1]发放人员信息查询数据导出.xlsx!F16147,2,1,"*")</f>
        <v>郑*平</v>
      </c>
      <c r="C16147" s="2">
        <v>202508</v>
      </c>
      <c r="D16147" s="2">
        <v>200.67</v>
      </c>
      <c r="E16147" s="2" t="s">
        <v>7</v>
      </c>
      <c r="F16147" s="2" t="s">
        <v>8</v>
      </c>
      <c r="G16147" s="2" t="s">
        <v>16</v>
      </c>
    </row>
    <row r="16148" spans="1:7">
      <c r="A16148" s="2" t="str">
        <f>REPLACE([1]发放人员信息查询数据导出.xlsx!E16148,7,8,"****")</f>
        <v>342423****5865</v>
      </c>
      <c r="B16148" s="2" t="str">
        <f>REPLACE([1]发放人员信息查询数据导出.xlsx!F16148,2,1,"*")</f>
        <v>温*芬</v>
      </c>
      <c r="C16148" s="2">
        <v>202508</v>
      </c>
      <c r="D16148" s="2">
        <v>197.53</v>
      </c>
      <c r="E16148" s="2" t="s">
        <v>7</v>
      </c>
      <c r="F16148" s="2" t="s">
        <v>8</v>
      </c>
      <c r="G16148" s="2" t="s">
        <v>18</v>
      </c>
    </row>
    <row r="16149" spans="1:7">
      <c r="A16149" s="2" t="str">
        <f>REPLACE([1]发放人员信息查询数据导出.xlsx!E16149,7,8,"****")</f>
        <v>342423****5914</v>
      </c>
      <c r="B16149" s="2" t="str">
        <f>REPLACE([1]发放人员信息查询数据导出.xlsx!F16149,2,1,"*")</f>
        <v>刘*保</v>
      </c>
      <c r="C16149" s="2">
        <v>202508</v>
      </c>
      <c r="D16149" s="2">
        <v>205</v>
      </c>
      <c r="E16149" s="2" t="s">
        <v>7</v>
      </c>
      <c r="F16149" s="2" t="s">
        <v>8</v>
      </c>
      <c r="G16149" s="2" t="s">
        <v>17</v>
      </c>
    </row>
    <row r="16150" spans="1:7">
      <c r="A16150" s="2" t="str">
        <f>REPLACE([1]发放人员信息查询数据导出.xlsx!E16150,7,8,"****")</f>
        <v>342423****5924</v>
      </c>
      <c r="B16150" s="2" t="str">
        <f>REPLACE([1]发放人员信息查询数据导出.xlsx!F16150,2,1,"*")</f>
        <v>瞿*琴</v>
      </c>
      <c r="C16150" s="2">
        <v>202508</v>
      </c>
      <c r="D16150" s="2">
        <v>207.63</v>
      </c>
      <c r="E16150" s="2" t="s">
        <v>7</v>
      </c>
      <c r="F16150" s="2" t="s">
        <v>8</v>
      </c>
      <c r="G16150" s="2" t="s">
        <v>23</v>
      </c>
    </row>
    <row r="16151" spans="1:7">
      <c r="A16151" s="2" t="str">
        <f>REPLACE([1]发放人员信息查询数据导出.xlsx!E16151,7,8,"****")</f>
        <v>342423****587X</v>
      </c>
      <c r="B16151" s="2" t="str">
        <f>REPLACE([1]发放人员信息查询数据导出.xlsx!F16151,2,1,"*")</f>
        <v>王*国</v>
      </c>
      <c r="C16151" s="2">
        <v>202508</v>
      </c>
      <c r="D16151" s="2">
        <v>200</v>
      </c>
      <c r="E16151" s="2" t="s">
        <v>7</v>
      </c>
      <c r="F16151" s="2" t="s">
        <v>8</v>
      </c>
      <c r="G16151" s="2" t="s">
        <v>12</v>
      </c>
    </row>
    <row r="16152" spans="1:7">
      <c r="A16152" s="2" t="str">
        <f>REPLACE([1]发放人员信息查询数据导出.xlsx!E16152,7,8,"****")</f>
        <v>342423****5875</v>
      </c>
      <c r="B16152" s="2" t="str">
        <f>REPLACE([1]发放人员信息查询数据导出.xlsx!F16152,2,1,"*")</f>
        <v>冯*国</v>
      </c>
      <c r="C16152" s="2">
        <v>202508</v>
      </c>
      <c r="D16152" s="2">
        <v>293.27</v>
      </c>
      <c r="E16152" s="2" t="s">
        <v>7</v>
      </c>
      <c r="F16152" s="2" t="s">
        <v>8</v>
      </c>
      <c r="G16152" s="2" t="s">
        <v>11</v>
      </c>
    </row>
    <row r="16153" spans="1:7">
      <c r="A16153" s="2" t="str">
        <f>REPLACE([1]发放人员信息查询数据导出.xlsx!E16153,7,8,"****")</f>
        <v>342423****5878</v>
      </c>
      <c r="B16153" s="2" t="str">
        <f>REPLACE([1]发放人员信息查询数据导出.xlsx!F16153,2,1,"*")</f>
        <v>付*章</v>
      </c>
      <c r="C16153" s="2">
        <v>202508</v>
      </c>
      <c r="D16153" s="2">
        <v>217.18</v>
      </c>
      <c r="E16153" s="2" t="s">
        <v>7</v>
      </c>
      <c r="F16153" s="2" t="s">
        <v>8</v>
      </c>
      <c r="G16153" s="2" t="s">
        <v>21</v>
      </c>
    </row>
    <row r="16154" spans="1:7">
      <c r="A16154" s="2" t="str">
        <f>REPLACE([1]发放人员信息查询数据导出.xlsx!E16154,7,8,"****")</f>
        <v>342423****5868</v>
      </c>
      <c r="B16154" s="2" t="str">
        <f>REPLACE([1]发放人员信息查询数据导出.xlsx!F16154,2,1,"*")</f>
        <v>李*侠</v>
      </c>
      <c r="C16154" s="2">
        <v>202508</v>
      </c>
      <c r="D16154" s="2">
        <v>225.01</v>
      </c>
      <c r="E16154" s="2" t="s">
        <v>7</v>
      </c>
      <c r="F16154" s="2" t="s">
        <v>8</v>
      </c>
      <c r="G16154" s="2" t="s">
        <v>21</v>
      </c>
    </row>
    <row r="16155" spans="1:7">
      <c r="A16155" s="2" t="str">
        <f>REPLACE([1]发放人员信息查询数据导出.xlsx!E16155,7,8,"****")</f>
        <v>342423****5871</v>
      </c>
      <c r="B16155" s="2" t="str">
        <f>REPLACE([1]发放人员信息查询数据导出.xlsx!F16155,2,1,"*")</f>
        <v>王*山</v>
      </c>
      <c r="C16155" s="2">
        <v>202508</v>
      </c>
      <c r="D16155" s="2">
        <v>195</v>
      </c>
      <c r="E16155" s="2" t="s">
        <v>7</v>
      </c>
      <c r="F16155" s="2" t="s">
        <v>8</v>
      </c>
      <c r="G16155" s="2" t="s">
        <v>13</v>
      </c>
    </row>
    <row r="16156" spans="1:7">
      <c r="A16156" s="2" t="str">
        <f>REPLACE([1]发放人员信息查询数据导出.xlsx!E16156,7,8,"****")</f>
        <v>342423****5860</v>
      </c>
      <c r="B16156" s="2" t="str">
        <f>REPLACE([1]发放人员信息查询数据导出.xlsx!F16156,2,1,"*")</f>
        <v>季*珍</v>
      </c>
      <c r="C16156" s="2">
        <v>202508</v>
      </c>
      <c r="D16156" s="2">
        <v>200.75</v>
      </c>
      <c r="E16156" s="2" t="s">
        <v>7</v>
      </c>
      <c r="F16156" s="2" t="s">
        <v>8</v>
      </c>
      <c r="G16156" s="2" t="s">
        <v>14</v>
      </c>
    </row>
    <row r="16157" spans="1:7">
      <c r="A16157" s="2" t="str">
        <f>REPLACE([1]发放人员信息查询数据导出.xlsx!E16157,7,8,"****")</f>
        <v>342423****5861</v>
      </c>
      <c r="B16157" s="2" t="str">
        <f>REPLACE([1]发放人员信息查询数据导出.xlsx!F16157,2,1,"*")</f>
        <v>刘*荣</v>
      </c>
      <c r="C16157" s="2">
        <v>202508</v>
      </c>
      <c r="D16157" s="2">
        <v>205</v>
      </c>
      <c r="E16157" s="2" t="s">
        <v>7</v>
      </c>
      <c r="F16157" s="2" t="s">
        <v>8</v>
      </c>
      <c r="G16157" s="2" t="s">
        <v>24</v>
      </c>
    </row>
    <row r="16158" spans="1:7">
      <c r="A16158" s="2" t="str">
        <f>REPLACE([1]发放人员信息查询数据导出.xlsx!E16158,7,8,"****")</f>
        <v>342423****5898</v>
      </c>
      <c r="B16158" s="2" t="str">
        <f>REPLACE([1]发放人员信息查询数据导出.xlsx!F16158,2,1,"*")</f>
        <v>林*贵</v>
      </c>
      <c r="C16158" s="2">
        <v>202508</v>
      </c>
      <c r="D16158" s="2">
        <v>200</v>
      </c>
      <c r="E16158" s="2" t="s">
        <v>7</v>
      </c>
      <c r="F16158" s="2" t="s">
        <v>8</v>
      </c>
      <c r="G16158" s="2" t="s">
        <v>17</v>
      </c>
    </row>
    <row r="16159" spans="1:7">
      <c r="A16159" s="2" t="str">
        <f>REPLACE([1]发放人员信息查询数据导出.xlsx!E16159,7,8,"****")</f>
        <v>342423****5864</v>
      </c>
      <c r="B16159" s="2" t="str">
        <f>REPLACE([1]发放人员信息查询数据导出.xlsx!F16159,2,1,"*")</f>
        <v>刘*芳</v>
      </c>
      <c r="C16159" s="2">
        <v>202508</v>
      </c>
      <c r="D16159" s="2">
        <v>197.62</v>
      </c>
      <c r="E16159" s="2" t="s">
        <v>7</v>
      </c>
      <c r="F16159" s="2" t="s">
        <v>8</v>
      </c>
      <c r="G16159" s="2" t="s">
        <v>9</v>
      </c>
    </row>
    <row r="16160" spans="1:7">
      <c r="A16160" s="2" t="str">
        <f>REPLACE([1]发放人员信息查询数据导出.xlsx!E16160,7,8,"****")</f>
        <v>342423****5879</v>
      </c>
      <c r="B16160" s="2" t="str">
        <f>REPLACE([1]发放人员信息查询数据导出.xlsx!F16160,2,1,"*")</f>
        <v>国*平</v>
      </c>
      <c r="C16160" s="2">
        <v>202508</v>
      </c>
      <c r="D16160" s="2">
        <v>219.48</v>
      </c>
      <c r="E16160" s="2" t="s">
        <v>7</v>
      </c>
      <c r="F16160" s="2" t="s">
        <v>8</v>
      </c>
      <c r="G16160" s="2" t="s">
        <v>11</v>
      </c>
    </row>
    <row r="16161" spans="1:7">
      <c r="A16161" s="2" t="str">
        <f>REPLACE([1]发放人员信息查询数据导出.xlsx!E16161,7,8,"****")</f>
        <v>342423****5896</v>
      </c>
      <c r="B16161" s="2" t="str">
        <f>REPLACE([1]发放人员信息查询数据导出.xlsx!F16161,2,1,"*")</f>
        <v>王*才</v>
      </c>
      <c r="C16161" s="2">
        <v>202508</v>
      </c>
      <c r="D16161" s="2">
        <v>20</v>
      </c>
      <c r="E16161" s="2" t="s">
        <v>7</v>
      </c>
      <c r="F16161" s="2" t="s">
        <v>8</v>
      </c>
      <c r="G16161" s="2" t="s">
        <v>18</v>
      </c>
    </row>
    <row r="16162" spans="1:7">
      <c r="A16162" s="2" t="str">
        <f>REPLACE([1]发放人员信息查询数据导出.xlsx!E16162,7,8,"****")</f>
        <v>342423****5865</v>
      </c>
      <c r="B16162" s="2" t="str">
        <f>REPLACE([1]发放人员信息查询数据导出.xlsx!F16162,2,1,"*")</f>
        <v>张*生</v>
      </c>
      <c r="C16162" s="2">
        <v>202508</v>
      </c>
      <c r="D16162" s="2">
        <v>20</v>
      </c>
      <c r="E16162" s="2" t="s">
        <v>7</v>
      </c>
      <c r="F16162" s="2" t="s">
        <v>8</v>
      </c>
      <c r="G16162" s="2" t="s">
        <v>15</v>
      </c>
    </row>
    <row r="16163" spans="1:7">
      <c r="A16163" s="2" t="str">
        <f>REPLACE([1]发放人员信息查询数据导出.xlsx!E16163,7,8,"****")</f>
        <v>342423****5910</v>
      </c>
      <c r="B16163" s="2" t="str">
        <f>REPLACE([1]发放人员信息查询数据导出.xlsx!F16163,2,1,"*")</f>
        <v>张*祥</v>
      </c>
      <c r="C16163" s="2">
        <v>202508</v>
      </c>
      <c r="D16163" s="2">
        <v>20</v>
      </c>
      <c r="E16163" s="2" t="s">
        <v>7</v>
      </c>
      <c r="F16163" s="2" t="s">
        <v>8</v>
      </c>
      <c r="G16163" s="2" t="s">
        <v>18</v>
      </c>
    </row>
    <row r="16164" spans="1:7">
      <c r="A16164" s="2" t="str">
        <f>REPLACE([1]发放人员信息查询数据导出.xlsx!E16164,7,8,"****")</f>
        <v>342423****5870</v>
      </c>
      <c r="B16164" s="2" t="str">
        <f>REPLACE([1]发放人员信息查询数据导出.xlsx!F16164,2,1,"*")</f>
        <v>李*结</v>
      </c>
      <c r="C16164" s="2">
        <v>202508</v>
      </c>
      <c r="D16164" s="2">
        <v>20</v>
      </c>
      <c r="E16164" s="2" t="s">
        <v>7</v>
      </c>
      <c r="F16164" s="2" t="s">
        <v>8</v>
      </c>
      <c r="G16164" s="2" t="s">
        <v>18</v>
      </c>
    </row>
    <row r="16165" spans="1:7">
      <c r="A16165" s="2" t="str">
        <f>REPLACE([1]发放人员信息查询数据导出.xlsx!E16165,7,8,"****")</f>
        <v>342423****5871</v>
      </c>
      <c r="B16165" s="2" t="str">
        <f>REPLACE([1]发放人员信息查询数据导出.xlsx!F16165,2,1,"*")</f>
        <v>马*云</v>
      </c>
      <c r="C16165" s="2">
        <v>202508</v>
      </c>
      <c r="D16165" s="2">
        <v>20</v>
      </c>
      <c r="E16165" s="2" t="s">
        <v>7</v>
      </c>
      <c r="F16165" s="2" t="s">
        <v>8</v>
      </c>
      <c r="G16165" s="2" t="s">
        <v>18</v>
      </c>
    </row>
    <row r="16166" spans="1:7">
      <c r="A16166" s="2" t="str">
        <f>REPLACE([1]发放人员信息查询数据导出.xlsx!E16166,7,8,"****")</f>
        <v>342423****5860</v>
      </c>
      <c r="B16166" s="2" t="str">
        <f>REPLACE([1]发放人员信息查询数据导出.xlsx!F16166,2,1,"*")</f>
        <v>张*荣</v>
      </c>
      <c r="C16166" s="2">
        <v>202508</v>
      </c>
      <c r="D16166" s="2">
        <v>205</v>
      </c>
      <c r="E16166" s="2" t="s">
        <v>7</v>
      </c>
      <c r="F16166" s="2" t="s">
        <v>8</v>
      </c>
      <c r="G16166" s="2" t="s">
        <v>18</v>
      </c>
    </row>
    <row r="16167" spans="1:7">
      <c r="A16167" s="2" t="str">
        <f>REPLACE([1]发放人员信息查询数据导出.xlsx!E16167,7,8,"****")</f>
        <v>342423****5367</v>
      </c>
      <c r="B16167" s="2" t="str">
        <f>REPLACE([1]发放人员信息查询数据导出.xlsx!F16167,2,1,"*")</f>
        <v>李*英</v>
      </c>
      <c r="C16167" s="2">
        <v>202508</v>
      </c>
      <c r="D16167" s="2">
        <v>199.9</v>
      </c>
      <c r="E16167" s="2" t="s">
        <v>7</v>
      </c>
      <c r="F16167" s="2" t="s">
        <v>8</v>
      </c>
      <c r="G16167" s="2" t="s">
        <v>12</v>
      </c>
    </row>
    <row r="16168" spans="1:7">
      <c r="A16168" s="2" t="str">
        <f>REPLACE([1]发放人员信息查询数据导出.xlsx!E16168,7,8,"****")</f>
        <v>342423****5860</v>
      </c>
      <c r="B16168" s="2" t="str">
        <f>REPLACE([1]发放人员信息查询数据导出.xlsx!F16168,2,1,"*")</f>
        <v>张*伟</v>
      </c>
      <c r="C16168" s="2">
        <v>202508</v>
      </c>
      <c r="D16168" s="2">
        <v>201.27</v>
      </c>
      <c r="E16168" s="2" t="s">
        <v>7</v>
      </c>
      <c r="F16168" s="2" t="s">
        <v>8</v>
      </c>
      <c r="G16168" s="2" t="s">
        <v>16</v>
      </c>
    </row>
    <row r="16169" spans="1:7">
      <c r="A16169" s="2" t="str">
        <f>REPLACE([1]发放人员信息查询数据导出.xlsx!E16169,7,8,"****")</f>
        <v>342423****5835</v>
      </c>
      <c r="B16169" s="2" t="str">
        <f>REPLACE([1]发放人员信息查询数据导出.xlsx!F16169,2,1,"*")</f>
        <v>袁*志</v>
      </c>
      <c r="C16169" s="2">
        <v>202508</v>
      </c>
      <c r="D16169" s="2">
        <v>209.09</v>
      </c>
      <c r="E16169" s="2" t="s">
        <v>7</v>
      </c>
      <c r="F16169" s="2" t="s">
        <v>8</v>
      </c>
      <c r="G16169" s="2" t="s">
        <v>15</v>
      </c>
    </row>
    <row r="16170" spans="1:7">
      <c r="A16170" s="2" t="str">
        <f>REPLACE([1]发放人员信息查询数据导出.xlsx!E16170,7,8,"****")</f>
        <v>342423****5914</v>
      </c>
      <c r="B16170" s="2" t="str">
        <f>REPLACE([1]发放人员信息查询数据导出.xlsx!F16170,2,1,"*")</f>
        <v>杨*才</v>
      </c>
      <c r="C16170" s="2">
        <v>202508</v>
      </c>
      <c r="D16170" s="2">
        <v>195</v>
      </c>
      <c r="E16170" s="2" t="s">
        <v>7</v>
      </c>
      <c r="F16170" s="2" t="s">
        <v>8</v>
      </c>
      <c r="G16170" s="2" t="s">
        <v>13</v>
      </c>
    </row>
    <row r="16171" spans="1:7">
      <c r="A16171" s="2" t="str">
        <f>REPLACE([1]发放人员信息查询数据导出.xlsx!E16171,7,8,"****")</f>
        <v>342423****5864</v>
      </c>
      <c r="B16171" s="2" t="str">
        <f>REPLACE([1]发放人员信息查询数据导出.xlsx!F16171,2,1,"*")</f>
        <v>史*珍</v>
      </c>
      <c r="C16171" s="2">
        <v>202508</v>
      </c>
      <c r="D16171" s="2">
        <v>199.87</v>
      </c>
      <c r="E16171" s="2" t="s">
        <v>7</v>
      </c>
      <c r="F16171" s="2" t="s">
        <v>8</v>
      </c>
      <c r="G16171" s="2" t="s">
        <v>15</v>
      </c>
    </row>
    <row r="16172" spans="1:7">
      <c r="A16172" s="2" t="str">
        <f>REPLACE([1]发放人员信息查询数据导出.xlsx!E16172,7,8,"****")</f>
        <v>342423****5376</v>
      </c>
      <c r="B16172" s="2" t="str">
        <f>REPLACE([1]发放人员信息查询数据导出.xlsx!F16172,2,1,"*")</f>
        <v>万*忠</v>
      </c>
      <c r="C16172" s="2">
        <v>202508</v>
      </c>
      <c r="D16172" s="2">
        <v>200</v>
      </c>
      <c r="E16172" s="2" t="s">
        <v>7</v>
      </c>
      <c r="F16172" s="2" t="s">
        <v>8</v>
      </c>
      <c r="G16172" s="2" t="s">
        <v>9</v>
      </c>
    </row>
    <row r="16173" spans="1:7">
      <c r="A16173" s="2" t="str">
        <f>REPLACE([1]发放人员信息查询数据导出.xlsx!E16173,7,8,"****")</f>
        <v>342423****590X</v>
      </c>
      <c r="B16173" s="2" t="str">
        <f>REPLACE([1]发放人员信息查询数据导出.xlsx!F16173,2,1,"*")</f>
        <v>韦*芳</v>
      </c>
      <c r="C16173" s="2">
        <v>202508</v>
      </c>
      <c r="D16173" s="2">
        <v>226.37</v>
      </c>
      <c r="E16173" s="2" t="s">
        <v>7</v>
      </c>
      <c r="F16173" s="2" t="s">
        <v>8</v>
      </c>
      <c r="G16173" s="2" t="s">
        <v>22</v>
      </c>
    </row>
    <row r="16174" spans="1:7">
      <c r="A16174" s="2" t="str">
        <f>REPLACE([1]发放人员信息查询数据导出.xlsx!E16174,7,8,"****")</f>
        <v>342423****5904</v>
      </c>
      <c r="B16174" s="2" t="str">
        <f>REPLACE([1]发放人员信息查询数据导出.xlsx!F16174,2,1,"*")</f>
        <v>屠*英</v>
      </c>
      <c r="C16174" s="2">
        <v>202508</v>
      </c>
      <c r="D16174" s="2">
        <v>195.65</v>
      </c>
      <c r="E16174" s="2" t="s">
        <v>7</v>
      </c>
      <c r="F16174" s="2" t="s">
        <v>8</v>
      </c>
      <c r="G16174" s="2" t="s">
        <v>16</v>
      </c>
    </row>
    <row r="16175" spans="1:7">
      <c r="A16175" s="2" t="str">
        <f>REPLACE([1]发放人员信息查询数据导出.xlsx!E16175,7,8,"****")</f>
        <v>342423****5875</v>
      </c>
      <c r="B16175" s="2" t="str">
        <f>REPLACE([1]发放人员信息查询数据导出.xlsx!F16175,2,1,"*")</f>
        <v>曹*民</v>
      </c>
      <c r="C16175" s="2">
        <v>202508</v>
      </c>
      <c r="D16175" s="2">
        <v>195.63</v>
      </c>
      <c r="E16175" s="2" t="s">
        <v>7</v>
      </c>
      <c r="F16175" s="2" t="s">
        <v>8</v>
      </c>
      <c r="G16175" s="2" t="s">
        <v>18</v>
      </c>
    </row>
    <row r="16176" spans="1:7">
      <c r="A16176" s="2" t="str">
        <f>REPLACE([1]发放人员信息查询数据导出.xlsx!E16176,7,8,"****")</f>
        <v>342423****5867</v>
      </c>
      <c r="B16176" s="2" t="str">
        <f>REPLACE([1]发放人员信息查询数据导出.xlsx!F16176,2,1,"*")</f>
        <v>黄*英</v>
      </c>
      <c r="C16176" s="2">
        <v>202508</v>
      </c>
      <c r="D16176" s="2">
        <v>197.38</v>
      </c>
      <c r="E16176" s="2" t="s">
        <v>7</v>
      </c>
      <c r="F16176" s="2" t="s">
        <v>8</v>
      </c>
      <c r="G16176" s="2" t="s">
        <v>15</v>
      </c>
    </row>
    <row r="16177" spans="1:7">
      <c r="A16177" s="2" t="str">
        <f>REPLACE([1]发放人员信息查询数据导出.xlsx!E16177,7,8,"****")</f>
        <v>342423****5892</v>
      </c>
      <c r="B16177" s="2" t="str">
        <f>REPLACE([1]发放人员信息查询数据导出.xlsx!F16177,2,1,"*")</f>
        <v>刘*强</v>
      </c>
      <c r="C16177" s="2">
        <v>202508</v>
      </c>
      <c r="D16177" s="2">
        <v>205</v>
      </c>
      <c r="E16177" s="2" t="s">
        <v>7</v>
      </c>
      <c r="F16177" s="2" t="s">
        <v>8</v>
      </c>
      <c r="G16177" s="2" t="s">
        <v>15</v>
      </c>
    </row>
    <row r="16178" spans="1:7">
      <c r="A16178" s="2" t="str">
        <f>REPLACE([1]发放人员信息查询数据导出.xlsx!E16178,7,8,"****")</f>
        <v>342423****5875</v>
      </c>
      <c r="B16178" s="2" t="str">
        <f>REPLACE([1]发放人员信息查询数据导出.xlsx!F16178,2,1,"*")</f>
        <v>杨*青</v>
      </c>
      <c r="C16178" s="2">
        <v>202508</v>
      </c>
      <c r="D16178" s="2">
        <v>20</v>
      </c>
      <c r="E16178" s="2" t="s">
        <v>7</v>
      </c>
      <c r="F16178" s="2" t="s">
        <v>8</v>
      </c>
      <c r="G16178" s="2" t="s">
        <v>16</v>
      </c>
    </row>
    <row r="16179" spans="1:7">
      <c r="A16179" s="2" t="str">
        <f>REPLACE([1]发放人员信息查询数据导出.xlsx!E16179,7,8,"****")</f>
        <v>342423****5871</v>
      </c>
      <c r="B16179" s="2" t="str">
        <f>REPLACE([1]发放人员信息查询数据导出.xlsx!F16179,2,1,"*")</f>
        <v>屠*德</v>
      </c>
      <c r="C16179" s="2">
        <v>202508</v>
      </c>
      <c r="D16179" s="2">
        <v>20</v>
      </c>
      <c r="E16179" s="2" t="s">
        <v>7</v>
      </c>
      <c r="F16179" s="2" t="s">
        <v>8</v>
      </c>
      <c r="G16179" s="2" t="s">
        <v>12</v>
      </c>
    </row>
    <row r="16180" spans="1:7">
      <c r="A16180" s="2" t="str">
        <f>REPLACE([1]发放人员信息查询数据导出.xlsx!E16180,7,8,"****")</f>
        <v>342423****5861</v>
      </c>
      <c r="B16180" s="2" t="str">
        <f>REPLACE([1]发放人员信息查询数据导出.xlsx!F16180,2,1,"*")</f>
        <v>马*芳</v>
      </c>
      <c r="C16180" s="2">
        <v>202508</v>
      </c>
      <c r="D16180" s="2">
        <v>20</v>
      </c>
      <c r="E16180" s="2" t="s">
        <v>7</v>
      </c>
      <c r="F16180" s="2" t="s">
        <v>8</v>
      </c>
      <c r="G16180" s="2" t="s">
        <v>11</v>
      </c>
    </row>
    <row r="16181" spans="1:7">
      <c r="A16181" s="2" t="str">
        <f>REPLACE([1]发放人员信息查询数据导出.xlsx!E16181,7,8,"****")</f>
        <v>342423****5874</v>
      </c>
      <c r="B16181" s="2" t="str">
        <f>REPLACE([1]发放人员信息查询数据导出.xlsx!F16181,2,1,"*")</f>
        <v>付*花</v>
      </c>
      <c r="C16181" s="2">
        <v>202508</v>
      </c>
      <c r="D16181" s="2">
        <v>20</v>
      </c>
      <c r="E16181" s="2" t="s">
        <v>7</v>
      </c>
      <c r="F16181" s="2" t="s">
        <v>8</v>
      </c>
      <c r="G16181" s="2" t="s">
        <v>13</v>
      </c>
    </row>
    <row r="16182" spans="1:7">
      <c r="A16182" s="2" t="str">
        <f>REPLACE([1]发放人员信息查询数据导出.xlsx!E16182,7,8,"****")</f>
        <v>342423****5886</v>
      </c>
      <c r="B16182" s="2" t="str">
        <f>REPLACE([1]发放人员信息查询数据导出.xlsx!F16182,2,1,"*")</f>
        <v>薛*英</v>
      </c>
      <c r="C16182" s="2">
        <v>202508</v>
      </c>
      <c r="D16182" s="2">
        <v>20</v>
      </c>
      <c r="E16182" s="2" t="s">
        <v>7</v>
      </c>
      <c r="F16182" s="2" t="s">
        <v>8</v>
      </c>
      <c r="G16182" s="2" t="s">
        <v>12</v>
      </c>
    </row>
    <row r="16183" spans="1:7">
      <c r="A16183" s="2" t="str">
        <f>REPLACE([1]发放人员信息查询数据导出.xlsx!E16183,7,8,"****")</f>
        <v>342423****5950</v>
      </c>
      <c r="B16183" s="2" t="str">
        <f>REPLACE([1]发放人员信息查询数据导出.xlsx!F16183,2,1,"*")</f>
        <v>杭*鸟</v>
      </c>
      <c r="C16183" s="2">
        <v>202508</v>
      </c>
      <c r="D16183" s="2">
        <v>20</v>
      </c>
      <c r="E16183" s="2" t="s">
        <v>7</v>
      </c>
      <c r="F16183" s="2" t="s">
        <v>8</v>
      </c>
      <c r="G16183" s="2" t="s">
        <v>19</v>
      </c>
    </row>
    <row r="16184" spans="1:7">
      <c r="A16184" s="2" t="str">
        <f>REPLACE([1]发放人员信息查询数据导出.xlsx!E16184,7,8,"****")</f>
        <v>342423****5862</v>
      </c>
      <c r="B16184" s="2" t="str">
        <f>REPLACE([1]发放人员信息查询数据导出.xlsx!F16184,2,1,"*")</f>
        <v>姜*祝</v>
      </c>
      <c r="C16184" s="2">
        <v>202508</v>
      </c>
      <c r="D16184" s="2">
        <v>20</v>
      </c>
      <c r="E16184" s="2" t="s">
        <v>7</v>
      </c>
      <c r="F16184" s="2" t="s">
        <v>8</v>
      </c>
      <c r="G16184" s="2" t="s">
        <v>13</v>
      </c>
    </row>
    <row r="16185" spans="1:7">
      <c r="A16185" s="2" t="str">
        <f>REPLACE([1]发放人员信息查询数据导出.xlsx!E16185,7,8,"****")</f>
        <v>342423****5878</v>
      </c>
      <c r="B16185" s="2" t="str">
        <f>REPLACE([1]发放人员信息查询数据导出.xlsx!F16185,2,1,"*")</f>
        <v>李*宝</v>
      </c>
      <c r="C16185" s="2">
        <v>202508</v>
      </c>
      <c r="D16185" s="2">
        <v>20</v>
      </c>
      <c r="E16185" s="2" t="s">
        <v>7</v>
      </c>
      <c r="F16185" s="2" t="s">
        <v>8</v>
      </c>
      <c r="G16185" s="2" t="s">
        <v>13</v>
      </c>
    </row>
    <row r="16186" spans="1:7">
      <c r="A16186" s="2" t="str">
        <f>REPLACE([1]发放人员信息查询数据导出.xlsx!E16186,7,8,"****")</f>
        <v>342423****5879</v>
      </c>
      <c r="B16186" s="2" t="str">
        <f>REPLACE([1]发放人员信息查询数据导出.xlsx!F16186,2,1,"*")</f>
        <v>徐*明</v>
      </c>
      <c r="C16186" s="2">
        <v>202508</v>
      </c>
      <c r="D16186" s="2">
        <v>20</v>
      </c>
      <c r="E16186" s="2" t="s">
        <v>7</v>
      </c>
      <c r="F16186" s="2" t="s">
        <v>8</v>
      </c>
      <c r="G16186" s="2" t="s">
        <v>22</v>
      </c>
    </row>
    <row r="16187" spans="1:7">
      <c r="A16187" s="2" t="str">
        <f>REPLACE([1]发放人员信息查询数据导出.xlsx!E16187,7,8,"****")</f>
        <v>342423****5879</v>
      </c>
      <c r="B16187" s="2" t="str">
        <f>REPLACE([1]发放人员信息查询数据导出.xlsx!F16187,2,1,"*")</f>
        <v>王*付</v>
      </c>
      <c r="C16187" s="2">
        <v>202508</v>
      </c>
      <c r="D16187" s="2">
        <v>20</v>
      </c>
      <c r="E16187" s="2" t="s">
        <v>7</v>
      </c>
      <c r="F16187" s="2" t="s">
        <v>8</v>
      </c>
      <c r="G16187" s="2" t="s">
        <v>18</v>
      </c>
    </row>
    <row r="16188" spans="1:7">
      <c r="A16188" s="2" t="str">
        <f>REPLACE([1]发放人员信息查询数据导出.xlsx!E16188,7,8,"****")</f>
        <v>342423****5370</v>
      </c>
      <c r="B16188" s="2" t="str">
        <f>REPLACE([1]发放人员信息查询数据导出.xlsx!F16188,2,1,"*")</f>
        <v>吴*贵</v>
      </c>
      <c r="C16188" s="2">
        <v>202508</v>
      </c>
      <c r="D16188" s="2">
        <v>20</v>
      </c>
      <c r="E16188" s="2" t="s">
        <v>7</v>
      </c>
      <c r="F16188" s="2" t="s">
        <v>8</v>
      </c>
      <c r="G16188" s="2" t="s">
        <v>17</v>
      </c>
    </row>
    <row r="16189" spans="1:7">
      <c r="A16189" s="2" t="str">
        <f>REPLACE([1]发放人员信息查询数据导出.xlsx!E16189,7,8,"****")</f>
        <v>342423****5895</v>
      </c>
      <c r="B16189" s="2" t="str">
        <f>REPLACE([1]发放人员信息查询数据导出.xlsx!F16189,2,1,"*")</f>
        <v>刘*修</v>
      </c>
      <c r="C16189" s="2">
        <v>202508</v>
      </c>
      <c r="D16189" s="2">
        <v>20</v>
      </c>
      <c r="E16189" s="2" t="s">
        <v>7</v>
      </c>
      <c r="F16189" s="2" t="s">
        <v>8</v>
      </c>
      <c r="G16189" s="2" t="s">
        <v>20</v>
      </c>
    </row>
    <row r="16190" spans="1:7">
      <c r="A16190" s="2" t="str">
        <f>REPLACE([1]发放人员信息查询数据导出.xlsx!E16190,7,8,"****")</f>
        <v>342423****5871</v>
      </c>
      <c r="B16190" s="2" t="str">
        <f>REPLACE([1]发放人员信息查询数据导出.xlsx!F16190,2,1,"*")</f>
        <v>范*杰</v>
      </c>
      <c r="C16190" s="2">
        <v>202508</v>
      </c>
      <c r="D16190" s="2">
        <v>20</v>
      </c>
      <c r="E16190" s="2" t="s">
        <v>7</v>
      </c>
      <c r="F16190" s="2" t="s">
        <v>8</v>
      </c>
      <c r="G16190" s="2" t="s">
        <v>12</v>
      </c>
    </row>
    <row r="16191" spans="1:7">
      <c r="A16191" s="2" t="str">
        <f>REPLACE([1]发放人员信息查询数据导出.xlsx!E16191,7,8,"****")</f>
        <v>342423****5870</v>
      </c>
      <c r="B16191" s="2" t="str">
        <f>REPLACE([1]发放人员信息查询数据导出.xlsx!F16191,2,1,"*")</f>
        <v>罗*礼</v>
      </c>
      <c r="C16191" s="2">
        <v>202508</v>
      </c>
      <c r="D16191" s="2">
        <v>20</v>
      </c>
      <c r="E16191" s="2" t="s">
        <v>7</v>
      </c>
      <c r="F16191" s="2" t="s">
        <v>8</v>
      </c>
      <c r="G16191" s="2" t="s">
        <v>14</v>
      </c>
    </row>
    <row r="16192" spans="1:7">
      <c r="A16192" s="2" t="str">
        <f>REPLACE([1]发放人员信息查询数据导出.xlsx!E16192,7,8,"****")</f>
        <v>342423****5869</v>
      </c>
      <c r="B16192" s="2" t="str">
        <f>REPLACE([1]发放人员信息查询数据导出.xlsx!F16192,2,1,"*")</f>
        <v>化*芳</v>
      </c>
      <c r="C16192" s="2">
        <v>202508</v>
      </c>
      <c r="D16192" s="2">
        <v>20</v>
      </c>
      <c r="E16192" s="2" t="s">
        <v>7</v>
      </c>
      <c r="F16192" s="2" t="s">
        <v>8</v>
      </c>
      <c r="G16192" s="2" t="s">
        <v>19</v>
      </c>
    </row>
    <row r="16193" spans="1:7">
      <c r="A16193" s="2" t="str">
        <f>REPLACE([1]发放人员信息查询数据导出.xlsx!E16193,7,8,"****")</f>
        <v>342423****5906</v>
      </c>
      <c r="B16193" s="2" t="str">
        <f>REPLACE([1]发放人员信息查询数据导出.xlsx!F16193,2,1,"*")</f>
        <v>常*侠</v>
      </c>
      <c r="C16193" s="2">
        <v>202508</v>
      </c>
      <c r="D16193" s="2">
        <v>20</v>
      </c>
      <c r="E16193" s="2" t="s">
        <v>7</v>
      </c>
      <c r="F16193" s="2" t="s">
        <v>8</v>
      </c>
      <c r="G16193" s="2" t="s">
        <v>23</v>
      </c>
    </row>
    <row r="16194" spans="1:7">
      <c r="A16194" s="2" t="str">
        <f>REPLACE([1]发放人员信息查询数据导出.xlsx!E16194,7,8,"****")</f>
        <v>342423****5872</v>
      </c>
      <c r="B16194" s="2" t="str">
        <f>REPLACE([1]发放人员信息查询数据导出.xlsx!F16194,2,1,"*")</f>
        <v>张*中</v>
      </c>
      <c r="C16194" s="2">
        <v>202508</v>
      </c>
      <c r="D16194" s="2">
        <v>20</v>
      </c>
      <c r="E16194" s="2" t="s">
        <v>7</v>
      </c>
      <c r="F16194" s="2" t="s">
        <v>8</v>
      </c>
      <c r="G16194" s="2" t="s">
        <v>18</v>
      </c>
    </row>
    <row r="16195" spans="1:7">
      <c r="A16195" s="2" t="str">
        <f>REPLACE([1]发放人员信息查询数据导出.xlsx!E16195,7,8,"****")</f>
        <v>342423****5888</v>
      </c>
      <c r="B16195" s="2" t="str">
        <f>REPLACE([1]发放人员信息查询数据导出.xlsx!F16195,2,1,"*")</f>
        <v>潘*芳</v>
      </c>
      <c r="C16195" s="2">
        <v>202508</v>
      </c>
      <c r="D16195" s="2">
        <v>20</v>
      </c>
      <c r="E16195" s="2" t="s">
        <v>7</v>
      </c>
      <c r="F16195" s="2" t="s">
        <v>8</v>
      </c>
      <c r="G16195" s="2" t="s">
        <v>22</v>
      </c>
    </row>
    <row r="16196" spans="1:7">
      <c r="A16196" s="2" t="str">
        <f>REPLACE([1]发放人员信息查询数据导出.xlsx!E16196,7,8,"****")</f>
        <v>342423****5875</v>
      </c>
      <c r="B16196" s="2" t="str">
        <f>REPLACE([1]发放人员信息查询数据导出.xlsx!F16196,2,1,"*")</f>
        <v>宁*玉</v>
      </c>
      <c r="C16196" s="2">
        <v>202508</v>
      </c>
      <c r="D16196" s="2">
        <v>267.59</v>
      </c>
      <c r="E16196" s="2" t="s">
        <v>7</v>
      </c>
      <c r="F16196" s="2" t="s">
        <v>8</v>
      </c>
      <c r="G16196" s="2" t="s">
        <v>13</v>
      </c>
    </row>
    <row r="16197" spans="1:7">
      <c r="A16197" s="2" t="str">
        <f>REPLACE([1]发放人员信息查询数据导出.xlsx!E16197,7,8,"****")</f>
        <v>342423****5877</v>
      </c>
      <c r="B16197" s="2" t="str">
        <f>REPLACE([1]发放人员信息查询数据导出.xlsx!F16197,2,1,"*")</f>
        <v>王*明</v>
      </c>
      <c r="C16197" s="2">
        <v>202508</v>
      </c>
      <c r="D16197" s="2">
        <v>200</v>
      </c>
      <c r="E16197" s="2" t="s">
        <v>7</v>
      </c>
      <c r="F16197" s="2" t="s">
        <v>8</v>
      </c>
      <c r="G16197" s="2" t="s">
        <v>20</v>
      </c>
    </row>
    <row r="16198" spans="1:7">
      <c r="A16198" s="2" t="str">
        <f>REPLACE([1]发放人员信息查询数据导出.xlsx!E16198,7,8,"****")</f>
        <v>342423****5884</v>
      </c>
      <c r="B16198" s="2" t="str">
        <f>REPLACE([1]发放人员信息查询数据导出.xlsx!F16198,2,1,"*")</f>
        <v>屠*芳</v>
      </c>
      <c r="C16198" s="2">
        <v>202508</v>
      </c>
      <c r="D16198" s="2">
        <v>198.61</v>
      </c>
      <c r="E16198" s="2" t="s">
        <v>7</v>
      </c>
      <c r="F16198" s="2" t="s">
        <v>8</v>
      </c>
      <c r="G16198" s="2" t="s">
        <v>15</v>
      </c>
    </row>
    <row r="16199" spans="1:7">
      <c r="A16199" s="2" t="str">
        <f>REPLACE([1]发放人员信息查询数据导出.xlsx!E16199,7,8,"****")</f>
        <v>342423****5861</v>
      </c>
      <c r="B16199" s="2" t="str">
        <f>REPLACE([1]发放人员信息查询数据导出.xlsx!F16199,2,1,"*")</f>
        <v>吴*英</v>
      </c>
      <c r="C16199" s="2">
        <v>202508</v>
      </c>
      <c r="D16199" s="2">
        <v>200</v>
      </c>
      <c r="E16199" s="2" t="s">
        <v>7</v>
      </c>
      <c r="F16199" s="2" t="s">
        <v>8</v>
      </c>
      <c r="G16199" s="2" t="s">
        <v>23</v>
      </c>
    </row>
    <row r="16200" spans="1:7">
      <c r="A16200" s="2" t="str">
        <f>REPLACE([1]发放人员信息查询数据导出.xlsx!E16200,7,8,"****")</f>
        <v>342423****588X</v>
      </c>
      <c r="B16200" s="2" t="str">
        <f>REPLACE([1]发放人员信息查询数据导出.xlsx!F16200,2,1,"*")</f>
        <v>魏*侠</v>
      </c>
      <c r="C16200" s="2">
        <v>202508</v>
      </c>
      <c r="D16200" s="2">
        <v>210.08</v>
      </c>
      <c r="E16200" s="2" t="s">
        <v>7</v>
      </c>
      <c r="F16200" s="2" t="s">
        <v>8</v>
      </c>
      <c r="G16200" s="2" t="s">
        <v>15</v>
      </c>
    </row>
    <row r="16201" spans="1:7">
      <c r="A16201" s="2" t="str">
        <f>REPLACE([1]发放人员信息查询数据导出.xlsx!E16201,7,8,"****")</f>
        <v>342423****5879</v>
      </c>
      <c r="B16201" s="2" t="str">
        <f>REPLACE([1]发放人员信息查询数据导出.xlsx!F16201,2,1,"*")</f>
        <v>孟*龙</v>
      </c>
      <c r="C16201" s="2">
        <v>202508</v>
      </c>
      <c r="D16201" s="2">
        <v>236.35</v>
      </c>
      <c r="E16201" s="2" t="s">
        <v>7</v>
      </c>
      <c r="F16201" s="2" t="s">
        <v>8</v>
      </c>
      <c r="G16201" s="2" t="s">
        <v>22</v>
      </c>
    </row>
    <row r="16202" spans="1:7">
      <c r="A16202" s="2" t="str">
        <f>REPLACE([1]发放人员信息查询数据导出.xlsx!E16202,7,8,"****")</f>
        <v>342423****5866</v>
      </c>
      <c r="B16202" s="2" t="str">
        <f>REPLACE([1]发放人员信息查询数据导出.xlsx!F16202,2,1,"*")</f>
        <v>张*英</v>
      </c>
      <c r="C16202" s="2">
        <v>202508</v>
      </c>
      <c r="D16202" s="2">
        <v>194.04</v>
      </c>
      <c r="E16202" s="2" t="s">
        <v>7</v>
      </c>
      <c r="F16202" s="2" t="s">
        <v>8</v>
      </c>
      <c r="G16202" s="2" t="s">
        <v>9</v>
      </c>
    </row>
    <row r="16203" spans="1:7">
      <c r="A16203" s="2" t="str">
        <f>REPLACE([1]发放人员信息查询数据导出.xlsx!E16203,7,8,"****")</f>
        <v>342423****586X</v>
      </c>
      <c r="B16203" s="2" t="str">
        <f>REPLACE([1]发放人员信息查询数据导出.xlsx!F16203,2,1,"*")</f>
        <v>赵*英</v>
      </c>
      <c r="C16203" s="2">
        <v>202508</v>
      </c>
      <c r="D16203" s="2">
        <v>200</v>
      </c>
      <c r="E16203" s="2" t="s">
        <v>7</v>
      </c>
      <c r="F16203" s="2" t="s">
        <v>8</v>
      </c>
      <c r="G16203" s="2" t="s">
        <v>9</v>
      </c>
    </row>
    <row r="16204" spans="1:7">
      <c r="A16204" s="2" t="str">
        <f>REPLACE([1]发放人员信息查询数据导出.xlsx!E16204,7,8,"****")</f>
        <v>342423****5906</v>
      </c>
      <c r="B16204" s="2" t="str">
        <f>REPLACE([1]发放人员信息查询数据导出.xlsx!F16204,2,1,"*")</f>
        <v>宋*芝</v>
      </c>
      <c r="C16204" s="2">
        <v>202508</v>
      </c>
      <c r="D16204" s="2">
        <v>211.56</v>
      </c>
      <c r="E16204" s="2" t="s">
        <v>7</v>
      </c>
      <c r="F16204" s="2" t="s">
        <v>8</v>
      </c>
      <c r="G16204" s="2" t="s">
        <v>16</v>
      </c>
    </row>
    <row r="16205" spans="1:7">
      <c r="A16205" s="2" t="str">
        <f>REPLACE([1]发放人员信息查询数据导出.xlsx!E16205,7,8,"****")</f>
        <v>342423****5885</v>
      </c>
      <c r="B16205" s="2" t="str">
        <f>REPLACE([1]发放人员信息查询数据导出.xlsx!F16205,2,1,"*")</f>
        <v>庞*芳</v>
      </c>
      <c r="C16205" s="2">
        <v>202508</v>
      </c>
      <c r="D16205" s="2">
        <v>195</v>
      </c>
      <c r="E16205" s="2" t="s">
        <v>7</v>
      </c>
      <c r="F16205" s="2" t="s">
        <v>8</v>
      </c>
      <c r="G16205" s="2" t="s">
        <v>20</v>
      </c>
    </row>
    <row r="16206" spans="1:7">
      <c r="A16206" s="2" t="str">
        <f>REPLACE([1]发放人员信息查询数据导出.xlsx!E16206,7,8,"****")</f>
        <v>342423****5864</v>
      </c>
      <c r="B16206" s="2" t="str">
        <f>REPLACE([1]发放人员信息查询数据导出.xlsx!F16206,2,1,"*")</f>
        <v>张*荣</v>
      </c>
      <c r="C16206" s="2">
        <v>202508</v>
      </c>
      <c r="D16206" s="2">
        <v>195</v>
      </c>
      <c r="E16206" s="2" t="s">
        <v>7</v>
      </c>
      <c r="F16206" s="2" t="s">
        <v>8</v>
      </c>
      <c r="G16206" s="2" t="s">
        <v>20</v>
      </c>
    </row>
    <row r="16207" spans="1:7">
      <c r="A16207" s="2" t="str">
        <f>REPLACE([1]发放人员信息查询数据导出.xlsx!E16207,7,8,"****")</f>
        <v>342423****5876</v>
      </c>
      <c r="B16207" s="2" t="str">
        <f>REPLACE([1]发放人员信息查询数据导出.xlsx!F16207,2,1,"*")</f>
        <v>李*桂</v>
      </c>
      <c r="C16207" s="2">
        <v>202508</v>
      </c>
      <c r="D16207" s="2">
        <v>195</v>
      </c>
      <c r="E16207" s="2" t="s">
        <v>7</v>
      </c>
      <c r="F16207" s="2" t="s">
        <v>8</v>
      </c>
      <c r="G16207" s="2" t="s">
        <v>9</v>
      </c>
    </row>
    <row r="16208" spans="1:7">
      <c r="A16208" s="2" t="str">
        <f>REPLACE([1]发放人员信息查询数据导出.xlsx!E16208,7,8,"****")</f>
        <v>342423****5887</v>
      </c>
      <c r="B16208" s="2" t="str">
        <f>REPLACE([1]发放人员信息查询数据导出.xlsx!F16208,2,1,"*")</f>
        <v>刘*兰</v>
      </c>
      <c r="C16208" s="2">
        <v>202508</v>
      </c>
      <c r="D16208" s="2">
        <v>86.8</v>
      </c>
      <c r="E16208" s="2" t="s">
        <v>7</v>
      </c>
      <c r="F16208" s="2" t="s">
        <v>8</v>
      </c>
      <c r="G16208" s="2" t="s">
        <v>22</v>
      </c>
    </row>
    <row r="16209" spans="1:7">
      <c r="A16209" s="2" t="str">
        <f>REPLACE([1]发放人员信息查询数据导出.xlsx!E16209,7,8,"****")</f>
        <v>342423****5875</v>
      </c>
      <c r="B16209" s="2" t="str">
        <f>REPLACE([1]发放人员信息查询数据导出.xlsx!F16209,2,1,"*")</f>
        <v>徐*桂</v>
      </c>
      <c r="C16209" s="2">
        <v>202508</v>
      </c>
      <c r="D16209" s="2">
        <v>205</v>
      </c>
      <c r="E16209" s="2" t="s">
        <v>7</v>
      </c>
      <c r="F16209" s="2" t="s">
        <v>8</v>
      </c>
      <c r="G16209" s="2" t="s">
        <v>11</v>
      </c>
    </row>
    <row r="16210" spans="1:7">
      <c r="A16210" s="2" t="str">
        <f>REPLACE([1]发放人员信息查询数据导出.xlsx!E16210,7,8,"****")</f>
        <v>342423****5874</v>
      </c>
      <c r="B16210" s="2" t="str">
        <f>REPLACE([1]发放人员信息查询数据导出.xlsx!F16210,2,1,"*")</f>
        <v>王*中</v>
      </c>
      <c r="C16210" s="2">
        <v>202508</v>
      </c>
      <c r="D16210" s="2">
        <v>200</v>
      </c>
      <c r="E16210" s="2" t="s">
        <v>7</v>
      </c>
      <c r="F16210" s="2" t="s">
        <v>8</v>
      </c>
      <c r="G16210" s="2" t="s">
        <v>15</v>
      </c>
    </row>
    <row r="16211" spans="1:7">
      <c r="A16211" s="2" t="str">
        <f>REPLACE([1]发放人员信息查询数据导出.xlsx!E16211,7,8,"****")</f>
        <v>342423****5885</v>
      </c>
      <c r="B16211" s="2" t="str">
        <f>REPLACE([1]发放人员信息查询数据导出.xlsx!F16211,2,1,"*")</f>
        <v>石*月</v>
      </c>
      <c r="C16211" s="2">
        <v>202508</v>
      </c>
      <c r="D16211" s="2">
        <v>205</v>
      </c>
      <c r="E16211" s="2" t="s">
        <v>7</v>
      </c>
      <c r="F16211" s="2" t="s">
        <v>8</v>
      </c>
      <c r="G16211" s="2" t="s">
        <v>11</v>
      </c>
    </row>
    <row r="16212" spans="1:7">
      <c r="A16212" s="2" t="str">
        <f>REPLACE([1]发放人员信息查询数据导出.xlsx!E16212,7,8,"****")</f>
        <v>342423****5876</v>
      </c>
      <c r="B16212" s="2" t="str">
        <f>REPLACE([1]发放人员信息查询数据导出.xlsx!F16212,2,1,"*")</f>
        <v>王*启</v>
      </c>
      <c r="C16212" s="2">
        <v>202508</v>
      </c>
      <c r="D16212" s="2">
        <v>222.44</v>
      </c>
      <c r="E16212" s="2" t="s">
        <v>7</v>
      </c>
      <c r="F16212" s="2" t="s">
        <v>8</v>
      </c>
      <c r="G16212" s="2" t="s">
        <v>18</v>
      </c>
    </row>
    <row r="16213" spans="1:7">
      <c r="A16213" s="2" t="str">
        <f>REPLACE([1]发放人员信息查询数据导出.xlsx!E16213,7,8,"****")</f>
        <v>342423****588X</v>
      </c>
      <c r="B16213" s="2" t="str">
        <f>REPLACE([1]发放人员信息查询数据导出.xlsx!F16213,2,1,"*")</f>
        <v>张*连</v>
      </c>
      <c r="C16213" s="2">
        <v>202508</v>
      </c>
      <c r="D16213" s="2">
        <v>204.25</v>
      </c>
      <c r="E16213" s="2" t="s">
        <v>7</v>
      </c>
      <c r="F16213" s="2" t="s">
        <v>8</v>
      </c>
      <c r="G16213" s="2" t="s">
        <v>24</v>
      </c>
    </row>
    <row r="16214" spans="1:7">
      <c r="A16214" s="2" t="str">
        <f>REPLACE([1]发放人员信息查询数据导出.xlsx!E16214,7,8,"****")</f>
        <v>342423****5866</v>
      </c>
      <c r="B16214" s="2" t="str">
        <f>REPLACE([1]发放人员信息查询数据导出.xlsx!F16214,2,1,"*")</f>
        <v>张*英</v>
      </c>
      <c r="C16214" s="2">
        <v>202508</v>
      </c>
      <c r="D16214" s="2">
        <v>196.65</v>
      </c>
      <c r="E16214" s="2" t="s">
        <v>7</v>
      </c>
      <c r="F16214" s="2" t="s">
        <v>8</v>
      </c>
      <c r="G16214" s="2" t="s">
        <v>15</v>
      </c>
    </row>
    <row r="16215" spans="1:7">
      <c r="A16215" s="2" t="str">
        <f>REPLACE([1]发放人员信息查询数据导出.xlsx!E16215,7,8,"****")</f>
        <v>342423****5879</v>
      </c>
      <c r="B16215" s="2" t="str">
        <f>REPLACE([1]发放人员信息查询数据导出.xlsx!F16215,2,1,"*")</f>
        <v>祝*玉</v>
      </c>
      <c r="C16215" s="2">
        <v>202508</v>
      </c>
      <c r="D16215" s="2">
        <v>207.75</v>
      </c>
      <c r="E16215" s="2" t="s">
        <v>7</v>
      </c>
      <c r="F16215" s="2" t="s">
        <v>8</v>
      </c>
      <c r="G16215" s="2" t="s">
        <v>18</v>
      </c>
    </row>
    <row r="16216" spans="1:7">
      <c r="A16216" s="2" t="str">
        <f>REPLACE([1]发放人员信息查询数据导出.xlsx!E16216,7,8,"****")</f>
        <v>342423****5869</v>
      </c>
      <c r="B16216" s="2" t="str">
        <f>REPLACE([1]发放人员信息查询数据导出.xlsx!F16216,2,1,"*")</f>
        <v>化*芳</v>
      </c>
      <c r="C16216" s="2">
        <v>202508</v>
      </c>
      <c r="D16216" s="2">
        <v>199.48</v>
      </c>
      <c r="E16216" s="2" t="s">
        <v>7</v>
      </c>
      <c r="F16216" s="2" t="s">
        <v>8</v>
      </c>
      <c r="G16216" s="2" t="s">
        <v>19</v>
      </c>
    </row>
    <row r="16217" spans="1:7">
      <c r="A16217" s="2" t="str">
        <f>REPLACE([1]发放人员信息查询数据导出.xlsx!E16217,7,8,"****")</f>
        <v>342423****5861</v>
      </c>
      <c r="B16217" s="2" t="str">
        <f>REPLACE([1]发放人员信息查询数据导出.xlsx!F16217,2,1,"*")</f>
        <v>甄*荣</v>
      </c>
      <c r="C16217" s="2">
        <v>202508</v>
      </c>
      <c r="D16217" s="2">
        <v>229.6</v>
      </c>
      <c r="E16217" s="2" t="s">
        <v>7</v>
      </c>
      <c r="F16217" s="2" t="s">
        <v>8</v>
      </c>
      <c r="G16217" s="2" t="s">
        <v>22</v>
      </c>
    </row>
    <row r="16218" spans="1:7">
      <c r="A16218" s="2" t="str">
        <f>REPLACE([1]发放人员信息查询数据导出.xlsx!E16218,7,8,"****")</f>
        <v>342423****5873</v>
      </c>
      <c r="B16218" s="2" t="str">
        <f>REPLACE([1]发放人员信息查询数据导出.xlsx!F16218,2,1,"*")</f>
        <v>李*合</v>
      </c>
      <c r="C16218" s="2">
        <v>202508</v>
      </c>
      <c r="D16218" s="2">
        <v>196.65</v>
      </c>
      <c r="E16218" s="2" t="s">
        <v>7</v>
      </c>
      <c r="F16218" s="2" t="s">
        <v>8</v>
      </c>
      <c r="G16218" s="2" t="s">
        <v>12</v>
      </c>
    </row>
    <row r="16219" spans="1:7">
      <c r="A16219" s="2" t="str">
        <f>REPLACE([1]发放人员信息查询数据导出.xlsx!E16219,7,8,"****")</f>
        <v>342423****5897</v>
      </c>
      <c r="B16219" s="2" t="str">
        <f>REPLACE([1]发放人员信息查询数据导出.xlsx!F16219,2,1,"*")</f>
        <v>樊*清</v>
      </c>
      <c r="C16219" s="2">
        <v>202508</v>
      </c>
      <c r="D16219" s="2">
        <v>210.36</v>
      </c>
      <c r="E16219" s="2" t="s">
        <v>7</v>
      </c>
      <c r="F16219" s="2" t="s">
        <v>8</v>
      </c>
      <c r="G16219" s="2" t="s">
        <v>16</v>
      </c>
    </row>
    <row r="16220" spans="1:7">
      <c r="A16220" s="2" t="str">
        <f>REPLACE([1]发放人员信息查询数据导出.xlsx!E16220,7,8,"****")</f>
        <v>342423****5880</v>
      </c>
      <c r="B16220" s="2" t="str">
        <f>REPLACE([1]发放人员信息查询数据导出.xlsx!F16220,2,1,"*")</f>
        <v>李*素</v>
      </c>
      <c r="C16220" s="2">
        <v>202508</v>
      </c>
      <c r="D16220" s="2">
        <v>196.89</v>
      </c>
      <c r="E16220" s="2" t="s">
        <v>7</v>
      </c>
      <c r="F16220" s="2" t="s">
        <v>8</v>
      </c>
      <c r="G16220" s="2" t="s">
        <v>18</v>
      </c>
    </row>
    <row r="16221" spans="1:7">
      <c r="A16221" s="2" t="str">
        <f>REPLACE([1]发放人员信息查询数据导出.xlsx!E16221,7,8,"****")</f>
        <v>342423****5934</v>
      </c>
      <c r="B16221" s="2" t="str">
        <f>REPLACE([1]发放人员信息查询数据导出.xlsx!F16221,2,1,"*")</f>
        <v>张*友</v>
      </c>
      <c r="C16221" s="2">
        <v>202508</v>
      </c>
      <c r="D16221" s="2">
        <v>843.78</v>
      </c>
      <c r="E16221" s="2" t="s">
        <v>7</v>
      </c>
      <c r="F16221" s="2" t="s">
        <v>8</v>
      </c>
      <c r="G16221" s="2" t="s">
        <v>16</v>
      </c>
    </row>
    <row r="16222" spans="1:7">
      <c r="A16222" s="2" t="str">
        <f>REPLACE([1]发放人员信息查询数据导出.xlsx!E16222,7,8,"****")</f>
        <v>342423****5893</v>
      </c>
      <c r="B16222" s="2" t="str">
        <f>REPLACE([1]发放人员信息查询数据导出.xlsx!F16222,2,1,"*")</f>
        <v>赵*玉</v>
      </c>
      <c r="C16222" s="2">
        <v>202508</v>
      </c>
      <c r="D16222" s="2">
        <v>197.63</v>
      </c>
      <c r="E16222" s="2" t="s">
        <v>7</v>
      </c>
      <c r="F16222" s="2" t="s">
        <v>8</v>
      </c>
      <c r="G16222" s="2" t="s">
        <v>11</v>
      </c>
    </row>
    <row r="16223" spans="1:7">
      <c r="A16223" s="2" t="str">
        <f>REPLACE([1]发放人员信息查询数据导出.xlsx!E16223,7,8,"****")</f>
        <v>342423****5864</v>
      </c>
      <c r="B16223" s="2" t="str">
        <f>REPLACE([1]发放人员信息查询数据导出.xlsx!F16223,2,1,"*")</f>
        <v>徐*芬</v>
      </c>
      <c r="C16223" s="2">
        <v>202508</v>
      </c>
      <c r="D16223" s="2">
        <v>204.26</v>
      </c>
      <c r="E16223" s="2" t="s">
        <v>7</v>
      </c>
      <c r="F16223" s="2" t="s">
        <v>8</v>
      </c>
      <c r="G16223" s="2" t="s">
        <v>16</v>
      </c>
    </row>
    <row r="16224" spans="1:7">
      <c r="A16224" s="2" t="str">
        <f>REPLACE([1]发放人员信息查询数据导出.xlsx!E16224,7,8,"****")</f>
        <v>342423****536X</v>
      </c>
      <c r="B16224" s="2" t="str">
        <f>REPLACE([1]发放人员信息查询数据导出.xlsx!F16224,2,1,"*")</f>
        <v>徐*英</v>
      </c>
      <c r="C16224" s="2">
        <v>202508</v>
      </c>
      <c r="D16224" s="2">
        <v>202.76</v>
      </c>
      <c r="E16224" s="2" t="s">
        <v>7</v>
      </c>
      <c r="F16224" s="2" t="s">
        <v>8</v>
      </c>
      <c r="G16224" s="2" t="s">
        <v>20</v>
      </c>
    </row>
    <row r="16225" spans="1:7">
      <c r="A16225" s="2" t="str">
        <f>REPLACE([1]发放人员信息查询数据导出.xlsx!E16225,7,8,"****")</f>
        <v>342423****5898</v>
      </c>
      <c r="B16225" s="2" t="str">
        <f>REPLACE([1]发放人员信息查询数据导出.xlsx!F16225,2,1,"*")</f>
        <v>高*生</v>
      </c>
      <c r="C16225" s="2">
        <v>202508</v>
      </c>
      <c r="D16225" s="2">
        <v>208.85</v>
      </c>
      <c r="E16225" s="2" t="s">
        <v>7</v>
      </c>
      <c r="F16225" s="2" t="s">
        <v>8</v>
      </c>
      <c r="G16225" s="2" t="s">
        <v>19</v>
      </c>
    </row>
    <row r="16226" spans="1:7">
      <c r="A16226" s="2" t="str">
        <f>REPLACE([1]发放人员信息查询数据导出.xlsx!E16226,7,8,"****")</f>
        <v>342423****5911</v>
      </c>
      <c r="B16226" s="2" t="str">
        <f>REPLACE([1]发放人员信息查询数据导出.xlsx!F16226,2,1,"*")</f>
        <v>汪*全</v>
      </c>
      <c r="C16226" s="2">
        <v>202508</v>
      </c>
      <c r="D16226" s="2">
        <v>206.44</v>
      </c>
      <c r="E16226" s="2" t="s">
        <v>7</v>
      </c>
      <c r="F16226" s="2" t="s">
        <v>8</v>
      </c>
      <c r="G16226" s="2" t="s">
        <v>19</v>
      </c>
    </row>
    <row r="16227" spans="1:7">
      <c r="A16227" s="2" t="str">
        <f>REPLACE([1]发放人员信息查询数据导出.xlsx!E16227,7,8,"****")</f>
        <v>342423****5932</v>
      </c>
      <c r="B16227" s="2" t="str">
        <f>REPLACE([1]发放人员信息查询数据导出.xlsx!F16227,2,1,"*")</f>
        <v>黄*飞</v>
      </c>
      <c r="C16227" s="2">
        <v>202508</v>
      </c>
      <c r="D16227" s="2">
        <v>225.39</v>
      </c>
      <c r="E16227" s="2" t="s">
        <v>7</v>
      </c>
      <c r="F16227" s="2" t="s">
        <v>8</v>
      </c>
      <c r="G16227" s="2" t="s">
        <v>22</v>
      </c>
    </row>
    <row r="16228" spans="1:7">
      <c r="A16228" s="2" t="str">
        <f>REPLACE([1]发放人员信息查询数据导出.xlsx!E16228,7,8,"****")</f>
        <v>342423****5882</v>
      </c>
      <c r="B16228" s="2" t="str">
        <f>REPLACE([1]发放人员信息查询数据导出.xlsx!F16228,2,1,"*")</f>
        <v>曾*荣</v>
      </c>
      <c r="C16228" s="2">
        <v>202508</v>
      </c>
      <c r="D16228" s="2">
        <v>245.52</v>
      </c>
      <c r="E16228" s="2" t="s">
        <v>7</v>
      </c>
      <c r="F16228" s="2" t="s">
        <v>8</v>
      </c>
      <c r="G16228" s="2" t="s">
        <v>15</v>
      </c>
    </row>
    <row r="16229" spans="1:7">
      <c r="A16229" s="2" t="str">
        <f>REPLACE([1]发放人员信息查询数据导出.xlsx!E16229,7,8,"****")</f>
        <v>342423****5877</v>
      </c>
      <c r="B16229" s="2" t="str">
        <f>REPLACE([1]发放人员信息查询数据导出.xlsx!F16229,2,1,"*")</f>
        <v>张*刚</v>
      </c>
      <c r="C16229" s="2">
        <v>202508</v>
      </c>
      <c r="D16229" s="2">
        <v>205</v>
      </c>
      <c r="E16229" s="2" t="s">
        <v>7</v>
      </c>
      <c r="F16229" s="2" t="s">
        <v>8</v>
      </c>
      <c r="G16229" s="2" t="s">
        <v>18</v>
      </c>
    </row>
    <row r="16230" spans="1:7">
      <c r="A16230" s="2" t="str">
        <f>REPLACE([1]发放人员信息查询数据导出.xlsx!E16230,7,8,"****")</f>
        <v>342423****5866</v>
      </c>
      <c r="B16230" s="2" t="str">
        <f>REPLACE([1]发放人员信息查询数据导出.xlsx!F16230,2,1,"*")</f>
        <v>童*娥</v>
      </c>
      <c r="C16230" s="2">
        <v>202508</v>
      </c>
      <c r="D16230" s="2">
        <v>212.88</v>
      </c>
      <c r="E16230" s="2" t="s">
        <v>7</v>
      </c>
      <c r="F16230" s="2" t="s">
        <v>8</v>
      </c>
      <c r="G16230" s="2" t="s">
        <v>12</v>
      </c>
    </row>
    <row r="16231" spans="1:7">
      <c r="A16231" s="2" t="str">
        <f>REPLACE([1]发放人员信息查询数据导出.xlsx!E16231,7,8,"****")</f>
        <v>342423****5865</v>
      </c>
      <c r="B16231" s="2" t="str">
        <f>REPLACE([1]发放人员信息查询数据导出.xlsx!F16231,2,1,"*")</f>
        <v>朱*荣</v>
      </c>
      <c r="C16231" s="2">
        <v>202508</v>
      </c>
      <c r="D16231" s="2">
        <v>203.09</v>
      </c>
      <c r="E16231" s="2" t="s">
        <v>7</v>
      </c>
      <c r="F16231" s="2" t="s">
        <v>8</v>
      </c>
      <c r="G16231" s="2" t="s">
        <v>14</v>
      </c>
    </row>
    <row r="16232" spans="1:7">
      <c r="A16232" s="2" t="str">
        <f>REPLACE([1]发放人员信息查询数据导出.xlsx!E16232,7,8,"****")</f>
        <v>342423****5365</v>
      </c>
      <c r="B16232" s="2" t="str">
        <f>REPLACE([1]发放人员信息查询数据导出.xlsx!F16232,2,1,"*")</f>
        <v>瞿*芳</v>
      </c>
      <c r="C16232" s="2">
        <v>202508</v>
      </c>
      <c r="D16232" s="2">
        <v>200</v>
      </c>
      <c r="E16232" s="2" t="s">
        <v>7</v>
      </c>
      <c r="F16232" s="2" t="s">
        <v>8</v>
      </c>
      <c r="G16232" s="2" t="s">
        <v>23</v>
      </c>
    </row>
    <row r="16233" spans="1:7">
      <c r="A16233" s="2" t="str">
        <f>REPLACE([1]发放人员信息查询数据导出.xlsx!E16233,7,8,"****")</f>
        <v>342423****591X</v>
      </c>
      <c r="B16233" s="2" t="str">
        <f>REPLACE([1]发放人员信息查询数据导出.xlsx!F16233,2,1,"*")</f>
        <v>陈*尧</v>
      </c>
      <c r="C16233" s="2">
        <v>202508</v>
      </c>
      <c r="D16233" s="2">
        <v>200</v>
      </c>
      <c r="E16233" s="2" t="s">
        <v>7</v>
      </c>
      <c r="F16233" s="2" t="s">
        <v>8</v>
      </c>
      <c r="G16233" s="2" t="s">
        <v>17</v>
      </c>
    </row>
    <row r="16234" spans="1:7">
      <c r="A16234" s="2" t="str">
        <f>REPLACE([1]发放人员信息查询数据导出.xlsx!E16234,7,8,"****")</f>
        <v>342423****5910</v>
      </c>
      <c r="B16234" s="2" t="str">
        <f>REPLACE([1]发放人员信息查询数据导出.xlsx!F16234,2,1,"*")</f>
        <v>李*银</v>
      </c>
      <c r="C16234" s="2">
        <v>202508</v>
      </c>
      <c r="D16234" s="2">
        <v>210.36</v>
      </c>
      <c r="E16234" s="2" t="s">
        <v>7</v>
      </c>
      <c r="F16234" s="2" t="s">
        <v>8</v>
      </c>
      <c r="G16234" s="2" t="s">
        <v>10</v>
      </c>
    </row>
    <row r="16235" spans="1:7">
      <c r="A16235" s="2" t="str">
        <f>REPLACE([1]发放人员信息查询数据导出.xlsx!E16235,7,8,"****")</f>
        <v>342423****5897</v>
      </c>
      <c r="B16235" s="2" t="str">
        <f>REPLACE([1]发放人员信息查询数据导出.xlsx!F16235,2,1,"*")</f>
        <v>冯*先</v>
      </c>
      <c r="C16235" s="2">
        <v>202508</v>
      </c>
      <c r="D16235" s="2">
        <v>200.25</v>
      </c>
      <c r="E16235" s="2" t="s">
        <v>7</v>
      </c>
      <c r="F16235" s="2" t="s">
        <v>8</v>
      </c>
      <c r="G16235" s="2" t="s">
        <v>19</v>
      </c>
    </row>
    <row r="16236" spans="1:7">
      <c r="A16236" s="2" t="str">
        <f>REPLACE([1]发放人员信息查询数据导出.xlsx!E16236,7,8,"****")</f>
        <v>342423****591X</v>
      </c>
      <c r="B16236" s="2" t="str">
        <f>REPLACE([1]发放人员信息查询数据导出.xlsx!F16236,2,1,"*")</f>
        <v>安*奎</v>
      </c>
      <c r="C16236" s="2">
        <v>202508</v>
      </c>
      <c r="D16236" s="2">
        <v>20</v>
      </c>
      <c r="E16236" s="2" t="s">
        <v>7</v>
      </c>
      <c r="F16236" s="2" t="s">
        <v>8</v>
      </c>
      <c r="G16236" s="2" t="s">
        <v>18</v>
      </c>
    </row>
    <row r="16237" spans="1:7">
      <c r="A16237" s="2" t="str">
        <f>REPLACE([1]发放人员信息查询数据导出.xlsx!E16237,7,8,"****")</f>
        <v>342423****5871</v>
      </c>
      <c r="B16237" s="2" t="str">
        <f>REPLACE([1]发放人员信息查询数据导出.xlsx!F16237,2,1,"*")</f>
        <v>王*明</v>
      </c>
      <c r="C16237" s="2">
        <v>202508</v>
      </c>
      <c r="D16237" s="2">
        <v>20</v>
      </c>
      <c r="E16237" s="2" t="s">
        <v>7</v>
      </c>
      <c r="F16237" s="2" t="s">
        <v>8</v>
      </c>
      <c r="G16237" s="2" t="s">
        <v>18</v>
      </c>
    </row>
    <row r="16238" spans="1:7">
      <c r="A16238" s="2" t="str">
        <f>REPLACE([1]发放人员信息查询数据导出.xlsx!E16238,7,8,"****")</f>
        <v>342423****5912</v>
      </c>
      <c r="B16238" s="2" t="str">
        <f>REPLACE([1]发放人员信息查询数据导出.xlsx!F16238,2,1,"*")</f>
        <v>蒋*才</v>
      </c>
      <c r="C16238" s="2">
        <v>202508</v>
      </c>
      <c r="D16238" s="2">
        <v>20</v>
      </c>
      <c r="E16238" s="2" t="s">
        <v>7</v>
      </c>
      <c r="F16238" s="2" t="s">
        <v>8</v>
      </c>
      <c r="G16238" s="2" t="s">
        <v>15</v>
      </c>
    </row>
    <row r="16239" spans="1:7">
      <c r="A16239" s="2" t="str">
        <f>REPLACE([1]发放人员信息查询数据导出.xlsx!E16239,7,8,"****")</f>
        <v>342423****5873</v>
      </c>
      <c r="B16239" s="2" t="str">
        <f>REPLACE([1]发放人员信息查询数据导出.xlsx!F16239,2,1,"*")</f>
        <v>曹*亮</v>
      </c>
      <c r="C16239" s="2">
        <v>202508</v>
      </c>
      <c r="D16239" s="2">
        <v>20</v>
      </c>
      <c r="E16239" s="2" t="s">
        <v>7</v>
      </c>
      <c r="F16239" s="2" t="s">
        <v>8</v>
      </c>
      <c r="G16239" s="2" t="s">
        <v>15</v>
      </c>
    </row>
    <row r="16240" spans="1:7">
      <c r="A16240" s="2" t="str">
        <f>REPLACE([1]发放人员信息查询数据导出.xlsx!E16240,7,8,"****")</f>
        <v>342423****5868</v>
      </c>
      <c r="B16240" s="2" t="str">
        <f>REPLACE([1]发放人员信息查询数据导出.xlsx!F16240,2,1,"*")</f>
        <v>冯*芳</v>
      </c>
      <c r="C16240" s="2">
        <v>202508</v>
      </c>
      <c r="D16240" s="2">
        <v>20</v>
      </c>
      <c r="E16240" s="2" t="s">
        <v>7</v>
      </c>
      <c r="F16240" s="2" t="s">
        <v>8</v>
      </c>
      <c r="G16240" s="2" t="s">
        <v>22</v>
      </c>
    </row>
    <row r="16241" spans="1:7">
      <c r="A16241" s="2" t="str">
        <f>REPLACE([1]发放人员信息查询数据导出.xlsx!E16241,7,8,"****")</f>
        <v>342423****5378</v>
      </c>
      <c r="B16241" s="2" t="str">
        <f>REPLACE([1]发放人员信息查询数据导出.xlsx!F16241,2,1,"*")</f>
        <v>徐*友</v>
      </c>
      <c r="C16241" s="2">
        <v>202508</v>
      </c>
      <c r="D16241" s="2">
        <v>20</v>
      </c>
      <c r="E16241" s="2" t="s">
        <v>7</v>
      </c>
      <c r="F16241" s="2" t="s">
        <v>8</v>
      </c>
      <c r="G16241" s="2" t="s">
        <v>23</v>
      </c>
    </row>
    <row r="16242" spans="1:7">
      <c r="A16242" s="2" t="str">
        <f>REPLACE([1]发放人员信息查询数据导出.xlsx!E16242,7,8,"****")</f>
        <v>342423****5864</v>
      </c>
      <c r="B16242" s="2" t="str">
        <f>REPLACE([1]发放人员信息查询数据导出.xlsx!F16242,2,1,"*")</f>
        <v>屠*玉</v>
      </c>
      <c r="C16242" s="2">
        <v>202508</v>
      </c>
      <c r="D16242" s="2">
        <v>20</v>
      </c>
      <c r="E16242" s="2" t="s">
        <v>7</v>
      </c>
      <c r="F16242" s="2" t="s">
        <v>8</v>
      </c>
      <c r="G16242" s="2" t="s">
        <v>18</v>
      </c>
    </row>
    <row r="16243" spans="1:7">
      <c r="A16243" s="2" t="str">
        <f>REPLACE([1]发放人员信息查询数据导出.xlsx!E16243,7,8,"****")</f>
        <v>342423****5895</v>
      </c>
      <c r="B16243" s="2" t="str">
        <f>REPLACE([1]发放人员信息查询数据导出.xlsx!F16243,2,1,"*")</f>
        <v>张*云</v>
      </c>
      <c r="C16243" s="2">
        <v>202508</v>
      </c>
      <c r="D16243" s="2">
        <v>208.49</v>
      </c>
      <c r="E16243" s="2" t="s">
        <v>7</v>
      </c>
      <c r="F16243" s="2" t="s">
        <v>8</v>
      </c>
      <c r="G16243" s="2" t="s">
        <v>22</v>
      </c>
    </row>
    <row r="16244" spans="1:7">
      <c r="A16244" s="2" t="str">
        <f>REPLACE([1]发放人员信息查询数据导出.xlsx!E16244,7,8,"****")</f>
        <v>342423****5899</v>
      </c>
      <c r="B16244" s="2" t="str">
        <f>REPLACE([1]发放人员信息查询数据导出.xlsx!F16244,2,1,"*")</f>
        <v>安*贵</v>
      </c>
      <c r="C16244" s="2">
        <v>202508</v>
      </c>
      <c r="D16244" s="2">
        <v>205.74</v>
      </c>
      <c r="E16244" s="2" t="s">
        <v>7</v>
      </c>
      <c r="F16244" s="2" t="s">
        <v>8</v>
      </c>
      <c r="G16244" s="2" t="s">
        <v>18</v>
      </c>
    </row>
    <row r="16245" spans="1:7">
      <c r="A16245" s="2" t="str">
        <f>REPLACE([1]发放人员信息查询数据导出.xlsx!E16245,7,8,"****")</f>
        <v>342423****586X</v>
      </c>
      <c r="B16245" s="2" t="str">
        <f>REPLACE([1]发放人员信息查询数据导出.xlsx!F16245,2,1,"*")</f>
        <v>王*月</v>
      </c>
      <c r="C16245" s="2">
        <v>202508</v>
      </c>
      <c r="D16245" s="2">
        <v>195.62</v>
      </c>
      <c r="E16245" s="2" t="s">
        <v>7</v>
      </c>
      <c r="F16245" s="2" t="s">
        <v>8</v>
      </c>
      <c r="G16245" s="2" t="s">
        <v>18</v>
      </c>
    </row>
    <row r="16246" spans="1:7">
      <c r="A16246" s="2" t="str">
        <f>REPLACE([1]发放人员信息查询数据导出.xlsx!E16246,7,8,"****")</f>
        <v>342423****587X</v>
      </c>
      <c r="B16246" s="2" t="str">
        <f>REPLACE([1]发放人员信息查询数据导出.xlsx!F16246,2,1,"*")</f>
        <v>孟*玉</v>
      </c>
      <c r="C16246" s="2">
        <v>202508</v>
      </c>
      <c r="D16246" s="2">
        <v>194.43</v>
      </c>
      <c r="E16246" s="2" t="s">
        <v>7</v>
      </c>
      <c r="F16246" s="2" t="s">
        <v>8</v>
      </c>
      <c r="G16246" s="2" t="s">
        <v>14</v>
      </c>
    </row>
    <row r="16247" spans="1:7">
      <c r="A16247" s="2" t="str">
        <f>REPLACE([1]发放人员信息查询数据导出.xlsx!E16247,7,8,"****")</f>
        <v>342423****5861</v>
      </c>
      <c r="B16247" s="2" t="str">
        <f>REPLACE([1]发放人员信息查询数据导出.xlsx!F16247,2,1,"*")</f>
        <v>丁*荣</v>
      </c>
      <c r="C16247" s="2">
        <v>202508</v>
      </c>
      <c r="D16247" s="2">
        <v>195.46</v>
      </c>
      <c r="E16247" s="2" t="s">
        <v>7</v>
      </c>
      <c r="F16247" s="2" t="s">
        <v>8</v>
      </c>
      <c r="G16247" s="2" t="s">
        <v>14</v>
      </c>
    </row>
    <row r="16248" spans="1:7">
      <c r="A16248" s="2" t="str">
        <f>REPLACE([1]发放人员信息查询数据导出.xlsx!E16248,7,8,"****")</f>
        <v>342423****5872</v>
      </c>
      <c r="B16248" s="2" t="str">
        <f>REPLACE([1]发放人员信息查询数据导出.xlsx!F16248,2,1,"*")</f>
        <v>董*军</v>
      </c>
      <c r="C16248" s="2">
        <v>202508</v>
      </c>
      <c r="D16248" s="2">
        <v>194.61</v>
      </c>
      <c r="E16248" s="2" t="s">
        <v>7</v>
      </c>
      <c r="F16248" s="2" t="s">
        <v>8</v>
      </c>
      <c r="G16248" s="2" t="s">
        <v>20</v>
      </c>
    </row>
    <row r="16249" spans="1:7">
      <c r="A16249" s="2" t="str">
        <f>REPLACE([1]发放人员信息查询数据导出.xlsx!E16249,7,8,"****")</f>
        <v>342423****5885</v>
      </c>
      <c r="B16249" s="2" t="str">
        <f>REPLACE([1]发放人员信息查询数据导出.xlsx!F16249,2,1,"*")</f>
        <v>周*芝</v>
      </c>
      <c r="C16249" s="2">
        <v>202508</v>
      </c>
      <c r="D16249" s="2">
        <v>203.96</v>
      </c>
      <c r="E16249" s="2" t="s">
        <v>7</v>
      </c>
      <c r="F16249" s="2" t="s">
        <v>8</v>
      </c>
      <c r="G16249" s="2" t="s">
        <v>12</v>
      </c>
    </row>
    <row r="16250" spans="1:7">
      <c r="A16250" s="2" t="str">
        <f>REPLACE([1]发放人员信息查询数据导出.xlsx!E16250,7,8,"****")</f>
        <v>342423****5884</v>
      </c>
      <c r="B16250" s="2" t="str">
        <f>REPLACE([1]发放人员信息查询数据导出.xlsx!F16250,2,1,"*")</f>
        <v>杨*芝</v>
      </c>
      <c r="C16250" s="2">
        <v>202508</v>
      </c>
      <c r="D16250" s="2">
        <v>197.37</v>
      </c>
      <c r="E16250" s="2" t="s">
        <v>7</v>
      </c>
      <c r="F16250" s="2" t="s">
        <v>8</v>
      </c>
      <c r="G16250" s="2" t="s">
        <v>22</v>
      </c>
    </row>
    <row r="16251" spans="1:7">
      <c r="A16251" s="2" t="str">
        <f>REPLACE([1]发放人员信息查询数据导出.xlsx!E16251,7,8,"****")</f>
        <v>342423****5936</v>
      </c>
      <c r="B16251" s="2" t="str">
        <f>REPLACE([1]发放人员信息查询数据导出.xlsx!F16251,2,1,"*")</f>
        <v>徐*忠</v>
      </c>
      <c r="C16251" s="2">
        <v>202508</v>
      </c>
      <c r="D16251" s="2">
        <v>296.69</v>
      </c>
      <c r="E16251" s="2" t="s">
        <v>7</v>
      </c>
      <c r="F16251" s="2" t="s">
        <v>8</v>
      </c>
      <c r="G16251" s="2" t="s">
        <v>22</v>
      </c>
    </row>
    <row r="16252" spans="1:7">
      <c r="A16252" s="2" t="str">
        <f>REPLACE([1]发放人员信息查询数据导出.xlsx!E16252,7,8,"****")</f>
        <v>342423****5881</v>
      </c>
      <c r="B16252" s="2" t="str">
        <f>REPLACE([1]发放人员信息查询数据导出.xlsx!F16252,2,1,"*")</f>
        <v>何*现</v>
      </c>
      <c r="C16252" s="2">
        <v>202508</v>
      </c>
      <c r="D16252" s="2">
        <v>208.49</v>
      </c>
      <c r="E16252" s="2" t="s">
        <v>7</v>
      </c>
      <c r="F16252" s="2" t="s">
        <v>8</v>
      </c>
      <c r="G16252" s="2" t="s">
        <v>22</v>
      </c>
    </row>
    <row r="16253" spans="1:7">
      <c r="A16253" s="2" t="str">
        <f>REPLACE([1]发放人员信息查询数据导出.xlsx!E16253,7,8,"****")</f>
        <v>342423****5905</v>
      </c>
      <c r="B16253" s="2" t="str">
        <f>REPLACE([1]发放人员信息查询数据导出.xlsx!F16253,2,1,"*")</f>
        <v>朱*月</v>
      </c>
      <c r="C16253" s="2">
        <v>202508</v>
      </c>
      <c r="D16253" s="2">
        <v>208.74</v>
      </c>
      <c r="E16253" s="2" t="s">
        <v>7</v>
      </c>
      <c r="F16253" s="2" t="s">
        <v>8</v>
      </c>
      <c r="G16253" s="2" t="s">
        <v>17</v>
      </c>
    </row>
    <row r="16254" spans="1:7">
      <c r="A16254" s="2" t="str">
        <f>REPLACE([1]发放人员信息查询数据导出.xlsx!E16254,7,8,"****")</f>
        <v>342423****5908</v>
      </c>
      <c r="B16254" s="2" t="str">
        <f>REPLACE([1]发放人员信息查询数据导出.xlsx!F16254,2,1,"*")</f>
        <v>冯*英</v>
      </c>
      <c r="C16254" s="2">
        <v>202508</v>
      </c>
      <c r="D16254" s="2">
        <v>198.78</v>
      </c>
      <c r="E16254" s="2" t="s">
        <v>7</v>
      </c>
      <c r="F16254" s="2" t="s">
        <v>8</v>
      </c>
      <c r="G16254" s="2" t="s">
        <v>19</v>
      </c>
    </row>
    <row r="16255" spans="1:7">
      <c r="A16255" s="2" t="str">
        <f>REPLACE([1]发放人员信息查询数据导出.xlsx!E16255,7,8,"****")</f>
        <v>342423****5897</v>
      </c>
      <c r="B16255" s="2" t="str">
        <f>REPLACE([1]发放人员信息查询数据导出.xlsx!F16255,2,1,"*")</f>
        <v>周*和</v>
      </c>
      <c r="C16255" s="2">
        <v>202508</v>
      </c>
      <c r="D16255" s="2">
        <v>20</v>
      </c>
      <c r="E16255" s="2" t="s">
        <v>7</v>
      </c>
      <c r="F16255" s="2" t="s">
        <v>8</v>
      </c>
      <c r="G16255" s="2" t="s">
        <v>10</v>
      </c>
    </row>
    <row r="16256" spans="1:7">
      <c r="A16256" s="2" t="str">
        <f>REPLACE([1]发放人员信息查询数据导出.xlsx!E16256,7,8,"****")</f>
        <v>342423****5866</v>
      </c>
      <c r="B16256" s="2" t="str">
        <f>REPLACE([1]发放人员信息查询数据导出.xlsx!F16256,2,1,"*")</f>
        <v>陈*月</v>
      </c>
      <c r="C16256" s="2">
        <v>202508</v>
      </c>
      <c r="D16256" s="2">
        <v>20</v>
      </c>
      <c r="E16256" s="2" t="s">
        <v>7</v>
      </c>
      <c r="F16256" s="2" t="s">
        <v>8</v>
      </c>
      <c r="G16256" s="2" t="s">
        <v>9</v>
      </c>
    </row>
    <row r="16257" spans="1:7">
      <c r="A16257" s="2" t="str">
        <f>REPLACE([1]发放人员信息查询数据导出.xlsx!E16257,7,8,"****")</f>
        <v>342423****5875</v>
      </c>
      <c r="B16257" s="2" t="str">
        <f>REPLACE([1]发放人员信息查询数据导出.xlsx!F16257,2,1,"*")</f>
        <v>孟*才</v>
      </c>
      <c r="C16257" s="2">
        <v>202508</v>
      </c>
      <c r="D16257" s="2">
        <v>20</v>
      </c>
      <c r="E16257" s="2" t="s">
        <v>7</v>
      </c>
      <c r="F16257" s="2" t="s">
        <v>8</v>
      </c>
      <c r="G16257" s="2" t="s">
        <v>11</v>
      </c>
    </row>
    <row r="16258" spans="1:7">
      <c r="A16258" s="2" t="str">
        <f>REPLACE([1]发放人员信息查询数据导出.xlsx!E16258,7,8,"****")</f>
        <v>342423****5377</v>
      </c>
      <c r="B16258" s="2" t="str">
        <f>REPLACE([1]发放人员信息查询数据导出.xlsx!F16258,2,1,"*")</f>
        <v>孙*祥</v>
      </c>
      <c r="C16258" s="2">
        <v>202508</v>
      </c>
      <c r="D16258" s="2">
        <v>20</v>
      </c>
      <c r="E16258" s="2" t="s">
        <v>7</v>
      </c>
      <c r="F16258" s="2" t="s">
        <v>8</v>
      </c>
      <c r="G16258" s="2" t="s">
        <v>12</v>
      </c>
    </row>
    <row r="16259" spans="1:7">
      <c r="A16259" s="2" t="str">
        <f>REPLACE([1]发放人员信息查询数据导出.xlsx!E16259,7,8,"****")</f>
        <v>342423****5871</v>
      </c>
      <c r="B16259" s="2" t="str">
        <f>REPLACE([1]发放人员信息查询数据导出.xlsx!F16259,2,1,"*")</f>
        <v>孟*</v>
      </c>
      <c r="C16259" s="2">
        <v>202508</v>
      </c>
      <c r="D16259" s="2">
        <v>20</v>
      </c>
      <c r="E16259" s="2" t="s">
        <v>7</v>
      </c>
      <c r="F16259" s="2" t="s">
        <v>8</v>
      </c>
      <c r="G16259" s="2" t="s">
        <v>12</v>
      </c>
    </row>
    <row r="16260" spans="1:7">
      <c r="A16260" s="2" t="str">
        <f>REPLACE([1]发放人员信息查询数据导出.xlsx!E16260,7,8,"****")</f>
        <v>342423****587X</v>
      </c>
      <c r="B16260" s="2" t="str">
        <f>REPLACE([1]发放人员信息查询数据导出.xlsx!F16260,2,1,"*")</f>
        <v>蒋*让</v>
      </c>
      <c r="C16260" s="2">
        <v>202508</v>
      </c>
      <c r="D16260" s="2">
        <v>20</v>
      </c>
      <c r="E16260" s="2" t="s">
        <v>7</v>
      </c>
      <c r="F16260" s="2" t="s">
        <v>8</v>
      </c>
      <c r="G16260" s="2" t="s">
        <v>15</v>
      </c>
    </row>
    <row r="16261" spans="1:7">
      <c r="A16261" s="2" t="str">
        <f>REPLACE([1]发放人员信息查询数据导出.xlsx!E16261,7,8,"****")</f>
        <v>342423****5884</v>
      </c>
      <c r="B16261" s="2" t="str">
        <f>REPLACE([1]发放人员信息查询数据导出.xlsx!F16261,2,1,"*")</f>
        <v>栾*菊</v>
      </c>
      <c r="C16261" s="2">
        <v>202508</v>
      </c>
      <c r="D16261" s="2">
        <v>20</v>
      </c>
      <c r="E16261" s="2" t="s">
        <v>7</v>
      </c>
      <c r="F16261" s="2" t="s">
        <v>8</v>
      </c>
      <c r="G16261" s="2" t="s">
        <v>22</v>
      </c>
    </row>
    <row r="16262" spans="1:7">
      <c r="A16262" s="2" t="str">
        <f>REPLACE([1]发放人员信息查询数据导出.xlsx!E16262,7,8,"****")</f>
        <v>342423****5864</v>
      </c>
      <c r="B16262" s="2" t="str">
        <f>REPLACE([1]发放人员信息查询数据导出.xlsx!F16262,2,1,"*")</f>
        <v>李*芳</v>
      </c>
      <c r="C16262" s="2">
        <v>202508</v>
      </c>
      <c r="D16262" s="2">
        <v>20</v>
      </c>
      <c r="E16262" s="2" t="s">
        <v>7</v>
      </c>
      <c r="F16262" s="2" t="s">
        <v>8</v>
      </c>
      <c r="G16262" s="2" t="s">
        <v>13</v>
      </c>
    </row>
    <row r="16263" spans="1:7">
      <c r="A16263" s="2" t="str">
        <f>REPLACE([1]发放人员信息查询数据导出.xlsx!E16263,7,8,"****")</f>
        <v>342423****5882</v>
      </c>
      <c r="B16263" s="2" t="str">
        <f>REPLACE([1]发放人员信息查询数据导出.xlsx!F16263,2,1,"*")</f>
        <v>袁*荣</v>
      </c>
      <c r="C16263" s="2">
        <v>202508</v>
      </c>
      <c r="D16263" s="2">
        <v>20</v>
      </c>
      <c r="E16263" s="2" t="s">
        <v>7</v>
      </c>
      <c r="F16263" s="2" t="s">
        <v>8</v>
      </c>
      <c r="G16263" s="2" t="s">
        <v>23</v>
      </c>
    </row>
    <row r="16264" spans="1:7">
      <c r="A16264" s="2" t="str">
        <f>REPLACE([1]发放人员信息查询数据导出.xlsx!E16264,7,8,"****")</f>
        <v>342423****5860</v>
      </c>
      <c r="B16264" s="2" t="str">
        <f>REPLACE([1]发放人员信息查询数据导出.xlsx!F16264,2,1,"*")</f>
        <v>李*兰</v>
      </c>
      <c r="C16264" s="2">
        <v>202508</v>
      </c>
      <c r="D16264" s="2">
        <v>20</v>
      </c>
      <c r="E16264" s="2" t="s">
        <v>7</v>
      </c>
      <c r="F16264" s="2" t="s">
        <v>8</v>
      </c>
      <c r="G16264" s="2" t="s">
        <v>23</v>
      </c>
    </row>
    <row r="16265" spans="1:7">
      <c r="A16265" s="2" t="str">
        <f>REPLACE([1]发放人员信息查询数据导出.xlsx!E16265,7,8,"****")</f>
        <v>342423****5863</v>
      </c>
      <c r="B16265" s="2" t="str">
        <f>REPLACE([1]发放人员信息查询数据导出.xlsx!F16265,2,1,"*")</f>
        <v>马*珍</v>
      </c>
      <c r="C16265" s="2">
        <v>202508</v>
      </c>
      <c r="D16265" s="2">
        <v>20</v>
      </c>
      <c r="E16265" s="2" t="s">
        <v>7</v>
      </c>
      <c r="F16265" s="2" t="s">
        <v>8</v>
      </c>
      <c r="G16265" s="2" t="s">
        <v>13</v>
      </c>
    </row>
    <row r="16266" spans="1:7">
      <c r="A16266" s="2" t="str">
        <f>REPLACE([1]发放人员信息查询数据导出.xlsx!E16266,7,8,"****")</f>
        <v>342423****5872</v>
      </c>
      <c r="B16266" s="2" t="str">
        <f>REPLACE([1]发放人员信息查询数据导出.xlsx!F16266,2,1,"*")</f>
        <v>乔*本</v>
      </c>
      <c r="C16266" s="2">
        <v>202508</v>
      </c>
      <c r="D16266" s="2">
        <v>20</v>
      </c>
      <c r="E16266" s="2" t="s">
        <v>7</v>
      </c>
      <c r="F16266" s="2" t="s">
        <v>8</v>
      </c>
      <c r="G16266" s="2" t="s">
        <v>14</v>
      </c>
    </row>
    <row r="16267" spans="1:7">
      <c r="A16267" s="2" t="str">
        <f>REPLACE([1]发放人员信息查询数据导出.xlsx!E16267,7,8,"****")</f>
        <v>342423****5367</v>
      </c>
      <c r="B16267" s="2" t="str">
        <f>REPLACE([1]发放人员信息查询数据导出.xlsx!F16267,2,1,"*")</f>
        <v>侍*英</v>
      </c>
      <c r="C16267" s="2">
        <v>202508</v>
      </c>
      <c r="D16267" s="2">
        <v>20</v>
      </c>
      <c r="E16267" s="2" t="s">
        <v>7</v>
      </c>
      <c r="F16267" s="2" t="s">
        <v>8</v>
      </c>
      <c r="G16267" s="2" t="s">
        <v>13</v>
      </c>
    </row>
    <row r="16268" spans="1:7">
      <c r="A16268" s="2" t="str">
        <f>REPLACE([1]发放人员信息查询数据导出.xlsx!E16268,7,8,"****")</f>
        <v>342423****587X</v>
      </c>
      <c r="B16268" s="2" t="str">
        <f>REPLACE([1]发放人员信息查询数据导出.xlsx!F16268,2,1,"*")</f>
        <v>刘*明</v>
      </c>
      <c r="C16268" s="2">
        <v>202508</v>
      </c>
      <c r="D16268" s="2">
        <v>20</v>
      </c>
      <c r="E16268" s="2" t="s">
        <v>7</v>
      </c>
      <c r="F16268" s="2" t="s">
        <v>8</v>
      </c>
      <c r="G16268" s="2" t="s">
        <v>11</v>
      </c>
    </row>
    <row r="16269" spans="1:7">
      <c r="A16269" s="2" t="str">
        <f>REPLACE([1]发放人员信息查询数据导出.xlsx!E16269,7,8,"****")</f>
        <v>342423****5897</v>
      </c>
      <c r="B16269" s="2" t="str">
        <f>REPLACE([1]发放人员信息查询数据导出.xlsx!F16269,2,1,"*")</f>
        <v>李*保</v>
      </c>
      <c r="C16269" s="2">
        <v>202508</v>
      </c>
      <c r="D16269" s="2">
        <v>20</v>
      </c>
      <c r="E16269" s="2" t="s">
        <v>7</v>
      </c>
      <c r="F16269" s="2" t="s">
        <v>8</v>
      </c>
      <c r="G16269" s="2" t="s">
        <v>20</v>
      </c>
    </row>
    <row r="16270" spans="1:7">
      <c r="A16270" s="2" t="str">
        <f>REPLACE([1]发放人员信息查询数据导出.xlsx!E16270,7,8,"****")</f>
        <v>342423****5908</v>
      </c>
      <c r="B16270" s="2" t="str">
        <f>REPLACE([1]发放人员信息查询数据导出.xlsx!F16270,2,1,"*")</f>
        <v>汪*</v>
      </c>
      <c r="C16270" s="2">
        <v>202508</v>
      </c>
      <c r="D16270" s="2">
        <v>20</v>
      </c>
      <c r="E16270" s="2" t="s">
        <v>7</v>
      </c>
      <c r="F16270" s="2" t="s">
        <v>8</v>
      </c>
      <c r="G16270" s="2" t="s">
        <v>14</v>
      </c>
    </row>
    <row r="16271" spans="1:7">
      <c r="A16271" s="2" t="str">
        <f>REPLACE([1]发放人员信息查询数据导出.xlsx!E16271,7,8,"****")</f>
        <v>342423****5873</v>
      </c>
      <c r="B16271" s="2" t="str">
        <f>REPLACE([1]发放人员信息查询数据导出.xlsx!F16271,2,1,"*")</f>
        <v>李*红</v>
      </c>
      <c r="C16271" s="2">
        <v>202508</v>
      </c>
      <c r="D16271" s="2">
        <v>20</v>
      </c>
      <c r="E16271" s="2" t="s">
        <v>7</v>
      </c>
      <c r="F16271" s="2" t="s">
        <v>8</v>
      </c>
      <c r="G16271" s="2" t="s">
        <v>24</v>
      </c>
    </row>
    <row r="16272" spans="1:7">
      <c r="A16272" s="2" t="str">
        <f>REPLACE([1]发放人员信息查询数据导出.xlsx!E16272,7,8,"****")</f>
        <v>342423****5885</v>
      </c>
      <c r="B16272" s="2" t="str">
        <f>REPLACE([1]发放人员信息查询数据导出.xlsx!F16272,2,1,"*")</f>
        <v>刘*兰</v>
      </c>
      <c r="C16272" s="2">
        <v>202508</v>
      </c>
      <c r="D16272" s="2">
        <v>20</v>
      </c>
      <c r="E16272" s="2" t="s">
        <v>7</v>
      </c>
      <c r="F16272" s="2" t="s">
        <v>8</v>
      </c>
      <c r="G16272" s="2" t="s">
        <v>12</v>
      </c>
    </row>
    <row r="16273" spans="1:7">
      <c r="A16273" s="2" t="str">
        <f>REPLACE([1]发放人员信息查询数据导出.xlsx!E16273,7,8,"****")</f>
        <v>342423****5871</v>
      </c>
      <c r="B16273" s="2" t="str">
        <f>REPLACE([1]发放人员信息查询数据导出.xlsx!F16273,2,1,"*")</f>
        <v>屠*中</v>
      </c>
      <c r="C16273" s="2">
        <v>202508</v>
      </c>
      <c r="D16273" s="2">
        <v>20</v>
      </c>
      <c r="E16273" s="2" t="s">
        <v>7</v>
      </c>
      <c r="F16273" s="2" t="s">
        <v>8</v>
      </c>
      <c r="G16273" s="2" t="s">
        <v>18</v>
      </c>
    </row>
    <row r="16274" spans="1:7">
      <c r="A16274" s="2" t="str">
        <f>REPLACE([1]发放人员信息查询数据导出.xlsx!E16274,7,8,"****")</f>
        <v>342423****586X</v>
      </c>
      <c r="B16274" s="2" t="str">
        <f>REPLACE([1]发放人员信息查询数据导出.xlsx!F16274,2,1,"*")</f>
        <v>王*芬</v>
      </c>
      <c r="C16274" s="2">
        <v>202508</v>
      </c>
      <c r="D16274" s="2">
        <v>20</v>
      </c>
      <c r="E16274" s="2" t="s">
        <v>7</v>
      </c>
      <c r="F16274" s="2" t="s">
        <v>8</v>
      </c>
      <c r="G16274" s="2" t="s">
        <v>18</v>
      </c>
    </row>
    <row r="16275" spans="1:7">
      <c r="A16275" s="2" t="str">
        <f>REPLACE([1]发放人员信息查询数据导出.xlsx!E16275,7,8,"****")</f>
        <v>342423****5889</v>
      </c>
      <c r="B16275" s="2" t="str">
        <f>REPLACE([1]发放人员信息查询数据导出.xlsx!F16275,2,1,"*")</f>
        <v>胡*英</v>
      </c>
      <c r="C16275" s="2">
        <v>202508</v>
      </c>
      <c r="D16275" s="2">
        <v>20</v>
      </c>
      <c r="E16275" s="2" t="s">
        <v>7</v>
      </c>
      <c r="F16275" s="2" t="s">
        <v>8</v>
      </c>
      <c r="G16275" s="2" t="s">
        <v>16</v>
      </c>
    </row>
    <row r="16276" spans="1:7">
      <c r="A16276" s="2" t="str">
        <f>REPLACE([1]发放人员信息查询数据导出.xlsx!E16276,7,8,"****")</f>
        <v>342423****5866</v>
      </c>
      <c r="B16276" s="2" t="str">
        <f>REPLACE([1]发放人员信息查询数据导出.xlsx!F16276,2,1,"*")</f>
        <v>张*英</v>
      </c>
      <c r="C16276" s="2">
        <v>202508</v>
      </c>
      <c r="D16276" s="2">
        <v>20</v>
      </c>
      <c r="E16276" s="2" t="s">
        <v>7</v>
      </c>
      <c r="F16276" s="2" t="s">
        <v>8</v>
      </c>
      <c r="G16276" s="2" t="s">
        <v>15</v>
      </c>
    </row>
    <row r="16277" spans="1:7">
      <c r="A16277" s="2" t="str">
        <f>REPLACE([1]发放人员信息查询数据导出.xlsx!E16277,7,8,"****")</f>
        <v>342423****5915</v>
      </c>
      <c r="B16277" s="2" t="str">
        <f>REPLACE([1]发放人员信息查询数据导出.xlsx!F16277,2,1,"*")</f>
        <v>王*军</v>
      </c>
      <c r="C16277" s="2">
        <v>202508</v>
      </c>
      <c r="D16277" s="2">
        <v>20</v>
      </c>
      <c r="E16277" s="2" t="s">
        <v>7</v>
      </c>
      <c r="F16277" s="2" t="s">
        <v>8</v>
      </c>
      <c r="G16277" s="2" t="s">
        <v>16</v>
      </c>
    </row>
    <row r="16278" spans="1:7">
      <c r="A16278" s="2" t="str">
        <f>REPLACE([1]发放人员信息查询数据导出.xlsx!E16278,7,8,"****")</f>
        <v>342423****5863</v>
      </c>
      <c r="B16278" s="2" t="str">
        <f>REPLACE([1]发放人员信息查询数据导出.xlsx!F16278,2,1,"*")</f>
        <v>孙*珍</v>
      </c>
      <c r="C16278" s="2">
        <v>202508</v>
      </c>
      <c r="D16278" s="2">
        <v>197.62</v>
      </c>
      <c r="E16278" s="2" t="s">
        <v>7</v>
      </c>
      <c r="F16278" s="2" t="s">
        <v>8</v>
      </c>
      <c r="G16278" s="2" t="s">
        <v>14</v>
      </c>
    </row>
    <row r="16279" spans="1:7">
      <c r="A16279" s="2" t="str">
        <f>REPLACE([1]发放人员信息查询数据导出.xlsx!E16279,7,8,"****")</f>
        <v>342423****5875</v>
      </c>
      <c r="B16279" s="2" t="str">
        <f>REPLACE([1]发放人员信息查询数据导出.xlsx!F16279,2,1,"*")</f>
        <v>孙*友</v>
      </c>
      <c r="C16279" s="2">
        <v>202508</v>
      </c>
      <c r="D16279" s="2">
        <v>204.2</v>
      </c>
      <c r="E16279" s="2" t="s">
        <v>7</v>
      </c>
      <c r="F16279" s="2" t="s">
        <v>8</v>
      </c>
      <c r="G16279" s="2" t="s">
        <v>18</v>
      </c>
    </row>
    <row r="16280" spans="1:7">
      <c r="A16280" s="2" t="str">
        <f>REPLACE([1]发放人员信息查询数据导出.xlsx!E16280,7,8,"****")</f>
        <v>342423****5885</v>
      </c>
      <c r="B16280" s="2" t="str">
        <f>REPLACE([1]发放人员信息查询数据导出.xlsx!F16280,2,1,"*")</f>
        <v>丁*</v>
      </c>
      <c r="C16280" s="2">
        <v>202508</v>
      </c>
      <c r="D16280" s="2">
        <v>207.23</v>
      </c>
      <c r="E16280" s="2" t="s">
        <v>7</v>
      </c>
      <c r="F16280" s="2" t="s">
        <v>8</v>
      </c>
      <c r="G16280" s="2" t="s">
        <v>18</v>
      </c>
    </row>
    <row r="16281" spans="1:7">
      <c r="A16281" s="2" t="str">
        <f>REPLACE([1]发放人员信息查询数据导出.xlsx!E16281,7,8,"****")</f>
        <v>342423****5872</v>
      </c>
      <c r="B16281" s="2" t="str">
        <f>REPLACE([1]发放人员信息查询数据导出.xlsx!F16281,2,1,"*")</f>
        <v>蔡*理</v>
      </c>
      <c r="C16281" s="2">
        <v>202508</v>
      </c>
      <c r="D16281" s="2">
        <v>215.93</v>
      </c>
      <c r="E16281" s="2" t="s">
        <v>7</v>
      </c>
      <c r="F16281" s="2" t="s">
        <v>8</v>
      </c>
      <c r="G16281" s="2" t="s">
        <v>12</v>
      </c>
    </row>
    <row r="16282" spans="1:7">
      <c r="A16282" s="2" t="str">
        <f>REPLACE([1]发放人员信息查询数据导出.xlsx!E16282,7,8,"****")</f>
        <v>342423****5889</v>
      </c>
      <c r="B16282" s="2" t="str">
        <f>REPLACE([1]发放人员信息查询数据导出.xlsx!F16282,2,1,"*")</f>
        <v>谭*芳</v>
      </c>
      <c r="C16282" s="2">
        <v>202508</v>
      </c>
      <c r="D16282" s="2">
        <v>200</v>
      </c>
      <c r="E16282" s="2" t="s">
        <v>7</v>
      </c>
      <c r="F16282" s="2" t="s">
        <v>8</v>
      </c>
      <c r="G16282" s="2" t="s">
        <v>11</v>
      </c>
    </row>
    <row r="16283" spans="1:7">
      <c r="A16283" s="2" t="str">
        <f>REPLACE([1]发放人员信息查询数据导出.xlsx!E16283,7,8,"****")</f>
        <v>342423****5862</v>
      </c>
      <c r="B16283" s="2" t="str">
        <f>REPLACE([1]发放人员信息查询数据导出.xlsx!F16283,2,1,"*")</f>
        <v>万*珍</v>
      </c>
      <c r="C16283" s="2">
        <v>202508</v>
      </c>
      <c r="D16283" s="2">
        <v>205</v>
      </c>
      <c r="E16283" s="2" t="s">
        <v>7</v>
      </c>
      <c r="F16283" s="2" t="s">
        <v>8</v>
      </c>
      <c r="G16283" s="2" t="s">
        <v>21</v>
      </c>
    </row>
    <row r="16284" spans="1:7">
      <c r="A16284" s="2" t="str">
        <f>REPLACE([1]发放人员信息查询数据导出.xlsx!E16284,7,8,"****")</f>
        <v>342423****5893</v>
      </c>
      <c r="B16284" s="2" t="str">
        <f>REPLACE([1]发放人员信息查询数据导出.xlsx!F16284,2,1,"*")</f>
        <v>尹*鼎</v>
      </c>
      <c r="C16284" s="2">
        <v>202508</v>
      </c>
      <c r="D16284" s="2">
        <v>195</v>
      </c>
      <c r="E16284" s="2" t="s">
        <v>7</v>
      </c>
      <c r="F16284" s="2" t="s">
        <v>8</v>
      </c>
      <c r="G16284" s="2" t="s">
        <v>11</v>
      </c>
    </row>
    <row r="16285" spans="1:7">
      <c r="A16285" s="2" t="str">
        <f>REPLACE([1]发放人员信息查询数据导出.xlsx!E16285,7,8,"****")</f>
        <v>342423****5891</v>
      </c>
      <c r="B16285" s="2" t="str">
        <f>REPLACE([1]发放人员信息查询数据导出.xlsx!F16285,2,1,"*")</f>
        <v>李*威</v>
      </c>
      <c r="C16285" s="2">
        <v>202508</v>
      </c>
      <c r="D16285" s="2">
        <v>200</v>
      </c>
      <c r="E16285" s="2" t="s">
        <v>7</v>
      </c>
      <c r="F16285" s="2" t="s">
        <v>8</v>
      </c>
      <c r="G16285" s="2" t="s">
        <v>15</v>
      </c>
    </row>
    <row r="16286" spans="1:7">
      <c r="A16286" s="2" t="str">
        <f>REPLACE([1]发放人员信息查询数据导出.xlsx!E16286,7,8,"****")</f>
        <v>342423****5888</v>
      </c>
      <c r="B16286" s="2" t="str">
        <f>REPLACE([1]发放人员信息查询数据导出.xlsx!F16286,2,1,"*")</f>
        <v>李*珍</v>
      </c>
      <c r="C16286" s="2">
        <v>202508</v>
      </c>
      <c r="D16286" s="2">
        <v>209.33</v>
      </c>
      <c r="E16286" s="2" t="s">
        <v>7</v>
      </c>
      <c r="F16286" s="2" t="s">
        <v>8</v>
      </c>
      <c r="G16286" s="2" t="s">
        <v>14</v>
      </c>
    </row>
    <row r="16287" spans="1:7">
      <c r="A16287" s="2" t="str">
        <f>REPLACE([1]发放人员信息查询数据导出.xlsx!E16287,7,8,"****")</f>
        <v>342423****5864</v>
      </c>
      <c r="B16287" s="2" t="str">
        <f>REPLACE([1]发放人员信息查询数据导出.xlsx!F16287,2,1,"*")</f>
        <v>王*</v>
      </c>
      <c r="C16287" s="2">
        <v>202508</v>
      </c>
      <c r="D16287" s="2">
        <v>276.66</v>
      </c>
      <c r="E16287" s="2" t="s">
        <v>7</v>
      </c>
      <c r="F16287" s="2" t="s">
        <v>8</v>
      </c>
      <c r="G16287" s="2" t="s">
        <v>13</v>
      </c>
    </row>
    <row r="16288" spans="1:7">
      <c r="A16288" s="2" t="str">
        <f>REPLACE([1]发放人员信息查询数据导出.xlsx!E16288,7,8,"****")</f>
        <v>342423****5871</v>
      </c>
      <c r="B16288" s="2" t="str">
        <f>REPLACE([1]发放人员信息查询数据导出.xlsx!F16288,2,1,"*")</f>
        <v>李*付</v>
      </c>
      <c r="C16288" s="2">
        <v>202508</v>
      </c>
      <c r="D16288" s="2">
        <v>195.22</v>
      </c>
      <c r="E16288" s="2" t="s">
        <v>7</v>
      </c>
      <c r="F16288" s="2" t="s">
        <v>8</v>
      </c>
      <c r="G16288" s="2" t="s">
        <v>14</v>
      </c>
    </row>
    <row r="16289" spans="1:7">
      <c r="A16289" s="2" t="str">
        <f>REPLACE([1]发放人员信息查询数据导出.xlsx!E16289,7,8,"****")</f>
        <v>342423****5905</v>
      </c>
      <c r="B16289" s="2" t="str">
        <f>REPLACE([1]发放人员信息查询数据导出.xlsx!F16289,2,1,"*")</f>
        <v>龚*勤</v>
      </c>
      <c r="C16289" s="2">
        <v>202508</v>
      </c>
      <c r="D16289" s="2">
        <v>209.63</v>
      </c>
      <c r="E16289" s="2" t="s">
        <v>7</v>
      </c>
      <c r="F16289" s="2" t="s">
        <v>8</v>
      </c>
      <c r="G16289" s="2" t="s">
        <v>16</v>
      </c>
    </row>
    <row r="16290" spans="1:7">
      <c r="A16290" s="2" t="str">
        <f>REPLACE([1]发放人员信息查询数据导出.xlsx!E16290,7,8,"****")</f>
        <v>342423****586X</v>
      </c>
      <c r="B16290" s="2" t="str">
        <f>REPLACE([1]发放人员信息查询数据导出.xlsx!F16290,2,1,"*")</f>
        <v>刘*兰</v>
      </c>
      <c r="C16290" s="2">
        <v>202508</v>
      </c>
      <c r="D16290" s="2">
        <v>218.94</v>
      </c>
      <c r="E16290" s="2" t="s">
        <v>7</v>
      </c>
      <c r="F16290" s="2" t="s">
        <v>8</v>
      </c>
      <c r="G16290" s="2" t="s">
        <v>15</v>
      </c>
    </row>
    <row r="16291" spans="1:7">
      <c r="A16291" s="2" t="str">
        <f>REPLACE([1]发放人员信息查询数据导出.xlsx!E16291,7,8,"****")</f>
        <v>342423****593X</v>
      </c>
      <c r="B16291" s="2" t="str">
        <f>REPLACE([1]发放人员信息查询数据导出.xlsx!F16291,2,1,"*")</f>
        <v>章*银</v>
      </c>
      <c r="C16291" s="2">
        <v>202508</v>
      </c>
      <c r="D16291" s="2">
        <v>204.44</v>
      </c>
      <c r="E16291" s="2" t="s">
        <v>7</v>
      </c>
      <c r="F16291" s="2" t="s">
        <v>8</v>
      </c>
      <c r="G16291" s="2" t="s">
        <v>17</v>
      </c>
    </row>
    <row r="16292" spans="1:7">
      <c r="A16292" s="2" t="str">
        <f>REPLACE([1]发放人员信息查询数据导出.xlsx!E16292,7,8,"****")</f>
        <v>342423****5938</v>
      </c>
      <c r="B16292" s="2" t="str">
        <f>REPLACE([1]发放人员信息查询数据导出.xlsx!F16292,2,1,"*")</f>
        <v>徐*明</v>
      </c>
      <c r="C16292" s="2">
        <v>202508</v>
      </c>
      <c r="D16292" s="2">
        <v>195.57</v>
      </c>
      <c r="E16292" s="2" t="s">
        <v>7</v>
      </c>
      <c r="F16292" s="2" t="s">
        <v>8</v>
      </c>
      <c r="G16292" s="2" t="s">
        <v>16</v>
      </c>
    </row>
    <row r="16293" spans="1:7">
      <c r="A16293" s="2" t="str">
        <f>REPLACE([1]发放人员信息查询数据导出.xlsx!E16293,7,8,"****")</f>
        <v>342423****5371</v>
      </c>
      <c r="B16293" s="2" t="str">
        <f>REPLACE([1]发放人员信息查询数据导出.xlsx!F16293,2,1,"*")</f>
        <v>冷*华</v>
      </c>
      <c r="C16293" s="2">
        <v>202508</v>
      </c>
      <c r="D16293" s="2">
        <v>209.93</v>
      </c>
      <c r="E16293" s="2" t="s">
        <v>7</v>
      </c>
      <c r="F16293" s="2" t="s">
        <v>8</v>
      </c>
      <c r="G16293" s="2" t="s">
        <v>17</v>
      </c>
    </row>
    <row r="16294" spans="1:7">
      <c r="A16294" s="2" t="str">
        <f>REPLACE([1]发放人员信息查询数据导出.xlsx!E16294,7,8,"****")</f>
        <v>342423****5860</v>
      </c>
      <c r="B16294" s="2" t="str">
        <f>REPLACE([1]发放人员信息查询数据导出.xlsx!F16294,2,1,"*")</f>
        <v>叶*勤</v>
      </c>
      <c r="C16294" s="2">
        <v>202508</v>
      </c>
      <c r="D16294" s="2">
        <v>227.01</v>
      </c>
      <c r="E16294" s="2" t="s">
        <v>7</v>
      </c>
      <c r="F16294" s="2" t="s">
        <v>8</v>
      </c>
      <c r="G16294" s="2" t="s">
        <v>18</v>
      </c>
    </row>
    <row r="16295" spans="1:7">
      <c r="A16295" s="2" t="str">
        <f>REPLACE([1]发放人员信息查询数据导出.xlsx!E16295,7,8,"****")</f>
        <v>342423****5868</v>
      </c>
      <c r="B16295" s="2" t="str">
        <f>REPLACE([1]发放人员信息查询数据导出.xlsx!F16295,2,1,"*")</f>
        <v>周*侠</v>
      </c>
      <c r="C16295" s="2">
        <v>202508</v>
      </c>
      <c r="D16295" s="2">
        <v>201.7</v>
      </c>
      <c r="E16295" s="2" t="s">
        <v>7</v>
      </c>
      <c r="F16295" s="2" t="s">
        <v>8</v>
      </c>
      <c r="G16295" s="2" t="s">
        <v>19</v>
      </c>
    </row>
    <row r="16296" spans="1:7">
      <c r="A16296" s="2" t="str">
        <f>REPLACE([1]发放人员信息查询数据导出.xlsx!E16296,7,8,"****")</f>
        <v>342423****5864</v>
      </c>
      <c r="B16296" s="2" t="str">
        <f>REPLACE([1]发放人员信息查询数据导出.xlsx!F16296,2,1,"*")</f>
        <v>郑*芳</v>
      </c>
      <c r="C16296" s="2">
        <v>202508</v>
      </c>
      <c r="D16296" s="2">
        <v>200</v>
      </c>
      <c r="E16296" s="2" t="s">
        <v>7</v>
      </c>
      <c r="F16296" s="2" t="s">
        <v>8</v>
      </c>
      <c r="G16296" s="2" t="s">
        <v>18</v>
      </c>
    </row>
    <row r="16297" spans="1:7">
      <c r="A16297" s="2" t="str">
        <f>REPLACE([1]发放人员信息查询数据导出.xlsx!E16297,7,8,"****")</f>
        <v>342423****587X</v>
      </c>
      <c r="B16297" s="2" t="str">
        <f>REPLACE([1]发放人员信息查询数据导出.xlsx!F16297,2,1,"*")</f>
        <v>何*才</v>
      </c>
      <c r="C16297" s="2">
        <v>202508</v>
      </c>
      <c r="D16297" s="2">
        <v>204.55</v>
      </c>
      <c r="E16297" s="2" t="s">
        <v>7</v>
      </c>
      <c r="F16297" s="2" t="s">
        <v>8</v>
      </c>
      <c r="G16297" s="2" t="s">
        <v>23</v>
      </c>
    </row>
    <row r="16298" spans="1:7">
      <c r="A16298" s="2" t="str">
        <f>REPLACE([1]发放人员信息查询数据导出.xlsx!E16298,7,8,"****")</f>
        <v>342423****5359</v>
      </c>
      <c r="B16298" s="2" t="str">
        <f>REPLACE([1]发放人员信息查询数据导出.xlsx!F16298,2,1,"*")</f>
        <v>谷*凯</v>
      </c>
      <c r="C16298" s="2">
        <v>202508</v>
      </c>
      <c r="D16298" s="2">
        <v>209.42</v>
      </c>
      <c r="E16298" s="2" t="s">
        <v>7</v>
      </c>
      <c r="F16298" s="2" t="s">
        <v>8</v>
      </c>
      <c r="G16298" s="2" t="s">
        <v>9</v>
      </c>
    </row>
    <row r="16299" spans="1:7">
      <c r="A16299" s="2" t="str">
        <f>REPLACE([1]发放人员信息查询数据导出.xlsx!E16299,7,8,"****")</f>
        <v>342423****5863</v>
      </c>
      <c r="B16299" s="2" t="str">
        <f>REPLACE([1]发放人员信息查询数据导出.xlsx!F16299,2,1,"*")</f>
        <v>安*如</v>
      </c>
      <c r="C16299" s="2">
        <v>202508</v>
      </c>
      <c r="D16299" s="2">
        <v>196.65</v>
      </c>
      <c r="E16299" s="2" t="s">
        <v>7</v>
      </c>
      <c r="F16299" s="2" t="s">
        <v>8</v>
      </c>
      <c r="G16299" s="2" t="s">
        <v>9</v>
      </c>
    </row>
    <row r="16300" spans="1:7">
      <c r="A16300" s="2" t="str">
        <f>REPLACE([1]发放人员信息查询数据导出.xlsx!E16300,7,8,"****")</f>
        <v>342423****5860</v>
      </c>
      <c r="B16300" s="2" t="str">
        <f>REPLACE([1]发放人员信息查询数据导出.xlsx!F16300,2,1,"*")</f>
        <v>朱*英</v>
      </c>
      <c r="C16300" s="2">
        <v>202508</v>
      </c>
      <c r="D16300" s="2">
        <v>198.45</v>
      </c>
      <c r="E16300" s="2" t="s">
        <v>7</v>
      </c>
      <c r="F16300" s="2" t="s">
        <v>8</v>
      </c>
      <c r="G16300" s="2" t="s">
        <v>19</v>
      </c>
    </row>
    <row r="16301" spans="1:7">
      <c r="A16301" s="2" t="str">
        <f>REPLACE([1]发放人员信息查询数据导出.xlsx!E16301,7,8,"****")</f>
        <v>342423****5866</v>
      </c>
      <c r="B16301" s="2" t="str">
        <f>REPLACE([1]发放人员信息查询数据导出.xlsx!F16301,2,1,"*")</f>
        <v>李*兰</v>
      </c>
      <c r="C16301" s="2">
        <v>202508</v>
      </c>
      <c r="D16301" s="2">
        <v>210</v>
      </c>
      <c r="E16301" s="2" t="s">
        <v>7</v>
      </c>
      <c r="F16301" s="2" t="s">
        <v>8</v>
      </c>
      <c r="G16301" s="2" t="s">
        <v>13</v>
      </c>
    </row>
    <row r="16302" spans="1:7">
      <c r="A16302" s="2" t="str">
        <f>REPLACE([1]发放人员信息查询数据导出.xlsx!E16302,7,8,"****")</f>
        <v>342423****5875</v>
      </c>
      <c r="B16302" s="2" t="str">
        <f>REPLACE([1]发放人员信息查询数据导出.xlsx!F16302,2,1,"*")</f>
        <v>李*健</v>
      </c>
      <c r="C16302" s="2">
        <v>202508</v>
      </c>
      <c r="D16302" s="2">
        <v>202.15</v>
      </c>
      <c r="E16302" s="2" t="s">
        <v>7</v>
      </c>
      <c r="F16302" s="2" t="s">
        <v>8</v>
      </c>
      <c r="G16302" s="2" t="s">
        <v>15</v>
      </c>
    </row>
    <row r="16303" spans="1:7">
      <c r="A16303" s="2" t="str">
        <f>REPLACE([1]发放人员信息查询数据导出.xlsx!E16303,7,8,"****")</f>
        <v>342423****5877</v>
      </c>
      <c r="B16303" s="2" t="str">
        <f>REPLACE([1]发放人员信息查询数据导出.xlsx!F16303,2,1,"*")</f>
        <v>屠*胜</v>
      </c>
      <c r="C16303" s="2">
        <v>202508</v>
      </c>
      <c r="D16303" s="2">
        <v>203.64</v>
      </c>
      <c r="E16303" s="2" t="s">
        <v>7</v>
      </c>
      <c r="F16303" s="2" t="s">
        <v>8</v>
      </c>
      <c r="G16303" s="2" t="s">
        <v>12</v>
      </c>
    </row>
    <row r="16304" spans="1:7">
      <c r="A16304" s="2" t="str">
        <f>REPLACE([1]发放人员信息查询数据导出.xlsx!E16304,7,8,"****")</f>
        <v>342423****5884</v>
      </c>
      <c r="B16304" s="2" t="str">
        <f>REPLACE([1]发放人员信息查询数据导出.xlsx!F16304,2,1,"*")</f>
        <v>刘*秀</v>
      </c>
      <c r="C16304" s="2">
        <v>202508</v>
      </c>
      <c r="D16304" s="2">
        <v>201.88</v>
      </c>
      <c r="E16304" s="2" t="s">
        <v>7</v>
      </c>
      <c r="F16304" s="2" t="s">
        <v>8</v>
      </c>
      <c r="G16304" s="2" t="s">
        <v>19</v>
      </c>
    </row>
    <row r="16305" spans="1:7">
      <c r="A16305" s="2" t="str">
        <f>REPLACE([1]发放人员信息查询数据导出.xlsx!E16305,7,8,"****")</f>
        <v>342423****586X</v>
      </c>
      <c r="B16305" s="2" t="str">
        <f>REPLACE([1]发放人员信息查询数据导出.xlsx!F16305,2,1,"*")</f>
        <v>龚*秀</v>
      </c>
      <c r="C16305" s="2">
        <v>202508</v>
      </c>
      <c r="D16305" s="2">
        <v>197.89</v>
      </c>
      <c r="E16305" s="2" t="s">
        <v>7</v>
      </c>
      <c r="F16305" s="2" t="s">
        <v>8</v>
      </c>
      <c r="G16305" s="2" t="s">
        <v>19</v>
      </c>
    </row>
    <row r="16306" spans="1:7">
      <c r="A16306" s="2" t="str">
        <f>REPLACE([1]发放人员信息查询数据导出.xlsx!E16306,7,8,"****")</f>
        <v>342423****5935</v>
      </c>
      <c r="B16306" s="2" t="str">
        <f>REPLACE([1]发放人员信息查询数据导出.xlsx!F16306,2,1,"*")</f>
        <v>张*林</v>
      </c>
      <c r="C16306" s="2">
        <v>202508</v>
      </c>
      <c r="D16306" s="2">
        <v>196.65</v>
      </c>
      <c r="E16306" s="2" t="s">
        <v>7</v>
      </c>
      <c r="F16306" s="2" t="s">
        <v>8</v>
      </c>
      <c r="G16306" s="2" t="s">
        <v>20</v>
      </c>
    </row>
    <row r="16307" spans="1:7">
      <c r="A16307" s="2" t="str">
        <f>REPLACE([1]发放人员信息查询数据导出.xlsx!E16307,7,8,"****")</f>
        <v>342423****5871</v>
      </c>
      <c r="B16307" s="2" t="str">
        <f>REPLACE([1]发放人员信息查询数据导出.xlsx!F16307,2,1,"*")</f>
        <v>王*放</v>
      </c>
      <c r="C16307" s="2">
        <v>202508</v>
      </c>
      <c r="D16307" s="2">
        <v>196.88</v>
      </c>
      <c r="E16307" s="2" t="s">
        <v>7</v>
      </c>
      <c r="F16307" s="2" t="s">
        <v>8</v>
      </c>
      <c r="G16307" s="2" t="s">
        <v>18</v>
      </c>
    </row>
    <row r="16308" spans="1:7">
      <c r="A16308" s="2" t="str">
        <f>REPLACE([1]发放人员信息查询数据导出.xlsx!E16308,7,8,"****")</f>
        <v>342423****5883</v>
      </c>
      <c r="B16308" s="2" t="str">
        <f>REPLACE([1]发放人员信息查询数据导出.xlsx!F16308,2,1,"*")</f>
        <v>李*芳</v>
      </c>
      <c r="C16308" s="2">
        <v>202508</v>
      </c>
      <c r="D16308" s="2">
        <v>198.38</v>
      </c>
      <c r="E16308" s="2" t="s">
        <v>7</v>
      </c>
      <c r="F16308" s="2" t="s">
        <v>8</v>
      </c>
      <c r="G16308" s="2" t="s">
        <v>14</v>
      </c>
    </row>
    <row r="16309" spans="1:7">
      <c r="A16309" s="2" t="str">
        <f>REPLACE([1]发放人员信息查询数据导出.xlsx!E16309,7,8,"****")</f>
        <v>342423****589X</v>
      </c>
      <c r="B16309" s="2" t="str">
        <f>REPLACE([1]发放人员信息查询数据导出.xlsx!F16309,2,1,"*")</f>
        <v>李*敏</v>
      </c>
      <c r="C16309" s="2">
        <v>202508</v>
      </c>
      <c r="D16309" s="2">
        <v>200</v>
      </c>
      <c r="E16309" s="2" t="s">
        <v>7</v>
      </c>
      <c r="F16309" s="2" t="s">
        <v>8</v>
      </c>
      <c r="G16309" s="2" t="s">
        <v>17</v>
      </c>
    </row>
    <row r="16310" spans="1:7">
      <c r="A16310" s="2" t="str">
        <f>REPLACE([1]发放人员信息查询数据导出.xlsx!E16310,7,8,"****")</f>
        <v>342423****5871</v>
      </c>
      <c r="B16310" s="2" t="str">
        <f>REPLACE([1]发放人员信息查询数据导出.xlsx!F16310,2,1,"*")</f>
        <v>李*才</v>
      </c>
      <c r="C16310" s="2">
        <v>202508</v>
      </c>
      <c r="D16310" s="2">
        <v>211.17</v>
      </c>
      <c r="E16310" s="2" t="s">
        <v>7</v>
      </c>
      <c r="F16310" s="2" t="s">
        <v>8</v>
      </c>
      <c r="G16310" s="2" t="s">
        <v>23</v>
      </c>
    </row>
    <row r="16311" spans="1:7">
      <c r="A16311" s="2" t="str">
        <f>REPLACE([1]发放人员信息查询数据导出.xlsx!E16311,7,8,"****")</f>
        <v>342423****5870</v>
      </c>
      <c r="B16311" s="2" t="str">
        <f>REPLACE([1]发放人员信息查询数据导出.xlsx!F16311,2,1,"*")</f>
        <v>朱*云</v>
      </c>
      <c r="C16311" s="2">
        <v>202508</v>
      </c>
      <c r="D16311" s="2">
        <v>205</v>
      </c>
      <c r="E16311" s="2" t="s">
        <v>7</v>
      </c>
      <c r="F16311" s="2" t="s">
        <v>8</v>
      </c>
      <c r="G16311" s="2" t="s">
        <v>11</v>
      </c>
    </row>
    <row r="16312" spans="1:7">
      <c r="A16312" s="2" t="str">
        <f>REPLACE([1]发放人员信息查询数据导出.xlsx!E16312,7,8,"****")</f>
        <v>342423****5871</v>
      </c>
      <c r="B16312" s="2" t="str">
        <f>REPLACE([1]发放人员信息查询数据导出.xlsx!F16312,2,1,"*")</f>
        <v>陶*芝</v>
      </c>
      <c r="C16312" s="2">
        <v>202508</v>
      </c>
      <c r="D16312" s="2">
        <v>199.38</v>
      </c>
      <c r="E16312" s="2" t="s">
        <v>7</v>
      </c>
      <c r="F16312" s="2" t="s">
        <v>8</v>
      </c>
      <c r="G16312" s="2" t="s">
        <v>15</v>
      </c>
    </row>
    <row r="16313" spans="1:7">
      <c r="A16313" s="2" t="str">
        <f>REPLACE([1]发放人员信息查询数据导出.xlsx!E16313,7,8,"****")</f>
        <v>342423****5872</v>
      </c>
      <c r="B16313" s="2" t="str">
        <f>REPLACE([1]发放人员信息查询数据导出.xlsx!F16313,2,1,"*")</f>
        <v>沈*章</v>
      </c>
      <c r="C16313" s="2">
        <v>202508</v>
      </c>
      <c r="D16313" s="2">
        <v>20</v>
      </c>
      <c r="E16313" s="2" t="s">
        <v>7</v>
      </c>
      <c r="F16313" s="2" t="s">
        <v>8</v>
      </c>
      <c r="G16313" s="2" t="s">
        <v>16</v>
      </c>
    </row>
    <row r="16314" spans="1:7">
      <c r="A16314" s="2" t="str">
        <f>REPLACE([1]发放人员信息查询数据导出.xlsx!E16314,7,8,"****")</f>
        <v>342423****5910</v>
      </c>
      <c r="B16314" s="2" t="str">
        <f>REPLACE([1]发放人员信息查询数据导出.xlsx!F16314,2,1,"*")</f>
        <v>李*虎</v>
      </c>
      <c r="C16314" s="2">
        <v>202508</v>
      </c>
      <c r="D16314" s="2">
        <v>20</v>
      </c>
      <c r="E16314" s="2" t="s">
        <v>7</v>
      </c>
      <c r="F16314" s="2" t="s">
        <v>8</v>
      </c>
      <c r="G16314" s="2" t="s">
        <v>21</v>
      </c>
    </row>
    <row r="16315" spans="1:7">
      <c r="A16315" s="2" t="str">
        <f>REPLACE([1]发放人员信息查询数据导出.xlsx!E16315,7,8,"****")</f>
        <v>342423****5868</v>
      </c>
      <c r="B16315" s="2" t="str">
        <f>REPLACE([1]发放人员信息查询数据导出.xlsx!F16315,2,1,"*")</f>
        <v>鲍*芳</v>
      </c>
      <c r="C16315" s="2">
        <v>202508</v>
      </c>
      <c r="D16315" s="2">
        <v>210.33</v>
      </c>
      <c r="E16315" s="2" t="s">
        <v>7</v>
      </c>
      <c r="F16315" s="2" t="s">
        <v>8</v>
      </c>
      <c r="G16315" s="2" t="s">
        <v>19</v>
      </c>
    </row>
    <row r="16316" spans="1:7">
      <c r="A16316" s="2" t="str">
        <f>REPLACE([1]发放人员信息查询数据导出.xlsx!E16316,7,8,"****")</f>
        <v>342423****5872</v>
      </c>
      <c r="B16316" s="2" t="str">
        <f>REPLACE([1]发放人员信息查询数据导出.xlsx!F16316,2,1,"*")</f>
        <v>韩*陆</v>
      </c>
      <c r="C16316" s="2">
        <v>202508</v>
      </c>
      <c r="D16316" s="2">
        <v>201.77</v>
      </c>
      <c r="E16316" s="2" t="s">
        <v>7</v>
      </c>
      <c r="F16316" s="2" t="s">
        <v>8</v>
      </c>
      <c r="G16316" s="2" t="s">
        <v>9</v>
      </c>
    </row>
    <row r="16317" spans="1:7">
      <c r="A16317" s="2" t="str">
        <f>REPLACE([1]发放人员信息查询数据导出.xlsx!E16317,7,8,"****")</f>
        <v>342423****5877</v>
      </c>
      <c r="B16317" s="2" t="str">
        <f>REPLACE([1]发放人员信息查询数据导出.xlsx!F16317,2,1,"*")</f>
        <v>谷*明</v>
      </c>
      <c r="C16317" s="2">
        <v>202508</v>
      </c>
      <c r="D16317" s="2">
        <v>197.39</v>
      </c>
      <c r="E16317" s="2" t="s">
        <v>7</v>
      </c>
      <c r="F16317" s="2" t="s">
        <v>8</v>
      </c>
      <c r="G16317" s="2" t="s">
        <v>13</v>
      </c>
    </row>
    <row r="16318" spans="1:7">
      <c r="A16318" s="2" t="str">
        <f>REPLACE([1]发放人员信息查询数据导出.xlsx!E16318,7,8,"****")</f>
        <v>342423****5950</v>
      </c>
      <c r="B16318" s="2" t="str">
        <f>REPLACE([1]发放人员信息查询数据导出.xlsx!F16318,2,1,"*")</f>
        <v>程*华</v>
      </c>
      <c r="C16318" s="2">
        <v>202508</v>
      </c>
      <c r="D16318" s="2">
        <v>205.18</v>
      </c>
      <c r="E16318" s="2" t="s">
        <v>7</v>
      </c>
      <c r="F16318" s="2" t="s">
        <v>8</v>
      </c>
      <c r="G16318" s="2" t="s">
        <v>20</v>
      </c>
    </row>
    <row r="16319" spans="1:7">
      <c r="A16319" s="2" t="str">
        <f>REPLACE([1]发放人员信息查询数据导出.xlsx!E16319,7,8,"****")</f>
        <v>342423****5893</v>
      </c>
      <c r="B16319" s="2" t="str">
        <f>REPLACE([1]发放人员信息查询数据导出.xlsx!F16319,2,1,"*")</f>
        <v>刘*华</v>
      </c>
      <c r="C16319" s="2">
        <v>202508</v>
      </c>
      <c r="D16319" s="2">
        <v>200</v>
      </c>
      <c r="E16319" s="2" t="s">
        <v>7</v>
      </c>
      <c r="F16319" s="2" t="s">
        <v>8</v>
      </c>
      <c r="G16319" s="2" t="s">
        <v>22</v>
      </c>
    </row>
    <row r="16320" spans="1:7">
      <c r="A16320" s="2" t="str">
        <f>REPLACE([1]发放人员信息查询数据导出.xlsx!E16320,7,8,"****")</f>
        <v>342423****5866</v>
      </c>
      <c r="B16320" s="2" t="str">
        <f>REPLACE([1]发放人员信息查询数据导出.xlsx!F16320,2,1,"*")</f>
        <v>袁*兰</v>
      </c>
      <c r="C16320" s="2">
        <v>202508</v>
      </c>
      <c r="D16320" s="2">
        <v>200</v>
      </c>
      <c r="E16320" s="2" t="s">
        <v>7</v>
      </c>
      <c r="F16320" s="2" t="s">
        <v>8</v>
      </c>
      <c r="G16320" s="2" t="s">
        <v>15</v>
      </c>
    </row>
    <row r="16321" spans="1:7">
      <c r="A16321" s="2" t="str">
        <f>REPLACE([1]发放人员信息查询数据导出.xlsx!E16321,7,8,"****")</f>
        <v>342423****5870</v>
      </c>
      <c r="B16321" s="2" t="str">
        <f>REPLACE([1]发放人员信息查询数据导出.xlsx!F16321,2,1,"*")</f>
        <v>李*友</v>
      </c>
      <c r="C16321" s="2">
        <v>202508</v>
      </c>
      <c r="D16321" s="2">
        <v>200</v>
      </c>
      <c r="E16321" s="2" t="s">
        <v>7</v>
      </c>
      <c r="F16321" s="2" t="s">
        <v>8</v>
      </c>
      <c r="G16321" s="2" t="s">
        <v>21</v>
      </c>
    </row>
    <row r="16322" spans="1:7">
      <c r="A16322" s="2" t="str">
        <f>REPLACE([1]发放人员信息查询数据导出.xlsx!E16322,7,8,"****")</f>
        <v>342423****5868</v>
      </c>
      <c r="B16322" s="2" t="str">
        <f>REPLACE([1]发放人员信息查询数据导出.xlsx!F16322,2,1,"*")</f>
        <v>潘*素</v>
      </c>
      <c r="C16322" s="2">
        <v>202508</v>
      </c>
      <c r="D16322" s="2">
        <v>198.63</v>
      </c>
      <c r="E16322" s="2" t="s">
        <v>7</v>
      </c>
      <c r="F16322" s="2" t="s">
        <v>8</v>
      </c>
      <c r="G16322" s="2" t="s">
        <v>11</v>
      </c>
    </row>
    <row r="16323" spans="1:7">
      <c r="A16323" s="2" t="str">
        <f>REPLACE([1]发放人员信息查询数据导出.xlsx!E16323,7,8,"****")</f>
        <v>342423****591X</v>
      </c>
      <c r="B16323" s="2" t="str">
        <f>REPLACE([1]发放人员信息查询数据导出.xlsx!F16323,2,1,"*")</f>
        <v>安*奎</v>
      </c>
      <c r="C16323" s="2">
        <v>202508</v>
      </c>
      <c r="D16323" s="2">
        <v>194.6</v>
      </c>
      <c r="E16323" s="2" t="s">
        <v>7</v>
      </c>
      <c r="F16323" s="2" t="s">
        <v>8</v>
      </c>
      <c r="G16323" s="2" t="s">
        <v>18</v>
      </c>
    </row>
    <row r="16324" spans="1:7">
      <c r="A16324" s="2" t="str">
        <f>REPLACE([1]发放人员信息查询数据导出.xlsx!E16324,7,8,"****")</f>
        <v>342423****5874</v>
      </c>
      <c r="B16324" s="2" t="str">
        <f>REPLACE([1]发放人员信息查询数据导出.xlsx!F16324,2,1,"*")</f>
        <v>王*奎</v>
      </c>
      <c r="C16324" s="2">
        <v>202508</v>
      </c>
      <c r="D16324" s="2">
        <v>197.43</v>
      </c>
      <c r="E16324" s="2" t="s">
        <v>7</v>
      </c>
      <c r="F16324" s="2" t="s">
        <v>8</v>
      </c>
      <c r="G16324" s="2" t="s">
        <v>9</v>
      </c>
    </row>
    <row r="16325" spans="1:7">
      <c r="A16325" s="2" t="str">
        <f>REPLACE([1]发放人员信息查询数据导出.xlsx!E16325,7,8,"****")</f>
        <v>342423****5863</v>
      </c>
      <c r="B16325" s="2" t="str">
        <f>REPLACE([1]发放人员信息查询数据导出.xlsx!F16325,2,1,"*")</f>
        <v>赵*玉</v>
      </c>
      <c r="C16325" s="2">
        <v>202508</v>
      </c>
      <c r="D16325" s="2">
        <v>20</v>
      </c>
      <c r="E16325" s="2" t="s">
        <v>7</v>
      </c>
      <c r="F16325" s="2" t="s">
        <v>8</v>
      </c>
      <c r="G16325" s="2" t="s">
        <v>23</v>
      </c>
    </row>
    <row r="16326" spans="1:7">
      <c r="A16326" s="2" t="str">
        <f>REPLACE([1]发放人员信息查询数据导出.xlsx!E16326,7,8,"****")</f>
        <v>342423****5903</v>
      </c>
      <c r="B16326" s="2" t="str">
        <f>REPLACE([1]发放人员信息查询数据导出.xlsx!F16326,2,1,"*")</f>
        <v>朱*兰</v>
      </c>
      <c r="C16326" s="2">
        <v>202508</v>
      </c>
      <c r="D16326" s="2">
        <v>20</v>
      </c>
      <c r="E16326" s="2" t="s">
        <v>7</v>
      </c>
      <c r="F16326" s="2" t="s">
        <v>8</v>
      </c>
      <c r="G16326" s="2" t="s">
        <v>17</v>
      </c>
    </row>
    <row r="16327" spans="1:7">
      <c r="A16327" s="2" t="str">
        <f>REPLACE([1]发放人员信息查询数据导出.xlsx!E16327,7,8,"****")</f>
        <v>342423****5905</v>
      </c>
      <c r="B16327" s="2" t="str">
        <f>REPLACE([1]发放人员信息查询数据导出.xlsx!F16327,2,1,"*")</f>
        <v>屠*芳</v>
      </c>
      <c r="C16327" s="2">
        <v>202508</v>
      </c>
      <c r="D16327" s="2">
        <v>20</v>
      </c>
      <c r="E16327" s="2" t="s">
        <v>7</v>
      </c>
      <c r="F16327" s="2" t="s">
        <v>8</v>
      </c>
      <c r="G16327" s="2" t="s">
        <v>9</v>
      </c>
    </row>
    <row r="16328" spans="1:7">
      <c r="A16328" s="2" t="str">
        <f>REPLACE([1]发放人员信息查询数据导出.xlsx!E16328,7,8,"****")</f>
        <v>342423****593X</v>
      </c>
      <c r="B16328" s="2" t="str">
        <f>REPLACE([1]发放人员信息查询数据导出.xlsx!F16328,2,1,"*")</f>
        <v>祝*红</v>
      </c>
      <c r="C16328" s="2">
        <v>202508</v>
      </c>
      <c r="D16328" s="2">
        <v>20</v>
      </c>
      <c r="E16328" s="2" t="s">
        <v>7</v>
      </c>
      <c r="F16328" s="2" t="s">
        <v>8</v>
      </c>
      <c r="G16328" s="2" t="s">
        <v>11</v>
      </c>
    </row>
    <row r="16329" spans="1:7">
      <c r="A16329" s="2" t="str">
        <f>REPLACE([1]发放人员信息查询数据导出.xlsx!E16329,7,8,"****")</f>
        <v>342423****5862</v>
      </c>
      <c r="B16329" s="2" t="str">
        <f>REPLACE([1]发放人员信息查询数据导出.xlsx!F16329,2,1,"*")</f>
        <v>杨*芳</v>
      </c>
      <c r="C16329" s="2">
        <v>202508</v>
      </c>
      <c r="D16329" s="2">
        <v>20</v>
      </c>
      <c r="E16329" s="2" t="s">
        <v>7</v>
      </c>
      <c r="F16329" s="2" t="s">
        <v>8</v>
      </c>
      <c r="G16329" s="2" t="s">
        <v>24</v>
      </c>
    </row>
    <row r="16330" spans="1:7">
      <c r="A16330" s="2" t="str">
        <f>REPLACE([1]发放人员信息查询数据导出.xlsx!E16330,7,8,"****")</f>
        <v>342423****5866</v>
      </c>
      <c r="B16330" s="2" t="str">
        <f>REPLACE([1]发放人员信息查询数据导出.xlsx!F16330,2,1,"*")</f>
        <v>李*贤</v>
      </c>
      <c r="C16330" s="2">
        <v>202508</v>
      </c>
      <c r="D16330" s="2">
        <v>20</v>
      </c>
      <c r="E16330" s="2" t="s">
        <v>7</v>
      </c>
      <c r="F16330" s="2" t="s">
        <v>8</v>
      </c>
      <c r="G16330" s="2" t="s">
        <v>18</v>
      </c>
    </row>
    <row r="16331" spans="1:7">
      <c r="A16331" s="2" t="str">
        <f>REPLACE([1]发放人员信息查询数据导出.xlsx!E16331,7,8,"****")</f>
        <v>342423****5877</v>
      </c>
      <c r="B16331" s="2" t="str">
        <f>REPLACE([1]发放人员信息查询数据导出.xlsx!F16331,2,1,"*")</f>
        <v>周*贺</v>
      </c>
      <c r="C16331" s="2">
        <v>202508</v>
      </c>
      <c r="D16331" s="2">
        <v>20</v>
      </c>
      <c r="E16331" s="2" t="s">
        <v>7</v>
      </c>
      <c r="F16331" s="2" t="s">
        <v>8</v>
      </c>
      <c r="G16331" s="2" t="s">
        <v>13</v>
      </c>
    </row>
    <row r="16332" spans="1:7">
      <c r="A16332" s="2" t="str">
        <f>REPLACE([1]发放人员信息查询数据导出.xlsx!E16332,7,8,"****")</f>
        <v>342423****5876</v>
      </c>
      <c r="B16332" s="2" t="str">
        <f>REPLACE([1]发放人员信息查询数据导出.xlsx!F16332,2,1,"*")</f>
        <v>李*全</v>
      </c>
      <c r="C16332" s="2">
        <v>202508</v>
      </c>
      <c r="D16332" s="2">
        <v>20</v>
      </c>
      <c r="E16332" s="2" t="s">
        <v>7</v>
      </c>
      <c r="F16332" s="2" t="s">
        <v>8</v>
      </c>
      <c r="G16332" s="2" t="s">
        <v>15</v>
      </c>
    </row>
    <row r="16333" spans="1:7">
      <c r="A16333" s="2" t="str">
        <f>REPLACE([1]发放人员信息查询数据导出.xlsx!E16333,7,8,"****")</f>
        <v>342423****5896</v>
      </c>
      <c r="B16333" s="2" t="str">
        <f>REPLACE([1]发放人员信息查询数据导出.xlsx!F16333,2,1,"*")</f>
        <v>潘*付</v>
      </c>
      <c r="C16333" s="2">
        <v>202508</v>
      </c>
      <c r="D16333" s="2">
        <v>20</v>
      </c>
      <c r="E16333" s="2" t="s">
        <v>7</v>
      </c>
      <c r="F16333" s="2" t="s">
        <v>8</v>
      </c>
      <c r="G16333" s="2" t="s">
        <v>11</v>
      </c>
    </row>
    <row r="16334" spans="1:7">
      <c r="A16334" s="2" t="str">
        <f>REPLACE([1]发放人员信息查询数据导出.xlsx!E16334,7,8,"****")</f>
        <v>342423****5871</v>
      </c>
      <c r="B16334" s="2" t="str">
        <f>REPLACE([1]发放人员信息查询数据导出.xlsx!F16334,2,1,"*")</f>
        <v>沈*华</v>
      </c>
      <c r="C16334" s="2">
        <v>202508</v>
      </c>
      <c r="D16334" s="2">
        <v>20</v>
      </c>
      <c r="E16334" s="2" t="s">
        <v>7</v>
      </c>
      <c r="F16334" s="2" t="s">
        <v>8</v>
      </c>
      <c r="G16334" s="2" t="s">
        <v>16</v>
      </c>
    </row>
    <row r="16335" spans="1:7">
      <c r="A16335" s="2" t="str">
        <f>REPLACE([1]发放人员信息查询数据导出.xlsx!E16335,7,8,"****")</f>
        <v>342423****5367</v>
      </c>
      <c r="B16335" s="2" t="str">
        <f>REPLACE([1]发放人员信息查询数据导出.xlsx!F16335,2,1,"*")</f>
        <v>孔*贵</v>
      </c>
      <c r="C16335" s="2">
        <v>202508</v>
      </c>
      <c r="D16335" s="2">
        <v>20</v>
      </c>
      <c r="E16335" s="2" t="s">
        <v>7</v>
      </c>
      <c r="F16335" s="2" t="s">
        <v>8</v>
      </c>
      <c r="G16335" s="2" t="s">
        <v>12</v>
      </c>
    </row>
    <row r="16336" spans="1:7">
      <c r="A16336" s="2" t="str">
        <f>REPLACE([1]发放人员信息查询数据导出.xlsx!E16336,7,8,"****")</f>
        <v>342423****5873</v>
      </c>
      <c r="B16336" s="2" t="str">
        <f>REPLACE([1]发放人员信息查询数据导出.xlsx!F16336,2,1,"*")</f>
        <v>韩*东</v>
      </c>
      <c r="C16336" s="2">
        <v>202508</v>
      </c>
      <c r="D16336" s="2">
        <v>20</v>
      </c>
      <c r="E16336" s="2" t="s">
        <v>7</v>
      </c>
      <c r="F16336" s="2" t="s">
        <v>8</v>
      </c>
      <c r="G16336" s="2" t="s">
        <v>9</v>
      </c>
    </row>
    <row r="16337" spans="1:7">
      <c r="A16337" s="2" t="str">
        <f>REPLACE([1]发放人员信息查询数据导出.xlsx!E16337,7,8,"****")</f>
        <v>342423****5447</v>
      </c>
      <c r="B16337" s="2" t="str">
        <f>REPLACE([1]发放人员信息查询数据导出.xlsx!F16337,2,1,"*")</f>
        <v>李*荣</v>
      </c>
      <c r="C16337" s="2">
        <v>202508</v>
      </c>
      <c r="D16337" s="2">
        <v>20</v>
      </c>
      <c r="E16337" s="2" t="s">
        <v>7</v>
      </c>
      <c r="F16337" s="2" t="s">
        <v>8</v>
      </c>
      <c r="G16337" s="2" t="s">
        <v>9</v>
      </c>
    </row>
    <row r="16338" spans="1:7">
      <c r="A16338" s="2" t="str">
        <f>REPLACE([1]发放人员信息查询数据导出.xlsx!E16338,7,8,"****")</f>
        <v>342423****5860</v>
      </c>
      <c r="B16338" s="2" t="str">
        <f>REPLACE([1]发放人员信息查询数据导出.xlsx!F16338,2,1,"*")</f>
        <v>潘*英</v>
      </c>
      <c r="C16338" s="2">
        <v>202508</v>
      </c>
      <c r="D16338" s="2">
        <v>20</v>
      </c>
      <c r="E16338" s="2" t="s">
        <v>7</v>
      </c>
      <c r="F16338" s="2" t="s">
        <v>8</v>
      </c>
      <c r="G16338" s="2" t="s">
        <v>18</v>
      </c>
    </row>
    <row r="16339" spans="1:7">
      <c r="A16339" s="2" t="str">
        <f>REPLACE([1]发放人员信息查询数据导出.xlsx!E16339,7,8,"****")</f>
        <v>342423****5875</v>
      </c>
      <c r="B16339" s="2" t="str">
        <f>REPLACE([1]发放人员信息查询数据导出.xlsx!F16339,2,1,"*")</f>
        <v>方*友</v>
      </c>
      <c r="C16339" s="2">
        <v>202508</v>
      </c>
      <c r="D16339" s="2">
        <v>20</v>
      </c>
      <c r="E16339" s="2" t="s">
        <v>7</v>
      </c>
      <c r="F16339" s="2" t="s">
        <v>8</v>
      </c>
      <c r="G16339" s="2" t="s">
        <v>15</v>
      </c>
    </row>
    <row r="16340" spans="1:7">
      <c r="A16340" s="2" t="str">
        <f>REPLACE([1]发放人员信息查询数据导出.xlsx!E16340,7,8,"****")</f>
        <v>342423****5874</v>
      </c>
      <c r="B16340" s="2" t="str">
        <f>REPLACE([1]发放人员信息查询数据导出.xlsx!F16340,2,1,"*")</f>
        <v>范*辉</v>
      </c>
      <c r="C16340" s="2">
        <v>202508</v>
      </c>
      <c r="D16340" s="2">
        <v>20</v>
      </c>
      <c r="E16340" s="2" t="s">
        <v>7</v>
      </c>
      <c r="F16340" s="2" t="s">
        <v>8</v>
      </c>
      <c r="G16340" s="2" t="s">
        <v>12</v>
      </c>
    </row>
    <row r="16341" spans="1:7">
      <c r="A16341" s="2" t="str">
        <f>REPLACE([1]发放人员信息查询数据导出.xlsx!E16341,7,8,"****")</f>
        <v>342423****5866</v>
      </c>
      <c r="B16341" s="2" t="str">
        <f>REPLACE([1]发放人员信息查询数据导出.xlsx!F16341,2,1,"*")</f>
        <v>程*芳</v>
      </c>
      <c r="C16341" s="2">
        <v>202508</v>
      </c>
      <c r="D16341" s="2">
        <v>20</v>
      </c>
      <c r="E16341" s="2" t="s">
        <v>7</v>
      </c>
      <c r="F16341" s="2" t="s">
        <v>8</v>
      </c>
      <c r="G16341" s="2" t="s">
        <v>16</v>
      </c>
    </row>
    <row r="16342" spans="1:7">
      <c r="A16342" s="2" t="str">
        <f>REPLACE([1]发放人员信息查询数据导出.xlsx!E16342,7,8,"****")</f>
        <v>342423****592X</v>
      </c>
      <c r="B16342" s="2" t="str">
        <f>REPLACE([1]发放人员信息查询数据导出.xlsx!F16342,2,1,"*")</f>
        <v>周*英</v>
      </c>
      <c r="C16342" s="2">
        <v>202508</v>
      </c>
      <c r="D16342" s="2">
        <v>20</v>
      </c>
      <c r="E16342" s="2" t="s">
        <v>7</v>
      </c>
      <c r="F16342" s="2" t="s">
        <v>8</v>
      </c>
      <c r="G16342" s="2" t="s">
        <v>21</v>
      </c>
    </row>
    <row r="16343" spans="1:7">
      <c r="A16343" s="2" t="str">
        <f>REPLACE([1]发放人员信息查询数据导出.xlsx!E16343,7,8,"****")</f>
        <v>342423****5883</v>
      </c>
      <c r="B16343" s="2" t="str">
        <f>REPLACE([1]发放人员信息查询数据导出.xlsx!F16343,2,1,"*")</f>
        <v>徐*芳</v>
      </c>
      <c r="C16343" s="2">
        <v>202508</v>
      </c>
      <c r="D16343" s="2">
        <v>20</v>
      </c>
      <c r="E16343" s="2" t="s">
        <v>7</v>
      </c>
      <c r="F16343" s="2" t="s">
        <v>8</v>
      </c>
      <c r="G16343" s="2" t="s">
        <v>16</v>
      </c>
    </row>
    <row r="16344" spans="1:7">
      <c r="A16344" s="2" t="str">
        <f>REPLACE([1]发放人员信息查询数据导出.xlsx!E16344,7,8,"****")</f>
        <v>342423****5366</v>
      </c>
      <c r="B16344" s="2" t="str">
        <f>REPLACE([1]发放人员信息查询数据导出.xlsx!F16344,2,1,"*")</f>
        <v>余*芝</v>
      </c>
      <c r="C16344" s="2">
        <v>202508</v>
      </c>
      <c r="D16344" s="2">
        <v>20</v>
      </c>
      <c r="E16344" s="2" t="s">
        <v>7</v>
      </c>
      <c r="F16344" s="2" t="s">
        <v>8</v>
      </c>
      <c r="G16344" s="2" t="s">
        <v>15</v>
      </c>
    </row>
    <row r="16345" spans="1:7">
      <c r="A16345" s="2" t="str">
        <f>REPLACE([1]发放人员信息查询数据导出.xlsx!E16345,7,8,"****")</f>
        <v>342423****5865</v>
      </c>
      <c r="B16345" s="2" t="str">
        <f>REPLACE([1]发放人员信息查询数据导出.xlsx!F16345,2,1,"*")</f>
        <v>张*兰</v>
      </c>
      <c r="C16345" s="2">
        <v>202508</v>
      </c>
      <c r="D16345" s="2">
        <v>20</v>
      </c>
      <c r="E16345" s="2" t="s">
        <v>7</v>
      </c>
      <c r="F16345" s="2" t="s">
        <v>8</v>
      </c>
      <c r="G16345" s="2" t="s">
        <v>24</v>
      </c>
    </row>
    <row r="16346" spans="1:7">
      <c r="A16346" s="2" t="str">
        <f>REPLACE([1]发放人员信息查询数据导出.xlsx!E16346,7,8,"****")</f>
        <v>342423****5366</v>
      </c>
      <c r="B16346" s="2" t="str">
        <f>REPLACE([1]发放人员信息查询数据导出.xlsx!F16346,2,1,"*")</f>
        <v>胡*兰</v>
      </c>
      <c r="C16346" s="2">
        <v>202508</v>
      </c>
      <c r="D16346" s="2">
        <v>20</v>
      </c>
      <c r="E16346" s="2" t="s">
        <v>7</v>
      </c>
      <c r="F16346" s="2" t="s">
        <v>8</v>
      </c>
      <c r="G16346" s="2" t="s">
        <v>22</v>
      </c>
    </row>
    <row r="16347" spans="1:7">
      <c r="A16347" s="2" t="str">
        <f>REPLACE([1]发放人员信息查询数据导出.xlsx!E16347,7,8,"****")</f>
        <v>342423****5913</v>
      </c>
      <c r="B16347" s="2" t="str">
        <f>REPLACE([1]发放人员信息查询数据导出.xlsx!F16347,2,1,"*")</f>
        <v>荣*堂</v>
      </c>
      <c r="C16347" s="2">
        <v>202508</v>
      </c>
      <c r="D16347" s="2">
        <v>20</v>
      </c>
      <c r="E16347" s="2" t="s">
        <v>7</v>
      </c>
      <c r="F16347" s="2" t="s">
        <v>8</v>
      </c>
      <c r="G16347" s="2" t="s">
        <v>21</v>
      </c>
    </row>
    <row r="16348" spans="1:7">
      <c r="A16348" s="2" t="str">
        <f>REPLACE([1]发放人员信息查询数据导出.xlsx!E16348,7,8,"****")</f>
        <v>342423****5890</v>
      </c>
      <c r="B16348" s="2" t="str">
        <f>REPLACE([1]发放人员信息查询数据导出.xlsx!F16348,2,1,"*")</f>
        <v>王*林</v>
      </c>
      <c r="C16348" s="2">
        <v>202508</v>
      </c>
      <c r="D16348" s="2">
        <v>20</v>
      </c>
      <c r="E16348" s="2" t="s">
        <v>7</v>
      </c>
      <c r="F16348" s="2" t="s">
        <v>8</v>
      </c>
      <c r="G16348" s="2" t="s">
        <v>13</v>
      </c>
    </row>
    <row r="16349" spans="1:7">
      <c r="A16349" s="2" t="str">
        <f>REPLACE([1]发放人员信息查询数据导出.xlsx!E16349,7,8,"****")</f>
        <v>342423****5872</v>
      </c>
      <c r="B16349" s="2" t="str">
        <f>REPLACE([1]发放人员信息查询数据导出.xlsx!F16349,2,1,"*")</f>
        <v>屠*新</v>
      </c>
      <c r="C16349" s="2">
        <v>202508</v>
      </c>
      <c r="D16349" s="2">
        <v>20</v>
      </c>
      <c r="E16349" s="2" t="s">
        <v>7</v>
      </c>
      <c r="F16349" s="2" t="s">
        <v>8</v>
      </c>
      <c r="G16349" s="2" t="s">
        <v>12</v>
      </c>
    </row>
    <row r="16350" spans="1:7">
      <c r="A16350" s="2" t="str">
        <f>REPLACE([1]发放人员信息查询数据导出.xlsx!E16350,7,8,"****")</f>
        <v>342423****5892</v>
      </c>
      <c r="B16350" s="2" t="str">
        <f>REPLACE([1]发放人员信息查询数据导出.xlsx!F16350,2,1,"*")</f>
        <v>徐*德</v>
      </c>
      <c r="C16350" s="2">
        <v>202508</v>
      </c>
      <c r="D16350" s="2">
        <v>20</v>
      </c>
      <c r="E16350" s="2" t="s">
        <v>7</v>
      </c>
      <c r="F16350" s="2" t="s">
        <v>8</v>
      </c>
      <c r="G16350" s="2" t="s">
        <v>22</v>
      </c>
    </row>
    <row r="16351" spans="1:7">
      <c r="A16351" s="2" t="str">
        <f>REPLACE([1]发放人员信息查询数据导出.xlsx!E16351,7,8,"****")</f>
        <v>342423****5877</v>
      </c>
      <c r="B16351" s="2" t="str">
        <f>REPLACE([1]发放人员信息查询数据导出.xlsx!F16351,2,1,"*")</f>
        <v>徐*中</v>
      </c>
      <c r="C16351" s="2">
        <v>202508</v>
      </c>
      <c r="D16351" s="2">
        <v>20</v>
      </c>
      <c r="E16351" s="2" t="s">
        <v>7</v>
      </c>
      <c r="F16351" s="2" t="s">
        <v>8</v>
      </c>
      <c r="G16351" s="2" t="s">
        <v>13</v>
      </c>
    </row>
    <row r="16352" spans="1:7">
      <c r="A16352" s="2" t="str">
        <f>REPLACE([1]发放人员信息查询数据导出.xlsx!E16352,7,8,"****")</f>
        <v>342423****5865</v>
      </c>
      <c r="B16352" s="2" t="str">
        <f>REPLACE([1]发放人员信息查询数据导出.xlsx!F16352,2,1,"*")</f>
        <v>王*春</v>
      </c>
      <c r="C16352" s="2">
        <v>202508</v>
      </c>
      <c r="D16352" s="2">
        <v>207.43</v>
      </c>
      <c r="E16352" s="2" t="s">
        <v>7</v>
      </c>
      <c r="F16352" s="2" t="s">
        <v>8</v>
      </c>
      <c r="G16352" s="2" t="s">
        <v>18</v>
      </c>
    </row>
    <row r="16353" spans="1:7">
      <c r="A16353" s="2" t="str">
        <f>REPLACE([1]发放人员信息查询数据导出.xlsx!E16353,7,8,"****")</f>
        <v>342423****5882</v>
      </c>
      <c r="B16353" s="2" t="str">
        <f>REPLACE([1]发放人员信息查询数据导出.xlsx!F16353,2,1,"*")</f>
        <v>袁*荣</v>
      </c>
      <c r="C16353" s="2">
        <v>202508</v>
      </c>
      <c r="D16353" s="2">
        <v>216.29</v>
      </c>
      <c r="E16353" s="2" t="s">
        <v>7</v>
      </c>
      <c r="F16353" s="2" t="s">
        <v>8</v>
      </c>
      <c r="G16353" s="2" t="s">
        <v>23</v>
      </c>
    </row>
    <row r="16354" spans="1:7">
      <c r="A16354" s="2" t="str">
        <f>REPLACE([1]发放人员信息查询数据导出.xlsx!E16354,7,8,"****")</f>
        <v>342423****5936</v>
      </c>
      <c r="B16354" s="2" t="str">
        <f>REPLACE([1]发放人员信息查询数据导出.xlsx!F16354,2,1,"*")</f>
        <v>屠*明</v>
      </c>
      <c r="C16354" s="2">
        <v>202508</v>
      </c>
      <c r="D16354" s="2">
        <v>200</v>
      </c>
      <c r="E16354" s="2" t="s">
        <v>7</v>
      </c>
      <c r="F16354" s="2" t="s">
        <v>8</v>
      </c>
      <c r="G16354" s="2" t="s">
        <v>12</v>
      </c>
    </row>
    <row r="16355" spans="1:7">
      <c r="A16355" s="2" t="str">
        <f>REPLACE([1]发放人员信息查询数据导出.xlsx!E16355,7,8,"****")</f>
        <v>342423****5867</v>
      </c>
      <c r="B16355" s="2" t="str">
        <f>REPLACE([1]发放人员信息查询数据导出.xlsx!F16355,2,1,"*")</f>
        <v>吴*珠</v>
      </c>
      <c r="C16355" s="2">
        <v>202508</v>
      </c>
      <c r="D16355" s="2">
        <v>200</v>
      </c>
      <c r="E16355" s="2" t="s">
        <v>7</v>
      </c>
      <c r="F16355" s="2" t="s">
        <v>8</v>
      </c>
      <c r="G16355" s="2" t="s">
        <v>13</v>
      </c>
    </row>
    <row r="16356" spans="1:7">
      <c r="A16356" s="2" t="str">
        <f>REPLACE([1]发放人员信息查询数据导出.xlsx!E16356,7,8,"****")</f>
        <v>342423****5861</v>
      </c>
      <c r="B16356" s="2" t="str">
        <f>REPLACE([1]发放人员信息查询数据导出.xlsx!F16356,2,1,"*")</f>
        <v>潘*兰</v>
      </c>
      <c r="C16356" s="2">
        <v>202508</v>
      </c>
      <c r="D16356" s="2">
        <v>251.92</v>
      </c>
      <c r="E16356" s="2" t="s">
        <v>7</v>
      </c>
      <c r="F16356" s="2" t="s">
        <v>8</v>
      </c>
      <c r="G16356" s="2" t="s">
        <v>23</v>
      </c>
    </row>
    <row r="16357" spans="1:7">
      <c r="A16357" s="2" t="str">
        <f>REPLACE([1]发放人员信息查询数据导出.xlsx!E16357,7,8,"****")</f>
        <v>342423****5872</v>
      </c>
      <c r="B16357" s="2" t="str">
        <f>REPLACE([1]发放人员信息查询数据导出.xlsx!F16357,2,1,"*")</f>
        <v>王*印</v>
      </c>
      <c r="C16357" s="2">
        <v>202508</v>
      </c>
      <c r="D16357" s="2">
        <v>207.94</v>
      </c>
      <c r="E16357" s="2" t="s">
        <v>7</v>
      </c>
      <c r="F16357" s="2" t="s">
        <v>8</v>
      </c>
      <c r="G16357" s="2" t="s">
        <v>21</v>
      </c>
    </row>
    <row r="16358" spans="1:7">
      <c r="A16358" s="2" t="str">
        <f>REPLACE([1]发放人员信息查询数据导出.xlsx!E16358,7,8,"****")</f>
        <v>342423****587X</v>
      </c>
      <c r="B16358" s="2" t="str">
        <f>REPLACE([1]发放人员信息查询数据导出.xlsx!F16358,2,1,"*")</f>
        <v>徐*中</v>
      </c>
      <c r="C16358" s="2">
        <v>202508</v>
      </c>
      <c r="D16358" s="2">
        <v>200</v>
      </c>
      <c r="E16358" s="2" t="s">
        <v>7</v>
      </c>
      <c r="F16358" s="2" t="s">
        <v>8</v>
      </c>
      <c r="G16358" s="2" t="s">
        <v>13</v>
      </c>
    </row>
    <row r="16359" spans="1:7">
      <c r="A16359" s="2" t="str">
        <f>REPLACE([1]发放人员信息查询数据导出.xlsx!E16359,7,8,"****")</f>
        <v>342423****5373</v>
      </c>
      <c r="B16359" s="2" t="str">
        <f>REPLACE([1]发放人员信息查询数据导出.xlsx!F16359,2,1,"*")</f>
        <v>范*金</v>
      </c>
      <c r="C16359" s="2">
        <v>202508</v>
      </c>
      <c r="D16359" s="2">
        <v>210</v>
      </c>
      <c r="E16359" s="2" t="s">
        <v>7</v>
      </c>
      <c r="F16359" s="2" t="s">
        <v>8</v>
      </c>
      <c r="G16359" s="2" t="s">
        <v>24</v>
      </c>
    </row>
    <row r="16360" spans="1:7">
      <c r="A16360" s="2" t="str">
        <f>REPLACE([1]发放人员信息查询数据导出.xlsx!E16360,7,8,"****")</f>
        <v>342423****5936</v>
      </c>
      <c r="B16360" s="2" t="str">
        <f>REPLACE([1]发放人员信息查询数据导出.xlsx!F16360,2,1,"*")</f>
        <v>龚*喜</v>
      </c>
      <c r="C16360" s="2">
        <v>202508</v>
      </c>
      <c r="D16360" s="2">
        <v>209.29</v>
      </c>
      <c r="E16360" s="2" t="s">
        <v>7</v>
      </c>
      <c r="F16360" s="2" t="s">
        <v>8</v>
      </c>
      <c r="G16360" s="2" t="s">
        <v>16</v>
      </c>
    </row>
    <row r="16361" spans="1:7">
      <c r="A16361" s="2" t="str">
        <f>REPLACE([1]发放人员信息查询数据导出.xlsx!E16361,7,8,"****")</f>
        <v>342423****5371</v>
      </c>
      <c r="B16361" s="2" t="str">
        <f>REPLACE([1]发放人员信息查询数据导出.xlsx!F16361,2,1,"*")</f>
        <v>蒋*平</v>
      </c>
      <c r="C16361" s="2">
        <v>202508</v>
      </c>
      <c r="D16361" s="2">
        <v>205</v>
      </c>
      <c r="E16361" s="2" t="s">
        <v>7</v>
      </c>
      <c r="F16361" s="2" t="s">
        <v>8</v>
      </c>
      <c r="G16361" s="2" t="s">
        <v>15</v>
      </c>
    </row>
    <row r="16362" spans="1:7">
      <c r="A16362" s="2" t="str">
        <f>REPLACE([1]发放人员信息查询数据导出.xlsx!E16362,7,8,"****")</f>
        <v>342423****5861</v>
      </c>
      <c r="B16362" s="2" t="str">
        <f>REPLACE([1]发放人员信息查询数据导出.xlsx!F16362,2,1,"*")</f>
        <v>赵*秀</v>
      </c>
      <c r="C16362" s="2">
        <v>202508</v>
      </c>
      <c r="D16362" s="2">
        <v>209.52</v>
      </c>
      <c r="E16362" s="2" t="s">
        <v>7</v>
      </c>
      <c r="F16362" s="2" t="s">
        <v>8</v>
      </c>
      <c r="G16362" s="2" t="s">
        <v>16</v>
      </c>
    </row>
    <row r="16363" spans="1:7">
      <c r="A16363" s="2" t="str">
        <f>REPLACE([1]发放人员信息查询数据导出.xlsx!E16363,7,8,"****")</f>
        <v>342423****5871</v>
      </c>
      <c r="B16363" s="2" t="str">
        <f>REPLACE([1]发放人员信息查询数据导出.xlsx!F16363,2,1,"*")</f>
        <v>胡*安</v>
      </c>
      <c r="C16363" s="2">
        <v>202508</v>
      </c>
      <c r="D16363" s="2">
        <v>194.77</v>
      </c>
      <c r="E16363" s="2" t="s">
        <v>7</v>
      </c>
      <c r="F16363" s="2" t="s">
        <v>8</v>
      </c>
      <c r="G16363" s="2" t="s">
        <v>19</v>
      </c>
    </row>
    <row r="16364" spans="1:7">
      <c r="A16364" s="2" t="str">
        <f>REPLACE([1]发放人员信息查询数据导出.xlsx!E16364,7,8,"****")</f>
        <v>341522****536X</v>
      </c>
      <c r="B16364" s="2" t="str">
        <f>REPLACE([1]发放人员信息查询数据导出.xlsx!F16364,2,1,"*")</f>
        <v>韩*侠</v>
      </c>
      <c r="C16364" s="2">
        <v>202508</v>
      </c>
      <c r="D16364" s="2">
        <v>205</v>
      </c>
      <c r="E16364" s="2" t="s">
        <v>7</v>
      </c>
      <c r="F16364" s="2" t="s">
        <v>8</v>
      </c>
      <c r="G16364" s="2" t="s">
        <v>17</v>
      </c>
    </row>
    <row r="16365" spans="1:7">
      <c r="A16365" s="2" t="str">
        <f>REPLACE([1]发放人员信息查询数据导出.xlsx!E16365,7,8,"****")</f>
        <v>342423****5896</v>
      </c>
      <c r="B16365" s="2" t="str">
        <f>REPLACE([1]发放人员信息查询数据导出.xlsx!F16365,2,1,"*")</f>
        <v>凡*明</v>
      </c>
      <c r="C16365" s="2">
        <v>202508</v>
      </c>
      <c r="D16365" s="2">
        <v>195</v>
      </c>
      <c r="E16365" s="2" t="s">
        <v>7</v>
      </c>
      <c r="F16365" s="2" t="s">
        <v>8</v>
      </c>
      <c r="G16365" s="2" t="s">
        <v>21</v>
      </c>
    </row>
    <row r="16366" spans="1:7">
      <c r="A16366" s="2" t="str">
        <f>REPLACE([1]发放人员信息查询数据导出.xlsx!E16366,7,8,"****")</f>
        <v>342423****5862</v>
      </c>
      <c r="B16366" s="2" t="str">
        <f>REPLACE([1]发放人员信息查询数据导出.xlsx!F16366,2,1,"*")</f>
        <v>吴*月</v>
      </c>
      <c r="C16366" s="2">
        <v>202508</v>
      </c>
      <c r="D16366" s="2">
        <v>197.51</v>
      </c>
      <c r="E16366" s="2" t="s">
        <v>7</v>
      </c>
      <c r="F16366" s="2" t="s">
        <v>8</v>
      </c>
      <c r="G16366" s="2" t="s">
        <v>24</v>
      </c>
    </row>
    <row r="16367" spans="1:7">
      <c r="A16367" s="2" t="str">
        <f>REPLACE([1]发放人员信息查询数据导出.xlsx!E16367,7,8,"****")</f>
        <v>342423****5878</v>
      </c>
      <c r="B16367" s="2" t="str">
        <f>REPLACE([1]发放人员信息查询数据导出.xlsx!F16367,2,1,"*")</f>
        <v>周*权</v>
      </c>
      <c r="C16367" s="2">
        <v>202508</v>
      </c>
      <c r="D16367" s="2">
        <v>236.78</v>
      </c>
      <c r="E16367" s="2" t="s">
        <v>7</v>
      </c>
      <c r="F16367" s="2" t="s">
        <v>8</v>
      </c>
      <c r="G16367" s="2" t="s">
        <v>18</v>
      </c>
    </row>
    <row r="16368" spans="1:7">
      <c r="A16368" s="2" t="str">
        <f>REPLACE([1]发放人员信息查询数据导出.xlsx!E16368,7,8,"****")</f>
        <v>342423****5862</v>
      </c>
      <c r="B16368" s="2" t="str">
        <f>REPLACE([1]发放人员信息查询数据导出.xlsx!F16368,2,1,"*")</f>
        <v>曹*兰</v>
      </c>
      <c r="C16368" s="2">
        <v>202508</v>
      </c>
      <c r="D16368" s="2">
        <v>197.39</v>
      </c>
      <c r="E16368" s="2" t="s">
        <v>7</v>
      </c>
      <c r="F16368" s="2" t="s">
        <v>8</v>
      </c>
      <c r="G16368" s="2" t="s">
        <v>22</v>
      </c>
    </row>
    <row r="16369" spans="1:7">
      <c r="A16369" s="2" t="str">
        <f>REPLACE([1]发放人员信息查询数据导出.xlsx!E16369,7,8,"****")</f>
        <v>342423****5864</v>
      </c>
      <c r="B16369" s="2" t="str">
        <f>REPLACE([1]发放人员信息查询数据导出.xlsx!F16369,2,1,"*")</f>
        <v>樊*芳</v>
      </c>
      <c r="C16369" s="2">
        <v>202508</v>
      </c>
      <c r="D16369" s="2">
        <v>195</v>
      </c>
      <c r="E16369" s="2" t="s">
        <v>7</v>
      </c>
      <c r="F16369" s="2" t="s">
        <v>8</v>
      </c>
      <c r="G16369" s="2" t="s">
        <v>15</v>
      </c>
    </row>
    <row r="16370" spans="1:7">
      <c r="A16370" s="2" t="str">
        <f>REPLACE([1]发放人员信息查询数据导出.xlsx!E16370,7,8,"****")</f>
        <v>342423****5889</v>
      </c>
      <c r="B16370" s="2" t="str">
        <f>REPLACE([1]发放人员信息查询数据导出.xlsx!F16370,2,1,"*")</f>
        <v>朱*秀</v>
      </c>
      <c r="C16370" s="2">
        <v>202508</v>
      </c>
      <c r="D16370" s="2">
        <v>220.81</v>
      </c>
      <c r="E16370" s="2" t="s">
        <v>7</v>
      </c>
      <c r="F16370" s="2" t="s">
        <v>8</v>
      </c>
      <c r="G16370" s="2" t="s">
        <v>10</v>
      </c>
    </row>
    <row r="16371" spans="1:7">
      <c r="A16371" s="2" t="str">
        <f>REPLACE([1]发放人员信息查询数据导出.xlsx!E16371,7,8,"****")</f>
        <v>342423****5367</v>
      </c>
      <c r="B16371" s="2" t="str">
        <f>REPLACE([1]发放人员信息查询数据导出.xlsx!F16371,2,1,"*")</f>
        <v>冯*贤</v>
      </c>
      <c r="C16371" s="2">
        <v>202508</v>
      </c>
      <c r="D16371" s="2">
        <v>205</v>
      </c>
      <c r="E16371" s="2" t="s">
        <v>7</v>
      </c>
      <c r="F16371" s="2" t="s">
        <v>8</v>
      </c>
      <c r="G16371" s="2" t="s">
        <v>13</v>
      </c>
    </row>
    <row r="16372" spans="1:7">
      <c r="A16372" s="2" t="str">
        <f>REPLACE([1]发放人员信息查询数据导出.xlsx!E16372,7,8,"****")</f>
        <v>342423****5861</v>
      </c>
      <c r="B16372" s="2" t="str">
        <f>REPLACE([1]发放人员信息查询数据导出.xlsx!F16372,2,1,"*")</f>
        <v>周*林</v>
      </c>
      <c r="C16372" s="2">
        <v>202508</v>
      </c>
      <c r="D16372" s="2">
        <v>195</v>
      </c>
      <c r="E16372" s="2" t="s">
        <v>7</v>
      </c>
      <c r="F16372" s="2" t="s">
        <v>8</v>
      </c>
      <c r="G16372" s="2" t="s">
        <v>15</v>
      </c>
    </row>
    <row r="16373" spans="1:7">
      <c r="A16373" s="2" t="str">
        <f>REPLACE([1]发放人员信息查询数据导出.xlsx!E16373,7,8,"****")</f>
        <v>342423****5877</v>
      </c>
      <c r="B16373" s="2" t="str">
        <f>REPLACE([1]发放人员信息查询数据导出.xlsx!F16373,2,1,"*")</f>
        <v>程*新</v>
      </c>
      <c r="C16373" s="2">
        <v>202508</v>
      </c>
      <c r="D16373" s="2">
        <v>198.09</v>
      </c>
      <c r="E16373" s="2" t="s">
        <v>7</v>
      </c>
      <c r="F16373" s="2" t="s">
        <v>8</v>
      </c>
      <c r="G16373" s="2" t="s">
        <v>10</v>
      </c>
    </row>
    <row r="16374" spans="1:7">
      <c r="A16374" s="2" t="str">
        <f>REPLACE([1]发放人员信息查询数据导出.xlsx!E16374,7,8,"****")</f>
        <v>342423****5890</v>
      </c>
      <c r="B16374" s="2" t="str">
        <f>REPLACE([1]发放人员信息查询数据导出.xlsx!F16374,2,1,"*")</f>
        <v>李*运</v>
      </c>
      <c r="C16374" s="2">
        <v>202508</v>
      </c>
      <c r="D16374" s="2">
        <v>240.46</v>
      </c>
      <c r="E16374" s="2" t="s">
        <v>7</v>
      </c>
      <c r="F16374" s="2" t="s">
        <v>8</v>
      </c>
      <c r="G16374" s="2" t="s">
        <v>21</v>
      </c>
    </row>
    <row r="16375" spans="1:7">
      <c r="A16375" s="2" t="str">
        <f>REPLACE([1]发放人员信息查询数据导出.xlsx!E16375,7,8,"****")</f>
        <v>342423****5919</v>
      </c>
      <c r="B16375" s="2" t="str">
        <f>REPLACE([1]发放人员信息查询数据导出.xlsx!F16375,2,1,"*")</f>
        <v>徐*前</v>
      </c>
      <c r="C16375" s="2">
        <v>202508</v>
      </c>
      <c r="D16375" s="2">
        <v>205</v>
      </c>
      <c r="E16375" s="2" t="s">
        <v>7</v>
      </c>
      <c r="F16375" s="2" t="s">
        <v>8</v>
      </c>
      <c r="G16375" s="2" t="s">
        <v>13</v>
      </c>
    </row>
    <row r="16376" spans="1:7">
      <c r="A16376" s="2" t="str">
        <f>REPLACE([1]发放人员信息查询数据导出.xlsx!E16376,7,8,"****")</f>
        <v>342423****5885</v>
      </c>
      <c r="B16376" s="2" t="str">
        <f>REPLACE([1]发放人员信息查询数据导出.xlsx!F16376,2,1,"*")</f>
        <v>裴*英</v>
      </c>
      <c r="C16376" s="2">
        <v>202508</v>
      </c>
      <c r="D16376" s="2">
        <v>200</v>
      </c>
      <c r="E16376" s="2" t="s">
        <v>7</v>
      </c>
      <c r="F16376" s="2" t="s">
        <v>8</v>
      </c>
      <c r="G16376" s="2" t="s">
        <v>13</v>
      </c>
    </row>
    <row r="16377" spans="1:7">
      <c r="A16377" s="2" t="str">
        <f>REPLACE([1]发放人员信息查询数据导出.xlsx!E16377,7,8,"****")</f>
        <v>342423****5861</v>
      </c>
      <c r="B16377" s="2" t="str">
        <f>REPLACE([1]发放人员信息查询数据导出.xlsx!F16377,2,1,"*")</f>
        <v>屠*勤</v>
      </c>
      <c r="C16377" s="2">
        <v>202508</v>
      </c>
      <c r="D16377" s="2">
        <v>218.54</v>
      </c>
      <c r="E16377" s="2" t="s">
        <v>7</v>
      </c>
      <c r="F16377" s="2" t="s">
        <v>8</v>
      </c>
      <c r="G16377" s="2" t="s">
        <v>18</v>
      </c>
    </row>
    <row r="16378" spans="1:7">
      <c r="A16378" s="2" t="str">
        <f>REPLACE([1]发放人员信息查询数据导出.xlsx!E16378,7,8,"****")</f>
        <v>342423****5878</v>
      </c>
      <c r="B16378" s="2" t="str">
        <f>REPLACE([1]发放人员信息查询数据导出.xlsx!F16378,2,1,"*")</f>
        <v>王*友</v>
      </c>
      <c r="C16378" s="2">
        <v>202508</v>
      </c>
      <c r="D16378" s="2">
        <v>196.65</v>
      </c>
      <c r="E16378" s="2" t="s">
        <v>7</v>
      </c>
      <c r="F16378" s="2" t="s">
        <v>8</v>
      </c>
      <c r="G16378" s="2" t="s">
        <v>12</v>
      </c>
    </row>
    <row r="16379" spans="1:7">
      <c r="A16379" s="2" t="str">
        <f>REPLACE([1]发放人员信息查询数据导出.xlsx!E16379,7,8,"****")</f>
        <v>342423****5885</v>
      </c>
      <c r="B16379" s="2" t="str">
        <f>REPLACE([1]发放人员信息查询数据导出.xlsx!F16379,2,1,"*")</f>
        <v>许*珍</v>
      </c>
      <c r="C16379" s="2">
        <v>202508</v>
      </c>
      <c r="D16379" s="2">
        <v>338.29</v>
      </c>
      <c r="E16379" s="2" t="s">
        <v>7</v>
      </c>
      <c r="F16379" s="2" t="s">
        <v>8</v>
      </c>
      <c r="G16379" s="2" t="s">
        <v>11</v>
      </c>
    </row>
    <row r="16380" spans="1:7">
      <c r="A16380" s="2" t="str">
        <f>REPLACE([1]发放人员信息查询数据导出.xlsx!E16380,7,8,"****")</f>
        <v>342423****5867</v>
      </c>
      <c r="B16380" s="2" t="str">
        <f>REPLACE([1]发放人员信息查询数据导出.xlsx!F16380,2,1,"*")</f>
        <v>王*兰</v>
      </c>
      <c r="C16380" s="2">
        <v>202508</v>
      </c>
      <c r="D16380" s="2">
        <v>198.88</v>
      </c>
      <c r="E16380" s="2" t="s">
        <v>7</v>
      </c>
      <c r="F16380" s="2" t="s">
        <v>8</v>
      </c>
      <c r="G16380" s="2" t="s">
        <v>24</v>
      </c>
    </row>
    <row r="16381" spans="1:7">
      <c r="A16381" s="2" t="str">
        <f>REPLACE([1]发放人员信息查询数据导出.xlsx!E16381,7,8,"****")</f>
        <v>342423****5885</v>
      </c>
      <c r="B16381" s="2" t="str">
        <f>REPLACE([1]发放人员信息查询数据导出.xlsx!F16381,2,1,"*")</f>
        <v>王*荣</v>
      </c>
      <c r="C16381" s="2">
        <v>202508</v>
      </c>
      <c r="D16381" s="2">
        <v>199.09</v>
      </c>
      <c r="E16381" s="2" t="s">
        <v>7</v>
      </c>
      <c r="F16381" s="2" t="s">
        <v>8</v>
      </c>
      <c r="G16381" s="2" t="s">
        <v>12</v>
      </c>
    </row>
    <row r="16382" spans="1:7">
      <c r="A16382" s="2" t="str">
        <f>REPLACE([1]发放人员信息查询数据导出.xlsx!E16382,7,8,"****")</f>
        <v>342423****5876</v>
      </c>
      <c r="B16382" s="2" t="str">
        <f>REPLACE([1]发放人员信息查询数据导出.xlsx!F16382,2,1,"*")</f>
        <v>朱*连</v>
      </c>
      <c r="C16382" s="2">
        <v>202508</v>
      </c>
      <c r="D16382" s="2">
        <v>220.47</v>
      </c>
      <c r="E16382" s="2" t="s">
        <v>7</v>
      </c>
      <c r="F16382" s="2" t="s">
        <v>8</v>
      </c>
      <c r="G16382" s="2" t="s">
        <v>15</v>
      </c>
    </row>
    <row r="16383" spans="1:7">
      <c r="A16383" s="2" t="str">
        <f>REPLACE([1]发放人员信息查询数据导出.xlsx!E16383,7,8,"****")</f>
        <v>342423****5872</v>
      </c>
      <c r="B16383" s="2" t="str">
        <f>REPLACE([1]发放人员信息查询数据导出.xlsx!F16383,2,1,"*")</f>
        <v>王*奎</v>
      </c>
      <c r="C16383" s="2">
        <v>202508</v>
      </c>
      <c r="D16383" s="2">
        <v>215.27</v>
      </c>
      <c r="E16383" s="2" t="s">
        <v>7</v>
      </c>
      <c r="F16383" s="2" t="s">
        <v>8</v>
      </c>
      <c r="G16383" s="2" t="s">
        <v>18</v>
      </c>
    </row>
    <row r="16384" spans="1:7">
      <c r="A16384" s="2" t="str">
        <f>REPLACE([1]发放人员信息查询数据导出.xlsx!E16384,7,8,"****")</f>
        <v>342423****5867</v>
      </c>
      <c r="B16384" s="2" t="str">
        <f>REPLACE([1]发放人员信息查询数据导出.xlsx!F16384,2,1,"*")</f>
        <v>李*青</v>
      </c>
      <c r="C16384" s="2">
        <v>202508</v>
      </c>
      <c r="D16384" s="2">
        <v>221.84</v>
      </c>
      <c r="E16384" s="2" t="s">
        <v>7</v>
      </c>
      <c r="F16384" s="2" t="s">
        <v>8</v>
      </c>
      <c r="G16384" s="2" t="s">
        <v>18</v>
      </c>
    </row>
    <row r="16385" spans="1:7">
      <c r="A16385" s="2" t="str">
        <f>REPLACE([1]发放人员信息查询数据导出.xlsx!E16385,7,8,"****")</f>
        <v>342423****5869</v>
      </c>
      <c r="B16385" s="2" t="str">
        <f>REPLACE([1]发放人员信息查询数据导出.xlsx!F16385,2,1,"*")</f>
        <v>季*月</v>
      </c>
      <c r="C16385" s="2">
        <v>202508</v>
      </c>
      <c r="D16385" s="2">
        <v>197.48</v>
      </c>
      <c r="E16385" s="2" t="s">
        <v>7</v>
      </c>
      <c r="F16385" s="2" t="s">
        <v>8</v>
      </c>
      <c r="G16385" s="2" t="s">
        <v>15</v>
      </c>
    </row>
    <row r="16386" spans="1:7">
      <c r="A16386" s="2" t="str">
        <f>REPLACE([1]发放人员信息查询数据导出.xlsx!E16386,7,8,"****")</f>
        <v>342423****587X</v>
      </c>
      <c r="B16386" s="2" t="str">
        <f>REPLACE([1]发放人员信息查询数据导出.xlsx!F16386,2,1,"*")</f>
        <v>徐*星</v>
      </c>
      <c r="C16386" s="2">
        <v>202508</v>
      </c>
      <c r="D16386" s="2">
        <v>197.13</v>
      </c>
      <c r="E16386" s="2" t="s">
        <v>7</v>
      </c>
      <c r="F16386" s="2" t="s">
        <v>8</v>
      </c>
      <c r="G16386" s="2" t="s">
        <v>14</v>
      </c>
    </row>
    <row r="16387" spans="1:7">
      <c r="A16387" s="2" t="str">
        <f>REPLACE([1]发放人员信息查询数据导出.xlsx!E16387,7,8,"****")</f>
        <v>342423****587X</v>
      </c>
      <c r="B16387" s="2" t="str">
        <f>REPLACE([1]发放人员信息查询数据导出.xlsx!F16387,2,1,"*")</f>
        <v>张*青</v>
      </c>
      <c r="C16387" s="2">
        <v>202508</v>
      </c>
      <c r="D16387" s="2">
        <v>197.4</v>
      </c>
      <c r="E16387" s="2" t="s">
        <v>7</v>
      </c>
      <c r="F16387" s="2" t="s">
        <v>8</v>
      </c>
      <c r="G16387" s="2" t="s">
        <v>18</v>
      </c>
    </row>
    <row r="16388" spans="1:7">
      <c r="A16388" s="2" t="str">
        <f>REPLACE([1]发放人员信息查询数据导出.xlsx!E16388,7,8,"****")</f>
        <v>342423****5884</v>
      </c>
      <c r="B16388" s="2" t="str">
        <f>REPLACE([1]发放人员信息查询数据导出.xlsx!F16388,2,1,"*")</f>
        <v>屠*荣</v>
      </c>
      <c r="C16388" s="2">
        <v>202508</v>
      </c>
      <c r="D16388" s="2">
        <v>199.47</v>
      </c>
      <c r="E16388" s="2" t="s">
        <v>7</v>
      </c>
      <c r="F16388" s="2" t="s">
        <v>8</v>
      </c>
      <c r="G16388" s="2" t="s">
        <v>12</v>
      </c>
    </row>
    <row r="16389" spans="1:7">
      <c r="A16389" s="2" t="str">
        <f>REPLACE([1]发放人员信息查询数据导出.xlsx!E16389,7,8,"****")</f>
        <v>342423****5904</v>
      </c>
      <c r="B16389" s="2" t="str">
        <f>REPLACE([1]发放人员信息查询数据导出.xlsx!F16389,2,1,"*")</f>
        <v>孙*云</v>
      </c>
      <c r="C16389" s="2">
        <v>202508</v>
      </c>
      <c r="D16389" s="2">
        <v>196.76</v>
      </c>
      <c r="E16389" s="2" t="s">
        <v>7</v>
      </c>
      <c r="F16389" s="2" t="s">
        <v>8</v>
      </c>
      <c r="G16389" s="2" t="s">
        <v>16</v>
      </c>
    </row>
    <row r="16390" spans="1:7">
      <c r="A16390" s="2" t="str">
        <f>REPLACE([1]发放人员信息查询数据导出.xlsx!E16390,7,8,"****")</f>
        <v>342423****5894</v>
      </c>
      <c r="B16390" s="2" t="str">
        <f>REPLACE([1]发放人员信息查询数据导出.xlsx!F16390,2,1,"*")</f>
        <v>韩*田</v>
      </c>
      <c r="C16390" s="2">
        <v>202508</v>
      </c>
      <c r="D16390" s="2">
        <v>193.81</v>
      </c>
      <c r="E16390" s="2" t="s">
        <v>7</v>
      </c>
      <c r="F16390" s="2" t="s">
        <v>8</v>
      </c>
      <c r="G16390" s="2" t="s">
        <v>21</v>
      </c>
    </row>
    <row r="16391" spans="1:7">
      <c r="A16391" s="2" t="str">
        <f>REPLACE([1]发放人员信息查询数据导出.xlsx!E16391,7,8,"****")</f>
        <v>342423****5862</v>
      </c>
      <c r="B16391" s="2" t="str">
        <f>REPLACE([1]发放人员信息查询数据导出.xlsx!F16391,2,1,"*")</f>
        <v>杨*秀</v>
      </c>
      <c r="C16391" s="2">
        <v>202508</v>
      </c>
      <c r="D16391" s="2">
        <v>198.36</v>
      </c>
      <c r="E16391" s="2" t="s">
        <v>7</v>
      </c>
      <c r="F16391" s="2" t="s">
        <v>8</v>
      </c>
      <c r="G16391" s="2" t="s">
        <v>15</v>
      </c>
    </row>
    <row r="16392" spans="1:7">
      <c r="A16392" s="2" t="str">
        <f>REPLACE([1]发放人员信息查询数据导出.xlsx!E16392,7,8,"****")</f>
        <v>342423****5862</v>
      </c>
      <c r="B16392" s="2" t="str">
        <f>REPLACE([1]发放人员信息查询数据导出.xlsx!F16392,2,1,"*")</f>
        <v>吴*侠</v>
      </c>
      <c r="C16392" s="2">
        <v>202508</v>
      </c>
      <c r="D16392" s="2">
        <v>225.44</v>
      </c>
      <c r="E16392" s="2" t="s">
        <v>7</v>
      </c>
      <c r="F16392" s="2" t="s">
        <v>8</v>
      </c>
      <c r="G16392" s="2" t="s">
        <v>22</v>
      </c>
    </row>
    <row r="16393" spans="1:7">
      <c r="A16393" s="2" t="str">
        <f>REPLACE([1]发放人员信息查询数据导出.xlsx!E16393,7,8,"****")</f>
        <v>342423****5864</v>
      </c>
      <c r="B16393" s="2" t="str">
        <f>REPLACE([1]发放人员信息查询数据导出.xlsx!F16393,2,1,"*")</f>
        <v>秦*英</v>
      </c>
      <c r="C16393" s="2">
        <v>202508</v>
      </c>
      <c r="D16393" s="2">
        <v>210</v>
      </c>
      <c r="E16393" s="2" t="s">
        <v>7</v>
      </c>
      <c r="F16393" s="2" t="s">
        <v>8</v>
      </c>
      <c r="G16393" s="2" t="s">
        <v>9</v>
      </c>
    </row>
    <row r="16394" spans="1:7">
      <c r="A16394" s="2" t="str">
        <f>REPLACE([1]发放人员信息查询数据导出.xlsx!E16394,7,8,"****")</f>
        <v>342423****5869</v>
      </c>
      <c r="B16394" s="2" t="str">
        <f>REPLACE([1]发放人员信息查询数据导出.xlsx!F16394,2,1,"*")</f>
        <v>宋*中</v>
      </c>
      <c r="C16394" s="2">
        <v>202508</v>
      </c>
      <c r="D16394" s="2">
        <v>225.29</v>
      </c>
      <c r="E16394" s="2" t="s">
        <v>7</v>
      </c>
      <c r="F16394" s="2" t="s">
        <v>8</v>
      </c>
      <c r="G16394" s="2" t="s">
        <v>21</v>
      </c>
    </row>
    <row r="16395" spans="1:7">
      <c r="A16395" s="2" t="str">
        <f>REPLACE([1]发放人员信息查询数据导出.xlsx!E16395,7,8,"****")</f>
        <v>342423****5867</v>
      </c>
      <c r="B16395" s="2" t="str">
        <f>REPLACE([1]发放人员信息查询数据导出.xlsx!F16395,2,1,"*")</f>
        <v>张*勤</v>
      </c>
      <c r="C16395" s="2">
        <v>202508</v>
      </c>
      <c r="D16395" s="2">
        <v>213.4</v>
      </c>
      <c r="E16395" s="2" t="s">
        <v>7</v>
      </c>
      <c r="F16395" s="2" t="s">
        <v>8</v>
      </c>
      <c r="G16395" s="2" t="s">
        <v>18</v>
      </c>
    </row>
    <row r="16396" spans="1:7">
      <c r="A16396" s="2" t="str">
        <f>REPLACE([1]发放人员信息查询数据导出.xlsx!E16396,7,8,"****")</f>
        <v>342423****5885</v>
      </c>
      <c r="B16396" s="2" t="str">
        <f>REPLACE([1]发放人员信息查询数据导出.xlsx!F16396,2,1,"*")</f>
        <v>张*侠</v>
      </c>
      <c r="C16396" s="2">
        <v>202508</v>
      </c>
      <c r="D16396" s="2">
        <v>238.11</v>
      </c>
      <c r="E16396" s="2" t="s">
        <v>7</v>
      </c>
      <c r="F16396" s="2" t="s">
        <v>8</v>
      </c>
      <c r="G16396" s="2" t="s">
        <v>16</v>
      </c>
    </row>
    <row r="16397" spans="1:7">
      <c r="A16397" s="2" t="str">
        <f>REPLACE([1]发放人员信息查询数据导出.xlsx!E16397,7,8,"****")</f>
        <v>342423****5874</v>
      </c>
      <c r="B16397" s="2" t="str">
        <f>REPLACE([1]发放人员信息查询数据导出.xlsx!F16397,2,1,"*")</f>
        <v>屠*要</v>
      </c>
      <c r="C16397" s="2">
        <v>202508</v>
      </c>
      <c r="D16397" s="2">
        <v>20</v>
      </c>
      <c r="E16397" s="2" t="s">
        <v>7</v>
      </c>
      <c r="F16397" s="2" t="s">
        <v>8</v>
      </c>
      <c r="G16397" s="2" t="s">
        <v>12</v>
      </c>
    </row>
    <row r="16398" spans="1:7">
      <c r="A16398" s="2" t="str">
        <f>REPLACE([1]发放人员信息查询数据导出.xlsx!E16398,7,8,"****")</f>
        <v>342423****5373</v>
      </c>
      <c r="B16398" s="2" t="str">
        <f>REPLACE([1]发放人员信息查询数据导出.xlsx!F16398,2,1,"*")</f>
        <v>付*章</v>
      </c>
      <c r="C16398" s="2">
        <v>202508</v>
      </c>
      <c r="D16398" s="2">
        <v>20</v>
      </c>
      <c r="E16398" s="2" t="s">
        <v>7</v>
      </c>
      <c r="F16398" s="2" t="s">
        <v>8</v>
      </c>
      <c r="G16398" s="2" t="s">
        <v>12</v>
      </c>
    </row>
    <row r="16399" spans="1:7">
      <c r="A16399" s="2" t="str">
        <f>REPLACE([1]发放人员信息查询数据导出.xlsx!E16399,7,8,"****")</f>
        <v>342423****5862</v>
      </c>
      <c r="B16399" s="2" t="str">
        <f>REPLACE([1]发放人员信息查询数据导出.xlsx!F16399,2,1,"*")</f>
        <v>朱*英</v>
      </c>
      <c r="C16399" s="2">
        <v>202508</v>
      </c>
      <c r="D16399" s="2">
        <v>20</v>
      </c>
      <c r="E16399" s="2" t="s">
        <v>7</v>
      </c>
      <c r="F16399" s="2" t="s">
        <v>8</v>
      </c>
      <c r="G16399" s="2" t="s">
        <v>15</v>
      </c>
    </row>
    <row r="16400" spans="1:7">
      <c r="A16400" s="2" t="str">
        <f>REPLACE([1]发放人员信息查询数据导出.xlsx!E16400,7,8,"****")</f>
        <v>342423****5925</v>
      </c>
      <c r="B16400" s="2" t="str">
        <f>REPLACE([1]发放人员信息查询数据导出.xlsx!F16400,2,1,"*")</f>
        <v>董*秀</v>
      </c>
      <c r="C16400" s="2">
        <v>202508</v>
      </c>
      <c r="D16400" s="2">
        <v>20</v>
      </c>
      <c r="E16400" s="2" t="s">
        <v>7</v>
      </c>
      <c r="F16400" s="2" t="s">
        <v>8</v>
      </c>
      <c r="G16400" s="2" t="s">
        <v>23</v>
      </c>
    </row>
    <row r="16401" spans="1:7">
      <c r="A16401" s="2" t="str">
        <f>REPLACE([1]发放人员信息查询数据导出.xlsx!E16401,7,8,"****")</f>
        <v>342423****5955</v>
      </c>
      <c r="B16401" s="2" t="str">
        <f>REPLACE([1]发放人员信息查询数据导出.xlsx!F16401,2,1,"*")</f>
        <v>常*全</v>
      </c>
      <c r="C16401" s="2">
        <v>202508</v>
      </c>
      <c r="D16401" s="2">
        <v>20</v>
      </c>
      <c r="E16401" s="2" t="s">
        <v>7</v>
      </c>
      <c r="F16401" s="2" t="s">
        <v>8</v>
      </c>
      <c r="G16401" s="2" t="s">
        <v>19</v>
      </c>
    </row>
    <row r="16402" spans="1:7">
      <c r="A16402" s="2" t="str">
        <f>REPLACE([1]发放人员信息查询数据导出.xlsx!E16402,7,8,"****")</f>
        <v>342423****5877</v>
      </c>
      <c r="B16402" s="2" t="str">
        <f>REPLACE([1]发放人员信息查询数据导出.xlsx!F16402,2,1,"*")</f>
        <v>徐*安</v>
      </c>
      <c r="C16402" s="2">
        <v>202508</v>
      </c>
      <c r="D16402" s="2">
        <v>20</v>
      </c>
      <c r="E16402" s="2" t="s">
        <v>7</v>
      </c>
      <c r="F16402" s="2" t="s">
        <v>8</v>
      </c>
      <c r="G16402" s="2" t="s">
        <v>22</v>
      </c>
    </row>
    <row r="16403" spans="1:7">
      <c r="A16403" s="2" t="str">
        <f>REPLACE([1]发放人员信息查询数据导出.xlsx!E16403,7,8,"****")</f>
        <v>342423****589X</v>
      </c>
      <c r="B16403" s="2" t="str">
        <f>REPLACE([1]发放人员信息查询数据导出.xlsx!F16403,2,1,"*")</f>
        <v>李*明</v>
      </c>
      <c r="C16403" s="2">
        <v>202508</v>
      </c>
      <c r="D16403" s="2">
        <v>219.45</v>
      </c>
      <c r="E16403" s="2" t="s">
        <v>7</v>
      </c>
      <c r="F16403" s="2" t="s">
        <v>8</v>
      </c>
      <c r="G16403" s="2" t="s">
        <v>17</v>
      </c>
    </row>
    <row r="16404" spans="1:7">
      <c r="A16404" s="2" t="str">
        <f>REPLACE([1]发放人员信息查询数据导出.xlsx!E16404,7,8,"****")</f>
        <v>342423****5891</v>
      </c>
      <c r="B16404" s="2" t="str">
        <f>REPLACE([1]发放人员信息查询数据导出.xlsx!F16404,2,1,"*")</f>
        <v>高*良</v>
      </c>
      <c r="C16404" s="2">
        <v>202508</v>
      </c>
      <c r="D16404" s="2">
        <v>194.98</v>
      </c>
      <c r="E16404" s="2" t="s">
        <v>7</v>
      </c>
      <c r="F16404" s="2" t="s">
        <v>8</v>
      </c>
      <c r="G16404" s="2" t="s">
        <v>20</v>
      </c>
    </row>
    <row r="16405" spans="1:7">
      <c r="A16405" s="2" t="str">
        <f>REPLACE([1]发放人员信息查询数据导出.xlsx!E16405,7,8,"****")</f>
        <v>342423****586X</v>
      </c>
      <c r="B16405" s="2" t="str">
        <f>REPLACE([1]发放人员信息查询数据导出.xlsx!F16405,2,1,"*")</f>
        <v>周*翠</v>
      </c>
      <c r="C16405" s="2">
        <v>202508</v>
      </c>
      <c r="D16405" s="2">
        <v>200.28</v>
      </c>
      <c r="E16405" s="2" t="s">
        <v>7</v>
      </c>
      <c r="F16405" s="2" t="s">
        <v>8</v>
      </c>
      <c r="G16405" s="2" t="s">
        <v>10</v>
      </c>
    </row>
    <row r="16406" spans="1:7">
      <c r="A16406" s="2" t="str">
        <f>REPLACE([1]发放人员信息查询数据导出.xlsx!E16406,7,8,"****")</f>
        <v>342423****5906</v>
      </c>
      <c r="B16406" s="2" t="str">
        <f>REPLACE([1]发放人员信息查询数据导出.xlsx!F16406,2,1,"*")</f>
        <v>张*兰</v>
      </c>
      <c r="C16406" s="2">
        <v>202508</v>
      </c>
      <c r="D16406" s="2">
        <v>296.91</v>
      </c>
      <c r="E16406" s="2" t="s">
        <v>7</v>
      </c>
      <c r="F16406" s="2" t="s">
        <v>8</v>
      </c>
      <c r="G16406" s="2" t="s">
        <v>12</v>
      </c>
    </row>
    <row r="16407" spans="1:7">
      <c r="A16407" s="2" t="str">
        <f>REPLACE([1]发放人员信息查询数据导出.xlsx!E16407,7,8,"****")</f>
        <v>342423****5904</v>
      </c>
      <c r="B16407" s="2" t="str">
        <f>REPLACE([1]发放人员信息查询数据导出.xlsx!F16407,2,1,"*")</f>
        <v>季*风</v>
      </c>
      <c r="C16407" s="2">
        <v>202508</v>
      </c>
      <c r="D16407" s="2">
        <v>211.24</v>
      </c>
      <c r="E16407" s="2" t="s">
        <v>7</v>
      </c>
      <c r="F16407" s="2" t="s">
        <v>8</v>
      </c>
      <c r="G16407" s="2" t="s">
        <v>14</v>
      </c>
    </row>
    <row r="16408" spans="1:7">
      <c r="A16408" s="2" t="str">
        <f>REPLACE([1]发放人员信息查询数据导出.xlsx!E16408,7,8,"****")</f>
        <v>342423****5383</v>
      </c>
      <c r="B16408" s="2" t="str">
        <f>REPLACE([1]发放人员信息查询数据导出.xlsx!F16408,2,1,"*")</f>
        <v>李*兰</v>
      </c>
      <c r="C16408" s="2">
        <v>202508</v>
      </c>
      <c r="D16408" s="2">
        <v>210</v>
      </c>
      <c r="E16408" s="2" t="s">
        <v>7</v>
      </c>
      <c r="F16408" s="2" t="s">
        <v>8</v>
      </c>
      <c r="G16408" s="2" t="s">
        <v>18</v>
      </c>
    </row>
    <row r="16409" spans="1:7">
      <c r="A16409" s="2" t="str">
        <f>REPLACE([1]发放人员信息查询数据导出.xlsx!E16409,7,8,"****")</f>
        <v>341522****536X</v>
      </c>
      <c r="B16409" s="2" t="str">
        <f>REPLACE([1]发放人员信息查询数据导出.xlsx!F16409,2,1,"*")</f>
        <v>冯*连</v>
      </c>
      <c r="C16409" s="2">
        <v>202508</v>
      </c>
      <c r="D16409" s="2">
        <v>200</v>
      </c>
      <c r="E16409" s="2" t="s">
        <v>7</v>
      </c>
      <c r="F16409" s="2" t="s">
        <v>8</v>
      </c>
      <c r="G16409" s="2" t="s">
        <v>16</v>
      </c>
    </row>
    <row r="16410" spans="1:7">
      <c r="A16410" s="2" t="str">
        <f>REPLACE([1]发放人员信息查询数据导出.xlsx!E16410,7,8,"****")</f>
        <v>342423****5871</v>
      </c>
      <c r="B16410" s="2" t="str">
        <f>REPLACE([1]发放人员信息查询数据导出.xlsx!F16410,2,1,"*")</f>
        <v>刘*花</v>
      </c>
      <c r="C16410" s="2">
        <v>202508</v>
      </c>
      <c r="D16410" s="2">
        <v>20</v>
      </c>
      <c r="E16410" s="2" t="s">
        <v>7</v>
      </c>
      <c r="F16410" s="2" t="s">
        <v>8</v>
      </c>
      <c r="G16410" s="2" t="s">
        <v>22</v>
      </c>
    </row>
    <row r="16411" spans="1:7">
      <c r="A16411" s="2" t="str">
        <f>REPLACE([1]发放人员信息查询数据导出.xlsx!E16411,7,8,"****")</f>
        <v>342423****5874</v>
      </c>
      <c r="B16411" s="2" t="str">
        <f>REPLACE([1]发放人员信息查询数据导出.xlsx!F16411,2,1,"*")</f>
        <v>李*友</v>
      </c>
      <c r="C16411" s="2">
        <v>202508</v>
      </c>
      <c r="D16411" s="2">
        <v>20</v>
      </c>
      <c r="E16411" s="2" t="s">
        <v>7</v>
      </c>
      <c r="F16411" s="2" t="s">
        <v>8</v>
      </c>
      <c r="G16411" s="2" t="s">
        <v>9</v>
      </c>
    </row>
    <row r="16412" spans="1:7">
      <c r="A16412" s="2" t="str">
        <f>REPLACE([1]发放人员信息查询数据导出.xlsx!E16412,7,8,"****")</f>
        <v>342423****5869</v>
      </c>
      <c r="B16412" s="2" t="str">
        <f>REPLACE([1]发放人员信息查询数据导出.xlsx!F16412,2,1,"*")</f>
        <v>张*英</v>
      </c>
      <c r="C16412" s="2">
        <v>202508</v>
      </c>
      <c r="D16412" s="2">
        <v>20</v>
      </c>
      <c r="E16412" s="2" t="s">
        <v>7</v>
      </c>
      <c r="F16412" s="2" t="s">
        <v>8</v>
      </c>
      <c r="G16412" s="2" t="s">
        <v>18</v>
      </c>
    </row>
    <row r="16413" spans="1:7">
      <c r="A16413" s="2" t="str">
        <f>REPLACE([1]发放人员信息查询数据导出.xlsx!E16413,7,8,"****")</f>
        <v>342423****5872</v>
      </c>
      <c r="B16413" s="2" t="str">
        <f>REPLACE([1]发放人员信息查询数据导出.xlsx!F16413,2,1,"*")</f>
        <v>王*付</v>
      </c>
      <c r="C16413" s="2">
        <v>202508</v>
      </c>
      <c r="D16413" s="2">
        <v>20</v>
      </c>
      <c r="E16413" s="2" t="s">
        <v>7</v>
      </c>
      <c r="F16413" s="2" t="s">
        <v>8</v>
      </c>
      <c r="G16413" s="2" t="s">
        <v>18</v>
      </c>
    </row>
    <row r="16414" spans="1:7">
      <c r="A16414" s="2" t="str">
        <f>REPLACE([1]发放人员信息查询数据导出.xlsx!E16414,7,8,"****")</f>
        <v>342423****5860</v>
      </c>
      <c r="B16414" s="2" t="str">
        <f>REPLACE([1]发放人员信息查询数据导出.xlsx!F16414,2,1,"*")</f>
        <v>屠*芝</v>
      </c>
      <c r="C16414" s="2">
        <v>202508</v>
      </c>
      <c r="D16414" s="2">
        <v>20</v>
      </c>
      <c r="E16414" s="2" t="s">
        <v>7</v>
      </c>
      <c r="F16414" s="2" t="s">
        <v>8</v>
      </c>
      <c r="G16414" s="2" t="s">
        <v>9</v>
      </c>
    </row>
    <row r="16415" spans="1:7">
      <c r="A16415" s="2" t="str">
        <f>REPLACE([1]发放人员信息查询数据导出.xlsx!E16415,7,8,"****")</f>
        <v>342423****5860</v>
      </c>
      <c r="B16415" s="2" t="str">
        <f>REPLACE([1]发放人员信息查询数据导出.xlsx!F16415,2,1,"*")</f>
        <v>徐*贤</v>
      </c>
      <c r="C16415" s="2">
        <v>202508</v>
      </c>
      <c r="D16415" s="2">
        <v>20</v>
      </c>
      <c r="E16415" s="2" t="s">
        <v>7</v>
      </c>
      <c r="F16415" s="2" t="s">
        <v>8</v>
      </c>
      <c r="G16415" s="2" t="s">
        <v>15</v>
      </c>
    </row>
    <row r="16416" spans="1:7">
      <c r="A16416" s="2" t="str">
        <f>REPLACE([1]发放人员信息查询数据导出.xlsx!E16416,7,8,"****")</f>
        <v>342423****5866</v>
      </c>
      <c r="B16416" s="2" t="str">
        <f>REPLACE([1]发放人员信息查询数据导出.xlsx!F16416,2,1,"*")</f>
        <v>王*芳</v>
      </c>
      <c r="C16416" s="2">
        <v>202508</v>
      </c>
      <c r="D16416" s="2">
        <v>20</v>
      </c>
      <c r="E16416" s="2" t="s">
        <v>7</v>
      </c>
      <c r="F16416" s="2" t="s">
        <v>8</v>
      </c>
      <c r="G16416" s="2" t="s">
        <v>13</v>
      </c>
    </row>
    <row r="16417" spans="1:7">
      <c r="A16417" s="2" t="str">
        <f>REPLACE([1]发放人员信息查询数据导出.xlsx!E16417,7,8,"****")</f>
        <v>342423****5878</v>
      </c>
      <c r="B16417" s="2" t="str">
        <f>REPLACE([1]发放人员信息查询数据导出.xlsx!F16417,2,1,"*")</f>
        <v>张*华</v>
      </c>
      <c r="C16417" s="2">
        <v>202508</v>
      </c>
      <c r="D16417" s="2">
        <v>20</v>
      </c>
      <c r="E16417" s="2" t="s">
        <v>7</v>
      </c>
      <c r="F16417" s="2" t="s">
        <v>8</v>
      </c>
      <c r="G16417" s="2" t="s">
        <v>19</v>
      </c>
    </row>
    <row r="16418" spans="1:7">
      <c r="A16418" s="2" t="str">
        <f>REPLACE([1]发放人员信息查询数据导出.xlsx!E16418,7,8,"****")</f>
        <v>342423****5953</v>
      </c>
      <c r="B16418" s="2" t="str">
        <f>REPLACE([1]发放人员信息查询数据导出.xlsx!F16418,2,1,"*")</f>
        <v>王*海</v>
      </c>
      <c r="C16418" s="2">
        <v>202508</v>
      </c>
      <c r="D16418" s="2">
        <v>20</v>
      </c>
      <c r="E16418" s="2" t="s">
        <v>7</v>
      </c>
      <c r="F16418" s="2" t="s">
        <v>8</v>
      </c>
      <c r="G16418" s="2" t="s">
        <v>21</v>
      </c>
    </row>
    <row r="16419" spans="1:7">
      <c r="A16419" s="2" t="str">
        <f>REPLACE([1]发放人员信息查询数据导出.xlsx!E16419,7,8,"****")</f>
        <v>342423****5392</v>
      </c>
      <c r="B16419" s="2" t="str">
        <f>REPLACE([1]发放人员信息查询数据导出.xlsx!F16419,2,1,"*")</f>
        <v>何*喜</v>
      </c>
      <c r="C16419" s="2">
        <v>202508</v>
      </c>
      <c r="D16419" s="2">
        <v>20</v>
      </c>
      <c r="E16419" s="2" t="s">
        <v>7</v>
      </c>
      <c r="F16419" s="2" t="s">
        <v>8</v>
      </c>
      <c r="G16419" s="2" t="s">
        <v>21</v>
      </c>
    </row>
    <row r="16420" spans="1:7">
      <c r="A16420" s="2" t="str">
        <f>REPLACE([1]发放人员信息查询数据导出.xlsx!E16420,7,8,"****")</f>
        <v>342423****5898</v>
      </c>
      <c r="B16420" s="2" t="str">
        <f>REPLACE([1]发放人员信息查询数据导出.xlsx!F16420,2,1,"*")</f>
        <v>李*金</v>
      </c>
      <c r="C16420" s="2">
        <v>202508</v>
      </c>
      <c r="D16420" s="2">
        <v>20</v>
      </c>
      <c r="E16420" s="2" t="s">
        <v>7</v>
      </c>
      <c r="F16420" s="2" t="s">
        <v>8</v>
      </c>
      <c r="G16420" s="2" t="s">
        <v>16</v>
      </c>
    </row>
    <row r="16421" spans="1:7">
      <c r="A16421" s="2" t="str">
        <f>REPLACE([1]发放人员信息查询数据导出.xlsx!E16421,7,8,"****")</f>
        <v>342423****5860</v>
      </c>
      <c r="B16421" s="2" t="str">
        <f>REPLACE([1]发放人员信息查询数据导出.xlsx!F16421,2,1,"*")</f>
        <v>赵*秀</v>
      </c>
      <c r="C16421" s="2">
        <v>202508</v>
      </c>
      <c r="D16421" s="2">
        <v>20</v>
      </c>
      <c r="E16421" s="2" t="s">
        <v>7</v>
      </c>
      <c r="F16421" s="2" t="s">
        <v>8</v>
      </c>
      <c r="G16421" s="2" t="s">
        <v>21</v>
      </c>
    </row>
    <row r="16422" spans="1:7">
      <c r="A16422" s="2" t="str">
        <f>REPLACE([1]发放人员信息查询数据导出.xlsx!E16422,7,8,"****")</f>
        <v>342423****5866</v>
      </c>
      <c r="B16422" s="2" t="str">
        <f>REPLACE([1]发放人员信息查询数据导出.xlsx!F16422,2,1,"*")</f>
        <v>邓*芳</v>
      </c>
      <c r="C16422" s="2">
        <v>202508</v>
      </c>
      <c r="D16422" s="2">
        <v>20</v>
      </c>
      <c r="E16422" s="2" t="s">
        <v>7</v>
      </c>
      <c r="F16422" s="2" t="s">
        <v>8</v>
      </c>
      <c r="G16422" s="2" t="s">
        <v>13</v>
      </c>
    </row>
    <row r="16423" spans="1:7">
      <c r="A16423" s="2" t="str">
        <f>REPLACE([1]发放人员信息查询数据导出.xlsx!E16423,7,8,"****")</f>
        <v>342423****5877</v>
      </c>
      <c r="B16423" s="2" t="str">
        <f>REPLACE([1]发放人员信息查询数据导出.xlsx!F16423,2,1,"*")</f>
        <v>王*传</v>
      </c>
      <c r="C16423" s="2">
        <v>202508</v>
      </c>
      <c r="D16423" s="2">
        <v>20</v>
      </c>
      <c r="E16423" s="2" t="s">
        <v>7</v>
      </c>
      <c r="F16423" s="2" t="s">
        <v>8</v>
      </c>
      <c r="G16423" s="2" t="s">
        <v>13</v>
      </c>
    </row>
    <row r="16424" spans="1:7">
      <c r="A16424" s="2" t="str">
        <f>REPLACE([1]发放人员信息查询数据导出.xlsx!E16424,7,8,"****")</f>
        <v>342423****5877</v>
      </c>
      <c r="B16424" s="2" t="str">
        <f>REPLACE([1]发放人员信息查询数据导出.xlsx!F16424,2,1,"*")</f>
        <v>刘*</v>
      </c>
      <c r="C16424" s="2">
        <v>202508</v>
      </c>
      <c r="D16424" s="2">
        <v>20</v>
      </c>
      <c r="E16424" s="2" t="s">
        <v>7</v>
      </c>
      <c r="F16424" s="2" t="s">
        <v>8</v>
      </c>
      <c r="G16424" s="2" t="s">
        <v>22</v>
      </c>
    </row>
    <row r="16425" spans="1:7">
      <c r="A16425" s="2" t="str">
        <f>REPLACE([1]发放人员信息查询数据导出.xlsx!E16425,7,8,"****")</f>
        <v>342423****5888</v>
      </c>
      <c r="B16425" s="2" t="str">
        <f>REPLACE([1]发放人员信息查询数据导出.xlsx!F16425,2,1,"*")</f>
        <v>周*兰</v>
      </c>
      <c r="C16425" s="2">
        <v>202508</v>
      </c>
      <c r="D16425" s="2">
        <v>204.73</v>
      </c>
      <c r="E16425" s="2" t="s">
        <v>7</v>
      </c>
      <c r="F16425" s="2" t="s">
        <v>8</v>
      </c>
      <c r="G16425" s="2" t="s">
        <v>22</v>
      </c>
    </row>
    <row r="16426" spans="1:7">
      <c r="A16426" s="2" t="str">
        <f>REPLACE([1]发放人员信息查询数据导出.xlsx!E16426,7,8,"****")</f>
        <v>342423****5894</v>
      </c>
      <c r="B16426" s="2" t="str">
        <f>REPLACE([1]发放人员信息查询数据导出.xlsx!F16426,2,1,"*")</f>
        <v>李*保</v>
      </c>
      <c r="C16426" s="2">
        <v>202508</v>
      </c>
      <c r="D16426" s="2">
        <v>197.38</v>
      </c>
      <c r="E16426" s="2" t="s">
        <v>7</v>
      </c>
      <c r="F16426" s="2" t="s">
        <v>8</v>
      </c>
      <c r="G16426" s="2" t="s">
        <v>10</v>
      </c>
    </row>
    <row r="16427" spans="1:7">
      <c r="A16427" s="2" t="str">
        <f>REPLACE([1]发放人员信息查询数据导出.xlsx!E16427,7,8,"****")</f>
        <v>342423****5878</v>
      </c>
      <c r="B16427" s="2" t="str">
        <f>REPLACE([1]发放人员信息查询数据导出.xlsx!F16427,2,1,"*")</f>
        <v>龚*才</v>
      </c>
      <c r="C16427" s="2">
        <v>202508</v>
      </c>
      <c r="D16427" s="2">
        <v>200</v>
      </c>
      <c r="E16427" s="2" t="s">
        <v>7</v>
      </c>
      <c r="F16427" s="2" t="s">
        <v>8</v>
      </c>
      <c r="G16427" s="2" t="s">
        <v>13</v>
      </c>
    </row>
    <row r="16428" spans="1:7">
      <c r="A16428" s="2" t="str">
        <f>REPLACE([1]发放人员信息查询数据导出.xlsx!E16428,7,8,"****")</f>
        <v>342423****5879</v>
      </c>
      <c r="B16428" s="2" t="str">
        <f>REPLACE([1]发放人员信息查询数据导出.xlsx!F16428,2,1,"*")</f>
        <v>王*全</v>
      </c>
      <c r="C16428" s="2">
        <v>202508</v>
      </c>
      <c r="D16428" s="2">
        <v>195</v>
      </c>
      <c r="E16428" s="2" t="s">
        <v>7</v>
      </c>
      <c r="F16428" s="2" t="s">
        <v>8</v>
      </c>
      <c r="G16428" s="2" t="s">
        <v>18</v>
      </c>
    </row>
    <row r="16429" spans="1:7">
      <c r="A16429" s="2" t="str">
        <f>REPLACE([1]发放人员信息查询数据导出.xlsx!E16429,7,8,"****")</f>
        <v>342423****5880</v>
      </c>
      <c r="B16429" s="2" t="str">
        <f>REPLACE([1]发放人员信息查询数据导出.xlsx!F16429,2,1,"*")</f>
        <v>陈*秀</v>
      </c>
      <c r="C16429" s="2">
        <v>202508</v>
      </c>
      <c r="D16429" s="2">
        <v>209.45</v>
      </c>
      <c r="E16429" s="2" t="s">
        <v>7</v>
      </c>
      <c r="F16429" s="2" t="s">
        <v>8</v>
      </c>
      <c r="G16429" s="2" t="s">
        <v>20</v>
      </c>
    </row>
    <row r="16430" spans="1:7">
      <c r="A16430" s="2" t="str">
        <f>REPLACE([1]发放人员信息查询数据导出.xlsx!E16430,7,8,"****")</f>
        <v>342423****5871</v>
      </c>
      <c r="B16430" s="2" t="str">
        <f>REPLACE([1]发放人员信息查询数据导出.xlsx!F16430,2,1,"*")</f>
        <v>王*富</v>
      </c>
      <c r="C16430" s="2">
        <v>202508</v>
      </c>
      <c r="D16430" s="2">
        <v>16</v>
      </c>
      <c r="E16430" s="2" t="s">
        <v>7</v>
      </c>
      <c r="F16430" s="2" t="s">
        <v>8</v>
      </c>
      <c r="G16430" s="2" t="s">
        <v>11</v>
      </c>
    </row>
    <row r="16431" spans="1:7">
      <c r="A16431" s="2" t="str">
        <f>REPLACE([1]发放人员信息查询数据导出.xlsx!E16431,7,8,"****")</f>
        <v>342423****5892</v>
      </c>
      <c r="B16431" s="2" t="str">
        <f>REPLACE([1]发放人员信息查询数据导出.xlsx!F16431,2,1,"*")</f>
        <v>陈*安</v>
      </c>
      <c r="C16431" s="2">
        <v>202508</v>
      </c>
      <c r="D16431" s="2">
        <v>213.87</v>
      </c>
      <c r="E16431" s="2" t="s">
        <v>7</v>
      </c>
      <c r="F16431" s="2" t="s">
        <v>8</v>
      </c>
      <c r="G16431" s="2" t="s">
        <v>12</v>
      </c>
    </row>
    <row r="16432" spans="1:7">
      <c r="A16432" s="2" t="str">
        <f>REPLACE([1]发放人员信息查询数据导出.xlsx!E16432,7,8,"****")</f>
        <v>342423****5887</v>
      </c>
      <c r="B16432" s="2" t="str">
        <f>REPLACE([1]发放人员信息查询数据导出.xlsx!F16432,2,1,"*")</f>
        <v>杨*英</v>
      </c>
      <c r="C16432" s="2">
        <v>202508</v>
      </c>
      <c r="D16432" s="2">
        <v>194.57</v>
      </c>
      <c r="E16432" s="2" t="s">
        <v>7</v>
      </c>
      <c r="F16432" s="2" t="s">
        <v>8</v>
      </c>
      <c r="G16432" s="2" t="s">
        <v>16</v>
      </c>
    </row>
    <row r="16433" spans="1:7">
      <c r="A16433" s="2" t="str">
        <f>REPLACE([1]发放人员信息查询数据导出.xlsx!E16433,7,8,"****")</f>
        <v>342423****5865</v>
      </c>
      <c r="B16433" s="2" t="str">
        <f>REPLACE([1]发放人员信息查询数据导出.xlsx!F16433,2,1,"*")</f>
        <v>章*芝</v>
      </c>
      <c r="C16433" s="2">
        <v>202508</v>
      </c>
      <c r="D16433" s="2">
        <v>197.16</v>
      </c>
      <c r="E16433" s="2" t="s">
        <v>7</v>
      </c>
      <c r="F16433" s="2" t="s">
        <v>8</v>
      </c>
      <c r="G16433" s="2" t="s">
        <v>14</v>
      </c>
    </row>
    <row r="16434" spans="1:7">
      <c r="A16434" s="2" t="str">
        <f>REPLACE([1]发放人员信息查询数据导出.xlsx!E16434,7,8,"****")</f>
        <v>342423****5907</v>
      </c>
      <c r="B16434" s="2" t="str">
        <f>REPLACE([1]发放人员信息查询数据导出.xlsx!F16434,2,1,"*")</f>
        <v>韩*后</v>
      </c>
      <c r="C16434" s="2">
        <v>202508</v>
      </c>
      <c r="D16434" s="2">
        <v>195</v>
      </c>
      <c r="E16434" s="2" t="s">
        <v>7</v>
      </c>
      <c r="F16434" s="2" t="s">
        <v>8</v>
      </c>
      <c r="G16434" s="2" t="s">
        <v>22</v>
      </c>
    </row>
    <row r="16435" spans="1:7">
      <c r="A16435" s="2" t="str">
        <f>REPLACE([1]发放人员信息查询数据导出.xlsx!E16435,7,8,"****")</f>
        <v>342423****5867</v>
      </c>
      <c r="B16435" s="2" t="str">
        <f>REPLACE([1]发放人员信息查询数据导出.xlsx!F16435,2,1,"*")</f>
        <v>孟*秀</v>
      </c>
      <c r="C16435" s="2">
        <v>202508</v>
      </c>
      <c r="D16435" s="2">
        <v>201.72</v>
      </c>
      <c r="E16435" s="2" t="s">
        <v>7</v>
      </c>
      <c r="F16435" s="2" t="s">
        <v>8</v>
      </c>
      <c r="G16435" s="2" t="s">
        <v>23</v>
      </c>
    </row>
    <row r="16436" spans="1:7">
      <c r="A16436" s="2" t="str">
        <f>REPLACE([1]发放人员信息查询数据导出.xlsx!E16436,7,8,"****")</f>
        <v>342423****5957</v>
      </c>
      <c r="B16436" s="2" t="str">
        <f>REPLACE([1]发放人员信息查询数据导出.xlsx!F16436,2,1,"*")</f>
        <v>李*忠</v>
      </c>
      <c r="C16436" s="2">
        <v>202508</v>
      </c>
      <c r="D16436" s="2">
        <v>220.09</v>
      </c>
      <c r="E16436" s="2" t="s">
        <v>7</v>
      </c>
      <c r="F16436" s="2" t="s">
        <v>8</v>
      </c>
      <c r="G16436" s="2" t="s">
        <v>16</v>
      </c>
    </row>
    <row r="16437" spans="1:7">
      <c r="A16437" s="2" t="str">
        <f>REPLACE([1]发放人员信息查询数据导出.xlsx!E16437,7,8,"****")</f>
        <v>342423****5923</v>
      </c>
      <c r="B16437" s="2" t="str">
        <f>REPLACE([1]发放人员信息查询数据导出.xlsx!F16437,2,1,"*")</f>
        <v>张*兵</v>
      </c>
      <c r="C16437" s="2">
        <v>202508</v>
      </c>
      <c r="D16437" s="2">
        <v>210</v>
      </c>
      <c r="E16437" s="2" t="s">
        <v>7</v>
      </c>
      <c r="F16437" s="2" t="s">
        <v>8</v>
      </c>
      <c r="G16437" s="2" t="s">
        <v>15</v>
      </c>
    </row>
    <row r="16438" spans="1:7">
      <c r="A16438" s="2" t="str">
        <f>REPLACE([1]发放人员信息查询数据导出.xlsx!E16438,7,8,"****")</f>
        <v>342423****5897</v>
      </c>
      <c r="B16438" s="2" t="str">
        <f>REPLACE([1]发放人员信息查询数据导出.xlsx!F16438,2,1,"*")</f>
        <v>张*干</v>
      </c>
      <c r="C16438" s="2">
        <v>202508</v>
      </c>
      <c r="D16438" s="2">
        <v>197.37</v>
      </c>
      <c r="E16438" s="2" t="s">
        <v>7</v>
      </c>
      <c r="F16438" s="2" t="s">
        <v>8</v>
      </c>
      <c r="G16438" s="2" t="s">
        <v>22</v>
      </c>
    </row>
    <row r="16439" spans="1:7">
      <c r="A16439" s="2" t="str">
        <f>REPLACE([1]发放人员信息查询数据导出.xlsx!E16439,7,8,"****")</f>
        <v>342423****5885</v>
      </c>
      <c r="B16439" s="2" t="str">
        <f>REPLACE([1]发放人员信息查询数据导出.xlsx!F16439,2,1,"*")</f>
        <v>丁*银</v>
      </c>
      <c r="C16439" s="2">
        <v>202508</v>
      </c>
      <c r="D16439" s="2">
        <v>196.89</v>
      </c>
      <c r="E16439" s="2" t="s">
        <v>7</v>
      </c>
      <c r="F16439" s="2" t="s">
        <v>8</v>
      </c>
      <c r="G16439" s="2" t="s">
        <v>19</v>
      </c>
    </row>
    <row r="16440" spans="1:7">
      <c r="A16440" s="2" t="str">
        <f>REPLACE([1]发放人员信息查询数据导出.xlsx!E16440,7,8,"****")</f>
        <v>342423****593X</v>
      </c>
      <c r="B16440" s="2" t="str">
        <f>REPLACE([1]发放人员信息查询数据导出.xlsx!F16440,2,1,"*")</f>
        <v>张*红</v>
      </c>
      <c r="C16440" s="2">
        <v>202508</v>
      </c>
      <c r="D16440" s="2">
        <v>196.65</v>
      </c>
      <c r="E16440" s="2" t="s">
        <v>7</v>
      </c>
      <c r="F16440" s="2" t="s">
        <v>8</v>
      </c>
      <c r="G16440" s="2" t="s">
        <v>22</v>
      </c>
    </row>
    <row r="16441" spans="1:7">
      <c r="A16441" s="2" t="str">
        <f>REPLACE([1]发放人员信息查询数据导出.xlsx!E16441,7,8,"****")</f>
        <v>342423****5896</v>
      </c>
      <c r="B16441" s="2" t="str">
        <f>REPLACE([1]发放人员信息查询数据导出.xlsx!F16441,2,1,"*")</f>
        <v>刘*付</v>
      </c>
      <c r="C16441" s="2">
        <v>202508</v>
      </c>
      <c r="D16441" s="2">
        <v>209.31</v>
      </c>
      <c r="E16441" s="2" t="s">
        <v>7</v>
      </c>
      <c r="F16441" s="2" t="s">
        <v>8</v>
      </c>
      <c r="G16441" s="2" t="s">
        <v>10</v>
      </c>
    </row>
    <row r="16442" spans="1:7">
      <c r="A16442" s="2" t="str">
        <f>REPLACE([1]发放人员信息查询数据导出.xlsx!E16442,7,8,"****")</f>
        <v>342423****5863</v>
      </c>
      <c r="B16442" s="2" t="str">
        <f>REPLACE([1]发放人员信息查询数据导出.xlsx!F16442,2,1,"*")</f>
        <v>刘*英</v>
      </c>
      <c r="C16442" s="2">
        <v>202508</v>
      </c>
      <c r="D16442" s="2">
        <v>210.55</v>
      </c>
      <c r="E16442" s="2" t="s">
        <v>7</v>
      </c>
      <c r="F16442" s="2" t="s">
        <v>8</v>
      </c>
      <c r="G16442" s="2" t="s">
        <v>16</v>
      </c>
    </row>
    <row r="16443" spans="1:7">
      <c r="A16443" s="2" t="str">
        <f>REPLACE([1]发放人员信息查询数据导出.xlsx!E16443,7,8,"****")</f>
        <v>342423****5393</v>
      </c>
      <c r="B16443" s="2" t="str">
        <f>REPLACE([1]发放人员信息查询数据导出.xlsx!F16443,2,1,"*")</f>
        <v>刘*凯</v>
      </c>
      <c r="C16443" s="2">
        <v>202508</v>
      </c>
      <c r="D16443" s="2">
        <v>390.67</v>
      </c>
      <c r="E16443" s="2" t="s">
        <v>7</v>
      </c>
      <c r="F16443" s="2" t="s">
        <v>8</v>
      </c>
      <c r="G16443" s="2" t="s">
        <v>21</v>
      </c>
    </row>
    <row r="16444" spans="1:7">
      <c r="A16444" s="2" t="str">
        <f>REPLACE([1]发放人员信息查询数据导出.xlsx!E16444,7,8,"****")</f>
        <v>342423****5867</v>
      </c>
      <c r="B16444" s="2" t="str">
        <f>REPLACE([1]发放人员信息查询数据导出.xlsx!F16444,2,1,"*")</f>
        <v>周*珍</v>
      </c>
      <c r="C16444" s="2">
        <v>202508</v>
      </c>
      <c r="D16444" s="2">
        <v>200</v>
      </c>
      <c r="E16444" s="2" t="s">
        <v>7</v>
      </c>
      <c r="F16444" s="2" t="s">
        <v>8</v>
      </c>
      <c r="G16444" s="2" t="s">
        <v>15</v>
      </c>
    </row>
    <row r="16445" spans="1:7">
      <c r="A16445" s="2" t="str">
        <f>REPLACE([1]发放人员信息查询数据导出.xlsx!E16445,7,8,"****")</f>
        <v>342423****5958</v>
      </c>
      <c r="B16445" s="2" t="str">
        <f>REPLACE([1]发放人员信息查询数据导出.xlsx!F16445,2,1,"*")</f>
        <v>刘*对</v>
      </c>
      <c r="C16445" s="2">
        <v>202508</v>
      </c>
      <c r="D16445" s="2">
        <v>212.17</v>
      </c>
      <c r="E16445" s="2" t="s">
        <v>7</v>
      </c>
      <c r="F16445" s="2" t="s">
        <v>8</v>
      </c>
      <c r="G16445" s="2" t="s">
        <v>16</v>
      </c>
    </row>
    <row r="16446" spans="1:7">
      <c r="A16446" s="2" t="str">
        <f>REPLACE([1]发放人员信息查询数据导出.xlsx!E16446,7,8,"****")</f>
        <v>342423****5873</v>
      </c>
      <c r="B16446" s="2" t="str">
        <f>REPLACE([1]发放人员信息查询数据导出.xlsx!F16446,2,1,"*")</f>
        <v>周*兵</v>
      </c>
      <c r="C16446" s="2">
        <v>202508</v>
      </c>
      <c r="D16446" s="2">
        <v>200</v>
      </c>
      <c r="E16446" s="2" t="s">
        <v>7</v>
      </c>
      <c r="F16446" s="2" t="s">
        <v>8</v>
      </c>
      <c r="G16446" s="2" t="s">
        <v>24</v>
      </c>
    </row>
    <row r="16447" spans="1:7">
      <c r="A16447" s="2" t="str">
        <f>REPLACE([1]发放人员信息查询数据导出.xlsx!E16447,7,8,"****")</f>
        <v>342423****5860</v>
      </c>
      <c r="B16447" s="2" t="str">
        <f>REPLACE([1]发放人员信息查询数据导出.xlsx!F16447,2,1,"*")</f>
        <v>朱*林</v>
      </c>
      <c r="C16447" s="2">
        <v>202508</v>
      </c>
      <c r="D16447" s="2">
        <v>245.74</v>
      </c>
      <c r="E16447" s="2" t="s">
        <v>7</v>
      </c>
      <c r="F16447" s="2" t="s">
        <v>8</v>
      </c>
      <c r="G16447" s="2" t="s">
        <v>13</v>
      </c>
    </row>
    <row r="16448" spans="1:7">
      <c r="A16448" s="2" t="str">
        <f>REPLACE([1]发放人员信息查询数据导出.xlsx!E16448,7,8,"****")</f>
        <v>342423****5949</v>
      </c>
      <c r="B16448" s="2" t="str">
        <f>REPLACE([1]发放人员信息查询数据导出.xlsx!F16448,2,1,"*")</f>
        <v>冯*英</v>
      </c>
      <c r="C16448" s="2">
        <v>202508</v>
      </c>
      <c r="D16448" s="2">
        <v>206.32</v>
      </c>
      <c r="E16448" s="2" t="s">
        <v>7</v>
      </c>
      <c r="F16448" s="2" t="s">
        <v>8</v>
      </c>
      <c r="G16448" s="2" t="s">
        <v>19</v>
      </c>
    </row>
    <row r="16449" spans="1:7">
      <c r="A16449" s="2" t="str">
        <f>REPLACE([1]发放人员信息查询数据导出.xlsx!E16449,7,8,"****")</f>
        <v>342423****5894</v>
      </c>
      <c r="B16449" s="2" t="str">
        <f>REPLACE([1]发放人员信息查询数据导出.xlsx!F16449,2,1,"*")</f>
        <v>李*权</v>
      </c>
      <c r="C16449" s="2">
        <v>202508</v>
      </c>
      <c r="D16449" s="2">
        <v>222.39</v>
      </c>
      <c r="E16449" s="2" t="s">
        <v>7</v>
      </c>
      <c r="F16449" s="2" t="s">
        <v>8</v>
      </c>
      <c r="G16449" s="2" t="s">
        <v>14</v>
      </c>
    </row>
    <row r="16450" spans="1:7">
      <c r="A16450" s="2" t="str">
        <f>REPLACE([1]发放人员信息查询数据导出.xlsx!E16450,7,8,"****")</f>
        <v>342423****5877</v>
      </c>
      <c r="B16450" s="2" t="str">
        <f>REPLACE([1]发放人员信息查询数据导出.xlsx!F16450,2,1,"*")</f>
        <v>范*友</v>
      </c>
      <c r="C16450" s="2">
        <v>202508</v>
      </c>
      <c r="D16450" s="2">
        <v>198.55</v>
      </c>
      <c r="E16450" s="2" t="s">
        <v>7</v>
      </c>
      <c r="F16450" s="2" t="s">
        <v>8</v>
      </c>
      <c r="G16450" s="2" t="s">
        <v>21</v>
      </c>
    </row>
    <row r="16451" spans="1:7">
      <c r="A16451" s="2" t="str">
        <f>REPLACE([1]发放人员信息查询数据导出.xlsx!E16451,7,8,"****")</f>
        <v>342423****5947</v>
      </c>
      <c r="B16451" s="2" t="str">
        <f>REPLACE([1]发放人员信息查询数据导出.xlsx!F16451,2,1,"*")</f>
        <v>冯*兰</v>
      </c>
      <c r="C16451" s="2">
        <v>202508</v>
      </c>
      <c r="D16451" s="2">
        <v>206.52</v>
      </c>
      <c r="E16451" s="2" t="s">
        <v>7</v>
      </c>
      <c r="F16451" s="2" t="s">
        <v>8</v>
      </c>
      <c r="G16451" s="2" t="s">
        <v>15</v>
      </c>
    </row>
    <row r="16452" spans="1:7">
      <c r="A16452" s="2" t="str">
        <f>REPLACE([1]发放人员信息查询数据导出.xlsx!E16452,7,8,"****")</f>
        <v>342423****5862</v>
      </c>
      <c r="B16452" s="2" t="str">
        <f>REPLACE([1]发放人员信息查询数据导出.xlsx!F16452,2,1,"*")</f>
        <v>韩*芳</v>
      </c>
      <c r="C16452" s="2">
        <v>202508</v>
      </c>
      <c r="D16452" s="2">
        <v>200</v>
      </c>
      <c r="E16452" s="2" t="s">
        <v>7</v>
      </c>
      <c r="F16452" s="2" t="s">
        <v>8</v>
      </c>
      <c r="G16452" s="2" t="s">
        <v>23</v>
      </c>
    </row>
    <row r="16453" spans="1:7">
      <c r="A16453" s="2" t="str">
        <f>REPLACE([1]发放人员信息查询数据导出.xlsx!E16453,7,8,"****")</f>
        <v>342423****5908</v>
      </c>
      <c r="B16453" s="2" t="str">
        <f>REPLACE([1]发放人员信息查询数据导出.xlsx!F16453,2,1,"*")</f>
        <v>韩*英</v>
      </c>
      <c r="C16453" s="2">
        <v>202508</v>
      </c>
      <c r="D16453" s="2">
        <v>200</v>
      </c>
      <c r="E16453" s="2" t="s">
        <v>7</v>
      </c>
      <c r="F16453" s="2" t="s">
        <v>8</v>
      </c>
      <c r="G16453" s="2" t="s">
        <v>20</v>
      </c>
    </row>
    <row r="16454" spans="1:7">
      <c r="A16454" s="2" t="str">
        <f>REPLACE([1]发放人员信息查询数据导出.xlsx!E16454,7,8,"****")</f>
        <v>342423****5863</v>
      </c>
      <c r="B16454" s="2" t="str">
        <f>REPLACE([1]发放人员信息查询数据导出.xlsx!F16454,2,1,"*")</f>
        <v>凡*侠</v>
      </c>
      <c r="C16454" s="2">
        <v>202508</v>
      </c>
      <c r="D16454" s="2">
        <v>194.53</v>
      </c>
      <c r="E16454" s="2" t="s">
        <v>7</v>
      </c>
      <c r="F16454" s="2" t="s">
        <v>8</v>
      </c>
      <c r="G16454" s="2" t="s">
        <v>21</v>
      </c>
    </row>
    <row r="16455" spans="1:7">
      <c r="A16455" s="2" t="str">
        <f>REPLACE([1]发放人员信息查询数据导出.xlsx!E16455,7,8,"****")</f>
        <v>342423****5879</v>
      </c>
      <c r="B16455" s="2" t="str">
        <f>REPLACE([1]发放人员信息查询数据导出.xlsx!F16455,2,1,"*")</f>
        <v>张*明</v>
      </c>
      <c r="C16455" s="2">
        <v>202508</v>
      </c>
      <c r="D16455" s="2">
        <v>196.52</v>
      </c>
      <c r="E16455" s="2" t="s">
        <v>7</v>
      </c>
      <c r="F16455" s="2" t="s">
        <v>8</v>
      </c>
      <c r="G16455" s="2" t="s">
        <v>15</v>
      </c>
    </row>
    <row r="16456" spans="1:7">
      <c r="A16456" s="2" t="str">
        <f>REPLACE([1]发放人员信息查询数据导出.xlsx!E16456,7,8,"****")</f>
        <v>342423****5927</v>
      </c>
      <c r="B16456" s="2" t="str">
        <f>REPLACE([1]发放人员信息查询数据导出.xlsx!F16456,2,1,"*")</f>
        <v>罗*菊</v>
      </c>
      <c r="C16456" s="2">
        <v>202508</v>
      </c>
      <c r="D16456" s="2">
        <v>197.62</v>
      </c>
      <c r="E16456" s="2" t="s">
        <v>7</v>
      </c>
      <c r="F16456" s="2" t="s">
        <v>8</v>
      </c>
      <c r="G16456" s="2" t="s">
        <v>14</v>
      </c>
    </row>
    <row r="16457" spans="1:7">
      <c r="A16457" s="2" t="str">
        <f>REPLACE([1]发放人员信息查询数据导出.xlsx!E16457,7,8,"****")</f>
        <v>342423****5878</v>
      </c>
      <c r="B16457" s="2" t="str">
        <f>REPLACE([1]发放人员信息查询数据导出.xlsx!F16457,2,1,"*")</f>
        <v>徐*新</v>
      </c>
      <c r="C16457" s="2">
        <v>202508</v>
      </c>
      <c r="D16457" s="2">
        <v>198.62</v>
      </c>
      <c r="E16457" s="2" t="s">
        <v>7</v>
      </c>
      <c r="F16457" s="2" t="s">
        <v>8</v>
      </c>
      <c r="G16457" s="2" t="s">
        <v>14</v>
      </c>
    </row>
    <row r="16458" spans="1:7">
      <c r="A16458" s="2" t="str">
        <f>REPLACE([1]发放人员信息查询数据导出.xlsx!E16458,7,8,"****")</f>
        <v>342423****588X</v>
      </c>
      <c r="B16458" s="2" t="str">
        <f>REPLACE([1]发放人员信息查询数据导出.xlsx!F16458,2,1,"*")</f>
        <v>康*兰</v>
      </c>
      <c r="C16458" s="2">
        <v>202508</v>
      </c>
      <c r="D16458" s="2">
        <v>200</v>
      </c>
      <c r="E16458" s="2" t="s">
        <v>7</v>
      </c>
      <c r="F16458" s="2" t="s">
        <v>8</v>
      </c>
      <c r="G16458" s="2" t="s">
        <v>15</v>
      </c>
    </row>
    <row r="16459" spans="1:7">
      <c r="A16459" s="2" t="str">
        <f>REPLACE([1]发放人员信息查询数据导出.xlsx!E16459,7,8,"****")</f>
        <v>342423****5885</v>
      </c>
      <c r="B16459" s="2" t="str">
        <f>REPLACE([1]发放人员信息查询数据导出.xlsx!F16459,2,1,"*")</f>
        <v>冯*珍</v>
      </c>
      <c r="C16459" s="2">
        <v>202508</v>
      </c>
      <c r="D16459" s="2">
        <v>200.3</v>
      </c>
      <c r="E16459" s="2" t="s">
        <v>7</v>
      </c>
      <c r="F16459" s="2" t="s">
        <v>8</v>
      </c>
      <c r="G16459" s="2" t="s">
        <v>14</v>
      </c>
    </row>
    <row r="16460" spans="1:7">
      <c r="A16460" s="2" t="str">
        <f>REPLACE([1]发放人员信息查询数据导出.xlsx!E16460,7,8,"****")</f>
        <v>342423****5893</v>
      </c>
      <c r="B16460" s="2" t="str">
        <f>REPLACE([1]发放人员信息查询数据导出.xlsx!F16460,2,1,"*")</f>
        <v>徐*青</v>
      </c>
      <c r="C16460" s="2">
        <v>202508</v>
      </c>
      <c r="D16460" s="2">
        <v>241.22</v>
      </c>
      <c r="E16460" s="2" t="s">
        <v>7</v>
      </c>
      <c r="F16460" s="2" t="s">
        <v>8</v>
      </c>
      <c r="G16460" s="2" t="s">
        <v>22</v>
      </c>
    </row>
    <row r="16461" spans="1:7">
      <c r="A16461" s="2" t="str">
        <f>REPLACE([1]发放人员信息查询数据导出.xlsx!E16461,7,8,"****")</f>
        <v>342423****593X</v>
      </c>
      <c r="B16461" s="2" t="str">
        <f>REPLACE([1]发放人员信息查询数据导出.xlsx!F16461,2,1,"*")</f>
        <v>张*林</v>
      </c>
      <c r="C16461" s="2">
        <v>202508</v>
      </c>
      <c r="D16461" s="2">
        <v>211.28</v>
      </c>
      <c r="E16461" s="2" t="s">
        <v>7</v>
      </c>
      <c r="F16461" s="2" t="s">
        <v>8</v>
      </c>
      <c r="G16461" s="2" t="s">
        <v>12</v>
      </c>
    </row>
    <row r="16462" spans="1:7">
      <c r="A16462" s="2" t="str">
        <f>REPLACE([1]发放人员信息查询数据导出.xlsx!E16462,7,8,"****")</f>
        <v>342423****5875</v>
      </c>
      <c r="B16462" s="2" t="str">
        <f>REPLACE([1]发放人员信息查询数据导出.xlsx!F16462,2,1,"*")</f>
        <v>唐*龙</v>
      </c>
      <c r="C16462" s="2">
        <v>202508</v>
      </c>
      <c r="D16462" s="2">
        <v>200</v>
      </c>
      <c r="E16462" s="2" t="s">
        <v>7</v>
      </c>
      <c r="F16462" s="2" t="s">
        <v>8</v>
      </c>
      <c r="G16462" s="2" t="s">
        <v>9</v>
      </c>
    </row>
    <row r="16463" spans="1:7">
      <c r="A16463" s="2" t="str">
        <f>REPLACE([1]发放人员信息查询数据导出.xlsx!E16463,7,8,"****")</f>
        <v>342423****5870</v>
      </c>
      <c r="B16463" s="2" t="str">
        <f>REPLACE([1]发放人员信息查询数据导出.xlsx!F16463,2,1,"*")</f>
        <v>李*才</v>
      </c>
      <c r="C16463" s="2">
        <v>202508</v>
      </c>
      <c r="D16463" s="2">
        <v>204.26</v>
      </c>
      <c r="E16463" s="2" t="s">
        <v>7</v>
      </c>
      <c r="F16463" s="2" t="s">
        <v>8</v>
      </c>
      <c r="G16463" s="2" t="s">
        <v>16</v>
      </c>
    </row>
    <row r="16464" spans="1:7">
      <c r="A16464" s="2" t="str">
        <f>REPLACE([1]发放人员信息查询数据导出.xlsx!E16464,7,8,"****")</f>
        <v>342423****5861</v>
      </c>
      <c r="B16464" s="2" t="str">
        <f>REPLACE([1]发放人员信息查询数据导出.xlsx!F16464,2,1,"*")</f>
        <v>王*芳</v>
      </c>
      <c r="C16464" s="2">
        <v>202508</v>
      </c>
      <c r="D16464" s="2">
        <v>20</v>
      </c>
      <c r="E16464" s="2" t="s">
        <v>7</v>
      </c>
      <c r="F16464" s="2" t="s">
        <v>8</v>
      </c>
      <c r="G16464" s="2" t="s">
        <v>12</v>
      </c>
    </row>
    <row r="16465" spans="1:7">
      <c r="A16465" s="2" t="str">
        <f>REPLACE([1]发放人员信息查询数据导出.xlsx!E16465,7,8,"****")</f>
        <v>342423****5873</v>
      </c>
      <c r="B16465" s="2" t="str">
        <f>REPLACE([1]发放人员信息查询数据导出.xlsx!F16465,2,1,"*")</f>
        <v>刘*</v>
      </c>
      <c r="C16465" s="2">
        <v>202508</v>
      </c>
      <c r="D16465" s="2">
        <v>20</v>
      </c>
      <c r="E16465" s="2" t="s">
        <v>7</v>
      </c>
      <c r="F16465" s="2" t="s">
        <v>8</v>
      </c>
      <c r="G16465" s="2" t="s">
        <v>22</v>
      </c>
    </row>
    <row r="16466" spans="1:7">
      <c r="A16466" s="2" t="str">
        <f>REPLACE([1]发放人员信息查询数据导出.xlsx!E16466,7,8,"****")</f>
        <v>341522****5363</v>
      </c>
      <c r="B16466" s="2" t="str">
        <f>REPLACE([1]发放人员信息查询数据导出.xlsx!F16466,2,1,"*")</f>
        <v>安*珍</v>
      </c>
      <c r="C16466" s="2">
        <v>202508</v>
      </c>
      <c r="D16466" s="2">
        <v>20</v>
      </c>
      <c r="E16466" s="2" t="s">
        <v>7</v>
      </c>
      <c r="F16466" s="2" t="s">
        <v>8</v>
      </c>
      <c r="G16466" s="2" t="s">
        <v>15</v>
      </c>
    </row>
    <row r="16467" spans="1:7">
      <c r="A16467" s="2" t="str">
        <f>REPLACE([1]发放人员信息查询数据导出.xlsx!E16467,7,8,"****")</f>
        <v>342423****5875</v>
      </c>
      <c r="B16467" s="2" t="str">
        <f>REPLACE([1]发放人员信息查询数据导出.xlsx!F16467,2,1,"*")</f>
        <v>李*海</v>
      </c>
      <c r="C16467" s="2">
        <v>202508</v>
      </c>
      <c r="D16467" s="2">
        <v>20</v>
      </c>
      <c r="E16467" s="2" t="s">
        <v>7</v>
      </c>
      <c r="F16467" s="2" t="s">
        <v>8</v>
      </c>
      <c r="G16467" s="2" t="s">
        <v>14</v>
      </c>
    </row>
    <row r="16468" spans="1:7">
      <c r="A16468" s="2" t="str">
        <f>REPLACE([1]发放人员信息查询数据导出.xlsx!E16468,7,8,"****")</f>
        <v>342423****5875</v>
      </c>
      <c r="B16468" s="2" t="str">
        <f>REPLACE([1]发放人员信息查询数据导出.xlsx!F16468,2,1,"*")</f>
        <v>徐*明</v>
      </c>
      <c r="C16468" s="2">
        <v>202508</v>
      </c>
      <c r="D16468" s="2">
        <v>195</v>
      </c>
      <c r="E16468" s="2" t="s">
        <v>7</v>
      </c>
      <c r="F16468" s="2" t="s">
        <v>8</v>
      </c>
      <c r="G16468" s="2" t="s">
        <v>13</v>
      </c>
    </row>
    <row r="16469" spans="1:7">
      <c r="A16469" s="2" t="str">
        <f>REPLACE([1]发放人员信息查询数据导出.xlsx!E16469,7,8,"****")</f>
        <v>342423****5865</v>
      </c>
      <c r="B16469" s="2" t="str">
        <f>REPLACE([1]发放人员信息查询数据导出.xlsx!F16469,2,1,"*")</f>
        <v>徐*中</v>
      </c>
      <c r="C16469" s="2">
        <v>202508</v>
      </c>
      <c r="D16469" s="2">
        <v>205</v>
      </c>
      <c r="E16469" s="2" t="s">
        <v>7</v>
      </c>
      <c r="F16469" s="2" t="s">
        <v>8</v>
      </c>
      <c r="G16469" s="2" t="s">
        <v>15</v>
      </c>
    </row>
    <row r="16470" spans="1:7">
      <c r="A16470" s="2" t="str">
        <f>REPLACE([1]发放人员信息查询数据导出.xlsx!E16470,7,8,"****")</f>
        <v>342423****5876</v>
      </c>
      <c r="B16470" s="2" t="str">
        <f>REPLACE([1]发放人员信息查询数据导出.xlsx!F16470,2,1,"*")</f>
        <v>郭*花</v>
      </c>
      <c r="C16470" s="2">
        <v>202508</v>
      </c>
      <c r="D16470" s="2">
        <v>219.31</v>
      </c>
      <c r="E16470" s="2" t="s">
        <v>7</v>
      </c>
      <c r="F16470" s="2" t="s">
        <v>8</v>
      </c>
      <c r="G16470" s="2" t="s">
        <v>13</v>
      </c>
    </row>
    <row r="16471" spans="1:7">
      <c r="A16471" s="2" t="str">
        <f>REPLACE([1]发放人员信息查询数据导出.xlsx!E16471,7,8,"****")</f>
        <v>342423****5935</v>
      </c>
      <c r="B16471" s="2" t="str">
        <f>REPLACE([1]发放人员信息查询数据导出.xlsx!F16471,2,1,"*")</f>
        <v>张*林</v>
      </c>
      <c r="C16471" s="2">
        <v>202508</v>
      </c>
      <c r="D16471" s="2">
        <v>1559.66</v>
      </c>
      <c r="E16471" s="2" t="s">
        <v>7</v>
      </c>
      <c r="F16471" s="2" t="s">
        <v>8</v>
      </c>
      <c r="G16471" s="2" t="s">
        <v>17</v>
      </c>
    </row>
    <row r="16472" spans="1:7">
      <c r="A16472" s="2" t="str">
        <f>REPLACE([1]发放人员信息查询数据导出.xlsx!E16472,7,8,"****")</f>
        <v>342423****5869</v>
      </c>
      <c r="B16472" s="2" t="str">
        <f>REPLACE([1]发放人员信息查询数据导出.xlsx!F16472,2,1,"*")</f>
        <v>沈*芳</v>
      </c>
      <c r="C16472" s="2">
        <v>202508</v>
      </c>
      <c r="D16472" s="2">
        <v>1480</v>
      </c>
      <c r="E16472" s="2" t="s">
        <v>7</v>
      </c>
      <c r="F16472" s="2" t="s">
        <v>8</v>
      </c>
      <c r="G16472" s="2" t="s">
        <v>17</v>
      </c>
    </row>
    <row r="16473" spans="1:7">
      <c r="A16473" s="2" t="str">
        <f>REPLACE([1]发放人员信息查询数据导出.xlsx!E16473,7,8,"****")</f>
        <v>342423****5863</v>
      </c>
      <c r="B16473" s="2" t="str">
        <f>REPLACE([1]发放人员信息查询数据导出.xlsx!F16473,2,1,"*")</f>
        <v>刘*荣</v>
      </c>
      <c r="C16473" s="2">
        <v>202508</v>
      </c>
      <c r="D16473" s="2">
        <v>1480</v>
      </c>
      <c r="E16473" s="2" t="s">
        <v>7</v>
      </c>
      <c r="F16473" s="2" t="s">
        <v>8</v>
      </c>
      <c r="G16473" s="2" t="s">
        <v>23</v>
      </c>
    </row>
    <row r="16474" spans="1:7">
      <c r="A16474" s="2" t="str">
        <f>REPLACE([1]发放人员信息查询数据导出.xlsx!E16474,7,8,"****")</f>
        <v>341522****5374</v>
      </c>
      <c r="B16474" s="2" t="str">
        <f>REPLACE([1]发放人员信息查询数据导出.xlsx!F16474,2,1,"*")</f>
        <v>刘*起</v>
      </c>
      <c r="C16474" s="2">
        <v>202508</v>
      </c>
      <c r="D16474" s="2">
        <v>200</v>
      </c>
      <c r="E16474" s="2" t="s">
        <v>7</v>
      </c>
      <c r="F16474" s="2" t="s">
        <v>8</v>
      </c>
      <c r="G16474" s="2" t="s">
        <v>16</v>
      </c>
    </row>
    <row r="16475" spans="1:7">
      <c r="A16475" s="2" t="str">
        <f>REPLACE([1]发放人员信息查询数据导出.xlsx!E16475,7,8,"****")</f>
        <v>342423****5889</v>
      </c>
      <c r="B16475" s="2" t="str">
        <f>REPLACE([1]发放人员信息查询数据导出.xlsx!F16475,2,1,"*")</f>
        <v>范*英</v>
      </c>
      <c r="C16475" s="2">
        <v>202508</v>
      </c>
      <c r="D16475" s="2">
        <v>205</v>
      </c>
      <c r="E16475" s="2" t="s">
        <v>7</v>
      </c>
      <c r="F16475" s="2" t="s">
        <v>8</v>
      </c>
      <c r="G16475" s="2" t="s">
        <v>18</v>
      </c>
    </row>
    <row r="16476" spans="1:7">
      <c r="A16476" s="2" t="str">
        <f>REPLACE([1]发放人员信息查询数据导出.xlsx!E16476,7,8,"****")</f>
        <v>342423****5870</v>
      </c>
      <c r="B16476" s="2" t="str">
        <f>REPLACE([1]发放人员信息查询数据导出.xlsx!F16476,2,1,"*")</f>
        <v>田*侠</v>
      </c>
      <c r="C16476" s="2">
        <v>202508</v>
      </c>
      <c r="D16476" s="2">
        <v>195</v>
      </c>
      <c r="E16476" s="2" t="s">
        <v>7</v>
      </c>
      <c r="F16476" s="2" t="s">
        <v>8</v>
      </c>
      <c r="G16476" s="2" t="s">
        <v>21</v>
      </c>
    </row>
    <row r="16477" spans="1:7">
      <c r="A16477" s="2" t="str">
        <f>REPLACE([1]发放人员信息查询数据导出.xlsx!E16477,7,8,"****")</f>
        <v>342423****5870</v>
      </c>
      <c r="B16477" s="2" t="str">
        <f>REPLACE([1]发放人员信息查询数据导出.xlsx!F16477,2,1,"*")</f>
        <v>袁*桂</v>
      </c>
      <c r="C16477" s="2">
        <v>202508</v>
      </c>
      <c r="D16477" s="2">
        <v>196.65</v>
      </c>
      <c r="E16477" s="2" t="s">
        <v>7</v>
      </c>
      <c r="F16477" s="2" t="s">
        <v>8</v>
      </c>
      <c r="G16477" s="2" t="s">
        <v>15</v>
      </c>
    </row>
    <row r="16478" spans="1:7">
      <c r="A16478" s="2" t="str">
        <f>REPLACE([1]发放人员信息查询数据导出.xlsx!E16478,7,8,"****")</f>
        <v>342423****5874</v>
      </c>
      <c r="B16478" s="2" t="str">
        <f>REPLACE([1]发放人员信息查询数据导出.xlsx!F16478,2,1,"*")</f>
        <v>瞿*青</v>
      </c>
      <c r="C16478" s="2">
        <v>202508</v>
      </c>
      <c r="D16478" s="2">
        <v>20</v>
      </c>
      <c r="E16478" s="2" t="s">
        <v>7</v>
      </c>
      <c r="F16478" s="2" t="s">
        <v>8</v>
      </c>
      <c r="G16478" s="2" t="s">
        <v>24</v>
      </c>
    </row>
    <row r="16479" spans="1:7">
      <c r="A16479" s="2" t="str">
        <f>REPLACE([1]发放人员信息查询数据导出.xlsx!E16479,7,8,"****")</f>
        <v>342423****5863</v>
      </c>
      <c r="B16479" s="2" t="str">
        <f>REPLACE([1]发放人员信息查询数据导出.xlsx!F16479,2,1,"*")</f>
        <v>史*侠</v>
      </c>
      <c r="C16479" s="2">
        <v>202508</v>
      </c>
      <c r="D16479" s="2">
        <v>20</v>
      </c>
      <c r="E16479" s="2" t="s">
        <v>7</v>
      </c>
      <c r="F16479" s="2" t="s">
        <v>8</v>
      </c>
      <c r="G16479" s="2" t="s">
        <v>22</v>
      </c>
    </row>
    <row r="16480" spans="1:7">
      <c r="A16480" s="2" t="str">
        <f>REPLACE([1]发放人员信息查询数据导出.xlsx!E16480,7,8,"****")</f>
        <v>342423****587X</v>
      </c>
      <c r="B16480" s="2" t="str">
        <f>REPLACE([1]发放人员信息查询数据导出.xlsx!F16480,2,1,"*")</f>
        <v>蔡*付</v>
      </c>
      <c r="C16480" s="2">
        <v>202508</v>
      </c>
      <c r="D16480" s="2">
        <v>20</v>
      </c>
      <c r="E16480" s="2" t="s">
        <v>7</v>
      </c>
      <c r="F16480" s="2" t="s">
        <v>8</v>
      </c>
      <c r="G16480" s="2" t="s">
        <v>15</v>
      </c>
    </row>
    <row r="16481" spans="1:7">
      <c r="A16481" s="2" t="str">
        <f>REPLACE([1]发放人员信息查询数据导出.xlsx!E16481,7,8,"****")</f>
        <v>342423****5868</v>
      </c>
      <c r="B16481" s="2" t="str">
        <f>REPLACE([1]发放人员信息查询数据导出.xlsx!F16481,2,1,"*")</f>
        <v>张*珍</v>
      </c>
      <c r="C16481" s="2">
        <v>202508</v>
      </c>
      <c r="D16481" s="2">
        <v>20</v>
      </c>
      <c r="E16481" s="2" t="s">
        <v>7</v>
      </c>
      <c r="F16481" s="2" t="s">
        <v>8</v>
      </c>
      <c r="G16481" s="2" t="s">
        <v>18</v>
      </c>
    </row>
    <row r="16482" spans="1:7">
      <c r="A16482" s="2" t="str">
        <f>REPLACE([1]发放人员信息查询数据导出.xlsx!E16482,7,8,"****")</f>
        <v>342423****5870</v>
      </c>
      <c r="B16482" s="2" t="str">
        <f>REPLACE([1]发放人员信息查询数据导出.xlsx!F16482,2,1,"*")</f>
        <v>王*坡</v>
      </c>
      <c r="C16482" s="2">
        <v>202508</v>
      </c>
      <c r="D16482" s="2">
        <v>20</v>
      </c>
      <c r="E16482" s="2" t="s">
        <v>7</v>
      </c>
      <c r="F16482" s="2" t="s">
        <v>8</v>
      </c>
      <c r="G16482" s="2" t="s">
        <v>18</v>
      </c>
    </row>
    <row r="16483" spans="1:7">
      <c r="A16483" s="2" t="str">
        <f>REPLACE([1]发放人员信息查询数据导出.xlsx!E16483,7,8,"****")</f>
        <v>342423****5864</v>
      </c>
      <c r="B16483" s="2" t="str">
        <f>REPLACE([1]发放人员信息查询数据导出.xlsx!F16483,2,1,"*")</f>
        <v>王*兰</v>
      </c>
      <c r="C16483" s="2">
        <v>202508</v>
      </c>
      <c r="D16483" s="2">
        <v>20</v>
      </c>
      <c r="E16483" s="2" t="s">
        <v>7</v>
      </c>
      <c r="F16483" s="2" t="s">
        <v>8</v>
      </c>
      <c r="G16483" s="2" t="s">
        <v>18</v>
      </c>
    </row>
    <row r="16484" spans="1:7">
      <c r="A16484" s="2" t="str">
        <f>REPLACE([1]发放人员信息查询数据导出.xlsx!E16484,7,8,"****")</f>
        <v>342423****5919</v>
      </c>
      <c r="B16484" s="2" t="str">
        <f>REPLACE([1]发放人员信息查询数据导出.xlsx!F16484,2,1,"*")</f>
        <v>杨*林</v>
      </c>
      <c r="C16484" s="2">
        <v>202508</v>
      </c>
      <c r="D16484" s="2">
        <v>20</v>
      </c>
      <c r="E16484" s="2" t="s">
        <v>7</v>
      </c>
      <c r="F16484" s="2" t="s">
        <v>8</v>
      </c>
      <c r="G16484" s="2" t="s">
        <v>9</v>
      </c>
    </row>
    <row r="16485" spans="1:7">
      <c r="A16485" s="2" t="str">
        <f>REPLACE([1]发放人员信息查询数据导出.xlsx!E16485,7,8,"****")</f>
        <v>342423****5362</v>
      </c>
      <c r="B16485" s="2" t="str">
        <f>REPLACE([1]发放人员信息查询数据导出.xlsx!F16485,2,1,"*")</f>
        <v>常*玉</v>
      </c>
      <c r="C16485" s="2">
        <v>202508</v>
      </c>
      <c r="D16485" s="2">
        <v>20</v>
      </c>
      <c r="E16485" s="2" t="s">
        <v>7</v>
      </c>
      <c r="F16485" s="2" t="s">
        <v>8</v>
      </c>
      <c r="G16485" s="2" t="s">
        <v>14</v>
      </c>
    </row>
    <row r="16486" spans="1:7">
      <c r="A16486" s="2" t="str">
        <f>REPLACE([1]发放人员信息查询数据导出.xlsx!E16486,7,8,"****")</f>
        <v>342423****5904</v>
      </c>
      <c r="B16486" s="2" t="str">
        <f>REPLACE([1]发放人员信息查询数据导出.xlsx!F16486,2,1,"*")</f>
        <v>李*荣</v>
      </c>
      <c r="C16486" s="2">
        <v>202508</v>
      </c>
      <c r="D16486" s="2">
        <v>20</v>
      </c>
      <c r="E16486" s="2" t="s">
        <v>7</v>
      </c>
      <c r="F16486" s="2" t="s">
        <v>8</v>
      </c>
      <c r="G16486" s="2" t="s">
        <v>16</v>
      </c>
    </row>
    <row r="16487" spans="1:7">
      <c r="A16487" s="2" t="str">
        <f>REPLACE([1]发放人员信息查询数据导出.xlsx!E16487,7,8,"****")</f>
        <v>342423****5880</v>
      </c>
      <c r="B16487" s="2" t="str">
        <f>REPLACE([1]发放人员信息查询数据导出.xlsx!F16487,2,1,"*")</f>
        <v>潘*珍</v>
      </c>
      <c r="C16487" s="2">
        <v>202508</v>
      </c>
      <c r="D16487" s="2">
        <v>20</v>
      </c>
      <c r="E16487" s="2" t="s">
        <v>7</v>
      </c>
      <c r="F16487" s="2" t="s">
        <v>8</v>
      </c>
      <c r="G16487" s="2" t="s">
        <v>11</v>
      </c>
    </row>
    <row r="16488" spans="1:7">
      <c r="A16488" s="2" t="str">
        <f>REPLACE([1]发放人员信息查询数据导出.xlsx!E16488,7,8,"****")</f>
        <v>342423****5885</v>
      </c>
      <c r="B16488" s="2" t="str">
        <f>REPLACE([1]发放人员信息查询数据导出.xlsx!F16488,2,1,"*")</f>
        <v>郑*第</v>
      </c>
      <c r="C16488" s="2">
        <v>202508</v>
      </c>
      <c r="D16488" s="2">
        <v>20</v>
      </c>
      <c r="E16488" s="2" t="s">
        <v>7</v>
      </c>
      <c r="F16488" s="2" t="s">
        <v>8</v>
      </c>
      <c r="G16488" s="2" t="s">
        <v>24</v>
      </c>
    </row>
    <row r="16489" spans="1:7">
      <c r="A16489" s="2" t="str">
        <f>REPLACE([1]发放人员信息查询数据导出.xlsx!E16489,7,8,"****")</f>
        <v>342423****5868</v>
      </c>
      <c r="B16489" s="2" t="str">
        <f>REPLACE([1]发放人员信息查询数据导出.xlsx!F16489,2,1,"*")</f>
        <v>林*青</v>
      </c>
      <c r="C16489" s="2">
        <v>202508</v>
      </c>
      <c r="D16489" s="2">
        <v>20</v>
      </c>
      <c r="E16489" s="2" t="s">
        <v>7</v>
      </c>
      <c r="F16489" s="2" t="s">
        <v>8</v>
      </c>
      <c r="G16489" s="2" t="s">
        <v>15</v>
      </c>
    </row>
    <row r="16490" spans="1:7">
      <c r="A16490" s="2" t="str">
        <f>REPLACE([1]发放人员信息查询数据导出.xlsx!E16490,7,8,"****")</f>
        <v>342423****5878</v>
      </c>
      <c r="B16490" s="2" t="str">
        <f>REPLACE([1]发放人员信息查询数据导出.xlsx!F16490,2,1,"*")</f>
        <v>韩*记</v>
      </c>
      <c r="C16490" s="2">
        <v>202508</v>
      </c>
      <c r="D16490" s="2">
        <v>20</v>
      </c>
      <c r="E16490" s="2" t="s">
        <v>7</v>
      </c>
      <c r="F16490" s="2" t="s">
        <v>8</v>
      </c>
      <c r="G16490" s="2" t="s">
        <v>9</v>
      </c>
    </row>
    <row r="16491" spans="1:7">
      <c r="A16491" s="2" t="str">
        <f>REPLACE([1]发放人员信息查询数据导出.xlsx!E16491,7,8,"****")</f>
        <v>342423****544X</v>
      </c>
      <c r="B16491" s="2" t="str">
        <f>REPLACE([1]发放人员信息查询数据导出.xlsx!F16491,2,1,"*")</f>
        <v>冯*芳</v>
      </c>
      <c r="C16491" s="2">
        <v>202508</v>
      </c>
      <c r="D16491" s="2">
        <v>20</v>
      </c>
      <c r="E16491" s="2" t="s">
        <v>7</v>
      </c>
      <c r="F16491" s="2" t="s">
        <v>8</v>
      </c>
      <c r="G16491" s="2" t="s">
        <v>14</v>
      </c>
    </row>
    <row r="16492" spans="1:7">
      <c r="A16492" s="2" t="str">
        <f>REPLACE([1]发放人员信息查询数据导出.xlsx!E16492,7,8,"****")</f>
        <v>342423****5866</v>
      </c>
      <c r="B16492" s="2" t="str">
        <f>REPLACE([1]发放人员信息查询数据导出.xlsx!F16492,2,1,"*")</f>
        <v>程*珍</v>
      </c>
      <c r="C16492" s="2">
        <v>202508</v>
      </c>
      <c r="D16492" s="2">
        <v>20</v>
      </c>
      <c r="E16492" s="2" t="s">
        <v>7</v>
      </c>
      <c r="F16492" s="2" t="s">
        <v>8</v>
      </c>
      <c r="G16492" s="2" t="s">
        <v>20</v>
      </c>
    </row>
    <row r="16493" spans="1:7">
      <c r="A16493" s="2" t="str">
        <f>REPLACE([1]发放人员信息查询数据导出.xlsx!E16493,7,8,"****")</f>
        <v>342423****5874</v>
      </c>
      <c r="B16493" s="2" t="str">
        <f>REPLACE([1]发放人员信息查询数据导出.xlsx!F16493,2,1,"*")</f>
        <v>艾*才</v>
      </c>
      <c r="C16493" s="2">
        <v>202508</v>
      </c>
      <c r="D16493" s="2">
        <v>20</v>
      </c>
      <c r="E16493" s="2" t="s">
        <v>7</v>
      </c>
      <c r="F16493" s="2" t="s">
        <v>8</v>
      </c>
      <c r="G16493" s="2" t="s">
        <v>20</v>
      </c>
    </row>
    <row r="16494" spans="1:7">
      <c r="A16494" s="2" t="str">
        <f>REPLACE([1]发放人员信息查询数据导出.xlsx!E16494,7,8,"****")</f>
        <v>342423****5876</v>
      </c>
      <c r="B16494" s="2" t="str">
        <f>REPLACE([1]发放人员信息查询数据导出.xlsx!F16494,2,1,"*")</f>
        <v>曾*才</v>
      </c>
      <c r="C16494" s="2">
        <v>202508</v>
      </c>
      <c r="D16494" s="2">
        <v>20</v>
      </c>
      <c r="E16494" s="2" t="s">
        <v>7</v>
      </c>
      <c r="F16494" s="2" t="s">
        <v>8</v>
      </c>
      <c r="G16494" s="2" t="s">
        <v>20</v>
      </c>
    </row>
    <row r="16495" spans="1:7">
      <c r="A16495" s="2" t="str">
        <f>REPLACE([1]发放人员信息查询数据导出.xlsx!E16495,7,8,"****")</f>
        <v>342423****5873</v>
      </c>
      <c r="B16495" s="2" t="str">
        <f>REPLACE([1]发放人员信息查询数据导出.xlsx!F16495,2,1,"*")</f>
        <v>付*叶</v>
      </c>
      <c r="C16495" s="2">
        <v>202508</v>
      </c>
      <c r="D16495" s="2">
        <v>20</v>
      </c>
      <c r="E16495" s="2" t="s">
        <v>7</v>
      </c>
      <c r="F16495" s="2" t="s">
        <v>8</v>
      </c>
      <c r="G16495" s="2" t="s">
        <v>12</v>
      </c>
    </row>
    <row r="16496" spans="1:7">
      <c r="A16496" s="2" t="str">
        <f>REPLACE([1]发放人员信息查询数据导出.xlsx!E16496,7,8,"****")</f>
        <v>342423****5891</v>
      </c>
      <c r="B16496" s="2" t="str">
        <f>REPLACE([1]发放人员信息查询数据导出.xlsx!F16496,2,1,"*")</f>
        <v>李*江</v>
      </c>
      <c r="C16496" s="2">
        <v>202508</v>
      </c>
      <c r="D16496" s="2">
        <v>20</v>
      </c>
      <c r="E16496" s="2" t="s">
        <v>7</v>
      </c>
      <c r="F16496" s="2" t="s">
        <v>8</v>
      </c>
      <c r="G16496" s="2" t="s">
        <v>16</v>
      </c>
    </row>
    <row r="16497" spans="1:7">
      <c r="A16497" s="2" t="str">
        <f>REPLACE([1]发放人员信息查询数据导出.xlsx!E16497,7,8,"****")</f>
        <v>342423****5861</v>
      </c>
      <c r="B16497" s="2" t="str">
        <f>REPLACE([1]发放人员信息查询数据导出.xlsx!F16497,2,1,"*")</f>
        <v>樊*秀</v>
      </c>
      <c r="C16497" s="2">
        <v>202508</v>
      </c>
      <c r="D16497" s="2">
        <v>20</v>
      </c>
      <c r="E16497" s="2" t="s">
        <v>7</v>
      </c>
      <c r="F16497" s="2" t="s">
        <v>8</v>
      </c>
      <c r="G16497" s="2" t="s">
        <v>11</v>
      </c>
    </row>
    <row r="16498" spans="1:7">
      <c r="A16498" s="2" t="str">
        <f>REPLACE([1]发放人员信息查询数据导出.xlsx!E16498,7,8,"****")</f>
        <v>342423****4411</v>
      </c>
      <c r="B16498" s="2" t="str">
        <f>REPLACE([1]发放人员信息查询数据导出.xlsx!F16498,2,1,"*")</f>
        <v>孟*</v>
      </c>
      <c r="C16498" s="2">
        <v>202508</v>
      </c>
      <c r="D16498" s="2">
        <v>20</v>
      </c>
      <c r="E16498" s="2" t="s">
        <v>7</v>
      </c>
      <c r="F16498" s="2" t="s">
        <v>8</v>
      </c>
      <c r="G16498" s="2" t="s">
        <v>22</v>
      </c>
    </row>
    <row r="16499" spans="1:7">
      <c r="A16499" s="2" t="str">
        <f>REPLACE([1]发放人员信息查询数据导出.xlsx!E16499,7,8,"****")</f>
        <v>342423****5876</v>
      </c>
      <c r="B16499" s="2" t="str">
        <f>REPLACE([1]发放人员信息查询数据导出.xlsx!F16499,2,1,"*")</f>
        <v>徐*纪</v>
      </c>
      <c r="C16499" s="2">
        <v>202508</v>
      </c>
      <c r="D16499" s="2">
        <v>20</v>
      </c>
      <c r="E16499" s="2" t="s">
        <v>7</v>
      </c>
      <c r="F16499" s="2" t="s">
        <v>8</v>
      </c>
      <c r="G16499" s="2" t="s">
        <v>11</v>
      </c>
    </row>
    <row r="16500" spans="1:7">
      <c r="A16500" s="2" t="str">
        <f>REPLACE([1]发放人员信息查询数据导出.xlsx!E16500,7,8,"****")</f>
        <v>342423****5880</v>
      </c>
      <c r="B16500" s="2" t="str">
        <f>REPLACE([1]发放人员信息查询数据导出.xlsx!F16500,2,1,"*")</f>
        <v>陈*秀</v>
      </c>
      <c r="C16500" s="2">
        <v>202508</v>
      </c>
      <c r="D16500" s="2">
        <v>20</v>
      </c>
      <c r="E16500" s="2" t="s">
        <v>7</v>
      </c>
      <c r="F16500" s="2" t="s">
        <v>8</v>
      </c>
      <c r="G16500" s="2" t="s">
        <v>15</v>
      </c>
    </row>
    <row r="16501" spans="1:7">
      <c r="A16501" s="2" t="str">
        <f>REPLACE([1]发放人员信息查询数据导出.xlsx!E16501,7,8,"****")</f>
        <v>342423****5869</v>
      </c>
      <c r="B16501" s="2" t="str">
        <f>REPLACE([1]发放人员信息查询数据导出.xlsx!F16501,2,1,"*")</f>
        <v>谷*荣</v>
      </c>
      <c r="C16501" s="2">
        <v>202508</v>
      </c>
      <c r="D16501" s="2">
        <v>20</v>
      </c>
      <c r="E16501" s="2" t="s">
        <v>7</v>
      </c>
      <c r="F16501" s="2" t="s">
        <v>8</v>
      </c>
      <c r="G16501" s="2" t="s">
        <v>9</v>
      </c>
    </row>
    <row r="16502" spans="1:7">
      <c r="A16502" s="2" t="str">
        <f>REPLACE([1]发放人员信息查询数据导出.xlsx!E16502,7,8,"****")</f>
        <v>342423****5906</v>
      </c>
      <c r="B16502" s="2" t="str">
        <f>REPLACE([1]发放人员信息查询数据导出.xlsx!F16502,2,1,"*")</f>
        <v>李*梅</v>
      </c>
      <c r="C16502" s="2">
        <v>202508</v>
      </c>
      <c r="D16502" s="2">
        <v>20</v>
      </c>
      <c r="E16502" s="2" t="s">
        <v>7</v>
      </c>
      <c r="F16502" s="2" t="s">
        <v>8</v>
      </c>
      <c r="G16502" s="2" t="s">
        <v>24</v>
      </c>
    </row>
    <row r="16503" spans="1:7">
      <c r="A16503" s="2" t="str">
        <f>REPLACE([1]发放人员信息查询数据导出.xlsx!E16503,7,8,"****")</f>
        <v>342423****5210</v>
      </c>
      <c r="B16503" s="2" t="str">
        <f>REPLACE([1]发放人员信息查询数据导出.xlsx!F16503,2,1,"*")</f>
        <v>张*友</v>
      </c>
      <c r="C16503" s="2">
        <v>202508</v>
      </c>
      <c r="D16503" s="2">
        <v>20</v>
      </c>
      <c r="E16503" s="2" t="s">
        <v>7</v>
      </c>
      <c r="F16503" s="2" t="s">
        <v>8</v>
      </c>
      <c r="G16503" s="2" t="s">
        <v>16</v>
      </c>
    </row>
    <row r="16504" spans="1:7">
      <c r="A16504" s="2" t="str">
        <f>REPLACE([1]发放人员信息查询数据导出.xlsx!E16504,7,8,"****")</f>
        <v>342423****5891</v>
      </c>
      <c r="B16504" s="2" t="str">
        <f>REPLACE([1]发放人员信息查询数据导出.xlsx!F16504,2,1,"*")</f>
        <v>赵*具</v>
      </c>
      <c r="C16504" s="2">
        <v>202508</v>
      </c>
      <c r="D16504" s="2">
        <v>194.43</v>
      </c>
      <c r="E16504" s="2" t="s">
        <v>7</v>
      </c>
      <c r="F16504" s="2" t="s">
        <v>8</v>
      </c>
      <c r="G16504" s="2" t="s">
        <v>16</v>
      </c>
    </row>
    <row r="16505" spans="1:7">
      <c r="A16505" s="2" t="str">
        <f>REPLACE([1]发放人员信息查询数据导出.xlsx!E16505,7,8,"****")</f>
        <v>341522****5377</v>
      </c>
      <c r="B16505" s="2" t="str">
        <f>REPLACE([1]发放人员信息查询数据导出.xlsx!F16505,2,1,"*")</f>
        <v>张*付</v>
      </c>
      <c r="C16505" s="2">
        <v>202508</v>
      </c>
      <c r="D16505" s="2">
        <v>200</v>
      </c>
      <c r="E16505" s="2" t="s">
        <v>7</v>
      </c>
      <c r="F16505" s="2" t="s">
        <v>8</v>
      </c>
      <c r="G16505" s="2" t="s">
        <v>18</v>
      </c>
    </row>
    <row r="16506" spans="1:7">
      <c r="A16506" s="2" t="str">
        <f>REPLACE([1]发放人员信息查询数据导出.xlsx!E16506,7,8,"****")</f>
        <v>342423****5862</v>
      </c>
      <c r="B16506" s="2" t="str">
        <f>REPLACE([1]发放人员信息查询数据导出.xlsx!F16506,2,1,"*")</f>
        <v>吴*兰</v>
      </c>
      <c r="C16506" s="2">
        <v>202508</v>
      </c>
      <c r="D16506" s="2">
        <v>210</v>
      </c>
      <c r="E16506" s="2" t="s">
        <v>7</v>
      </c>
      <c r="F16506" s="2" t="s">
        <v>8</v>
      </c>
      <c r="G16506" s="2" t="s">
        <v>20</v>
      </c>
    </row>
    <row r="16507" spans="1:7">
      <c r="A16507" s="2" t="str">
        <f>REPLACE([1]发放人员信息查询数据导出.xlsx!E16507,7,8,"****")</f>
        <v>342423****5919</v>
      </c>
      <c r="B16507" s="2" t="str">
        <f>REPLACE([1]发放人员信息查询数据导出.xlsx!F16507,2,1,"*")</f>
        <v>徐*红</v>
      </c>
      <c r="C16507" s="2">
        <v>202508</v>
      </c>
      <c r="D16507" s="2">
        <v>206.76</v>
      </c>
      <c r="E16507" s="2" t="s">
        <v>7</v>
      </c>
      <c r="F16507" s="2" t="s">
        <v>8</v>
      </c>
      <c r="G16507" s="2" t="s">
        <v>14</v>
      </c>
    </row>
    <row r="16508" spans="1:7">
      <c r="A16508" s="2" t="str">
        <f>REPLACE([1]发放人员信息查询数据导出.xlsx!E16508,7,8,"****")</f>
        <v>342423****5886</v>
      </c>
      <c r="B16508" s="2" t="str">
        <f>REPLACE([1]发放人员信息查询数据导出.xlsx!F16508,2,1,"*")</f>
        <v>周*贤</v>
      </c>
      <c r="C16508" s="2">
        <v>202508</v>
      </c>
      <c r="D16508" s="2">
        <v>199.37</v>
      </c>
      <c r="E16508" s="2" t="s">
        <v>7</v>
      </c>
      <c r="F16508" s="2" t="s">
        <v>8</v>
      </c>
      <c r="G16508" s="2" t="s">
        <v>15</v>
      </c>
    </row>
    <row r="16509" spans="1:7">
      <c r="A16509" s="2" t="str">
        <f>REPLACE([1]发放人员信息查询数据导出.xlsx!E16509,7,8,"****")</f>
        <v>342423****5873</v>
      </c>
      <c r="B16509" s="2" t="str">
        <f>REPLACE([1]发放人员信息查询数据导出.xlsx!F16509,2,1,"*")</f>
        <v>王*中</v>
      </c>
      <c r="C16509" s="2">
        <v>202508</v>
      </c>
      <c r="D16509" s="2">
        <v>200</v>
      </c>
      <c r="E16509" s="2" t="s">
        <v>7</v>
      </c>
      <c r="F16509" s="2" t="s">
        <v>8</v>
      </c>
      <c r="G16509" s="2" t="s">
        <v>13</v>
      </c>
    </row>
    <row r="16510" spans="1:7">
      <c r="A16510" s="2" t="str">
        <f>REPLACE([1]发放人员信息查询数据导出.xlsx!E16510,7,8,"****")</f>
        <v>342423****5895</v>
      </c>
      <c r="B16510" s="2" t="str">
        <f>REPLACE([1]发放人员信息查询数据导出.xlsx!F16510,2,1,"*")</f>
        <v>郭*华</v>
      </c>
      <c r="C16510" s="2">
        <v>202508</v>
      </c>
      <c r="D16510" s="2">
        <v>208.24</v>
      </c>
      <c r="E16510" s="2" t="s">
        <v>7</v>
      </c>
      <c r="F16510" s="2" t="s">
        <v>8</v>
      </c>
      <c r="G16510" s="2" t="s">
        <v>20</v>
      </c>
    </row>
    <row r="16511" spans="1:7">
      <c r="A16511" s="2" t="str">
        <f>REPLACE([1]发放人员信息查询数据导出.xlsx!E16511,7,8,"****")</f>
        <v>342423****587X</v>
      </c>
      <c r="B16511" s="2" t="str">
        <f>REPLACE([1]发放人员信息查询数据导出.xlsx!F16511,2,1,"*")</f>
        <v>黄*龙</v>
      </c>
      <c r="C16511" s="2">
        <v>202508</v>
      </c>
      <c r="D16511" s="2">
        <v>18.35</v>
      </c>
      <c r="E16511" s="2" t="s">
        <v>7</v>
      </c>
      <c r="F16511" s="2" t="s">
        <v>8</v>
      </c>
      <c r="G16511" s="2" t="s">
        <v>14</v>
      </c>
    </row>
    <row r="16512" spans="1:7">
      <c r="A16512" s="2" t="str">
        <f>REPLACE([1]发放人员信息查询数据导出.xlsx!E16512,7,8,"****")</f>
        <v>342423****5892</v>
      </c>
      <c r="B16512" s="2" t="str">
        <f>REPLACE([1]发放人员信息查询数据导出.xlsx!F16512,2,1,"*")</f>
        <v>桑*华</v>
      </c>
      <c r="C16512" s="2">
        <v>202508</v>
      </c>
      <c r="D16512" s="2">
        <v>215.25</v>
      </c>
      <c r="E16512" s="2" t="s">
        <v>7</v>
      </c>
      <c r="F16512" s="2" t="s">
        <v>8</v>
      </c>
      <c r="G16512" s="2" t="s">
        <v>20</v>
      </c>
    </row>
    <row r="16513" spans="1:7">
      <c r="A16513" s="2" t="str">
        <f>REPLACE([1]发放人员信息查询数据导出.xlsx!E16513,7,8,"****")</f>
        <v>342423****5878</v>
      </c>
      <c r="B16513" s="2" t="str">
        <f>REPLACE([1]发放人员信息查询数据导出.xlsx!F16513,2,1,"*")</f>
        <v>付*才</v>
      </c>
      <c r="C16513" s="2">
        <v>202508</v>
      </c>
      <c r="D16513" s="2">
        <v>195.22</v>
      </c>
      <c r="E16513" s="2" t="s">
        <v>7</v>
      </c>
      <c r="F16513" s="2" t="s">
        <v>8</v>
      </c>
      <c r="G16513" s="2" t="s">
        <v>14</v>
      </c>
    </row>
    <row r="16514" spans="1:7">
      <c r="A16514" s="2" t="str">
        <f>REPLACE([1]发放人员信息查询数据导出.xlsx!E16514,7,8,"****")</f>
        <v>342423****587X</v>
      </c>
      <c r="B16514" s="2" t="str">
        <f>REPLACE([1]发放人员信息查询数据导出.xlsx!F16514,2,1,"*")</f>
        <v>夏*华</v>
      </c>
      <c r="C16514" s="2">
        <v>202508</v>
      </c>
      <c r="D16514" s="2">
        <v>195</v>
      </c>
      <c r="E16514" s="2" t="s">
        <v>7</v>
      </c>
      <c r="F16514" s="2" t="s">
        <v>8</v>
      </c>
      <c r="G16514" s="2" t="s">
        <v>12</v>
      </c>
    </row>
    <row r="16515" spans="1:7">
      <c r="A16515" s="2" t="str">
        <f>REPLACE([1]发放人员信息查询数据导出.xlsx!E16515,7,8,"****")</f>
        <v>342423****5864</v>
      </c>
      <c r="B16515" s="2" t="str">
        <f>REPLACE([1]发放人员信息查询数据导出.xlsx!F16515,2,1,"*")</f>
        <v>王*荣</v>
      </c>
      <c r="C16515" s="2">
        <v>202508</v>
      </c>
      <c r="D16515" s="2">
        <v>203.66</v>
      </c>
      <c r="E16515" s="2" t="s">
        <v>7</v>
      </c>
      <c r="F16515" s="2" t="s">
        <v>8</v>
      </c>
      <c r="G16515" s="2" t="s">
        <v>18</v>
      </c>
    </row>
    <row r="16516" spans="1:7">
      <c r="A16516" s="2" t="str">
        <f>REPLACE([1]发放人员信息查询数据导出.xlsx!E16516,7,8,"****")</f>
        <v>342423****5883</v>
      </c>
      <c r="B16516" s="2" t="str">
        <f>REPLACE([1]发放人员信息查询数据导出.xlsx!F16516,2,1,"*")</f>
        <v>周*芳</v>
      </c>
      <c r="C16516" s="2">
        <v>202508</v>
      </c>
      <c r="D16516" s="2">
        <v>201.76</v>
      </c>
      <c r="E16516" s="2" t="s">
        <v>7</v>
      </c>
      <c r="F16516" s="2" t="s">
        <v>8</v>
      </c>
      <c r="G16516" s="2" t="s">
        <v>12</v>
      </c>
    </row>
    <row r="16517" spans="1:7">
      <c r="A16517" s="2" t="str">
        <f>REPLACE([1]发放人员信息查询数据导出.xlsx!E16517,7,8,"****")</f>
        <v>342423****5862</v>
      </c>
      <c r="B16517" s="2" t="str">
        <f>REPLACE([1]发放人员信息查询数据导出.xlsx!F16517,2,1,"*")</f>
        <v>杨*珍</v>
      </c>
      <c r="C16517" s="2">
        <v>202508</v>
      </c>
      <c r="D16517" s="2">
        <v>205</v>
      </c>
      <c r="E16517" s="2" t="s">
        <v>7</v>
      </c>
      <c r="F16517" s="2" t="s">
        <v>8</v>
      </c>
      <c r="G16517" s="2" t="s">
        <v>18</v>
      </c>
    </row>
    <row r="16518" spans="1:7">
      <c r="A16518" s="2" t="str">
        <f>REPLACE([1]发放人员信息查询数据导出.xlsx!E16518,7,8,"****")</f>
        <v>342423****5958</v>
      </c>
      <c r="B16518" s="2" t="str">
        <f>REPLACE([1]发放人员信息查询数据导出.xlsx!F16518,2,1,"*")</f>
        <v>孙*勇</v>
      </c>
      <c r="C16518" s="2">
        <v>202508</v>
      </c>
      <c r="D16518" s="2">
        <v>218.63</v>
      </c>
      <c r="E16518" s="2" t="s">
        <v>7</v>
      </c>
      <c r="F16518" s="2" t="s">
        <v>8</v>
      </c>
      <c r="G16518" s="2" t="s">
        <v>12</v>
      </c>
    </row>
    <row r="16519" spans="1:7">
      <c r="A16519" s="2" t="str">
        <f>REPLACE([1]发放人员信息查询数据导出.xlsx!E16519,7,8,"****")</f>
        <v>342423****5869</v>
      </c>
      <c r="B16519" s="2" t="str">
        <f>REPLACE([1]发放人员信息查询数据导出.xlsx!F16519,2,1,"*")</f>
        <v>冯*云</v>
      </c>
      <c r="C16519" s="2">
        <v>202508</v>
      </c>
      <c r="D16519" s="2">
        <v>201.17</v>
      </c>
      <c r="E16519" s="2" t="s">
        <v>7</v>
      </c>
      <c r="F16519" s="2" t="s">
        <v>8</v>
      </c>
      <c r="G16519" s="2" t="s">
        <v>14</v>
      </c>
    </row>
    <row r="16520" spans="1:7">
      <c r="A16520" s="2" t="str">
        <f>REPLACE([1]发放人员信息查询数据导出.xlsx!E16520,7,8,"****")</f>
        <v>342423****5878</v>
      </c>
      <c r="B16520" s="2" t="str">
        <f>REPLACE([1]发放人员信息查询数据导出.xlsx!F16520,2,1,"*")</f>
        <v>李*华</v>
      </c>
      <c r="C16520" s="2">
        <v>202508</v>
      </c>
      <c r="D16520" s="2">
        <v>196.65</v>
      </c>
      <c r="E16520" s="2" t="s">
        <v>7</v>
      </c>
      <c r="F16520" s="2" t="s">
        <v>8</v>
      </c>
      <c r="G16520" s="2" t="s">
        <v>15</v>
      </c>
    </row>
    <row r="16521" spans="1:7">
      <c r="A16521" s="2" t="str">
        <f>REPLACE([1]发放人员信息查询数据导出.xlsx!E16521,7,8,"****")</f>
        <v>342423****5868</v>
      </c>
      <c r="B16521" s="2" t="str">
        <f>REPLACE([1]发放人员信息查询数据导出.xlsx!F16521,2,1,"*")</f>
        <v>李*侠</v>
      </c>
      <c r="C16521" s="2">
        <v>202508</v>
      </c>
      <c r="D16521" s="2">
        <v>195.61</v>
      </c>
      <c r="E16521" s="2" t="s">
        <v>7</v>
      </c>
      <c r="F16521" s="2" t="s">
        <v>8</v>
      </c>
      <c r="G16521" s="2" t="s">
        <v>21</v>
      </c>
    </row>
    <row r="16522" spans="1:7">
      <c r="A16522" s="2" t="str">
        <f>REPLACE([1]发放人员信息查询数据导出.xlsx!E16522,7,8,"****")</f>
        <v>342423****5862</v>
      </c>
      <c r="B16522" s="2" t="str">
        <f>REPLACE([1]发放人员信息查询数据导出.xlsx!F16522,2,1,"*")</f>
        <v>杜*芳</v>
      </c>
      <c r="C16522" s="2">
        <v>202508</v>
      </c>
      <c r="D16522" s="2">
        <v>200</v>
      </c>
      <c r="E16522" s="2" t="s">
        <v>7</v>
      </c>
      <c r="F16522" s="2" t="s">
        <v>8</v>
      </c>
      <c r="G16522" s="2" t="s">
        <v>21</v>
      </c>
    </row>
    <row r="16523" spans="1:7">
      <c r="A16523" s="2" t="str">
        <f>REPLACE([1]发放人员信息查询数据导出.xlsx!E16523,7,8,"****")</f>
        <v>342423****5887</v>
      </c>
      <c r="B16523" s="2" t="str">
        <f>REPLACE([1]发放人员信息查询数据导出.xlsx!F16523,2,1,"*")</f>
        <v>刘*修</v>
      </c>
      <c r="C16523" s="2">
        <v>202508</v>
      </c>
      <c r="D16523" s="2">
        <v>205</v>
      </c>
      <c r="E16523" s="2" t="s">
        <v>7</v>
      </c>
      <c r="F16523" s="2" t="s">
        <v>8</v>
      </c>
      <c r="G16523" s="2" t="s">
        <v>15</v>
      </c>
    </row>
    <row r="16524" spans="1:7">
      <c r="A16524" s="2" t="str">
        <f>REPLACE([1]发放人员信息查询数据导出.xlsx!E16524,7,8,"****")</f>
        <v>342423****5871</v>
      </c>
      <c r="B16524" s="2" t="str">
        <f>REPLACE([1]发放人员信息查询数据导出.xlsx!F16524,2,1,"*")</f>
        <v>蔡*生</v>
      </c>
      <c r="C16524" s="2">
        <v>202508</v>
      </c>
      <c r="D16524" s="2">
        <v>200</v>
      </c>
      <c r="E16524" s="2" t="s">
        <v>7</v>
      </c>
      <c r="F16524" s="2" t="s">
        <v>8</v>
      </c>
      <c r="G16524" s="2" t="s">
        <v>21</v>
      </c>
    </row>
    <row r="16525" spans="1:7">
      <c r="A16525" s="2" t="str">
        <f>REPLACE([1]发放人员信息查询数据导出.xlsx!E16525,7,8,"****")</f>
        <v>342423****5875</v>
      </c>
      <c r="B16525" s="2" t="str">
        <f>REPLACE([1]发放人员信息查询数据导出.xlsx!F16525,2,1,"*")</f>
        <v>石*泽</v>
      </c>
      <c r="C16525" s="2">
        <v>202508</v>
      </c>
      <c r="D16525" s="2">
        <v>195.81</v>
      </c>
      <c r="E16525" s="2" t="s">
        <v>7</v>
      </c>
      <c r="F16525" s="2" t="s">
        <v>8</v>
      </c>
      <c r="G16525" s="2" t="s">
        <v>16</v>
      </c>
    </row>
    <row r="16526" spans="1:7">
      <c r="A16526" s="2" t="str">
        <f>REPLACE([1]发放人员信息查询数据导出.xlsx!E16526,7,8,"****")</f>
        <v>342423****5874</v>
      </c>
      <c r="B16526" s="2" t="str">
        <f>REPLACE([1]发放人员信息查询数据导出.xlsx!F16526,2,1,"*")</f>
        <v>龚*宣</v>
      </c>
      <c r="C16526" s="2">
        <v>202508</v>
      </c>
      <c r="D16526" s="2">
        <v>208.44</v>
      </c>
      <c r="E16526" s="2" t="s">
        <v>7</v>
      </c>
      <c r="F16526" s="2" t="s">
        <v>8</v>
      </c>
      <c r="G16526" s="2" t="s">
        <v>11</v>
      </c>
    </row>
    <row r="16527" spans="1:7">
      <c r="A16527" s="2" t="str">
        <f>REPLACE([1]发放人员信息查询数据导出.xlsx!E16527,7,8,"****")</f>
        <v>342423****5389</v>
      </c>
      <c r="B16527" s="2" t="str">
        <f>REPLACE([1]发放人员信息查询数据导出.xlsx!F16527,2,1,"*")</f>
        <v>王*芳</v>
      </c>
      <c r="C16527" s="2">
        <v>202508</v>
      </c>
      <c r="D16527" s="2">
        <v>197.37</v>
      </c>
      <c r="E16527" s="2" t="s">
        <v>7</v>
      </c>
      <c r="F16527" s="2" t="s">
        <v>8</v>
      </c>
      <c r="G16527" s="2" t="s">
        <v>14</v>
      </c>
    </row>
    <row r="16528" spans="1:7">
      <c r="A16528" s="2" t="str">
        <f>REPLACE([1]发放人员信息查询数据导出.xlsx!E16528,7,8,"****")</f>
        <v>342423****5877</v>
      </c>
      <c r="B16528" s="2" t="str">
        <f>REPLACE([1]发放人员信息查询数据导出.xlsx!F16528,2,1,"*")</f>
        <v>张*文</v>
      </c>
      <c r="C16528" s="2">
        <v>202508</v>
      </c>
      <c r="D16528" s="2">
        <v>222.56</v>
      </c>
      <c r="E16528" s="2" t="s">
        <v>7</v>
      </c>
      <c r="F16528" s="2" t="s">
        <v>8</v>
      </c>
      <c r="G16528" s="2" t="s">
        <v>18</v>
      </c>
    </row>
    <row r="16529" spans="1:7">
      <c r="A16529" s="2" t="str">
        <f>REPLACE([1]发放人员信息查询数据导出.xlsx!E16529,7,8,"****")</f>
        <v>342423****5871</v>
      </c>
      <c r="B16529" s="2" t="str">
        <f>REPLACE([1]发放人员信息查询数据导出.xlsx!F16529,2,1,"*")</f>
        <v>王*安</v>
      </c>
      <c r="C16529" s="2">
        <v>202508</v>
      </c>
      <c r="D16529" s="2">
        <v>198.39</v>
      </c>
      <c r="E16529" s="2" t="s">
        <v>7</v>
      </c>
      <c r="F16529" s="2" t="s">
        <v>8</v>
      </c>
      <c r="G16529" s="2" t="s">
        <v>18</v>
      </c>
    </row>
    <row r="16530" spans="1:7">
      <c r="A16530" s="2" t="str">
        <f>REPLACE([1]发放人员信息查询数据导出.xlsx!E16530,7,8,"****")</f>
        <v>342423****5887</v>
      </c>
      <c r="B16530" s="2" t="str">
        <f>REPLACE([1]发放人员信息查询数据导出.xlsx!F16530,2,1,"*")</f>
        <v>郑*侠</v>
      </c>
      <c r="C16530" s="2">
        <v>202508</v>
      </c>
      <c r="D16530" s="2">
        <v>221.7</v>
      </c>
      <c r="E16530" s="2" t="s">
        <v>7</v>
      </c>
      <c r="F16530" s="2" t="s">
        <v>8</v>
      </c>
      <c r="G16530" s="2" t="s">
        <v>17</v>
      </c>
    </row>
    <row r="16531" spans="1:7">
      <c r="A16531" s="2" t="str">
        <f>REPLACE([1]发放人员信息查询数据导出.xlsx!E16531,7,8,"****")</f>
        <v>342423****5868</v>
      </c>
      <c r="B16531" s="2" t="str">
        <f>REPLACE([1]发放人员信息查询数据导出.xlsx!F16531,2,1,"*")</f>
        <v>艾*荣</v>
      </c>
      <c r="C16531" s="2">
        <v>202508</v>
      </c>
      <c r="D16531" s="2">
        <v>203.74</v>
      </c>
      <c r="E16531" s="2" t="s">
        <v>7</v>
      </c>
      <c r="F16531" s="2" t="s">
        <v>8</v>
      </c>
      <c r="G16531" s="2" t="s">
        <v>19</v>
      </c>
    </row>
    <row r="16532" spans="1:7">
      <c r="A16532" s="2" t="str">
        <f>REPLACE([1]发放人员信息查询数据导出.xlsx!E16532,7,8,"****")</f>
        <v>342423****5417</v>
      </c>
      <c r="B16532" s="2" t="str">
        <f>REPLACE([1]发放人员信息查询数据导出.xlsx!F16532,2,1,"*")</f>
        <v>叶*友</v>
      </c>
      <c r="C16532" s="2">
        <v>202508</v>
      </c>
      <c r="D16532" s="2">
        <v>225.86</v>
      </c>
      <c r="E16532" s="2" t="s">
        <v>7</v>
      </c>
      <c r="F16532" s="2" t="s">
        <v>8</v>
      </c>
      <c r="G16532" s="2" t="s">
        <v>18</v>
      </c>
    </row>
    <row r="16533" spans="1:7">
      <c r="A16533" s="2" t="str">
        <f>REPLACE([1]发放人员信息查询数据导出.xlsx!E16533,7,8,"****")</f>
        <v>342423****5883</v>
      </c>
      <c r="B16533" s="2" t="str">
        <f>REPLACE([1]发放人员信息查询数据导出.xlsx!F16533,2,1,"*")</f>
        <v>高*荣</v>
      </c>
      <c r="C16533" s="2">
        <v>202508</v>
      </c>
      <c r="D16533" s="2">
        <v>198.34</v>
      </c>
      <c r="E16533" s="2" t="s">
        <v>7</v>
      </c>
      <c r="F16533" s="2" t="s">
        <v>8</v>
      </c>
      <c r="G16533" s="2" t="s">
        <v>14</v>
      </c>
    </row>
    <row r="16534" spans="1:7">
      <c r="A16534" s="2" t="str">
        <f>REPLACE([1]发放人员信息查询数据导出.xlsx!E16534,7,8,"****")</f>
        <v>342423****5862</v>
      </c>
      <c r="B16534" s="2" t="str">
        <f>REPLACE([1]发放人员信息查询数据导出.xlsx!F16534,2,1,"*")</f>
        <v>付*英</v>
      </c>
      <c r="C16534" s="2">
        <v>202508</v>
      </c>
      <c r="D16534" s="2">
        <v>200.93</v>
      </c>
      <c r="E16534" s="2" t="s">
        <v>7</v>
      </c>
      <c r="F16534" s="2" t="s">
        <v>8</v>
      </c>
      <c r="G16534" s="2" t="s">
        <v>15</v>
      </c>
    </row>
    <row r="16535" spans="1:7">
      <c r="A16535" s="2" t="str">
        <f>REPLACE([1]发放人员信息查询数据导出.xlsx!E16535,7,8,"****")</f>
        <v>342423****5886</v>
      </c>
      <c r="B16535" s="2" t="str">
        <f>REPLACE([1]发放人员信息查询数据导出.xlsx!F16535,2,1,"*")</f>
        <v>范*芳</v>
      </c>
      <c r="C16535" s="2">
        <v>202508</v>
      </c>
      <c r="D16535" s="2">
        <v>197.16</v>
      </c>
      <c r="E16535" s="2" t="s">
        <v>7</v>
      </c>
      <c r="F16535" s="2" t="s">
        <v>8</v>
      </c>
      <c r="G16535" s="2" t="s">
        <v>13</v>
      </c>
    </row>
    <row r="16536" spans="1:7">
      <c r="A16536" s="2" t="str">
        <f>REPLACE([1]发放人员信息查询数据导出.xlsx!E16536,7,8,"****")</f>
        <v>342423****5864</v>
      </c>
      <c r="B16536" s="2" t="str">
        <f>REPLACE([1]发放人员信息查询数据导出.xlsx!F16536,2,1,"*")</f>
        <v>黄*芳</v>
      </c>
      <c r="C16536" s="2">
        <v>202508</v>
      </c>
      <c r="D16536" s="2">
        <v>196.9</v>
      </c>
      <c r="E16536" s="2" t="s">
        <v>7</v>
      </c>
      <c r="F16536" s="2" t="s">
        <v>8</v>
      </c>
      <c r="G16536" s="2" t="s">
        <v>12</v>
      </c>
    </row>
    <row r="16537" spans="1:7">
      <c r="A16537" s="2" t="str">
        <f>REPLACE([1]发放人员信息查询数据导出.xlsx!E16537,7,8,"****")</f>
        <v>342423****5870</v>
      </c>
      <c r="B16537" s="2" t="str">
        <f>REPLACE([1]发放人员信息查询数据导出.xlsx!F16537,2,1,"*")</f>
        <v>付*伍</v>
      </c>
      <c r="C16537" s="2">
        <v>202508</v>
      </c>
      <c r="D16537" s="2">
        <v>196.9</v>
      </c>
      <c r="E16537" s="2" t="s">
        <v>7</v>
      </c>
      <c r="F16537" s="2" t="s">
        <v>8</v>
      </c>
      <c r="G16537" s="2" t="s">
        <v>12</v>
      </c>
    </row>
    <row r="16538" spans="1:7">
      <c r="A16538" s="2" t="str">
        <f>REPLACE([1]发放人员信息查询数据导出.xlsx!E16538,7,8,"****")</f>
        <v>342423****587X</v>
      </c>
      <c r="B16538" s="2" t="str">
        <f>REPLACE([1]发放人员信息查询数据导出.xlsx!F16538,2,1,"*")</f>
        <v>高*红</v>
      </c>
      <c r="C16538" s="2">
        <v>202508</v>
      </c>
      <c r="D16538" s="2">
        <v>20</v>
      </c>
      <c r="E16538" s="2" t="s">
        <v>7</v>
      </c>
      <c r="F16538" s="2" t="s">
        <v>8</v>
      </c>
      <c r="G16538" s="2" t="s">
        <v>15</v>
      </c>
    </row>
    <row r="16539" spans="1:7">
      <c r="A16539" s="2" t="str">
        <f>REPLACE([1]发放人员信息查询数据导出.xlsx!E16539,7,8,"****")</f>
        <v>342423****5364</v>
      </c>
      <c r="B16539" s="2" t="str">
        <f>REPLACE([1]发放人员信息查询数据导出.xlsx!F16539,2,1,"*")</f>
        <v>冯*秀</v>
      </c>
      <c r="C16539" s="2">
        <v>202508</v>
      </c>
      <c r="D16539" s="2">
        <v>20</v>
      </c>
      <c r="E16539" s="2" t="s">
        <v>7</v>
      </c>
      <c r="F16539" s="2" t="s">
        <v>8</v>
      </c>
      <c r="G16539" s="2" t="s">
        <v>16</v>
      </c>
    </row>
    <row r="16540" spans="1:7">
      <c r="A16540" s="2" t="str">
        <f>REPLACE([1]发放人员信息查询数据导出.xlsx!E16540,7,8,"****")</f>
        <v>342423****5879</v>
      </c>
      <c r="B16540" s="2" t="str">
        <f>REPLACE([1]发放人员信息查询数据导出.xlsx!F16540,2,1,"*")</f>
        <v>徐*军</v>
      </c>
      <c r="C16540" s="2">
        <v>202508</v>
      </c>
      <c r="D16540" s="2">
        <v>20</v>
      </c>
      <c r="E16540" s="2" t="s">
        <v>7</v>
      </c>
      <c r="F16540" s="2" t="s">
        <v>8</v>
      </c>
      <c r="G16540" s="2" t="s">
        <v>16</v>
      </c>
    </row>
    <row r="16541" spans="1:7">
      <c r="A16541" s="2" t="str">
        <f>REPLACE([1]发放人员信息查询数据导出.xlsx!E16541,7,8,"****")</f>
        <v>342423****586X</v>
      </c>
      <c r="B16541" s="2" t="str">
        <f>REPLACE([1]发放人员信息查询数据导出.xlsx!F16541,2,1,"*")</f>
        <v>徐*敏</v>
      </c>
      <c r="C16541" s="2">
        <v>202508</v>
      </c>
      <c r="D16541" s="2">
        <v>219.56</v>
      </c>
      <c r="E16541" s="2" t="s">
        <v>7</v>
      </c>
      <c r="F16541" s="2" t="s">
        <v>8</v>
      </c>
      <c r="G16541" s="2" t="s">
        <v>15</v>
      </c>
    </row>
    <row r="16542" spans="1:7">
      <c r="A16542" s="2" t="str">
        <f>REPLACE([1]发放人员信息查询数据导出.xlsx!E16542,7,8,"****")</f>
        <v>342423****5889</v>
      </c>
      <c r="B16542" s="2" t="str">
        <f>REPLACE([1]发放人员信息查询数据导出.xlsx!F16542,2,1,"*")</f>
        <v>吴*云</v>
      </c>
      <c r="C16542" s="2">
        <v>202508</v>
      </c>
      <c r="D16542" s="2">
        <v>204.66</v>
      </c>
      <c r="E16542" s="2" t="s">
        <v>7</v>
      </c>
      <c r="F16542" s="2" t="s">
        <v>8</v>
      </c>
      <c r="G16542" s="2" t="s">
        <v>18</v>
      </c>
    </row>
    <row r="16543" spans="1:7">
      <c r="A16543" s="2" t="str">
        <f>REPLACE([1]发放人员信息查询数据导出.xlsx!E16543,7,8,"****")</f>
        <v>342423****5909</v>
      </c>
      <c r="B16543" s="2" t="str">
        <f>REPLACE([1]发放人员信息查询数据导出.xlsx!F16543,2,1,"*")</f>
        <v>李*荣</v>
      </c>
      <c r="C16543" s="2">
        <v>202508</v>
      </c>
      <c r="D16543" s="2">
        <v>195.31</v>
      </c>
      <c r="E16543" s="2" t="s">
        <v>7</v>
      </c>
      <c r="F16543" s="2" t="s">
        <v>8</v>
      </c>
      <c r="G16543" s="2" t="s">
        <v>10</v>
      </c>
    </row>
    <row r="16544" spans="1:7">
      <c r="A16544" s="2" t="str">
        <f>REPLACE([1]发放人员信息查询数据导出.xlsx!E16544,7,8,"****")</f>
        <v>342423****5915</v>
      </c>
      <c r="B16544" s="2" t="str">
        <f>REPLACE([1]发放人员信息查询数据导出.xlsx!F16544,2,1,"*")</f>
        <v>刘*中</v>
      </c>
      <c r="C16544" s="2">
        <v>202508</v>
      </c>
      <c r="D16544" s="2">
        <v>230.96</v>
      </c>
      <c r="E16544" s="2" t="s">
        <v>7</v>
      </c>
      <c r="F16544" s="2" t="s">
        <v>8</v>
      </c>
      <c r="G16544" s="2" t="s">
        <v>16</v>
      </c>
    </row>
    <row r="16545" spans="1:7">
      <c r="A16545" s="2" t="str">
        <f>REPLACE([1]发放人员信息查询数据导出.xlsx!E16545,7,8,"****")</f>
        <v>342423****5936</v>
      </c>
      <c r="B16545" s="2" t="str">
        <f>REPLACE([1]发放人员信息查询数据导出.xlsx!F16545,2,1,"*")</f>
        <v>尹*喜</v>
      </c>
      <c r="C16545" s="2">
        <v>202508</v>
      </c>
      <c r="D16545" s="2">
        <v>225.53</v>
      </c>
      <c r="E16545" s="2" t="s">
        <v>7</v>
      </c>
      <c r="F16545" s="2" t="s">
        <v>8</v>
      </c>
      <c r="G16545" s="2" t="s">
        <v>18</v>
      </c>
    </row>
    <row r="16546" spans="1:7">
      <c r="A16546" s="2" t="str">
        <f>REPLACE([1]发放人员信息查询数据导出.xlsx!E16546,7,8,"****")</f>
        <v>342423****5865</v>
      </c>
      <c r="B16546" s="2" t="str">
        <f>REPLACE([1]发放人员信息查询数据导出.xlsx!F16546,2,1,"*")</f>
        <v>刘*英</v>
      </c>
      <c r="C16546" s="2">
        <v>202508</v>
      </c>
      <c r="D16546" s="2">
        <v>203.18</v>
      </c>
      <c r="E16546" s="2" t="s">
        <v>7</v>
      </c>
      <c r="F16546" s="2" t="s">
        <v>8</v>
      </c>
      <c r="G16546" s="2" t="s">
        <v>21</v>
      </c>
    </row>
    <row r="16547" spans="1:7">
      <c r="A16547" s="2" t="str">
        <f>REPLACE([1]发放人员信息查询数据导出.xlsx!E16547,7,8,"****")</f>
        <v>342423****5899</v>
      </c>
      <c r="B16547" s="2" t="str">
        <f>REPLACE([1]发放人员信息查询数据导出.xlsx!F16547,2,1,"*")</f>
        <v>程*桂</v>
      </c>
      <c r="C16547" s="2">
        <v>202508</v>
      </c>
      <c r="D16547" s="2">
        <v>195.65</v>
      </c>
      <c r="E16547" s="2" t="s">
        <v>7</v>
      </c>
      <c r="F16547" s="2" t="s">
        <v>8</v>
      </c>
      <c r="G16547" s="2" t="s">
        <v>16</v>
      </c>
    </row>
    <row r="16548" spans="1:7">
      <c r="A16548" s="2" t="str">
        <f>REPLACE([1]发放人员信息查询数据导出.xlsx!E16548,7,8,"****")</f>
        <v>342423****5920</v>
      </c>
      <c r="B16548" s="2" t="str">
        <f>REPLACE([1]发放人员信息查询数据导出.xlsx!F16548,2,1,"*")</f>
        <v>张*荣</v>
      </c>
      <c r="C16548" s="2">
        <v>202508</v>
      </c>
      <c r="D16548" s="2">
        <v>195</v>
      </c>
      <c r="E16548" s="2" t="s">
        <v>7</v>
      </c>
      <c r="F16548" s="2" t="s">
        <v>8</v>
      </c>
      <c r="G16548" s="2" t="s">
        <v>13</v>
      </c>
    </row>
    <row r="16549" spans="1:7">
      <c r="A16549" s="2" t="str">
        <f>REPLACE([1]发放人员信息查询数据导出.xlsx!E16549,7,8,"****")</f>
        <v>342423****5398</v>
      </c>
      <c r="B16549" s="2" t="str">
        <f>REPLACE([1]发放人员信息查询数据导出.xlsx!F16549,2,1,"*")</f>
        <v>屠*生</v>
      </c>
      <c r="C16549" s="2">
        <v>202508</v>
      </c>
      <c r="D16549" s="2">
        <v>205</v>
      </c>
      <c r="E16549" s="2" t="s">
        <v>7</v>
      </c>
      <c r="F16549" s="2" t="s">
        <v>8</v>
      </c>
      <c r="G16549" s="2" t="s">
        <v>12</v>
      </c>
    </row>
    <row r="16550" spans="1:7">
      <c r="A16550" s="2" t="str">
        <f>REPLACE([1]发放人员信息查询数据导出.xlsx!E16550,7,8,"****")</f>
        <v>342423****5874</v>
      </c>
      <c r="B16550" s="2" t="str">
        <f>REPLACE([1]发放人员信息查询数据导出.xlsx!F16550,2,1,"*")</f>
        <v>潘*友</v>
      </c>
      <c r="C16550" s="2">
        <v>202508</v>
      </c>
      <c r="D16550" s="2">
        <v>195</v>
      </c>
      <c r="E16550" s="2" t="s">
        <v>7</v>
      </c>
      <c r="F16550" s="2" t="s">
        <v>8</v>
      </c>
      <c r="G16550" s="2" t="s">
        <v>11</v>
      </c>
    </row>
    <row r="16551" spans="1:7">
      <c r="A16551" s="2" t="str">
        <f>REPLACE([1]发放人员信息查询数据导出.xlsx!E16551,7,8,"****")</f>
        <v>342423****591X</v>
      </c>
      <c r="B16551" s="2" t="str">
        <f>REPLACE([1]发放人员信息查询数据导出.xlsx!F16551,2,1,"*")</f>
        <v>薛*辉</v>
      </c>
      <c r="C16551" s="2">
        <v>202508</v>
      </c>
      <c r="D16551" s="2">
        <v>20</v>
      </c>
      <c r="E16551" s="2" t="s">
        <v>7</v>
      </c>
      <c r="F16551" s="2" t="s">
        <v>8</v>
      </c>
      <c r="G16551" s="2" t="s">
        <v>13</v>
      </c>
    </row>
    <row r="16552" spans="1:7">
      <c r="A16552" s="2" t="str">
        <f>REPLACE([1]发放人员信息查询数据导出.xlsx!E16552,7,8,"****")</f>
        <v>342423****5872</v>
      </c>
      <c r="B16552" s="2" t="str">
        <f>REPLACE([1]发放人员信息查询数据导出.xlsx!F16552,2,1,"*")</f>
        <v>崔*金</v>
      </c>
      <c r="C16552" s="2">
        <v>202508</v>
      </c>
      <c r="D16552" s="2">
        <v>20</v>
      </c>
      <c r="E16552" s="2" t="s">
        <v>7</v>
      </c>
      <c r="F16552" s="2" t="s">
        <v>8</v>
      </c>
      <c r="G16552" s="2" t="s">
        <v>18</v>
      </c>
    </row>
    <row r="16553" spans="1:7">
      <c r="A16553" s="2" t="str">
        <f>REPLACE([1]发放人员信息查询数据导出.xlsx!E16553,7,8,"****")</f>
        <v>342423****5867</v>
      </c>
      <c r="B16553" s="2" t="str">
        <f>REPLACE([1]发放人员信息查询数据导出.xlsx!F16553,2,1,"*")</f>
        <v>邵*贤</v>
      </c>
      <c r="C16553" s="2">
        <v>202508</v>
      </c>
      <c r="D16553" s="2">
        <v>20</v>
      </c>
      <c r="E16553" s="2" t="s">
        <v>7</v>
      </c>
      <c r="F16553" s="2" t="s">
        <v>8</v>
      </c>
      <c r="G16553" s="2" t="s">
        <v>9</v>
      </c>
    </row>
    <row r="16554" spans="1:7">
      <c r="A16554" s="2" t="str">
        <f>REPLACE([1]发放人员信息查询数据导出.xlsx!E16554,7,8,"****")</f>
        <v>342423****5885</v>
      </c>
      <c r="B16554" s="2" t="str">
        <f>REPLACE([1]发放人员信息查询数据导出.xlsx!F16554,2,1,"*")</f>
        <v>吴*娥</v>
      </c>
      <c r="C16554" s="2">
        <v>202508</v>
      </c>
      <c r="D16554" s="2">
        <v>20</v>
      </c>
      <c r="E16554" s="2" t="s">
        <v>7</v>
      </c>
      <c r="F16554" s="2" t="s">
        <v>8</v>
      </c>
      <c r="G16554" s="2" t="s">
        <v>13</v>
      </c>
    </row>
    <row r="16555" spans="1:7">
      <c r="A16555" s="2" t="str">
        <f>REPLACE([1]发放人员信息查询数据导出.xlsx!E16555,7,8,"****")</f>
        <v>342423****5864</v>
      </c>
      <c r="B16555" s="2" t="str">
        <f>REPLACE([1]发放人员信息查询数据导出.xlsx!F16555,2,1,"*")</f>
        <v>杨*兰</v>
      </c>
      <c r="C16555" s="2">
        <v>202508</v>
      </c>
      <c r="D16555" s="2">
        <v>20</v>
      </c>
      <c r="E16555" s="2" t="s">
        <v>7</v>
      </c>
      <c r="F16555" s="2" t="s">
        <v>8</v>
      </c>
      <c r="G16555" s="2" t="s">
        <v>18</v>
      </c>
    </row>
    <row r="16556" spans="1:7">
      <c r="A16556" s="2" t="str">
        <f>REPLACE([1]发放人员信息查询数据导出.xlsx!E16556,7,8,"****")</f>
        <v>341522****5379</v>
      </c>
      <c r="B16556" s="2" t="str">
        <f>REPLACE([1]发放人员信息查询数据导出.xlsx!F16556,2,1,"*")</f>
        <v>郑*初</v>
      </c>
      <c r="C16556" s="2">
        <v>202508</v>
      </c>
      <c r="D16556" s="2">
        <v>20</v>
      </c>
      <c r="E16556" s="2" t="s">
        <v>7</v>
      </c>
      <c r="F16556" s="2" t="s">
        <v>8</v>
      </c>
      <c r="G16556" s="2" t="s">
        <v>11</v>
      </c>
    </row>
    <row r="16557" spans="1:7">
      <c r="A16557" s="2" t="str">
        <f>REPLACE([1]发放人员信息查询数据导出.xlsx!E16557,7,8,"****")</f>
        <v>342423****5868</v>
      </c>
      <c r="B16557" s="2" t="str">
        <f>REPLACE([1]发放人员信息查询数据导出.xlsx!F16557,2,1,"*")</f>
        <v>王*英</v>
      </c>
      <c r="C16557" s="2">
        <v>202508</v>
      </c>
      <c r="D16557" s="2">
        <v>20</v>
      </c>
      <c r="E16557" s="2" t="s">
        <v>7</v>
      </c>
      <c r="F16557" s="2" t="s">
        <v>8</v>
      </c>
      <c r="G16557" s="2" t="s">
        <v>20</v>
      </c>
    </row>
    <row r="16558" spans="1:7">
      <c r="A16558" s="2" t="str">
        <f>REPLACE([1]发放人员信息查询数据导出.xlsx!E16558,7,8,"****")</f>
        <v>342423****5872</v>
      </c>
      <c r="B16558" s="2" t="str">
        <f>REPLACE([1]发放人员信息查询数据导出.xlsx!F16558,2,1,"*")</f>
        <v>杨*俊</v>
      </c>
      <c r="C16558" s="2">
        <v>202508</v>
      </c>
      <c r="D16558" s="2">
        <v>20</v>
      </c>
      <c r="E16558" s="2" t="s">
        <v>7</v>
      </c>
      <c r="F16558" s="2" t="s">
        <v>8</v>
      </c>
      <c r="G16558" s="2" t="s">
        <v>9</v>
      </c>
    </row>
    <row r="16559" spans="1:7">
      <c r="A16559" s="2" t="str">
        <f>REPLACE([1]发放人员信息查询数据导出.xlsx!E16559,7,8,"****")</f>
        <v>342423****5890</v>
      </c>
      <c r="B16559" s="2" t="str">
        <f>REPLACE([1]发放人员信息查询数据导出.xlsx!F16559,2,1,"*")</f>
        <v>陈*付</v>
      </c>
      <c r="C16559" s="2">
        <v>202508</v>
      </c>
      <c r="D16559" s="2">
        <v>20</v>
      </c>
      <c r="E16559" s="2" t="s">
        <v>7</v>
      </c>
      <c r="F16559" s="2" t="s">
        <v>8</v>
      </c>
      <c r="G16559" s="2" t="s">
        <v>14</v>
      </c>
    </row>
    <row r="16560" spans="1:7">
      <c r="A16560" s="2" t="str">
        <f>REPLACE([1]发放人员信息查询数据导出.xlsx!E16560,7,8,"****")</f>
        <v>342423****5863</v>
      </c>
      <c r="B16560" s="2" t="str">
        <f>REPLACE([1]发放人员信息查询数据导出.xlsx!F16560,2,1,"*")</f>
        <v>张*玲</v>
      </c>
      <c r="C16560" s="2">
        <v>202508</v>
      </c>
      <c r="D16560" s="2">
        <v>20</v>
      </c>
      <c r="E16560" s="2" t="s">
        <v>7</v>
      </c>
      <c r="F16560" s="2" t="s">
        <v>8</v>
      </c>
      <c r="G16560" s="2" t="s">
        <v>12</v>
      </c>
    </row>
    <row r="16561" spans="1:7">
      <c r="A16561" s="2" t="str">
        <f>REPLACE([1]发放人员信息查询数据导出.xlsx!E16561,7,8,"****")</f>
        <v>342423****5949</v>
      </c>
      <c r="B16561" s="2" t="str">
        <f>REPLACE([1]发放人员信息查询数据导出.xlsx!F16561,2,1,"*")</f>
        <v>张*荣</v>
      </c>
      <c r="C16561" s="2">
        <v>202508</v>
      </c>
      <c r="D16561" s="2">
        <v>20</v>
      </c>
      <c r="E16561" s="2" t="s">
        <v>7</v>
      </c>
      <c r="F16561" s="2" t="s">
        <v>8</v>
      </c>
      <c r="G16561" s="2" t="s">
        <v>19</v>
      </c>
    </row>
    <row r="16562" spans="1:7">
      <c r="A16562" s="2" t="str">
        <f>REPLACE([1]发放人员信息查询数据导出.xlsx!E16562,7,8,"****")</f>
        <v>342423****5860</v>
      </c>
      <c r="B16562" s="2" t="str">
        <f>REPLACE([1]发放人员信息查询数据导出.xlsx!F16562,2,1,"*")</f>
        <v>曾*琳</v>
      </c>
      <c r="C16562" s="2">
        <v>202508</v>
      </c>
      <c r="D16562" s="2">
        <v>20</v>
      </c>
      <c r="E16562" s="2" t="s">
        <v>7</v>
      </c>
      <c r="F16562" s="2" t="s">
        <v>8</v>
      </c>
      <c r="G16562" s="2" t="s">
        <v>18</v>
      </c>
    </row>
    <row r="16563" spans="1:7">
      <c r="A16563" s="2" t="str">
        <f>REPLACE([1]发放人员信息查询数据导出.xlsx!E16563,7,8,"****")</f>
        <v>342423****5862</v>
      </c>
      <c r="B16563" s="2" t="str">
        <f>REPLACE([1]发放人员信息查询数据导出.xlsx!F16563,2,1,"*")</f>
        <v>郑*秀</v>
      </c>
      <c r="C16563" s="2">
        <v>202508</v>
      </c>
      <c r="D16563" s="2">
        <v>20</v>
      </c>
      <c r="E16563" s="2" t="s">
        <v>7</v>
      </c>
      <c r="F16563" s="2" t="s">
        <v>8</v>
      </c>
      <c r="G16563" s="2" t="s">
        <v>18</v>
      </c>
    </row>
    <row r="16564" spans="1:7">
      <c r="A16564" s="2" t="str">
        <f>REPLACE([1]发放人员信息查询数据导出.xlsx!E16564,7,8,"****")</f>
        <v>342423****589X</v>
      </c>
      <c r="B16564" s="2" t="str">
        <f>REPLACE([1]发放人员信息查询数据导出.xlsx!F16564,2,1,"*")</f>
        <v>朱*田</v>
      </c>
      <c r="C16564" s="2">
        <v>202508</v>
      </c>
      <c r="D16564" s="2">
        <v>20</v>
      </c>
      <c r="E16564" s="2" t="s">
        <v>7</v>
      </c>
      <c r="F16564" s="2" t="s">
        <v>8</v>
      </c>
      <c r="G16564" s="2" t="s">
        <v>11</v>
      </c>
    </row>
    <row r="16565" spans="1:7">
      <c r="A16565" s="2" t="str">
        <f>REPLACE([1]发放人员信息查询数据导出.xlsx!E16565,7,8,"****")</f>
        <v>342423****5408</v>
      </c>
      <c r="B16565" s="2" t="str">
        <f>REPLACE([1]发放人员信息查询数据导出.xlsx!F16565,2,1,"*")</f>
        <v>李*勤</v>
      </c>
      <c r="C16565" s="2">
        <v>202508</v>
      </c>
      <c r="D16565" s="2">
        <v>20</v>
      </c>
      <c r="E16565" s="2" t="s">
        <v>7</v>
      </c>
      <c r="F16565" s="2" t="s">
        <v>8</v>
      </c>
      <c r="G16565" s="2" t="s">
        <v>9</v>
      </c>
    </row>
    <row r="16566" spans="1:7">
      <c r="A16566" s="2" t="str">
        <f>REPLACE([1]发放人员信息查询数据导出.xlsx!E16566,7,8,"****")</f>
        <v>342423****588X</v>
      </c>
      <c r="B16566" s="2" t="str">
        <f>REPLACE([1]发放人员信息查询数据导出.xlsx!F16566,2,1,"*")</f>
        <v>孙*荣</v>
      </c>
      <c r="C16566" s="2">
        <v>202508</v>
      </c>
      <c r="D16566" s="2">
        <v>20</v>
      </c>
      <c r="E16566" s="2" t="s">
        <v>7</v>
      </c>
      <c r="F16566" s="2" t="s">
        <v>8</v>
      </c>
      <c r="G16566" s="2" t="s">
        <v>11</v>
      </c>
    </row>
    <row r="16567" spans="1:7">
      <c r="A16567" s="2" t="str">
        <f>REPLACE([1]发放人员信息查询数据导出.xlsx!E16567,7,8,"****")</f>
        <v>342423****5882</v>
      </c>
      <c r="B16567" s="2" t="str">
        <f>REPLACE([1]发放人员信息查询数据导出.xlsx!F16567,2,1,"*")</f>
        <v>孙*林</v>
      </c>
      <c r="C16567" s="2">
        <v>202508</v>
      </c>
      <c r="D16567" s="2">
        <v>20</v>
      </c>
      <c r="E16567" s="2" t="s">
        <v>7</v>
      </c>
      <c r="F16567" s="2" t="s">
        <v>8</v>
      </c>
      <c r="G16567" s="2" t="s">
        <v>17</v>
      </c>
    </row>
    <row r="16568" spans="1:7">
      <c r="A16568" s="2" t="str">
        <f>REPLACE([1]发放人员信息查询数据导出.xlsx!E16568,7,8,"****")</f>
        <v>342423****5861</v>
      </c>
      <c r="B16568" s="2" t="str">
        <f>REPLACE([1]发放人员信息查询数据导出.xlsx!F16568,2,1,"*")</f>
        <v>王*兰</v>
      </c>
      <c r="C16568" s="2">
        <v>202508</v>
      </c>
      <c r="D16568" s="2">
        <v>20</v>
      </c>
      <c r="E16568" s="2" t="s">
        <v>7</v>
      </c>
      <c r="F16568" s="2" t="s">
        <v>8</v>
      </c>
      <c r="G16568" s="2" t="s">
        <v>15</v>
      </c>
    </row>
    <row r="16569" spans="1:7">
      <c r="A16569" s="2" t="str">
        <f>REPLACE([1]发放人员信息查询数据导出.xlsx!E16569,7,8,"****")</f>
        <v>342423****5874</v>
      </c>
      <c r="B16569" s="2" t="str">
        <f>REPLACE([1]发放人员信息查询数据导出.xlsx!F16569,2,1,"*")</f>
        <v>徐*友</v>
      </c>
      <c r="C16569" s="2">
        <v>202508</v>
      </c>
      <c r="D16569" s="2">
        <v>20</v>
      </c>
      <c r="E16569" s="2" t="s">
        <v>7</v>
      </c>
      <c r="F16569" s="2" t="s">
        <v>8</v>
      </c>
      <c r="G16569" s="2" t="s">
        <v>15</v>
      </c>
    </row>
    <row r="16570" spans="1:7">
      <c r="A16570" s="2" t="str">
        <f>REPLACE([1]发放人员信息查询数据导出.xlsx!E16570,7,8,"****")</f>
        <v>342423****5890</v>
      </c>
      <c r="B16570" s="2" t="str">
        <f>REPLACE([1]发放人员信息查询数据导出.xlsx!F16570,2,1,"*")</f>
        <v>张*乐</v>
      </c>
      <c r="C16570" s="2">
        <v>202508</v>
      </c>
      <c r="D16570" s="2">
        <v>20</v>
      </c>
      <c r="E16570" s="2" t="s">
        <v>7</v>
      </c>
      <c r="F16570" s="2" t="s">
        <v>8</v>
      </c>
      <c r="G16570" s="2" t="s">
        <v>13</v>
      </c>
    </row>
    <row r="16571" spans="1:7">
      <c r="A16571" s="2" t="str">
        <f>REPLACE([1]发放人员信息查询数据导出.xlsx!E16571,7,8,"****")</f>
        <v>342423****5870</v>
      </c>
      <c r="B16571" s="2" t="str">
        <f>REPLACE([1]发放人员信息查询数据导出.xlsx!F16571,2,1,"*")</f>
        <v>汪*才</v>
      </c>
      <c r="C16571" s="2">
        <v>202508</v>
      </c>
      <c r="D16571" s="2">
        <v>20</v>
      </c>
      <c r="E16571" s="2" t="s">
        <v>7</v>
      </c>
      <c r="F16571" s="2" t="s">
        <v>8</v>
      </c>
      <c r="G16571" s="2" t="s">
        <v>16</v>
      </c>
    </row>
    <row r="16572" spans="1:7">
      <c r="A16572" s="2" t="str">
        <f>REPLACE([1]发放人员信息查询数据导出.xlsx!E16572,7,8,"****")</f>
        <v>342423****5868</v>
      </c>
      <c r="B16572" s="2" t="str">
        <f>REPLACE([1]发放人员信息查询数据导出.xlsx!F16572,2,1,"*")</f>
        <v>何*秀</v>
      </c>
      <c r="C16572" s="2">
        <v>202508</v>
      </c>
      <c r="D16572" s="2">
        <v>20</v>
      </c>
      <c r="E16572" s="2" t="s">
        <v>7</v>
      </c>
      <c r="F16572" s="2" t="s">
        <v>8</v>
      </c>
      <c r="G16572" s="2" t="s">
        <v>22</v>
      </c>
    </row>
    <row r="16573" spans="1:7">
      <c r="A16573" s="2" t="str">
        <f>REPLACE([1]发放人员信息查询数据导出.xlsx!E16573,7,8,"****")</f>
        <v>342423****5877</v>
      </c>
      <c r="B16573" s="2" t="str">
        <f>REPLACE([1]发放人员信息查询数据导出.xlsx!F16573,2,1,"*")</f>
        <v>朱*友</v>
      </c>
      <c r="C16573" s="2">
        <v>202508</v>
      </c>
      <c r="D16573" s="2">
        <v>20</v>
      </c>
      <c r="E16573" s="2" t="s">
        <v>7</v>
      </c>
      <c r="F16573" s="2" t="s">
        <v>8</v>
      </c>
      <c r="G16573" s="2" t="s">
        <v>14</v>
      </c>
    </row>
    <row r="16574" spans="1:7">
      <c r="A16574" s="2" t="str">
        <f>REPLACE([1]发放人员信息查询数据导出.xlsx!E16574,7,8,"****")</f>
        <v>342423****5869</v>
      </c>
      <c r="B16574" s="2" t="str">
        <f>REPLACE([1]发放人员信息查询数据导出.xlsx!F16574,2,1,"*")</f>
        <v>张*秀</v>
      </c>
      <c r="C16574" s="2">
        <v>202508</v>
      </c>
      <c r="D16574" s="2">
        <v>20</v>
      </c>
      <c r="E16574" s="2" t="s">
        <v>7</v>
      </c>
      <c r="F16574" s="2" t="s">
        <v>8</v>
      </c>
      <c r="G16574" s="2" t="s">
        <v>9</v>
      </c>
    </row>
    <row r="16575" spans="1:7">
      <c r="A16575" s="2" t="str">
        <f>REPLACE([1]发放人员信息查询数据导出.xlsx!E16575,7,8,"****")</f>
        <v>342423****5869</v>
      </c>
      <c r="B16575" s="2" t="str">
        <f>REPLACE([1]发放人员信息查询数据导出.xlsx!F16575,2,1,"*")</f>
        <v>王*月</v>
      </c>
      <c r="C16575" s="2">
        <v>202508</v>
      </c>
      <c r="D16575" s="2">
        <v>263.14</v>
      </c>
      <c r="E16575" s="2" t="s">
        <v>7</v>
      </c>
      <c r="F16575" s="2" t="s">
        <v>8</v>
      </c>
      <c r="G16575" s="2" t="s">
        <v>20</v>
      </c>
    </row>
    <row r="16576" spans="1:7">
      <c r="A16576" s="2" t="str">
        <f>REPLACE([1]发放人员信息查询数据导出.xlsx!E16576,7,8,"****")</f>
        <v>342423****5913</v>
      </c>
      <c r="B16576" s="2" t="str">
        <f>REPLACE([1]发放人员信息查询数据导出.xlsx!F16576,2,1,"*")</f>
        <v>孙*华</v>
      </c>
      <c r="C16576" s="2">
        <v>202508</v>
      </c>
      <c r="D16576" s="2">
        <v>197.87</v>
      </c>
      <c r="E16576" s="2" t="s">
        <v>7</v>
      </c>
      <c r="F16576" s="2" t="s">
        <v>8</v>
      </c>
      <c r="G16576" s="2" t="s">
        <v>20</v>
      </c>
    </row>
    <row r="16577" spans="1:7">
      <c r="A16577" s="2" t="str">
        <f>REPLACE([1]发放人员信息查询数据导出.xlsx!E16577,7,8,"****")</f>
        <v>342423****5870</v>
      </c>
      <c r="B16577" s="2" t="str">
        <f>REPLACE([1]发放人员信息查询数据导出.xlsx!F16577,2,1,"*")</f>
        <v>常*来</v>
      </c>
      <c r="C16577" s="2">
        <v>202508</v>
      </c>
      <c r="D16577" s="2">
        <v>197.37</v>
      </c>
      <c r="E16577" s="2" t="s">
        <v>7</v>
      </c>
      <c r="F16577" s="2" t="s">
        <v>8</v>
      </c>
      <c r="G16577" s="2" t="s">
        <v>19</v>
      </c>
    </row>
    <row r="16578" spans="1:7">
      <c r="A16578" s="2" t="str">
        <f>REPLACE([1]发放人员信息查询数据导出.xlsx!E16578,7,8,"****")</f>
        <v>342423****5911</v>
      </c>
      <c r="B16578" s="2" t="str">
        <f>REPLACE([1]发放人员信息查询数据导出.xlsx!F16578,2,1,"*")</f>
        <v>李*林</v>
      </c>
      <c r="C16578" s="2">
        <v>202508</v>
      </c>
      <c r="D16578" s="2">
        <v>227.49</v>
      </c>
      <c r="E16578" s="2" t="s">
        <v>7</v>
      </c>
      <c r="F16578" s="2" t="s">
        <v>8</v>
      </c>
      <c r="G16578" s="2" t="s">
        <v>10</v>
      </c>
    </row>
    <row r="16579" spans="1:7">
      <c r="A16579" s="2" t="str">
        <f>REPLACE([1]发放人员信息查询数据导出.xlsx!E16579,7,8,"****")</f>
        <v>342423****5880</v>
      </c>
      <c r="B16579" s="2" t="str">
        <f>REPLACE([1]发放人员信息查询数据导出.xlsx!F16579,2,1,"*")</f>
        <v>李*勤</v>
      </c>
      <c r="C16579" s="2">
        <v>202508</v>
      </c>
      <c r="D16579" s="2">
        <v>201.97</v>
      </c>
      <c r="E16579" s="2" t="s">
        <v>7</v>
      </c>
      <c r="F16579" s="2" t="s">
        <v>8</v>
      </c>
      <c r="G16579" s="2" t="s">
        <v>18</v>
      </c>
    </row>
    <row r="16580" spans="1:7">
      <c r="A16580" s="2" t="str">
        <f>REPLACE([1]发放人员信息查询数据导出.xlsx!E16580,7,8,"****")</f>
        <v>342423****587X</v>
      </c>
      <c r="B16580" s="2" t="str">
        <f>REPLACE([1]发放人员信息查询数据导出.xlsx!F16580,2,1,"*")</f>
        <v>李*国</v>
      </c>
      <c r="C16580" s="2">
        <v>202508</v>
      </c>
      <c r="D16580" s="2">
        <v>195</v>
      </c>
      <c r="E16580" s="2" t="s">
        <v>7</v>
      </c>
      <c r="F16580" s="2" t="s">
        <v>8</v>
      </c>
      <c r="G16580" s="2" t="s">
        <v>18</v>
      </c>
    </row>
    <row r="16581" spans="1:7">
      <c r="A16581" s="2" t="str">
        <f>REPLACE([1]发放人员信息查询数据导出.xlsx!E16581,7,8,"****")</f>
        <v>342423****5869</v>
      </c>
      <c r="B16581" s="2" t="str">
        <f>REPLACE([1]发放人员信息查询数据导出.xlsx!F16581,2,1,"*")</f>
        <v>王*芳</v>
      </c>
      <c r="C16581" s="2">
        <v>202508</v>
      </c>
      <c r="D16581" s="2">
        <v>232.78</v>
      </c>
      <c r="E16581" s="2" t="s">
        <v>7</v>
      </c>
      <c r="F16581" s="2" t="s">
        <v>8</v>
      </c>
      <c r="G16581" s="2" t="s">
        <v>12</v>
      </c>
    </row>
    <row r="16582" spans="1:7">
      <c r="A16582" s="2" t="str">
        <f>REPLACE([1]发放人员信息查询数据导出.xlsx!E16582,7,8,"****")</f>
        <v>342423****5876</v>
      </c>
      <c r="B16582" s="2" t="str">
        <f>REPLACE([1]发放人员信息查询数据导出.xlsx!F16582,2,1,"*")</f>
        <v>曾*才</v>
      </c>
      <c r="C16582" s="2">
        <v>202508</v>
      </c>
      <c r="D16582" s="2">
        <v>193.27</v>
      </c>
      <c r="E16582" s="2" t="s">
        <v>7</v>
      </c>
      <c r="F16582" s="2" t="s">
        <v>8</v>
      </c>
      <c r="G16582" s="2" t="s">
        <v>20</v>
      </c>
    </row>
    <row r="16583" spans="1:7">
      <c r="A16583" s="2" t="str">
        <f>REPLACE([1]发放人员信息查询数据导出.xlsx!E16583,7,8,"****")</f>
        <v>342423****5894</v>
      </c>
      <c r="B16583" s="2" t="str">
        <f>REPLACE([1]发放人员信息查询数据导出.xlsx!F16583,2,1,"*")</f>
        <v>燕*华</v>
      </c>
      <c r="C16583" s="2">
        <v>202508</v>
      </c>
      <c r="D16583" s="2">
        <v>214.94</v>
      </c>
      <c r="E16583" s="2" t="s">
        <v>7</v>
      </c>
      <c r="F16583" s="2" t="s">
        <v>8</v>
      </c>
      <c r="G16583" s="2" t="s">
        <v>21</v>
      </c>
    </row>
    <row r="16584" spans="1:7">
      <c r="A16584" s="2" t="str">
        <f>REPLACE([1]发放人员信息查询数据导出.xlsx!E16584,7,8,"****")</f>
        <v>342423****5890</v>
      </c>
      <c r="B16584" s="2" t="str">
        <f>REPLACE([1]发放人员信息查询数据导出.xlsx!F16584,2,1,"*")</f>
        <v>吴*乐</v>
      </c>
      <c r="C16584" s="2">
        <v>202508</v>
      </c>
      <c r="D16584" s="2">
        <v>200</v>
      </c>
      <c r="E16584" s="2" t="s">
        <v>7</v>
      </c>
      <c r="F16584" s="2" t="s">
        <v>8</v>
      </c>
      <c r="G16584" s="2" t="s">
        <v>17</v>
      </c>
    </row>
    <row r="16585" spans="1:7">
      <c r="A16585" s="2" t="str">
        <f>REPLACE([1]发放人员信息查询数据导出.xlsx!E16585,7,8,"****")</f>
        <v>342423****5883</v>
      </c>
      <c r="B16585" s="2" t="str">
        <f>REPLACE([1]发放人员信息查询数据导出.xlsx!F16585,2,1,"*")</f>
        <v>张*珍</v>
      </c>
      <c r="C16585" s="2">
        <v>202508</v>
      </c>
      <c r="D16585" s="2">
        <v>200</v>
      </c>
      <c r="E16585" s="2" t="s">
        <v>7</v>
      </c>
      <c r="F16585" s="2" t="s">
        <v>8</v>
      </c>
      <c r="G16585" s="2" t="s">
        <v>18</v>
      </c>
    </row>
    <row r="16586" spans="1:7">
      <c r="A16586" s="2" t="str">
        <f>REPLACE([1]发放人员信息查询数据导出.xlsx!E16586,7,8,"****")</f>
        <v>342423****5861</v>
      </c>
      <c r="B16586" s="2" t="str">
        <f>REPLACE([1]发放人员信息查询数据导出.xlsx!F16586,2,1,"*")</f>
        <v>刘*会</v>
      </c>
      <c r="C16586" s="2">
        <v>202508</v>
      </c>
      <c r="D16586" s="2">
        <v>195</v>
      </c>
      <c r="E16586" s="2" t="s">
        <v>7</v>
      </c>
      <c r="F16586" s="2" t="s">
        <v>8</v>
      </c>
      <c r="G16586" s="2" t="s">
        <v>11</v>
      </c>
    </row>
    <row r="16587" spans="1:7">
      <c r="A16587" s="2" t="str">
        <f>REPLACE([1]发放人员信息查询数据导出.xlsx!E16587,7,8,"****")</f>
        <v>342423****5895</v>
      </c>
      <c r="B16587" s="2" t="str">
        <f>REPLACE([1]发放人员信息查询数据导出.xlsx!F16587,2,1,"*")</f>
        <v>周*刚</v>
      </c>
      <c r="C16587" s="2">
        <v>202508</v>
      </c>
      <c r="D16587" s="2">
        <v>20</v>
      </c>
      <c r="E16587" s="2" t="s">
        <v>7</v>
      </c>
      <c r="F16587" s="2" t="s">
        <v>8</v>
      </c>
      <c r="G16587" s="2" t="s">
        <v>24</v>
      </c>
    </row>
    <row r="16588" spans="1:7">
      <c r="A16588" s="2" t="str">
        <f>REPLACE([1]发放人员信息查询数据导出.xlsx!E16588,7,8,"****")</f>
        <v>342423****5887</v>
      </c>
      <c r="B16588" s="2" t="str">
        <f>REPLACE([1]发放人员信息查询数据导出.xlsx!F16588,2,1,"*")</f>
        <v>孟*林</v>
      </c>
      <c r="C16588" s="2">
        <v>202508</v>
      </c>
      <c r="D16588" s="2">
        <v>204.78</v>
      </c>
      <c r="E16588" s="2" t="s">
        <v>7</v>
      </c>
      <c r="F16588" s="2" t="s">
        <v>8</v>
      </c>
      <c r="G16588" s="2" t="s">
        <v>12</v>
      </c>
    </row>
    <row r="16589" spans="1:7">
      <c r="A16589" s="2" t="str">
        <f>REPLACE([1]发放人员信息查询数据导出.xlsx!E16589,7,8,"****")</f>
        <v>342423****5877</v>
      </c>
      <c r="B16589" s="2" t="str">
        <f>REPLACE([1]发放人员信息查询数据导出.xlsx!F16589,2,1,"*")</f>
        <v>罗*强</v>
      </c>
      <c r="C16589" s="2">
        <v>202508</v>
      </c>
      <c r="D16589" s="2">
        <v>200.75</v>
      </c>
      <c r="E16589" s="2" t="s">
        <v>7</v>
      </c>
      <c r="F16589" s="2" t="s">
        <v>8</v>
      </c>
      <c r="G16589" s="2" t="s">
        <v>14</v>
      </c>
    </row>
    <row r="16590" spans="1:7">
      <c r="A16590" s="2" t="str">
        <f>REPLACE([1]发放人员信息查询数据导出.xlsx!E16590,7,8,"****")</f>
        <v>342423****5874</v>
      </c>
      <c r="B16590" s="2" t="str">
        <f>REPLACE([1]发放人员信息查询数据导出.xlsx!F16590,2,1,"*")</f>
        <v>吴*成</v>
      </c>
      <c r="C16590" s="2">
        <v>202508</v>
      </c>
      <c r="D16590" s="2">
        <v>195.29</v>
      </c>
      <c r="E16590" s="2" t="s">
        <v>7</v>
      </c>
      <c r="F16590" s="2" t="s">
        <v>8</v>
      </c>
      <c r="G16590" s="2" t="s">
        <v>18</v>
      </c>
    </row>
    <row r="16591" spans="1:7">
      <c r="A16591" s="2" t="str">
        <f>REPLACE([1]发放人员信息查询数据导出.xlsx!E16591,7,8,"****")</f>
        <v>342423****5874</v>
      </c>
      <c r="B16591" s="2" t="str">
        <f>REPLACE([1]发放人员信息查询数据导出.xlsx!F16591,2,1,"*")</f>
        <v>徐*友</v>
      </c>
      <c r="C16591" s="2">
        <v>202508</v>
      </c>
      <c r="D16591" s="2">
        <v>222.46</v>
      </c>
      <c r="E16591" s="2" t="s">
        <v>7</v>
      </c>
      <c r="F16591" s="2" t="s">
        <v>8</v>
      </c>
      <c r="G16591" s="2" t="s">
        <v>19</v>
      </c>
    </row>
    <row r="16592" spans="1:7">
      <c r="A16592" s="2" t="str">
        <f>REPLACE([1]发放人员信息查询数据导出.xlsx!E16592,7,8,"****")</f>
        <v>342423****5891</v>
      </c>
      <c r="B16592" s="2" t="str">
        <f>REPLACE([1]发放人员信息查询数据导出.xlsx!F16592,2,1,"*")</f>
        <v>徐*勇</v>
      </c>
      <c r="C16592" s="2">
        <v>202508</v>
      </c>
      <c r="D16592" s="2">
        <v>382.7</v>
      </c>
      <c r="E16592" s="2" t="s">
        <v>7</v>
      </c>
      <c r="F16592" s="2" t="s">
        <v>8</v>
      </c>
      <c r="G16592" s="2" t="s">
        <v>19</v>
      </c>
    </row>
    <row r="16593" spans="1:7">
      <c r="A16593" s="2" t="str">
        <f>REPLACE([1]发放人员信息查询数据导出.xlsx!E16593,7,8,"****")</f>
        <v>342423****5863</v>
      </c>
      <c r="B16593" s="2" t="str">
        <f>REPLACE([1]发放人员信息查询数据导出.xlsx!F16593,2,1,"*")</f>
        <v>李*珍</v>
      </c>
      <c r="C16593" s="2">
        <v>202508</v>
      </c>
      <c r="D16593" s="2">
        <v>205</v>
      </c>
      <c r="E16593" s="2" t="s">
        <v>7</v>
      </c>
      <c r="F16593" s="2" t="s">
        <v>8</v>
      </c>
      <c r="G16593" s="2" t="s">
        <v>9</v>
      </c>
    </row>
    <row r="16594" spans="1:7">
      <c r="A16594" s="2" t="str">
        <f>REPLACE([1]发放人员信息查询数据导出.xlsx!E16594,7,8,"****")</f>
        <v>342423****5928</v>
      </c>
      <c r="B16594" s="2" t="str">
        <f>REPLACE([1]发放人员信息查询数据导出.xlsx!F16594,2,1,"*")</f>
        <v>韩*侠</v>
      </c>
      <c r="C16594" s="2">
        <v>202508</v>
      </c>
      <c r="D16594" s="2">
        <v>218.73</v>
      </c>
      <c r="E16594" s="2" t="s">
        <v>7</v>
      </c>
      <c r="F16594" s="2" t="s">
        <v>8</v>
      </c>
      <c r="G16594" s="2" t="s">
        <v>10</v>
      </c>
    </row>
    <row r="16595" spans="1:7">
      <c r="A16595" s="2" t="str">
        <f>REPLACE([1]发放人员信息查询数据导出.xlsx!E16595,7,8,"****")</f>
        <v>342423****5876</v>
      </c>
      <c r="B16595" s="2" t="str">
        <f>REPLACE([1]发放人员信息查询数据导出.xlsx!F16595,2,1,"*")</f>
        <v>石*礼</v>
      </c>
      <c r="C16595" s="2">
        <v>202508</v>
      </c>
      <c r="D16595" s="2">
        <v>199.43</v>
      </c>
      <c r="E16595" s="2" t="s">
        <v>7</v>
      </c>
      <c r="F16595" s="2" t="s">
        <v>8</v>
      </c>
      <c r="G16595" s="2" t="s">
        <v>11</v>
      </c>
    </row>
    <row r="16596" spans="1:7">
      <c r="A16596" s="2" t="str">
        <f>REPLACE([1]发放人员信息查询数据导出.xlsx!E16596,7,8,"****")</f>
        <v>342423****5897</v>
      </c>
      <c r="B16596" s="2" t="str">
        <f>REPLACE([1]发放人员信息查询数据导出.xlsx!F16596,2,1,"*")</f>
        <v>张*喜</v>
      </c>
      <c r="C16596" s="2">
        <v>202508</v>
      </c>
      <c r="D16596" s="2">
        <v>200</v>
      </c>
      <c r="E16596" s="2" t="s">
        <v>7</v>
      </c>
      <c r="F16596" s="2" t="s">
        <v>8</v>
      </c>
      <c r="G16596" s="2" t="s">
        <v>23</v>
      </c>
    </row>
    <row r="16597" spans="1:7">
      <c r="A16597" s="2" t="str">
        <f>REPLACE([1]发放人员信息查询数据导出.xlsx!E16597,7,8,"****")</f>
        <v>342423****5877</v>
      </c>
      <c r="B16597" s="2" t="str">
        <f>REPLACE([1]发放人员信息查询数据导出.xlsx!F16597,2,1,"*")</f>
        <v>张*成</v>
      </c>
      <c r="C16597" s="2">
        <v>202508</v>
      </c>
      <c r="D16597" s="2">
        <v>197.42</v>
      </c>
      <c r="E16597" s="2" t="s">
        <v>7</v>
      </c>
      <c r="F16597" s="2" t="s">
        <v>8</v>
      </c>
      <c r="G16597" s="2" t="s">
        <v>10</v>
      </c>
    </row>
    <row r="16598" spans="1:7">
      <c r="A16598" s="2" t="str">
        <f>REPLACE([1]发放人员信息查询数据导出.xlsx!E16598,7,8,"****")</f>
        <v>342423****5883</v>
      </c>
      <c r="B16598" s="2" t="str">
        <f>REPLACE([1]发放人员信息查询数据导出.xlsx!F16598,2,1,"*")</f>
        <v>冯*珍</v>
      </c>
      <c r="C16598" s="2">
        <v>202508</v>
      </c>
      <c r="D16598" s="2">
        <v>194.32</v>
      </c>
      <c r="E16598" s="2" t="s">
        <v>7</v>
      </c>
      <c r="F16598" s="2" t="s">
        <v>8</v>
      </c>
      <c r="G16598" s="2" t="s">
        <v>10</v>
      </c>
    </row>
    <row r="16599" spans="1:7">
      <c r="A16599" s="2" t="str">
        <f>REPLACE([1]发放人员信息查询数据导出.xlsx!E16599,7,8,"****")</f>
        <v>342423****5899</v>
      </c>
      <c r="B16599" s="2" t="str">
        <f>REPLACE([1]发放人员信息查询数据导出.xlsx!F16599,2,1,"*")</f>
        <v>杨*林</v>
      </c>
      <c r="C16599" s="2">
        <v>202508</v>
      </c>
      <c r="D16599" s="2">
        <v>197.6</v>
      </c>
      <c r="E16599" s="2" t="s">
        <v>7</v>
      </c>
      <c r="F16599" s="2" t="s">
        <v>8</v>
      </c>
      <c r="G16599" s="2" t="s">
        <v>19</v>
      </c>
    </row>
    <row r="16600" spans="1:7">
      <c r="A16600" s="2" t="str">
        <f>REPLACE([1]发放人员信息查询数据导出.xlsx!E16600,7,8,"****")</f>
        <v>342423****5893</v>
      </c>
      <c r="B16600" s="2" t="str">
        <f>REPLACE([1]发放人员信息查询数据导出.xlsx!F16600,2,1,"*")</f>
        <v>高*峰</v>
      </c>
      <c r="C16600" s="2">
        <v>202508</v>
      </c>
      <c r="D16600" s="2">
        <v>246.56</v>
      </c>
      <c r="E16600" s="2" t="s">
        <v>7</v>
      </c>
      <c r="F16600" s="2" t="s">
        <v>8</v>
      </c>
      <c r="G16600" s="2" t="s">
        <v>13</v>
      </c>
    </row>
    <row r="16601" spans="1:7">
      <c r="A16601" s="2" t="str">
        <f>REPLACE([1]发放人员信息查询数据导出.xlsx!E16601,7,8,"****")</f>
        <v>342423****5876</v>
      </c>
      <c r="B16601" s="2" t="str">
        <f>REPLACE([1]发放人员信息查询数据导出.xlsx!F16601,2,1,"*")</f>
        <v>冯*祥</v>
      </c>
      <c r="C16601" s="2">
        <v>202508</v>
      </c>
      <c r="D16601" s="2">
        <v>200</v>
      </c>
      <c r="E16601" s="2" t="s">
        <v>7</v>
      </c>
      <c r="F16601" s="2" t="s">
        <v>8</v>
      </c>
      <c r="G16601" s="2" t="s">
        <v>11</v>
      </c>
    </row>
    <row r="16602" spans="1:7">
      <c r="A16602" s="2" t="str">
        <f>REPLACE([1]发放人员信息查询数据导出.xlsx!E16602,7,8,"****")</f>
        <v>342423****5876</v>
      </c>
      <c r="B16602" s="2" t="str">
        <f>REPLACE([1]发放人员信息查询数据导出.xlsx!F16602,2,1,"*")</f>
        <v>柳*荣</v>
      </c>
      <c r="C16602" s="2">
        <v>202508</v>
      </c>
      <c r="D16602" s="2">
        <v>201.05</v>
      </c>
      <c r="E16602" s="2" t="s">
        <v>7</v>
      </c>
      <c r="F16602" s="2" t="s">
        <v>8</v>
      </c>
      <c r="G16602" s="2" t="s">
        <v>15</v>
      </c>
    </row>
    <row r="16603" spans="1:7">
      <c r="A16603" s="2" t="str">
        <f>REPLACE([1]发放人员信息查询数据导出.xlsx!E16603,7,8,"****")</f>
        <v>342423****588X</v>
      </c>
      <c r="B16603" s="2" t="str">
        <f>REPLACE([1]发放人员信息查询数据导出.xlsx!F16603,2,1,"*")</f>
        <v>王*芳</v>
      </c>
      <c r="C16603" s="2">
        <v>202508</v>
      </c>
      <c r="D16603" s="2">
        <v>225.37</v>
      </c>
      <c r="E16603" s="2" t="s">
        <v>7</v>
      </c>
      <c r="F16603" s="2" t="s">
        <v>8</v>
      </c>
      <c r="G16603" s="2" t="s">
        <v>18</v>
      </c>
    </row>
    <row r="16604" spans="1:7">
      <c r="A16604" s="2" t="str">
        <f>REPLACE([1]发放人员信息查询数据导出.xlsx!E16604,7,8,"****")</f>
        <v>342423****5366</v>
      </c>
      <c r="B16604" s="2" t="str">
        <f>REPLACE([1]发放人员信息查询数据导出.xlsx!F16604,2,1,"*")</f>
        <v>陈*珍</v>
      </c>
      <c r="C16604" s="2">
        <v>202508</v>
      </c>
      <c r="D16604" s="2">
        <v>205</v>
      </c>
      <c r="E16604" s="2" t="s">
        <v>7</v>
      </c>
      <c r="F16604" s="2" t="s">
        <v>8</v>
      </c>
      <c r="G16604" s="2" t="s">
        <v>15</v>
      </c>
    </row>
    <row r="16605" spans="1:7">
      <c r="A16605" s="2" t="str">
        <f>REPLACE([1]发放人员信息查询数据导出.xlsx!E16605,7,8,"****")</f>
        <v>342423****5944</v>
      </c>
      <c r="B16605" s="2" t="str">
        <f>REPLACE([1]发放人员信息查询数据导出.xlsx!F16605,2,1,"*")</f>
        <v>朱*兰</v>
      </c>
      <c r="C16605" s="2">
        <v>202508</v>
      </c>
      <c r="D16605" s="2">
        <v>195</v>
      </c>
      <c r="E16605" s="2" t="s">
        <v>7</v>
      </c>
      <c r="F16605" s="2" t="s">
        <v>8</v>
      </c>
      <c r="G16605" s="2" t="s">
        <v>15</v>
      </c>
    </row>
    <row r="16606" spans="1:7">
      <c r="A16606" s="2" t="str">
        <f>REPLACE([1]发放人员信息查询数据导出.xlsx!E16606,7,8,"****")</f>
        <v>342423****5863</v>
      </c>
      <c r="B16606" s="2" t="str">
        <f>REPLACE([1]发放人员信息查询数据导出.xlsx!F16606,2,1,"*")</f>
        <v>吴*贤</v>
      </c>
      <c r="C16606" s="2">
        <v>202508</v>
      </c>
      <c r="D16606" s="2">
        <v>200</v>
      </c>
      <c r="E16606" s="2" t="s">
        <v>7</v>
      </c>
      <c r="F16606" s="2" t="s">
        <v>8</v>
      </c>
      <c r="G16606" s="2" t="s">
        <v>24</v>
      </c>
    </row>
    <row r="16607" spans="1:7">
      <c r="A16607" s="2" t="str">
        <f>REPLACE([1]发放人员信息查询数据导出.xlsx!E16607,7,8,"****")</f>
        <v>342423****5867</v>
      </c>
      <c r="B16607" s="2" t="str">
        <f>REPLACE([1]发放人员信息查询数据导出.xlsx!F16607,2,1,"*")</f>
        <v>冯*珍</v>
      </c>
      <c r="C16607" s="2">
        <v>202508</v>
      </c>
      <c r="D16607" s="2">
        <v>200</v>
      </c>
      <c r="E16607" s="2" t="s">
        <v>7</v>
      </c>
      <c r="F16607" s="2" t="s">
        <v>8</v>
      </c>
      <c r="G16607" s="2" t="s">
        <v>11</v>
      </c>
    </row>
    <row r="16608" spans="1:7">
      <c r="A16608" s="2" t="str">
        <f>REPLACE([1]发放人员信息查询数据导出.xlsx!E16608,7,8,"****")</f>
        <v>342423****5919</v>
      </c>
      <c r="B16608" s="2" t="str">
        <f>REPLACE([1]发放人员信息查询数据导出.xlsx!F16608,2,1,"*")</f>
        <v>付*义</v>
      </c>
      <c r="C16608" s="2">
        <v>202508</v>
      </c>
      <c r="D16608" s="2">
        <v>195</v>
      </c>
      <c r="E16608" s="2" t="s">
        <v>7</v>
      </c>
      <c r="F16608" s="2" t="s">
        <v>8</v>
      </c>
      <c r="G16608" s="2" t="s">
        <v>11</v>
      </c>
    </row>
    <row r="16609" spans="1:7">
      <c r="A16609" s="2" t="str">
        <f>REPLACE([1]发放人员信息查询数据导出.xlsx!E16609,7,8,"****")</f>
        <v>342423****5866</v>
      </c>
      <c r="B16609" s="2" t="str">
        <f>REPLACE([1]发放人员信息查询数据导出.xlsx!F16609,2,1,"*")</f>
        <v>周*芬</v>
      </c>
      <c r="C16609" s="2">
        <v>202508</v>
      </c>
      <c r="D16609" s="2">
        <v>237.77</v>
      </c>
      <c r="E16609" s="2" t="s">
        <v>7</v>
      </c>
      <c r="F16609" s="2" t="s">
        <v>8</v>
      </c>
      <c r="G16609" s="2" t="s">
        <v>15</v>
      </c>
    </row>
    <row r="16610" spans="1:7">
      <c r="A16610" s="2" t="str">
        <f>REPLACE([1]发放人员信息查询数据导出.xlsx!E16610,7,8,"****")</f>
        <v>342423****5887</v>
      </c>
      <c r="B16610" s="2" t="str">
        <f>REPLACE([1]发放人员信息查询数据导出.xlsx!F16610,2,1,"*")</f>
        <v>乔*线</v>
      </c>
      <c r="C16610" s="2">
        <v>202508</v>
      </c>
      <c r="D16610" s="2">
        <v>197.38</v>
      </c>
      <c r="E16610" s="2" t="s">
        <v>7</v>
      </c>
      <c r="F16610" s="2" t="s">
        <v>8</v>
      </c>
      <c r="G16610" s="2" t="s">
        <v>14</v>
      </c>
    </row>
    <row r="16611" spans="1:7">
      <c r="A16611" s="2" t="str">
        <f>REPLACE([1]发放人员信息查询数据导出.xlsx!E16611,7,8,"****")</f>
        <v>342423****5892</v>
      </c>
      <c r="B16611" s="2" t="str">
        <f>REPLACE([1]发放人员信息查询数据导出.xlsx!F16611,2,1,"*")</f>
        <v>杨*知</v>
      </c>
      <c r="C16611" s="2">
        <v>202508</v>
      </c>
      <c r="D16611" s="2">
        <v>20</v>
      </c>
      <c r="E16611" s="2" t="s">
        <v>7</v>
      </c>
      <c r="F16611" s="2" t="s">
        <v>8</v>
      </c>
      <c r="G16611" s="2" t="s">
        <v>23</v>
      </c>
    </row>
    <row r="16612" spans="1:7">
      <c r="A16612" s="2" t="str">
        <f>REPLACE([1]发放人员信息查询数据导出.xlsx!E16612,7,8,"****")</f>
        <v>342423****5890</v>
      </c>
      <c r="B16612" s="2" t="str">
        <f>REPLACE([1]发放人员信息查询数据导出.xlsx!F16612,2,1,"*")</f>
        <v>徐*成</v>
      </c>
      <c r="C16612" s="2">
        <v>202508</v>
      </c>
      <c r="D16612" s="2">
        <v>20</v>
      </c>
      <c r="E16612" s="2" t="s">
        <v>7</v>
      </c>
      <c r="F16612" s="2" t="s">
        <v>8</v>
      </c>
      <c r="G16612" s="2" t="s">
        <v>22</v>
      </c>
    </row>
    <row r="16613" spans="1:7">
      <c r="A16613" s="2" t="str">
        <f>REPLACE([1]发放人员信息查询数据导出.xlsx!E16613,7,8,"****")</f>
        <v>342423****5878</v>
      </c>
      <c r="B16613" s="2" t="str">
        <f>REPLACE([1]发放人员信息查询数据导出.xlsx!F16613,2,1,"*")</f>
        <v>黄*国</v>
      </c>
      <c r="C16613" s="2">
        <v>202508</v>
      </c>
      <c r="D16613" s="2">
        <v>20</v>
      </c>
      <c r="E16613" s="2" t="s">
        <v>7</v>
      </c>
      <c r="F16613" s="2" t="s">
        <v>8</v>
      </c>
      <c r="G16613" s="2" t="s">
        <v>24</v>
      </c>
    </row>
    <row r="16614" spans="1:7">
      <c r="A16614" s="2" t="str">
        <f>REPLACE([1]发放人员信息查询数据导出.xlsx!E16614,7,8,"****")</f>
        <v>342423****587X</v>
      </c>
      <c r="B16614" s="2" t="str">
        <f>REPLACE([1]发放人员信息查询数据导出.xlsx!F16614,2,1,"*")</f>
        <v>万*付</v>
      </c>
      <c r="C16614" s="2">
        <v>202508</v>
      </c>
      <c r="D16614" s="2">
        <v>20</v>
      </c>
      <c r="E16614" s="2" t="s">
        <v>7</v>
      </c>
      <c r="F16614" s="2" t="s">
        <v>8</v>
      </c>
      <c r="G16614" s="2" t="s">
        <v>20</v>
      </c>
    </row>
    <row r="16615" spans="1:7">
      <c r="A16615" s="2" t="str">
        <f>REPLACE([1]发放人员信息查询数据导出.xlsx!E16615,7,8,"****")</f>
        <v>342423****5915</v>
      </c>
      <c r="B16615" s="2" t="str">
        <f>REPLACE([1]发放人员信息查询数据导出.xlsx!F16615,2,1,"*")</f>
        <v>董*兵</v>
      </c>
      <c r="C16615" s="2">
        <v>202508</v>
      </c>
      <c r="D16615" s="2">
        <v>20</v>
      </c>
      <c r="E16615" s="2" t="s">
        <v>7</v>
      </c>
      <c r="F16615" s="2" t="s">
        <v>8</v>
      </c>
      <c r="G16615" s="2" t="s">
        <v>20</v>
      </c>
    </row>
    <row r="16616" spans="1:7">
      <c r="A16616" s="2" t="str">
        <f>REPLACE([1]发放人员信息查询数据导出.xlsx!E16616,7,8,"****")</f>
        <v>342423****5864</v>
      </c>
      <c r="B16616" s="2" t="str">
        <f>REPLACE([1]发放人员信息查询数据导出.xlsx!F16616,2,1,"*")</f>
        <v>冯*林</v>
      </c>
      <c r="C16616" s="2">
        <v>202508</v>
      </c>
      <c r="D16616" s="2">
        <v>20</v>
      </c>
      <c r="E16616" s="2" t="s">
        <v>7</v>
      </c>
      <c r="F16616" s="2" t="s">
        <v>8</v>
      </c>
      <c r="G16616" s="2" t="s">
        <v>20</v>
      </c>
    </row>
    <row r="16617" spans="1:7">
      <c r="A16617" s="2" t="str">
        <f>REPLACE([1]发放人员信息查询数据导出.xlsx!E16617,7,8,"****")</f>
        <v>342423****5372</v>
      </c>
      <c r="B16617" s="2" t="str">
        <f>REPLACE([1]发放人员信息查询数据导出.xlsx!F16617,2,1,"*")</f>
        <v>郑*球</v>
      </c>
      <c r="C16617" s="2">
        <v>202508</v>
      </c>
      <c r="D16617" s="2">
        <v>20</v>
      </c>
      <c r="E16617" s="2" t="s">
        <v>7</v>
      </c>
      <c r="F16617" s="2" t="s">
        <v>8</v>
      </c>
      <c r="G16617" s="2" t="s">
        <v>9</v>
      </c>
    </row>
    <row r="16618" spans="1:7">
      <c r="A16618" s="2" t="str">
        <f>REPLACE([1]发放人员信息查询数据导出.xlsx!E16618,7,8,"****")</f>
        <v>342423****5363</v>
      </c>
      <c r="B16618" s="2" t="str">
        <f>REPLACE([1]发放人员信息查询数据导出.xlsx!F16618,2,1,"*")</f>
        <v>秀*兰</v>
      </c>
      <c r="C16618" s="2">
        <v>202508</v>
      </c>
      <c r="D16618" s="2">
        <v>200</v>
      </c>
      <c r="E16618" s="2" t="s">
        <v>7</v>
      </c>
      <c r="F16618" s="2" t="s">
        <v>8</v>
      </c>
      <c r="G16618" s="2" t="s">
        <v>11</v>
      </c>
    </row>
    <row r="16619" spans="1:7">
      <c r="A16619" s="2" t="str">
        <f>REPLACE([1]发放人员信息查询数据导出.xlsx!E16619,7,8,"****")</f>
        <v>342423****5875</v>
      </c>
      <c r="B16619" s="2" t="str">
        <f>REPLACE([1]发放人员信息查询数据导出.xlsx!F16619,2,1,"*")</f>
        <v>周*强</v>
      </c>
      <c r="C16619" s="2">
        <v>202508</v>
      </c>
      <c r="D16619" s="2">
        <v>200</v>
      </c>
      <c r="E16619" s="2" t="s">
        <v>7</v>
      </c>
      <c r="F16619" s="2" t="s">
        <v>8</v>
      </c>
      <c r="G16619" s="2" t="s">
        <v>13</v>
      </c>
    </row>
    <row r="16620" spans="1:7">
      <c r="A16620" s="2" t="str">
        <f>REPLACE([1]发放人员信息查询数据导出.xlsx!E16620,7,8,"****")</f>
        <v>342423****5888</v>
      </c>
      <c r="B16620" s="2" t="str">
        <f>REPLACE([1]发放人员信息查询数据导出.xlsx!F16620,2,1,"*")</f>
        <v>潘*珍</v>
      </c>
      <c r="C16620" s="2">
        <v>202508</v>
      </c>
      <c r="D16620" s="2">
        <v>200</v>
      </c>
      <c r="E16620" s="2" t="s">
        <v>7</v>
      </c>
      <c r="F16620" s="2" t="s">
        <v>8</v>
      </c>
      <c r="G16620" s="2" t="s">
        <v>13</v>
      </c>
    </row>
    <row r="16621" spans="1:7">
      <c r="A16621" s="2" t="str">
        <f>REPLACE([1]发放人员信息查询数据导出.xlsx!E16621,7,8,"****")</f>
        <v>342423****5868</v>
      </c>
      <c r="B16621" s="2" t="str">
        <f>REPLACE([1]发放人员信息查询数据导出.xlsx!F16621,2,1,"*")</f>
        <v>沈*兰</v>
      </c>
      <c r="C16621" s="2">
        <v>202508</v>
      </c>
      <c r="D16621" s="2">
        <v>195</v>
      </c>
      <c r="E16621" s="2" t="s">
        <v>7</v>
      </c>
      <c r="F16621" s="2" t="s">
        <v>8</v>
      </c>
      <c r="G16621" s="2" t="s">
        <v>17</v>
      </c>
    </row>
    <row r="16622" spans="1:7">
      <c r="A16622" s="2" t="str">
        <f>REPLACE([1]发放人员信息查询数据导出.xlsx!E16622,7,8,"****")</f>
        <v>342423****5864</v>
      </c>
      <c r="B16622" s="2" t="str">
        <f>REPLACE([1]发放人员信息查询数据导出.xlsx!F16622,2,1,"*")</f>
        <v>陈*珍</v>
      </c>
      <c r="C16622" s="2">
        <v>202508</v>
      </c>
      <c r="D16622" s="2">
        <v>201.64</v>
      </c>
      <c r="E16622" s="2" t="s">
        <v>7</v>
      </c>
      <c r="F16622" s="2" t="s">
        <v>8</v>
      </c>
      <c r="G16622" s="2" t="s">
        <v>10</v>
      </c>
    </row>
    <row r="16623" spans="1:7">
      <c r="A16623" s="2" t="str">
        <f>REPLACE([1]发放人员信息查询数据导出.xlsx!E16623,7,8,"****")</f>
        <v>342423****5879</v>
      </c>
      <c r="B16623" s="2" t="str">
        <f>REPLACE([1]发放人员信息查询数据导出.xlsx!F16623,2,1,"*")</f>
        <v>李*智</v>
      </c>
      <c r="C16623" s="2">
        <v>202508</v>
      </c>
      <c r="D16623" s="2">
        <v>200</v>
      </c>
      <c r="E16623" s="2" t="s">
        <v>7</v>
      </c>
      <c r="F16623" s="2" t="s">
        <v>8</v>
      </c>
      <c r="G16623" s="2" t="s">
        <v>9</v>
      </c>
    </row>
    <row r="16624" spans="1:7">
      <c r="A16624" s="2" t="str">
        <f>REPLACE([1]发放人员信息查询数据导出.xlsx!E16624,7,8,"****")</f>
        <v>342423****5381</v>
      </c>
      <c r="B16624" s="2" t="str">
        <f>REPLACE([1]发放人员信息查询数据导出.xlsx!F16624,2,1,"*")</f>
        <v>龚*珍</v>
      </c>
      <c r="C16624" s="2">
        <v>202508</v>
      </c>
      <c r="D16624" s="2">
        <v>20</v>
      </c>
      <c r="E16624" s="2" t="s">
        <v>7</v>
      </c>
      <c r="F16624" s="2" t="s">
        <v>8</v>
      </c>
      <c r="G16624" s="2" t="s">
        <v>17</v>
      </c>
    </row>
    <row r="16625" spans="1:7">
      <c r="A16625" s="2" t="str">
        <f>REPLACE([1]发放人员信息查询数据导出.xlsx!E16625,7,8,"****")</f>
        <v>342423****5872</v>
      </c>
      <c r="B16625" s="2" t="str">
        <f>REPLACE([1]发放人员信息查询数据导出.xlsx!F16625,2,1,"*")</f>
        <v>章*如</v>
      </c>
      <c r="C16625" s="2">
        <v>202508</v>
      </c>
      <c r="D16625" s="2">
        <v>20</v>
      </c>
      <c r="E16625" s="2" t="s">
        <v>7</v>
      </c>
      <c r="F16625" s="2" t="s">
        <v>8</v>
      </c>
      <c r="G16625" s="2" t="s">
        <v>17</v>
      </c>
    </row>
    <row r="16626" spans="1:7">
      <c r="A16626" s="2" t="str">
        <f>REPLACE([1]发放人员信息查询数据导出.xlsx!E16626,7,8,"****")</f>
        <v>342423****5869</v>
      </c>
      <c r="B16626" s="2" t="str">
        <f>REPLACE([1]发放人员信息查询数据导出.xlsx!F16626,2,1,"*")</f>
        <v>周*勤</v>
      </c>
      <c r="C16626" s="2">
        <v>202508</v>
      </c>
      <c r="D16626" s="2">
        <v>20</v>
      </c>
      <c r="E16626" s="2" t="s">
        <v>7</v>
      </c>
      <c r="F16626" s="2" t="s">
        <v>8</v>
      </c>
      <c r="G16626" s="2" t="s">
        <v>15</v>
      </c>
    </row>
    <row r="16627" spans="1:7">
      <c r="A16627" s="2" t="str">
        <f>REPLACE([1]发放人员信息查询数据导出.xlsx!E16627,7,8,"****")</f>
        <v>342423****5890</v>
      </c>
      <c r="B16627" s="2" t="str">
        <f>REPLACE([1]发放人员信息查询数据导出.xlsx!F16627,2,1,"*")</f>
        <v>陈*国</v>
      </c>
      <c r="C16627" s="2">
        <v>202508</v>
      </c>
      <c r="D16627" s="2">
        <v>20</v>
      </c>
      <c r="E16627" s="2" t="s">
        <v>7</v>
      </c>
      <c r="F16627" s="2" t="s">
        <v>8</v>
      </c>
      <c r="G16627" s="2" t="s">
        <v>20</v>
      </c>
    </row>
    <row r="16628" spans="1:7">
      <c r="A16628" s="2" t="str">
        <f>REPLACE([1]发放人员信息查询数据导出.xlsx!E16628,7,8,"****")</f>
        <v>342423****587X</v>
      </c>
      <c r="B16628" s="2" t="str">
        <f>REPLACE([1]发放人员信息查询数据导出.xlsx!F16628,2,1,"*")</f>
        <v>杨*明</v>
      </c>
      <c r="C16628" s="2">
        <v>202508</v>
      </c>
      <c r="D16628" s="2">
        <v>20</v>
      </c>
      <c r="E16628" s="2" t="s">
        <v>7</v>
      </c>
      <c r="F16628" s="2" t="s">
        <v>8</v>
      </c>
      <c r="G16628" s="2" t="s">
        <v>9</v>
      </c>
    </row>
    <row r="16629" spans="1:7">
      <c r="A16629" s="2" t="str">
        <f>REPLACE([1]发放人员信息查询数据导出.xlsx!E16629,7,8,"****")</f>
        <v>342423****5903</v>
      </c>
      <c r="B16629" s="2" t="str">
        <f>REPLACE([1]发放人员信息查询数据导出.xlsx!F16629,2,1,"*")</f>
        <v>朱*菊</v>
      </c>
      <c r="C16629" s="2">
        <v>202508</v>
      </c>
      <c r="D16629" s="2">
        <v>20</v>
      </c>
      <c r="E16629" s="2" t="s">
        <v>7</v>
      </c>
      <c r="F16629" s="2" t="s">
        <v>8</v>
      </c>
      <c r="G16629" s="2" t="s">
        <v>14</v>
      </c>
    </row>
    <row r="16630" spans="1:7">
      <c r="A16630" s="2" t="str">
        <f>REPLACE([1]发放人员信息查询数据导出.xlsx!E16630,7,8,"****")</f>
        <v>342423****5385</v>
      </c>
      <c r="B16630" s="2" t="str">
        <f>REPLACE([1]发放人员信息查询数据导出.xlsx!F16630,2,1,"*")</f>
        <v>杨*芳</v>
      </c>
      <c r="C16630" s="2">
        <v>202508</v>
      </c>
      <c r="D16630" s="2">
        <v>20</v>
      </c>
      <c r="E16630" s="2" t="s">
        <v>7</v>
      </c>
      <c r="F16630" s="2" t="s">
        <v>8</v>
      </c>
      <c r="G16630" s="2" t="s">
        <v>17</v>
      </c>
    </row>
    <row r="16631" spans="1:7">
      <c r="A16631" s="2" t="str">
        <f>REPLACE([1]发放人员信息查询数据导出.xlsx!E16631,7,8,"****")</f>
        <v>342423****5860</v>
      </c>
      <c r="B16631" s="2" t="str">
        <f>REPLACE([1]发放人员信息查询数据导出.xlsx!F16631,2,1,"*")</f>
        <v>吴*勤</v>
      </c>
      <c r="C16631" s="2">
        <v>202508</v>
      </c>
      <c r="D16631" s="2">
        <v>20</v>
      </c>
      <c r="E16631" s="2" t="s">
        <v>7</v>
      </c>
      <c r="F16631" s="2" t="s">
        <v>8</v>
      </c>
      <c r="G16631" s="2" t="s">
        <v>14</v>
      </c>
    </row>
    <row r="16632" spans="1:7">
      <c r="A16632" s="2" t="str">
        <f>REPLACE([1]发放人员信息查询数据导出.xlsx!E16632,7,8,"****")</f>
        <v>342423****5934</v>
      </c>
      <c r="B16632" s="2" t="str">
        <f>REPLACE([1]发放人员信息查询数据导出.xlsx!F16632,2,1,"*")</f>
        <v>付*喜</v>
      </c>
      <c r="C16632" s="2">
        <v>202508</v>
      </c>
      <c r="D16632" s="2">
        <v>20</v>
      </c>
      <c r="E16632" s="2" t="s">
        <v>7</v>
      </c>
      <c r="F16632" s="2" t="s">
        <v>8</v>
      </c>
      <c r="G16632" s="2" t="s">
        <v>19</v>
      </c>
    </row>
    <row r="16633" spans="1:7">
      <c r="A16633" s="2" t="str">
        <f>REPLACE([1]发放人员信息查询数据导出.xlsx!E16633,7,8,"****")</f>
        <v>342423****5868</v>
      </c>
      <c r="B16633" s="2" t="str">
        <f>REPLACE([1]发放人员信息查询数据导出.xlsx!F16633,2,1,"*")</f>
        <v>王*芳</v>
      </c>
      <c r="C16633" s="2">
        <v>202508</v>
      </c>
      <c r="D16633" s="2">
        <v>20</v>
      </c>
      <c r="E16633" s="2" t="s">
        <v>7</v>
      </c>
      <c r="F16633" s="2" t="s">
        <v>8</v>
      </c>
      <c r="G16633" s="2" t="s">
        <v>15</v>
      </c>
    </row>
    <row r="16634" spans="1:7">
      <c r="A16634" s="2" t="str">
        <f>REPLACE([1]发放人员信息查询数据导出.xlsx!E16634,7,8,"****")</f>
        <v>342423****5873</v>
      </c>
      <c r="B16634" s="2" t="str">
        <f>REPLACE([1]发放人员信息查询数据导出.xlsx!F16634,2,1,"*")</f>
        <v>屠*喜</v>
      </c>
      <c r="C16634" s="2">
        <v>202508</v>
      </c>
      <c r="D16634" s="2">
        <v>20</v>
      </c>
      <c r="E16634" s="2" t="s">
        <v>7</v>
      </c>
      <c r="F16634" s="2" t="s">
        <v>8</v>
      </c>
      <c r="G16634" s="2" t="s">
        <v>12</v>
      </c>
    </row>
    <row r="16635" spans="1:7">
      <c r="A16635" s="2" t="str">
        <f>REPLACE([1]发放人员信息查询数据导出.xlsx!E16635,7,8,"****")</f>
        <v>342423****5917</v>
      </c>
      <c r="B16635" s="2" t="str">
        <f>REPLACE([1]发放人员信息查询数据导出.xlsx!F16635,2,1,"*")</f>
        <v>范*中</v>
      </c>
      <c r="C16635" s="2">
        <v>202508</v>
      </c>
      <c r="D16635" s="2">
        <v>20</v>
      </c>
      <c r="E16635" s="2" t="s">
        <v>7</v>
      </c>
      <c r="F16635" s="2" t="s">
        <v>8</v>
      </c>
      <c r="G16635" s="2" t="s">
        <v>16</v>
      </c>
    </row>
    <row r="16636" spans="1:7">
      <c r="A16636" s="2" t="str">
        <f>REPLACE([1]发放人员信息查询数据导出.xlsx!E16636,7,8,"****")</f>
        <v>342423****5913</v>
      </c>
      <c r="B16636" s="2" t="str">
        <f>REPLACE([1]发放人员信息查询数据导出.xlsx!F16636,2,1,"*")</f>
        <v>刘*叶</v>
      </c>
      <c r="C16636" s="2">
        <v>202508</v>
      </c>
      <c r="D16636" s="2">
        <v>20</v>
      </c>
      <c r="E16636" s="2" t="s">
        <v>7</v>
      </c>
      <c r="F16636" s="2" t="s">
        <v>8</v>
      </c>
      <c r="G16636" s="2" t="s">
        <v>21</v>
      </c>
    </row>
    <row r="16637" spans="1:7">
      <c r="A16637" s="2" t="str">
        <f>REPLACE([1]发放人员信息查询数据导出.xlsx!E16637,7,8,"****")</f>
        <v>342423****5904</v>
      </c>
      <c r="B16637" s="2" t="str">
        <f>REPLACE([1]发放人员信息查询数据导出.xlsx!F16637,2,1,"*")</f>
        <v>邵*珍</v>
      </c>
      <c r="C16637" s="2">
        <v>202508</v>
      </c>
      <c r="D16637" s="2">
        <v>20</v>
      </c>
      <c r="E16637" s="2" t="s">
        <v>7</v>
      </c>
      <c r="F16637" s="2" t="s">
        <v>8</v>
      </c>
      <c r="G16637" s="2" t="s">
        <v>21</v>
      </c>
    </row>
    <row r="16638" spans="1:7">
      <c r="A16638" s="2" t="str">
        <f>REPLACE([1]发放人员信息查询数据导出.xlsx!E16638,7,8,"****")</f>
        <v>342423****5378</v>
      </c>
      <c r="B16638" s="2" t="str">
        <f>REPLACE([1]发放人员信息查询数据导出.xlsx!F16638,2,1,"*")</f>
        <v>冯*银</v>
      </c>
      <c r="C16638" s="2">
        <v>202508</v>
      </c>
      <c r="D16638" s="2">
        <v>20</v>
      </c>
      <c r="E16638" s="2" t="s">
        <v>7</v>
      </c>
      <c r="F16638" s="2" t="s">
        <v>8</v>
      </c>
      <c r="G16638" s="2" t="s">
        <v>19</v>
      </c>
    </row>
    <row r="16639" spans="1:7">
      <c r="A16639" s="2" t="str">
        <f>REPLACE([1]发放人员信息查询数据导出.xlsx!E16639,7,8,"****")</f>
        <v>342423****5897</v>
      </c>
      <c r="B16639" s="2" t="str">
        <f>REPLACE([1]发放人员信息查询数据导出.xlsx!F16639,2,1,"*")</f>
        <v>刘*修</v>
      </c>
      <c r="C16639" s="2">
        <v>202508</v>
      </c>
      <c r="D16639" s="2">
        <v>20</v>
      </c>
      <c r="E16639" s="2" t="s">
        <v>7</v>
      </c>
      <c r="F16639" s="2" t="s">
        <v>8</v>
      </c>
      <c r="G16639" s="2" t="s">
        <v>16</v>
      </c>
    </row>
    <row r="16640" spans="1:7">
      <c r="A16640" s="2" t="str">
        <f>REPLACE([1]发放人员信息查询数据导出.xlsx!E16640,7,8,"****")</f>
        <v>342423****5894</v>
      </c>
      <c r="B16640" s="2" t="str">
        <f>REPLACE([1]发放人员信息查询数据导出.xlsx!F16640,2,1,"*")</f>
        <v>胡*银</v>
      </c>
      <c r="C16640" s="2">
        <v>202508</v>
      </c>
      <c r="D16640" s="2">
        <v>20</v>
      </c>
      <c r="E16640" s="2" t="s">
        <v>7</v>
      </c>
      <c r="F16640" s="2" t="s">
        <v>8</v>
      </c>
      <c r="G16640" s="2" t="s">
        <v>16</v>
      </c>
    </row>
    <row r="16641" spans="1:7">
      <c r="A16641" s="2" t="str">
        <f>REPLACE([1]发放人员信息查询数据导出.xlsx!E16641,7,8,"****")</f>
        <v>342423****586X</v>
      </c>
      <c r="B16641" s="2" t="str">
        <f>REPLACE([1]发放人员信息查询数据导出.xlsx!F16641,2,1,"*")</f>
        <v>温*侠</v>
      </c>
      <c r="C16641" s="2">
        <v>202508</v>
      </c>
      <c r="D16641" s="2">
        <v>20</v>
      </c>
      <c r="E16641" s="2" t="s">
        <v>7</v>
      </c>
      <c r="F16641" s="2" t="s">
        <v>8</v>
      </c>
      <c r="G16641" s="2" t="s">
        <v>19</v>
      </c>
    </row>
    <row r="16642" spans="1:7">
      <c r="A16642" s="2" t="str">
        <f>REPLACE([1]发放人员信息查询数据导出.xlsx!E16642,7,8,"****")</f>
        <v>513822****4822</v>
      </c>
      <c r="B16642" s="2" t="str">
        <f>REPLACE([1]发放人员信息查询数据导出.xlsx!F16642,2,1,"*")</f>
        <v>彭*华</v>
      </c>
      <c r="C16642" s="2">
        <v>202508</v>
      </c>
      <c r="D16642" s="2">
        <v>20</v>
      </c>
      <c r="E16642" s="2" t="s">
        <v>7</v>
      </c>
      <c r="F16642" s="2" t="s">
        <v>8</v>
      </c>
      <c r="G16642" s="2" t="s">
        <v>14</v>
      </c>
    </row>
    <row r="16643" spans="1:7">
      <c r="A16643" s="2" t="str">
        <f>REPLACE([1]发放人员信息查询数据导出.xlsx!E16643,7,8,"****")</f>
        <v>342423****586X</v>
      </c>
      <c r="B16643" s="2" t="str">
        <f>REPLACE([1]发放人员信息查询数据导出.xlsx!F16643,2,1,"*")</f>
        <v>李*珍</v>
      </c>
      <c r="C16643" s="2">
        <v>202508</v>
      </c>
      <c r="D16643" s="2">
        <v>20</v>
      </c>
      <c r="E16643" s="2" t="s">
        <v>7</v>
      </c>
      <c r="F16643" s="2" t="s">
        <v>8</v>
      </c>
      <c r="G16643" s="2" t="s">
        <v>9</v>
      </c>
    </row>
    <row r="16644" spans="1:7">
      <c r="A16644" s="2" t="str">
        <f>REPLACE([1]发放人员信息查询数据导出.xlsx!E16644,7,8,"****")</f>
        <v>342423****5869</v>
      </c>
      <c r="B16644" s="2" t="str">
        <f>REPLACE([1]发放人员信息查询数据导出.xlsx!F16644,2,1,"*")</f>
        <v>杭*群</v>
      </c>
      <c r="C16644" s="2">
        <v>202508</v>
      </c>
      <c r="D16644" s="2">
        <v>20</v>
      </c>
      <c r="E16644" s="2" t="s">
        <v>7</v>
      </c>
      <c r="F16644" s="2" t="s">
        <v>8</v>
      </c>
      <c r="G16644" s="2" t="s">
        <v>22</v>
      </c>
    </row>
    <row r="16645" spans="1:7">
      <c r="A16645" s="2" t="str">
        <f>REPLACE([1]发放人员信息查询数据导出.xlsx!E16645,7,8,"****")</f>
        <v>342423****5863</v>
      </c>
      <c r="B16645" s="2" t="str">
        <f>REPLACE([1]发放人员信息查询数据导出.xlsx!F16645,2,1,"*")</f>
        <v>李*芳</v>
      </c>
      <c r="C16645" s="2">
        <v>202508</v>
      </c>
      <c r="D16645" s="2">
        <v>20</v>
      </c>
      <c r="E16645" s="2" t="s">
        <v>7</v>
      </c>
      <c r="F16645" s="2" t="s">
        <v>8</v>
      </c>
      <c r="G16645" s="2" t="s">
        <v>13</v>
      </c>
    </row>
    <row r="16646" spans="1:7">
      <c r="A16646" s="2" t="str">
        <f>REPLACE([1]发放人员信息查询数据导出.xlsx!E16646,7,8,"****")</f>
        <v>342423****5867</v>
      </c>
      <c r="B16646" s="2" t="str">
        <f>REPLACE([1]发放人员信息查询数据导出.xlsx!F16646,2,1,"*")</f>
        <v>徐*珍</v>
      </c>
      <c r="C16646" s="2">
        <v>202508</v>
      </c>
      <c r="D16646" s="2">
        <v>20</v>
      </c>
      <c r="E16646" s="2" t="s">
        <v>7</v>
      </c>
      <c r="F16646" s="2" t="s">
        <v>8</v>
      </c>
      <c r="G16646" s="2" t="s">
        <v>11</v>
      </c>
    </row>
    <row r="16647" spans="1:7">
      <c r="A16647" s="2" t="str">
        <f>REPLACE([1]发放人员信息查询数据导出.xlsx!E16647,7,8,"****")</f>
        <v>342423****5874</v>
      </c>
      <c r="B16647" s="2" t="str">
        <f>REPLACE([1]发放人员信息查询数据导出.xlsx!F16647,2,1,"*")</f>
        <v>安*明</v>
      </c>
      <c r="C16647" s="2">
        <v>202508</v>
      </c>
      <c r="D16647" s="2">
        <v>242.32</v>
      </c>
      <c r="E16647" s="2" t="s">
        <v>7</v>
      </c>
      <c r="F16647" s="2" t="s">
        <v>8</v>
      </c>
      <c r="G16647" s="2" t="s">
        <v>18</v>
      </c>
    </row>
    <row r="16648" spans="1:7">
      <c r="A16648" s="2" t="str">
        <f>REPLACE([1]发放人员信息查询数据导出.xlsx!E16648,7,8,"****")</f>
        <v>342423****5870</v>
      </c>
      <c r="B16648" s="2" t="str">
        <f>REPLACE([1]发放人员信息查询数据导出.xlsx!F16648,2,1,"*")</f>
        <v>王*定</v>
      </c>
      <c r="C16648" s="2">
        <v>202508</v>
      </c>
      <c r="D16648" s="2">
        <v>200</v>
      </c>
      <c r="E16648" s="2" t="s">
        <v>7</v>
      </c>
      <c r="F16648" s="2" t="s">
        <v>8</v>
      </c>
      <c r="G16648" s="2" t="s">
        <v>24</v>
      </c>
    </row>
    <row r="16649" spans="1:7">
      <c r="A16649" s="2" t="str">
        <f>REPLACE([1]发放人员信息查询数据导出.xlsx!E16649,7,8,"****")</f>
        <v>342423****5878</v>
      </c>
      <c r="B16649" s="2" t="str">
        <f>REPLACE([1]发放人员信息查询数据导出.xlsx!F16649,2,1,"*")</f>
        <v>潘*治</v>
      </c>
      <c r="C16649" s="2">
        <v>202508</v>
      </c>
      <c r="D16649" s="2">
        <v>200</v>
      </c>
      <c r="E16649" s="2" t="s">
        <v>7</v>
      </c>
      <c r="F16649" s="2" t="s">
        <v>8</v>
      </c>
      <c r="G16649" s="2" t="s">
        <v>21</v>
      </c>
    </row>
    <row r="16650" spans="1:7">
      <c r="A16650" s="2" t="str">
        <f>REPLACE([1]发放人员信息查询数据导出.xlsx!E16650,7,8,"****")</f>
        <v>342423****5863</v>
      </c>
      <c r="B16650" s="2" t="str">
        <f>REPLACE([1]发放人员信息查询数据导出.xlsx!F16650,2,1,"*")</f>
        <v>韩*兰</v>
      </c>
      <c r="C16650" s="2">
        <v>202508</v>
      </c>
      <c r="D16650" s="2">
        <v>200</v>
      </c>
      <c r="E16650" s="2" t="s">
        <v>7</v>
      </c>
      <c r="F16650" s="2" t="s">
        <v>8</v>
      </c>
      <c r="G16650" s="2" t="s">
        <v>21</v>
      </c>
    </row>
    <row r="16651" spans="1:7">
      <c r="A16651" s="2" t="str">
        <f>REPLACE([1]发放人员信息查询数据导出.xlsx!E16651,7,8,"****")</f>
        <v>342423****5863</v>
      </c>
      <c r="B16651" s="2" t="str">
        <f>REPLACE([1]发放人员信息查询数据导出.xlsx!F16651,2,1,"*")</f>
        <v>丁*红</v>
      </c>
      <c r="C16651" s="2">
        <v>202508</v>
      </c>
      <c r="D16651" s="2">
        <v>203.24</v>
      </c>
      <c r="E16651" s="2" t="s">
        <v>7</v>
      </c>
      <c r="F16651" s="2" t="s">
        <v>8</v>
      </c>
      <c r="G16651" s="2" t="s">
        <v>15</v>
      </c>
    </row>
    <row r="16652" spans="1:7">
      <c r="A16652" s="2" t="str">
        <f>REPLACE([1]发放人员信息查询数据导出.xlsx!E16652,7,8,"****")</f>
        <v>342423****5886</v>
      </c>
      <c r="B16652" s="2" t="str">
        <f>REPLACE([1]发放人员信息查询数据导出.xlsx!F16652,2,1,"*")</f>
        <v>石*荣</v>
      </c>
      <c r="C16652" s="2">
        <v>202508</v>
      </c>
      <c r="D16652" s="2">
        <v>194.62</v>
      </c>
      <c r="E16652" s="2" t="s">
        <v>7</v>
      </c>
      <c r="F16652" s="2" t="s">
        <v>8</v>
      </c>
      <c r="G16652" s="2" t="s">
        <v>11</v>
      </c>
    </row>
    <row r="16653" spans="1:7">
      <c r="A16653" s="2" t="str">
        <f>REPLACE([1]发放人员信息查询数据导出.xlsx!E16653,7,8,"****")</f>
        <v>342423****5899</v>
      </c>
      <c r="B16653" s="2" t="str">
        <f>REPLACE([1]发放人员信息查询数据导出.xlsx!F16653,2,1,"*")</f>
        <v>周*辉</v>
      </c>
      <c r="C16653" s="2">
        <v>202508</v>
      </c>
      <c r="D16653" s="2">
        <v>200</v>
      </c>
      <c r="E16653" s="2" t="s">
        <v>7</v>
      </c>
      <c r="F16653" s="2" t="s">
        <v>8</v>
      </c>
      <c r="G16653" s="2" t="s">
        <v>13</v>
      </c>
    </row>
    <row r="16654" spans="1:7">
      <c r="A16654" s="2" t="str">
        <f>REPLACE([1]发放人员信息查询数据导出.xlsx!E16654,7,8,"****")</f>
        <v>342423****5939</v>
      </c>
      <c r="B16654" s="2" t="str">
        <f>REPLACE([1]发放人员信息查询数据导出.xlsx!F16654,2,1,"*")</f>
        <v>冀*香</v>
      </c>
      <c r="C16654" s="2">
        <v>202508</v>
      </c>
      <c r="D16654" s="2">
        <v>200</v>
      </c>
      <c r="E16654" s="2" t="s">
        <v>7</v>
      </c>
      <c r="F16654" s="2" t="s">
        <v>8</v>
      </c>
      <c r="G16654" s="2" t="s">
        <v>17</v>
      </c>
    </row>
    <row r="16655" spans="1:7">
      <c r="A16655" s="2" t="str">
        <f>REPLACE([1]发放人员信息查询数据导出.xlsx!E16655,7,8,"****")</f>
        <v>342423****5939</v>
      </c>
      <c r="B16655" s="2" t="str">
        <f>REPLACE([1]发放人员信息查询数据导出.xlsx!F16655,2,1,"*")</f>
        <v>徐*中</v>
      </c>
      <c r="C16655" s="2">
        <v>202508</v>
      </c>
      <c r="D16655" s="2">
        <v>200</v>
      </c>
      <c r="E16655" s="2" t="s">
        <v>7</v>
      </c>
      <c r="F16655" s="2" t="s">
        <v>8</v>
      </c>
      <c r="G16655" s="2" t="s">
        <v>13</v>
      </c>
    </row>
    <row r="16656" spans="1:7">
      <c r="A16656" s="2" t="str">
        <f>REPLACE([1]发放人员信息查询数据导出.xlsx!E16656,7,8,"****")</f>
        <v>342423****5887</v>
      </c>
      <c r="B16656" s="2" t="str">
        <f>REPLACE([1]发放人员信息查询数据导出.xlsx!F16656,2,1,"*")</f>
        <v>刘*修</v>
      </c>
      <c r="C16656" s="2">
        <v>202508</v>
      </c>
      <c r="D16656" s="2">
        <v>211.24</v>
      </c>
      <c r="E16656" s="2" t="s">
        <v>7</v>
      </c>
      <c r="F16656" s="2" t="s">
        <v>8</v>
      </c>
      <c r="G16656" s="2" t="s">
        <v>14</v>
      </c>
    </row>
    <row r="16657" spans="1:7">
      <c r="A16657" s="2" t="str">
        <f>REPLACE([1]发放人员信息查询数据导出.xlsx!E16657,7,8,"****")</f>
        <v>342423****5895</v>
      </c>
      <c r="B16657" s="2" t="str">
        <f>REPLACE([1]发放人员信息查询数据导出.xlsx!F16657,2,1,"*")</f>
        <v>程*林</v>
      </c>
      <c r="C16657" s="2">
        <v>202508</v>
      </c>
      <c r="D16657" s="2">
        <v>207.24</v>
      </c>
      <c r="E16657" s="2" t="s">
        <v>7</v>
      </c>
      <c r="F16657" s="2" t="s">
        <v>8</v>
      </c>
      <c r="G16657" s="2" t="s">
        <v>11</v>
      </c>
    </row>
    <row r="16658" spans="1:7">
      <c r="A16658" s="2" t="str">
        <f>REPLACE([1]发放人员信息查询数据导出.xlsx!E16658,7,8,"****")</f>
        <v>342423****5863</v>
      </c>
      <c r="B16658" s="2" t="str">
        <f>REPLACE([1]发放人员信息查询数据导出.xlsx!F16658,2,1,"*")</f>
        <v>张*兰</v>
      </c>
      <c r="C16658" s="2">
        <v>202508</v>
      </c>
      <c r="D16658" s="2">
        <v>200</v>
      </c>
      <c r="E16658" s="2" t="s">
        <v>7</v>
      </c>
      <c r="F16658" s="2" t="s">
        <v>8</v>
      </c>
      <c r="G16658" s="2" t="s">
        <v>13</v>
      </c>
    </row>
    <row r="16659" spans="1:7">
      <c r="A16659" s="2" t="str">
        <f>REPLACE([1]发放人员信息查询数据导出.xlsx!E16659,7,8,"****")</f>
        <v>342423****588X</v>
      </c>
      <c r="B16659" s="2" t="str">
        <f>REPLACE([1]发放人员信息查询数据导出.xlsx!F16659,2,1,"*")</f>
        <v>王*英</v>
      </c>
      <c r="C16659" s="2">
        <v>202508</v>
      </c>
      <c r="D16659" s="2">
        <v>200</v>
      </c>
      <c r="E16659" s="2" t="s">
        <v>7</v>
      </c>
      <c r="F16659" s="2" t="s">
        <v>8</v>
      </c>
      <c r="G16659" s="2" t="s">
        <v>13</v>
      </c>
    </row>
    <row r="16660" spans="1:7">
      <c r="A16660" s="2" t="str">
        <f>REPLACE([1]发放人员信息查询数据导出.xlsx!E16660,7,8,"****")</f>
        <v>342423****5863</v>
      </c>
      <c r="B16660" s="2" t="str">
        <f>REPLACE([1]发放人员信息查询数据导出.xlsx!F16660,2,1,"*")</f>
        <v>陈*兰</v>
      </c>
      <c r="C16660" s="2">
        <v>202508</v>
      </c>
      <c r="D16660" s="2">
        <v>195.62</v>
      </c>
      <c r="E16660" s="2" t="s">
        <v>7</v>
      </c>
      <c r="F16660" s="2" t="s">
        <v>8</v>
      </c>
      <c r="G16660" s="2" t="s">
        <v>11</v>
      </c>
    </row>
    <row r="16661" spans="1:7">
      <c r="A16661" s="2" t="str">
        <f>REPLACE([1]发放人员信息查询数据导出.xlsx!E16661,7,8,"****")</f>
        <v>342423****5886</v>
      </c>
      <c r="B16661" s="2" t="str">
        <f>REPLACE([1]发放人员信息查询数据导出.xlsx!F16661,2,1,"*")</f>
        <v>朱*英</v>
      </c>
      <c r="C16661" s="2">
        <v>202508</v>
      </c>
      <c r="D16661" s="2">
        <v>212.18</v>
      </c>
      <c r="E16661" s="2" t="s">
        <v>7</v>
      </c>
      <c r="F16661" s="2" t="s">
        <v>8</v>
      </c>
      <c r="G16661" s="2" t="s">
        <v>22</v>
      </c>
    </row>
    <row r="16662" spans="1:7">
      <c r="A16662" s="2" t="str">
        <f>REPLACE([1]发放人员信息查询数据导出.xlsx!E16662,7,8,"****")</f>
        <v>342423****5874</v>
      </c>
      <c r="B16662" s="2" t="str">
        <f>REPLACE([1]发放人员信息查询数据导出.xlsx!F16662,2,1,"*")</f>
        <v>曹*平</v>
      </c>
      <c r="C16662" s="2">
        <v>202508</v>
      </c>
      <c r="D16662" s="2">
        <v>220.26</v>
      </c>
      <c r="E16662" s="2" t="s">
        <v>7</v>
      </c>
      <c r="F16662" s="2" t="s">
        <v>8</v>
      </c>
      <c r="G16662" s="2" t="s">
        <v>15</v>
      </c>
    </row>
    <row r="16663" spans="1:7">
      <c r="A16663" s="2" t="str">
        <f>REPLACE([1]发放人员信息查询数据导出.xlsx!E16663,7,8,"****")</f>
        <v>342423****536X</v>
      </c>
      <c r="B16663" s="2" t="str">
        <f>REPLACE([1]发放人员信息查询数据导出.xlsx!F16663,2,1,"*")</f>
        <v>李*贤</v>
      </c>
      <c r="C16663" s="2">
        <v>202508</v>
      </c>
      <c r="D16663" s="2">
        <v>210</v>
      </c>
      <c r="E16663" s="2" t="s">
        <v>7</v>
      </c>
      <c r="F16663" s="2" t="s">
        <v>8</v>
      </c>
      <c r="G16663" s="2" t="s">
        <v>11</v>
      </c>
    </row>
    <row r="16664" spans="1:7">
      <c r="A16664" s="2" t="str">
        <f>REPLACE([1]发放人员信息查询数据导出.xlsx!E16664,7,8,"****")</f>
        <v>342423****5894</v>
      </c>
      <c r="B16664" s="2" t="str">
        <f>REPLACE([1]发放人员信息查询数据导出.xlsx!F16664,2,1,"*")</f>
        <v>李*付</v>
      </c>
      <c r="C16664" s="2">
        <v>202508</v>
      </c>
      <c r="D16664" s="2">
        <v>20</v>
      </c>
      <c r="E16664" s="2" t="s">
        <v>7</v>
      </c>
      <c r="F16664" s="2" t="s">
        <v>8</v>
      </c>
      <c r="G16664" s="2" t="s">
        <v>13</v>
      </c>
    </row>
    <row r="16665" spans="1:7">
      <c r="A16665" s="2" t="str">
        <f>REPLACE([1]发放人员信息查询数据导出.xlsx!E16665,7,8,"****")</f>
        <v>342423****5913</v>
      </c>
      <c r="B16665" s="2" t="str">
        <f>REPLACE([1]发放人员信息查询数据导出.xlsx!F16665,2,1,"*")</f>
        <v>徐*中</v>
      </c>
      <c r="C16665" s="2">
        <v>202508</v>
      </c>
      <c r="D16665" s="2">
        <v>200</v>
      </c>
      <c r="E16665" s="2" t="s">
        <v>7</v>
      </c>
      <c r="F16665" s="2" t="s">
        <v>8</v>
      </c>
      <c r="G16665" s="2" t="s">
        <v>13</v>
      </c>
    </row>
    <row r="16666" spans="1:7">
      <c r="A16666" s="2" t="str">
        <f>REPLACE([1]发放人员信息查询数据导出.xlsx!E16666,7,8,"****")</f>
        <v>342423****586X</v>
      </c>
      <c r="B16666" s="2" t="str">
        <f>REPLACE([1]发放人员信息查询数据导出.xlsx!F16666,2,1,"*")</f>
        <v>李*保</v>
      </c>
      <c r="C16666" s="2">
        <v>202508</v>
      </c>
      <c r="D16666" s="2">
        <v>195</v>
      </c>
      <c r="E16666" s="2" t="s">
        <v>7</v>
      </c>
      <c r="F16666" s="2" t="s">
        <v>8</v>
      </c>
      <c r="G16666" s="2" t="s">
        <v>18</v>
      </c>
    </row>
    <row r="16667" spans="1:7">
      <c r="A16667" s="2" t="str">
        <f>REPLACE([1]发放人员信息查询数据导出.xlsx!E16667,7,8,"****")</f>
        <v>342423****5868</v>
      </c>
      <c r="B16667" s="2" t="str">
        <f>REPLACE([1]发放人员信息查询数据导出.xlsx!F16667,2,1,"*")</f>
        <v>邵*山</v>
      </c>
      <c r="C16667" s="2">
        <v>202508</v>
      </c>
      <c r="D16667" s="2">
        <v>227.67</v>
      </c>
      <c r="E16667" s="2" t="s">
        <v>7</v>
      </c>
      <c r="F16667" s="2" t="s">
        <v>8</v>
      </c>
      <c r="G16667" s="2" t="s">
        <v>15</v>
      </c>
    </row>
    <row r="16668" spans="1:7">
      <c r="A16668" s="2" t="str">
        <f>REPLACE([1]发放人员信息查询数据导出.xlsx!E16668,7,8,"****")</f>
        <v>342423****5863</v>
      </c>
      <c r="B16668" s="2" t="str">
        <f>REPLACE([1]发放人员信息查询数据导出.xlsx!F16668,2,1,"*")</f>
        <v>李*芳</v>
      </c>
      <c r="C16668" s="2">
        <v>202508</v>
      </c>
      <c r="D16668" s="2">
        <v>200.96</v>
      </c>
      <c r="E16668" s="2" t="s">
        <v>7</v>
      </c>
      <c r="F16668" s="2" t="s">
        <v>8</v>
      </c>
      <c r="G16668" s="2" t="s">
        <v>13</v>
      </c>
    </row>
    <row r="16669" spans="1:7">
      <c r="A16669" s="2" t="str">
        <f>REPLACE([1]发放人员信息查询数据导出.xlsx!E16669,7,8,"****")</f>
        <v>342423****5915</v>
      </c>
      <c r="B16669" s="2" t="str">
        <f>REPLACE([1]发放人员信息查询数据导出.xlsx!F16669,2,1,"*")</f>
        <v>孟*友</v>
      </c>
      <c r="C16669" s="2">
        <v>202508</v>
      </c>
      <c r="D16669" s="2">
        <v>210.63</v>
      </c>
      <c r="E16669" s="2" t="s">
        <v>7</v>
      </c>
      <c r="F16669" s="2" t="s">
        <v>8</v>
      </c>
      <c r="G16669" s="2" t="s">
        <v>22</v>
      </c>
    </row>
    <row r="16670" spans="1:7">
      <c r="A16670" s="2" t="str">
        <f>REPLACE([1]发放人员信息查询数据导出.xlsx!E16670,7,8,"****")</f>
        <v>342423****5860</v>
      </c>
      <c r="B16670" s="2" t="str">
        <f>REPLACE([1]发放人员信息查询数据导出.xlsx!F16670,2,1,"*")</f>
        <v>吴*芳</v>
      </c>
      <c r="C16670" s="2">
        <v>202508</v>
      </c>
      <c r="D16670" s="2">
        <v>199.48</v>
      </c>
      <c r="E16670" s="2" t="s">
        <v>7</v>
      </c>
      <c r="F16670" s="2" t="s">
        <v>8</v>
      </c>
      <c r="G16670" s="2" t="s">
        <v>15</v>
      </c>
    </row>
    <row r="16671" spans="1:7">
      <c r="A16671" s="2" t="str">
        <f>REPLACE([1]发放人员信息查询数据导出.xlsx!E16671,7,8,"****")</f>
        <v>342423****5911</v>
      </c>
      <c r="B16671" s="2" t="str">
        <f>REPLACE([1]发放人员信息查询数据导出.xlsx!F16671,2,1,"*")</f>
        <v>付*云</v>
      </c>
      <c r="C16671" s="2">
        <v>202508</v>
      </c>
      <c r="D16671" s="2">
        <v>210</v>
      </c>
      <c r="E16671" s="2" t="s">
        <v>7</v>
      </c>
      <c r="F16671" s="2" t="s">
        <v>8</v>
      </c>
      <c r="G16671" s="2" t="s">
        <v>13</v>
      </c>
    </row>
    <row r="16672" spans="1:7">
      <c r="A16672" s="2" t="str">
        <f>REPLACE([1]发放人员信息查询数据导出.xlsx!E16672,7,8,"****")</f>
        <v>342423****5891</v>
      </c>
      <c r="B16672" s="2" t="str">
        <f>REPLACE([1]发放人员信息查询数据导出.xlsx!F16672,2,1,"*")</f>
        <v>何*强</v>
      </c>
      <c r="C16672" s="2">
        <v>202508</v>
      </c>
      <c r="D16672" s="2">
        <v>233.31</v>
      </c>
      <c r="E16672" s="2" t="s">
        <v>7</v>
      </c>
      <c r="F16672" s="2" t="s">
        <v>8</v>
      </c>
      <c r="G16672" s="2" t="s">
        <v>21</v>
      </c>
    </row>
    <row r="16673" spans="1:7">
      <c r="A16673" s="2" t="str">
        <f>REPLACE([1]发放人员信息查询数据导出.xlsx!E16673,7,8,"****")</f>
        <v>342423****5893</v>
      </c>
      <c r="B16673" s="2" t="str">
        <f>REPLACE([1]发放人员信息查询数据导出.xlsx!F16673,2,1,"*")</f>
        <v>刘*玉</v>
      </c>
      <c r="C16673" s="2">
        <v>202508</v>
      </c>
      <c r="D16673" s="2">
        <v>197.37</v>
      </c>
      <c r="E16673" s="2" t="s">
        <v>7</v>
      </c>
      <c r="F16673" s="2" t="s">
        <v>8</v>
      </c>
      <c r="G16673" s="2" t="s">
        <v>16</v>
      </c>
    </row>
    <row r="16674" spans="1:7">
      <c r="A16674" s="2" t="str">
        <f>REPLACE([1]发放人员信息查询数据导出.xlsx!E16674,7,8,"****")</f>
        <v>342423****5861</v>
      </c>
      <c r="B16674" s="2" t="str">
        <f>REPLACE([1]发放人员信息查询数据导出.xlsx!F16674,2,1,"*")</f>
        <v>何*</v>
      </c>
      <c r="C16674" s="2">
        <v>202508</v>
      </c>
      <c r="D16674" s="2">
        <v>224.19</v>
      </c>
      <c r="E16674" s="2" t="s">
        <v>7</v>
      </c>
      <c r="F16674" s="2" t="s">
        <v>8</v>
      </c>
      <c r="G16674" s="2" t="s">
        <v>18</v>
      </c>
    </row>
    <row r="16675" spans="1:7">
      <c r="A16675" s="2" t="str">
        <f>REPLACE([1]发放人员信息查询数据导出.xlsx!E16675,7,8,"****")</f>
        <v>342423****5878</v>
      </c>
      <c r="B16675" s="2" t="str">
        <f>REPLACE([1]发放人员信息查询数据导出.xlsx!F16675,2,1,"*")</f>
        <v>冯*本</v>
      </c>
      <c r="C16675" s="2">
        <v>202508</v>
      </c>
      <c r="D16675" s="2">
        <v>203.22</v>
      </c>
      <c r="E16675" s="2" t="s">
        <v>7</v>
      </c>
      <c r="F16675" s="2" t="s">
        <v>8</v>
      </c>
      <c r="G16675" s="2" t="s">
        <v>14</v>
      </c>
    </row>
    <row r="16676" spans="1:7">
      <c r="A16676" s="2" t="str">
        <f>REPLACE([1]发放人员信息查询数据导出.xlsx!E16676,7,8,"****")</f>
        <v>342423****5374</v>
      </c>
      <c r="B16676" s="2" t="str">
        <f>REPLACE([1]发放人员信息查询数据导出.xlsx!F16676,2,1,"*")</f>
        <v>屠*才</v>
      </c>
      <c r="C16676" s="2">
        <v>202508</v>
      </c>
      <c r="D16676" s="2">
        <v>210.46</v>
      </c>
      <c r="E16676" s="2" t="s">
        <v>7</v>
      </c>
      <c r="F16676" s="2" t="s">
        <v>8</v>
      </c>
      <c r="G16676" s="2" t="s">
        <v>16</v>
      </c>
    </row>
    <row r="16677" spans="1:7">
      <c r="A16677" s="2" t="str">
        <f>REPLACE([1]发放人员信息查询数据导出.xlsx!E16677,7,8,"****")</f>
        <v>342423****5879</v>
      </c>
      <c r="B16677" s="2" t="str">
        <f>REPLACE([1]发放人员信息查询数据导出.xlsx!F16677,2,1,"*")</f>
        <v>王*城</v>
      </c>
      <c r="C16677" s="2">
        <v>202508</v>
      </c>
      <c r="D16677" s="2">
        <v>20</v>
      </c>
      <c r="E16677" s="2" t="s">
        <v>7</v>
      </c>
      <c r="F16677" s="2" t="s">
        <v>8</v>
      </c>
      <c r="G16677" s="2" t="s">
        <v>20</v>
      </c>
    </row>
    <row r="16678" spans="1:7">
      <c r="A16678" s="2" t="str">
        <f>REPLACE([1]发放人员信息查询数据导出.xlsx!E16678,7,8,"****")</f>
        <v>342423****5896</v>
      </c>
      <c r="B16678" s="2" t="str">
        <f>REPLACE([1]发放人员信息查询数据导出.xlsx!F16678,2,1,"*")</f>
        <v>李*刚</v>
      </c>
      <c r="C16678" s="2">
        <v>202508</v>
      </c>
      <c r="D16678" s="2">
        <v>20</v>
      </c>
      <c r="E16678" s="2" t="s">
        <v>7</v>
      </c>
      <c r="F16678" s="2" t="s">
        <v>8</v>
      </c>
      <c r="G16678" s="2" t="s">
        <v>20</v>
      </c>
    </row>
    <row r="16679" spans="1:7">
      <c r="A16679" s="2" t="str">
        <f>REPLACE([1]发放人员信息查询数据导出.xlsx!E16679,7,8,"****")</f>
        <v>342423****5403</v>
      </c>
      <c r="B16679" s="2" t="str">
        <f>REPLACE([1]发放人员信息查询数据导出.xlsx!F16679,2,1,"*")</f>
        <v>屠*兰</v>
      </c>
      <c r="C16679" s="2">
        <v>202508</v>
      </c>
      <c r="D16679" s="2">
        <v>20</v>
      </c>
      <c r="E16679" s="2" t="s">
        <v>7</v>
      </c>
      <c r="F16679" s="2" t="s">
        <v>8</v>
      </c>
      <c r="G16679" s="2" t="s">
        <v>18</v>
      </c>
    </row>
    <row r="16680" spans="1:7">
      <c r="A16680" s="2" t="str">
        <f>REPLACE([1]发放人员信息查询数据导出.xlsx!E16680,7,8,"****")</f>
        <v>342423****5898</v>
      </c>
      <c r="B16680" s="2" t="str">
        <f>REPLACE([1]发放人员信息查询数据导出.xlsx!F16680,2,1,"*")</f>
        <v>周*军</v>
      </c>
      <c r="C16680" s="2">
        <v>202508</v>
      </c>
      <c r="D16680" s="2">
        <v>20</v>
      </c>
      <c r="E16680" s="2" t="s">
        <v>7</v>
      </c>
      <c r="F16680" s="2" t="s">
        <v>8</v>
      </c>
      <c r="G16680" s="2" t="s">
        <v>15</v>
      </c>
    </row>
    <row r="16681" spans="1:7">
      <c r="A16681" s="2" t="str">
        <f>REPLACE([1]发放人员信息查询数据导出.xlsx!E16681,7,8,"****")</f>
        <v>342423****5447</v>
      </c>
      <c r="B16681" s="2" t="str">
        <f>REPLACE([1]发放人员信息查询数据导出.xlsx!F16681,2,1,"*")</f>
        <v>邓*芳</v>
      </c>
      <c r="C16681" s="2">
        <v>202508</v>
      </c>
      <c r="D16681" s="2">
        <v>20</v>
      </c>
      <c r="E16681" s="2" t="s">
        <v>7</v>
      </c>
      <c r="F16681" s="2" t="s">
        <v>8</v>
      </c>
      <c r="G16681" s="2" t="s">
        <v>9</v>
      </c>
    </row>
    <row r="16682" spans="1:7">
      <c r="A16682" s="2" t="str">
        <f>REPLACE([1]发放人员信息查询数据导出.xlsx!E16682,7,8,"****")</f>
        <v>342423****576X</v>
      </c>
      <c r="B16682" s="2" t="str">
        <f>REPLACE([1]发放人员信息查询数据导出.xlsx!F16682,2,1,"*")</f>
        <v>罗*群</v>
      </c>
      <c r="C16682" s="2">
        <v>202508</v>
      </c>
      <c r="D16682" s="2">
        <v>20</v>
      </c>
      <c r="E16682" s="2" t="s">
        <v>7</v>
      </c>
      <c r="F16682" s="2" t="s">
        <v>8</v>
      </c>
      <c r="G16682" s="2" t="s">
        <v>12</v>
      </c>
    </row>
    <row r="16683" spans="1:7">
      <c r="A16683" s="2" t="str">
        <f>REPLACE([1]发放人员信息查询数据导出.xlsx!E16683,7,8,"****")</f>
        <v>342423****5882</v>
      </c>
      <c r="B16683" s="2" t="str">
        <f>REPLACE([1]发放人员信息查询数据导出.xlsx!F16683,2,1,"*")</f>
        <v>王*云</v>
      </c>
      <c r="C16683" s="2">
        <v>202508</v>
      </c>
      <c r="D16683" s="2">
        <v>20</v>
      </c>
      <c r="E16683" s="2" t="s">
        <v>7</v>
      </c>
      <c r="F16683" s="2" t="s">
        <v>8</v>
      </c>
      <c r="G16683" s="2" t="s">
        <v>24</v>
      </c>
    </row>
    <row r="16684" spans="1:7">
      <c r="A16684" s="2" t="str">
        <f>REPLACE([1]发放人员信息查询数据导出.xlsx!E16684,7,8,"****")</f>
        <v>342423****5934</v>
      </c>
      <c r="B16684" s="2" t="str">
        <f>REPLACE([1]发放人员信息查询数据导出.xlsx!F16684,2,1,"*")</f>
        <v>王*贵</v>
      </c>
      <c r="C16684" s="2">
        <v>202508</v>
      </c>
      <c r="D16684" s="2">
        <v>20</v>
      </c>
      <c r="E16684" s="2" t="s">
        <v>7</v>
      </c>
      <c r="F16684" s="2" t="s">
        <v>8</v>
      </c>
      <c r="G16684" s="2" t="s">
        <v>24</v>
      </c>
    </row>
    <row r="16685" spans="1:7">
      <c r="A16685" s="2" t="str">
        <f>REPLACE([1]发放人员信息查询数据导出.xlsx!E16685,7,8,"****")</f>
        <v>342423****5882</v>
      </c>
      <c r="B16685" s="2" t="str">
        <f>REPLACE([1]发放人员信息查询数据导出.xlsx!F16685,2,1,"*")</f>
        <v>张*兰</v>
      </c>
      <c r="C16685" s="2">
        <v>202508</v>
      </c>
      <c r="D16685" s="2">
        <v>20</v>
      </c>
      <c r="E16685" s="2" t="s">
        <v>7</v>
      </c>
      <c r="F16685" s="2" t="s">
        <v>8</v>
      </c>
      <c r="G16685" s="2" t="s">
        <v>20</v>
      </c>
    </row>
    <row r="16686" spans="1:7">
      <c r="A16686" s="2" t="str">
        <f>REPLACE([1]发放人员信息查询数据导出.xlsx!E16686,7,8,"****")</f>
        <v>342423****586X</v>
      </c>
      <c r="B16686" s="2" t="str">
        <f>REPLACE([1]发放人员信息查询数据导出.xlsx!F16686,2,1,"*")</f>
        <v>徐*侠</v>
      </c>
      <c r="C16686" s="2">
        <v>202508</v>
      </c>
      <c r="D16686" s="2">
        <v>199.1</v>
      </c>
      <c r="E16686" s="2" t="s">
        <v>7</v>
      </c>
      <c r="F16686" s="2" t="s">
        <v>8</v>
      </c>
      <c r="G16686" s="2" t="s">
        <v>13</v>
      </c>
    </row>
    <row r="16687" spans="1:7">
      <c r="A16687" s="2" t="str">
        <f>REPLACE([1]发放人员信息查询数据导出.xlsx!E16687,7,8,"****")</f>
        <v>342423****5891</v>
      </c>
      <c r="B16687" s="2" t="str">
        <f>REPLACE([1]发放人员信息查询数据导出.xlsx!F16687,2,1,"*")</f>
        <v>杜*华</v>
      </c>
      <c r="C16687" s="2">
        <v>202508</v>
      </c>
      <c r="D16687" s="2">
        <v>219.69</v>
      </c>
      <c r="E16687" s="2" t="s">
        <v>7</v>
      </c>
      <c r="F16687" s="2" t="s">
        <v>8</v>
      </c>
      <c r="G16687" s="2" t="s">
        <v>15</v>
      </c>
    </row>
    <row r="16688" spans="1:7">
      <c r="A16688" s="2" t="str">
        <f>REPLACE([1]发放人员信息查询数据导出.xlsx!E16688,7,8,"****")</f>
        <v>342423****5876</v>
      </c>
      <c r="B16688" s="2" t="str">
        <f>REPLACE([1]发放人员信息查询数据导出.xlsx!F16688,2,1,"*")</f>
        <v>李*保</v>
      </c>
      <c r="C16688" s="2">
        <v>202508</v>
      </c>
      <c r="D16688" s="2">
        <v>221.87</v>
      </c>
      <c r="E16688" s="2" t="s">
        <v>7</v>
      </c>
      <c r="F16688" s="2" t="s">
        <v>8</v>
      </c>
      <c r="G16688" s="2" t="s">
        <v>10</v>
      </c>
    </row>
    <row r="16689" spans="1:7">
      <c r="A16689" s="2" t="str">
        <f>REPLACE([1]发放人员信息查询数据导出.xlsx!E16689,7,8,"****")</f>
        <v>342423****5886</v>
      </c>
      <c r="B16689" s="2" t="str">
        <f>REPLACE([1]发放人员信息查询数据导出.xlsx!F16689,2,1,"*")</f>
        <v>宋*荣</v>
      </c>
      <c r="C16689" s="2">
        <v>202508</v>
      </c>
      <c r="D16689" s="2">
        <v>200</v>
      </c>
      <c r="E16689" s="2" t="s">
        <v>7</v>
      </c>
      <c r="F16689" s="2" t="s">
        <v>8</v>
      </c>
      <c r="G16689" s="2" t="s">
        <v>13</v>
      </c>
    </row>
    <row r="16690" spans="1:7">
      <c r="A16690" s="2" t="str">
        <f>REPLACE([1]发放人员信息查询数据导出.xlsx!E16690,7,8,"****")</f>
        <v>342423****5906</v>
      </c>
      <c r="B16690" s="2" t="str">
        <f>REPLACE([1]发放人员信息查询数据导出.xlsx!F16690,2,1,"*")</f>
        <v>刘*秀</v>
      </c>
      <c r="C16690" s="2">
        <v>202508</v>
      </c>
      <c r="D16690" s="2">
        <v>207</v>
      </c>
      <c r="E16690" s="2" t="s">
        <v>7</v>
      </c>
      <c r="F16690" s="2" t="s">
        <v>8</v>
      </c>
      <c r="G16690" s="2" t="s">
        <v>19</v>
      </c>
    </row>
    <row r="16691" spans="1:7">
      <c r="A16691" s="2" t="str">
        <f>REPLACE([1]发放人员信息查询数据导出.xlsx!E16691,7,8,"****")</f>
        <v>342423****5877</v>
      </c>
      <c r="B16691" s="2" t="str">
        <f>REPLACE([1]发放人员信息查询数据导出.xlsx!F16691,2,1,"*")</f>
        <v>王*生</v>
      </c>
      <c r="C16691" s="2">
        <v>202508</v>
      </c>
      <c r="D16691" s="2">
        <v>198.61</v>
      </c>
      <c r="E16691" s="2" t="s">
        <v>7</v>
      </c>
      <c r="F16691" s="2" t="s">
        <v>8</v>
      </c>
      <c r="G16691" s="2" t="s">
        <v>21</v>
      </c>
    </row>
    <row r="16692" spans="1:7">
      <c r="A16692" s="2" t="str">
        <f>REPLACE([1]发放人员信息查询数据导出.xlsx!E16692,7,8,"****")</f>
        <v>342423****586X</v>
      </c>
      <c r="B16692" s="2" t="str">
        <f>REPLACE([1]发放人员信息查询数据导出.xlsx!F16692,2,1,"*")</f>
        <v>冯*霞</v>
      </c>
      <c r="C16692" s="2">
        <v>202508</v>
      </c>
      <c r="D16692" s="2">
        <v>204.3</v>
      </c>
      <c r="E16692" s="2" t="s">
        <v>7</v>
      </c>
      <c r="F16692" s="2" t="s">
        <v>8</v>
      </c>
      <c r="G16692" s="2" t="s">
        <v>19</v>
      </c>
    </row>
    <row r="16693" spans="1:7">
      <c r="A16693" s="2" t="str">
        <f>REPLACE([1]发放人员信息查询数据导出.xlsx!E16693,7,8,"****")</f>
        <v>342423****5893</v>
      </c>
      <c r="B16693" s="2" t="str">
        <f>REPLACE([1]发放人员信息查询数据导出.xlsx!F16693,2,1,"*")</f>
        <v>李*勤</v>
      </c>
      <c r="C16693" s="2">
        <v>202508</v>
      </c>
      <c r="D16693" s="2">
        <v>204.86</v>
      </c>
      <c r="E16693" s="2" t="s">
        <v>7</v>
      </c>
      <c r="F16693" s="2" t="s">
        <v>8</v>
      </c>
      <c r="G16693" s="2" t="s">
        <v>10</v>
      </c>
    </row>
    <row r="16694" spans="1:7">
      <c r="A16694" s="2" t="str">
        <f>REPLACE([1]发放人员信息查询数据导出.xlsx!E16694,7,8,"****")</f>
        <v>341522****5376</v>
      </c>
      <c r="B16694" s="2" t="str">
        <f>REPLACE([1]发放人员信息查询数据导出.xlsx!F16694,2,1,"*")</f>
        <v>李*友</v>
      </c>
      <c r="C16694" s="2">
        <v>202508</v>
      </c>
      <c r="D16694" s="2">
        <v>207.08</v>
      </c>
      <c r="E16694" s="2" t="s">
        <v>7</v>
      </c>
      <c r="F16694" s="2" t="s">
        <v>8</v>
      </c>
      <c r="G16694" s="2" t="s">
        <v>21</v>
      </c>
    </row>
    <row r="16695" spans="1:7">
      <c r="A16695" s="2" t="str">
        <f>REPLACE([1]发放人员信息查询数据导出.xlsx!E16695,7,8,"****")</f>
        <v>342423****5873</v>
      </c>
      <c r="B16695" s="2" t="str">
        <f>REPLACE([1]发放人员信息查询数据导出.xlsx!F16695,2,1,"*")</f>
        <v>袁*友</v>
      </c>
      <c r="C16695" s="2">
        <v>202508</v>
      </c>
      <c r="D16695" s="2">
        <v>225.64</v>
      </c>
      <c r="E16695" s="2" t="s">
        <v>7</v>
      </c>
      <c r="F16695" s="2" t="s">
        <v>8</v>
      </c>
      <c r="G16695" s="2" t="s">
        <v>13</v>
      </c>
    </row>
    <row r="16696" spans="1:7">
      <c r="A16696" s="2" t="str">
        <f>REPLACE([1]发放人员信息查询数据导出.xlsx!E16696,7,8,"****")</f>
        <v>342423****5867</v>
      </c>
      <c r="B16696" s="2" t="str">
        <f>REPLACE([1]发放人员信息查询数据导出.xlsx!F16696,2,1,"*")</f>
        <v>武*兰</v>
      </c>
      <c r="C16696" s="2">
        <v>202508</v>
      </c>
      <c r="D16696" s="2">
        <v>195.84</v>
      </c>
      <c r="E16696" s="2" t="s">
        <v>7</v>
      </c>
      <c r="F16696" s="2" t="s">
        <v>8</v>
      </c>
      <c r="G16696" s="2" t="s">
        <v>19</v>
      </c>
    </row>
    <row r="16697" spans="1:7">
      <c r="A16697" s="2" t="str">
        <f>REPLACE([1]发放人员信息查询数据导出.xlsx!E16697,7,8,"****")</f>
        <v>342423****5874</v>
      </c>
      <c r="B16697" s="2" t="str">
        <f>REPLACE([1]发放人员信息查询数据导出.xlsx!F16697,2,1,"*")</f>
        <v>韩*新</v>
      </c>
      <c r="C16697" s="2">
        <v>202508</v>
      </c>
      <c r="D16697" s="2">
        <v>227.29</v>
      </c>
      <c r="E16697" s="2" t="s">
        <v>7</v>
      </c>
      <c r="F16697" s="2" t="s">
        <v>8</v>
      </c>
      <c r="G16697" s="2" t="s">
        <v>15</v>
      </c>
    </row>
    <row r="16698" spans="1:7">
      <c r="A16698" s="2" t="str">
        <f>REPLACE([1]发放人员信息查询数据导出.xlsx!E16698,7,8,"****")</f>
        <v>342423****5879</v>
      </c>
      <c r="B16698" s="2" t="str">
        <f>REPLACE([1]发放人员信息查询数据导出.xlsx!F16698,2,1,"*")</f>
        <v>章*根</v>
      </c>
      <c r="C16698" s="2">
        <v>202508</v>
      </c>
      <c r="D16698" s="2">
        <v>232.21</v>
      </c>
      <c r="E16698" s="2" t="s">
        <v>7</v>
      </c>
      <c r="F16698" s="2" t="s">
        <v>8</v>
      </c>
      <c r="G16698" s="2" t="s">
        <v>16</v>
      </c>
    </row>
    <row r="16699" spans="1:7">
      <c r="A16699" s="2" t="str">
        <f>REPLACE([1]发放人员信息查询数据导出.xlsx!E16699,7,8,"****")</f>
        <v>342423****5941</v>
      </c>
      <c r="B16699" s="2" t="str">
        <f>REPLACE([1]发放人员信息查询数据导出.xlsx!F16699,2,1,"*")</f>
        <v>徐*菊</v>
      </c>
      <c r="C16699" s="2">
        <v>202508</v>
      </c>
      <c r="D16699" s="2">
        <v>207.13</v>
      </c>
      <c r="E16699" s="2" t="s">
        <v>7</v>
      </c>
      <c r="F16699" s="2" t="s">
        <v>8</v>
      </c>
      <c r="G16699" s="2" t="s">
        <v>19</v>
      </c>
    </row>
    <row r="16700" spans="1:7">
      <c r="A16700" s="2" t="str">
        <f>REPLACE([1]发放人员信息查询数据导出.xlsx!E16700,7,8,"****")</f>
        <v>342423****586X</v>
      </c>
      <c r="B16700" s="2" t="str">
        <f>REPLACE([1]发放人员信息查询数据导出.xlsx!F16700,2,1,"*")</f>
        <v>郑*勤</v>
      </c>
      <c r="C16700" s="2">
        <v>202508</v>
      </c>
      <c r="D16700" s="2">
        <v>20</v>
      </c>
      <c r="E16700" s="2" t="s">
        <v>7</v>
      </c>
      <c r="F16700" s="2" t="s">
        <v>8</v>
      </c>
      <c r="G16700" s="2" t="s">
        <v>15</v>
      </c>
    </row>
    <row r="16701" spans="1:7">
      <c r="A16701" s="2" t="str">
        <f>REPLACE([1]发放人员信息查询数据导出.xlsx!E16701,7,8,"****")</f>
        <v>342423****5880</v>
      </c>
      <c r="B16701" s="2" t="str">
        <f>REPLACE([1]发放人员信息查询数据导出.xlsx!F16701,2,1,"*")</f>
        <v>周*霞</v>
      </c>
      <c r="C16701" s="2">
        <v>202508</v>
      </c>
      <c r="D16701" s="2">
        <v>20</v>
      </c>
      <c r="E16701" s="2" t="s">
        <v>7</v>
      </c>
      <c r="F16701" s="2" t="s">
        <v>8</v>
      </c>
      <c r="G16701" s="2" t="s">
        <v>19</v>
      </c>
    </row>
    <row r="16702" spans="1:7">
      <c r="A16702" s="2" t="str">
        <f>REPLACE([1]发放人员信息查询数据导出.xlsx!E16702,7,8,"****")</f>
        <v>342423****5860</v>
      </c>
      <c r="B16702" s="2" t="str">
        <f>REPLACE([1]发放人员信息查询数据导出.xlsx!F16702,2,1,"*")</f>
        <v>孙*兰</v>
      </c>
      <c r="C16702" s="2">
        <v>202508</v>
      </c>
      <c r="D16702" s="2">
        <v>20</v>
      </c>
      <c r="E16702" s="2" t="s">
        <v>7</v>
      </c>
      <c r="F16702" s="2" t="s">
        <v>8</v>
      </c>
      <c r="G16702" s="2" t="s">
        <v>22</v>
      </c>
    </row>
    <row r="16703" spans="1:7">
      <c r="A16703" s="2" t="str">
        <f>REPLACE([1]发放人员信息查询数据导出.xlsx!E16703,7,8,"****")</f>
        <v>342423****5870</v>
      </c>
      <c r="B16703" s="2" t="str">
        <f>REPLACE([1]发放人员信息查询数据导出.xlsx!F16703,2,1,"*")</f>
        <v>刘*民</v>
      </c>
      <c r="C16703" s="2">
        <v>202508</v>
      </c>
      <c r="D16703" s="2">
        <v>20</v>
      </c>
      <c r="E16703" s="2" t="s">
        <v>7</v>
      </c>
      <c r="F16703" s="2" t="s">
        <v>8</v>
      </c>
      <c r="G16703" s="2" t="s">
        <v>22</v>
      </c>
    </row>
    <row r="16704" spans="1:7">
      <c r="A16704" s="2" t="str">
        <f>REPLACE([1]发放人员信息查询数据导出.xlsx!E16704,7,8,"****")</f>
        <v>342423****5861</v>
      </c>
      <c r="B16704" s="2" t="str">
        <f>REPLACE([1]发放人员信息查询数据导出.xlsx!F16704,2,1,"*")</f>
        <v>曹*英</v>
      </c>
      <c r="C16704" s="2">
        <v>202508</v>
      </c>
      <c r="D16704" s="2">
        <v>20</v>
      </c>
      <c r="E16704" s="2" t="s">
        <v>7</v>
      </c>
      <c r="F16704" s="2" t="s">
        <v>8</v>
      </c>
      <c r="G16704" s="2" t="s">
        <v>22</v>
      </c>
    </row>
    <row r="16705" spans="1:7">
      <c r="A16705" s="2" t="str">
        <f>REPLACE([1]发放人员信息查询数据导出.xlsx!E16705,7,8,"****")</f>
        <v>342423****5910</v>
      </c>
      <c r="B16705" s="2" t="str">
        <f>REPLACE([1]发放人员信息查询数据导出.xlsx!F16705,2,1,"*")</f>
        <v>张*品</v>
      </c>
      <c r="C16705" s="2">
        <v>202508</v>
      </c>
      <c r="D16705" s="2">
        <v>20</v>
      </c>
      <c r="E16705" s="2" t="s">
        <v>7</v>
      </c>
      <c r="F16705" s="2" t="s">
        <v>8</v>
      </c>
      <c r="G16705" s="2" t="s">
        <v>11</v>
      </c>
    </row>
    <row r="16706" spans="1:7">
      <c r="A16706" s="2" t="str">
        <f>REPLACE([1]发放人员信息查询数据导出.xlsx!E16706,7,8,"****")</f>
        <v>342423****5374</v>
      </c>
      <c r="B16706" s="2" t="str">
        <f>REPLACE([1]发放人员信息查询数据导出.xlsx!F16706,2,1,"*")</f>
        <v>杨*昌</v>
      </c>
      <c r="C16706" s="2">
        <v>202508</v>
      </c>
      <c r="D16706" s="2">
        <v>20</v>
      </c>
      <c r="E16706" s="2" t="s">
        <v>7</v>
      </c>
      <c r="F16706" s="2" t="s">
        <v>8</v>
      </c>
      <c r="G16706" s="2" t="s">
        <v>9</v>
      </c>
    </row>
    <row r="16707" spans="1:7">
      <c r="A16707" s="2" t="str">
        <f>REPLACE([1]发放人员信息查询数据导出.xlsx!E16707,7,8,"****")</f>
        <v>342423****5894</v>
      </c>
      <c r="B16707" s="2" t="str">
        <f>REPLACE([1]发放人员信息查询数据导出.xlsx!F16707,2,1,"*")</f>
        <v>林*青</v>
      </c>
      <c r="C16707" s="2">
        <v>202508</v>
      </c>
      <c r="D16707" s="2">
        <v>20</v>
      </c>
      <c r="E16707" s="2" t="s">
        <v>7</v>
      </c>
      <c r="F16707" s="2" t="s">
        <v>8</v>
      </c>
      <c r="G16707" s="2" t="s">
        <v>20</v>
      </c>
    </row>
    <row r="16708" spans="1:7">
      <c r="A16708" s="2" t="str">
        <f>REPLACE([1]发放人员信息查询数据导出.xlsx!E16708,7,8,"****")</f>
        <v>342423****5878</v>
      </c>
      <c r="B16708" s="2" t="str">
        <f>REPLACE([1]发放人员信息查询数据导出.xlsx!F16708,2,1,"*")</f>
        <v>李*合</v>
      </c>
      <c r="C16708" s="2">
        <v>202508</v>
      </c>
      <c r="D16708" s="2">
        <v>20</v>
      </c>
      <c r="E16708" s="2" t="s">
        <v>7</v>
      </c>
      <c r="F16708" s="2" t="s">
        <v>8</v>
      </c>
      <c r="G16708" s="2" t="s">
        <v>15</v>
      </c>
    </row>
    <row r="16709" spans="1:7">
      <c r="A16709" s="2" t="str">
        <f>REPLACE([1]发放人员信息查询数据导出.xlsx!E16709,7,8,"****")</f>
        <v>342423****5866</v>
      </c>
      <c r="B16709" s="2" t="str">
        <f>REPLACE([1]发放人员信息查询数据导出.xlsx!F16709,2,1,"*")</f>
        <v>王*珍</v>
      </c>
      <c r="C16709" s="2">
        <v>202508</v>
      </c>
      <c r="D16709" s="2">
        <v>20</v>
      </c>
      <c r="E16709" s="2" t="s">
        <v>7</v>
      </c>
      <c r="F16709" s="2" t="s">
        <v>8</v>
      </c>
      <c r="G16709" s="2" t="s">
        <v>23</v>
      </c>
    </row>
    <row r="16710" spans="1:7">
      <c r="A16710" s="2" t="str">
        <f>REPLACE([1]发放人员信息查询数据导出.xlsx!E16710,7,8,"****")</f>
        <v>342423****587X</v>
      </c>
      <c r="B16710" s="2" t="str">
        <f>REPLACE([1]发放人员信息查询数据导出.xlsx!F16710,2,1,"*")</f>
        <v>谢*祥</v>
      </c>
      <c r="C16710" s="2">
        <v>202508</v>
      </c>
      <c r="D16710" s="2">
        <v>20</v>
      </c>
      <c r="E16710" s="2" t="s">
        <v>7</v>
      </c>
      <c r="F16710" s="2" t="s">
        <v>8</v>
      </c>
      <c r="G16710" s="2" t="s">
        <v>9</v>
      </c>
    </row>
    <row r="16711" spans="1:7">
      <c r="A16711" s="2" t="str">
        <f>REPLACE([1]发放人员信息查询数据导出.xlsx!E16711,7,8,"****")</f>
        <v>342423****5886</v>
      </c>
      <c r="B16711" s="2" t="str">
        <f>REPLACE([1]发放人员信息查询数据导出.xlsx!F16711,2,1,"*")</f>
        <v>石*荣</v>
      </c>
      <c r="C16711" s="2">
        <v>202508</v>
      </c>
      <c r="D16711" s="2">
        <v>20</v>
      </c>
      <c r="E16711" s="2" t="s">
        <v>7</v>
      </c>
      <c r="F16711" s="2" t="s">
        <v>8</v>
      </c>
      <c r="G16711" s="2" t="s">
        <v>11</v>
      </c>
    </row>
    <row r="16712" spans="1:7">
      <c r="A16712" s="2" t="str">
        <f>REPLACE([1]发放人员信息查询数据导出.xlsx!E16712,7,8,"****")</f>
        <v>342423****5866</v>
      </c>
      <c r="B16712" s="2" t="str">
        <f>REPLACE([1]发放人员信息查询数据导出.xlsx!F16712,2,1,"*")</f>
        <v>胡*荣</v>
      </c>
      <c r="C16712" s="2">
        <v>202508</v>
      </c>
      <c r="D16712" s="2">
        <v>20</v>
      </c>
      <c r="E16712" s="2" t="s">
        <v>7</v>
      </c>
      <c r="F16712" s="2" t="s">
        <v>8</v>
      </c>
      <c r="G16712" s="2" t="s">
        <v>22</v>
      </c>
    </row>
    <row r="16713" spans="1:7">
      <c r="A16713" s="2" t="str">
        <f>REPLACE([1]发放人员信息查询数据导出.xlsx!E16713,7,8,"****")</f>
        <v>342423****5918</v>
      </c>
      <c r="B16713" s="2" t="str">
        <f>REPLACE([1]发放人员信息查询数据导出.xlsx!F16713,2,1,"*")</f>
        <v>刘*轩</v>
      </c>
      <c r="C16713" s="2">
        <v>202508</v>
      </c>
      <c r="D16713" s="2">
        <v>20</v>
      </c>
      <c r="E16713" s="2" t="s">
        <v>7</v>
      </c>
      <c r="F16713" s="2" t="s">
        <v>8</v>
      </c>
      <c r="G16713" s="2" t="s">
        <v>13</v>
      </c>
    </row>
    <row r="16714" spans="1:7">
      <c r="A16714" s="2" t="str">
        <f>REPLACE([1]发放人员信息查询数据导出.xlsx!E16714,7,8,"****")</f>
        <v>342423****5876</v>
      </c>
      <c r="B16714" s="2" t="str">
        <f>REPLACE([1]发放人员信息查询数据导出.xlsx!F16714,2,1,"*")</f>
        <v>张*礼</v>
      </c>
      <c r="C16714" s="2">
        <v>202508</v>
      </c>
      <c r="D16714" s="2">
        <v>20</v>
      </c>
      <c r="E16714" s="2" t="s">
        <v>7</v>
      </c>
      <c r="F16714" s="2" t="s">
        <v>8</v>
      </c>
      <c r="G16714" s="2" t="s">
        <v>18</v>
      </c>
    </row>
    <row r="16715" spans="1:7">
      <c r="A16715" s="2" t="str">
        <f>REPLACE([1]发放人员信息查询数据导出.xlsx!E16715,7,8,"****")</f>
        <v>342423****587X</v>
      </c>
      <c r="B16715" s="2" t="str">
        <f>REPLACE([1]发放人员信息查询数据导出.xlsx!F16715,2,1,"*")</f>
        <v>王*发</v>
      </c>
      <c r="C16715" s="2">
        <v>202508</v>
      </c>
      <c r="D16715" s="2">
        <v>20</v>
      </c>
      <c r="E16715" s="2" t="s">
        <v>7</v>
      </c>
      <c r="F16715" s="2" t="s">
        <v>8</v>
      </c>
      <c r="G16715" s="2" t="s">
        <v>17</v>
      </c>
    </row>
    <row r="16716" spans="1:7">
      <c r="A16716" s="2" t="str">
        <f>REPLACE([1]发放人员信息查询数据导出.xlsx!E16716,7,8,"****")</f>
        <v>342423****536X</v>
      </c>
      <c r="B16716" s="2" t="str">
        <f>REPLACE([1]发放人员信息查询数据导出.xlsx!F16716,2,1,"*")</f>
        <v>徐*英</v>
      </c>
      <c r="C16716" s="2">
        <v>202508</v>
      </c>
      <c r="D16716" s="2">
        <v>20</v>
      </c>
      <c r="E16716" s="2" t="s">
        <v>7</v>
      </c>
      <c r="F16716" s="2" t="s">
        <v>8</v>
      </c>
      <c r="G16716" s="2" t="s">
        <v>20</v>
      </c>
    </row>
    <row r="16717" spans="1:7">
      <c r="A16717" s="2" t="str">
        <f>REPLACE([1]发放人员信息查询数据导出.xlsx!E16717,7,8,"****")</f>
        <v>342423****5886</v>
      </c>
      <c r="B16717" s="2" t="str">
        <f>REPLACE([1]发放人员信息查询数据导出.xlsx!F16717,2,1,"*")</f>
        <v>李*侠</v>
      </c>
      <c r="C16717" s="2">
        <v>202508</v>
      </c>
      <c r="D16717" s="2">
        <v>20</v>
      </c>
      <c r="E16717" s="2" t="s">
        <v>7</v>
      </c>
      <c r="F16717" s="2" t="s">
        <v>8</v>
      </c>
      <c r="G16717" s="2" t="s">
        <v>16</v>
      </c>
    </row>
    <row r="16718" spans="1:7">
      <c r="A16718" s="2" t="str">
        <f>REPLACE([1]发放人员信息查询数据导出.xlsx!E16718,7,8,"****")</f>
        <v>342423****5885</v>
      </c>
      <c r="B16718" s="2" t="str">
        <f>REPLACE([1]发放人员信息查询数据导出.xlsx!F16718,2,1,"*")</f>
        <v>丁*银</v>
      </c>
      <c r="C16718" s="2">
        <v>202508</v>
      </c>
      <c r="D16718" s="2">
        <v>20</v>
      </c>
      <c r="E16718" s="2" t="s">
        <v>7</v>
      </c>
      <c r="F16718" s="2" t="s">
        <v>8</v>
      </c>
      <c r="G16718" s="2" t="s">
        <v>19</v>
      </c>
    </row>
    <row r="16719" spans="1:7">
      <c r="A16719" s="2" t="str">
        <f>REPLACE([1]发放人员信息查询数据导出.xlsx!E16719,7,8,"****")</f>
        <v>342423****5865</v>
      </c>
      <c r="B16719" s="2" t="str">
        <f>REPLACE([1]发放人员信息查询数据导出.xlsx!F16719,2,1,"*")</f>
        <v>张*芳</v>
      </c>
      <c r="C16719" s="2">
        <v>202508</v>
      </c>
      <c r="D16719" s="2">
        <v>20</v>
      </c>
      <c r="E16719" s="2" t="s">
        <v>7</v>
      </c>
      <c r="F16719" s="2" t="s">
        <v>8</v>
      </c>
      <c r="G16719" s="2" t="s">
        <v>9</v>
      </c>
    </row>
    <row r="16720" spans="1:7">
      <c r="A16720" s="2" t="str">
        <f>REPLACE([1]发放人员信息查询数据导出.xlsx!E16720,7,8,"****")</f>
        <v>342423****5375</v>
      </c>
      <c r="B16720" s="2" t="str">
        <f>REPLACE([1]发放人员信息查询数据导出.xlsx!F16720,2,1,"*")</f>
        <v>冯*书</v>
      </c>
      <c r="C16720" s="2">
        <v>202508</v>
      </c>
      <c r="D16720" s="2">
        <v>20</v>
      </c>
      <c r="E16720" s="2" t="s">
        <v>7</v>
      </c>
      <c r="F16720" s="2" t="s">
        <v>8</v>
      </c>
      <c r="G16720" s="2" t="s">
        <v>14</v>
      </c>
    </row>
    <row r="16721" spans="1:7">
      <c r="A16721" s="2" t="str">
        <f>REPLACE([1]发放人员信息查询数据导出.xlsx!E16721,7,8,"****")</f>
        <v>342423****5861</v>
      </c>
      <c r="B16721" s="2" t="str">
        <f>REPLACE([1]发放人员信息查询数据导出.xlsx!F16721,2,1,"*")</f>
        <v>陈*英</v>
      </c>
      <c r="C16721" s="2">
        <v>202508</v>
      </c>
      <c r="D16721" s="2">
        <v>20</v>
      </c>
      <c r="E16721" s="2" t="s">
        <v>7</v>
      </c>
      <c r="F16721" s="2" t="s">
        <v>8</v>
      </c>
      <c r="G16721" s="2" t="s">
        <v>20</v>
      </c>
    </row>
    <row r="16722" spans="1:7">
      <c r="A16722" s="2" t="str">
        <f>REPLACE([1]发放人员信息查询数据导出.xlsx!E16722,7,8,"****")</f>
        <v>342423****5372</v>
      </c>
      <c r="B16722" s="2" t="str">
        <f>REPLACE([1]发放人员信息查询数据导出.xlsx!F16722,2,1,"*")</f>
        <v>冯*喜</v>
      </c>
      <c r="C16722" s="2">
        <v>202508</v>
      </c>
      <c r="D16722" s="2">
        <v>20</v>
      </c>
      <c r="E16722" s="2" t="s">
        <v>7</v>
      </c>
      <c r="F16722" s="2" t="s">
        <v>8</v>
      </c>
      <c r="G16722" s="2" t="s">
        <v>19</v>
      </c>
    </row>
    <row r="16723" spans="1:7">
      <c r="A16723" s="2" t="str">
        <f>REPLACE([1]发放人员信息查询数据导出.xlsx!E16723,7,8,"****")</f>
        <v>342423****5864</v>
      </c>
      <c r="B16723" s="2" t="str">
        <f>REPLACE([1]发放人员信息查询数据导出.xlsx!F16723,2,1,"*")</f>
        <v>王*芳</v>
      </c>
      <c r="C16723" s="2">
        <v>202508</v>
      </c>
      <c r="D16723" s="2">
        <v>20</v>
      </c>
      <c r="E16723" s="2" t="s">
        <v>7</v>
      </c>
      <c r="F16723" s="2" t="s">
        <v>8</v>
      </c>
      <c r="G16723" s="2" t="s">
        <v>19</v>
      </c>
    </row>
    <row r="16724" spans="1:7">
      <c r="A16724" s="2" t="str">
        <f>REPLACE([1]发放人员信息查询数据导出.xlsx!E16724,7,8,"****")</f>
        <v>342423****5880</v>
      </c>
      <c r="B16724" s="2" t="str">
        <f>REPLACE([1]发放人员信息查询数据导出.xlsx!F16724,2,1,"*")</f>
        <v>田*明</v>
      </c>
      <c r="C16724" s="2">
        <v>202508</v>
      </c>
      <c r="D16724" s="2">
        <v>20</v>
      </c>
      <c r="E16724" s="2" t="s">
        <v>7</v>
      </c>
      <c r="F16724" s="2" t="s">
        <v>8</v>
      </c>
      <c r="G16724" s="2" t="s">
        <v>23</v>
      </c>
    </row>
    <row r="16725" spans="1:7">
      <c r="A16725" s="2" t="str">
        <f>REPLACE([1]发放人员信息查询数据导出.xlsx!E16725,7,8,"****")</f>
        <v>342423****5871</v>
      </c>
      <c r="B16725" s="2" t="str">
        <f>REPLACE([1]发放人员信息查询数据导出.xlsx!F16725,2,1,"*")</f>
        <v>孟*红</v>
      </c>
      <c r="C16725" s="2">
        <v>202508</v>
      </c>
      <c r="D16725" s="2">
        <v>20</v>
      </c>
      <c r="E16725" s="2" t="s">
        <v>7</v>
      </c>
      <c r="F16725" s="2" t="s">
        <v>8</v>
      </c>
      <c r="G16725" s="2" t="s">
        <v>11</v>
      </c>
    </row>
    <row r="16726" spans="1:7">
      <c r="A16726" s="2" t="str">
        <f>REPLACE([1]发放人员信息查询数据导出.xlsx!E16726,7,8,"****")</f>
        <v>342423****586X</v>
      </c>
      <c r="B16726" s="2" t="str">
        <f>REPLACE([1]发放人员信息查询数据导出.xlsx!F16726,2,1,"*")</f>
        <v>亓*兰</v>
      </c>
      <c r="C16726" s="2">
        <v>202508</v>
      </c>
      <c r="D16726" s="2">
        <v>20</v>
      </c>
      <c r="E16726" s="2" t="s">
        <v>7</v>
      </c>
      <c r="F16726" s="2" t="s">
        <v>8</v>
      </c>
      <c r="G16726" s="2" t="s">
        <v>10</v>
      </c>
    </row>
    <row r="16727" spans="1:7">
      <c r="A16727" s="2" t="str">
        <f>REPLACE([1]发放人员信息查询数据导出.xlsx!E16727,7,8,"****")</f>
        <v>342423****588X</v>
      </c>
      <c r="B16727" s="2" t="str">
        <f>REPLACE([1]发放人员信息查询数据导出.xlsx!F16727,2,1,"*")</f>
        <v>龚*侠</v>
      </c>
      <c r="C16727" s="2">
        <v>202508</v>
      </c>
      <c r="D16727" s="2">
        <v>20</v>
      </c>
      <c r="E16727" s="2" t="s">
        <v>7</v>
      </c>
      <c r="F16727" s="2" t="s">
        <v>8</v>
      </c>
      <c r="G16727" s="2" t="s">
        <v>21</v>
      </c>
    </row>
    <row r="16728" spans="1:7">
      <c r="A16728" s="2" t="str">
        <f>REPLACE([1]发放人员信息查询数据导出.xlsx!E16728,7,8,"****")</f>
        <v>342423****5892</v>
      </c>
      <c r="B16728" s="2" t="str">
        <f>REPLACE([1]发放人员信息查询数据导出.xlsx!F16728,2,1,"*")</f>
        <v>袁*安</v>
      </c>
      <c r="C16728" s="2">
        <v>202508</v>
      </c>
      <c r="D16728" s="2">
        <v>20</v>
      </c>
      <c r="E16728" s="2" t="s">
        <v>7</v>
      </c>
      <c r="F16728" s="2" t="s">
        <v>8</v>
      </c>
      <c r="G16728" s="2" t="s">
        <v>17</v>
      </c>
    </row>
    <row r="16729" spans="1:7">
      <c r="A16729" s="2" t="str">
        <f>REPLACE([1]发放人员信息查询数据导出.xlsx!E16729,7,8,"****")</f>
        <v>342423****5884</v>
      </c>
      <c r="B16729" s="2" t="str">
        <f>REPLACE([1]发放人员信息查询数据导出.xlsx!F16729,2,1,"*")</f>
        <v>谷*珍</v>
      </c>
      <c r="C16729" s="2">
        <v>202508</v>
      </c>
      <c r="D16729" s="2">
        <v>20</v>
      </c>
      <c r="E16729" s="2" t="s">
        <v>7</v>
      </c>
      <c r="F16729" s="2" t="s">
        <v>8</v>
      </c>
      <c r="G16729" s="2" t="s">
        <v>15</v>
      </c>
    </row>
    <row r="16730" spans="1:7">
      <c r="A16730" s="2" t="str">
        <f>REPLACE([1]发放人员信息查询数据导出.xlsx!E16730,7,8,"****")</f>
        <v>342423****5959</v>
      </c>
      <c r="B16730" s="2" t="str">
        <f>REPLACE([1]发放人员信息查询数据导出.xlsx!F16730,2,1,"*")</f>
        <v>周*西</v>
      </c>
      <c r="C16730" s="2">
        <v>202508</v>
      </c>
      <c r="D16730" s="2">
        <v>213.33</v>
      </c>
      <c r="E16730" s="2" t="s">
        <v>7</v>
      </c>
      <c r="F16730" s="2" t="s">
        <v>8</v>
      </c>
      <c r="G16730" s="2" t="s">
        <v>18</v>
      </c>
    </row>
    <row r="16731" spans="1:7">
      <c r="A16731" s="2" t="str">
        <f>REPLACE([1]发放人员信息查询数据导出.xlsx!E16731,7,8,"****")</f>
        <v>342423****5870</v>
      </c>
      <c r="B16731" s="2" t="str">
        <f>REPLACE([1]发放人员信息查询数据导出.xlsx!F16731,2,1,"*")</f>
        <v>赵*华</v>
      </c>
      <c r="C16731" s="2">
        <v>202508</v>
      </c>
      <c r="D16731" s="2">
        <v>196.66</v>
      </c>
      <c r="E16731" s="2" t="s">
        <v>7</v>
      </c>
      <c r="F16731" s="2" t="s">
        <v>8</v>
      </c>
      <c r="G16731" s="2" t="s">
        <v>18</v>
      </c>
    </row>
    <row r="16732" spans="1:7">
      <c r="A16732" s="2" t="str">
        <f>REPLACE([1]发放人员信息查询数据导出.xlsx!E16732,7,8,"****")</f>
        <v>342423****537X</v>
      </c>
      <c r="B16732" s="2" t="str">
        <f>REPLACE([1]发放人员信息查询数据导出.xlsx!F16732,2,1,"*")</f>
        <v>徐*付</v>
      </c>
      <c r="C16732" s="2">
        <v>202508</v>
      </c>
      <c r="D16732" s="2">
        <v>286.47</v>
      </c>
      <c r="E16732" s="2" t="s">
        <v>7</v>
      </c>
      <c r="F16732" s="2" t="s">
        <v>8</v>
      </c>
      <c r="G16732" s="2" t="s">
        <v>9</v>
      </c>
    </row>
    <row r="16733" spans="1:7">
      <c r="A16733" s="2" t="str">
        <f>REPLACE([1]发放人员信息查询数据导出.xlsx!E16733,7,8,"****")</f>
        <v>342423****5868</v>
      </c>
      <c r="B16733" s="2" t="str">
        <f>REPLACE([1]发放人员信息查询数据导出.xlsx!F16733,2,1,"*")</f>
        <v>刘*合</v>
      </c>
      <c r="C16733" s="2">
        <v>202508</v>
      </c>
      <c r="D16733" s="2">
        <v>210</v>
      </c>
      <c r="E16733" s="2" t="s">
        <v>7</v>
      </c>
      <c r="F16733" s="2" t="s">
        <v>8</v>
      </c>
      <c r="G16733" s="2" t="s">
        <v>11</v>
      </c>
    </row>
    <row r="16734" spans="1:7">
      <c r="A16734" s="2" t="str">
        <f>REPLACE([1]发放人员信息查询数据导出.xlsx!E16734,7,8,"****")</f>
        <v>342423****5860</v>
      </c>
      <c r="B16734" s="2" t="str">
        <f>REPLACE([1]发放人员信息查询数据导出.xlsx!F16734,2,1,"*")</f>
        <v>肖*</v>
      </c>
      <c r="C16734" s="2">
        <v>202508</v>
      </c>
      <c r="D16734" s="2">
        <v>201.01</v>
      </c>
      <c r="E16734" s="2" t="s">
        <v>7</v>
      </c>
      <c r="F16734" s="2" t="s">
        <v>8</v>
      </c>
      <c r="G16734" s="2" t="s">
        <v>18</v>
      </c>
    </row>
    <row r="16735" spans="1:7">
      <c r="A16735" s="2" t="str">
        <f>REPLACE([1]发放人员信息查询数据导出.xlsx!E16735,7,8,"****")</f>
        <v>342423****5862</v>
      </c>
      <c r="B16735" s="2" t="str">
        <f>REPLACE([1]发放人员信息查询数据导出.xlsx!F16735,2,1,"*")</f>
        <v>陈*芳</v>
      </c>
      <c r="C16735" s="2">
        <v>202508</v>
      </c>
      <c r="D16735" s="2">
        <v>203.48</v>
      </c>
      <c r="E16735" s="2" t="s">
        <v>7</v>
      </c>
      <c r="F16735" s="2" t="s">
        <v>8</v>
      </c>
      <c r="G16735" s="2" t="s">
        <v>22</v>
      </c>
    </row>
    <row r="16736" spans="1:7">
      <c r="A16736" s="2" t="str">
        <f>REPLACE([1]发放人员信息查询数据导出.xlsx!E16736,7,8,"****")</f>
        <v>342423****5894</v>
      </c>
      <c r="B16736" s="2" t="str">
        <f>REPLACE([1]发放人员信息查询数据导出.xlsx!F16736,2,1,"*")</f>
        <v>李*军</v>
      </c>
      <c r="C16736" s="2">
        <v>202508</v>
      </c>
      <c r="D16736" s="2">
        <v>198.09</v>
      </c>
      <c r="E16736" s="2" t="s">
        <v>7</v>
      </c>
      <c r="F16736" s="2" t="s">
        <v>8</v>
      </c>
      <c r="G16736" s="2" t="s">
        <v>16</v>
      </c>
    </row>
    <row r="16737" spans="1:7">
      <c r="A16737" s="2" t="str">
        <f>REPLACE([1]发放人员信息查询数据导出.xlsx!E16737,7,8,"****")</f>
        <v>342423****5896</v>
      </c>
      <c r="B16737" s="2" t="str">
        <f>REPLACE([1]发放人员信息查询数据导出.xlsx!F16737,2,1,"*")</f>
        <v>朱*贵</v>
      </c>
      <c r="C16737" s="2">
        <v>202508</v>
      </c>
      <c r="D16737" s="2">
        <v>20</v>
      </c>
      <c r="E16737" s="2" t="s">
        <v>7</v>
      </c>
      <c r="F16737" s="2" t="s">
        <v>8</v>
      </c>
      <c r="G16737" s="2" t="s">
        <v>15</v>
      </c>
    </row>
    <row r="16738" spans="1:7">
      <c r="A16738" s="2" t="str">
        <f>REPLACE([1]发放人员信息查询数据导出.xlsx!E16738,7,8,"****")</f>
        <v>342423****586X</v>
      </c>
      <c r="B16738" s="2" t="str">
        <f>REPLACE([1]发放人员信息查询数据导出.xlsx!F16738,2,1,"*")</f>
        <v>张*兰</v>
      </c>
      <c r="C16738" s="2">
        <v>202508</v>
      </c>
      <c r="D16738" s="2">
        <v>20</v>
      </c>
      <c r="E16738" s="2" t="s">
        <v>7</v>
      </c>
      <c r="F16738" s="2" t="s">
        <v>8</v>
      </c>
      <c r="G16738" s="2" t="s">
        <v>20</v>
      </c>
    </row>
    <row r="16739" spans="1:7">
      <c r="A16739" s="2" t="str">
        <f>REPLACE([1]发放人员信息查询数据导出.xlsx!E16739,7,8,"****")</f>
        <v>342423****5907</v>
      </c>
      <c r="B16739" s="2" t="str">
        <f>REPLACE([1]发放人员信息查询数据导出.xlsx!F16739,2,1,"*")</f>
        <v>张*侠</v>
      </c>
      <c r="C16739" s="2">
        <v>202508</v>
      </c>
      <c r="D16739" s="2">
        <v>20</v>
      </c>
      <c r="E16739" s="2" t="s">
        <v>7</v>
      </c>
      <c r="F16739" s="2" t="s">
        <v>8</v>
      </c>
      <c r="G16739" s="2" t="s">
        <v>16</v>
      </c>
    </row>
    <row r="16740" spans="1:7">
      <c r="A16740" s="2" t="str">
        <f>REPLACE([1]发放人员信息查询数据导出.xlsx!E16740,7,8,"****")</f>
        <v>342423****5899</v>
      </c>
      <c r="B16740" s="2" t="str">
        <f>REPLACE([1]发放人员信息查询数据导出.xlsx!F16740,2,1,"*")</f>
        <v>黄*平</v>
      </c>
      <c r="C16740" s="2">
        <v>202508</v>
      </c>
      <c r="D16740" s="2">
        <v>20</v>
      </c>
      <c r="E16740" s="2" t="s">
        <v>7</v>
      </c>
      <c r="F16740" s="2" t="s">
        <v>8</v>
      </c>
      <c r="G16740" s="2" t="s">
        <v>15</v>
      </c>
    </row>
    <row r="16741" spans="1:7">
      <c r="A16741" s="2" t="str">
        <f>REPLACE([1]发放人员信息查询数据导出.xlsx!E16741,7,8,"****")</f>
        <v>342423****5863</v>
      </c>
      <c r="B16741" s="2" t="str">
        <f>REPLACE([1]发放人员信息查询数据导出.xlsx!F16741,2,1,"*")</f>
        <v>王*兰</v>
      </c>
      <c r="C16741" s="2">
        <v>202508</v>
      </c>
      <c r="D16741" s="2">
        <v>210</v>
      </c>
      <c r="E16741" s="2" t="s">
        <v>7</v>
      </c>
      <c r="F16741" s="2" t="s">
        <v>8</v>
      </c>
      <c r="G16741" s="2" t="s">
        <v>15</v>
      </c>
    </row>
    <row r="16742" spans="1:7">
      <c r="A16742" s="2" t="str">
        <f>REPLACE([1]发放人员信息查询数据导出.xlsx!E16742,7,8,"****")</f>
        <v>342423****5875</v>
      </c>
      <c r="B16742" s="2" t="str">
        <f>REPLACE([1]发放人员信息查询数据导出.xlsx!F16742,2,1,"*")</f>
        <v>刘*华</v>
      </c>
      <c r="C16742" s="2">
        <v>202508</v>
      </c>
      <c r="D16742" s="2">
        <v>195.6</v>
      </c>
      <c r="E16742" s="2" t="s">
        <v>7</v>
      </c>
      <c r="F16742" s="2" t="s">
        <v>8</v>
      </c>
      <c r="G16742" s="2" t="s">
        <v>18</v>
      </c>
    </row>
    <row r="16743" spans="1:7">
      <c r="A16743" s="2" t="str">
        <f>REPLACE([1]发放人员信息查询数据导出.xlsx!E16743,7,8,"****")</f>
        <v>342423****5877</v>
      </c>
      <c r="B16743" s="2" t="str">
        <f>REPLACE([1]发放人员信息查询数据导出.xlsx!F16743,2,1,"*")</f>
        <v>方*华</v>
      </c>
      <c r="C16743" s="2">
        <v>202508</v>
      </c>
      <c r="D16743" s="2">
        <v>200</v>
      </c>
      <c r="E16743" s="2" t="s">
        <v>7</v>
      </c>
      <c r="F16743" s="2" t="s">
        <v>8</v>
      </c>
      <c r="G16743" s="2" t="s">
        <v>12</v>
      </c>
    </row>
    <row r="16744" spans="1:7">
      <c r="A16744" s="2" t="str">
        <f>REPLACE([1]发放人员信息查询数据导出.xlsx!E16744,7,8,"****")</f>
        <v>342423****5861</v>
      </c>
      <c r="B16744" s="2" t="str">
        <f>REPLACE([1]发放人员信息查询数据导出.xlsx!F16744,2,1,"*")</f>
        <v>沈*英</v>
      </c>
      <c r="C16744" s="2">
        <v>202508</v>
      </c>
      <c r="D16744" s="2">
        <v>210</v>
      </c>
      <c r="E16744" s="2" t="s">
        <v>7</v>
      </c>
      <c r="F16744" s="2" t="s">
        <v>8</v>
      </c>
      <c r="G16744" s="2" t="s">
        <v>15</v>
      </c>
    </row>
    <row r="16745" spans="1:7">
      <c r="A16745" s="2" t="str">
        <f>REPLACE([1]发放人员信息查询数据导出.xlsx!E16745,7,8,"****")</f>
        <v>342423****5875</v>
      </c>
      <c r="B16745" s="2" t="str">
        <f>REPLACE([1]发放人员信息查询数据导出.xlsx!F16745,2,1,"*")</f>
        <v>徐*炳</v>
      </c>
      <c r="C16745" s="2">
        <v>202508</v>
      </c>
      <c r="D16745" s="2">
        <v>208.16</v>
      </c>
      <c r="E16745" s="2" t="s">
        <v>7</v>
      </c>
      <c r="F16745" s="2" t="s">
        <v>8</v>
      </c>
      <c r="G16745" s="2" t="s">
        <v>22</v>
      </c>
    </row>
    <row r="16746" spans="1:7">
      <c r="A16746" s="2" t="str">
        <f>REPLACE([1]发放人员信息查询数据导出.xlsx!E16746,7,8,"****")</f>
        <v>342423****5929</v>
      </c>
      <c r="B16746" s="2" t="str">
        <f>REPLACE([1]发放人员信息查询数据导出.xlsx!F16746,2,1,"*")</f>
        <v>王*云</v>
      </c>
      <c r="C16746" s="2">
        <v>202508</v>
      </c>
      <c r="D16746" s="2">
        <v>211.37</v>
      </c>
      <c r="E16746" s="2" t="s">
        <v>7</v>
      </c>
      <c r="F16746" s="2" t="s">
        <v>8</v>
      </c>
      <c r="G16746" s="2" t="s">
        <v>22</v>
      </c>
    </row>
    <row r="16747" spans="1:7">
      <c r="A16747" s="2" t="str">
        <f>REPLACE([1]发放人员信息查询数据导出.xlsx!E16747,7,8,"****")</f>
        <v>342423****5867</v>
      </c>
      <c r="B16747" s="2" t="str">
        <f>REPLACE([1]发放人员信息查询数据导出.xlsx!F16747,2,1,"*")</f>
        <v>胡*勤</v>
      </c>
      <c r="C16747" s="2">
        <v>202508</v>
      </c>
      <c r="D16747" s="2">
        <v>194.59</v>
      </c>
      <c r="E16747" s="2" t="s">
        <v>7</v>
      </c>
      <c r="F16747" s="2" t="s">
        <v>8</v>
      </c>
      <c r="G16747" s="2" t="s">
        <v>11</v>
      </c>
    </row>
    <row r="16748" spans="1:7">
      <c r="A16748" s="2" t="str">
        <f>REPLACE([1]发放人员信息查询数据导出.xlsx!E16748,7,8,"****")</f>
        <v>342423****5380</v>
      </c>
      <c r="B16748" s="2" t="str">
        <f>REPLACE([1]发放人员信息查询数据导出.xlsx!F16748,2,1,"*")</f>
        <v>张*侠</v>
      </c>
      <c r="C16748" s="2">
        <v>202508</v>
      </c>
      <c r="D16748" s="2">
        <v>227.76</v>
      </c>
      <c r="E16748" s="2" t="s">
        <v>7</v>
      </c>
      <c r="F16748" s="2" t="s">
        <v>8</v>
      </c>
      <c r="G16748" s="2" t="s">
        <v>15</v>
      </c>
    </row>
    <row r="16749" spans="1:7">
      <c r="A16749" s="2" t="str">
        <f>REPLACE([1]发放人员信息查询数据导出.xlsx!E16749,7,8,"****")</f>
        <v>342423****5878</v>
      </c>
      <c r="B16749" s="2" t="str">
        <f>REPLACE([1]发放人员信息查询数据导出.xlsx!F16749,2,1,"*")</f>
        <v>李*保</v>
      </c>
      <c r="C16749" s="2">
        <v>202508</v>
      </c>
      <c r="D16749" s="2">
        <v>195</v>
      </c>
      <c r="E16749" s="2" t="s">
        <v>7</v>
      </c>
      <c r="F16749" s="2" t="s">
        <v>8</v>
      </c>
      <c r="G16749" s="2" t="s">
        <v>13</v>
      </c>
    </row>
    <row r="16750" spans="1:7">
      <c r="A16750" s="2" t="str">
        <f>REPLACE([1]发放人员信息查询数据导出.xlsx!E16750,7,8,"****")</f>
        <v>342423****586X</v>
      </c>
      <c r="B16750" s="2" t="str">
        <f>REPLACE([1]发放人员信息查询数据导出.xlsx!F16750,2,1,"*")</f>
        <v>付*兰</v>
      </c>
      <c r="C16750" s="2">
        <v>202508</v>
      </c>
      <c r="D16750" s="2">
        <v>210</v>
      </c>
      <c r="E16750" s="2" t="s">
        <v>7</v>
      </c>
      <c r="F16750" s="2" t="s">
        <v>8</v>
      </c>
      <c r="G16750" s="2" t="s">
        <v>15</v>
      </c>
    </row>
    <row r="16751" spans="1:7">
      <c r="A16751" s="2" t="str">
        <f>REPLACE([1]发放人员信息查询数据导出.xlsx!E16751,7,8,"****")</f>
        <v>342423****5886</v>
      </c>
      <c r="B16751" s="2" t="str">
        <f>REPLACE([1]发放人员信息查询数据导出.xlsx!F16751,2,1,"*")</f>
        <v>屠*兰</v>
      </c>
      <c r="C16751" s="2">
        <v>202508</v>
      </c>
      <c r="D16751" s="2">
        <v>198.44</v>
      </c>
      <c r="E16751" s="2" t="s">
        <v>7</v>
      </c>
      <c r="F16751" s="2" t="s">
        <v>8</v>
      </c>
      <c r="G16751" s="2" t="s">
        <v>18</v>
      </c>
    </row>
    <row r="16752" spans="1:7">
      <c r="A16752" s="2" t="str">
        <f>REPLACE([1]发放人员信息查询数据导出.xlsx!E16752,7,8,"****")</f>
        <v>342423****5876</v>
      </c>
      <c r="B16752" s="2" t="str">
        <f>REPLACE([1]发放人员信息查询数据导出.xlsx!F16752,2,1,"*")</f>
        <v>范*付</v>
      </c>
      <c r="C16752" s="2">
        <v>202508</v>
      </c>
      <c r="D16752" s="2">
        <v>200</v>
      </c>
      <c r="E16752" s="2" t="s">
        <v>7</v>
      </c>
      <c r="F16752" s="2" t="s">
        <v>8</v>
      </c>
      <c r="G16752" s="2" t="s">
        <v>9</v>
      </c>
    </row>
    <row r="16753" spans="1:7">
      <c r="A16753" s="2" t="str">
        <f>REPLACE([1]发放人员信息查询数据导出.xlsx!E16753,7,8,"****")</f>
        <v>342423****5873</v>
      </c>
      <c r="B16753" s="2" t="str">
        <f>REPLACE([1]发放人员信息查询数据导出.xlsx!F16753,2,1,"*")</f>
        <v>徐*中</v>
      </c>
      <c r="C16753" s="2">
        <v>202508</v>
      </c>
      <c r="D16753" s="2">
        <v>194.36</v>
      </c>
      <c r="E16753" s="2" t="s">
        <v>7</v>
      </c>
      <c r="F16753" s="2" t="s">
        <v>8</v>
      </c>
      <c r="G16753" s="2" t="s">
        <v>22</v>
      </c>
    </row>
    <row r="16754" spans="1:7">
      <c r="A16754" s="2" t="str">
        <f>REPLACE([1]发放人员信息查询数据导出.xlsx!E16754,7,8,"****")</f>
        <v>342423****5885</v>
      </c>
      <c r="B16754" s="2" t="str">
        <f>REPLACE([1]发放人员信息查询数据导出.xlsx!F16754,2,1,"*")</f>
        <v>冯*慧</v>
      </c>
      <c r="C16754" s="2">
        <v>202508</v>
      </c>
      <c r="D16754" s="2">
        <v>198.44</v>
      </c>
      <c r="E16754" s="2" t="s">
        <v>7</v>
      </c>
      <c r="F16754" s="2" t="s">
        <v>8</v>
      </c>
      <c r="G16754" s="2" t="s">
        <v>22</v>
      </c>
    </row>
    <row r="16755" spans="1:7">
      <c r="A16755" s="2" t="str">
        <f>REPLACE([1]发放人员信息查询数据导出.xlsx!E16755,7,8,"****")</f>
        <v>342423****5931</v>
      </c>
      <c r="B16755" s="2" t="str">
        <f>REPLACE([1]发放人员信息查询数据导出.xlsx!F16755,2,1,"*")</f>
        <v>张*喜</v>
      </c>
      <c r="C16755" s="2">
        <v>202508</v>
      </c>
      <c r="D16755" s="2">
        <v>207.93</v>
      </c>
      <c r="E16755" s="2" t="s">
        <v>7</v>
      </c>
      <c r="F16755" s="2" t="s">
        <v>8</v>
      </c>
      <c r="G16755" s="2" t="s">
        <v>21</v>
      </c>
    </row>
    <row r="16756" spans="1:7">
      <c r="A16756" s="2" t="str">
        <f>REPLACE([1]发放人员信息查询数据导出.xlsx!E16756,7,8,"****")</f>
        <v>342423****5860</v>
      </c>
      <c r="B16756" s="2" t="str">
        <f>REPLACE([1]发放人员信息查询数据导出.xlsx!F16756,2,1,"*")</f>
        <v>徐*芳</v>
      </c>
      <c r="C16756" s="2">
        <v>202508</v>
      </c>
      <c r="D16756" s="2">
        <v>223.22</v>
      </c>
      <c r="E16756" s="2" t="s">
        <v>7</v>
      </c>
      <c r="F16756" s="2" t="s">
        <v>8</v>
      </c>
      <c r="G16756" s="2" t="s">
        <v>21</v>
      </c>
    </row>
    <row r="16757" spans="1:7">
      <c r="A16757" s="2" t="str">
        <f>REPLACE([1]发放人员信息查询数据导出.xlsx!E16757,7,8,"****")</f>
        <v>342423****5950</v>
      </c>
      <c r="B16757" s="2" t="str">
        <f>REPLACE([1]发放人员信息查询数据导出.xlsx!F16757,2,1,"*")</f>
        <v>冯*春</v>
      </c>
      <c r="C16757" s="2">
        <v>202508</v>
      </c>
      <c r="D16757" s="2">
        <v>203.22</v>
      </c>
      <c r="E16757" s="2" t="s">
        <v>7</v>
      </c>
      <c r="F16757" s="2" t="s">
        <v>8</v>
      </c>
      <c r="G16757" s="2" t="s">
        <v>14</v>
      </c>
    </row>
    <row r="16758" spans="1:7">
      <c r="A16758" s="2" t="str">
        <f>REPLACE([1]发放人员信息查询数据导出.xlsx!E16758,7,8,"****")</f>
        <v>342423****586X</v>
      </c>
      <c r="B16758" s="2" t="str">
        <f>REPLACE([1]发放人员信息查询数据导出.xlsx!F16758,2,1,"*")</f>
        <v>李*珍</v>
      </c>
      <c r="C16758" s="2">
        <v>202508</v>
      </c>
      <c r="D16758" s="2">
        <v>205</v>
      </c>
      <c r="E16758" s="2" t="s">
        <v>7</v>
      </c>
      <c r="F16758" s="2" t="s">
        <v>8</v>
      </c>
      <c r="G16758" s="2" t="s">
        <v>21</v>
      </c>
    </row>
    <row r="16759" spans="1:7">
      <c r="A16759" s="2" t="str">
        <f>REPLACE([1]发放人员信息查询数据导出.xlsx!E16759,7,8,"****")</f>
        <v>342423****5869</v>
      </c>
      <c r="B16759" s="2" t="str">
        <f>REPLACE([1]发放人员信息查询数据导出.xlsx!F16759,2,1,"*")</f>
        <v>张*英</v>
      </c>
      <c r="C16759" s="2">
        <v>202508</v>
      </c>
      <c r="D16759" s="2">
        <v>200</v>
      </c>
      <c r="E16759" s="2" t="s">
        <v>7</v>
      </c>
      <c r="F16759" s="2" t="s">
        <v>8</v>
      </c>
      <c r="G16759" s="2" t="s">
        <v>9</v>
      </c>
    </row>
    <row r="16760" spans="1:7">
      <c r="A16760" s="2" t="str">
        <f>REPLACE([1]发放人员信息查询数据导出.xlsx!E16760,7,8,"****")</f>
        <v>342423****5896</v>
      </c>
      <c r="B16760" s="2" t="str">
        <f>REPLACE([1]发放人员信息查询数据导出.xlsx!F16760,2,1,"*")</f>
        <v>郭*强</v>
      </c>
      <c r="C16760" s="2">
        <v>202508</v>
      </c>
      <c r="D16760" s="2">
        <v>197.43</v>
      </c>
      <c r="E16760" s="2" t="s">
        <v>7</v>
      </c>
      <c r="F16760" s="2" t="s">
        <v>8</v>
      </c>
      <c r="G16760" s="2" t="s">
        <v>12</v>
      </c>
    </row>
    <row r="16761" spans="1:7">
      <c r="A16761" s="2" t="str">
        <f>REPLACE([1]发放人员信息查询数据导出.xlsx!E16761,7,8,"****")</f>
        <v>342423****588X</v>
      </c>
      <c r="B16761" s="2" t="str">
        <f>REPLACE([1]发放人员信息查询数据导出.xlsx!F16761,2,1,"*")</f>
        <v>丁*</v>
      </c>
      <c r="C16761" s="2">
        <v>202508</v>
      </c>
      <c r="D16761" s="2">
        <v>195</v>
      </c>
      <c r="E16761" s="2" t="s">
        <v>7</v>
      </c>
      <c r="F16761" s="2" t="s">
        <v>8</v>
      </c>
      <c r="G16761" s="2" t="s">
        <v>15</v>
      </c>
    </row>
    <row r="16762" spans="1:7">
      <c r="A16762" s="2" t="str">
        <f>REPLACE([1]发放人员信息查询数据导出.xlsx!E16762,7,8,"****")</f>
        <v>342423****5876</v>
      </c>
      <c r="B16762" s="2" t="str">
        <f>REPLACE([1]发放人员信息查询数据导出.xlsx!F16762,2,1,"*")</f>
        <v>刘*红</v>
      </c>
      <c r="C16762" s="2">
        <v>202508</v>
      </c>
      <c r="D16762" s="2">
        <v>202.25</v>
      </c>
      <c r="E16762" s="2" t="s">
        <v>7</v>
      </c>
      <c r="F16762" s="2" t="s">
        <v>8</v>
      </c>
      <c r="G16762" s="2" t="s">
        <v>22</v>
      </c>
    </row>
    <row r="16763" spans="1:7">
      <c r="A16763" s="2" t="str">
        <f>REPLACE([1]发放人员信息查询数据导出.xlsx!E16763,7,8,"****")</f>
        <v>342423****5907</v>
      </c>
      <c r="B16763" s="2" t="str">
        <f>REPLACE([1]发放人员信息查询数据导出.xlsx!F16763,2,1,"*")</f>
        <v>徐*云</v>
      </c>
      <c r="C16763" s="2">
        <v>202508</v>
      </c>
      <c r="D16763" s="2">
        <v>231.69</v>
      </c>
      <c r="E16763" s="2" t="s">
        <v>7</v>
      </c>
      <c r="F16763" s="2" t="s">
        <v>8</v>
      </c>
      <c r="G16763" s="2" t="s">
        <v>16</v>
      </c>
    </row>
    <row r="16764" spans="1:7">
      <c r="A16764" s="2" t="str">
        <f>REPLACE([1]发放人员信息查询数据导出.xlsx!E16764,7,8,"****")</f>
        <v>342423****5895</v>
      </c>
      <c r="B16764" s="2" t="str">
        <f>REPLACE([1]发放人员信息查询数据导出.xlsx!F16764,2,1,"*")</f>
        <v>王*良</v>
      </c>
      <c r="C16764" s="2">
        <v>202508</v>
      </c>
      <c r="D16764" s="2">
        <v>20</v>
      </c>
      <c r="E16764" s="2" t="s">
        <v>7</v>
      </c>
      <c r="F16764" s="2" t="s">
        <v>8</v>
      </c>
      <c r="G16764" s="2" t="s">
        <v>18</v>
      </c>
    </row>
    <row r="16765" spans="1:7">
      <c r="A16765" s="2" t="str">
        <f>REPLACE([1]发放人员信息查询数据导出.xlsx!E16765,7,8,"****")</f>
        <v>342423****5877</v>
      </c>
      <c r="B16765" s="2" t="str">
        <f>REPLACE([1]发放人员信息查询数据导出.xlsx!F16765,2,1,"*")</f>
        <v>付*章</v>
      </c>
      <c r="C16765" s="2">
        <v>202508</v>
      </c>
      <c r="D16765" s="2">
        <v>20</v>
      </c>
      <c r="E16765" s="2" t="s">
        <v>7</v>
      </c>
      <c r="F16765" s="2" t="s">
        <v>8</v>
      </c>
      <c r="G16765" s="2" t="s">
        <v>21</v>
      </c>
    </row>
    <row r="16766" spans="1:7">
      <c r="A16766" s="2" t="str">
        <f>REPLACE([1]发放人员信息查询数据导出.xlsx!E16766,7,8,"****")</f>
        <v>342423****5869</v>
      </c>
      <c r="B16766" s="2" t="str">
        <f>REPLACE([1]发放人员信息查询数据导出.xlsx!F16766,2,1,"*")</f>
        <v>段*兰</v>
      </c>
      <c r="C16766" s="2">
        <v>202508</v>
      </c>
      <c r="D16766" s="2">
        <v>20</v>
      </c>
      <c r="E16766" s="2" t="s">
        <v>7</v>
      </c>
      <c r="F16766" s="2" t="s">
        <v>8</v>
      </c>
      <c r="G16766" s="2" t="s">
        <v>21</v>
      </c>
    </row>
    <row r="16767" spans="1:7">
      <c r="A16767" s="2" t="str">
        <f>REPLACE([1]发放人员信息查询数据导出.xlsx!E16767,7,8,"****")</f>
        <v>342423****5891</v>
      </c>
      <c r="B16767" s="2" t="str">
        <f>REPLACE([1]发放人员信息查询数据导出.xlsx!F16767,2,1,"*")</f>
        <v>孟*福</v>
      </c>
      <c r="C16767" s="2">
        <v>202508</v>
      </c>
      <c r="D16767" s="2">
        <v>20</v>
      </c>
      <c r="E16767" s="2" t="s">
        <v>7</v>
      </c>
      <c r="F16767" s="2" t="s">
        <v>8</v>
      </c>
      <c r="G16767" s="2" t="s">
        <v>22</v>
      </c>
    </row>
    <row r="16768" spans="1:7">
      <c r="A16768" s="2" t="str">
        <f>REPLACE([1]发放人员信息查询数据导出.xlsx!E16768,7,8,"****")</f>
        <v>342423****5869</v>
      </c>
      <c r="B16768" s="2" t="str">
        <f>REPLACE([1]发放人员信息查询数据导出.xlsx!F16768,2,1,"*")</f>
        <v>李*月</v>
      </c>
      <c r="C16768" s="2">
        <v>202508</v>
      </c>
      <c r="D16768" s="2">
        <v>20</v>
      </c>
      <c r="E16768" s="2" t="s">
        <v>7</v>
      </c>
      <c r="F16768" s="2" t="s">
        <v>8</v>
      </c>
      <c r="G16768" s="2" t="s">
        <v>11</v>
      </c>
    </row>
    <row r="16769" spans="1:7">
      <c r="A16769" s="2" t="str">
        <f>REPLACE([1]发放人员信息查询数据导出.xlsx!E16769,7,8,"****")</f>
        <v>342423****5911</v>
      </c>
      <c r="B16769" s="2" t="str">
        <f>REPLACE([1]发放人员信息查询数据导出.xlsx!F16769,2,1,"*")</f>
        <v>孙*陆</v>
      </c>
      <c r="C16769" s="2">
        <v>202508</v>
      </c>
      <c r="D16769" s="2">
        <v>20</v>
      </c>
      <c r="E16769" s="2" t="s">
        <v>7</v>
      </c>
      <c r="F16769" s="2" t="s">
        <v>8</v>
      </c>
      <c r="G16769" s="2" t="s">
        <v>21</v>
      </c>
    </row>
    <row r="16770" spans="1:7">
      <c r="A16770" s="2" t="str">
        <f>REPLACE([1]发放人员信息查询数据导出.xlsx!E16770,7,8,"****")</f>
        <v>341522****5392</v>
      </c>
      <c r="B16770" s="2" t="str">
        <f>REPLACE([1]发放人员信息查询数据导出.xlsx!F16770,2,1,"*")</f>
        <v>张*昌</v>
      </c>
      <c r="C16770" s="2">
        <v>202508</v>
      </c>
      <c r="D16770" s="2">
        <v>252.58</v>
      </c>
      <c r="E16770" s="2" t="s">
        <v>7</v>
      </c>
      <c r="F16770" s="2" t="s">
        <v>8</v>
      </c>
      <c r="G16770" s="2" t="s">
        <v>9</v>
      </c>
    </row>
    <row r="16771" spans="1:7">
      <c r="A16771" s="2" t="str">
        <f>REPLACE([1]发放人员信息查询数据导出.xlsx!E16771,7,8,"****")</f>
        <v>342423****5867</v>
      </c>
      <c r="B16771" s="2" t="str">
        <f>REPLACE([1]发放人员信息查询数据导出.xlsx!F16771,2,1,"*")</f>
        <v>蔡*英</v>
      </c>
      <c r="C16771" s="2">
        <v>202508</v>
      </c>
      <c r="D16771" s="2">
        <v>201.02</v>
      </c>
      <c r="E16771" s="2" t="s">
        <v>7</v>
      </c>
      <c r="F16771" s="2" t="s">
        <v>8</v>
      </c>
      <c r="G16771" s="2" t="s">
        <v>11</v>
      </c>
    </row>
    <row r="16772" spans="1:7">
      <c r="A16772" s="2" t="str">
        <f>REPLACE([1]发放人员信息查询数据导出.xlsx!E16772,7,8,"****")</f>
        <v>341522****5364</v>
      </c>
      <c r="B16772" s="2" t="str">
        <f>REPLACE([1]发放人员信息查询数据导出.xlsx!F16772,2,1,"*")</f>
        <v>彭*兰</v>
      </c>
      <c r="C16772" s="2">
        <v>202508</v>
      </c>
      <c r="D16772" s="2">
        <v>205</v>
      </c>
      <c r="E16772" s="2" t="s">
        <v>7</v>
      </c>
      <c r="F16772" s="2" t="s">
        <v>8</v>
      </c>
      <c r="G16772" s="2" t="s">
        <v>9</v>
      </c>
    </row>
    <row r="16773" spans="1:7">
      <c r="A16773" s="2" t="str">
        <f>REPLACE([1]发放人员信息查询数据导出.xlsx!E16773,7,8,"****")</f>
        <v>342423****5377</v>
      </c>
      <c r="B16773" s="2" t="str">
        <f>REPLACE([1]发放人员信息查询数据导出.xlsx!F16773,2,1,"*")</f>
        <v>王*全</v>
      </c>
      <c r="C16773" s="2">
        <v>202508</v>
      </c>
      <c r="D16773" s="2">
        <v>194.34</v>
      </c>
      <c r="E16773" s="2" t="s">
        <v>7</v>
      </c>
      <c r="F16773" s="2" t="s">
        <v>8</v>
      </c>
      <c r="G16773" s="2" t="s">
        <v>12</v>
      </c>
    </row>
    <row r="16774" spans="1:7">
      <c r="A16774" s="2" t="str">
        <f>REPLACE([1]发放人员信息查询数据导出.xlsx!E16774,7,8,"****")</f>
        <v>342423****587X</v>
      </c>
      <c r="B16774" s="2" t="str">
        <f>REPLACE([1]发放人员信息查询数据导出.xlsx!F16774,2,1,"*")</f>
        <v>潘*金</v>
      </c>
      <c r="C16774" s="2">
        <v>202508</v>
      </c>
      <c r="D16774" s="2">
        <v>197.49</v>
      </c>
      <c r="E16774" s="2" t="s">
        <v>7</v>
      </c>
      <c r="F16774" s="2" t="s">
        <v>8</v>
      </c>
      <c r="G16774" s="2" t="s">
        <v>12</v>
      </c>
    </row>
    <row r="16775" spans="1:7">
      <c r="A16775" s="2" t="str">
        <f>REPLACE([1]发放人员信息查询数据导出.xlsx!E16775,7,8,"****")</f>
        <v>342423****586X</v>
      </c>
      <c r="B16775" s="2" t="str">
        <f>REPLACE([1]发放人员信息查询数据导出.xlsx!F16775,2,1,"*")</f>
        <v>张*兰</v>
      </c>
      <c r="C16775" s="2">
        <v>202508</v>
      </c>
      <c r="D16775" s="2">
        <v>227.26</v>
      </c>
      <c r="E16775" s="2" t="s">
        <v>7</v>
      </c>
      <c r="F16775" s="2" t="s">
        <v>8</v>
      </c>
      <c r="G16775" s="2" t="s">
        <v>20</v>
      </c>
    </row>
    <row r="16776" spans="1:7">
      <c r="A16776" s="2" t="str">
        <f>REPLACE([1]发放人员信息查询数据导出.xlsx!E16776,7,8,"****")</f>
        <v>342423****5869</v>
      </c>
      <c r="B16776" s="2" t="str">
        <f>REPLACE([1]发放人员信息查询数据导出.xlsx!F16776,2,1,"*")</f>
        <v>崔*英</v>
      </c>
      <c r="C16776" s="2">
        <v>202508</v>
      </c>
      <c r="D16776" s="2">
        <v>205</v>
      </c>
      <c r="E16776" s="2" t="s">
        <v>7</v>
      </c>
      <c r="F16776" s="2" t="s">
        <v>8</v>
      </c>
      <c r="G16776" s="2" t="s">
        <v>13</v>
      </c>
    </row>
    <row r="16777" spans="1:7">
      <c r="A16777" s="2" t="str">
        <f>REPLACE([1]发放人员信息查询数据导出.xlsx!E16777,7,8,"****")</f>
        <v>342423****587X</v>
      </c>
      <c r="B16777" s="2" t="str">
        <f>REPLACE([1]发放人员信息查询数据导出.xlsx!F16777,2,1,"*")</f>
        <v>周*才</v>
      </c>
      <c r="C16777" s="2">
        <v>202508</v>
      </c>
      <c r="D16777" s="2">
        <v>201.95</v>
      </c>
      <c r="E16777" s="2" t="s">
        <v>7</v>
      </c>
      <c r="F16777" s="2" t="s">
        <v>8</v>
      </c>
      <c r="G16777" s="2" t="s">
        <v>11</v>
      </c>
    </row>
    <row r="16778" spans="1:7">
      <c r="A16778" s="2" t="str">
        <f>REPLACE([1]发放人员信息查询数据导出.xlsx!E16778,7,8,"****")</f>
        <v>342423****5364</v>
      </c>
      <c r="B16778" s="2" t="str">
        <f>REPLACE([1]发放人员信息查询数据导出.xlsx!F16778,2,1,"*")</f>
        <v>刘*荣</v>
      </c>
      <c r="C16778" s="2">
        <v>202508</v>
      </c>
      <c r="D16778" s="2">
        <v>200</v>
      </c>
      <c r="E16778" s="2" t="s">
        <v>7</v>
      </c>
      <c r="F16778" s="2" t="s">
        <v>8</v>
      </c>
      <c r="G16778" s="2" t="s">
        <v>13</v>
      </c>
    </row>
    <row r="16779" spans="1:7">
      <c r="A16779" s="2" t="str">
        <f>REPLACE([1]发放人员信息查询数据导出.xlsx!E16779,7,8,"****")</f>
        <v>342423****5879</v>
      </c>
      <c r="B16779" s="2" t="str">
        <f>REPLACE([1]发放人员信息查询数据导出.xlsx!F16779,2,1,"*")</f>
        <v>朱*中</v>
      </c>
      <c r="C16779" s="2">
        <v>202508</v>
      </c>
      <c r="D16779" s="2">
        <v>272.83</v>
      </c>
      <c r="E16779" s="2" t="s">
        <v>7</v>
      </c>
      <c r="F16779" s="2" t="s">
        <v>8</v>
      </c>
      <c r="G16779" s="2" t="s">
        <v>9</v>
      </c>
    </row>
    <row r="16780" spans="1:7">
      <c r="A16780" s="2" t="str">
        <f>REPLACE([1]发放人员信息查询数据导出.xlsx!E16780,7,8,"****")</f>
        <v>342423****5863</v>
      </c>
      <c r="B16780" s="2" t="str">
        <f>REPLACE([1]发放人员信息查询数据导出.xlsx!F16780,2,1,"*")</f>
        <v>丁*荣</v>
      </c>
      <c r="C16780" s="2">
        <v>202508</v>
      </c>
      <c r="D16780" s="2">
        <v>196.66</v>
      </c>
      <c r="E16780" s="2" t="s">
        <v>7</v>
      </c>
      <c r="F16780" s="2" t="s">
        <v>8</v>
      </c>
      <c r="G16780" s="2" t="s">
        <v>14</v>
      </c>
    </row>
    <row r="16781" spans="1:7">
      <c r="A16781" s="2" t="str">
        <f>REPLACE([1]发放人员信息查询数据导出.xlsx!E16781,7,8,"****")</f>
        <v>342423****5906</v>
      </c>
      <c r="B16781" s="2" t="str">
        <f>REPLACE([1]发放人员信息查询数据导出.xlsx!F16781,2,1,"*")</f>
        <v>屠*芳</v>
      </c>
      <c r="C16781" s="2">
        <v>202508</v>
      </c>
      <c r="D16781" s="2">
        <v>203.72</v>
      </c>
      <c r="E16781" s="2" t="s">
        <v>7</v>
      </c>
      <c r="F16781" s="2" t="s">
        <v>8</v>
      </c>
      <c r="G16781" s="2" t="s">
        <v>12</v>
      </c>
    </row>
    <row r="16782" spans="1:7">
      <c r="A16782" s="2" t="str">
        <f>REPLACE([1]发放人员信息查询数据导出.xlsx!E16782,7,8,"****")</f>
        <v>342423****5860</v>
      </c>
      <c r="B16782" s="2" t="str">
        <f>REPLACE([1]发放人员信息查询数据导出.xlsx!F16782,2,1,"*")</f>
        <v>丁*云</v>
      </c>
      <c r="C16782" s="2">
        <v>202508</v>
      </c>
      <c r="D16782" s="2">
        <v>200.66</v>
      </c>
      <c r="E16782" s="2" t="s">
        <v>7</v>
      </c>
      <c r="F16782" s="2" t="s">
        <v>8</v>
      </c>
      <c r="G16782" s="2" t="s">
        <v>16</v>
      </c>
    </row>
    <row r="16783" spans="1:7">
      <c r="A16783" s="2" t="str">
        <f>REPLACE([1]发放人员信息查询数据导出.xlsx!E16783,7,8,"****")</f>
        <v>342423****587X</v>
      </c>
      <c r="B16783" s="2" t="str">
        <f>REPLACE([1]发放人员信息查询数据导出.xlsx!F16783,2,1,"*")</f>
        <v>张*孝</v>
      </c>
      <c r="C16783" s="2">
        <v>202508</v>
      </c>
      <c r="D16783" s="2">
        <v>20</v>
      </c>
      <c r="E16783" s="2" t="s">
        <v>7</v>
      </c>
      <c r="F16783" s="2" t="s">
        <v>8</v>
      </c>
      <c r="G16783" s="2" t="s">
        <v>21</v>
      </c>
    </row>
    <row r="16784" spans="1:7">
      <c r="A16784" s="2" t="str">
        <f>REPLACE([1]发放人员信息查询数据导出.xlsx!E16784,7,8,"****")</f>
        <v>342423****5933</v>
      </c>
      <c r="B16784" s="2" t="str">
        <f>REPLACE([1]发放人员信息查询数据导出.xlsx!F16784,2,1,"*")</f>
        <v>郑*熬</v>
      </c>
      <c r="C16784" s="2">
        <v>202508</v>
      </c>
      <c r="D16784" s="2">
        <v>20</v>
      </c>
      <c r="E16784" s="2" t="s">
        <v>7</v>
      </c>
      <c r="F16784" s="2" t="s">
        <v>8</v>
      </c>
      <c r="G16784" s="2" t="s">
        <v>20</v>
      </c>
    </row>
    <row r="16785" spans="1:7">
      <c r="A16785" s="2" t="str">
        <f>REPLACE([1]发放人员信息查询数据导出.xlsx!E16785,7,8,"****")</f>
        <v>342423****5860</v>
      </c>
      <c r="B16785" s="2" t="str">
        <f>REPLACE([1]发放人员信息查询数据导出.xlsx!F16785,2,1,"*")</f>
        <v>龚*英</v>
      </c>
      <c r="C16785" s="2">
        <v>202508</v>
      </c>
      <c r="D16785" s="2">
        <v>20</v>
      </c>
      <c r="E16785" s="2" t="s">
        <v>7</v>
      </c>
      <c r="F16785" s="2" t="s">
        <v>8</v>
      </c>
      <c r="G16785" s="2" t="s">
        <v>9</v>
      </c>
    </row>
    <row r="16786" spans="1:7">
      <c r="A16786" s="2" t="str">
        <f>REPLACE([1]发放人员信息查询数据导出.xlsx!E16786,7,8,"****")</f>
        <v>342423****5876</v>
      </c>
      <c r="B16786" s="2" t="str">
        <f>REPLACE([1]发放人员信息查询数据导出.xlsx!F16786,2,1,"*")</f>
        <v>金*喜</v>
      </c>
      <c r="C16786" s="2">
        <v>202508</v>
      </c>
      <c r="D16786" s="2">
        <v>20</v>
      </c>
      <c r="E16786" s="2" t="s">
        <v>7</v>
      </c>
      <c r="F16786" s="2" t="s">
        <v>8</v>
      </c>
      <c r="G16786" s="2" t="s">
        <v>11</v>
      </c>
    </row>
    <row r="16787" spans="1:7">
      <c r="A16787" s="2" t="str">
        <f>REPLACE([1]发放人员信息查询数据导出.xlsx!E16787,7,8,"****")</f>
        <v>342423****5861</v>
      </c>
      <c r="B16787" s="2" t="str">
        <f>REPLACE([1]发放人员信息查询数据导出.xlsx!F16787,2,1,"*")</f>
        <v>吴*芝</v>
      </c>
      <c r="C16787" s="2">
        <v>202508</v>
      </c>
      <c r="D16787" s="2">
        <v>20</v>
      </c>
      <c r="E16787" s="2" t="s">
        <v>7</v>
      </c>
      <c r="F16787" s="2" t="s">
        <v>8</v>
      </c>
      <c r="G16787" s="2" t="s">
        <v>9</v>
      </c>
    </row>
    <row r="16788" spans="1:7">
      <c r="A16788" s="2" t="str">
        <f>REPLACE([1]发放人员信息查询数据导出.xlsx!E16788,7,8,"****")</f>
        <v>342423****5876</v>
      </c>
      <c r="B16788" s="2" t="str">
        <f>REPLACE([1]发放人员信息查询数据导出.xlsx!F16788,2,1,"*")</f>
        <v>马*国</v>
      </c>
      <c r="C16788" s="2">
        <v>202508</v>
      </c>
      <c r="D16788" s="2">
        <v>20</v>
      </c>
      <c r="E16788" s="2" t="s">
        <v>7</v>
      </c>
      <c r="F16788" s="2" t="s">
        <v>8</v>
      </c>
      <c r="G16788" s="2" t="s">
        <v>13</v>
      </c>
    </row>
    <row r="16789" spans="1:7">
      <c r="A16789" s="2" t="str">
        <f>REPLACE([1]发放人员信息查询数据导出.xlsx!E16789,7,8,"****")</f>
        <v>342423****5896</v>
      </c>
      <c r="B16789" s="2" t="str">
        <f>REPLACE([1]发放人员信息查询数据导出.xlsx!F16789,2,1,"*")</f>
        <v>叶*建</v>
      </c>
      <c r="C16789" s="2">
        <v>202508</v>
      </c>
      <c r="D16789" s="2">
        <v>20</v>
      </c>
      <c r="E16789" s="2" t="s">
        <v>7</v>
      </c>
      <c r="F16789" s="2" t="s">
        <v>8</v>
      </c>
      <c r="G16789" s="2" t="s">
        <v>16</v>
      </c>
    </row>
    <row r="16790" spans="1:7">
      <c r="A16790" s="2" t="str">
        <f>REPLACE([1]发放人员信息查询数据导出.xlsx!E16790,7,8,"****")</f>
        <v>342423****5878</v>
      </c>
      <c r="B16790" s="2" t="str">
        <f>REPLACE([1]发放人员信息查询数据导出.xlsx!F16790,2,1,"*")</f>
        <v>徐*金</v>
      </c>
      <c r="C16790" s="2">
        <v>202508</v>
      </c>
      <c r="D16790" s="2">
        <v>20</v>
      </c>
      <c r="E16790" s="2" t="s">
        <v>7</v>
      </c>
      <c r="F16790" s="2" t="s">
        <v>8</v>
      </c>
      <c r="G16790" s="2" t="s">
        <v>16</v>
      </c>
    </row>
    <row r="16791" spans="1:7">
      <c r="A16791" s="2" t="str">
        <f>REPLACE([1]发放人员信息查询数据导出.xlsx!E16791,7,8,"****")</f>
        <v>342423****5870</v>
      </c>
      <c r="B16791" s="2" t="str">
        <f>REPLACE([1]发放人员信息查询数据导出.xlsx!F16791,2,1,"*")</f>
        <v>孟*付</v>
      </c>
      <c r="C16791" s="2">
        <v>202508</v>
      </c>
      <c r="D16791" s="2">
        <v>20</v>
      </c>
      <c r="E16791" s="2" t="s">
        <v>7</v>
      </c>
      <c r="F16791" s="2" t="s">
        <v>8</v>
      </c>
      <c r="G16791" s="2" t="s">
        <v>20</v>
      </c>
    </row>
    <row r="16792" spans="1:7">
      <c r="A16792" s="2" t="str">
        <f>REPLACE([1]发放人员信息查询数据导出.xlsx!E16792,7,8,"****")</f>
        <v>342423****5860</v>
      </c>
      <c r="B16792" s="2" t="str">
        <f>REPLACE([1]发放人员信息查询数据导出.xlsx!F16792,2,1,"*")</f>
        <v>路*功</v>
      </c>
      <c r="C16792" s="2">
        <v>202508</v>
      </c>
      <c r="D16792" s="2">
        <v>20</v>
      </c>
      <c r="E16792" s="2" t="s">
        <v>7</v>
      </c>
      <c r="F16792" s="2" t="s">
        <v>8</v>
      </c>
      <c r="G16792" s="2" t="s">
        <v>21</v>
      </c>
    </row>
    <row r="16793" spans="1:7">
      <c r="A16793" s="2" t="str">
        <f>REPLACE([1]发放人员信息查询数据导出.xlsx!E16793,7,8,"****")</f>
        <v>342423****5451</v>
      </c>
      <c r="B16793" s="2" t="str">
        <f>REPLACE([1]发放人员信息查询数据导出.xlsx!F16793,2,1,"*")</f>
        <v>陶*银</v>
      </c>
      <c r="C16793" s="2">
        <v>202508</v>
      </c>
      <c r="D16793" s="2">
        <v>20</v>
      </c>
      <c r="E16793" s="2" t="s">
        <v>7</v>
      </c>
      <c r="F16793" s="2" t="s">
        <v>8</v>
      </c>
      <c r="G16793" s="2" t="s">
        <v>14</v>
      </c>
    </row>
    <row r="16794" spans="1:7">
      <c r="A16794" s="2" t="str">
        <f>REPLACE([1]发放人员信息查询数据导出.xlsx!E16794,7,8,"****")</f>
        <v>342423****5861</v>
      </c>
      <c r="B16794" s="2" t="str">
        <f>REPLACE([1]发放人员信息查询数据导出.xlsx!F16794,2,1,"*")</f>
        <v>屠*兰</v>
      </c>
      <c r="C16794" s="2">
        <v>202508</v>
      </c>
      <c r="D16794" s="2">
        <v>20</v>
      </c>
      <c r="E16794" s="2" t="s">
        <v>7</v>
      </c>
      <c r="F16794" s="2" t="s">
        <v>8</v>
      </c>
      <c r="G16794" s="2" t="s">
        <v>18</v>
      </c>
    </row>
    <row r="16795" spans="1:7">
      <c r="A16795" s="2" t="str">
        <f>REPLACE([1]发放人员信息查询数据导出.xlsx!E16795,7,8,"****")</f>
        <v>342423****5875</v>
      </c>
      <c r="B16795" s="2" t="str">
        <f>REPLACE([1]发放人员信息查询数据导出.xlsx!F16795,2,1,"*")</f>
        <v>王*胜</v>
      </c>
      <c r="C16795" s="2">
        <v>202508</v>
      </c>
      <c r="D16795" s="2">
        <v>20</v>
      </c>
      <c r="E16795" s="2" t="s">
        <v>7</v>
      </c>
      <c r="F16795" s="2" t="s">
        <v>8</v>
      </c>
      <c r="G16795" s="2" t="s">
        <v>18</v>
      </c>
    </row>
    <row r="16796" spans="1:7">
      <c r="A16796" s="2" t="str">
        <f>REPLACE([1]发放人员信息查询数据导出.xlsx!E16796,7,8,"****")</f>
        <v>342423****589X</v>
      </c>
      <c r="B16796" s="2" t="str">
        <f>REPLACE([1]发放人员信息查询数据导出.xlsx!F16796,2,1,"*")</f>
        <v>李*权</v>
      </c>
      <c r="C16796" s="2">
        <v>202508</v>
      </c>
      <c r="D16796" s="2">
        <v>20</v>
      </c>
      <c r="E16796" s="2" t="s">
        <v>7</v>
      </c>
      <c r="F16796" s="2" t="s">
        <v>8</v>
      </c>
      <c r="G16796" s="2" t="s">
        <v>13</v>
      </c>
    </row>
    <row r="16797" spans="1:7">
      <c r="A16797" s="2" t="str">
        <f>REPLACE([1]发放人员信息查询数据导出.xlsx!E16797,7,8,"****")</f>
        <v>342423****538X</v>
      </c>
      <c r="B16797" s="2" t="str">
        <f>REPLACE([1]发放人员信息查询数据导出.xlsx!F16797,2,1,"*")</f>
        <v>潘*芝</v>
      </c>
      <c r="C16797" s="2">
        <v>202508</v>
      </c>
      <c r="D16797" s="2">
        <v>20</v>
      </c>
      <c r="E16797" s="2" t="s">
        <v>7</v>
      </c>
      <c r="F16797" s="2" t="s">
        <v>8</v>
      </c>
      <c r="G16797" s="2" t="s">
        <v>15</v>
      </c>
    </row>
    <row r="16798" spans="1:7">
      <c r="A16798" s="2" t="str">
        <f>REPLACE([1]发放人员信息查询数据导出.xlsx!E16798,7,8,"****")</f>
        <v>342423****5885</v>
      </c>
      <c r="B16798" s="2" t="str">
        <f>REPLACE([1]发放人员信息查询数据导出.xlsx!F16798,2,1,"*")</f>
        <v>程*兰</v>
      </c>
      <c r="C16798" s="2">
        <v>202508</v>
      </c>
      <c r="D16798" s="2">
        <v>20</v>
      </c>
      <c r="E16798" s="2" t="s">
        <v>7</v>
      </c>
      <c r="F16798" s="2" t="s">
        <v>8</v>
      </c>
      <c r="G16798" s="2" t="s">
        <v>16</v>
      </c>
    </row>
    <row r="16799" spans="1:7">
      <c r="A16799" s="2" t="str">
        <f>REPLACE([1]发放人员信息查询数据导出.xlsx!E16799,7,8,"****")</f>
        <v>342423****5873</v>
      </c>
      <c r="B16799" s="2" t="str">
        <f>REPLACE([1]发放人员信息查询数据导出.xlsx!F16799,2,1,"*")</f>
        <v>曹*友</v>
      </c>
      <c r="C16799" s="2">
        <v>202508</v>
      </c>
      <c r="D16799" s="2">
        <v>20</v>
      </c>
      <c r="E16799" s="2" t="s">
        <v>7</v>
      </c>
      <c r="F16799" s="2" t="s">
        <v>8</v>
      </c>
      <c r="G16799" s="2" t="s">
        <v>15</v>
      </c>
    </row>
    <row r="16800" spans="1:7">
      <c r="A16800" s="2" t="str">
        <f>REPLACE([1]发放人员信息查询数据导出.xlsx!E16800,7,8,"****")</f>
        <v>342423****5369</v>
      </c>
      <c r="B16800" s="2" t="str">
        <f>REPLACE([1]发放人员信息查询数据导出.xlsx!F16800,2,1,"*")</f>
        <v>蒋*英</v>
      </c>
      <c r="C16800" s="2">
        <v>202508</v>
      </c>
      <c r="D16800" s="2">
        <v>20</v>
      </c>
      <c r="E16800" s="2" t="s">
        <v>7</v>
      </c>
      <c r="F16800" s="2" t="s">
        <v>8</v>
      </c>
      <c r="G16800" s="2" t="s">
        <v>17</v>
      </c>
    </row>
    <row r="16801" spans="1:7">
      <c r="A16801" s="2" t="str">
        <f>REPLACE([1]发放人员信息查询数据导出.xlsx!E16801,7,8,"****")</f>
        <v>342423****5898</v>
      </c>
      <c r="B16801" s="2" t="str">
        <f>REPLACE([1]发放人员信息查询数据导出.xlsx!F16801,2,1,"*")</f>
        <v>胡*宽</v>
      </c>
      <c r="C16801" s="2">
        <v>202508</v>
      </c>
      <c r="D16801" s="2">
        <v>20</v>
      </c>
      <c r="E16801" s="2" t="s">
        <v>7</v>
      </c>
      <c r="F16801" s="2" t="s">
        <v>8</v>
      </c>
      <c r="G16801" s="2" t="s">
        <v>14</v>
      </c>
    </row>
    <row r="16802" spans="1:7">
      <c r="A16802" s="2" t="str">
        <f>REPLACE([1]发放人员信息查询数据导出.xlsx!E16802,7,8,"****")</f>
        <v>342423****5870</v>
      </c>
      <c r="B16802" s="2" t="str">
        <f>REPLACE([1]发放人员信息查询数据导出.xlsx!F16802,2,1,"*")</f>
        <v>龚*山</v>
      </c>
      <c r="C16802" s="2">
        <v>202508</v>
      </c>
      <c r="D16802" s="2">
        <v>20</v>
      </c>
      <c r="E16802" s="2" t="s">
        <v>7</v>
      </c>
      <c r="F16802" s="2" t="s">
        <v>8</v>
      </c>
      <c r="G16802" s="2" t="s">
        <v>20</v>
      </c>
    </row>
    <row r="16803" spans="1:7">
      <c r="A16803" s="2" t="str">
        <f>REPLACE([1]发放人员信息查询数据导出.xlsx!E16803,7,8,"****")</f>
        <v>342423****5884</v>
      </c>
      <c r="B16803" s="2" t="str">
        <f>REPLACE([1]发放人员信息查询数据导出.xlsx!F16803,2,1,"*")</f>
        <v>刘*兰</v>
      </c>
      <c r="C16803" s="2">
        <v>202508</v>
      </c>
      <c r="D16803" s="2">
        <v>20</v>
      </c>
      <c r="E16803" s="2" t="s">
        <v>7</v>
      </c>
      <c r="F16803" s="2" t="s">
        <v>8</v>
      </c>
      <c r="G16803" s="2" t="s">
        <v>13</v>
      </c>
    </row>
    <row r="16804" spans="1:7">
      <c r="A16804" s="2" t="str">
        <f>REPLACE([1]发放人员信息查询数据导出.xlsx!E16804,7,8,"****")</f>
        <v>342423****5860</v>
      </c>
      <c r="B16804" s="2" t="str">
        <f>REPLACE([1]发放人员信息查询数据导出.xlsx!F16804,2,1,"*")</f>
        <v>冯*英</v>
      </c>
      <c r="C16804" s="2">
        <v>202508</v>
      </c>
      <c r="D16804" s="2">
        <v>20</v>
      </c>
      <c r="E16804" s="2" t="s">
        <v>7</v>
      </c>
      <c r="F16804" s="2" t="s">
        <v>8</v>
      </c>
      <c r="G16804" s="2" t="s">
        <v>16</v>
      </c>
    </row>
    <row r="16805" spans="1:7">
      <c r="A16805" s="2" t="str">
        <f>REPLACE([1]发放人员信息查询数据导出.xlsx!E16805,7,8,"****")</f>
        <v>342423****586X</v>
      </c>
      <c r="B16805" s="2" t="str">
        <f>REPLACE([1]发放人员信息查询数据导出.xlsx!F16805,2,1,"*")</f>
        <v>王*珍</v>
      </c>
      <c r="C16805" s="2">
        <v>202508</v>
      </c>
      <c r="D16805" s="2">
        <v>20</v>
      </c>
      <c r="E16805" s="2" t="s">
        <v>7</v>
      </c>
      <c r="F16805" s="2" t="s">
        <v>8</v>
      </c>
      <c r="G16805" s="2" t="s">
        <v>21</v>
      </c>
    </row>
    <row r="16806" spans="1:7">
      <c r="A16806" s="2" t="str">
        <f>REPLACE([1]发放人员信息查询数据导出.xlsx!E16806,7,8,"****")</f>
        <v>342423****5885</v>
      </c>
      <c r="B16806" s="2" t="str">
        <f>REPLACE([1]发放人员信息查询数据导出.xlsx!F16806,2,1,"*")</f>
        <v>徐*英</v>
      </c>
      <c r="C16806" s="2">
        <v>202508</v>
      </c>
      <c r="D16806" s="2">
        <v>20</v>
      </c>
      <c r="E16806" s="2" t="s">
        <v>7</v>
      </c>
      <c r="F16806" s="2" t="s">
        <v>8</v>
      </c>
      <c r="G16806" s="2" t="s">
        <v>11</v>
      </c>
    </row>
    <row r="16807" spans="1:7">
      <c r="A16807" s="2" t="str">
        <f>REPLACE([1]发放人员信息查询数据导出.xlsx!E16807,7,8,"****")</f>
        <v>342423****5863</v>
      </c>
      <c r="B16807" s="2" t="str">
        <f>REPLACE([1]发放人员信息查询数据导出.xlsx!F16807,2,1,"*")</f>
        <v>周*月</v>
      </c>
      <c r="C16807" s="2">
        <v>202508</v>
      </c>
      <c r="D16807" s="2">
        <v>20</v>
      </c>
      <c r="E16807" s="2" t="s">
        <v>7</v>
      </c>
      <c r="F16807" s="2" t="s">
        <v>8</v>
      </c>
      <c r="G16807" s="2" t="s">
        <v>9</v>
      </c>
    </row>
    <row r="16808" spans="1:7">
      <c r="A16808" s="2" t="str">
        <f>REPLACE([1]发放人员信息查询数据导出.xlsx!E16808,7,8,"****")</f>
        <v>342423****5865</v>
      </c>
      <c r="B16808" s="2" t="str">
        <f>REPLACE([1]发放人员信息查询数据导出.xlsx!F16808,2,1,"*")</f>
        <v>张*林</v>
      </c>
      <c r="C16808" s="2">
        <v>202508</v>
      </c>
      <c r="D16808" s="2">
        <v>209.85</v>
      </c>
      <c r="E16808" s="2" t="s">
        <v>7</v>
      </c>
      <c r="F16808" s="2" t="s">
        <v>8</v>
      </c>
      <c r="G16808" s="2" t="s">
        <v>22</v>
      </c>
    </row>
    <row r="16809" spans="1:7">
      <c r="A16809" s="2" t="str">
        <f>REPLACE([1]发放人员信息查询数据导出.xlsx!E16809,7,8,"****")</f>
        <v>342423****588X</v>
      </c>
      <c r="B16809" s="2" t="str">
        <f>REPLACE([1]发放人员信息查询数据导出.xlsx!F16809,2,1,"*")</f>
        <v>吴*兰</v>
      </c>
      <c r="C16809" s="2">
        <v>202508</v>
      </c>
      <c r="D16809" s="2">
        <v>198.11</v>
      </c>
      <c r="E16809" s="2" t="s">
        <v>7</v>
      </c>
      <c r="F16809" s="2" t="s">
        <v>8</v>
      </c>
      <c r="G16809" s="2" t="s">
        <v>16</v>
      </c>
    </row>
    <row r="16810" spans="1:7">
      <c r="A16810" s="2" t="str">
        <f>REPLACE([1]发放人员信息查询数据导出.xlsx!E16810,7,8,"****")</f>
        <v>342423****5894</v>
      </c>
      <c r="B16810" s="2" t="str">
        <f>REPLACE([1]发放人员信息查询数据导出.xlsx!F16810,2,1,"*")</f>
        <v>付*新</v>
      </c>
      <c r="C16810" s="2">
        <v>202508</v>
      </c>
      <c r="D16810" s="2">
        <v>196.66</v>
      </c>
      <c r="E16810" s="2" t="s">
        <v>7</v>
      </c>
      <c r="F16810" s="2" t="s">
        <v>8</v>
      </c>
      <c r="G16810" s="2" t="s">
        <v>16</v>
      </c>
    </row>
    <row r="16811" spans="1:7">
      <c r="A16811" s="2" t="str">
        <f>REPLACE([1]发放人员信息查询数据导出.xlsx!E16811,7,8,"****")</f>
        <v>342423****5884</v>
      </c>
      <c r="B16811" s="2" t="str">
        <f>REPLACE([1]发放人员信息查询数据导出.xlsx!F16811,2,1,"*")</f>
        <v>李*侠</v>
      </c>
      <c r="C16811" s="2">
        <v>202508</v>
      </c>
      <c r="D16811" s="2">
        <v>195</v>
      </c>
      <c r="E16811" s="2" t="s">
        <v>7</v>
      </c>
      <c r="F16811" s="2" t="s">
        <v>8</v>
      </c>
      <c r="G16811" s="2" t="s">
        <v>11</v>
      </c>
    </row>
    <row r="16812" spans="1:7">
      <c r="A16812" s="2" t="str">
        <f>REPLACE([1]发放人员信息查询数据导出.xlsx!E16812,7,8,"****")</f>
        <v>342423****5877</v>
      </c>
      <c r="B16812" s="2" t="str">
        <f>REPLACE([1]发放人员信息查询数据导出.xlsx!F16812,2,1,"*")</f>
        <v>刘*洲</v>
      </c>
      <c r="C16812" s="2">
        <v>202508</v>
      </c>
      <c r="D16812" s="2">
        <v>195</v>
      </c>
      <c r="E16812" s="2" t="s">
        <v>7</v>
      </c>
      <c r="F16812" s="2" t="s">
        <v>8</v>
      </c>
      <c r="G16812" s="2" t="s">
        <v>19</v>
      </c>
    </row>
    <row r="16813" spans="1:7">
      <c r="A16813" s="2" t="str">
        <f>REPLACE([1]发放人员信息查询数据导出.xlsx!E16813,7,8,"****")</f>
        <v>342423****5862</v>
      </c>
      <c r="B16813" s="2" t="str">
        <f>REPLACE([1]发放人员信息查询数据导出.xlsx!F16813,2,1,"*")</f>
        <v>李*荣</v>
      </c>
      <c r="C16813" s="2">
        <v>202508</v>
      </c>
      <c r="D16813" s="2">
        <v>200</v>
      </c>
      <c r="E16813" s="2" t="s">
        <v>7</v>
      </c>
      <c r="F16813" s="2" t="s">
        <v>8</v>
      </c>
      <c r="G16813" s="2" t="s">
        <v>13</v>
      </c>
    </row>
    <row r="16814" spans="1:7">
      <c r="A16814" s="2" t="str">
        <f>REPLACE([1]发放人员信息查询数据导出.xlsx!E16814,7,8,"****")</f>
        <v>342423****5375</v>
      </c>
      <c r="B16814" s="2" t="str">
        <f>REPLACE([1]发放人员信息查询数据导出.xlsx!F16814,2,1,"*")</f>
        <v>朱*成</v>
      </c>
      <c r="C16814" s="2">
        <v>202508</v>
      </c>
      <c r="D16814" s="2">
        <v>205</v>
      </c>
      <c r="E16814" s="2" t="s">
        <v>7</v>
      </c>
      <c r="F16814" s="2" t="s">
        <v>8</v>
      </c>
      <c r="G16814" s="2" t="s">
        <v>22</v>
      </c>
    </row>
    <row r="16815" spans="1:7">
      <c r="A16815" s="2" t="str">
        <f>REPLACE([1]发放人员信息查询数据导出.xlsx!E16815,7,8,"****")</f>
        <v>342423****5942</v>
      </c>
      <c r="B16815" s="2" t="str">
        <f>REPLACE([1]发放人员信息查询数据导出.xlsx!F16815,2,1,"*")</f>
        <v>龚*芳</v>
      </c>
      <c r="C16815" s="2">
        <v>202508</v>
      </c>
      <c r="D16815" s="2">
        <v>214.67</v>
      </c>
      <c r="E16815" s="2" t="s">
        <v>7</v>
      </c>
      <c r="F16815" s="2" t="s">
        <v>8</v>
      </c>
      <c r="G16815" s="2" t="s">
        <v>16</v>
      </c>
    </row>
    <row r="16816" spans="1:7">
      <c r="A16816" s="2" t="str">
        <f>REPLACE([1]发放人员信息查询数据导出.xlsx!E16816,7,8,"****")</f>
        <v>342423****5878</v>
      </c>
      <c r="B16816" s="2" t="str">
        <f>REPLACE([1]发放人员信息查询数据导出.xlsx!F16816,2,1,"*")</f>
        <v>范*明</v>
      </c>
      <c r="C16816" s="2">
        <v>202508</v>
      </c>
      <c r="D16816" s="2">
        <v>197.62</v>
      </c>
      <c r="E16816" s="2" t="s">
        <v>7</v>
      </c>
      <c r="F16816" s="2" t="s">
        <v>8</v>
      </c>
      <c r="G16816" s="2" t="s">
        <v>12</v>
      </c>
    </row>
    <row r="16817" spans="1:7">
      <c r="A16817" s="2" t="str">
        <f>REPLACE([1]发放人员信息查询数据导出.xlsx!E16817,7,8,"****")</f>
        <v>342423****5363</v>
      </c>
      <c r="B16817" s="2" t="str">
        <f>REPLACE([1]发放人员信息查询数据导出.xlsx!F16817,2,1,"*")</f>
        <v>杨*秀</v>
      </c>
      <c r="C16817" s="2">
        <v>202508</v>
      </c>
      <c r="D16817" s="2">
        <v>200</v>
      </c>
      <c r="E16817" s="2" t="s">
        <v>7</v>
      </c>
      <c r="F16817" s="2" t="s">
        <v>8</v>
      </c>
      <c r="G16817" s="2" t="s">
        <v>15</v>
      </c>
    </row>
    <row r="16818" spans="1:7">
      <c r="A16818" s="2" t="str">
        <f>REPLACE([1]发放人员信息查询数据导出.xlsx!E16818,7,8,"****")</f>
        <v>342423****5945</v>
      </c>
      <c r="B16818" s="2" t="str">
        <f>REPLACE([1]发放人员信息查询数据导出.xlsx!F16818,2,1,"*")</f>
        <v>刘*兰</v>
      </c>
      <c r="C16818" s="2">
        <v>202508</v>
      </c>
      <c r="D16818" s="2">
        <v>221.37</v>
      </c>
      <c r="E16818" s="2" t="s">
        <v>7</v>
      </c>
      <c r="F16818" s="2" t="s">
        <v>8</v>
      </c>
      <c r="G16818" s="2" t="s">
        <v>16</v>
      </c>
    </row>
    <row r="16819" spans="1:7">
      <c r="A16819" s="2" t="str">
        <f>REPLACE([1]发放人员信息查询数据导出.xlsx!E16819,7,8,"****")</f>
        <v>342423****5869</v>
      </c>
      <c r="B16819" s="2" t="str">
        <f>REPLACE([1]发放人员信息查询数据导出.xlsx!F16819,2,1,"*")</f>
        <v>李*芳</v>
      </c>
      <c r="C16819" s="2">
        <v>202508</v>
      </c>
      <c r="D16819" s="2">
        <v>200</v>
      </c>
      <c r="E16819" s="2" t="s">
        <v>7</v>
      </c>
      <c r="F16819" s="2" t="s">
        <v>8</v>
      </c>
      <c r="G16819" s="2" t="s">
        <v>13</v>
      </c>
    </row>
    <row r="16820" spans="1:7">
      <c r="A16820" s="2" t="str">
        <f>REPLACE([1]发放人员信息查询数据导出.xlsx!E16820,7,8,"****")</f>
        <v>342423****5904</v>
      </c>
      <c r="B16820" s="2" t="str">
        <f>REPLACE([1]发放人员信息查询数据导出.xlsx!F16820,2,1,"*")</f>
        <v>王*英</v>
      </c>
      <c r="C16820" s="2">
        <v>202508</v>
      </c>
      <c r="D16820" s="2">
        <v>20</v>
      </c>
      <c r="E16820" s="2" t="s">
        <v>7</v>
      </c>
      <c r="F16820" s="2" t="s">
        <v>8</v>
      </c>
      <c r="G16820" s="2" t="s">
        <v>24</v>
      </c>
    </row>
    <row r="16821" spans="1:7">
      <c r="A16821" s="2" t="str">
        <f>REPLACE([1]发放人员信息查询数据导出.xlsx!E16821,7,8,"****")</f>
        <v>342423****5939</v>
      </c>
      <c r="B16821" s="2" t="str">
        <f>REPLACE([1]发放人员信息查询数据导出.xlsx!F16821,2,1,"*")</f>
        <v>李*营</v>
      </c>
      <c r="C16821" s="2">
        <v>202508</v>
      </c>
      <c r="D16821" s="2">
        <v>20</v>
      </c>
      <c r="E16821" s="2" t="s">
        <v>7</v>
      </c>
      <c r="F16821" s="2" t="s">
        <v>8</v>
      </c>
      <c r="G16821" s="2" t="s">
        <v>12</v>
      </c>
    </row>
    <row r="16822" spans="1:7">
      <c r="A16822" s="2" t="str">
        <f>REPLACE([1]发放人员信息查询数据导出.xlsx!E16822,7,8,"****")</f>
        <v>342423****5891</v>
      </c>
      <c r="B16822" s="2" t="str">
        <f>REPLACE([1]发放人员信息查询数据导出.xlsx!F16822,2,1,"*")</f>
        <v>朱*柱</v>
      </c>
      <c r="C16822" s="2">
        <v>202508</v>
      </c>
      <c r="D16822" s="2">
        <v>20</v>
      </c>
      <c r="E16822" s="2" t="s">
        <v>7</v>
      </c>
      <c r="F16822" s="2" t="s">
        <v>8</v>
      </c>
      <c r="G16822" s="2" t="s">
        <v>11</v>
      </c>
    </row>
    <row r="16823" spans="1:7">
      <c r="A16823" s="2" t="str">
        <f>REPLACE([1]发放人员信息查询数据导出.xlsx!E16823,7,8,"****")</f>
        <v>341522****5364</v>
      </c>
      <c r="B16823" s="2" t="str">
        <f>REPLACE([1]发放人员信息查询数据导出.xlsx!F16823,2,1,"*")</f>
        <v>彭*兰</v>
      </c>
      <c r="C16823" s="2">
        <v>202508</v>
      </c>
      <c r="D16823" s="2">
        <v>20</v>
      </c>
      <c r="E16823" s="2" t="s">
        <v>7</v>
      </c>
      <c r="F16823" s="2" t="s">
        <v>8</v>
      </c>
      <c r="G16823" s="2" t="s">
        <v>9</v>
      </c>
    </row>
    <row r="16824" spans="1:7">
      <c r="A16824" s="2" t="str">
        <f>REPLACE([1]发放人员信息查询数据导出.xlsx!E16824,7,8,"****")</f>
        <v>342423****5864</v>
      </c>
      <c r="B16824" s="2" t="str">
        <f>REPLACE([1]发放人员信息查询数据导出.xlsx!F16824,2,1,"*")</f>
        <v>徐*珍</v>
      </c>
      <c r="C16824" s="2">
        <v>202508</v>
      </c>
      <c r="D16824" s="2">
        <v>20</v>
      </c>
      <c r="E16824" s="2" t="s">
        <v>7</v>
      </c>
      <c r="F16824" s="2" t="s">
        <v>8</v>
      </c>
      <c r="G16824" s="2" t="s">
        <v>11</v>
      </c>
    </row>
    <row r="16825" spans="1:7">
      <c r="A16825" s="2" t="str">
        <f>REPLACE([1]发放人员信息查询数据导出.xlsx!E16825,7,8,"****")</f>
        <v>342423****5860</v>
      </c>
      <c r="B16825" s="2" t="str">
        <f>REPLACE([1]发放人员信息查询数据导出.xlsx!F16825,2,1,"*")</f>
        <v>任*芳</v>
      </c>
      <c r="C16825" s="2">
        <v>202508</v>
      </c>
      <c r="D16825" s="2">
        <v>20</v>
      </c>
      <c r="E16825" s="2" t="s">
        <v>7</v>
      </c>
      <c r="F16825" s="2" t="s">
        <v>8</v>
      </c>
      <c r="G16825" s="2" t="s">
        <v>18</v>
      </c>
    </row>
    <row r="16826" spans="1:7">
      <c r="A16826" s="2" t="str">
        <f>REPLACE([1]发放人员信息查询数据导出.xlsx!E16826,7,8,"****")</f>
        <v>342423****5910</v>
      </c>
      <c r="B16826" s="2" t="str">
        <f>REPLACE([1]发放人员信息查询数据导出.xlsx!F16826,2,1,"*")</f>
        <v>程*来</v>
      </c>
      <c r="C16826" s="2">
        <v>202508</v>
      </c>
      <c r="D16826" s="2">
        <v>197.71</v>
      </c>
      <c r="E16826" s="2" t="s">
        <v>7</v>
      </c>
      <c r="F16826" s="2" t="s">
        <v>8</v>
      </c>
      <c r="G16826" s="2" t="s">
        <v>16</v>
      </c>
    </row>
    <row r="16827" spans="1:7">
      <c r="A16827" s="2" t="str">
        <f>REPLACE([1]发放人员信息查询数据导出.xlsx!E16827,7,8,"****")</f>
        <v>342423****5875</v>
      </c>
      <c r="B16827" s="2" t="str">
        <f>REPLACE([1]发放人员信息查询数据导出.xlsx!F16827,2,1,"*")</f>
        <v>何*华</v>
      </c>
      <c r="C16827" s="2">
        <v>202508</v>
      </c>
      <c r="D16827" s="2">
        <v>197.6</v>
      </c>
      <c r="E16827" s="2" t="s">
        <v>7</v>
      </c>
      <c r="F16827" s="2" t="s">
        <v>8</v>
      </c>
      <c r="G16827" s="2" t="s">
        <v>11</v>
      </c>
    </row>
    <row r="16828" spans="1:7">
      <c r="A16828" s="2" t="str">
        <f>REPLACE([1]发放人员信息查询数据导出.xlsx!E16828,7,8,"****")</f>
        <v>342423****5902</v>
      </c>
      <c r="B16828" s="2" t="str">
        <f>REPLACE([1]发放人员信息查询数据导出.xlsx!F16828,2,1,"*")</f>
        <v>徐*菊</v>
      </c>
      <c r="C16828" s="2">
        <v>202508</v>
      </c>
      <c r="D16828" s="2">
        <v>224.66</v>
      </c>
      <c r="E16828" s="2" t="s">
        <v>7</v>
      </c>
      <c r="F16828" s="2" t="s">
        <v>8</v>
      </c>
      <c r="G16828" s="2" t="s">
        <v>11</v>
      </c>
    </row>
    <row r="16829" spans="1:7">
      <c r="A16829" s="2" t="str">
        <f>REPLACE([1]发放人员信息查询数据导出.xlsx!E16829,7,8,"****")</f>
        <v>342423****5389</v>
      </c>
      <c r="B16829" s="2" t="str">
        <f>REPLACE([1]发放人员信息查询数据导出.xlsx!F16829,2,1,"*")</f>
        <v>王*珍</v>
      </c>
      <c r="C16829" s="2">
        <v>202508</v>
      </c>
      <c r="D16829" s="2">
        <v>257.95</v>
      </c>
      <c r="E16829" s="2" t="s">
        <v>7</v>
      </c>
      <c r="F16829" s="2" t="s">
        <v>8</v>
      </c>
      <c r="G16829" s="2" t="s">
        <v>12</v>
      </c>
    </row>
    <row r="16830" spans="1:7">
      <c r="A16830" s="2" t="str">
        <f>REPLACE([1]发放人员信息查询数据导出.xlsx!E16830,7,8,"****")</f>
        <v>342423****5893</v>
      </c>
      <c r="B16830" s="2" t="str">
        <f>REPLACE([1]发放人员信息查询数据导出.xlsx!F16830,2,1,"*")</f>
        <v>徐*平</v>
      </c>
      <c r="C16830" s="2">
        <v>202508</v>
      </c>
      <c r="D16830" s="2">
        <v>220.66</v>
      </c>
      <c r="E16830" s="2" t="s">
        <v>7</v>
      </c>
      <c r="F16830" s="2" t="s">
        <v>8</v>
      </c>
      <c r="G16830" s="2" t="s">
        <v>16</v>
      </c>
    </row>
    <row r="16831" spans="1:7">
      <c r="A16831" s="2" t="str">
        <f>REPLACE([1]发放人员信息查询数据导出.xlsx!E16831,7,8,"****")</f>
        <v>342423****5883</v>
      </c>
      <c r="B16831" s="2" t="str">
        <f>REPLACE([1]发放人员信息查询数据导出.xlsx!F16831,2,1,"*")</f>
        <v>蒋*玲</v>
      </c>
      <c r="C16831" s="2">
        <v>202508</v>
      </c>
      <c r="D16831" s="2">
        <v>222.8</v>
      </c>
      <c r="E16831" s="2" t="s">
        <v>7</v>
      </c>
      <c r="F16831" s="2" t="s">
        <v>8</v>
      </c>
      <c r="G16831" s="2" t="s">
        <v>16</v>
      </c>
    </row>
    <row r="16832" spans="1:7">
      <c r="A16832" s="2" t="str">
        <f>REPLACE([1]发放人员信息查询数据导出.xlsx!E16832,7,8,"****")</f>
        <v>342423****5871</v>
      </c>
      <c r="B16832" s="2" t="str">
        <f>REPLACE([1]发放人员信息查询数据导出.xlsx!F16832,2,1,"*")</f>
        <v>耿*合</v>
      </c>
      <c r="C16832" s="2">
        <v>202508</v>
      </c>
      <c r="D16832" s="2">
        <v>195</v>
      </c>
      <c r="E16832" s="2" t="s">
        <v>7</v>
      </c>
      <c r="F16832" s="2" t="s">
        <v>8</v>
      </c>
      <c r="G16832" s="2" t="s">
        <v>9</v>
      </c>
    </row>
    <row r="16833" spans="1:7">
      <c r="A16833" s="2" t="str">
        <f>REPLACE([1]发放人员信息查询数据导出.xlsx!E16833,7,8,"****")</f>
        <v>342423****5878</v>
      </c>
      <c r="B16833" s="2" t="str">
        <f>REPLACE([1]发放人员信息查询数据导出.xlsx!F16833,2,1,"*")</f>
        <v>王*平</v>
      </c>
      <c r="C16833" s="2">
        <v>202508</v>
      </c>
      <c r="D16833" s="2">
        <v>208.04</v>
      </c>
      <c r="E16833" s="2" t="s">
        <v>7</v>
      </c>
      <c r="F16833" s="2" t="s">
        <v>8</v>
      </c>
      <c r="G16833" s="2" t="s">
        <v>18</v>
      </c>
    </row>
    <row r="16834" spans="1:7">
      <c r="A16834" s="2" t="str">
        <f>REPLACE([1]发放人员信息查询数据导出.xlsx!E16834,7,8,"****")</f>
        <v>342423****586X</v>
      </c>
      <c r="B16834" s="2" t="str">
        <f>REPLACE([1]发放人员信息查询数据导出.xlsx!F16834,2,1,"*")</f>
        <v>朱*芳</v>
      </c>
      <c r="C16834" s="2">
        <v>202508</v>
      </c>
      <c r="D16834" s="2">
        <v>205</v>
      </c>
      <c r="E16834" s="2" t="s">
        <v>7</v>
      </c>
      <c r="F16834" s="2" t="s">
        <v>8</v>
      </c>
      <c r="G16834" s="2" t="s">
        <v>18</v>
      </c>
    </row>
    <row r="16835" spans="1:7">
      <c r="A16835" s="2" t="str">
        <f>REPLACE([1]发放人员信息查询数据导出.xlsx!E16835,7,8,"****")</f>
        <v>341522****5370</v>
      </c>
      <c r="B16835" s="2" t="str">
        <f>REPLACE([1]发放人员信息查询数据导出.xlsx!F16835,2,1,"*")</f>
        <v>李*海</v>
      </c>
      <c r="C16835" s="2">
        <v>202508</v>
      </c>
      <c r="D16835" s="2">
        <v>20</v>
      </c>
      <c r="E16835" s="2" t="s">
        <v>7</v>
      </c>
      <c r="F16835" s="2" t="s">
        <v>8</v>
      </c>
      <c r="G16835" s="2" t="s">
        <v>17</v>
      </c>
    </row>
    <row r="16836" spans="1:7">
      <c r="A16836" s="2" t="str">
        <f>REPLACE([1]发放人员信息查询数据导出.xlsx!E16836,7,8,"****")</f>
        <v>342423****5871</v>
      </c>
      <c r="B16836" s="2" t="str">
        <f>REPLACE([1]发放人员信息查询数据导出.xlsx!F16836,2,1,"*")</f>
        <v>李*才</v>
      </c>
      <c r="C16836" s="2">
        <v>202508</v>
      </c>
      <c r="D16836" s="2">
        <v>20</v>
      </c>
      <c r="E16836" s="2" t="s">
        <v>7</v>
      </c>
      <c r="F16836" s="2" t="s">
        <v>8</v>
      </c>
      <c r="G16836" s="2" t="s">
        <v>17</v>
      </c>
    </row>
    <row r="16837" spans="1:7">
      <c r="A16837" s="2" t="str">
        <f>REPLACE([1]发放人员信息查询数据导出.xlsx!E16837,7,8,"****")</f>
        <v>342423****5861</v>
      </c>
      <c r="B16837" s="2" t="str">
        <f>REPLACE([1]发放人员信息查询数据导出.xlsx!F16837,2,1,"*")</f>
        <v>程*侠</v>
      </c>
      <c r="C16837" s="2">
        <v>202508</v>
      </c>
      <c r="D16837" s="2">
        <v>20</v>
      </c>
      <c r="E16837" s="2" t="s">
        <v>7</v>
      </c>
      <c r="F16837" s="2" t="s">
        <v>8</v>
      </c>
      <c r="G16837" s="2" t="s">
        <v>10</v>
      </c>
    </row>
    <row r="16838" spans="1:7">
      <c r="A16838" s="2" t="str">
        <f>REPLACE([1]发放人员信息查询数据导出.xlsx!E16838,7,8,"****")</f>
        <v>342423****5381</v>
      </c>
      <c r="B16838" s="2" t="str">
        <f>REPLACE([1]发放人员信息查询数据导出.xlsx!F16838,2,1,"*")</f>
        <v>石*勤</v>
      </c>
      <c r="C16838" s="2">
        <v>202508</v>
      </c>
      <c r="D16838" s="2">
        <v>20</v>
      </c>
      <c r="E16838" s="2" t="s">
        <v>7</v>
      </c>
      <c r="F16838" s="2" t="s">
        <v>8</v>
      </c>
      <c r="G16838" s="2" t="s">
        <v>11</v>
      </c>
    </row>
    <row r="16839" spans="1:7">
      <c r="A16839" s="2" t="str">
        <f>REPLACE([1]发放人员信息查询数据导出.xlsx!E16839,7,8,"****")</f>
        <v>342423****5872</v>
      </c>
      <c r="B16839" s="2" t="str">
        <f>REPLACE([1]发放人员信息查询数据导出.xlsx!F16839,2,1,"*")</f>
        <v>杨*友</v>
      </c>
      <c r="C16839" s="2">
        <v>202508</v>
      </c>
      <c r="D16839" s="2">
        <v>20</v>
      </c>
      <c r="E16839" s="2" t="s">
        <v>7</v>
      </c>
      <c r="F16839" s="2" t="s">
        <v>8</v>
      </c>
      <c r="G16839" s="2" t="s">
        <v>21</v>
      </c>
    </row>
    <row r="16840" spans="1:7">
      <c r="A16840" s="2" t="str">
        <f>REPLACE([1]发放人员信息查询数据导出.xlsx!E16840,7,8,"****")</f>
        <v>342423****5871</v>
      </c>
      <c r="B16840" s="2" t="str">
        <f>REPLACE([1]发放人员信息查询数据导出.xlsx!F16840,2,1,"*")</f>
        <v>王*青</v>
      </c>
      <c r="C16840" s="2">
        <v>202508</v>
      </c>
      <c r="D16840" s="2">
        <v>20</v>
      </c>
      <c r="E16840" s="2" t="s">
        <v>7</v>
      </c>
      <c r="F16840" s="2" t="s">
        <v>8</v>
      </c>
      <c r="G16840" s="2" t="s">
        <v>22</v>
      </c>
    </row>
    <row r="16841" spans="1:7">
      <c r="A16841" s="2" t="str">
        <f>REPLACE([1]发放人员信息查询数据导出.xlsx!E16841,7,8,"****")</f>
        <v>342423****592X</v>
      </c>
      <c r="B16841" s="2" t="str">
        <f>REPLACE([1]发放人员信息查询数据导出.xlsx!F16841,2,1,"*")</f>
        <v>李*芳</v>
      </c>
      <c r="C16841" s="2">
        <v>202508</v>
      </c>
      <c r="D16841" s="2">
        <v>195</v>
      </c>
      <c r="E16841" s="2" t="s">
        <v>7</v>
      </c>
      <c r="F16841" s="2" t="s">
        <v>8</v>
      </c>
      <c r="G16841" s="2" t="s">
        <v>15</v>
      </c>
    </row>
    <row r="16842" spans="1:7">
      <c r="A16842" s="2" t="str">
        <f>REPLACE([1]发放人员信息查询数据导出.xlsx!E16842,7,8,"****")</f>
        <v>342423****5870</v>
      </c>
      <c r="B16842" s="2" t="str">
        <f>REPLACE([1]发放人员信息查询数据导出.xlsx!F16842,2,1,"*")</f>
        <v>田*成</v>
      </c>
      <c r="C16842" s="2">
        <v>202508</v>
      </c>
      <c r="D16842" s="2">
        <v>197.62</v>
      </c>
      <c r="E16842" s="2" t="s">
        <v>7</v>
      </c>
      <c r="F16842" s="2" t="s">
        <v>8</v>
      </c>
      <c r="G16842" s="2" t="s">
        <v>15</v>
      </c>
    </row>
    <row r="16843" spans="1:7">
      <c r="A16843" s="2" t="str">
        <f>REPLACE([1]发放人员信息查询数据导出.xlsx!E16843,7,8,"****")</f>
        <v>341522****5392</v>
      </c>
      <c r="B16843" s="2" t="str">
        <f>REPLACE([1]发放人员信息查询数据导出.xlsx!F16843,2,1,"*")</f>
        <v>张*昌</v>
      </c>
      <c r="C16843" s="2">
        <v>202508</v>
      </c>
      <c r="D16843" s="2">
        <v>8.89</v>
      </c>
      <c r="E16843" s="2" t="s">
        <v>7</v>
      </c>
      <c r="F16843" s="2" t="s">
        <v>8</v>
      </c>
      <c r="G16843" s="2" t="s">
        <v>9</v>
      </c>
    </row>
    <row r="16844" spans="1:7">
      <c r="A16844" s="2" t="str">
        <f>REPLACE([1]发放人员信息查询数据导出.xlsx!E16844,7,8,"****")</f>
        <v>342423****586X</v>
      </c>
      <c r="B16844" s="2" t="str">
        <f>REPLACE([1]发放人员信息查询数据导出.xlsx!F16844,2,1,"*")</f>
        <v>万*芳</v>
      </c>
      <c r="C16844" s="2">
        <v>202508</v>
      </c>
      <c r="D16844" s="2">
        <v>210</v>
      </c>
      <c r="E16844" s="2" t="s">
        <v>7</v>
      </c>
      <c r="F16844" s="2" t="s">
        <v>8</v>
      </c>
      <c r="G16844" s="2" t="s">
        <v>15</v>
      </c>
    </row>
    <row r="16845" spans="1:7">
      <c r="A16845" s="2" t="str">
        <f>REPLACE([1]发放人员信息查询数据导出.xlsx!E16845,7,8,"****")</f>
        <v>342423****5864</v>
      </c>
      <c r="B16845" s="2" t="str">
        <f>REPLACE([1]发放人员信息查询数据导出.xlsx!F16845,2,1,"*")</f>
        <v>沈*兰</v>
      </c>
      <c r="C16845" s="2">
        <v>202508</v>
      </c>
      <c r="D16845" s="2">
        <v>200</v>
      </c>
      <c r="E16845" s="2" t="s">
        <v>7</v>
      </c>
      <c r="F16845" s="2" t="s">
        <v>8</v>
      </c>
      <c r="G16845" s="2" t="s">
        <v>12</v>
      </c>
    </row>
    <row r="16846" spans="1:7">
      <c r="A16846" s="2" t="str">
        <f>REPLACE([1]发放人员信息查询数据导出.xlsx!E16846,7,8,"****")</f>
        <v>342423****5883</v>
      </c>
      <c r="B16846" s="2" t="str">
        <f>REPLACE([1]发放人员信息查询数据导出.xlsx!F16846,2,1,"*")</f>
        <v>刘*秀</v>
      </c>
      <c r="C16846" s="2">
        <v>202508</v>
      </c>
      <c r="D16846" s="2">
        <v>195</v>
      </c>
      <c r="E16846" s="2" t="s">
        <v>7</v>
      </c>
      <c r="F16846" s="2" t="s">
        <v>8</v>
      </c>
      <c r="G16846" s="2" t="s">
        <v>13</v>
      </c>
    </row>
    <row r="16847" spans="1:7">
      <c r="A16847" s="2" t="str">
        <f>REPLACE([1]发放人员信息查询数据导出.xlsx!E16847,7,8,"****")</f>
        <v>342423****5899</v>
      </c>
      <c r="B16847" s="2" t="str">
        <f>REPLACE([1]发放人员信息查询数据导出.xlsx!F16847,2,1,"*")</f>
        <v>徐*财</v>
      </c>
      <c r="C16847" s="2">
        <v>202508</v>
      </c>
      <c r="D16847" s="2">
        <v>200</v>
      </c>
      <c r="E16847" s="2" t="s">
        <v>7</v>
      </c>
      <c r="F16847" s="2" t="s">
        <v>8</v>
      </c>
      <c r="G16847" s="2" t="s">
        <v>23</v>
      </c>
    </row>
    <row r="16848" spans="1:7">
      <c r="A16848" s="2" t="str">
        <f>REPLACE([1]发放人员信息查询数据导出.xlsx!E16848,7,8,"****")</f>
        <v>342423****5875</v>
      </c>
      <c r="B16848" s="2" t="str">
        <f>REPLACE([1]发放人员信息查询数据导出.xlsx!F16848,2,1,"*")</f>
        <v>徐*友</v>
      </c>
      <c r="C16848" s="2">
        <v>202508</v>
      </c>
      <c r="D16848" s="2">
        <v>200</v>
      </c>
      <c r="E16848" s="2" t="s">
        <v>7</v>
      </c>
      <c r="F16848" s="2" t="s">
        <v>8</v>
      </c>
      <c r="G16848" s="2" t="s">
        <v>15</v>
      </c>
    </row>
    <row r="16849" spans="1:7">
      <c r="A16849" s="2" t="str">
        <f>REPLACE([1]发放人员信息查询数据导出.xlsx!E16849,7,8,"****")</f>
        <v>342423****5887</v>
      </c>
      <c r="B16849" s="2" t="str">
        <f>REPLACE([1]发放人员信息查询数据导出.xlsx!F16849,2,1,"*")</f>
        <v>朱*芳</v>
      </c>
      <c r="C16849" s="2">
        <v>202508</v>
      </c>
      <c r="D16849" s="2">
        <v>200</v>
      </c>
      <c r="E16849" s="2" t="s">
        <v>7</v>
      </c>
      <c r="F16849" s="2" t="s">
        <v>8</v>
      </c>
      <c r="G16849" s="2" t="s">
        <v>15</v>
      </c>
    </row>
    <row r="16850" spans="1:7">
      <c r="A16850" s="2" t="str">
        <f>REPLACE([1]发放人员信息查询数据导出.xlsx!E16850,7,8,"****")</f>
        <v>342423****5880</v>
      </c>
      <c r="B16850" s="2" t="str">
        <f>REPLACE([1]发放人员信息查询数据导出.xlsx!F16850,2,1,"*")</f>
        <v>徐*芬</v>
      </c>
      <c r="C16850" s="2">
        <v>202508</v>
      </c>
      <c r="D16850" s="2">
        <v>195</v>
      </c>
      <c r="E16850" s="2" t="s">
        <v>7</v>
      </c>
      <c r="F16850" s="2" t="s">
        <v>8</v>
      </c>
      <c r="G16850" s="2" t="s">
        <v>13</v>
      </c>
    </row>
    <row r="16851" spans="1:7">
      <c r="A16851" s="2" t="str">
        <f>REPLACE([1]发放人员信息查询数据导出.xlsx!E16851,7,8,"****")</f>
        <v>342423****5877</v>
      </c>
      <c r="B16851" s="2" t="str">
        <f>REPLACE([1]发放人员信息查询数据导出.xlsx!F16851,2,1,"*")</f>
        <v>孙*才</v>
      </c>
      <c r="C16851" s="2">
        <v>202508</v>
      </c>
      <c r="D16851" s="2">
        <v>195.36</v>
      </c>
      <c r="E16851" s="2" t="s">
        <v>7</v>
      </c>
      <c r="F16851" s="2" t="s">
        <v>8</v>
      </c>
      <c r="G16851" s="2" t="s">
        <v>20</v>
      </c>
    </row>
    <row r="16852" spans="1:7">
      <c r="A16852" s="2" t="str">
        <f>REPLACE([1]发放人员信息查询数据导出.xlsx!E16852,7,8,"****")</f>
        <v>342423****5888</v>
      </c>
      <c r="B16852" s="2" t="str">
        <f>REPLACE([1]发放人员信息查询数据导出.xlsx!F16852,2,1,"*")</f>
        <v>冷*兰</v>
      </c>
      <c r="C16852" s="2">
        <v>202508</v>
      </c>
      <c r="D16852" s="2">
        <v>20</v>
      </c>
      <c r="E16852" s="2" t="s">
        <v>7</v>
      </c>
      <c r="F16852" s="2" t="s">
        <v>8</v>
      </c>
      <c r="G16852" s="2" t="s">
        <v>15</v>
      </c>
    </row>
    <row r="16853" spans="1:7">
      <c r="A16853" s="2" t="str">
        <f>REPLACE([1]发放人员信息查询数据导出.xlsx!E16853,7,8,"****")</f>
        <v>342423****5902</v>
      </c>
      <c r="B16853" s="2" t="str">
        <f>REPLACE([1]发放人员信息查询数据导出.xlsx!F16853,2,1,"*")</f>
        <v>冯*敏</v>
      </c>
      <c r="C16853" s="2">
        <v>202508</v>
      </c>
      <c r="D16853" s="2">
        <v>20</v>
      </c>
      <c r="E16853" s="2" t="s">
        <v>7</v>
      </c>
      <c r="F16853" s="2" t="s">
        <v>8</v>
      </c>
      <c r="G16853" s="2" t="s">
        <v>11</v>
      </c>
    </row>
    <row r="16854" spans="1:7">
      <c r="A16854" s="2" t="str">
        <f>REPLACE([1]发放人员信息查询数据导出.xlsx!E16854,7,8,"****")</f>
        <v>342423****5911</v>
      </c>
      <c r="B16854" s="2" t="str">
        <f>REPLACE([1]发放人员信息查询数据导出.xlsx!F16854,2,1,"*")</f>
        <v>张*志</v>
      </c>
      <c r="C16854" s="2">
        <v>202508</v>
      </c>
      <c r="D16854" s="2">
        <v>20</v>
      </c>
      <c r="E16854" s="2" t="s">
        <v>7</v>
      </c>
      <c r="F16854" s="2" t="s">
        <v>8</v>
      </c>
      <c r="G16854" s="2" t="s">
        <v>12</v>
      </c>
    </row>
    <row r="16855" spans="1:7">
      <c r="A16855" s="2" t="str">
        <f>REPLACE([1]发放人员信息查询数据导出.xlsx!E16855,7,8,"****")</f>
        <v>342423****5879</v>
      </c>
      <c r="B16855" s="2" t="str">
        <f>REPLACE([1]发放人员信息查询数据导出.xlsx!F16855,2,1,"*")</f>
        <v>李*江</v>
      </c>
      <c r="C16855" s="2">
        <v>202508</v>
      </c>
      <c r="D16855" s="2">
        <v>20</v>
      </c>
      <c r="E16855" s="2" t="s">
        <v>7</v>
      </c>
      <c r="F16855" s="2" t="s">
        <v>8</v>
      </c>
      <c r="G16855" s="2" t="s">
        <v>14</v>
      </c>
    </row>
    <row r="16856" spans="1:7">
      <c r="A16856" s="2" t="str">
        <f>REPLACE([1]发放人员信息查询数据导出.xlsx!E16856,7,8,"****")</f>
        <v>342423****5860</v>
      </c>
      <c r="B16856" s="2" t="str">
        <f>REPLACE([1]发放人员信息查询数据导出.xlsx!F16856,2,1,"*")</f>
        <v>孙*英</v>
      </c>
      <c r="C16856" s="2">
        <v>202508</v>
      </c>
      <c r="D16856" s="2">
        <v>20</v>
      </c>
      <c r="E16856" s="2" t="s">
        <v>7</v>
      </c>
      <c r="F16856" s="2" t="s">
        <v>8</v>
      </c>
      <c r="G16856" s="2" t="s">
        <v>18</v>
      </c>
    </row>
    <row r="16857" spans="1:7">
      <c r="A16857" s="2" t="str">
        <f>REPLACE([1]发放人员信息查询数据导出.xlsx!E16857,7,8,"****")</f>
        <v>342423****5873</v>
      </c>
      <c r="B16857" s="2" t="str">
        <f>REPLACE([1]发放人员信息查询数据导出.xlsx!F16857,2,1,"*")</f>
        <v>王*明</v>
      </c>
      <c r="C16857" s="2">
        <v>202508</v>
      </c>
      <c r="D16857" s="2">
        <v>20</v>
      </c>
      <c r="E16857" s="2" t="s">
        <v>7</v>
      </c>
      <c r="F16857" s="2" t="s">
        <v>8</v>
      </c>
      <c r="G16857" s="2" t="s">
        <v>18</v>
      </c>
    </row>
    <row r="16858" spans="1:7">
      <c r="A16858" s="2" t="str">
        <f>REPLACE([1]发放人员信息查询数据导出.xlsx!E16858,7,8,"****")</f>
        <v>342423****5889</v>
      </c>
      <c r="B16858" s="2" t="str">
        <f>REPLACE([1]发放人员信息查询数据导出.xlsx!F16858,2,1,"*")</f>
        <v>赵*芳</v>
      </c>
      <c r="C16858" s="2">
        <v>202508</v>
      </c>
      <c r="D16858" s="2">
        <v>20</v>
      </c>
      <c r="E16858" s="2" t="s">
        <v>7</v>
      </c>
      <c r="F16858" s="2" t="s">
        <v>8</v>
      </c>
      <c r="G16858" s="2" t="s">
        <v>22</v>
      </c>
    </row>
    <row r="16859" spans="1:7">
      <c r="A16859" s="2" t="str">
        <f>REPLACE([1]发放人员信息查询数据导出.xlsx!E16859,7,8,"****")</f>
        <v>342423****5959</v>
      </c>
      <c r="B16859" s="2" t="str">
        <f>REPLACE([1]发放人员信息查询数据导出.xlsx!F16859,2,1,"*")</f>
        <v>周*西</v>
      </c>
      <c r="C16859" s="2">
        <v>202508</v>
      </c>
      <c r="D16859" s="2">
        <v>20</v>
      </c>
      <c r="E16859" s="2" t="s">
        <v>7</v>
      </c>
      <c r="F16859" s="2" t="s">
        <v>8</v>
      </c>
      <c r="G16859" s="2" t="s">
        <v>18</v>
      </c>
    </row>
    <row r="16860" spans="1:7">
      <c r="A16860" s="2" t="str">
        <f>REPLACE([1]发放人员信息查询数据导出.xlsx!E16860,7,8,"****")</f>
        <v>342423****5874</v>
      </c>
      <c r="B16860" s="2" t="str">
        <f>REPLACE([1]发放人员信息查询数据导出.xlsx!F16860,2,1,"*")</f>
        <v>陈*新</v>
      </c>
      <c r="C16860" s="2">
        <v>202508</v>
      </c>
      <c r="D16860" s="2">
        <v>20</v>
      </c>
      <c r="E16860" s="2" t="s">
        <v>7</v>
      </c>
      <c r="F16860" s="2" t="s">
        <v>8</v>
      </c>
      <c r="G16860" s="2" t="s">
        <v>10</v>
      </c>
    </row>
    <row r="16861" spans="1:7">
      <c r="A16861" s="2" t="str">
        <f>REPLACE([1]发放人员信息查询数据导出.xlsx!E16861,7,8,"****")</f>
        <v>342423****5865</v>
      </c>
      <c r="B16861" s="2" t="str">
        <f>REPLACE([1]发放人员信息查询数据导出.xlsx!F16861,2,1,"*")</f>
        <v>李*林</v>
      </c>
      <c r="C16861" s="2">
        <v>202508</v>
      </c>
      <c r="D16861" s="2">
        <v>20</v>
      </c>
      <c r="E16861" s="2" t="s">
        <v>7</v>
      </c>
      <c r="F16861" s="2" t="s">
        <v>8</v>
      </c>
      <c r="G16861" s="2" t="s">
        <v>24</v>
      </c>
    </row>
    <row r="16862" spans="1:7">
      <c r="A16862" s="2" t="str">
        <f>REPLACE([1]发放人员信息查询数据导出.xlsx!E16862,7,8,"****")</f>
        <v>342423****5873</v>
      </c>
      <c r="B16862" s="2" t="str">
        <f>REPLACE([1]发放人员信息查询数据导出.xlsx!F16862,2,1,"*")</f>
        <v>郑*国</v>
      </c>
      <c r="C16862" s="2">
        <v>202508</v>
      </c>
      <c r="D16862" s="2">
        <v>20</v>
      </c>
      <c r="E16862" s="2" t="s">
        <v>7</v>
      </c>
      <c r="F16862" s="2" t="s">
        <v>8</v>
      </c>
      <c r="G16862" s="2" t="s">
        <v>12</v>
      </c>
    </row>
    <row r="16863" spans="1:7">
      <c r="A16863" s="2" t="str">
        <f>REPLACE([1]发放人员信息查询数据导出.xlsx!E16863,7,8,"****")</f>
        <v>342423****5867</v>
      </c>
      <c r="B16863" s="2" t="str">
        <f>REPLACE([1]发放人员信息查询数据导出.xlsx!F16863,2,1,"*")</f>
        <v>潘*荣</v>
      </c>
      <c r="C16863" s="2">
        <v>202508</v>
      </c>
      <c r="D16863" s="2">
        <v>20</v>
      </c>
      <c r="E16863" s="2" t="s">
        <v>7</v>
      </c>
      <c r="F16863" s="2" t="s">
        <v>8</v>
      </c>
      <c r="G16863" s="2" t="s">
        <v>9</v>
      </c>
    </row>
    <row r="16864" spans="1:7">
      <c r="A16864" s="2" t="str">
        <f>REPLACE([1]发放人员信息查询数据导出.xlsx!E16864,7,8,"****")</f>
        <v>342423****5920</v>
      </c>
      <c r="B16864" s="2" t="str">
        <f>REPLACE([1]发放人员信息查询数据导出.xlsx!F16864,2,1,"*")</f>
        <v>杜*兰</v>
      </c>
      <c r="C16864" s="2">
        <v>202508</v>
      </c>
      <c r="D16864" s="2">
        <v>20</v>
      </c>
      <c r="E16864" s="2" t="s">
        <v>7</v>
      </c>
      <c r="F16864" s="2" t="s">
        <v>8</v>
      </c>
      <c r="G16864" s="2" t="s">
        <v>14</v>
      </c>
    </row>
    <row r="16865" spans="1:7">
      <c r="A16865" s="2" t="str">
        <f>REPLACE([1]发放人员信息查询数据导出.xlsx!E16865,7,8,"****")</f>
        <v>342423****5862</v>
      </c>
      <c r="B16865" s="2" t="str">
        <f>REPLACE([1]发放人员信息查询数据导出.xlsx!F16865,2,1,"*")</f>
        <v>屠*荣</v>
      </c>
      <c r="C16865" s="2">
        <v>202508</v>
      </c>
      <c r="D16865" s="2">
        <v>20</v>
      </c>
      <c r="E16865" s="2" t="s">
        <v>7</v>
      </c>
      <c r="F16865" s="2" t="s">
        <v>8</v>
      </c>
      <c r="G16865" s="2" t="s">
        <v>21</v>
      </c>
    </row>
    <row r="16866" spans="1:7">
      <c r="A16866" s="2" t="str">
        <f>REPLACE([1]发放人员信息查询数据导出.xlsx!E16866,7,8,"****")</f>
        <v>342423****5869</v>
      </c>
      <c r="B16866" s="2" t="str">
        <f>REPLACE([1]发放人员信息查询数据导出.xlsx!F16866,2,1,"*")</f>
        <v>朱*芳</v>
      </c>
      <c r="C16866" s="2">
        <v>202508</v>
      </c>
      <c r="D16866" s="2">
        <v>20</v>
      </c>
      <c r="E16866" s="2" t="s">
        <v>7</v>
      </c>
      <c r="F16866" s="2" t="s">
        <v>8</v>
      </c>
      <c r="G16866" s="2" t="s">
        <v>23</v>
      </c>
    </row>
    <row r="16867" spans="1:7">
      <c r="A16867" s="2" t="str">
        <f>REPLACE([1]发放人员信息查询数据导出.xlsx!E16867,7,8,"****")</f>
        <v>342423****5914</v>
      </c>
      <c r="B16867" s="2" t="str">
        <f>REPLACE([1]发放人员信息查询数据导出.xlsx!F16867,2,1,"*")</f>
        <v>徐*超</v>
      </c>
      <c r="C16867" s="2">
        <v>202508</v>
      </c>
      <c r="D16867" s="2">
        <v>20</v>
      </c>
      <c r="E16867" s="2" t="s">
        <v>7</v>
      </c>
      <c r="F16867" s="2" t="s">
        <v>8</v>
      </c>
      <c r="G16867" s="2" t="s">
        <v>11</v>
      </c>
    </row>
    <row r="16868" spans="1:7">
      <c r="A16868" s="2" t="str">
        <f>REPLACE([1]发放人员信息查询数据导出.xlsx!E16868,7,8,"****")</f>
        <v>342423****5421</v>
      </c>
      <c r="B16868" s="2" t="str">
        <f>REPLACE([1]发放人员信息查询数据导出.xlsx!F16868,2,1,"*")</f>
        <v>饶*英</v>
      </c>
      <c r="C16868" s="2">
        <v>202508</v>
      </c>
      <c r="D16868" s="2">
        <v>20</v>
      </c>
      <c r="E16868" s="2" t="s">
        <v>7</v>
      </c>
      <c r="F16868" s="2" t="s">
        <v>8</v>
      </c>
      <c r="G16868" s="2" t="s">
        <v>20</v>
      </c>
    </row>
    <row r="16869" spans="1:7">
      <c r="A16869" s="2" t="str">
        <f>REPLACE([1]发放人员信息查询数据导出.xlsx!E16869,7,8,"****")</f>
        <v>342423****5870</v>
      </c>
      <c r="B16869" s="2" t="str">
        <f>REPLACE([1]发放人员信息查询数据导出.xlsx!F16869,2,1,"*")</f>
        <v>黄*中</v>
      </c>
      <c r="C16869" s="2">
        <v>202508</v>
      </c>
      <c r="D16869" s="2">
        <v>20</v>
      </c>
      <c r="E16869" s="2" t="s">
        <v>7</v>
      </c>
      <c r="F16869" s="2" t="s">
        <v>8</v>
      </c>
      <c r="G16869" s="2" t="s">
        <v>18</v>
      </c>
    </row>
    <row r="16870" spans="1:7">
      <c r="A16870" s="2" t="str">
        <f>REPLACE([1]发放人员信息查询数据导出.xlsx!E16870,7,8,"****")</f>
        <v>342423****5898</v>
      </c>
      <c r="B16870" s="2" t="str">
        <f>REPLACE([1]发放人员信息查询数据导出.xlsx!F16870,2,1,"*")</f>
        <v>王*友</v>
      </c>
      <c r="C16870" s="2">
        <v>202508</v>
      </c>
      <c r="D16870" s="2">
        <v>20</v>
      </c>
      <c r="E16870" s="2" t="s">
        <v>7</v>
      </c>
      <c r="F16870" s="2" t="s">
        <v>8</v>
      </c>
      <c r="G16870" s="2" t="s">
        <v>17</v>
      </c>
    </row>
    <row r="16871" spans="1:7">
      <c r="A16871" s="2" t="str">
        <f>REPLACE([1]发放人员信息查询数据导出.xlsx!E16871,7,8,"****")</f>
        <v>342423****5876</v>
      </c>
      <c r="B16871" s="2" t="str">
        <f>REPLACE([1]发放人员信息查询数据导出.xlsx!F16871,2,1,"*")</f>
        <v>张*国</v>
      </c>
      <c r="C16871" s="2">
        <v>202508</v>
      </c>
      <c r="D16871" s="2">
        <v>20</v>
      </c>
      <c r="E16871" s="2" t="s">
        <v>7</v>
      </c>
      <c r="F16871" s="2" t="s">
        <v>8</v>
      </c>
      <c r="G16871" s="2" t="s">
        <v>15</v>
      </c>
    </row>
    <row r="16872" spans="1:7">
      <c r="A16872" s="2" t="str">
        <f>REPLACE([1]发放人员信息查询数据导出.xlsx!E16872,7,8,"****")</f>
        <v>342423****5865</v>
      </c>
      <c r="B16872" s="2" t="str">
        <f>REPLACE([1]发放人员信息查询数据导出.xlsx!F16872,2,1,"*")</f>
        <v>李*林</v>
      </c>
      <c r="C16872" s="2">
        <v>202508</v>
      </c>
      <c r="D16872" s="2">
        <v>229.84</v>
      </c>
      <c r="E16872" s="2" t="s">
        <v>7</v>
      </c>
      <c r="F16872" s="2" t="s">
        <v>8</v>
      </c>
      <c r="G16872" s="2" t="s">
        <v>15</v>
      </c>
    </row>
    <row r="16873" spans="1:7">
      <c r="A16873" s="2" t="str">
        <f>REPLACE([1]发放人员信息查询数据导出.xlsx!E16873,7,8,"****")</f>
        <v>342423****5908</v>
      </c>
      <c r="B16873" s="2" t="str">
        <f>REPLACE([1]发放人员信息查询数据导出.xlsx!F16873,2,1,"*")</f>
        <v>宋*珍</v>
      </c>
      <c r="C16873" s="2">
        <v>202508</v>
      </c>
      <c r="D16873" s="2">
        <v>195</v>
      </c>
      <c r="E16873" s="2" t="s">
        <v>7</v>
      </c>
      <c r="F16873" s="2" t="s">
        <v>8</v>
      </c>
      <c r="G16873" s="2" t="s">
        <v>11</v>
      </c>
    </row>
    <row r="16874" spans="1:7">
      <c r="A16874" s="2" t="str">
        <f>REPLACE([1]发放人员信息查询数据导出.xlsx!E16874,7,8,"****")</f>
        <v>342423****5889</v>
      </c>
      <c r="B16874" s="2" t="str">
        <f>REPLACE([1]发放人员信息查询数据导出.xlsx!F16874,2,1,"*")</f>
        <v>潘*群</v>
      </c>
      <c r="C16874" s="2">
        <v>202508</v>
      </c>
      <c r="D16874" s="2">
        <v>361.13</v>
      </c>
      <c r="E16874" s="2" t="s">
        <v>7</v>
      </c>
      <c r="F16874" s="2" t="s">
        <v>8</v>
      </c>
      <c r="G16874" s="2" t="s">
        <v>22</v>
      </c>
    </row>
    <row r="16875" spans="1:7">
      <c r="A16875" s="2" t="str">
        <f>REPLACE([1]发放人员信息查询数据导出.xlsx!E16875,7,8,"****")</f>
        <v>342423****5876</v>
      </c>
      <c r="B16875" s="2" t="str">
        <f>REPLACE([1]发放人员信息查询数据导出.xlsx!F16875,2,1,"*")</f>
        <v>胡*友</v>
      </c>
      <c r="C16875" s="2">
        <v>202508</v>
      </c>
      <c r="D16875" s="2">
        <v>204.39</v>
      </c>
      <c r="E16875" s="2" t="s">
        <v>7</v>
      </c>
      <c r="F16875" s="2" t="s">
        <v>8</v>
      </c>
      <c r="G16875" s="2" t="s">
        <v>14</v>
      </c>
    </row>
    <row r="16876" spans="1:7">
      <c r="A16876" s="2" t="str">
        <f>REPLACE([1]发放人员信息查询数据导出.xlsx!E16876,7,8,"****")</f>
        <v>342423****5876</v>
      </c>
      <c r="B16876" s="2" t="str">
        <f>REPLACE([1]发放人员信息查询数据导出.xlsx!F16876,2,1,"*")</f>
        <v>花*明</v>
      </c>
      <c r="C16876" s="2">
        <v>202508</v>
      </c>
      <c r="D16876" s="2">
        <v>200</v>
      </c>
      <c r="E16876" s="2" t="s">
        <v>7</v>
      </c>
      <c r="F16876" s="2" t="s">
        <v>8</v>
      </c>
      <c r="G16876" s="2" t="s">
        <v>12</v>
      </c>
    </row>
    <row r="16877" spans="1:7">
      <c r="A16877" s="2" t="str">
        <f>REPLACE([1]发放人员信息查询数据导出.xlsx!E16877,7,8,"****")</f>
        <v>342423****5860</v>
      </c>
      <c r="B16877" s="2" t="str">
        <f>REPLACE([1]发放人员信息查询数据导出.xlsx!F16877,2,1,"*")</f>
        <v>张*勤</v>
      </c>
      <c r="C16877" s="2">
        <v>202508</v>
      </c>
      <c r="D16877" s="2">
        <v>198.34</v>
      </c>
      <c r="E16877" s="2" t="s">
        <v>7</v>
      </c>
      <c r="F16877" s="2" t="s">
        <v>8</v>
      </c>
      <c r="G16877" s="2" t="s">
        <v>14</v>
      </c>
    </row>
    <row r="16878" spans="1:7">
      <c r="A16878" s="2" t="str">
        <f>REPLACE([1]发放人员信息查询数据导出.xlsx!E16878,7,8,"****")</f>
        <v>342423****5364</v>
      </c>
      <c r="B16878" s="2" t="str">
        <f>REPLACE([1]发放人员信息查询数据导出.xlsx!F16878,2,1,"*")</f>
        <v>陈*荣</v>
      </c>
      <c r="C16878" s="2">
        <v>202508</v>
      </c>
      <c r="D16878" s="2">
        <v>200</v>
      </c>
      <c r="E16878" s="2" t="s">
        <v>7</v>
      </c>
      <c r="F16878" s="2" t="s">
        <v>8</v>
      </c>
      <c r="G16878" s="2" t="s">
        <v>13</v>
      </c>
    </row>
    <row r="16879" spans="1:7">
      <c r="A16879" s="2" t="str">
        <f>REPLACE([1]发放人员信息查询数据导出.xlsx!E16879,7,8,"****")</f>
        <v>342423****5876</v>
      </c>
      <c r="B16879" s="2" t="str">
        <f>REPLACE([1]发放人员信息查询数据导出.xlsx!F16879,2,1,"*")</f>
        <v>周*金</v>
      </c>
      <c r="C16879" s="2">
        <v>202508</v>
      </c>
      <c r="D16879" s="2">
        <v>205.62</v>
      </c>
      <c r="E16879" s="2" t="s">
        <v>7</v>
      </c>
      <c r="F16879" s="2" t="s">
        <v>8</v>
      </c>
      <c r="G16879" s="2" t="s">
        <v>22</v>
      </c>
    </row>
    <row r="16880" spans="1:7">
      <c r="A16880" s="2" t="str">
        <f>REPLACE([1]发放人员信息查询数据导出.xlsx!E16880,7,8,"****")</f>
        <v>342423****5882</v>
      </c>
      <c r="B16880" s="2" t="str">
        <f>REPLACE([1]发放人员信息查询数据导出.xlsx!F16880,2,1,"*")</f>
        <v>韦*芳</v>
      </c>
      <c r="C16880" s="2">
        <v>202508</v>
      </c>
      <c r="D16880" s="2">
        <v>200</v>
      </c>
      <c r="E16880" s="2" t="s">
        <v>7</v>
      </c>
      <c r="F16880" s="2" t="s">
        <v>8</v>
      </c>
      <c r="G16880" s="2" t="s">
        <v>15</v>
      </c>
    </row>
    <row r="16881" spans="1:7">
      <c r="A16881" s="2" t="str">
        <f>REPLACE([1]发放人员信息查询数据导出.xlsx!E16881,7,8,"****")</f>
        <v>342423****5867</v>
      </c>
      <c r="B16881" s="2" t="str">
        <f>REPLACE([1]发放人员信息查询数据导出.xlsx!F16881,2,1,"*")</f>
        <v>尹*方</v>
      </c>
      <c r="C16881" s="2">
        <v>202508</v>
      </c>
      <c r="D16881" s="2">
        <v>205</v>
      </c>
      <c r="E16881" s="2" t="s">
        <v>7</v>
      </c>
      <c r="F16881" s="2" t="s">
        <v>8</v>
      </c>
      <c r="G16881" s="2" t="s">
        <v>18</v>
      </c>
    </row>
    <row r="16882" spans="1:7">
      <c r="A16882" s="2" t="str">
        <f>REPLACE([1]发放人员信息查询数据导出.xlsx!E16882,7,8,"****")</f>
        <v>342423****5907</v>
      </c>
      <c r="B16882" s="2" t="str">
        <f>REPLACE([1]发放人员信息查询数据导出.xlsx!F16882,2,1,"*")</f>
        <v>张*侠</v>
      </c>
      <c r="C16882" s="2">
        <v>202508</v>
      </c>
      <c r="D16882" s="2">
        <v>238.9</v>
      </c>
      <c r="E16882" s="2" t="s">
        <v>7</v>
      </c>
      <c r="F16882" s="2" t="s">
        <v>8</v>
      </c>
      <c r="G16882" s="2" t="s">
        <v>16</v>
      </c>
    </row>
    <row r="16883" spans="1:7">
      <c r="A16883" s="2" t="str">
        <f>REPLACE([1]发放人员信息查询数据导出.xlsx!E16883,7,8,"****")</f>
        <v>342423****5862</v>
      </c>
      <c r="B16883" s="2" t="str">
        <f>REPLACE([1]发放人员信息查询数据导出.xlsx!F16883,2,1,"*")</f>
        <v>孙*荣</v>
      </c>
      <c r="C16883" s="2">
        <v>202508</v>
      </c>
      <c r="D16883" s="2">
        <v>200</v>
      </c>
      <c r="E16883" s="2" t="s">
        <v>7</v>
      </c>
      <c r="F16883" s="2" t="s">
        <v>8</v>
      </c>
      <c r="G16883" s="2" t="s">
        <v>13</v>
      </c>
    </row>
    <row r="16884" spans="1:7">
      <c r="A16884" s="2" t="str">
        <f>REPLACE([1]发放人员信息查询数据导出.xlsx!E16884,7,8,"****")</f>
        <v>342423****5895</v>
      </c>
      <c r="B16884" s="2" t="str">
        <f>REPLACE([1]发放人员信息查询数据导出.xlsx!F16884,2,1,"*")</f>
        <v>冯*江</v>
      </c>
      <c r="C16884" s="2">
        <v>202508</v>
      </c>
      <c r="D16884" s="2">
        <v>195</v>
      </c>
      <c r="E16884" s="2" t="s">
        <v>7</v>
      </c>
      <c r="F16884" s="2" t="s">
        <v>8</v>
      </c>
      <c r="G16884" s="2" t="s">
        <v>13</v>
      </c>
    </row>
    <row r="16885" spans="1:7">
      <c r="A16885" s="2" t="str">
        <f>REPLACE([1]发放人员信息查询数据导出.xlsx!E16885,7,8,"****")</f>
        <v>342423****5360</v>
      </c>
      <c r="B16885" s="2" t="str">
        <f>REPLACE([1]发放人员信息查询数据导出.xlsx!F16885,2,1,"*")</f>
        <v>范*珍</v>
      </c>
      <c r="C16885" s="2">
        <v>202508</v>
      </c>
      <c r="D16885" s="2">
        <v>205</v>
      </c>
      <c r="E16885" s="2" t="s">
        <v>7</v>
      </c>
      <c r="F16885" s="2" t="s">
        <v>8</v>
      </c>
      <c r="G16885" s="2" t="s">
        <v>12</v>
      </c>
    </row>
    <row r="16886" spans="1:7">
      <c r="A16886" s="2" t="str">
        <f>REPLACE([1]发放人员信息查询数据导出.xlsx!E16886,7,8,"****")</f>
        <v>342423****5875</v>
      </c>
      <c r="B16886" s="2" t="str">
        <f>REPLACE([1]发放人员信息查询数据导出.xlsx!F16886,2,1,"*")</f>
        <v>安*书</v>
      </c>
      <c r="C16886" s="2">
        <v>202508</v>
      </c>
      <c r="D16886" s="2">
        <v>195</v>
      </c>
      <c r="E16886" s="2" t="s">
        <v>7</v>
      </c>
      <c r="F16886" s="2" t="s">
        <v>8</v>
      </c>
      <c r="G16886" s="2" t="s">
        <v>18</v>
      </c>
    </row>
    <row r="16887" spans="1:7">
      <c r="A16887" s="2" t="str">
        <f>REPLACE([1]发放人员信息查询数据导出.xlsx!E16887,7,8,"****")</f>
        <v>342423****5879</v>
      </c>
      <c r="B16887" s="2" t="str">
        <f>REPLACE([1]发放人员信息查询数据导出.xlsx!F16887,2,1,"*")</f>
        <v>谭*堂</v>
      </c>
      <c r="C16887" s="2">
        <v>202508</v>
      </c>
      <c r="D16887" s="2">
        <v>210</v>
      </c>
      <c r="E16887" s="2" t="s">
        <v>7</v>
      </c>
      <c r="F16887" s="2" t="s">
        <v>8</v>
      </c>
      <c r="G16887" s="2" t="s">
        <v>21</v>
      </c>
    </row>
    <row r="16888" spans="1:7">
      <c r="A16888" s="2" t="str">
        <f>REPLACE([1]发放人员信息查询数据导出.xlsx!E16888,7,8,"****")</f>
        <v>342423****5903</v>
      </c>
      <c r="B16888" s="2" t="str">
        <f>REPLACE([1]发放人员信息查询数据导出.xlsx!F16888,2,1,"*")</f>
        <v>张*贵</v>
      </c>
      <c r="C16888" s="2">
        <v>202508</v>
      </c>
      <c r="D16888" s="2">
        <v>20</v>
      </c>
      <c r="E16888" s="2" t="s">
        <v>7</v>
      </c>
      <c r="F16888" s="2" t="s">
        <v>8</v>
      </c>
      <c r="G16888" s="2" t="s">
        <v>13</v>
      </c>
    </row>
    <row r="16889" spans="1:7">
      <c r="A16889" s="2" t="str">
        <f>REPLACE([1]发放人员信息查询数据导出.xlsx!E16889,7,8,"****")</f>
        <v>342423****5918</v>
      </c>
      <c r="B16889" s="2" t="str">
        <f>REPLACE([1]发放人员信息查询数据导出.xlsx!F16889,2,1,"*")</f>
        <v>李*平</v>
      </c>
      <c r="C16889" s="2">
        <v>202508</v>
      </c>
      <c r="D16889" s="2">
        <v>20</v>
      </c>
      <c r="E16889" s="2" t="s">
        <v>7</v>
      </c>
      <c r="F16889" s="2" t="s">
        <v>8</v>
      </c>
      <c r="G16889" s="2" t="s">
        <v>20</v>
      </c>
    </row>
    <row r="16890" spans="1:7">
      <c r="A16890" s="2" t="str">
        <f>REPLACE([1]发放人员信息查询数据导出.xlsx!E16890,7,8,"****")</f>
        <v>342423****5873</v>
      </c>
      <c r="B16890" s="2" t="str">
        <f>REPLACE([1]发放人员信息查询数据导出.xlsx!F16890,2,1,"*")</f>
        <v>徐*中</v>
      </c>
      <c r="C16890" s="2">
        <v>202508</v>
      </c>
      <c r="D16890" s="2">
        <v>20</v>
      </c>
      <c r="E16890" s="2" t="s">
        <v>7</v>
      </c>
      <c r="F16890" s="2" t="s">
        <v>8</v>
      </c>
      <c r="G16890" s="2" t="s">
        <v>22</v>
      </c>
    </row>
    <row r="16891" spans="1:7">
      <c r="A16891" s="2" t="str">
        <f>REPLACE([1]发放人员信息查询数据导出.xlsx!E16891,7,8,"****")</f>
        <v>342423****5870</v>
      </c>
      <c r="B16891" s="2" t="str">
        <f>REPLACE([1]发放人员信息查询数据导出.xlsx!F16891,2,1,"*")</f>
        <v>石*</v>
      </c>
      <c r="C16891" s="2">
        <v>202508</v>
      </c>
      <c r="D16891" s="2">
        <v>20</v>
      </c>
      <c r="E16891" s="2" t="s">
        <v>7</v>
      </c>
      <c r="F16891" s="2" t="s">
        <v>8</v>
      </c>
      <c r="G16891" s="2" t="s">
        <v>16</v>
      </c>
    </row>
    <row r="16892" spans="1:7">
      <c r="A16892" s="2" t="str">
        <f>REPLACE([1]发放人员信息查询数据导出.xlsx!E16892,7,8,"****")</f>
        <v>342423****5874</v>
      </c>
      <c r="B16892" s="2" t="str">
        <f>REPLACE([1]发放人员信息查询数据导出.xlsx!F16892,2,1,"*")</f>
        <v>赵*友</v>
      </c>
      <c r="C16892" s="2">
        <v>202508</v>
      </c>
      <c r="D16892" s="2">
        <v>207.81</v>
      </c>
      <c r="E16892" s="2" t="s">
        <v>7</v>
      </c>
      <c r="F16892" s="2" t="s">
        <v>8</v>
      </c>
      <c r="G16892" s="2" t="s">
        <v>16</v>
      </c>
    </row>
    <row r="16893" spans="1:7">
      <c r="A16893" s="2" t="str">
        <f>REPLACE([1]发放人员信息查询数据导出.xlsx!E16893,7,8,"****")</f>
        <v>342423****5864</v>
      </c>
      <c r="B16893" s="2" t="str">
        <f>REPLACE([1]发放人员信息查询数据导出.xlsx!F16893,2,1,"*")</f>
        <v>杨*霞</v>
      </c>
      <c r="C16893" s="2">
        <v>202508</v>
      </c>
      <c r="D16893" s="2">
        <v>199.93</v>
      </c>
      <c r="E16893" s="2" t="s">
        <v>7</v>
      </c>
      <c r="F16893" s="2" t="s">
        <v>8</v>
      </c>
      <c r="G16893" s="2" t="s">
        <v>9</v>
      </c>
    </row>
    <row r="16894" spans="1:7">
      <c r="A16894" s="2" t="str">
        <f>REPLACE([1]发放人员信息查询数据导出.xlsx!E16894,7,8,"****")</f>
        <v>342423****5863</v>
      </c>
      <c r="B16894" s="2" t="str">
        <f>REPLACE([1]发放人员信息查询数据导出.xlsx!F16894,2,1,"*")</f>
        <v>范*英</v>
      </c>
      <c r="C16894" s="2">
        <v>202508</v>
      </c>
      <c r="D16894" s="2">
        <v>204.66</v>
      </c>
      <c r="E16894" s="2" t="s">
        <v>7</v>
      </c>
      <c r="F16894" s="2" t="s">
        <v>8</v>
      </c>
      <c r="G16894" s="2" t="s">
        <v>15</v>
      </c>
    </row>
    <row r="16895" spans="1:7">
      <c r="A16895" s="2" t="str">
        <f>REPLACE([1]发放人员信息查询数据导出.xlsx!E16895,7,8,"****")</f>
        <v>342423****5866</v>
      </c>
      <c r="B16895" s="2" t="str">
        <f>REPLACE([1]发放人员信息查询数据导出.xlsx!F16895,2,1,"*")</f>
        <v>马*芝</v>
      </c>
      <c r="C16895" s="2">
        <v>202508</v>
      </c>
      <c r="D16895" s="2">
        <v>215.28</v>
      </c>
      <c r="E16895" s="2" t="s">
        <v>7</v>
      </c>
      <c r="F16895" s="2" t="s">
        <v>8</v>
      </c>
      <c r="G16895" s="2" t="s">
        <v>11</v>
      </c>
    </row>
    <row r="16896" spans="1:7">
      <c r="A16896" s="2" t="str">
        <f>REPLACE([1]发放人员信息查询数据导出.xlsx!E16896,7,8,"****")</f>
        <v>342423****5896</v>
      </c>
      <c r="B16896" s="2" t="str">
        <f>REPLACE([1]发放人员信息查询数据导出.xlsx!F16896,2,1,"*")</f>
        <v>潘*付</v>
      </c>
      <c r="C16896" s="2">
        <v>202508</v>
      </c>
      <c r="D16896" s="2">
        <v>215.72</v>
      </c>
      <c r="E16896" s="2" t="s">
        <v>7</v>
      </c>
      <c r="F16896" s="2" t="s">
        <v>8</v>
      </c>
      <c r="G16896" s="2" t="s">
        <v>11</v>
      </c>
    </row>
    <row r="16897" spans="1:7">
      <c r="A16897" s="2" t="str">
        <f>REPLACE([1]发放人员信息查询数据导出.xlsx!E16897,7,8,"****")</f>
        <v>342423****5869</v>
      </c>
      <c r="B16897" s="2" t="str">
        <f>REPLACE([1]发放人员信息查询数据导出.xlsx!F16897,2,1,"*")</f>
        <v>黄*兰</v>
      </c>
      <c r="C16897" s="2">
        <v>202508</v>
      </c>
      <c r="D16897" s="2">
        <v>20</v>
      </c>
      <c r="E16897" s="2" t="s">
        <v>7</v>
      </c>
      <c r="F16897" s="2" t="s">
        <v>8</v>
      </c>
      <c r="G16897" s="2" t="s">
        <v>15</v>
      </c>
    </row>
    <row r="16898" spans="1:7">
      <c r="A16898" s="2" t="str">
        <f>REPLACE([1]发放人员信息查询数据导出.xlsx!E16898,7,8,"****")</f>
        <v>342423****5442</v>
      </c>
      <c r="B16898" s="2" t="str">
        <f>REPLACE([1]发放人员信息查询数据导出.xlsx!F16898,2,1,"*")</f>
        <v>周*连</v>
      </c>
      <c r="C16898" s="2">
        <v>202508</v>
      </c>
      <c r="D16898" s="2">
        <v>20</v>
      </c>
      <c r="E16898" s="2" t="s">
        <v>7</v>
      </c>
      <c r="F16898" s="2" t="s">
        <v>8</v>
      </c>
      <c r="G16898" s="2" t="s">
        <v>15</v>
      </c>
    </row>
    <row r="16899" spans="1:7">
      <c r="A16899" s="2" t="str">
        <f>REPLACE([1]发放人员信息查询数据导出.xlsx!E16899,7,8,"****")</f>
        <v>342423****5870</v>
      </c>
      <c r="B16899" s="2" t="str">
        <f>REPLACE([1]发放人员信息查询数据导出.xlsx!F16899,2,1,"*")</f>
        <v>韩*杰</v>
      </c>
      <c r="C16899" s="2">
        <v>202508</v>
      </c>
      <c r="D16899" s="2">
        <v>20</v>
      </c>
      <c r="E16899" s="2" t="s">
        <v>7</v>
      </c>
      <c r="F16899" s="2" t="s">
        <v>8</v>
      </c>
      <c r="G16899" s="2" t="s">
        <v>15</v>
      </c>
    </row>
    <row r="16900" spans="1:7">
      <c r="A16900" s="2" t="str">
        <f>REPLACE([1]发放人员信息查询数据导出.xlsx!E16900,7,8,"****")</f>
        <v>342423****5887</v>
      </c>
      <c r="B16900" s="2" t="str">
        <f>REPLACE([1]发放人员信息查询数据导出.xlsx!F16900,2,1,"*")</f>
        <v>刘*芳</v>
      </c>
      <c r="C16900" s="2">
        <v>202508</v>
      </c>
      <c r="D16900" s="2">
        <v>20</v>
      </c>
      <c r="E16900" s="2" t="s">
        <v>7</v>
      </c>
      <c r="F16900" s="2" t="s">
        <v>8</v>
      </c>
      <c r="G16900" s="2" t="s">
        <v>15</v>
      </c>
    </row>
    <row r="16901" spans="1:7">
      <c r="A16901" s="2" t="str">
        <f>REPLACE([1]发放人员信息查询数据导出.xlsx!E16901,7,8,"****")</f>
        <v>342423****5888</v>
      </c>
      <c r="B16901" s="2" t="str">
        <f>REPLACE([1]发放人员信息查询数据导出.xlsx!F16901,2,1,"*")</f>
        <v>谷*兰</v>
      </c>
      <c r="C16901" s="2">
        <v>202508</v>
      </c>
      <c r="D16901" s="2">
        <v>20</v>
      </c>
      <c r="E16901" s="2" t="s">
        <v>7</v>
      </c>
      <c r="F16901" s="2" t="s">
        <v>8</v>
      </c>
      <c r="G16901" s="2" t="s">
        <v>18</v>
      </c>
    </row>
    <row r="16902" spans="1:7">
      <c r="A16902" s="2" t="str">
        <f>REPLACE([1]发放人员信息查询数据导出.xlsx!E16902,7,8,"****")</f>
        <v>342423****5881</v>
      </c>
      <c r="B16902" s="2" t="str">
        <f>REPLACE([1]发放人员信息查询数据导出.xlsx!F16902,2,1,"*")</f>
        <v>杭*英</v>
      </c>
      <c r="C16902" s="2">
        <v>202508</v>
      </c>
      <c r="D16902" s="2">
        <v>20</v>
      </c>
      <c r="E16902" s="2" t="s">
        <v>7</v>
      </c>
      <c r="F16902" s="2" t="s">
        <v>8</v>
      </c>
      <c r="G16902" s="2" t="s">
        <v>22</v>
      </c>
    </row>
    <row r="16903" spans="1:7">
      <c r="A16903" s="2" t="str">
        <f>REPLACE([1]发放人员信息查询数据导出.xlsx!E16903,7,8,"****")</f>
        <v>342423****5874</v>
      </c>
      <c r="B16903" s="2" t="str">
        <f>REPLACE([1]发放人员信息查询数据导出.xlsx!F16903,2,1,"*")</f>
        <v>季*杰</v>
      </c>
      <c r="C16903" s="2">
        <v>202508</v>
      </c>
      <c r="D16903" s="2">
        <v>20</v>
      </c>
      <c r="E16903" s="2" t="s">
        <v>7</v>
      </c>
      <c r="F16903" s="2" t="s">
        <v>8</v>
      </c>
      <c r="G16903" s="2" t="s">
        <v>22</v>
      </c>
    </row>
    <row r="16904" spans="1:7">
      <c r="A16904" s="2" t="str">
        <f>REPLACE([1]发放人员信息查询数据导出.xlsx!E16904,7,8,"****")</f>
        <v>342423****5917</v>
      </c>
      <c r="B16904" s="2" t="str">
        <f>REPLACE([1]发放人员信息查询数据导出.xlsx!F16904,2,1,"*")</f>
        <v>周*虎</v>
      </c>
      <c r="C16904" s="2">
        <v>202508</v>
      </c>
      <c r="D16904" s="2">
        <v>20</v>
      </c>
      <c r="E16904" s="2" t="s">
        <v>7</v>
      </c>
      <c r="F16904" s="2" t="s">
        <v>8</v>
      </c>
      <c r="G16904" s="2" t="s">
        <v>18</v>
      </c>
    </row>
    <row r="16905" spans="1:7">
      <c r="A16905" s="2" t="str">
        <f>REPLACE([1]发放人员信息查询数据导出.xlsx!E16905,7,8,"****")</f>
        <v>342423****5934</v>
      </c>
      <c r="B16905" s="2" t="str">
        <f>REPLACE([1]发放人员信息查询数据导出.xlsx!F16905,2,1,"*")</f>
        <v>刘*保</v>
      </c>
      <c r="C16905" s="2">
        <v>202508</v>
      </c>
      <c r="D16905" s="2">
        <v>20</v>
      </c>
      <c r="E16905" s="2" t="s">
        <v>7</v>
      </c>
      <c r="F16905" s="2" t="s">
        <v>8</v>
      </c>
      <c r="G16905" s="2" t="s">
        <v>22</v>
      </c>
    </row>
    <row r="16906" spans="1:7">
      <c r="A16906" s="2" t="str">
        <f>REPLACE([1]发放人员信息查询数据导出.xlsx!E16906,7,8,"****")</f>
        <v>342423****5869</v>
      </c>
      <c r="B16906" s="2" t="str">
        <f>REPLACE([1]发放人员信息查询数据导出.xlsx!F16906,2,1,"*")</f>
        <v>易*芳</v>
      </c>
      <c r="C16906" s="2">
        <v>202508</v>
      </c>
      <c r="D16906" s="2">
        <v>226.94</v>
      </c>
      <c r="E16906" s="2" t="s">
        <v>7</v>
      </c>
      <c r="F16906" s="2" t="s">
        <v>8</v>
      </c>
      <c r="G16906" s="2" t="s">
        <v>21</v>
      </c>
    </row>
    <row r="16907" spans="1:7">
      <c r="A16907" s="2" t="str">
        <f>REPLACE([1]发放人员信息查询数据导出.xlsx!E16907,7,8,"****")</f>
        <v>342423****5862</v>
      </c>
      <c r="B16907" s="2" t="str">
        <f>REPLACE([1]发放人员信息查询数据导出.xlsx!F16907,2,1,"*")</f>
        <v>黄*敏</v>
      </c>
      <c r="C16907" s="2">
        <v>202508</v>
      </c>
      <c r="D16907" s="2">
        <v>205</v>
      </c>
      <c r="E16907" s="2" t="s">
        <v>7</v>
      </c>
      <c r="F16907" s="2" t="s">
        <v>8</v>
      </c>
      <c r="G16907" s="2" t="s">
        <v>18</v>
      </c>
    </row>
    <row r="16908" spans="1:7">
      <c r="A16908" s="2" t="str">
        <f>REPLACE([1]发放人员信息查询数据导出.xlsx!E16908,7,8,"****")</f>
        <v>342423****5860</v>
      </c>
      <c r="B16908" s="2" t="str">
        <f>REPLACE([1]发放人员信息查询数据导出.xlsx!F16908,2,1,"*")</f>
        <v>周*兰</v>
      </c>
      <c r="C16908" s="2">
        <v>202508</v>
      </c>
      <c r="D16908" s="2">
        <v>200</v>
      </c>
      <c r="E16908" s="2" t="s">
        <v>7</v>
      </c>
      <c r="F16908" s="2" t="s">
        <v>8</v>
      </c>
      <c r="G16908" s="2" t="s">
        <v>15</v>
      </c>
    </row>
    <row r="16909" spans="1:7">
      <c r="A16909" s="2" t="str">
        <f>REPLACE([1]发放人员信息查询数据导出.xlsx!E16909,7,8,"****")</f>
        <v>342423****5885</v>
      </c>
      <c r="B16909" s="2" t="str">
        <f>REPLACE([1]发放人员信息查询数据导出.xlsx!F16909,2,1,"*")</f>
        <v>刘*兰</v>
      </c>
      <c r="C16909" s="2">
        <v>202508</v>
      </c>
      <c r="D16909" s="2">
        <v>197.51</v>
      </c>
      <c r="E16909" s="2" t="s">
        <v>7</v>
      </c>
      <c r="F16909" s="2" t="s">
        <v>8</v>
      </c>
      <c r="G16909" s="2" t="s">
        <v>12</v>
      </c>
    </row>
    <row r="16910" spans="1:7">
      <c r="A16910" s="2" t="str">
        <f>REPLACE([1]发放人员信息查询数据导出.xlsx!E16910,7,8,"****")</f>
        <v>342423****5884</v>
      </c>
      <c r="B16910" s="2" t="str">
        <f>REPLACE([1]发放人员信息查询数据导出.xlsx!F16910,2,1,"*")</f>
        <v>李*英</v>
      </c>
      <c r="C16910" s="2">
        <v>202508</v>
      </c>
      <c r="D16910" s="2">
        <v>200</v>
      </c>
      <c r="E16910" s="2" t="s">
        <v>7</v>
      </c>
      <c r="F16910" s="2" t="s">
        <v>8</v>
      </c>
      <c r="G16910" s="2" t="s">
        <v>15</v>
      </c>
    </row>
    <row r="16911" spans="1:7">
      <c r="A16911" s="2" t="str">
        <f>REPLACE([1]发放人员信息查询数据导出.xlsx!E16911,7,8,"****")</f>
        <v>342423****5927</v>
      </c>
      <c r="B16911" s="2" t="str">
        <f>REPLACE([1]发放人员信息查询数据导出.xlsx!F16911,2,1,"*")</f>
        <v>徐*莲</v>
      </c>
      <c r="C16911" s="2">
        <v>202508</v>
      </c>
      <c r="D16911" s="2">
        <v>198.35</v>
      </c>
      <c r="E16911" s="2" t="s">
        <v>7</v>
      </c>
      <c r="F16911" s="2" t="s">
        <v>8</v>
      </c>
      <c r="G16911" s="2" t="s">
        <v>16</v>
      </c>
    </row>
    <row r="16912" spans="1:7">
      <c r="A16912" s="2" t="str">
        <f>REPLACE([1]发放人员信息查询数据导出.xlsx!E16912,7,8,"****")</f>
        <v>342423****5916</v>
      </c>
      <c r="B16912" s="2" t="str">
        <f>REPLACE([1]发放人员信息查询数据导出.xlsx!F16912,2,1,"*")</f>
        <v>陈*忠</v>
      </c>
      <c r="C16912" s="2">
        <v>202508</v>
      </c>
      <c r="D16912" s="2">
        <v>199.48</v>
      </c>
      <c r="E16912" s="2" t="s">
        <v>7</v>
      </c>
      <c r="F16912" s="2" t="s">
        <v>8</v>
      </c>
      <c r="G16912" s="2" t="s">
        <v>24</v>
      </c>
    </row>
    <row r="16913" spans="1:7">
      <c r="A16913" s="2" t="str">
        <f>REPLACE([1]发放人员信息查询数据导出.xlsx!E16913,7,8,"****")</f>
        <v>342423****5881</v>
      </c>
      <c r="B16913" s="2" t="str">
        <f>REPLACE([1]发放人员信息查询数据导出.xlsx!F16913,2,1,"*")</f>
        <v>张*芝</v>
      </c>
      <c r="C16913" s="2">
        <v>202508</v>
      </c>
      <c r="D16913" s="2">
        <v>214.99</v>
      </c>
      <c r="E16913" s="2" t="s">
        <v>7</v>
      </c>
      <c r="F16913" s="2" t="s">
        <v>8</v>
      </c>
      <c r="G16913" s="2" t="s">
        <v>15</v>
      </c>
    </row>
    <row r="16914" spans="1:7">
      <c r="A16914" s="2" t="str">
        <f>REPLACE([1]发放人员信息查询数据导出.xlsx!E16914,7,8,"****")</f>
        <v>342423****5873</v>
      </c>
      <c r="B16914" s="2" t="str">
        <f>REPLACE([1]发放人员信息查询数据导出.xlsx!F16914,2,1,"*")</f>
        <v>蒋*美</v>
      </c>
      <c r="C16914" s="2">
        <v>202508</v>
      </c>
      <c r="D16914" s="2">
        <v>195.65</v>
      </c>
      <c r="E16914" s="2" t="s">
        <v>7</v>
      </c>
      <c r="F16914" s="2" t="s">
        <v>8</v>
      </c>
      <c r="G16914" s="2" t="s">
        <v>13</v>
      </c>
    </row>
    <row r="16915" spans="1:7">
      <c r="A16915" s="2" t="str">
        <f>REPLACE([1]发放人员信息查询数据导出.xlsx!E16915,7,8,"****")</f>
        <v>342423****5861</v>
      </c>
      <c r="B16915" s="2" t="str">
        <f>REPLACE([1]发放人员信息查询数据导出.xlsx!F16915,2,1,"*")</f>
        <v>吴*芝</v>
      </c>
      <c r="C16915" s="2">
        <v>202508</v>
      </c>
      <c r="D16915" s="2">
        <v>219.68</v>
      </c>
      <c r="E16915" s="2" t="s">
        <v>7</v>
      </c>
      <c r="F16915" s="2" t="s">
        <v>8</v>
      </c>
      <c r="G16915" s="2" t="s">
        <v>20</v>
      </c>
    </row>
    <row r="16916" spans="1:7">
      <c r="A16916" s="2" t="str">
        <f>REPLACE([1]发放人员信息查询数据导出.xlsx!E16916,7,8,"****")</f>
        <v>342423****5925</v>
      </c>
      <c r="B16916" s="2" t="str">
        <f>REPLACE([1]发放人员信息查询数据导出.xlsx!F16916,2,1,"*")</f>
        <v>冯*侠</v>
      </c>
      <c r="C16916" s="2">
        <v>202508</v>
      </c>
      <c r="D16916" s="2">
        <v>207.88</v>
      </c>
      <c r="E16916" s="2" t="s">
        <v>7</v>
      </c>
      <c r="F16916" s="2" t="s">
        <v>8</v>
      </c>
      <c r="G16916" s="2" t="s">
        <v>16</v>
      </c>
    </row>
    <row r="16917" spans="1:7">
      <c r="A16917" s="2" t="str">
        <f>REPLACE([1]发放人员信息查询数据导出.xlsx!E16917,7,8,"****")</f>
        <v>342423****5869</v>
      </c>
      <c r="B16917" s="2" t="str">
        <f>REPLACE([1]发放人员信息查询数据导出.xlsx!F16917,2,1,"*")</f>
        <v>常*英</v>
      </c>
      <c r="C16917" s="2">
        <v>202508</v>
      </c>
      <c r="D16917" s="2">
        <v>199.2</v>
      </c>
      <c r="E16917" s="2" t="s">
        <v>7</v>
      </c>
      <c r="F16917" s="2" t="s">
        <v>8</v>
      </c>
      <c r="G16917" s="2" t="s">
        <v>18</v>
      </c>
    </row>
    <row r="16918" spans="1:7">
      <c r="A16918" s="2" t="str">
        <f>REPLACE([1]发放人员信息查询数据导出.xlsx!E16918,7,8,"****")</f>
        <v>342423****5869</v>
      </c>
      <c r="B16918" s="2" t="str">
        <f>REPLACE([1]发放人员信息查询数据导出.xlsx!F16918,2,1,"*")</f>
        <v>章*荣</v>
      </c>
      <c r="C16918" s="2">
        <v>202508</v>
      </c>
      <c r="D16918" s="2">
        <v>226.27</v>
      </c>
      <c r="E16918" s="2" t="s">
        <v>7</v>
      </c>
      <c r="F16918" s="2" t="s">
        <v>8</v>
      </c>
      <c r="G16918" s="2" t="s">
        <v>17</v>
      </c>
    </row>
    <row r="16919" spans="1:7">
      <c r="A16919" s="2" t="str">
        <f>REPLACE([1]发放人员信息查询数据导出.xlsx!E16919,7,8,"****")</f>
        <v>342423****5898</v>
      </c>
      <c r="B16919" s="2" t="str">
        <f>REPLACE([1]发放人员信息查询数据导出.xlsx!F16919,2,1,"*")</f>
        <v>张*才</v>
      </c>
      <c r="C16919" s="2">
        <v>202508</v>
      </c>
      <c r="D16919" s="2">
        <v>230.14</v>
      </c>
      <c r="E16919" s="2" t="s">
        <v>7</v>
      </c>
      <c r="F16919" s="2" t="s">
        <v>8</v>
      </c>
      <c r="G16919" s="2" t="s">
        <v>12</v>
      </c>
    </row>
    <row r="16920" spans="1:7">
      <c r="A16920" s="2" t="str">
        <f>REPLACE([1]发放人员信息查询数据导出.xlsx!E16920,7,8,"****")</f>
        <v>342423****5885</v>
      </c>
      <c r="B16920" s="2" t="str">
        <f>REPLACE([1]发放人员信息查询数据导出.xlsx!F16920,2,1,"*")</f>
        <v>史*贤</v>
      </c>
      <c r="C16920" s="2">
        <v>202508</v>
      </c>
      <c r="D16920" s="2">
        <v>237.47</v>
      </c>
      <c r="E16920" s="2" t="s">
        <v>7</v>
      </c>
      <c r="F16920" s="2" t="s">
        <v>8</v>
      </c>
      <c r="G16920" s="2" t="s">
        <v>13</v>
      </c>
    </row>
    <row r="16921" spans="1:7">
      <c r="A16921" s="2" t="str">
        <f>REPLACE([1]发放人员信息查询数据导出.xlsx!E16921,7,8,"****")</f>
        <v>342423****5864</v>
      </c>
      <c r="B16921" s="2" t="str">
        <f>REPLACE([1]发放人员信息查询数据导出.xlsx!F16921,2,1,"*")</f>
        <v>王*芳</v>
      </c>
      <c r="C16921" s="2">
        <v>202508</v>
      </c>
      <c r="D16921" s="2">
        <v>20</v>
      </c>
      <c r="E16921" s="2" t="s">
        <v>7</v>
      </c>
      <c r="F16921" s="2" t="s">
        <v>8</v>
      </c>
      <c r="G16921" s="2" t="s">
        <v>15</v>
      </c>
    </row>
    <row r="16922" spans="1:7">
      <c r="A16922" s="2" t="str">
        <f>REPLACE([1]发放人员信息查询数据导出.xlsx!E16922,7,8,"****")</f>
        <v>342423****5909</v>
      </c>
      <c r="B16922" s="2" t="str">
        <f>REPLACE([1]发放人员信息查询数据导出.xlsx!F16922,2,1,"*")</f>
        <v>李*珍</v>
      </c>
      <c r="C16922" s="2">
        <v>202508</v>
      </c>
      <c r="D16922" s="2">
        <v>20</v>
      </c>
      <c r="E16922" s="2" t="s">
        <v>7</v>
      </c>
      <c r="F16922" s="2" t="s">
        <v>8</v>
      </c>
      <c r="G16922" s="2" t="s">
        <v>23</v>
      </c>
    </row>
    <row r="16923" spans="1:7">
      <c r="A16923" s="2" t="str">
        <f>REPLACE([1]发放人员信息查询数据导出.xlsx!E16923,7,8,"****")</f>
        <v>342423****5366</v>
      </c>
      <c r="B16923" s="2" t="str">
        <f>REPLACE([1]发放人员信息查询数据导出.xlsx!F16923,2,1,"*")</f>
        <v>刘*珍</v>
      </c>
      <c r="C16923" s="2">
        <v>202508</v>
      </c>
      <c r="D16923" s="2">
        <v>20</v>
      </c>
      <c r="E16923" s="2" t="s">
        <v>7</v>
      </c>
      <c r="F16923" s="2" t="s">
        <v>8</v>
      </c>
      <c r="G16923" s="2" t="s">
        <v>13</v>
      </c>
    </row>
    <row r="16924" spans="1:7">
      <c r="A16924" s="2" t="str">
        <f>REPLACE([1]发放人员信息查询数据导出.xlsx!E16924,7,8,"****")</f>
        <v>342423****5887</v>
      </c>
      <c r="B16924" s="2" t="str">
        <f>REPLACE([1]发放人员信息查询数据导出.xlsx!F16924,2,1,"*")</f>
        <v>冯*珍</v>
      </c>
      <c r="C16924" s="2">
        <v>202508</v>
      </c>
      <c r="D16924" s="2">
        <v>20</v>
      </c>
      <c r="E16924" s="2" t="s">
        <v>7</v>
      </c>
      <c r="F16924" s="2" t="s">
        <v>8</v>
      </c>
      <c r="G16924" s="2" t="s">
        <v>11</v>
      </c>
    </row>
    <row r="16925" spans="1:7">
      <c r="A16925" s="2" t="str">
        <f>REPLACE([1]发放人员信息查询数据导出.xlsx!E16925,7,8,"****")</f>
        <v>342423****5861</v>
      </c>
      <c r="B16925" s="2" t="str">
        <f>REPLACE([1]发放人员信息查询数据导出.xlsx!F16925,2,1,"*")</f>
        <v>蒋*英</v>
      </c>
      <c r="C16925" s="2">
        <v>202508</v>
      </c>
      <c r="D16925" s="2">
        <v>20</v>
      </c>
      <c r="E16925" s="2" t="s">
        <v>7</v>
      </c>
      <c r="F16925" s="2" t="s">
        <v>8</v>
      </c>
      <c r="G16925" s="2" t="s">
        <v>15</v>
      </c>
    </row>
    <row r="16926" spans="1:7">
      <c r="A16926" s="2" t="str">
        <f>REPLACE([1]发放人员信息查询数据导出.xlsx!E16926,7,8,"****")</f>
        <v>342423****589X</v>
      </c>
      <c r="B16926" s="2" t="str">
        <f>REPLACE([1]发放人员信息查询数据导出.xlsx!F16926,2,1,"*")</f>
        <v>曹*乐</v>
      </c>
      <c r="C16926" s="2">
        <v>202508</v>
      </c>
      <c r="D16926" s="2">
        <v>20</v>
      </c>
      <c r="E16926" s="2" t="s">
        <v>7</v>
      </c>
      <c r="F16926" s="2" t="s">
        <v>8</v>
      </c>
      <c r="G16926" s="2" t="s">
        <v>16</v>
      </c>
    </row>
    <row r="16927" spans="1:7">
      <c r="A16927" s="2" t="str">
        <f>REPLACE([1]发放人员信息查询数据导出.xlsx!E16927,7,8,"****")</f>
        <v>342423****5913</v>
      </c>
      <c r="B16927" s="2" t="str">
        <f>REPLACE([1]发放人员信息查询数据导出.xlsx!F16927,2,1,"*")</f>
        <v>陈*友</v>
      </c>
      <c r="C16927" s="2">
        <v>202508</v>
      </c>
      <c r="D16927" s="2">
        <v>20</v>
      </c>
      <c r="E16927" s="2" t="s">
        <v>7</v>
      </c>
      <c r="F16927" s="2" t="s">
        <v>8</v>
      </c>
      <c r="G16927" s="2" t="s">
        <v>16</v>
      </c>
    </row>
    <row r="16928" spans="1:7">
      <c r="A16928" s="2" t="str">
        <f>REPLACE([1]发放人员信息查询数据导出.xlsx!E16928,7,8,"****")</f>
        <v>342423****5865</v>
      </c>
      <c r="B16928" s="2" t="str">
        <f>REPLACE([1]发放人员信息查询数据导出.xlsx!F16928,2,1,"*")</f>
        <v>朱*玲</v>
      </c>
      <c r="C16928" s="2">
        <v>202508</v>
      </c>
      <c r="D16928" s="2">
        <v>20</v>
      </c>
      <c r="E16928" s="2" t="s">
        <v>7</v>
      </c>
      <c r="F16928" s="2" t="s">
        <v>8</v>
      </c>
      <c r="G16928" s="2" t="s">
        <v>12</v>
      </c>
    </row>
    <row r="16929" spans="1:7">
      <c r="A16929" s="2" t="str">
        <f>REPLACE([1]发放人员信息查询数据导出.xlsx!E16929,7,8,"****")</f>
        <v>342423****5874</v>
      </c>
      <c r="B16929" s="2" t="str">
        <f>REPLACE([1]发放人员信息查询数据导出.xlsx!F16929,2,1,"*")</f>
        <v>王*友</v>
      </c>
      <c r="C16929" s="2">
        <v>202508</v>
      </c>
      <c r="D16929" s="2">
        <v>20</v>
      </c>
      <c r="E16929" s="2" t="s">
        <v>7</v>
      </c>
      <c r="F16929" s="2" t="s">
        <v>8</v>
      </c>
      <c r="G16929" s="2" t="s">
        <v>16</v>
      </c>
    </row>
    <row r="16930" spans="1:7">
      <c r="A16930" s="2" t="str">
        <f>REPLACE([1]发放人员信息查询数据导出.xlsx!E16930,7,8,"****")</f>
        <v>342423****5879</v>
      </c>
      <c r="B16930" s="2" t="str">
        <f>REPLACE([1]发放人员信息查询数据导出.xlsx!F16930,2,1,"*")</f>
        <v>冷*中</v>
      </c>
      <c r="C16930" s="2">
        <v>202508</v>
      </c>
      <c r="D16930" s="2">
        <v>20</v>
      </c>
      <c r="E16930" s="2" t="s">
        <v>7</v>
      </c>
      <c r="F16930" s="2" t="s">
        <v>8</v>
      </c>
      <c r="G16930" s="2" t="s">
        <v>20</v>
      </c>
    </row>
    <row r="16931" spans="1:7">
      <c r="A16931" s="2" t="str">
        <f>REPLACE([1]发放人员信息查询数据导出.xlsx!E16931,7,8,"****")</f>
        <v>342423****5860</v>
      </c>
      <c r="B16931" s="2" t="str">
        <f>REPLACE([1]发放人员信息查询数据导出.xlsx!F16931,2,1,"*")</f>
        <v>王*珍</v>
      </c>
      <c r="C16931" s="2">
        <v>202508</v>
      </c>
      <c r="D16931" s="2">
        <v>20</v>
      </c>
      <c r="E16931" s="2" t="s">
        <v>7</v>
      </c>
      <c r="F16931" s="2" t="s">
        <v>8</v>
      </c>
      <c r="G16931" s="2" t="s">
        <v>19</v>
      </c>
    </row>
    <row r="16932" spans="1:7">
      <c r="A16932" s="2" t="str">
        <f>REPLACE([1]发放人员信息查询数据导出.xlsx!E16932,7,8,"****")</f>
        <v>342423****5891</v>
      </c>
      <c r="B16932" s="2" t="str">
        <f>REPLACE([1]发放人员信息查询数据导出.xlsx!F16932,2,1,"*")</f>
        <v>王*天</v>
      </c>
      <c r="C16932" s="2">
        <v>202508</v>
      </c>
      <c r="D16932" s="2">
        <v>20</v>
      </c>
      <c r="E16932" s="2" t="s">
        <v>7</v>
      </c>
      <c r="F16932" s="2" t="s">
        <v>8</v>
      </c>
      <c r="G16932" s="2" t="s">
        <v>15</v>
      </c>
    </row>
    <row r="16933" spans="1:7">
      <c r="A16933" s="2" t="str">
        <f>REPLACE([1]发放人员信息查询数据导出.xlsx!E16933,7,8,"****")</f>
        <v>342423****5880</v>
      </c>
      <c r="B16933" s="2" t="str">
        <f>REPLACE([1]发放人员信息查询数据导出.xlsx!F16933,2,1,"*")</f>
        <v>王*碧</v>
      </c>
      <c r="C16933" s="2">
        <v>202508</v>
      </c>
      <c r="D16933" s="2">
        <v>20</v>
      </c>
      <c r="E16933" s="2" t="s">
        <v>7</v>
      </c>
      <c r="F16933" s="2" t="s">
        <v>8</v>
      </c>
      <c r="G16933" s="2" t="s">
        <v>20</v>
      </c>
    </row>
    <row r="16934" spans="1:7">
      <c r="A16934" s="2" t="str">
        <f>REPLACE([1]发放人员信息查询数据导出.xlsx!E16934,7,8,"****")</f>
        <v>342423****538X</v>
      </c>
      <c r="B16934" s="2" t="str">
        <f>REPLACE([1]发放人员信息查询数据导出.xlsx!F16934,2,1,"*")</f>
        <v>洪*芬</v>
      </c>
      <c r="C16934" s="2">
        <v>202508</v>
      </c>
      <c r="D16934" s="2">
        <v>20</v>
      </c>
      <c r="E16934" s="2" t="s">
        <v>7</v>
      </c>
      <c r="F16934" s="2" t="s">
        <v>8</v>
      </c>
      <c r="G16934" s="2" t="s">
        <v>25</v>
      </c>
    </row>
    <row r="16935" spans="1:7">
      <c r="A16935" s="2" t="str">
        <f>REPLACE([1]发放人员信息查询数据导出.xlsx!E16935,7,8,"****")</f>
        <v>342423****5369</v>
      </c>
      <c r="B16935" s="2" t="str">
        <f>REPLACE([1]发放人员信息查询数据导出.xlsx!F16935,2,1,"*")</f>
        <v>李*秀</v>
      </c>
      <c r="C16935" s="2">
        <v>202508</v>
      </c>
      <c r="D16935" s="2">
        <v>20</v>
      </c>
      <c r="E16935" s="2" t="s">
        <v>7</v>
      </c>
      <c r="F16935" s="2" t="s">
        <v>8</v>
      </c>
      <c r="G16935" s="2" t="s">
        <v>21</v>
      </c>
    </row>
    <row r="16936" spans="1:7">
      <c r="A16936" s="2" t="str">
        <f>REPLACE([1]发放人员信息查询数据导出.xlsx!E16936,7,8,"****")</f>
        <v>342423****5900</v>
      </c>
      <c r="B16936" s="2" t="str">
        <f>REPLACE([1]发放人员信息查询数据导出.xlsx!F16936,2,1,"*")</f>
        <v>张*月</v>
      </c>
      <c r="C16936" s="2">
        <v>202508</v>
      </c>
      <c r="D16936" s="2">
        <v>20</v>
      </c>
      <c r="E16936" s="2" t="s">
        <v>7</v>
      </c>
      <c r="F16936" s="2" t="s">
        <v>8</v>
      </c>
      <c r="G16936" s="2" t="s">
        <v>17</v>
      </c>
    </row>
    <row r="16937" spans="1:7">
      <c r="A16937" s="2" t="str">
        <f>REPLACE([1]发放人员信息查询数据导出.xlsx!E16937,7,8,"****")</f>
        <v>342423****588X</v>
      </c>
      <c r="B16937" s="2" t="str">
        <f>REPLACE([1]发放人员信息查询数据导出.xlsx!F16937,2,1,"*")</f>
        <v>范*荣</v>
      </c>
      <c r="C16937" s="2">
        <v>202508</v>
      </c>
      <c r="D16937" s="2">
        <v>20</v>
      </c>
      <c r="E16937" s="2" t="s">
        <v>7</v>
      </c>
      <c r="F16937" s="2" t="s">
        <v>8</v>
      </c>
      <c r="G16937" s="2" t="s">
        <v>10</v>
      </c>
    </row>
    <row r="16938" spans="1:7">
      <c r="A16938" s="2" t="str">
        <f>REPLACE([1]发放人员信息查询数据导出.xlsx!E16938,7,8,"****")</f>
        <v>342423****5895</v>
      </c>
      <c r="B16938" s="2" t="str">
        <f>REPLACE([1]发放人员信息查询数据导出.xlsx!F16938,2,1,"*")</f>
        <v>朱*安</v>
      </c>
      <c r="C16938" s="2">
        <v>202508</v>
      </c>
      <c r="D16938" s="2">
        <v>20</v>
      </c>
      <c r="E16938" s="2" t="s">
        <v>7</v>
      </c>
      <c r="F16938" s="2" t="s">
        <v>8</v>
      </c>
      <c r="G16938" s="2" t="s">
        <v>14</v>
      </c>
    </row>
    <row r="16939" spans="1:7">
      <c r="A16939" s="2" t="str">
        <f>REPLACE([1]发放人员信息查询数据导出.xlsx!E16939,7,8,"****")</f>
        <v>342423****5912</v>
      </c>
      <c r="B16939" s="2" t="str">
        <f>REPLACE([1]发放人员信息查询数据导出.xlsx!F16939,2,1,"*")</f>
        <v>李*瑞</v>
      </c>
      <c r="C16939" s="2">
        <v>202508</v>
      </c>
      <c r="D16939" s="2">
        <v>20</v>
      </c>
      <c r="E16939" s="2" t="s">
        <v>7</v>
      </c>
      <c r="F16939" s="2" t="s">
        <v>8</v>
      </c>
      <c r="G16939" s="2" t="s">
        <v>17</v>
      </c>
    </row>
    <row r="16940" spans="1:7">
      <c r="A16940" s="2" t="str">
        <f>REPLACE([1]发放人员信息查询数据导出.xlsx!E16940,7,8,"****")</f>
        <v>342423****5878</v>
      </c>
      <c r="B16940" s="2" t="str">
        <f>REPLACE([1]发放人员信息查询数据导出.xlsx!F16940,2,1,"*")</f>
        <v>李*连</v>
      </c>
      <c r="C16940" s="2">
        <v>202508</v>
      </c>
      <c r="D16940" s="2">
        <v>20</v>
      </c>
      <c r="E16940" s="2" t="s">
        <v>7</v>
      </c>
      <c r="F16940" s="2" t="s">
        <v>8</v>
      </c>
      <c r="G16940" s="2" t="s">
        <v>10</v>
      </c>
    </row>
    <row r="16941" spans="1:7">
      <c r="A16941" s="2" t="str">
        <f>REPLACE([1]发放人员信息查询数据导出.xlsx!E16941,7,8,"****")</f>
        <v>342423****5872</v>
      </c>
      <c r="B16941" s="2" t="str">
        <f>REPLACE([1]发放人员信息查询数据导出.xlsx!F16941,2,1,"*")</f>
        <v>付*乐</v>
      </c>
      <c r="C16941" s="2">
        <v>202508</v>
      </c>
      <c r="D16941" s="2">
        <v>20</v>
      </c>
      <c r="E16941" s="2" t="s">
        <v>7</v>
      </c>
      <c r="F16941" s="2" t="s">
        <v>8</v>
      </c>
      <c r="G16941" s="2" t="s">
        <v>13</v>
      </c>
    </row>
    <row r="16942" spans="1:7">
      <c r="A16942" s="2" t="str">
        <f>REPLACE([1]发放人员信息查询数据导出.xlsx!E16942,7,8,"****")</f>
        <v>342423****5871</v>
      </c>
      <c r="B16942" s="2" t="str">
        <f>REPLACE([1]发放人员信息查询数据导出.xlsx!F16942,2,1,"*")</f>
        <v>孔*义</v>
      </c>
      <c r="C16942" s="2">
        <v>202508</v>
      </c>
      <c r="D16942" s="2">
        <v>20</v>
      </c>
      <c r="E16942" s="2" t="s">
        <v>7</v>
      </c>
      <c r="F16942" s="2" t="s">
        <v>8</v>
      </c>
      <c r="G16942" s="2" t="s">
        <v>12</v>
      </c>
    </row>
    <row r="16943" spans="1:7">
      <c r="A16943" s="2" t="str">
        <f>REPLACE([1]发放人员信息查询数据导出.xlsx!E16943,7,8,"****")</f>
        <v>342423****5874</v>
      </c>
      <c r="B16943" s="2" t="str">
        <f>REPLACE([1]发放人员信息查询数据导出.xlsx!F16943,2,1,"*")</f>
        <v>王*田</v>
      </c>
      <c r="C16943" s="2">
        <v>202508</v>
      </c>
      <c r="D16943" s="2">
        <v>20</v>
      </c>
      <c r="E16943" s="2" t="s">
        <v>7</v>
      </c>
      <c r="F16943" s="2" t="s">
        <v>8</v>
      </c>
      <c r="G16943" s="2" t="s">
        <v>13</v>
      </c>
    </row>
    <row r="16944" spans="1:7">
      <c r="A16944" s="2" t="str">
        <f>REPLACE([1]发放人员信息查询数据导出.xlsx!E16944,7,8,"****")</f>
        <v>342423****587X</v>
      </c>
      <c r="B16944" s="2" t="str">
        <f>REPLACE([1]发放人员信息查询数据导出.xlsx!F16944,2,1,"*")</f>
        <v>李*友</v>
      </c>
      <c r="C16944" s="2">
        <v>202508</v>
      </c>
      <c r="D16944" s="2">
        <v>20</v>
      </c>
      <c r="E16944" s="2" t="s">
        <v>7</v>
      </c>
      <c r="F16944" s="2" t="s">
        <v>8</v>
      </c>
      <c r="G16944" s="2" t="s">
        <v>14</v>
      </c>
    </row>
    <row r="16945" spans="1:7">
      <c r="A16945" s="2" t="str">
        <f>REPLACE([1]发放人员信息查询数据导出.xlsx!E16945,7,8,"****")</f>
        <v>342423****5874</v>
      </c>
      <c r="B16945" s="2" t="str">
        <f>REPLACE([1]发放人员信息查询数据导出.xlsx!F16945,2,1,"*")</f>
        <v>郑*堂</v>
      </c>
      <c r="C16945" s="2">
        <v>202508</v>
      </c>
      <c r="D16945" s="2">
        <v>20</v>
      </c>
      <c r="E16945" s="2" t="s">
        <v>7</v>
      </c>
      <c r="F16945" s="2" t="s">
        <v>8</v>
      </c>
      <c r="G16945" s="2" t="s">
        <v>20</v>
      </c>
    </row>
    <row r="16946" spans="1:7">
      <c r="A16946" s="2" t="str">
        <f>REPLACE([1]发放人员信息查询数据导出.xlsx!E16946,7,8,"****")</f>
        <v>342423****5870</v>
      </c>
      <c r="B16946" s="2" t="str">
        <f>REPLACE([1]发放人员信息查询数据导出.xlsx!F16946,2,1,"*")</f>
        <v>杭*发</v>
      </c>
      <c r="C16946" s="2">
        <v>202508</v>
      </c>
      <c r="D16946" s="2">
        <v>20</v>
      </c>
      <c r="E16946" s="2" t="s">
        <v>7</v>
      </c>
      <c r="F16946" s="2" t="s">
        <v>8</v>
      </c>
      <c r="G16946" s="2" t="s">
        <v>19</v>
      </c>
    </row>
    <row r="16947" spans="1:7">
      <c r="A16947" s="2" t="str">
        <f>REPLACE([1]发放人员信息查询数据导出.xlsx!E16947,7,8,"****")</f>
        <v>342423****5879</v>
      </c>
      <c r="B16947" s="2" t="str">
        <f>REPLACE([1]发放人员信息查询数据导出.xlsx!F16947,2,1,"*")</f>
        <v>谷*敏</v>
      </c>
      <c r="C16947" s="2">
        <v>202508</v>
      </c>
      <c r="D16947" s="2">
        <v>20</v>
      </c>
      <c r="E16947" s="2" t="s">
        <v>7</v>
      </c>
      <c r="F16947" s="2" t="s">
        <v>8</v>
      </c>
      <c r="G16947" s="2" t="s">
        <v>13</v>
      </c>
    </row>
    <row r="16948" spans="1:7">
      <c r="A16948" s="2" t="str">
        <f>REPLACE([1]发放人员信息查询数据导出.xlsx!E16948,7,8,"****")</f>
        <v>342423****5903</v>
      </c>
      <c r="B16948" s="2" t="str">
        <f>REPLACE([1]发放人员信息查询数据导出.xlsx!F16948,2,1,"*")</f>
        <v>朱*菊</v>
      </c>
      <c r="C16948" s="2">
        <v>202508</v>
      </c>
      <c r="D16948" s="2">
        <v>229.28</v>
      </c>
      <c r="E16948" s="2" t="s">
        <v>7</v>
      </c>
      <c r="F16948" s="2" t="s">
        <v>8</v>
      </c>
      <c r="G16948" s="2" t="s">
        <v>14</v>
      </c>
    </row>
    <row r="16949" spans="1:7">
      <c r="A16949" s="2" t="str">
        <f>REPLACE([1]发放人员信息查询数据导出.xlsx!E16949,7,8,"****")</f>
        <v>342423****5427</v>
      </c>
      <c r="B16949" s="2" t="str">
        <f>REPLACE([1]发放人员信息查询数据导出.xlsx!F16949,2,1,"*")</f>
        <v>李*芳</v>
      </c>
      <c r="C16949" s="2">
        <v>202508</v>
      </c>
      <c r="D16949" s="2">
        <v>1480</v>
      </c>
      <c r="E16949" s="2" t="s">
        <v>7</v>
      </c>
      <c r="F16949" s="2" t="s">
        <v>8</v>
      </c>
      <c r="G16949" s="2" t="s">
        <v>12</v>
      </c>
    </row>
    <row r="16950" spans="1:7">
      <c r="A16950" s="2" t="str">
        <f>REPLACE([1]发放人员信息查询数据导出.xlsx!E16950,7,8,"****")</f>
        <v>342423****5873</v>
      </c>
      <c r="B16950" s="2" t="str">
        <f>REPLACE([1]发放人员信息查询数据导出.xlsx!F16950,2,1,"*")</f>
        <v>李*林</v>
      </c>
      <c r="C16950" s="2">
        <v>202508</v>
      </c>
      <c r="D16950" s="2">
        <v>227.73</v>
      </c>
      <c r="E16950" s="2" t="s">
        <v>7</v>
      </c>
      <c r="F16950" s="2" t="s">
        <v>8</v>
      </c>
      <c r="G16950" s="2" t="s">
        <v>15</v>
      </c>
    </row>
    <row r="16951" spans="1:7">
      <c r="A16951" s="2" t="str">
        <f>REPLACE([1]发放人员信息查询数据导出.xlsx!E16951,7,8,"****")</f>
        <v>342423****5861</v>
      </c>
      <c r="B16951" s="2" t="str">
        <f>REPLACE([1]发放人员信息查询数据导出.xlsx!F16951,2,1,"*")</f>
        <v>吴*贤</v>
      </c>
      <c r="C16951" s="2">
        <v>202508</v>
      </c>
      <c r="D16951" s="2">
        <v>200</v>
      </c>
      <c r="E16951" s="2" t="s">
        <v>7</v>
      </c>
      <c r="F16951" s="2" t="s">
        <v>8</v>
      </c>
      <c r="G16951" s="2" t="s">
        <v>11</v>
      </c>
    </row>
    <row r="16952" spans="1:7">
      <c r="A16952" s="2" t="str">
        <f>REPLACE([1]发放人员信息查询数据导出.xlsx!E16952,7,8,"****")</f>
        <v>342423****5373</v>
      </c>
      <c r="B16952" s="2" t="str">
        <f>REPLACE([1]发放人员信息查询数据导出.xlsx!F16952,2,1,"*")</f>
        <v>曹*坤</v>
      </c>
      <c r="C16952" s="2">
        <v>202508</v>
      </c>
      <c r="D16952" s="2">
        <v>199.24</v>
      </c>
      <c r="E16952" s="2" t="s">
        <v>7</v>
      </c>
      <c r="F16952" s="2" t="s">
        <v>8</v>
      </c>
      <c r="G16952" s="2" t="s">
        <v>19</v>
      </c>
    </row>
    <row r="16953" spans="1:7">
      <c r="A16953" s="2" t="str">
        <f>REPLACE([1]发放人员信息查询数据导出.xlsx!E16953,7,8,"****")</f>
        <v>342423****5866</v>
      </c>
      <c r="B16953" s="2" t="str">
        <f>REPLACE([1]发放人员信息查询数据导出.xlsx!F16953,2,1,"*")</f>
        <v>郑*菊</v>
      </c>
      <c r="C16953" s="2">
        <v>202508</v>
      </c>
      <c r="D16953" s="2">
        <v>196.9</v>
      </c>
      <c r="E16953" s="2" t="s">
        <v>7</v>
      </c>
      <c r="F16953" s="2" t="s">
        <v>8</v>
      </c>
      <c r="G16953" s="2" t="s">
        <v>24</v>
      </c>
    </row>
    <row r="16954" spans="1:7">
      <c r="A16954" s="2" t="str">
        <f>REPLACE([1]发放人员信息查询数据导出.xlsx!E16954,7,8,"****")</f>
        <v>342423****5387</v>
      </c>
      <c r="B16954" s="2" t="str">
        <f>REPLACE([1]发放人员信息查询数据导出.xlsx!F16954,2,1,"*")</f>
        <v>王*芳</v>
      </c>
      <c r="C16954" s="2">
        <v>202508</v>
      </c>
      <c r="D16954" s="2">
        <v>200</v>
      </c>
      <c r="E16954" s="2" t="s">
        <v>7</v>
      </c>
      <c r="F16954" s="2" t="s">
        <v>8</v>
      </c>
      <c r="G16954" s="2" t="s">
        <v>15</v>
      </c>
    </row>
    <row r="16955" spans="1:7">
      <c r="A16955" s="2" t="str">
        <f>REPLACE([1]发放人员信息查询数据导出.xlsx!E16955,7,8,"****")</f>
        <v>342423****5860</v>
      </c>
      <c r="B16955" s="2" t="str">
        <f>REPLACE([1]发放人员信息查询数据导出.xlsx!F16955,2,1,"*")</f>
        <v>王*英</v>
      </c>
      <c r="C16955" s="2">
        <v>202508</v>
      </c>
      <c r="D16955" s="2">
        <v>200</v>
      </c>
      <c r="E16955" s="2" t="s">
        <v>7</v>
      </c>
      <c r="F16955" s="2" t="s">
        <v>8</v>
      </c>
      <c r="G16955" s="2" t="s">
        <v>12</v>
      </c>
    </row>
    <row r="16956" spans="1:7">
      <c r="A16956" s="2" t="str">
        <f>REPLACE([1]发放人员信息查询数据导出.xlsx!E16956,7,8,"****")</f>
        <v>342423****5860</v>
      </c>
      <c r="B16956" s="2" t="str">
        <f>REPLACE([1]发放人员信息查询数据导出.xlsx!F16956,2,1,"*")</f>
        <v>陈*兰</v>
      </c>
      <c r="C16956" s="2">
        <v>202508</v>
      </c>
      <c r="D16956" s="2">
        <v>205</v>
      </c>
      <c r="E16956" s="2" t="s">
        <v>7</v>
      </c>
      <c r="F16956" s="2" t="s">
        <v>8</v>
      </c>
      <c r="G16956" s="2" t="s">
        <v>11</v>
      </c>
    </row>
    <row r="16957" spans="1:7">
      <c r="A16957" s="2" t="str">
        <f>REPLACE([1]发放人员信息查询数据导出.xlsx!E16957,7,8,"****")</f>
        <v>342423****5417</v>
      </c>
      <c r="B16957" s="2" t="str">
        <f>REPLACE([1]发放人员信息查询数据导出.xlsx!F16957,2,1,"*")</f>
        <v>安*普</v>
      </c>
      <c r="C16957" s="2">
        <v>202508</v>
      </c>
      <c r="D16957" s="2">
        <v>20</v>
      </c>
      <c r="E16957" s="2" t="s">
        <v>7</v>
      </c>
      <c r="F16957" s="2" t="s">
        <v>8</v>
      </c>
      <c r="G16957" s="2" t="s">
        <v>15</v>
      </c>
    </row>
    <row r="16958" spans="1:7">
      <c r="A16958" s="2" t="str">
        <f>REPLACE([1]发放人员信息查询数据导出.xlsx!E16958,7,8,"****")</f>
        <v>342423****5863</v>
      </c>
      <c r="B16958" s="2" t="str">
        <f>REPLACE([1]发放人员信息查询数据导出.xlsx!F16958,2,1,"*")</f>
        <v>杨*兰</v>
      </c>
      <c r="C16958" s="2">
        <v>202508</v>
      </c>
      <c r="D16958" s="2">
        <v>20</v>
      </c>
      <c r="E16958" s="2" t="s">
        <v>7</v>
      </c>
      <c r="F16958" s="2" t="s">
        <v>8</v>
      </c>
      <c r="G16958" s="2" t="s">
        <v>12</v>
      </c>
    </row>
    <row r="16959" spans="1:7">
      <c r="A16959" s="2" t="str">
        <f>REPLACE([1]发放人员信息查询数据导出.xlsx!E16959,7,8,"****")</f>
        <v>342423****5867</v>
      </c>
      <c r="B16959" s="2" t="str">
        <f>REPLACE([1]发放人员信息查询数据导出.xlsx!F16959,2,1,"*")</f>
        <v>吴*英</v>
      </c>
      <c r="C16959" s="2">
        <v>202508</v>
      </c>
      <c r="D16959" s="2">
        <v>20</v>
      </c>
      <c r="E16959" s="2" t="s">
        <v>7</v>
      </c>
      <c r="F16959" s="2" t="s">
        <v>8</v>
      </c>
      <c r="G16959" s="2" t="s">
        <v>14</v>
      </c>
    </row>
    <row r="16960" spans="1:7">
      <c r="A16960" s="2" t="str">
        <f>REPLACE([1]发放人员信息查询数据导出.xlsx!E16960,7,8,"****")</f>
        <v>342423****5868</v>
      </c>
      <c r="B16960" s="2" t="str">
        <f>REPLACE([1]发放人员信息查询数据导出.xlsx!F16960,2,1,"*")</f>
        <v>刘*芝</v>
      </c>
      <c r="C16960" s="2">
        <v>202508</v>
      </c>
      <c r="D16960" s="2">
        <v>20</v>
      </c>
      <c r="E16960" s="2" t="s">
        <v>7</v>
      </c>
      <c r="F16960" s="2" t="s">
        <v>8</v>
      </c>
      <c r="G16960" s="2" t="s">
        <v>11</v>
      </c>
    </row>
    <row r="16961" spans="1:7">
      <c r="A16961" s="2" t="str">
        <f>REPLACE([1]发放人员信息查询数据导出.xlsx!E16961,7,8,"****")</f>
        <v>342423****5899</v>
      </c>
      <c r="B16961" s="2" t="str">
        <f>REPLACE([1]发放人员信息查询数据导出.xlsx!F16961,2,1,"*")</f>
        <v>陈*和</v>
      </c>
      <c r="C16961" s="2">
        <v>202508</v>
      </c>
      <c r="D16961" s="2">
        <v>20</v>
      </c>
      <c r="E16961" s="2" t="s">
        <v>7</v>
      </c>
      <c r="F16961" s="2" t="s">
        <v>8</v>
      </c>
      <c r="G16961" s="2" t="s">
        <v>18</v>
      </c>
    </row>
    <row r="16962" spans="1:7">
      <c r="A16962" s="2" t="str">
        <f>REPLACE([1]发放人员信息查询数据导出.xlsx!E16962,7,8,"****")</f>
        <v>342423****5880</v>
      </c>
      <c r="B16962" s="2" t="str">
        <f>REPLACE([1]发放人员信息查询数据导出.xlsx!F16962,2,1,"*")</f>
        <v>马*文</v>
      </c>
      <c r="C16962" s="2">
        <v>202508</v>
      </c>
      <c r="D16962" s="2">
        <v>20</v>
      </c>
      <c r="E16962" s="2" t="s">
        <v>7</v>
      </c>
      <c r="F16962" s="2" t="s">
        <v>8</v>
      </c>
      <c r="G16962" s="2" t="s">
        <v>19</v>
      </c>
    </row>
    <row r="16963" spans="1:7">
      <c r="A16963" s="2" t="str">
        <f>REPLACE([1]发放人员信息查询数据导出.xlsx!E16963,7,8,"****")</f>
        <v>342423****5908</v>
      </c>
      <c r="B16963" s="2" t="str">
        <f>REPLACE([1]发放人员信息查询数据导出.xlsx!F16963,2,1,"*")</f>
        <v>竹*</v>
      </c>
      <c r="C16963" s="2">
        <v>202508</v>
      </c>
      <c r="D16963" s="2">
        <v>20</v>
      </c>
      <c r="E16963" s="2" t="s">
        <v>7</v>
      </c>
      <c r="F16963" s="2" t="s">
        <v>8</v>
      </c>
      <c r="G16963" s="2" t="s">
        <v>21</v>
      </c>
    </row>
    <row r="16964" spans="1:7">
      <c r="A16964" s="2" t="str">
        <f>REPLACE([1]发放人员信息查询数据导出.xlsx!E16964,7,8,"****")</f>
        <v>342423****5882</v>
      </c>
      <c r="B16964" s="2" t="str">
        <f>REPLACE([1]发放人员信息查询数据导出.xlsx!F16964,2,1,"*")</f>
        <v>曹*凤</v>
      </c>
      <c r="C16964" s="2">
        <v>202508</v>
      </c>
      <c r="D16964" s="2">
        <v>204.84</v>
      </c>
      <c r="E16964" s="2" t="s">
        <v>7</v>
      </c>
      <c r="F16964" s="2" t="s">
        <v>8</v>
      </c>
      <c r="G16964" s="2" t="s">
        <v>24</v>
      </c>
    </row>
    <row r="16965" spans="1:7">
      <c r="A16965" s="2" t="str">
        <f>REPLACE([1]发放人员信息查询数据导出.xlsx!E16965,7,8,"****")</f>
        <v>342423****5860</v>
      </c>
      <c r="B16965" s="2" t="str">
        <f>REPLACE([1]发放人员信息查询数据导出.xlsx!F16965,2,1,"*")</f>
        <v>徐*秀</v>
      </c>
      <c r="C16965" s="2">
        <v>202508</v>
      </c>
      <c r="D16965" s="2">
        <v>208.15</v>
      </c>
      <c r="E16965" s="2" t="s">
        <v>7</v>
      </c>
      <c r="F16965" s="2" t="s">
        <v>8</v>
      </c>
      <c r="G16965" s="2" t="s">
        <v>20</v>
      </c>
    </row>
    <row r="16966" spans="1:7">
      <c r="A16966" s="2" t="str">
        <f>REPLACE([1]发放人员信息查询数据导出.xlsx!E16966,7,8,"****")</f>
        <v>342423****591X</v>
      </c>
      <c r="B16966" s="2" t="str">
        <f>REPLACE([1]发放人员信息查询数据导出.xlsx!F16966,2,1,"*")</f>
        <v>孙*言</v>
      </c>
      <c r="C16966" s="2">
        <v>202508</v>
      </c>
      <c r="D16966" s="2">
        <v>200.92</v>
      </c>
      <c r="E16966" s="2" t="s">
        <v>7</v>
      </c>
      <c r="F16966" s="2" t="s">
        <v>8</v>
      </c>
      <c r="G16966" s="2" t="s">
        <v>11</v>
      </c>
    </row>
    <row r="16967" spans="1:7">
      <c r="A16967" s="2" t="str">
        <f>REPLACE([1]发放人员信息查询数据导出.xlsx!E16967,7,8,"****")</f>
        <v>342423****5872</v>
      </c>
      <c r="B16967" s="2" t="str">
        <f>REPLACE([1]发放人员信息查询数据导出.xlsx!F16967,2,1,"*")</f>
        <v>王*宝</v>
      </c>
      <c r="C16967" s="2">
        <v>202508</v>
      </c>
      <c r="D16967" s="2">
        <v>194.45</v>
      </c>
      <c r="E16967" s="2" t="s">
        <v>7</v>
      </c>
      <c r="F16967" s="2" t="s">
        <v>8</v>
      </c>
      <c r="G16967" s="2" t="s">
        <v>9</v>
      </c>
    </row>
    <row r="16968" spans="1:7">
      <c r="A16968" s="2" t="str">
        <f>REPLACE([1]发放人员信息查询数据导出.xlsx!E16968,7,8,"****")</f>
        <v>342423****5864</v>
      </c>
      <c r="B16968" s="2" t="str">
        <f>REPLACE([1]发放人员信息查询数据导出.xlsx!F16968,2,1,"*")</f>
        <v>黄*兰</v>
      </c>
      <c r="C16968" s="2">
        <v>202508</v>
      </c>
      <c r="D16968" s="2">
        <v>209.8</v>
      </c>
      <c r="E16968" s="2" t="s">
        <v>7</v>
      </c>
      <c r="F16968" s="2" t="s">
        <v>8</v>
      </c>
      <c r="G16968" s="2" t="s">
        <v>15</v>
      </c>
    </row>
    <row r="16969" spans="1:7">
      <c r="A16969" s="2" t="str">
        <f>REPLACE([1]发放人员信息查询数据导出.xlsx!E16969,7,8,"****")</f>
        <v>342423****5891</v>
      </c>
      <c r="B16969" s="2" t="str">
        <f>REPLACE([1]发放人员信息查询数据导出.xlsx!F16969,2,1,"*")</f>
        <v>王*孝</v>
      </c>
      <c r="C16969" s="2">
        <v>202508</v>
      </c>
      <c r="D16969" s="2">
        <v>195</v>
      </c>
      <c r="E16969" s="2" t="s">
        <v>7</v>
      </c>
      <c r="F16969" s="2" t="s">
        <v>8</v>
      </c>
      <c r="G16969" s="2" t="s">
        <v>18</v>
      </c>
    </row>
    <row r="16970" spans="1:7">
      <c r="A16970" s="2" t="str">
        <f>REPLACE([1]发放人员信息查询数据导出.xlsx!E16970,7,8,"****")</f>
        <v>342423****5874</v>
      </c>
      <c r="B16970" s="2" t="str">
        <f>REPLACE([1]发放人员信息查询数据导出.xlsx!F16970,2,1,"*")</f>
        <v>瞿*怀</v>
      </c>
      <c r="C16970" s="2">
        <v>202508</v>
      </c>
      <c r="D16970" s="2">
        <v>195.85</v>
      </c>
      <c r="E16970" s="2" t="s">
        <v>7</v>
      </c>
      <c r="F16970" s="2" t="s">
        <v>8</v>
      </c>
      <c r="G16970" s="2" t="s">
        <v>23</v>
      </c>
    </row>
    <row r="16971" spans="1:7">
      <c r="A16971" s="2" t="str">
        <f>REPLACE([1]发放人员信息查询数据导出.xlsx!E16971,7,8,"****")</f>
        <v>342423****5875</v>
      </c>
      <c r="B16971" s="2" t="str">
        <f>REPLACE([1]发放人员信息查询数据导出.xlsx!F16971,2,1,"*")</f>
        <v>王*勤</v>
      </c>
      <c r="C16971" s="2">
        <v>202508</v>
      </c>
      <c r="D16971" s="2">
        <v>200</v>
      </c>
      <c r="E16971" s="2" t="s">
        <v>7</v>
      </c>
      <c r="F16971" s="2" t="s">
        <v>8</v>
      </c>
      <c r="G16971" s="2" t="s">
        <v>21</v>
      </c>
    </row>
    <row r="16972" spans="1:7">
      <c r="A16972" s="2" t="str">
        <f>REPLACE([1]发放人员信息查询数据导出.xlsx!E16972,7,8,"****")</f>
        <v>342423****5913</v>
      </c>
      <c r="B16972" s="2" t="str">
        <f>REPLACE([1]发放人员信息查询数据导出.xlsx!F16972,2,1,"*")</f>
        <v>文*付</v>
      </c>
      <c r="C16972" s="2">
        <v>202508</v>
      </c>
      <c r="D16972" s="2">
        <v>224.91</v>
      </c>
      <c r="E16972" s="2" t="s">
        <v>7</v>
      </c>
      <c r="F16972" s="2" t="s">
        <v>8</v>
      </c>
      <c r="G16972" s="2" t="s">
        <v>12</v>
      </c>
    </row>
    <row r="16973" spans="1:7">
      <c r="A16973" s="2" t="str">
        <f>REPLACE([1]发放人员信息查询数据导出.xlsx!E16973,7,8,"****")</f>
        <v>342423****5891</v>
      </c>
      <c r="B16973" s="2" t="str">
        <f>REPLACE([1]发放人员信息查询数据导出.xlsx!F16973,2,1,"*")</f>
        <v>杨*合</v>
      </c>
      <c r="C16973" s="2">
        <v>202508</v>
      </c>
      <c r="D16973" s="2">
        <v>208.87</v>
      </c>
      <c r="E16973" s="2" t="s">
        <v>7</v>
      </c>
      <c r="F16973" s="2" t="s">
        <v>8</v>
      </c>
      <c r="G16973" s="2" t="s">
        <v>21</v>
      </c>
    </row>
    <row r="16974" spans="1:7">
      <c r="A16974" s="2" t="str">
        <f>REPLACE([1]发放人员信息查询数据导出.xlsx!E16974,7,8,"****")</f>
        <v>342423****5861</v>
      </c>
      <c r="B16974" s="2" t="str">
        <f>REPLACE([1]发放人员信息查询数据导出.xlsx!F16974,2,1,"*")</f>
        <v>刘*坤</v>
      </c>
      <c r="C16974" s="2">
        <v>202508</v>
      </c>
      <c r="D16974" s="2">
        <v>198.16</v>
      </c>
      <c r="E16974" s="2" t="s">
        <v>7</v>
      </c>
      <c r="F16974" s="2" t="s">
        <v>8</v>
      </c>
      <c r="G16974" s="2" t="s">
        <v>9</v>
      </c>
    </row>
    <row r="16975" spans="1:7">
      <c r="A16975" s="2" t="str">
        <f>REPLACE([1]发放人员信息查询数据导出.xlsx!E16975,7,8,"****")</f>
        <v>342423****586X</v>
      </c>
      <c r="B16975" s="2" t="str">
        <f>REPLACE([1]发放人员信息查询数据导出.xlsx!F16975,2,1,"*")</f>
        <v>王*芬</v>
      </c>
      <c r="C16975" s="2">
        <v>202508</v>
      </c>
      <c r="D16975" s="2">
        <v>198.63</v>
      </c>
      <c r="E16975" s="2" t="s">
        <v>7</v>
      </c>
      <c r="F16975" s="2" t="s">
        <v>8</v>
      </c>
      <c r="G16975" s="2" t="s">
        <v>18</v>
      </c>
    </row>
    <row r="16976" spans="1:7">
      <c r="A16976" s="2" t="str">
        <f>REPLACE([1]发放人员信息查询数据导出.xlsx!E16976,7,8,"****")</f>
        <v>342423****5864</v>
      </c>
      <c r="B16976" s="2" t="str">
        <f>REPLACE([1]发放人员信息查询数据导出.xlsx!F16976,2,1,"*")</f>
        <v>王*芳</v>
      </c>
      <c r="C16976" s="2">
        <v>202508</v>
      </c>
      <c r="D16976" s="2">
        <v>200</v>
      </c>
      <c r="E16976" s="2" t="s">
        <v>7</v>
      </c>
      <c r="F16976" s="2" t="s">
        <v>8</v>
      </c>
      <c r="G16976" s="2" t="s">
        <v>15</v>
      </c>
    </row>
    <row r="16977" spans="1:7">
      <c r="A16977" s="2" t="str">
        <f>REPLACE([1]发放人员信息查询数据导出.xlsx!E16977,7,8,"****")</f>
        <v>342423****588X</v>
      </c>
      <c r="B16977" s="2" t="str">
        <f>REPLACE([1]发放人员信息查询数据导出.xlsx!F16977,2,1,"*")</f>
        <v>艾*翠</v>
      </c>
      <c r="C16977" s="2">
        <v>202508</v>
      </c>
      <c r="D16977" s="2">
        <v>208</v>
      </c>
      <c r="E16977" s="2" t="s">
        <v>7</v>
      </c>
      <c r="F16977" s="2" t="s">
        <v>8</v>
      </c>
      <c r="G16977" s="2" t="s">
        <v>16</v>
      </c>
    </row>
    <row r="16978" spans="1:7">
      <c r="A16978" s="2" t="str">
        <f>REPLACE([1]发放人员信息查询数据导出.xlsx!E16978,7,8,"****")</f>
        <v>342423****5888</v>
      </c>
      <c r="B16978" s="2" t="str">
        <f>REPLACE([1]发放人员信息查询数据导出.xlsx!F16978,2,1,"*")</f>
        <v>杨*珍</v>
      </c>
      <c r="C16978" s="2">
        <v>202508</v>
      </c>
      <c r="D16978" s="2">
        <v>195</v>
      </c>
      <c r="E16978" s="2" t="s">
        <v>7</v>
      </c>
      <c r="F16978" s="2" t="s">
        <v>8</v>
      </c>
      <c r="G16978" s="2" t="s">
        <v>12</v>
      </c>
    </row>
    <row r="16979" spans="1:7">
      <c r="A16979" s="2" t="str">
        <f>REPLACE([1]发放人员信息查询数据导出.xlsx!E16979,7,8,"****")</f>
        <v>342423****5889</v>
      </c>
      <c r="B16979" s="2" t="str">
        <f>REPLACE([1]发放人员信息查询数据导出.xlsx!F16979,2,1,"*")</f>
        <v>陈*兰</v>
      </c>
      <c r="C16979" s="2">
        <v>202508</v>
      </c>
      <c r="D16979" s="2">
        <v>211.88</v>
      </c>
      <c r="E16979" s="2" t="s">
        <v>7</v>
      </c>
      <c r="F16979" s="2" t="s">
        <v>8</v>
      </c>
      <c r="G16979" s="2" t="s">
        <v>19</v>
      </c>
    </row>
    <row r="16980" spans="1:7">
      <c r="A16980" s="2" t="str">
        <f>REPLACE([1]发放人员信息查询数据导出.xlsx!E16980,7,8,"****")</f>
        <v>342423****5865</v>
      </c>
      <c r="B16980" s="2" t="str">
        <f>REPLACE([1]发放人员信息查询数据导出.xlsx!F16980,2,1,"*")</f>
        <v>王*兰</v>
      </c>
      <c r="C16980" s="2">
        <v>202508</v>
      </c>
      <c r="D16980" s="2">
        <v>219.72</v>
      </c>
      <c r="E16980" s="2" t="s">
        <v>7</v>
      </c>
      <c r="F16980" s="2" t="s">
        <v>8</v>
      </c>
      <c r="G16980" s="2" t="s">
        <v>18</v>
      </c>
    </row>
    <row r="16981" spans="1:7">
      <c r="A16981" s="2" t="str">
        <f>REPLACE([1]发放人员信息查询数据导出.xlsx!E16981,7,8,"****")</f>
        <v>342423****5399</v>
      </c>
      <c r="B16981" s="2" t="str">
        <f>REPLACE([1]发放人员信息查询数据导出.xlsx!F16981,2,1,"*")</f>
        <v>赵*龙</v>
      </c>
      <c r="C16981" s="2">
        <v>202508</v>
      </c>
      <c r="D16981" s="2">
        <v>193.81</v>
      </c>
      <c r="E16981" s="2" t="s">
        <v>7</v>
      </c>
      <c r="F16981" s="2" t="s">
        <v>8</v>
      </c>
      <c r="G16981" s="2" t="s">
        <v>15</v>
      </c>
    </row>
    <row r="16982" spans="1:7">
      <c r="A16982" s="2" t="str">
        <f>REPLACE([1]发放人员信息查询数据导出.xlsx!E16982,7,8,"****")</f>
        <v>342423****5902</v>
      </c>
      <c r="B16982" s="2" t="str">
        <f>REPLACE([1]发放人员信息查询数据导出.xlsx!F16982,2,1,"*")</f>
        <v>徐*霞</v>
      </c>
      <c r="C16982" s="2">
        <v>202508</v>
      </c>
      <c r="D16982" s="2">
        <v>20</v>
      </c>
      <c r="E16982" s="2" t="s">
        <v>7</v>
      </c>
      <c r="F16982" s="2" t="s">
        <v>8</v>
      </c>
      <c r="G16982" s="2" t="s">
        <v>16</v>
      </c>
    </row>
    <row r="16983" spans="1:7">
      <c r="A16983" s="2" t="str">
        <f>REPLACE([1]发放人员信息查询数据导出.xlsx!E16983,7,8,"****")</f>
        <v>342423****5905</v>
      </c>
      <c r="B16983" s="2" t="str">
        <f>REPLACE([1]发放人员信息查询数据导出.xlsx!F16983,2,1,"*")</f>
        <v>孟*荣</v>
      </c>
      <c r="C16983" s="2">
        <v>202508</v>
      </c>
      <c r="D16983" s="2">
        <v>20</v>
      </c>
      <c r="E16983" s="2" t="s">
        <v>7</v>
      </c>
      <c r="F16983" s="2" t="s">
        <v>8</v>
      </c>
      <c r="G16983" s="2" t="s">
        <v>15</v>
      </c>
    </row>
    <row r="16984" spans="1:7">
      <c r="A16984" s="2" t="str">
        <f>REPLACE([1]发放人员信息查询数据导出.xlsx!E16984,7,8,"****")</f>
        <v>342423****5865</v>
      </c>
      <c r="B16984" s="2" t="str">
        <f>REPLACE([1]发放人员信息查询数据导出.xlsx!F16984,2,1,"*")</f>
        <v>刘*兰</v>
      </c>
      <c r="C16984" s="2">
        <v>202508</v>
      </c>
      <c r="D16984" s="2">
        <v>20</v>
      </c>
      <c r="E16984" s="2" t="s">
        <v>7</v>
      </c>
      <c r="F16984" s="2" t="s">
        <v>8</v>
      </c>
      <c r="G16984" s="2" t="s">
        <v>11</v>
      </c>
    </row>
    <row r="16985" spans="1:7">
      <c r="A16985" s="2" t="str">
        <f>REPLACE([1]发放人员信息查询数据导出.xlsx!E16985,7,8,"****")</f>
        <v>342423****5865</v>
      </c>
      <c r="B16985" s="2" t="str">
        <f>REPLACE([1]发放人员信息查询数据导出.xlsx!F16985,2,1,"*")</f>
        <v>龚*秀</v>
      </c>
      <c r="C16985" s="2">
        <v>202508</v>
      </c>
      <c r="D16985" s="2">
        <v>20</v>
      </c>
      <c r="E16985" s="2" t="s">
        <v>7</v>
      </c>
      <c r="F16985" s="2" t="s">
        <v>8</v>
      </c>
      <c r="G16985" s="2" t="s">
        <v>20</v>
      </c>
    </row>
    <row r="16986" spans="1:7">
      <c r="A16986" s="2" t="str">
        <f>REPLACE([1]发放人员信息查询数据导出.xlsx!E16986,7,8,"****")</f>
        <v>342423****5874</v>
      </c>
      <c r="B16986" s="2" t="str">
        <f>REPLACE([1]发放人员信息查询数据导出.xlsx!F16986,2,1,"*")</f>
        <v>杭*山</v>
      </c>
      <c r="C16986" s="2">
        <v>202508</v>
      </c>
      <c r="D16986" s="2">
        <v>205</v>
      </c>
      <c r="E16986" s="2" t="s">
        <v>7</v>
      </c>
      <c r="F16986" s="2" t="s">
        <v>8</v>
      </c>
      <c r="G16986" s="2" t="s">
        <v>11</v>
      </c>
    </row>
    <row r="16987" spans="1:7">
      <c r="A16987" s="2" t="str">
        <f>REPLACE([1]发放人员信息查询数据导出.xlsx!E16987,7,8,"****")</f>
        <v>342423****5869</v>
      </c>
      <c r="B16987" s="2" t="str">
        <f>REPLACE([1]发放人员信息查询数据导出.xlsx!F16987,2,1,"*")</f>
        <v>张*侠</v>
      </c>
      <c r="C16987" s="2">
        <v>202508</v>
      </c>
      <c r="D16987" s="2">
        <v>207.21</v>
      </c>
      <c r="E16987" s="2" t="s">
        <v>7</v>
      </c>
      <c r="F16987" s="2" t="s">
        <v>8</v>
      </c>
      <c r="G16987" s="2" t="s">
        <v>14</v>
      </c>
    </row>
    <row r="16988" spans="1:7">
      <c r="A16988" s="2" t="str">
        <f>REPLACE([1]发放人员信息查询数据导出.xlsx!E16988,7,8,"****")</f>
        <v>342423****5869</v>
      </c>
      <c r="B16988" s="2" t="str">
        <f>REPLACE([1]发放人员信息查询数据导出.xlsx!F16988,2,1,"*")</f>
        <v>朱*芬</v>
      </c>
      <c r="C16988" s="2">
        <v>202508</v>
      </c>
      <c r="D16988" s="2">
        <v>205</v>
      </c>
      <c r="E16988" s="2" t="s">
        <v>7</v>
      </c>
      <c r="F16988" s="2" t="s">
        <v>8</v>
      </c>
      <c r="G16988" s="2" t="s">
        <v>22</v>
      </c>
    </row>
    <row r="16989" spans="1:7">
      <c r="A16989" s="2" t="str">
        <f>REPLACE([1]发放人员信息查询数据导出.xlsx!E16989,7,8,"****")</f>
        <v>342423****5363</v>
      </c>
      <c r="B16989" s="2" t="str">
        <f>REPLACE([1]发放人员信息查询数据导出.xlsx!F16989,2,1,"*")</f>
        <v>李*秀</v>
      </c>
      <c r="C16989" s="2">
        <v>202508</v>
      </c>
      <c r="D16989" s="2">
        <v>205</v>
      </c>
      <c r="E16989" s="2" t="s">
        <v>7</v>
      </c>
      <c r="F16989" s="2" t="s">
        <v>8</v>
      </c>
      <c r="G16989" s="2" t="s">
        <v>15</v>
      </c>
    </row>
    <row r="16990" spans="1:7">
      <c r="A16990" s="2" t="str">
        <f>REPLACE([1]发放人员信息查询数据导出.xlsx!E16990,7,8,"****")</f>
        <v>342423****5870</v>
      </c>
      <c r="B16990" s="2" t="str">
        <f>REPLACE([1]发放人员信息查询数据导出.xlsx!F16990,2,1,"*")</f>
        <v>周*平</v>
      </c>
      <c r="C16990" s="2">
        <v>202508</v>
      </c>
      <c r="D16990" s="2">
        <v>207.32</v>
      </c>
      <c r="E16990" s="2" t="s">
        <v>7</v>
      </c>
      <c r="F16990" s="2" t="s">
        <v>8</v>
      </c>
      <c r="G16990" s="2" t="s">
        <v>15</v>
      </c>
    </row>
    <row r="16991" spans="1:7">
      <c r="A16991" s="2" t="str">
        <f>REPLACE([1]发放人员信息查询数据导出.xlsx!E16991,7,8,"****")</f>
        <v>342423****5888</v>
      </c>
      <c r="B16991" s="2" t="str">
        <f>REPLACE([1]发放人员信息查询数据导出.xlsx!F16991,2,1,"*")</f>
        <v>黄*荣</v>
      </c>
      <c r="C16991" s="2">
        <v>202508</v>
      </c>
      <c r="D16991" s="2">
        <v>234.67</v>
      </c>
      <c r="E16991" s="2" t="s">
        <v>7</v>
      </c>
      <c r="F16991" s="2" t="s">
        <v>8</v>
      </c>
      <c r="G16991" s="2" t="s">
        <v>15</v>
      </c>
    </row>
    <row r="16992" spans="1:7">
      <c r="A16992" s="2" t="str">
        <f>REPLACE([1]发放人员信息查询数据导出.xlsx!E16992,7,8,"****")</f>
        <v>342423****5870</v>
      </c>
      <c r="B16992" s="2" t="str">
        <f>REPLACE([1]发放人员信息查询数据导出.xlsx!F16992,2,1,"*")</f>
        <v>刘*花</v>
      </c>
      <c r="C16992" s="2">
        <v>202508</v>
      </c>
      <c r="D16992" s="2">
        <v>236.87</v>
      </c>
      <c r="E16992" s="2" t="s">
        <v>7</v>
      </c>
      <c r="F16992" s="2" t="s">
        <v>8</v>
      </c>
      <c r="G16992" s="2" t="s">
        <v>13</v>
      </c>
    </row>
    <row r="16993" spans="1:7">
      <c r="A16993" s="2" t="str">
        <f>REPLACE([1]发放人员信息查询数据导出.xlsx!E16993,7,8,"****")</f>
        <v>342423****5867</v>
      </c>
      <c r="B16993" s="2" t="str">
        <f>REPLACE([1]发放人员信息查询数据导出.xlsx!F16993,2,1,"*")</f>
        <v>吴*芬</v>
      </c>
      <c r="C16993" s="2">
        <v>202508</v>
      </c>
      <c r="D16993" s="2">
        <v>195.37</v>
      </c>
      <c r="E16993" s="2" t="s">
        <v>7</v>
      </c>
      <c r="F16993" s="2" t="s">
        <v>8</v>
      </c>
      <c r="G16993" s="2" t="s">
        <v>18</v>
      </c>
    </row>
    <row r="16994" spans="1:7">
      <c r="A16994" s="2" t="str">
        <f>REPLACE([1]发放人员信息查询数据导出.xlsx!E16994,7,8,"****")</f>
        <v>342423****5879</v>
      </c>
      <c r="B16994" s="2" t="str">
        <f>REPLACE([1]发放人员信息查询数据导出.xlsx!F16994,2,1,"*")</f>
        <v>刘*勤</v>
      </c>
      <c r="C16994" s="2">
        <v>202508</v>
      </c>
      <c r="D16994" s="2">
        <v>20</v>
      </c>
      <c r="E16994" s="2" t="s">
        <v>7</v>
      </c>
      <c r="F16994" s="2" t="s">
        <v>8</v>
      </c>
      <c r="G16994" s="2" t="s">
        <v>11</v>
      </c>
    </row>
    <row r="16995" spans="1:7">
      <c r="A16995" s="2" t="str">
        <f>REPLACE([1]发放人员信息查询数据导出.xlsx!E16995,7,8,"****")</f>
        <v>342423****5868</v>
      </c>
      <c r="B16995" s="2" t="str">
        <f>REPLACE([1]发放人员信息查询数据导出.xlsx!F16995,2,1,"*")</f>
        <v>马*芳</v>
      </c>
      <c r="C16995" s="2">
        <v>202508</v>
      </c>
      <c r="D16995" s="2">
        <v>20</v>
      </c>
      <c r="E16995" s="2" t="s">
        <v>7</v>
      </c>
      <c r="F16995" s="2" t="s">
        <v>8</v>
      </c>
      <c r="G16995" s="2" t="s">
        <v>15</v>
      </c>
    </row>
    <row r="16996" spans="1:7">
      <c r="A16996" s="2" t="str">
        <f>REPLACE([1]发放人员信息查询数据导出.xlsx!E16996,7,8,"****")</f>
        <v>342423****5449</v>
      </c>
      <c r="B16996" s="2" t="str">
        <f>REPLACE([1]发放人员信息查询数据导出.xlsx!F16996,2,1,"*")</f>
        <v>张*兰</v>
      </c>
      <c r="C16996" s="2">
        <v>202508</v>
      </c>
      <c r="D16996" s="2">
        <v>20</v>
      </c>
      <c r="E16996" s="2" t="s">
        <v>7</v>
      </c>
      <c r="F16996" s="2" t="s">
        <v>8</v>
      </c>
      <c r="G16996" s="2" t="s">
        <v>15</v>
      </c>
    </row>
    <row r="16997" spans="1:7">
      <c r="A16997" s="2" t="str">
        <f>REPLACE([1]发放人员信息查询数据导出.xlsx!E16997,7,8,"****")</f>
        <v>342423****591X</v>
      </c>
      <c r="B16997" s="2" t="str">
        <f>REPLACE([1]发放人员信息查询数据导出.xlsx!F16997,2,1,"*")</f>
        <v>骆*友</v>
      </c>
      <c r="C16997" s="2">
        <v>202508</v>
      </c>
      <c r="D16997" s="2">
        <v>20</v>
      </c>
      <c r="E16997" s="2" t="s">
        <v>7</v>
      </c>
      <c r="F16997" s="2" t="s">
        <v>8</v>
      </c>
      <c r="G16997" s="2" t="s">
        <v>12</v>
      </c>
    </row>
    <row r="16998" spans="1:7">
      <c r="A16998" s="2" t="str">
        <f>REPLACE([1]发放人员信息查询数据导出.xlsx!E16998,7,8,"****")</f>
        <v>342423****5861</v>
      </c>
      <c r="B16998" s="2" t="str">
        <f>REPLACE([1]发放人员信息查询数据导出.xlsx!F16998,2,1,"*")</f>
        <v>石*月</v>
      </c>
      <c r="C16998" s="2">
        <v>202508</v>
      </c>
      <c r="D16998" s="2">
        <v>20</v>
      </c>
      <c r="E16998" s="2" t="s">
        <v>7</v>
      </c>
      <c r="F16998" s="2" t="s">
        <v>8</v>
      </c>
      <c r="G16998" s="2" t="s">
        <v>21</v>
      </c>
    </row>
    <row r="16999" spans="1:7">
      <c r="A16999" s="2" t="str">
        <f>REPLACE([1]发放人员信息查询数据导出.xlsx!E16999,7,8,"****")</f>
        <v>342423****5934</v>
      </c>
      <c r="B16999" s="2" t="str">
        <f>REPLACE([1]发放人员信息查询数据导出.xlsx!F16999,2,1,"*")</f>
        <v>张*友</v>
      </c>
      <c r="C16999" s="2">
        <v>202508</v>
      </c>
      <c r="D16999" s="2">
        <v>20</v>
      </c>
      <c r="E16999" s="2" t="s">
        <v>7</v>
      </c>
      <c r="F16999" s="2" t="s">
        <v>8</v>
      </c>
      <c r="G16999" s="2" t="s">
        <v>16</v>
      </c>
    </row>
    <row r="17000" spans="1:7">
      <c r="A17000" s="2" t="str">
        <f>REPLACE([1]发放人员信息查询数据导出.xlsx!E17000,7,8,"****")</f>
        <v>342423****5900</v>
      </c>
      <c r="B17000" s="2" t="str">
        <f>REPLACE([1]发放人员信息查询数据导出.xlsx!F17000,2,1,"*")</f>
        <v>李*珍</v>
      </c>
      <c r="C17000" s="2">
        <v>202508</v>
      </c>
      <c r="D17000" s="2">
        <v>20</v>
      </c>
      <c r="E17000" s="2" t="s">
        <v>7</v>
      </c>
      <c r="F17000" s="2" t="s">
        <v>8</v>
      </c>
      <c r="G17000" s="2" t="s">
        <v>21</v>
      </c>
    </row>
    <row r="17001" spans="1:7">
      <c r="A17001" s="2" t="str">
        <f>REPLACE([1]发放人员信息查询数据导出.xlsx!E17001,7,8,"****")</f>
        <v>342423****5886</v>
      </c>
      <c r="B17001" s="2" t="str">
        <f>REPLACE([1]发放人员信息查询数据导出.xlsx!F17001,2,1,"*")</f>
        <v>郑*侠</v>
      </c>
      <c r="C17001" s="2">
        <v>202508</v>
      </c>
      <c r="D17001" s="2">
        <v>20</v>
      </c>
      <c r="E17001" s="2" t="s">
        <v>7</v>
      </c>
      <c r="F17001" s="2" t="s">
        <v>8</v>
      </c>
      <c r="G17001" s="2" t="s">
        <v>15</v>
      </c>
    </row>
    <row r="17002" spans="1:7">
      <c r="A17002" s="2" t="str">
        <f>REPLACE([1]发放人员信息查询数据导出.xlsx!E17002,7,8,"****")</f>
        <v>342423****5943</v>
      </c>
      <c r="B17002" s="2" t="str">
        <f>REPLACE([1]发放人员信息查询数据导出.xlsx!F17002,2,1,"*")</f>
        <v>孙*芳</v>
      </c>
      <c r="C17002" s="2">
        <v>202508</v>
      </c>
      <c r="D17002" s="2">
        <v>20</v>
      </c>
      <c r="E17002" s="2" t="s">
        <v>7</v>
      </c>
      <c r="F17002" s="2" t="s">
        <v>8</v>
      </c>
      <c r="G17002" s="2" t="s">
        <v>22</v>
      </c>
    </row>
    <row r="17003" spans="1:7">
      <c r="A17003" s="2" t="str">
        <f>REPLACE([1]发放人员信息查询数据导出.xlsx!E17003,7,8,"****")</f>
        <v>342423****5868</v>
      </c>
      <c r="B17003" s="2" t="str">
        <f>REPLACE([1]发放人员信息查询数据导出.xlsx!F17003,2,1,"*")</f>
        <v>杨*秀</v>
      </c>
      <c r="C17003" s="2">
        <v>202508</v>
      </c>
      <c r="D17003" s="2">
        <v>20</v>
      </c>
      <c r="E17003" s="2" t="s">
        <v>7</v>
      </c>
      <c r="F17003" s="2" t="s">
        <v>8</v>
      </c>
      <c r="G17003" s="2" t="s">
        <v>11</v>
      </c>
    </row>
    <row r="17004" spans="1:7">
      <c r="A17004" s="2" t="str">
        <f>REPLACE([1]发放人员信息查询数据导出.xlsx!E17004,7,8,"****")</f>
        <v>342423****5872</v>
      </c>
      <c r="B17004" s="2" t="str">
        <f>REPLACE([1]发放人员信息查询数据导出.xlsx!F17004,2,1,"*")</f>
        <v>李*田</v>
      </c>
      <c r="C17004" s="2">
        <v>202508</v>
      </c>
      <c r="D17004" s="2">
        <v>20</v>
      </c>
      <c r="E17004" s="2" t="s">
        <v>7</v>
      </c>
      <c r="F17004" s="2" t="s">
        <v>8</v>
      </c>
      <c r="G17004" s="2" t="s">
        <v>9</v>
      </c>
    </row>
    <row r="17005" spans="1:7">
      <c r="A17005" s="2" t="str">
        <f>REPLACE([1]发放人员信息查询数据导出.xlsx!E17005,7,8,"****")</f>
        <v>342423****5895</v>
      </c>
      <c r="B17005" s="2" t="str">
        <f>REPLACE([1]发放人员信息查询数据导出.xlsx!F17005,2,1,"*")</f>
        <v>孟*民</v>
      </c>
      <c r="C17005" s="2">
        <v>202508</v>
      </c>
      <c r="D17005" s="2">
        <v>20</v>
      </c>
      <c r="E17005" s="2" t="s">
        <v>7</v>
      </c>
      <c r="F17005" s="2" t="s">
        <v>8</v>
      </c>
      <c r="G17005" s="2" t="s">
        <v>23</v>
      </c>
    </row>
    <row r="17006" spans="1:7">
      <c r="A17006" s="2" t="str">
        <f>REPLACE([1]发放人员信息查询数据导出.xlsx!E17006,7,8,"****")</f>
        <v>342423****5875</v>
      </c>
      <c r="B17006" s="2" t="str">
        <f>REPLACE([1]发放人员信息查询数据导出.xlsx!F17006,2,1,"*")</f>
        <v>刘*宏</v>
      </c>
      <c r="C17006" s="2">
        <v>202508</v>
      </c>
      <c r="D17006" s="2">
        <v>20</v>
      </c>
      <c r="E17006" s="2" t="s">
        <v>7</v>
      </c>
      <c r="F17006" s="2" t="s">
        <v>8</v>
      </c>
      <c r="G17006" s="2" t="s">
        <v>15</v>
      </c>
    </row>
    <row r="17007" spans="1:7">
      <c r="A17007" s="2" t="str">
        <f>REPLACE([1]发放人员信息查询数据导出.xlsx!E17007,7,8,"****")</f>
        <v>342423****5880</v>
      </c>
      <c r="B17007" s="2" t="str">
        <f>REPLACE([1]发放人员信息查询数据导出.xlsx!F17007,2,1,"*")</f>
        <v>王*秀</v>
      </c>
      <c r="C17007" s="2">
        <v>202508</v>
      </c>
      <c r="D17007" s="2">
        <v>20</v>
      </c>
      <c r="E17007" s="2" t="s">
        <v>7</v>
      </c>
      <c r="F17007" s="2" t="s">
        <v>8</v>
      </c>
      <c r="G17007" s="2" t="s">
        <v>18</v>
      </c>
    </row>
    <row r="17008" spans="1:7">
      <c r="A17008" s="2" t="str">
        <f>REPLACE([1]发放人员信息查询数据导出.xlsx!E17008,7,8,"****")</f>
        <v>342423****587X</v>
      </c>
      <c r="B17008" s="2" t="str">
        <f>REPLACE([1]发放人员信息查询数据导出.xlsx!F17008,2,1,"*")</f>
        <v>潘*金</v>
      </c>
      <c r="C17008" s="2">
        <v>202508</v>
      </c>
      <c r="D17008" s="2">
        <v>20</v>
      </c>
      <c r="E17008" s="2" t="s">
        <v>7</v>
      </c>
      <c r="F17008" s="2" t="s">
        <v>8</v>
      </c>
      <c r="G17008" s="2" t="s">
        <v>12</v>
      </c>
    </row>
    <row r="17009" spans="1:7">
      <c r="A17009" s="2" t="str">
        <f>REPLACE([1]发放人员信息查询数据导出.xlsx!E17009,7,8,"****")</f>
        <v>342423****5896</v>
      </c>
      <c r="B17009" s="2" t="str">
        <f>REPLACE([1]发放人员信息查询数据导出.xlsx!F17009,2,1,"*")</f>
        <v>郑*安</v>
      </c>
      <c r="C17009" s="2">
        <v>202508</v>
      </c>
      <c r="D17009" s="2">
        <v>20</v>
      </c>
      <c r="E17009" s="2" t="s">
        <v>7</v>
      </c>
      <c r="F17009" s="2" t="s">
        <v>8</v>
      </c>
      <c r="G17009" s="2" t="s">
        <v>20</v>
      </c>
    </row>
    <row r="17010" spans="1:7">
      <c r="A17010" s="2" t="str">
        <f>REPLACE([1]发放人员信息查询数据导出.xlsx!E17010,7,8,"****")</f>
        <v>342423****5867</v>
      </c>
      <c r="B17010" s="2" t="str">
        <f>REPLACE([1]发放人员信息查询数据导出.xlsx!F17010,2,1,"*")</f>
        <v>潭*连</v>
      </c>
      <c r="C17010" s="2">
        <v>202508</v>
      </c>
      <c r="D17010" s="2">
        <v>20</v>
      </c>
      <c r="E17010" s="2" t="s">
        <v>7</v>
      </c>
      <c r="F17010" s="2" t="s">
        <v>8</v>
      </c>
      <c r="G17010" s="2" t="s">
        <v>11</v>
      </c>
    </row>
    <row r="17011" spans="1:7">
      <c r="A17011" s="2" t="str">
        <f>REPLACE([1]发放人员信息查询数据导出.xlsx!E17011,7,8,"****")</f>
        <v>342423****5395</v>
      </c>
      <c r="B17011" s="2" t="str">
        <f>REPLACE([1]发放人员信息查询数据导出.xlsx!F17011,2,1,"*")</f>
        <v>周*友</v>
      </c>
      <c r="C17011" s="2">
        <v>202508</v>
      </c>
      <c r="D17011" s="2">
        <v>20</v>
      </c>
      <c r="E17011" s="2" t="s">
        <v>7</v>
      </c>
      <c r="F17011" s="2" t="s">
        <v>8</v>
      </c>
      <c r="G17011" s="2" t="s">
        <v>10</v>
      </c>
    </row>
    <row r="17012" spans="1:7">
      <c r="A17012" s="2" t="str">
        <f>REPLACE([1]发放人员信息查询数据导出.xlsx!E17012,7,8,"****")</f>
        <v>342423****5889</v>
      </c>
      <c r="B17012" s="2" t="str">
        <f>REPLACE([1]发放人员信息查询数据导出.xlsx!F17012,2,1,"*")</f>
        <v>张*英</v>
      </c>
      <c r="C17012" s="2">
        <v>202508</v>
      </c>
      <c r="D17012" s="2">
        <v>20</v>
      </c>
      <c r="E17012" s="2" t="s">
        <v>7</v>
      </c>
      <c r="F17012" s="2" t="s">
        <v>8</v>
      </c>
      <c r="G17012" s="2" t="s">
        <v>16</v>
      </c>
    </row>
    <row r="17013" spans="1:7">
      <c r="A17013" s="2" t="str">
        <f>REPLACE([1]发放人员信息查询数据导出.xlsx!E17013,7,8,"****")</f>
        <v>342423****5860</v>
      </c>
      <c r="B17013" s="2" t="str">
        <f>REPLACE([1]发放人员信息查询数据导出.xlsx!F17013,2,1,"*")</f>
        <v>张*林</v>
      </c>
      <c r="C17013" s="2">
        <v>202508</v>
      </c>
      <c r="D17013" s="2">
        <v>20</v>
      </c>
      <c r="E17013" s="2" t="s">
        <v>7</v>
      </c>
      <c r="F17013" s="2" t="s">
        <v>8</v>
      </c>
      <c r="G17013" s="2" t="s">
        <v>17</v>
      </c>
    </row>
    <row r="17014" spans="1:7">
      <c r="A17014" s="2" t="str">
        <f>REPLACE([1]发放人员信息查询数据导出.xlsx!E17014,7,8,"****")</f>
        <v>342423****5860</v>
      </c>
      <c r="B17014" s="2" t="str">
        <f>REPLACE([1]发放人员信息查询数据导出.xlsx!F17014,2,1,"*")</f>
        <v>孟*荣</v>
      </c>
      <c r="C17014" s="2">
        <v>202508</v>
      </c>
      <c r="D17014" s="2">
        <v>20</v>
      </c>
      <c r="E17014" s="2" t="s">
        <v>7</v>
      </c>
      <c r="F17014" s="2" t="s">
        <v>8</v>
      </c>
      <c r="G17014" s="2" t="s">
        <v>16</v>
      </c>
    </row>
    <row r="17015" spans="1:7">
      <c r="A17015" s="2" t="str">
        <f>REPLACE([1]发放人员信息查询数据导出.xlsx!E17015,7,8,"****")</f>
        <v>342423****5918</v>
      </c>
      <c r="B17015" s="2" t="str">
        <f>REPLACE([1]发放人员信息查询数据导出.xlsx!F17015,2,1,"*")</f>
        <v>孙*安</v>
      </c>
      <c r="C17015" s="2">
        <v>202508</v>
      </c>
      <c r="D17015" s="2">
        <v>20</v>
      </c>
      <c r="E17015" s="2" t="s">
        <v>7</v>
      </c>
      <c r="F17015" s="2" t="s">
        <v>8</v>
      </c>
      <c r="G17015" s="2" t="s">
        <v>20</v>
      </c>
    </row>
    <row r="17016" spans="1:7">
      <c r="A17016" s="2" t="str">
        <f>REPLACE([1]发放人员信息查询数据导出.xlsx!E17016,7,8,"****")</f>
        <v>342423****5891</v>
      </c>
      <c r="B17016" s="2" t="str">
        <f>REPLACE([1]发放人员信息查询数据导出.xlsx!F17016,2,1,"*")</f>
        <v>刘*华</v>
      </c>
      <c r="C17016" s="2">
        <v>202508</v>
      </c>
      <c r="D17016" s="2">
        <v>20</v>
      </c>
      <c r="E17016" s="2" t="s">
        <v>7</v>
      </c>
      <c r="F17016" s="2" t="s">
        <v>8</v>
      </c>
      <c r="G17016" s="2" t="s">
        <v>22</v>
      </c>
    </row>
    <row r="17017" spans="1:7">
      <c r="A17017" s="2" t="str">
        <f>REPLACE([1]发放人员信息查询数据导出.xlsx!E17017,7,8,"****")</f>
        <v>342423****5938</v>
      </c>
      <c r="B17017" s="2" t="str">
        <f>REPLACE([1]发放人员信息查询数据导出.xlsx!F17017,2,1,"*")</f>
        <v>程*贵</v>
      </c>
      <c r="C17017" s="2">
        <v>202508</v>
      </c>
      <c r="D17017" s="2">
        <v>20</v>
      </c>
      <c r="E17017" s="2" t="s">
        <v>7</v>
      </c>
      <c r="F17017" s="2" t="s">
        <v>8</v>
      </c>
      <c r="G17017" s="2" t="s">
        <v>16</v>
      </c>
    </row>
    <row r="17018" spans="1:7">
      <c r="A17018" s="2" t="str">
        <f>REPLACE([1]发放人员信息查询数据导出.xlsx!E17018,7,8,"****")</f>
        <v>342423****5868</v>
      </c>
      <c r="B17018" s="2" t="str">
        <f>REPLACE([1]发放人员信息查询数据导出.xlsx!F17018,2,1,"*")</f>
        <v>冯*云</v>
      </c>
      <c r="C17018" s="2">
        <v>202508</v>
      </c>
      <c r="D17018" s="2">
        <v>20</v>
      </c>
      <c r="E17018" s="2" t="s">
        <v>7</v>
      </c>
      <c r="F17018" s="2" t="s">
        <v>8</v>
      </c>
      <c r="G17018" s="2" t="s">
        <v>20</v>
      </c>
    </row>
    <row r="17019" spans="1:7">
      <c r="A17019" s="2" t="str">
        <f>REPLACE([1]发放人员信息查询数据导出.xlsx!E17019,7,8,"****")</f>
        <v>342423****5864</v>
      </c>
      <c r="B17019" s="2" t="str">
        <f>REPLACE([1]发放人员信息查询数据导出.xlsx!F17019,2,1,"*")</f>
        <v>李*荣</v>
      </c>
      <c r="C17019" s="2">
        <v>202508</v>
      </c>
      <c r="D17019" s="2">
        <v>20</v>
      </c>
      <c r="E17019" s="2" t="s">
        <v>7</v>
      </c>
      <c r="F17019" s="2" t="s">
        <v>8</v>
      </c>
      <c r="G17019" s="2" t="s">
        <v>9</v>
      </c>
    </row>
    <row r="17020" spans="1:7">
      <c r="A17020" s="2" t="str">
        <f>REPLACE([1]发放人员信息查询数据导出.xlsx!E17020,7,8,"****")</f>
        <v>342423****588X</v>
      </c>
      <c r="B17020" s="2" t="str">
        <f>REPLACE([1]发放人员信息查询数据导出.xlsx!F17020,2,1,"*")</f>
        <v>张*</v>
      </c>
      <c r="C17020" s="2">
        <v>202508</v>
      </c>
      <c r="D17020" s="2">
        <v>20</v>
      </c>
      <c r="E17020" s="2" t="s">
        <v>7</v>
      </c>
      <c r="F17020" s="2" t="s">
        <v>8</v>
      </c>
      <c r="G17020" s="2" t="s">
        <v>19</v>
      </c>
    </row>
    <row r="17021" spans="1:7">
      <c r="A17021" s="2" t="str">
        <f>REPLACE([1]发放人员信息查询数据导出.xlsx!E17021,7,8,"****")</f>
        <v>342423****5872</v>
      </c>
      <c r="B17021" s="2" t="str">
        <f>REPLACE([1]发放人员信息查询数据导出.xlsx!F17021,2,1,"*")</f>
        <v>丁*海</v>
      </c>
      <c r="C17021" s="2">
        <v>202508</v>
      </c>
      <c r="D17021" s="2">
        <v>20</v>
      </c>
      <c r="E17021" s="2" t="s">
        <v>7</v>
      </c>
      <c r="F17021" s="2" t="s">
        <v>8</v>
      </c>
      <c r="G17021" s="2" t="s">
        <v>10</v>
      </c>
    </row>
    <row r="17022" spans="1:7">
      <c r="A17022" s="2" t="str">
        <f>REPLACE([1]发放人员信息查询数据导出.xlsx!E17022,7,8,"****")</f>
        <v>342423****5907</v>
      </c>
      <c r="B17022" s="2" t="str">
        <f>REPLACE([1]发放人员信息查询数据导出.xlsx!F17022,2,1,"*")</f>
        <v>王*传</v>
      </c>
      <c r="C17022" s="2">
        <v>202508</v>
      </c>
      <c r="D17022" s="2">
        <v>20</v>
      </c>
      <c r="E17022" s="2" t="s">
        <v>7</v>
      </c>
      <c r="F17022" s="2" t="s">
        <v>8</v>
      </c>
      <c r="G17022" s="2" t="s">
        <v>22</v>
      </c>
    </row>
    <row r="17023" spans="1:7">
      <c r="A17023" s="2" t="str">
        <f>REPLACE([1]发放人员信息查询数据导出.xlsx!E17023,7,8,"****")</f>
        <v>342423****5883</v>
      </c>
      <c r="B17023" s="2" t="str">
        <f>REPLACE([1]发放人员信息查询数据导出.xlsx!F17023,2,1,"*")</f>
        <v>郭*敏</v>
      </c>
      <c r="C17023" s="2">
        <v>202508</v>
      </c>
      <c r="D17023" s="2">
        <v>20</v>
      </c>
      <c r="E17023" s="2" t="s">
        <v>7</v>
      </c>
      <c r="F17023" s="2" t="s">
        <v>8</v>
      </c>
      <c r="G17023" s="2" t="s">
        <v>21</v>
      </c>
    </row>
    <row r="17024" spans="1:7">
      <c r="A17024" s="2" t="str">
        <f>REPLACE([1]发放人员信息查询数据导出.xlsx!E17024,7,8,"****")</f>
        <v>342423****5869</v>
      </c>
      <c r="B17024" s="2" t="str">
        <f>REPLACE([1]发放人员信息查询数据导出.xlsx!F17024,2,1,"*")</f>
        <v>徐*忠</v>
      </c>
      <c r="C17024" s="2">
        <v>202508</v>
      </c>
      <c r="D17024" s="2">
        <v>20</v>
      </c>
      <c r="E17024" s="2" t="s">
        <v>7</v>
      </c>
      <c r="F17024" s="2" t="s">
        <v>8</v>
      </c>
      <c r="G17024" s="2" t="s">
        <v>14</v>
      </c>
    </row>
    <row r="17025" spans="1:7">
      <c r="A17025" s="2" t="str">
        <f>REPLACE([1]发放人员信息查询数据导出.xlsx!E17025,7,8,"****")</f>
        <v>342423****5861</v>
      </c>
      <c r="B17025" s="2" t="str">
        <f>REPLACE([1]发放人员信息查询数据导出.xlsx!F17025,2,1,"*")</f>
        <v>常*霞</v>
      </c>
      <c r="C17025" s="2">
        <v>202508</v>
      </c>
      <c r="D17025" s="2">
        <v>20</v>
      </c>
      <c r="E17025" s="2" t="s">
        <v>7</v>
      </c>
      <c r="F17025" s="2" t="s">
        <v>8</v>
      </c>
      <c r="G17025" s="2" t="s">
        <v>23</v>
      </c>
    </row>
    <row r="17026" spans="1:7">
      <c r="A17026" s="2" t="str">
        <f>REPLACE([1]发放人员信息查询数据导出.xlsx!E17026,7,8,"****")</f>
        <v>342423****5872</v>
      </c>
      <c r="B17026" s="2" t="str">
        <f>REPLACE([1]发放人员信息查询数据导出.xlsx!F17026,2,1,"*")</f>
        <v>潘*安</v>
      </c>
      <c r="C17026" s="2">
        <v>202508</v>
      </c>
      <c r="D17026" s="2">
        <v>20</v>
      </c>
      <c r="E17026" s="2" t="s">
        <v>7</v>
      </c>
      <c r="F17026" s="2" t="s">
        <v>8</v>
      </c>
      <c r="G17026" s="2" t="s">
        <v>14</v>
      </c>
    </row>
    <row r="17027" spans="1:7">
      <c r="A17027" s="2" t="str">
        <f>REPLACE([1]发放人员信息查询数据导出.xlsx!E17027,7,8,"****")</f>
        <v>342423****586X</v>
      </c>
      <c r="B17027" s="2" t="str">
        <f>REPLACE([1]发放人员信息查询数据导出.xlsx!F17027,2,1,"*")</f>
        <v>李*恩</v>
      </c>
      <c r="C17027" s="2">
        <v>202508</v>
      </c>
      <c r="D17027" s="2">
        <v>20</v>
      </c>
      <c r="E17027" s="2" t="s">
        <v>7</v>
      </c>
      <c r="F17027" s="2" t="s">
        <v>8</v>
      </c>
      <c r="G17027" s="2" t="s">
        <v>13</v>
      </c>
    </row>
    <row r="17028" spans="1:7">
      <c r="A17028" s="2" t="str">
        <f>REPLACE([1]发放人员信息查询数据导出.xlsx!E17028,7,8,"****")</f>
        <v>342423****5360</v>
      </c>
      <c r="B17028" s="2" t="str">
        <f>REPLACE([1]发放人员信息查询数据导出.xlsx!F17028,2,1,"*")</f>
        <v>潘*芳</v>
      </c>
      <c r="C17028" s="2">
        <v>202508</v>
      </c>
      <c r="D17028" s="2">
        <v>20</v>
      </c>
      <c r="E17028" s="2" t="s">
        <v>7</v>
      </c>
      <c r="F17028" s="2" t="s">
        <v>8</v>
      </c>
      <c r="G17028" s="2" t="s">
        <v>10</v>
      </c>
    </row>
    <row r="17029" spans="1:7">
      <c r="A17029" s="2" t="str">
        <f>REPLACE([1]发放人员信息查询数据导出.xlsx!E17029,7,8,"****")</f>
        <v>342423****5865</v>
      </c>
      <c r="B17029" s="2" t="str">
        <f>REPLACE([1]发放人员信息查询数据导出.xlsx!F17029,2,1,"*")</f>
        <v>邵*兰</v>
      </c>
      <c r="C17029" s="2">
        <v>202508</v>
      </c>
      <c r="D17029" s="2">
        <v>20</v>
      </c>
      <c r="E17029" s="2" t="s">
        <v>7</v>
      </c>
      <c r="F17029" s="2" t="s">
        <v>8</v>
      </c>
      <c r="G17029" s="2" t="s">
        <v>15</v>
      </c>
    </row>
    <row r="17030" spans="1:7">
      <c r="A17030" s="2" t="str">
        <f>REPLACE([1]发放人员信息查询数据导出.xlsx!E17030,7,8,"****")</f>
        <v>342423****5865</v>
      </c>
      <c r="B17030" s="2" t="str">
        <f>REPLACE([1]发放人员信息查询数据导出.xlsx!F17030,2,1,"*")</f>
        <v>谭*珍</v>
      </c>
      <c r="C17030" s="2">
        <v>202508</v>
      </c>
      <c r="D17030" s="2">
        <v>20</v>
      </c>
      <c r="E17030" s="2" t="s">
        <v>7</v>
      </c>
      <c r="F17030" s="2" t="s">
        <v>8</v>
      </c>
      <c r="G17030" s="2" t="s">
        <v>11</v>
      </c>
    </row>
    <row r="17031" spans="1:7">
      <c r="A17031" s="2" t="str">
        <f>REPLACE([1]发放人员信息查询数据导出.xlsx!E17031,7,8,"****")</f>
        <v>342423****589X</v>
      </c>
      <c r="B17031" s="2" t="str">
        <f>REPLACE([1]发放人员信息查询数据导出.xlsx!F17031,2,1,"*")</f>
        <v>冀*安</v>
      </c>
      <c r="C17031" s="2">
        <v>202508</v>
      </c>
      <c r="D17031" s="2">
        <v>20</v>
      </c>
      <c r="E17031" s="2" t="s">
        <v>7</v>
      </c>
      <c r="F17031" s="2" t="s">
        <v>8</v>
      </c>
      <c r="G17031" s="2" t="s">
        <v>21</v>
      </c>
    </row>
    <row r="17032" spans="1:7">
      <c r="A17032" s="2" t="str">
        <f>REPLACE([1]发放人员信息查询数据导出.xlsx!E17032,7,8,"****")</f>
        <v>342423****5871</v>
      </c>
      <c r="B17032" s="2" t="str">
        <f>REPLACE([1]发放人员信息查询数据导出.xlsx!F17032,2,1,"*")</f>
        <v>胡*安</v>
      </c>
      <c r="C17032" s="2">
        <v>202508</v>
      </c>
      <c r="D17032" s="2">
        <v>20</v>
      </c>
      <c r="E17032" s="2" t="s">
        <v>7</v>
      </c>
      <c r="F17032" s="2" t="s">
        <v>8</v>
      </c>
      <c r="G17032" s="2" t="s">
        <v>19</v>
      </c>
    </row>
    <row r="17033" spans="1:7">
      <c r="A17033" s="2" t="str">
        <f>REPLACE([1]发放人员信息查询数据导出.xlsx!E17033,7,8,"****")</f>
        <v>342423****5928</v>
      </c>
      <c r="B17033" s="2" t="str">
        <f>REPLACE([1]发放人员信息查询数据导出.xlsx!F17033,2,1,"*")</f>
        <v>朱*荣</v>
      </c>
      <c r="C17033" s="2">
        <v>202508</v>
      </c>
      <c r="D17033" s="2">
        <v>20</v>
      </c>
      <c r="E17033" s="2" t="s">
        <v>7</v>
      </c>
      <c r="F17033" s="2" t="s">
        <v>8</v>
      </c>
      <c r="G17033" s="2" t="s">
        <v>19</v>
      </c>
    </row>
    <row r="17034" spans="1:7">
      <c r="A17034" s="2" t="str">
        <f>REPLACE([1]发放人员信息查询数据导出.xlsx!E17034,7,8,"****")</f>
        <v>342423****537X</v>
      </c>
      <c r="B17034" s="2" t="str">
        <f>REPLACE([1]发放人员信息查询数据导出.xlsx!F17034,2,1,"*")</f>
        <v>周*刚</v>
      </c>
      <c r="C17034" s="2">
        <v>202508</v>
      </c>
      <c r="D17034" s="2">
        <v>20</v>
      </c>
      <c r="E17034" s="2" t="s">
        <v>7</v>
      </c>
      <c r="F17034" s="2" t="s">
        <v>8</v>
      </c>
      <c r="G17034" s="2" t="s">
        <v>13</v>
      </c>
    </row>
    <row r="17035" spans="1:7">
      <c r="A17035" s="2" t="str">
        <f>REPLACE([1]发放人员信息查询数据导出.xlsx!E17035,7,8,"****")</f>
        <v>342423****5873</v>
      </c>
      <c r="B17035" s="2" t="str">
        <f>REPLACE([1]发放人员信息查询数据导出.xlsx!F17035,2,1,"*")</f>
        <v>罗*国</v>
      </c>
      <c r="C17035" s="2">
        <v>202508</v>
      </c>
      <c r="D17035" s="2">
        <v>196.65</v>
      </c>
      <c r="E17035" s="2" t="s">
        <v>7</v>
      </c>
      <c r="F17035" s="2" t="s">
        <v>8</v>
      </c>
      <c r="G17035" s="2" t="s">
        <v>9</v>
      </c>
    </row>
    <row r="17036" spans="1:7">
      <c r="A17036" s="2" t="str">
        <f>REPLACE([1]发放人员信息查询数据导出.xlsx!E17036,7,8,"****")</f>
        <v>342423****5900</v>
      </c>
      <c r="B17036" s="2" t="str">
        <f>REPLACE([1]发放人员信息查询数据导出.xlsx!F17036,2,1,"*")</f>
        <v>王*芬</v>
      </c>
      <c r="C17036" s="2">
        <v>202508</v>
      </c>
      <c r="D17036" s="2">
        <v>205.08</v>
      </c>
      <c r="E17036" s="2" t="s">
        <v>7</v>
      </c>
      <c r="F17036" s="2" t="s">
        <v>8</v>
      </c>
      <c r="G17036" s="2" t="s">
        <v>17</v>
      </c>
    </row>
    <row r="17037" spans="1:7">
      <c r="A17037" s="2" t="str">
        <f>REPLACE([1]发放人员信息查询数据导出.xlsx!E17037,7,8,"****")</f>
        <v>342423****5912</v>
      </c>
      <c r="B17037" s="2" t="str">
        <f>REPLACE([1]发放人员信息查询数据导出.xlsx!F17037,2,1,"*")</f>
        <v>袁*红</v>
      </c>
      <c r="C17037" s="2">
        <v>202508</v>
      </c>
      <c r="D17037" s="2">
        <v>217.73</v>
      </c>
      <c r="E17037" s="2" t="s">
        <v>7</v>
      </c>
      <c r="F17037" s="2" t="s">
        <v>8</v>
      </c>
      <c r="G17037" s="2" t="s">
        <v>19</v>
      </c>
    </row>
    <row r="17038" spans="1:7">
      <c r="A17038" s="2" t="str">
        <f>REPLACE([1]发放人员信息查询数据导出.xlsx!E17038,7,8,"****")</f>
        <v>342423****5900</v>
      </c>
      <c r="B17038" s="2" t="str">
        <f>REPLACE([1]发放人员信息查询数据导出.xlsx!F17038,2,1,"*")</f>
        <v>王*英</v>
      </c>
      <c r="C17038" s="2">
        <v>202508</v>
      </c>
      <c r="D17038" s="2">
        <v>191.88</v>
      </c>
      <c r="E17038" s="2" t="s">
        <v>7</v>
      </c>
      <c r="F17038" s="2" t="s">
        <v>8</v>
      </c>
      <c r="G17038" s="2" t="s">
        <v>21</v>
      </c>
    </row>
    <row r="17039" spans="1:7">
      <c r="A17039" s="2" t="str">
        <f>REPLACE([1]发放人员信息查询数据导出.xlsx!E17039,7,8,"****")</f>
        <v>342423****5882</v>
      </c>
      <c r="B17039" s="2" t="str">
        <f>REPLACE([1]发放人员信息查询数据导出.xlsx!F17039,2,1,"*")</f>
        <v>董*芝</v>
      </c>
      <c r="C17039" s="2">
        <v>202508</v>
      </c>
      <c r="D17039" s="2">
        <v>194.63</v>
      </c>
      <c r="E17039" s="2" t="s">
        <v>7</v>
      </c>
      <c r="F17039" s="2" t="s">
        <v>8</v>
      </c>
      <c r="G17039" s="2" t="s">
        <v>18</v>
      </c>
    </row>
    <row r="17040" spans="1:7">
      <c r="A17040" s="2" t="str">
        <f>REPLACE([1]发放人员信息查询数据导出.xlsx!E17040,7,8,"****")</f>
        <v>342423****5875</v>
      </c>
      <c r="B17040" s="2" t="str">
        <f>REPLACE([1]发放人员信息查询数据导出.xlsx!F17040,2,1,"*")</f>
        <v>屠*华</v>
      </c>
      <c r="C17040" s="2">
        <v>202508</v>
      </c>
      <c r="D17040" s="2">
        <v>205</v>
      </c>
      <c r="E17040" s="2" t="s">
        <v>7</v>
      </c>
      <c r="F17040" s="2" t="s">
        <v>8</v>
      </c>
      <c r="G17040" s="2" t="s">
        <v>12</v>
      </c>
    </row>
    <row r="17041" spans="1:7">
      <c r="A17041" s="2" t="str">
        <f>REPLACE([1]发放人员信息查询数据导出.xlsx!E17041,7,8,"****")</f>
        <v>342423****5905</v>
      </c>
      <c r="B17041" s="2" t="str">
        <f>REPLACE([1]发放人员信息查询数据导出.xlsx!F17041,2,1,"*")</f>
        <v>尹*彩</v>
      </c>
      <c r="C17041" s="2">
        <v>202508</v>
      </c>
      <c r="D17041" s="2">
        <v>238.78</v>
      </c>
      <c r="E17041" s="2" t="s">
        <v>7</v>
      </c>
      <c r="F17041" s="2" t="s">
        <v>8</v>
      </c>
      <c r="G17041" s="2" t="s">
        <v>15</v>
      </c>
    </row>
    <row r="17042" spans="1:7">
      <c r="A17042" s="2" t="str">
        <f>REPLACE([1]发放人员信息查询数据导出.xlsx!E17042,7,8,"****")</f>
        <v>342423****5871</v>
      </c>
      <c r="B17042" s="2" t="str">
        <f>REPLACE([1]发放人员信息查询数据导出.xlsx!F17042,2,1,"*")</f>
        <v>黄*中</v>
      </c>
      <c r="C17042" s="2">
        <v>202508</v>
      </c>
      <c r="D17042" s="2">
        <v>200</v>
      </c>
      <c r="E17042" s="2" t="s">
        <v>7</v>
      </c>
      <c r="F17042" s="2" t="s">
        <v>8</v>
      </c>
      <c r="G17042" s="2" t="s">
        <v>13</v>
      </c>
    </row>
    <row r="17043" spans="1:7">
      <c r="A17043" s="2" t="str">
        <f>REPLACE([1]发放人员信息查询数据导出.xlsx!E17043,7,8,"****")</f>
        <v>342423****5861</v>
      </c>
      <c r="B17043" s="2" t="str">
        <f>REPLACE([1]发放人员信息查询数据导出.xlsx!F17043,2,1,"*")</f>
        <v>赵*英</v>
      </c>
      <c r="C17043" s="2">
        <v>202508</v>
      </c>
      <c r="D17043" s="2">
        <v>205</v>
      </c>
      <c r="E17043" s="2" t="s">
        <v>7</v>
      </c>
      <c r="F17043" s="2" t="s">
        <v>8</v>
      </c>
      <c r="G17043" s="2" t="s">
        <v>13</v>
      </c>
    </row>
    <row r="17044" spans="1:7">
      <c r="A17044" s="2" t="str">
        <f>REPLACE([1]发放人员信息查询数据导出.xlsx!E17044,7,8,"****")</f>
        <v>342423****5865</v>
      </c>
      <c r="B17044" s="2" t="str">
        <f>REPLACE([1]发放人员信息查询数据导出.xlsx!F17044,2,1,"*")</f>
        <v>郭*芳</v>
      </c>
      <c r="C17044" s="2">
        <v>202508</v>
      </c>
      <c r="D17044" s="2">
        <v>20</v>
      </c>
      <c r="E17044" s="2" t="s">
        <v>7</v>
      </c>
      <c r="F17044" s="2" t="s">
        <v>8</v>
      </c>
      <c r="G17044" s="2" t="s">
        <v>22</v>
      </c>
    </row>
    <row r="17045" spans="1:7">
      <c r="A17045" s="2" t="str">
        <f>REPLACE([1]发放人员信息查询数据导出.xlsx!E17045,7,8,"****")</f>
        <v>341522****5365</v>
      </c>
      <c r="B17045" s="2" t="str">
        <f>REPLACE([1]发放人员信息查询数据导出.xlsx!F17045,2,1,"*")</f>
        <v>李*芳</v>
      </c>
      <c r="C17045" s="2">
        <v>202508</v>
      </c>
      <c r="D17045" s="2">
        <v>20</v>
      </c>
      <c r="E17045" s="2" t="s">
        <v>7</v>
      </c>
      <c r="F17045" s="2" t="s">
        <v>8</v>
      </c>
      <c r="G17045" s="2" t="s">
        <v>11</v>
      </c>
    </row>
    <row r="17046" spans="1:7">
      <c r="A17046" s="2" t="str">
        <f>REPLACE([1]发放人员信息查询数据导出.xlsx!E17046,7,8,"****")</f>
        <v>342423****5915</v>
      </c>
      <c r="B17046" s="2" t="str">
        <f>REPLACE([1]发放人员信息查询数据导出.xlsx!F17046,2,1,"*")</f>
        <v>高*华</v>
      </c>
      <c r="C17046" s="2">
        <v>202508</v>
      </c>
      <c r="D17046" s="2">
        <v>20</v>
      </c>
      <c r="E17046" s="2" t="s">
        <v>7</v>
      </c>
      <c r="F17046" s="2" t="s">
        <v>8</v>
      </c>
      <c r="G17046" s="2" t="s">
        <v>15</v>
      </c>
    </row>
    <row r="17047" spans="1:7">
      <c r="A17047" s="2" t="str">
        <f>REPLACE([1]发放人员信息查询数据导出.xlsx!E17047,7,8,"****")</f>
        <v>342423****5902</v>
      </c>
      <c r="B17047" s="2" t="str">
        <f>REPLACE([1]发放人员信息查询数据导出.xlsx!F17047,2,1,"*")</f>
        <v>刘*芳</v>
      </c>
      <c r="C17047" s="2">
        <v>202508</v>
      </c>
      <c r="D17047" s="2">
        <v>20</v>
      </c>
      <c r="E17047" s="2" t="s">
        <v>7</v>
      </c>
      <c r="F17047" s="2" t="s">
        <v>8</v>
      </c>
      <c r="G17047" s="2" t="s">
        <v>23</v>
      </c>
    </row>
    <row r="17048" spans="1:7">
      <c r="A17048" s="2" t="str">
        <f>REPLACE([1]发放人员信息查询数据导出.xlsx!E17048,7,8,"****")</f>
        <v>342423****5865</v>
      </c>
      <c r="B17048" s="2" t="str">
        <f>REPLACE([1]发放人员信息查询数据导出.xlsx!F17048,2,1,"*")</f>
        <v>徐*珍</v>
      </c>
      <c r="C17048" s="2">
        <v>202508</v>
      </c>
      <c r="D17048" s="2">
        <v>20</v>
      </c>
      <c r="E17048" s="2" t="s">
        <v>7</v>
      </c>
      <c r="F17048" s="2" t="s">
        <v>8</v>
      </c>
      <c r="G17048" s="2" t="s">
        <v>16</v>
      </c>
    </row>
    <row r="17049" spans="1:7">
      <c r="A17049" s="2" t="str">
        <f>REPLACE([1]发放人员信息查询数据导出.xlsx!E17049,7,8,"****")</f>
        <v>342423****5875</v>
      </c>
      <c r="B17049" s="2" t="str">
        <f>REPLACE([1]发放人员信息查询数据导出.xlsx!F17049,2,1,"*")</f>
        <v>张*华</v>
      </c>
      <c r="C17049" s="2">
        <v>202508</v>
      </c>
      <c r="D17049" s="2">
        <v>20</v>
      </c>
      <c r="E17049" s="2" t="s">
        <v>7</v>
      </c>
      <c r="F17049" s="2" t="s">
        <v>8</v>
      </c>
      <c r="G17049" s="2" t="s">
        <v>16</v>
      </c>
    </row>
    <row r="17050" spans="1:7">
      <c r="A17050" s="2" t="str">
        <f>REPLACE([1]发放人员信息查询数据导出.xlsx!E17050,7,8,"****")</f>
        <v>342423****5876</v>
      </c>
      <c r="B17050" s="2" t="str">
        <f>REPLACE([1]发放人员信息查询数据导出.xlsx!F17050,2,1,"*")</f>
        <v>王*友</v>
      </c>
      <c r="C17050" s="2">
        <v>202508</v>
      </c>
      <c r="D17050" s="2">
        <v>20</v>
      </c>
      <c r="E17050" s="2" t="s">
        <v>7</v>
      </c>
      <c r="F17050" s="2" t="s">
        <v>8</v>
      </c>
      <c r="G17050" s="2" t="s">
        <v>16</v>
      </c>
    </row>
    <row r="17051" spans="1:7">
      <c r="A17051" s="2" t="str">
        <f>REPLACE([1]发放人员信息查询数据导出.xlsx!E17051,7,8,"****")</f>
        <v>342423****5866</v>
      </c>
      <c r="B17051" s="2" t="str">
        <f>REPLACE([1]发放人员信息查询数据导出.xlsx!F17051,2,1,"*")</f>
        <v>周*英</v>
      </c>
      <c r="C17051" s="2">
        <v>202508</v>
      </c>
      <c r="D17051" s="2">
        <v>20</v>
      </c>
      <c r="E17051" s="2" t="s">
        <v>7</v>
      </c>
      <c r="F17051" s="2" t="s">
        <v>8</v>
      </c>
      <c r="G17051" s="2" t="s">
        <v>23</v>
      </c>
    </row>
    <row r="17052" spans="1:7">
      <c r="A17052" s="2" t="str">
        <f>REPLACE([1]发放人员信息查询数据导出.xlsx!E17052,7,8,"****")</f>
        <v>342423****5886</v>
      </c>
      <c r="B17052" s="2" t="str">
        <f>REPLACE([1]发放人员信息查询数据导出.xlsx!F17052,2,1,"*")</f>
        <v>陈*荣</v>
      </c>
      <c r="C17052" s="2">
        <v>202508</v>
      </c>
      <c r="D17052" s="2">
        <v>195.53</v>
      </c>
      <c r="E17052" s="2" t="s">
        <v>7</v>
      </c>
      <c r="F17052" s="2" t="s">
        <v>8</v>
      </c>
      <c r="G17052" s="2" t="s">
        <v>16</v>
      </c>
    </row>
    <row r="17053" spans="1:7">
      <c r="A17053" s="2" t="str">
        <f>REPLACE([1]发放人员信息查询数据导出.xlsx!E17053,7,8,"****")</f>
        <v>342423****5875</v>
      </c>
      <c r="B17053" s="2" t="str">
        <f>REPLACE([1]发放人员信息查询数据导出.xlsx!F17053,2,1,"*")</f>
        <v>屠*连</v>
      </c>
      <c r="C17053" s="2">
        <v>202508</v>
      </c>
      <c r="D17053" s="2">
        <v>207.1</v>
      </c>
      <c r="E17053" s="2" t="s">
        <v>7</v>
      </c>
      <c r="F17053" s="2" t="s">
        <v>8</v>
      </c>
      <c r="G17053" s="2" t="s">
        <v>18</v>
      </c>
    </row>
    <row r="17054" spans="1:7">
      <c r="A17054" s="2" t="str">
        <f>REPLACE([1]发放人员信息查询数据导出.xlsx!E17054,7,8,"****")</f>
        <v>342423****5866</v>
      </c>
      <c r="B17054" s="2" t="str">
        <f>REPLACE([1]发放人员信息查询数据导出.xlsx!F17054,2,1,"*")</f>
        <v>李*勤</v>
      </c>
      <c r="C17054" s="2">
        <v>202508</v>
      </c>
      <c r="D17054" s="2">
        <v>204.77</v>
      </c>
      <c r="E17054" s="2" t="s">
        <v>7</v>
      </c>
      <c r="F17054" s="2" t="s">
        <v>8</v>
      </c>
      <c r="G17054" s="2" t="s">
        <v>13</v>
      </c>
    </row>
    <row r="17055" spans="1:7">
      <c r="A17055" s="2" t="str">
        <f>REPLACE([1]发放人员信息查询数据导出.xlsx!E17055,7,8,"****")</f>
        <v>342423****5874</v>
      </c>
      <c r="B17055" s="2" t="str">
        <f>REPLACE([1]发放人员信息查询数据导出.xlsx!F17055,2,1,"*")</f>
        <v>赵*东</v>
      </c>
      <c r="C17055" s="2">
        <v>202508</v>
      </c>
      <c r="D17055" s="2">
        <v>195.03</v>
      </c>
      <c r="E17055" s="2" t="s">
        <v>7</v>
      </c>
      <c r="F17055" s="2" t="s">
        <v>8</v>
      </c>
      <c r="G17055" s="2" t="s">
        <v>16</v>
      </c>
    </row>
    <row r="17056" spans="1:7">
      <c r="A17056" s="2" t="str">
        <f>REPLACE([1]发放人员信息查询数据导出.xlsx!E17056,7,8,"****")</f>
        <v>342423****5904</v>
      </c>
      <c r="B17056" s="2" t="str">
        <f>REPLACE([1]发放人员信息查询数据导出.xlsx!F17056,2,1,"*")</f>
        <v>吴*年</v>
      </c>
      <c r="C17056" s="2">
        <v>202508</v>
      </c>
      <c r="D17056" s="2">
        <v>203.16</v>
      </c>
      <c r="E17056" s="2" t="s">
        <v>7</v>
      </c>
      <c r="F17056" s="2" t="s">
        <v>8</v>
      </c>
      <c r="G17056" s="2" t="s">
        <v>23</v>
      </c>
    </row>
    <row r="17057" spans="1:7">
      <c r="A17057" s="2" t="str">
        <f>REPLACE([1]发放人员信息查询数据导出.xlsx!E17057,7,8,"****")</f>
        <v>342423****5883</v>
      </c>
      <c r="B17057" s="2" t="str">
        <f>REPLACE([1]发放人员信息查询数据导出.xlsx!F17057,2,1,"*")</f>
        <v>年*珍</v>
      </c>
      <c r="C17057" s="2">
        <v>202508</v>
      </c>
      <c r="D17057" s="2">
        <v>222.12</v>
      </c>
      <c r="E17057" s="2" t="s">
        <v>7</v>
      </c>
      <c r="F17057" s="2" t="s">
        <v>8</v>
      </c>
      <c r="G17057" s="2" t="s">
        <v>15</v>
      </c>
    </row>
    <row r="17058" spans="1:7">
      <c r="A17058" s="2" t="str">
        <f>REPLACE([1]发放人员信息查询数据导出.xlsx!E17058,7,8,"****")</f>
        <v>342423****5888</v>
      </c>
      <c r="B17058" s="2" t="str">
        <f>REPLACE([1]发放人员信息查询数据导出.xlsx!F17058,2,1,"*")</f>
        <v>路*英</v>
      </c>
      <c r="C17058" s="2">
        <v>202508</v>
      </c>
      <c r="D17058" s="2">
        <v>197.72</v>
      </c>
      <c r="E17058" s="2" t="s">
        <v>7</v>
      </c>
      <c r="F17058" s="2" t="s">
        <v>8</v>
      </c>
      <c r="G17058" s="2" t="s">
        <v>18</v>
      </c>
    </row>
    <row r="17059" spans="1:7">
      <c r="A17059" s="2" t="str">
        <f>REPLACE([1]发放人员信息查询数据导出.xlsx!E17059,7,8,"****")</f>
        <v>342423****5875</v>
      </c>
      <c r="B17059" s="2" t="str">
        <f>REPLACE([1]发放人员信息查询数据导出.xlsx!F17059,2,1,"*")</f>
        <v>付*章</v>
      </c>
      <c r="C17059" s="2">
        <v>202508</v>
      </c>
      <c r="D17059" s="2">
        <v>200</v>
      </c>
      <c r="E17059" s="2" t="s">
        <v>7</v>
      </c>
      <c r="F17059" s="2" t="s">
        <v>8</v>
      </c>
      <c r="G17059" s="2" t="s">
        <v>9</v>
      </c>
    </row>
    <row r="17060" spans="1:7">
      <c r="A17060" s="2" t="str">
        <f>REPLACE([1]发放人员信息查询数据导出.xlsx!E17060,7,8,"****")</f>
        <v>342423****5891</v>
      </c>
      <c r="B17060" s="2" t="str">
        <f>REPLACE([1]发放人员信息查询数据导出.xlsx!F17060,2,1,"*")</f>
        <v>黄*友</v>
      </c>
      <c r="C17060" s="2">
        <v>202508</v>
      </c>
      <c r="D17060" s="2">
        <v>212.68</v>
      </c>
      <c r="E17060" s="2" t="s">
        <v>7</v>
      </c>
      <c r="F17060" s="2" t="s">
        <v>8</v>
      </c>
      <c r="G17060" s="2" t="s">
        <v>16</v>
      </c>
    </row>
    <row r="17061" spans="1:7">
      <c r="A17061" s="2" t="str">
        <f>REPLACE([1]发放人员信息查询数据导出.xlsx!E17061,7,8,"****")</f>
        <v>342423****5872</v>
      </c>
      <c r="B17061" s="2" t="str">
        <f>REPLACE([1]发放人员信息查询数据导出.xlsx!F17061,2,1,"*")</f>
        <v>曹*平</v>
      </c>
      <c r="C17061" s="2">
        <v>202508</v>
      </c>
      <c r="D17061" s="2">
        <v>205</v>
      </c>
      <c r="E17061" s="2" t="s">
        <v>7</v>
      </c>
      <c r="F17061" s="2" t="s">
        <v>8</v>
      </c>
      <c r="G17061" s="2" t="s">
        <v>15</v>
      </c>
    </row>
    <row r="17062" spans="1:7">
      <c r="A17062" s="2" t="str">
        <f>REPLACE([1]发放人员信息查询数据导出.xlsx!E17062,7,8,"****")</f>
        <v>342423****5867</v>
      </c>
      <c r="B17062" s="2" t="str">
        <f>REPLACE([1]发放人员信息查询数据导出.xlsx!F17062,2,1,"*")</f>
        <v>郑*秀</v>
      </c>
      <c r="C17062" s="2">
        <v>202508</v>
      </c>
      <c r="D17062" s="2">
        <v>196.88</v>
      </c>
      <c r="E17062" s="2" t="s">
        <v>7</v>
      </c>
      <c r="F17062" s="2" t="s">
        <v>8</v>
      </c>
      <c r="G17062" s="2" t="s">
        <v>10</v>
      </c>
    </row>
    <row r="17063" spans="1:7">
      <c r="A17063" s="2" t="str">
        <f>REPLACE([1]发放人员信息查询数据导出.xlsx!E17063,7,8,"****")</f>
        <v>342423****537X</v>
      </c>
      <c r="B17063" s="2" t="str">
        <f>REPLACE([1]发放人员信息查询数据导出.xlsx!F17063,2,1,"*")</f>
        <v>李*德</v>
      </c>
      <c r="C17063" s="2">
        <v>202508</v>
      </c>
      <c r="D17063" s="2">
        <v>210</v>
      </c>
      <c r="E17063" s="2" t="s">
        <v>7</v>
      </c>
      <c r="F17063" s="2" t="s">
        <v>8</v>
      </c>
      <c r="G17063" s="2" t="s">
        <v>13</v>
      </c>
    </row>
    <row r="17064" spans="1:7">
      <c r="A17064" s="2" t="str">
        <f>REPLACE([1]发放人员信息查询数据导出.xlsx!E17064,7,8,"****")</f>
        <v>342423****5870</v>
      </c>
      <c r="B17064" s="2" t="str">
        <f>REPLACE([1]发放人员信息查询数据导出.xlsx!F17064,2,1,"*")</f>
        <v>付*明</v>
      </c>
      <c r="C17064" s="2">
        <v>202508</v>
      </c>
      <c r="D17064" s="2">
        <v>195</v>
      </c>
      <c r="E17064" s="2" t="s">
        <v>7</v>
      </c>
      <c r="F17064" s="2" t="s">
        <v>8</v>
      </c>
      <c r="G17064" s="2" t="s">
        <v>12</v>
      </c>
    </row>
    <row r="17065" spans="1:7">
      <c r="A17065" s="2" t="str">
        <f>REPLACE([1]发放人员信息查询数据导出.xlsx!E17065,7,8,"****")</f>
        <v>342423****5871</v>
      </c>
      <c r="B17065" s="2" t="str">
        <f>REPLACE([1]发放人员信息查询数据导出.xlsx!F17065,2,1,"*")</f>
        <v>孔*付</v>
      </c>
      <c r="C17065" s="2">
        <v>202508</v>
      </c>
      <c r="D17065" s="2">
        <v>199.94</v>
      </c>
      <c r="E17065" s="2" t="s">
        <v>7</v>
      </c>
      <c r="F17065" s="2" t="s">
        <v>8</v>
      </c>
      <c r="G17065" s="2" t="s">
        <v>12</v>
      </c>
    </row>
    <row r="17066" spans="1:7">
      <c r="A17066" s="2" t="str">
        <f>REPLACE([1]发放人员信息查询数据导出.xlsx!E17066,7,8,"****")</f>
        <v>342423****5879</v>
      </c>
      <c r="B17066" s="2" t="str">
        <f>REPLACE([1]发放人员信息查询数据导出.xlsx!F17066,2,1,"*")</f>
        <v>梁*玉</v>
      </c>
      <c r="C17066" s="2">
        <v>202508</v>
      </c>
      <c r="D17066" s="2">
        <v>197.86</v>
      </c>
      <c r="E17066" s="2" t="s">
        <v>7</v>
      </c>
      <c r="F17066" s="2" t="s">
        <v>8</v>
      </c>
      <c r="G17066" s="2" t="s">
        <v>17</v>
      </c>
    </row>
    <row r="17067" spans="1:7">
      <c r="A17067" s="2" t="str">
        <f>REPLACE([1]发放人员信息查询数据导出.xlsx!E17067,7,8,"****")</f>
        <v>342423****5924</v>
      </c>
      <c r="B17067" s="2" t="str">
        <f>REPLACE([1]发放人员信息查询数据导出.xlsx!F17067,2,1,"*")</f>
        <v>徐*忠</v>
      </c>
      <c r="C17067" s="2">
        <v>202508</v>
      </c>
      <c r="D17067" s="2">
        <v>20</v>
      </c>
      <c r="E17067" s="2" t="s">
        <v>7</v>
      </c>
      <c r="F17067" s="2" t="s">
        <v>8</v>
      </c>
      <c r="G17067" s="2" t="s">
        <v>16</v>
      </c>
    </row>
    <row r="17068" spans="1:7">
      <c r="A17068" s="2" t="str">
        <f>REPLACE([1]发放人员信息查询数据导出.xlsx!E17068,7,8,"****")</f>
        <v>342423****5871</v>
      </c>
      <c r="B17068" s="2" t="str">
        <f>REPLACE([1]发放人员信息查询数据导出.xlsx!F17068,2,1,"*")</f>
        <v>李*贺</v>
      </c>
      <c r="C17068" s="2">
        <v>202508</v>
      </c>
      <c r="D17068" s="2">
        <v>20</v>
      </c>
      <c r="E17068" s="2" t="s">
        <v>7</v>
      </c>
      <c r="F17068" s="2" t="s">
        <v>8</v>
      </c>
      <c r="G17068" s="2" t="s">
        <v>9</v>
      </c>
    </row>
    <row r="17069" spans="1:7">
      <c r="A17069" s="2" t="str">
        <f>REPLACE([1]发放人员信息查询数据导出.xlsx!E17069,7,8,"****")</f>
        <v>342423****5862</v>
      </c>
      <c r="B17069" s="2" t="str">
        <f>REPLACE([1]发放人员信息查询数据导出.xlsx!F17069,2,1,"*")</f>
        <v>赵*礼</v>
      </c>
      <c r="C17069" s="2">
        <v>202508</v>
      </c>
      <c r="D17069" s="2">
        <v>20</v>
      </c>
      <c r="E17069" s="2" t="s">
        <v>7</v>
      </c>
      <c r="F17069" s="2" t="s">
        <v>8</v>
      </c>
      <c r="G17069" s="2" t="s">
        <v>19</v>
      </c>
    </row>
    <row r="17070" spans="1:7">
      <c r="A17070" s="2" t="str">
        <f>REPLACE([1]发放人员信息查询数据导出.xlsx!E17070,7,8,"****")</f>
        <v>342423****5865</v>
      </c>
      <c r="B17070" s="2" t="str">
        <f>REPLACE([1]发放人员信息查询数据导出.xlsx!F17070,2,1,"*")</f>
        <v>凡*珍</v>
      </c>
      <c r="C17070" s="2">
        <v>202508</v>
      </c>
      <c r="D17070" s="2">
        <v>20</v>
      </c>
      <c r="E17070" s="2" t="s">
        <v>7</v>
      </c>
      <c r="F17070" s="2" t="s">
        <v>8</v>
      </c>
      <c r="G17070" s="2" t="s">
        <v>16</v>
      </c>
    </row>
    <row r="17071" spans="1:7">
      <c r="A17071" s="2" t="str">
        <f>REPLACE([1]发放人员信息查询数据导出.xlsx!E17071,7,8,"****")</f>
        <v>342423****591X</v>
      </c>
      <c r="B17071" s="2" t="str">
        <f>REPLACE([1]发放人员信息查询数据导出.xlsx!F17071,2,1,"*")</f>
        <v>徐*贤</v>
      </c>
      <c r="C17071" s="2">
        <v>202508</v>
      </c>
      <c r="D17071" s="2">
        <v>20</v>
      </c>
      <c r="E17071" s="2" t="s">
        <v>7</v>
      </c>
      <c r="F17071" s="2" t="s">
        <v>8</v>
      </c>
      <c r="G17071" s="2" t="s">
        <v>22</v>
      </c>
    </row>
    <row r="17072" spans="1:7">
      <c r="A17072" s="2" t="str">
        <f>REPLACE([1]发放人员信息查询数据导出.xlsx!E17072,7,8,"****")</f>
        <v>342423****5894</v>
      </c>
      <c r="B17072" s="2" t="str">
        <f>REPLACE([1]发放人员信息查询数据导出.xlsx!F17072,2,1,"*")</f>
        <v>李*后</v>
      </c>
      <c r="C17072" s="2">
        <v>202508</v>
      </c>
      <c r="D17072" s="2">
        <v>20</v>
      </c>
      <c r="E17072" s="2" t="s">
        <v>7</v>
      </c>
      <c r="F17072" s="2" t="s">
        <v>8</v>
      </c>
      <c r="G17072" s="2" t="s">
        <v>16</v>
      </c>
    </row>
    <row r="17073" spans="1:7">
      <c r="A17073" s="2" t="str">
        <f>REPLACE([1]发放人员信息查询数据导出.xlsx!E17073,7,8,"****")</f>
        <v>342423****5863</v>
      </c>
      <c r="B17073" s="2" t="str">
        <f>REPLACE([1]发放人员信息查询数据导出.xlsx!F17073,2,1,"*")</f>
        <v>付*侠</v>
      </c>
      <c r="C17073" s="2">
        <v>202508</v>
      </c>
      <c r="D17073" s="2">
        <v>209.24</v>
      </c>
      <c r="E17073" s="2" t="s">
        <v>7</v>
      </c>
      <c r="F17073" s="2" t="s">
        <v>8</v>
      </c>
      <c r="G17073" s="2" t="s">
        <v>15</v>
      </c>
    </row>
    <row r="17074" spans="1:7">
      <c r="A17074" s="2" t="str">
        <f>REPLACE([1]发放人员信息查询数据导出.xlsx!E17074,7,8,"****")</f>
        <v>342423****5870</v>
      </c>
      <c r="B17074" s="2" t="str">
        <f>REPLACE([1]发放人员信息查询数据导出.xlsx!F17074,2,1,"*")</f>
        <v>范*祥</v>
      </c>
      <c r="C17074" s="2">
        <v>202508</v>
      </c>
      <c r="D17074" s="2">
        <v>197.46</v>
      </c>
      <c r="E17074" s="2" t="s">
        <v>7</v>
      </c>
      <c r="F17074" s="2" t="s">
        <v>8</v>
      </c>
      <c r="G17074" s="2" t="s">
        <v>12</v>
      </c>
    </row>
    <row r="17075" spans="1:7">
      <c r="A17075" s="2" t="str">
        <f>REPLACE([1]发放人员信息查询数据导出.xlsx!E17075,7,8,"****")</f>
        <v>342423****5868</v>
      </c>
      <c r="B17075" s="2" t="str">
        <f>REPLACE([1]发放人员信息查询数据导出.xlsx!F17075,2,1,"*")</f>
        <v>刘*英</v>
      </c>
      <c r="C17075" s="2">
        <v>202508</v>
      </c>
      <c r="D17075" s="2">
        <v>205</v>
      </c>
      <c r="E17075" s="2" t="s">
        <v>7</v>
      </c>
      <c r="F17075" s="2" t="s">
        <v>8</v>
      </c>
      <c r="G17075" s="2" t="s">
        <v>22</v>
      </c>
    </row>
    <row r="17076" spans="1:7">
      <c r="A17076" s="2" t="str">
        <f>REPLACE([1]发放人员信息查询数据导出.xlsx!E17076,7,8,"****")</f>
        <v>342423****5873</v>
      </c>
      <c r="B17076" s="2" t="str">
        <f>REPLACE([1]发放人员信息查询数据导出.xlsx!F17076,2,1,"*")</f>
        <v>冯*端</v>
      </c>
      <c r="C17076" s="2">
        <v>202508</v>
      </c>
      <c r="D17076" s="2">
        <v>205</v>
      </c>
      <c r="E17076" s="2" t="s">
        <v>7</v>
      </c>
      <c r="F17076" s="2" t="s">
        <v>8</v>
      </c>
      <c r="G17076" s="2" t="s">
        <v>11</v>
      </c>
    </row>
    <row r="17077" spans="1:7">
      <c r="A17077" s="2" t="str">
        <f>REPLACE([1]发放人员信息查询数据导出.xlsx!E17077,7,8,"****")</f>
        <v>342423****5873</v>
      </c>
      <c r="B17077" s="2" t="str">
        <f>REPLACE([1]发放人员信息查询数据导出.xlsx!F17077,2,1,"*")</f>
        <v>徐*东</v>
      </c>
      <c r="C17077" s="2">
        <v>202508</v>
      </c>
      <c r="D17077" s="2">
        <v>229.81</v>
      </c>
      <c r="E17077" s="2" t="s">
        <v>7</v>
      </c>
      <c r="F17077" s="2" t="s">
        <v>8</v>
      </c>
      <c r="G17077" s="2" t="s">
        <v>15</v>
      </c>
    </row>
    <row r="17078" spans="1:7">
      <c r="A17078" s="2" t="str">
        <f>REPLACE([1]发放人员信息查询数据导出.xlsx!E17078,7,8,"****")</f>
        <v>342423****5874</v>
      </c>
      <c r="B17078" s="2" t="str">
        <f>REPLACE([1]发放人员信息查询数据导出.xlsx!F17078,2,1,"*")</f>
        <v>孙*军</v>
      </c>
      <c r="C17078" s="2">
        <v>202508</v>
      </c>
      <c r="D17078" s="2">
        <v>194.67</v>
      </c>
      <c r="E17078" s="2" t="s">
        <v>7</v>
      </c>
      <c r="F17078" s="2" t="s">
        <v>8</v>
      </c>
      <c r="G17078" s="2" t="s">
        <v>20</v>
      </c>
    </row>
    <row r="17079" spans="1:7">
      <c r="A17079" s="2" t="str">
        <f>REPLACE([1]发放人员信息查询数据导出.xlsx!E17079,7,8,"****")</f>
        <v>342423****5891</v>
      </c>
      <c r="B17079" s="2" t="str">
        <f>REPLACE([1]发放人员信息查询数据导出.xlsx!F17079,2,1,"*")</f>
        <v>龚*旭</v>
      </c>
      <c r="C17079" s="2">
        <v>202508</v>
      </c>
      <c r="D17079" s="2">
        <v>205</v>
      </c>
      <c r="E17079" s="2" t="s">
        <v>7</v>
      </c>
      <c r="F17079" s="2" t="s">
        <v>8</v>
      </c>
      <c r="G17079" s="2" t="s">
        <v>13</v>
      </c>
    </row>
    <row r="17080" spans="1:7">
      <c r="A17080" s="2" t="str">
        <f>REPLACE([1]发放人员信息查询数据导出.xlsx!E17080,7,8,"****")</f>
        <v>342423****586X</v>
      </c>
      <c r="B17080" s="2" t="str">
        <f>REPLACE([1]发放人员信息查询数据导出.xlsx!F17080,2,1,"*")</f>
        <v>凡*侠</v>
      </c>
      <c r="C17080" s="2">
        <v>202508</v>
      </c>
      <c r="D17080" s="2">
        <v>196.93</v>
      </c>
      <c r="E17080" s="2" t="s">
        <v>7</v>
      </c>
      <c r="F17080" s="2" t="s">
        <v>8</v>
      </c>
      <c r="G17080" s="2" t="s">
        <v>21</v>
      </c>
    </row>
    <row r="17081" spans="1:7">
      <c r="A17081" s="2" t="str">
        <f>REPLACE([1]发放人员信息查询数据导出.xlsx!E17081,7,8,"****")</f>
        <v>342423****5877</v>
      </c>
      <c r="B17081" s="2" t="str">
        <f>REPLACE([1]发放人员信息查询数据导出.xlsx!F17081,2,1,"*")</f>
        <v>张*初</v>
      </c>
      <c r="C17081" s="2">
        <v>202508</v>
      </c>
      <c r="D17081" s="2">
        <v>223.87</v>
      </c>
      <c r="E17081" s="2" t="s">
        <v>7</v>
      </c>
      <c r="F17081" s="2" t="s">
        <v>8</v>
      </c>
      <c r="G17081" s="2" t="s">
        <v>23</v>
      </c>
    </row>
    <row r="17082" spans="1:7">
      <c r="A17082" s="2" t="str">
        <f>REPLACE([1]发放人员信息查询数据导出.xlsx!E17082,7,8,"****")</f>
        <v>342423****5882</v>
      </c>
      <c r="B17082" s="2" t="str">
        <f>REPLACE([1]发放人员信息查询数据导出.xlsx!F17082,2,1,"*")</f>
        <v>郑*俊</v>
      </c>
      <c r="C17082" s="2">
        <v>202508</v>
      </c>
      <c r="D17082" s="2">
        <v>208.47</v>
      </c>
      <c r="E17082" s="2" t="s">
        <v>7</v>
      </c>
      <c r="F17082" s="2" t="s">
        <v>8</v>
      </c>
      <c r="G17082" s="2" t="s">
        <v>20</v>
      </c>
    </row>
    <row r="17083" spans="1:7">
      <c r="A17083" s="2" t="str">
        <f>REPLACE([1]发放人员信息查询数据导出.xlsx!E17083,7,8,"****")</f>
        <v>342423****5861</v>
      </c>
      <c r="B17083" s="2" t="str">
        <f>REPLACE([1]发放人员信息查询数据导出.xlsx!F17083,2,1,"*")</f>
        <v>林*春</v>
      </c>
      <c r="C17083" s="2">
        <v>202508</v>
      </c>
      <c r="D17083" s="2">
        <v>199.64</v>
      </c>
      <c r="E17083" s="2" t="s">
        <v>7</v>
      </c>
      <c r="F17083" s="2" t="s">
        <v>8</v>
      </c>
      <c r="G17083" s="2" t="s">
        <v>20</v>
      </c>
    </row>
    <row r="17084" spans="1:7">
      <c r="A17084" s="2" t="str">
        <f>REPLACE([1]发放人员信息查询数据导出.xlsx!E17084,7,8,"****")</f>
        <v>342423****5912</v>
      </c>
      <c r="B17084" s="2" t="str">
        <f>REPLACE([1]发放人员信息查询数据导出.xlsx!F17084,2,1,"*")</f>
        <v>薛*成</v>
      </c>
      <c r="C17084" s="2">
        <v>202508</v>
      </c>
      <c r="D17084" s="2">
        <v>195.33</v>
      </c>
      <c r="E17084" s="2" t="s">
        <v>7</v>
      </c>
      <c r="F17084" s="2" t="s">
        <v>8</v>
      </c>
      <c r="G17084" s="2" t="s">
        <v>15</v>
      </c>
    </row>
    <row r="17085" spans="1:7">
      <c r="A17085" s="2" t="str">
        <f>REPLACE([1]发放人员信息查询数据导出.xlsx!E17085,7,8,"****")</f>
        <v>342423****5861</v>
      </c>
      <c r="B17085" s="2" t="str">
        <f>REPLACE([1]发放人员信息查询数据导出.xlsx!F17085,2,1,"*")</f>
        <v>赵*英</v>
      </c>
      <c r="C17085" s="2">
        <v>202508</v>
      </c>
      <c r="D17085" s="2">
        <v>20</v>
      </c>
      <c r="E17085" s="2" t="s">
        <v>7</v>
      </c>
      <c r="F17085" s="2" t="s">
        <v>8</v>
      </c>
      <c r="G17085" s="2" t="s">
        <v>13</v>
      </c>
    </row>
    <row r="17086" spans="1:7">
      <c r="A17086" s="2" t="str">
        <f>REPLACE([1]发放人员信息查询数据导出.xlsx!E17086,7,8,"****")</f>
        <v>342423****5895</v>
      </c>
      <c r="B17086" s="2" t="str">
        <f>REPLACE([1]发放人员信息查询数据导出.xlsx!F17086,2,1,"*")</f>
        <v>周*友</v>
      </c>
      <c r="C17086" s="2">
        <v>202508</v>
      </c>
      <c r="D17086" s="2">
        <v>20</v>
      </c>
      <c r="E17086" s="2" t="s">
        <v>7</v>
      </c>
      <c r="F17086" s="2" t="s">
        <v>8</v>
      </c>
      <c r="G17086" s="2" t="s">
        <v>15</v>
      </c>
    </row>
    <row r="17087" spans="1:7">
      <c r="A17087" s="2" t="str">
        <f>REPLACE([1]发放人员信息查询数据导出.xlsx!E17087,7,8,"****")</f>
        <v>342423****5894</v>
      </c>
      <c r="B17087" s="2" t="str">
        <f>REPLACE([1]发放人员信息查询数据导出.xlsx!F17087,2,1,"*")</f>
        <v>桑*权</v>
      </c>
      <c r="C17087" s="2">
        <v>202508</v>
      </c>
      <c r="D17087" s="2">
        <v>20</v>
      </c>
      <c r="E17087" s="2" t="s">
        <v>7</v>
      </c>
      <c r="F17087" s="2" t="s">
        <v>8</v>
      </c>
      <c r="G17087" s="2" t="s">
        <v>20</v>
      </c>
    </row>
    <row r="17088" spans="1:7">
      <c r="A17088" s="2" t="str">
        <f>REPLACE([1]发放人员信息查询数据导出.xlsx!E17088,7,8,"****")</f>
        <v>342423****5867</v>
      </c>
      <c r="B17088" s="2" t="str">
        <f>REPLACE([1]发放人员信息查询数据导出.xlsx!F17088,2,1,"*")</f>
        <v>尹*方</v>
      </c>
      <c r="C17088" s="2">
        <v>202508</v>
      </c>
      <c r="D17088" s="2">
        <v>20</v>
      </c>
      <c r="E17088" s="2" t="s">
        <v>7</v>
      </c>
      <c r="F17088" s="2" t="s">
        <v>8</v>
      </c>
      <c r="G17088" s="2" t="s">
        <v>18</v>
      </c>
    </row>
    <row r="17089" spans="1:7">
      <c r="A17089" s="2" t="str">
        <f>REPLACE([1]发放人员信息查询数据导出.xlsx!E17089,7,8,"****")</f>
        <v>342423****5906</v>
      </c>
      <c r="B17089" s="2" t="str">
        <f>REPLACE([1]发放人员信息查询数据导出.xlsx!F17089,2,1,"*")</f>
        <v>季*珍</v>
      </c>
      <c r="C17089" s="2">
        <v>202508</v>
      </c>
      <c r="D17089" s="2">
        <v>20</v>
      </c>
      <c r="E17089" s="2" t="s">
        <v>7</v>
      </c>
      <c r="F17089" s="2" t="s">
        <v>8</v>
      </c>
      <c r="G17089" s="2" t="s">
        <v>22</v>
      </c>
    </row>
    <row r="17090" spans="1:7">
      <c r="A17090" s="2" t="str">
        <f>REPLACE([1]发放人员信息查询数据导出.xlsx!E17090,7,8,"****")</f>
        <v>342423****5938</v>
      </c>
      <c r="B17090" s="2" t="str">
        <f>REPLACE([1]发放人员信息查询数据导出.xlsx!F17090,2,1,"*")</f>
        <v>刘*德</v>
      </c>
      <c r="C17090" s="2">
        <v>202508</v>
      </c>
      <c r="D17090" s="2">
        <v>20</v>
      </c>
      <c r="E17090" s="2" t="s">
        <v>7</v>
      </c>
      <c r="F17090" s="2" t="s">
        <v>8</v>
      </c>
      <c r="G17090" s="2" t="s">
        <v>18</v>
      </c>
    </row>
    <row r="17091" spans="1:7">
      <c r="A17091" s="2" t="str">
        <f>REPLACE([1]发放人员信息查询数据导出.xlsx!E17091,7,8,"****")</f>
        <v>342423****5879</v>
      </c>
      <c r="B17091" s="2" t="str">
        <f>REPLACE([1]发放人员信息查询数据导出.xlsx!F17091,2,1,"*")</f>
        <v>王*全</v>
      </c>
      <c r="C17091" s="2">
        <v>202508</v>
      </c>
      <c r="D17091" s="2">
        <v>20</v>
      </c>
      <c r="E17091" s="2" t="s">
        <v>7</v>
      </c>
      <c r="F17091" s="2" t="s">
        <v>8</v>
      </c>
      <c r="G17091" s="2" t="s">
        <v>18</v>
      </c>
    </row>
    <row r="17092" spans="1:7">
      <c r="A17092" s="2" t="str">
        <f>REPLACE([1]发放人员信息查询数据导出.xlsx!E17092,7,8,"****")</f>
        <v>342423****5869</v>
      </c>
      <c r="B17092" s="2" t="str">
        <f>REPLACE([1]发放人员信息查询数据导出.xlsx!F17092,2,1,"*")</f>
        <v>张*英</v>
      </c>
      <c r="C17092" s="2">
        <v>202508</v>
      </c>
      <c r="D17092" s="2">
        <v>20</v>
      </c>
      <c r="E17092" s="2" t="s">
        <v>7</v>
      </c>
      <c r="F17092" s="2" t="s">
        <v>8</v>
      </c>
      <c r="G17092" s="2" t="s">
        <v>18</v>
      </c>
    </row>
    <row r="17093" spans="1:7">
      <c r="A17093" s="2" t="str">
        <f>REPLACE([1]发放人员信息查询数据导出.xlsx!E17093,7,8,"****")</f>
        <v>342423****5898</v>
      </c>
      <c r="B17093" s="2" t="str">
        <f>REPLACE([1]发放人员信息查询数据导出.xlsx!F17093,2,1,"*")</f>
        <v>潘*红</v>
      </c>
      <c r="C17093" s="2">
        <v>202508</v>
      </c>
      <c r="D17093" s="2">
        <v>20</v>
      </c>
      <c r="E17093" s="2" t="s">
        <v>7</v>
      </c>
      <c r="F17093" s="2" t="s">
        <v>8</v>
      </c>
      <c r="G17093" s="2" t="s">
        <v>16</v>
      </c>
    </row>
    <row r="17094" spans="1:7">
      <c r="A17094" s="2" t="str">
        <f>REPLACE([1]发放人员信息查询数据导出.xlsx!E17094,7,8,"****")</f>
        <v>342423****5875</v>
      </c>
      <c r="B17094" s="2" t="str">
        <f>REPLACE([1]发放人员信息查询数据导出.xlsx!F17094,2,1,"*")</f>
        <v>周*全</v>
      </c>
      <c r="C17094" s="2">
        <v>202508</v>
      </c>
      <c r="D17094" s="2">
        <v>20</v>
      </c>
      <c r="E17094" s="2" t="s">
        <v>7</v>
      </c>
      <c r="F17094" s="2" t="s">
        <v>8</v>
      </c>
      <c r="G17094" s="2" t="s">
        <v>14</v>
      </c>
    </row>
    <row r="17095" spans="1:7">
      <c r="A17095" s="2" t="str">
        <f>REPLACE([1]发放人员信息查询数据导出.xlsx!E17095,7,8,"****")</f>
        <v>342423****5874</v>
      </c>
      <c r="B17095" s="2" t="str">
        <f>REPLACE([1]发放人员信息查询数据导出.xlsx!F17095,2,1,"*")</f>
        <v>彭*尧</v>
      </c>
      <c r="C17095" s="2">
        <v>202508</v>
      </c>
      <c r="D17095" s="2">
        <v>20</v>
      </c>
      <c r="E17095" s="2" t="s">
        <v>7</v>
      </c>
      <c r="F17095" s="2" t="s">
        <v>8</v>
      </c>
      <c r="G17095" s="2" t="s">
        <v>22</v>
      </c>
    </row>
    <row r="17096" spans="1:7">
      <c r="A17096" s="2" t="str">
        <f>REPLACE([1]发放人员信息查询数据导出.xlsx!E17096,7,8,"****")</f>
        <v>342423****5864</v>
      </c>
      <c r="B17096" s="2" t="str">
        <f>REPLACE([1]发放人员信息查询数据导出.xlsx!F17096,2,1,"*")</f>
        <v>任*碧</v>
      </c>
      <c r="C17096" s="2">
        <v>202508</v>
      </c>
      <c r="D17096" s="2">
        <v>20</v>
      </c>
      <c r="E17096" s="2" t="s">
        <v>7</v>
      </c>
      <c r="F17096" s="2" t="s">
        <v>8</v>
      </c>
      <c r="G17096" s="2" t="s">
        <v>9</v>
      </c>
    </row>
    <row r="17097" spans="1:7">
      <c r="A17097" s="2" t="str">
        <f>REPLACE([1]发放人员信息查询数据导出.xlsx!E17097,7,8,"****")</f>
        <v>342423****5883</v>
      </c>
      <c r="B17097" s="2" t="str">
        <f>REPLACE([1]发放人员信息查询数据导出.xlsx!F17097,2,1,"*")</f>
        <v>张*珍</v>
      </c>
      <c r="C17097" s="2">
        <v>202508</v>
      </c>
      <c r="D17097" s="2">
        <v>20</v>
      </c>
      <c r="E17097" s="2" t="s">
        <v>7</v>
      </c>
      <c r="F17097" s="2" t="s">
        <v>8</v>
      </c>
      <c r="G17097" s="2" t="s">
        <v>18</v>
      </c>
    </row>
    <row r="17098" spans="1:7">
      <c r="A17098" s="2" t="str">
        <f>REPLACE([1]发放人员信息查询数据导出.xlsx!E17098,7,8,"****")</f>
        <v>342423****5864</v>
      </c>
      <c r="B17098" s="2" t="str">
        <f>REPLACE([1]发放人员信息查询数据导出.xlsx!F17098,2,1,"*")</f>
        <v>葛*</v>
      </c>
      <c r="C17098" s="2">
        <v>202508</v>
      </c>
      <c r="D17098" s="2">
        <v>20</v>
      </c>
      <c r="E17098" s="2" t="s">
        <v>7</v>
      </c>
      <c r="F17098" s="2" t="s">
        <v>8</v>
      </c>
      <c r="G17098" s="2" t="s">
        <v>19</v>
      </c>
    </row>
    <row r="17099" spans="1:7">
      <c r="A17099" s="2" t="str">
        <f>REPLACE([1]发放人员信息查询数据导出.xlsx!E17099,7,8,"****")</f>
        <v>342423****5875</v>
      </c>
      <c r="B17099" s="2" t="str">
        <f>REPLACE([1]发放人员信息查询数据导出.xlsx!F17099,2,1,"*")</f>
        <v>曹*民</v>
      </c>
      <c r="C17099" s="2">
        <v>202508</v>
      </c>
      <c r="D17099" s="2">
        <v>20</v>
      </c>
      <c r="E17099" s="2" t="s">
        <v>7</v>
      </c>
      <c r="F17099" s="2" t="s">
        <v>8</v>
      </c>
      <c r="G17099" s="2" t="s">
        <v>18</v>
      </c>
    </row>
    <row r="17100" spans="1:7">
      <c r="A17100" s="2" t="str">
        <f>REPLACE([1]发放人员信息查询数据导出.xlsx!E17100,7,8,"****")</f>
        <v>342423****523X</v>
      </c>
      <c r="B17100" s="2" t="str">
        <f>REPLACE([1]发放人员信息查询数据导出.xlsx!F17100,2,1,"*")</f>
        <v>张*宏</v>
      </c>
      <c r="C17100" s="2">
        <v>202508</v>
      </c>
      <c r="D17100" s="2">
        <v>20</v>
      </c>
      <c r="E17100" s="2" t="s">
        <v>7</v>
      </c>
      <c r="F17100" s="2" t="s">
        <v>8</v>
      </c>
      <c r="G17100" s="2" t="s">
        <v>10</v>
      </c>
    </row>
    <row r="17101" spans="1:7">
      <c r="A17101" s="2" t="str">
        <f>REPLACE([1]发放人员信息查询数据导出.xlsx!E17101,7,8,"****")</f>
        <v>342423****5863</v>
      </c>
      <c r="B17101" s="2" t="str">
        <f>REPLACE([1]发放人员信息查询数据导出.xlsx!F17101,2,1,"*")</f>
        <v>王*芳</v>
      </c>
      <c r="C17101" s="2">
        <v>202508</v>
      </c>
      <c r="D17101" s="2">
        <v>20</v>
      </c>
      <c r="E17101" s="2" t="s">
        <v>7</v>
      </c>
      <c r="F17101" s="2" t="s">
        <v>8</v>
      </c>
      <c r="G17101" s="2" t="s">
        <v>13</v>
      </c>
    </row>
    <row r="17102" spans="1:7">
      <c r="A17102" s="2" t="str">
        <f>REPLACE([1]发放人员信息查询数据导出.xlsx!E17102,7,8,"****")</f>
        <v>342423****5860</v>
      </c>
      <c r="B17102" s="2" t="str">
        <f>REPLACE([1]发放人员信息查询数据导出.xlsx!F17102,2,1,"*")</f>
        <v>陈*珍</v>
      </c>
      <c r="C17102" s="2">
        <v>202508</v>
      </c>
      <c r="D17102" s="2">
        <v>20</v>
      </c>
      <c r="E17102" s="2" t="s">
        <v>7</v>
      </c>
      <c r="F17102" s="2" t="s">
        <v>8</v>
      </c>
      <c r="G17102" s="2" t="s">
        <v>22</v>
      </c>
    </row>
    <row r="17103" spans="1:7">
      <c r="A17103" s="2" t="str">
        <f>REPLACE([1]发放人员信息查询数据导出.xlsx!E17103,7,8,"****")</f>
        <v>342423****5360</v>
      </c>
      <c r="B17103" s="2" t="str">
        <f>REPLACE([1]发放人员信息查询数据导出.xlsx!F17103,2,1,"*")</f>
        <v>吴*珍</v>
      </c>
      <c r="C17103" s="2">
        <v>202508</v>
      </c>
      <c r="D17103" s="2">
        <v>20</v>
      </c>
      <c r="E17103" s="2" t="s">
        <v>7</v>
      </c>
      <c r="F17103" s="2" t="s">
        <v>8</v>
      </c>
      <c r="G17103" s="2" t="s">
        <v>14</v>
      </c>
    </row>
    <row r="17104" spans="1:7">
      <c r="A17104" s="2" t="str">
        <f>REPLACE([1]发放人员信息查询数据导出.xlsx!E17104,7,8,"****")</f>
        <v>342423****5871</v>
      </c>
      <c r="B17104" s="2" t="str">
        <f>REPLACE([1]发放人员信息查询数据导出.xlsx!F17104,2,1,"*")</f>
        <v>王*友</v>
      </c>
      <c r="C17104" s="2">
        <v>202508</v>
      </c>
      <c r="D17104" s="2">
        <v>20</v>
      </c>
      <c r="E17104" s="2" t="s">
        <v>7</v>
      </c>
      <c r="F17104" s="2" t="s">
        <v>8</v>
      </c>
      <c r="G17104" s="2" t="s">
        <v>21</v>
      </c>
    </row>
    <row r="17105" spans="1:7">
      <c r="A17105" s="2" t="str">
        <f>REPLACE([1]发放人员信息查询数据导出.xlsx!E17105,7,8,"****")</f>
        <v>342423****5910</v>
      </c>
      <c r="B17105" s="2" t="str">
        <f>REPLACE([1]发放人员信息查询数据导出.xlsx!F17105,2,1,"*")</f>
        <v>瞿*合</v>
      </c>
      <c r="C17105" s="2">
        <v>202508</v>
      </c>
      <c r="D17105" s="2">
        <v>20</v>
      </c>
      <c r="E17105" s="2" t="s">
        <v>7</v>
      </c>
      <c r="F17105" s="2" t="s">
        <v>8</v>
      </c>
      <c r="G17105" s="2" t="s">
        <v>23</v>
      </c>
    </row>
    <row r="17106" spans="1:7">
      <c r="A17106" s="2" t="str">
        <f>REPLACE([1]发放人员信息查询数据导出.xlsx!E17106,7,8,"****")</f>
        <v>342423****5884</v>
      </c>
      <c r="B17106" s="2" t="str">
        <f>REPLACE([1]发放人员信息查询数据导出.xlsx!F17106,2,1,"*")</f>
        <v>范*荣</v>
      </c>
      <c r="C17106" s="2">
        <v>202508</v>
      </c>
      <c r="D17106" s="2">
        <v>20</v>
      </c>
      <c r="E17106" s="2" t="s">
        <v>7</v>
      </c>
      <c r="F17106" s="2" t="s">
        <v>8</v>
      </c>
      <c r="G17106" s="2" t="s">
        <v>17</v>
      </c>
    </row>
    <row r="17107" spans="1:7">
      <c r="A17107" s="2" t="str">
        <f>REPLACE([1]发放人员信息查询数据导出.xlsx!E17107,7,8,"****")</f>
        <v>342423****5373</v>
      </c>
      <c r="B17107" s="2" t="str">
        <f>REPLACE([1]发放人员信息查询数据导出.xlsx!F17107,2,1,"*")</f>
        <v>杨*文</v>
      </c>
      <c r="C17107" s="2">
        <v>202508</v>
      </c>
      <c r="D17107" s="2">
        <v>20</v>
      </c>
      <c r="E17107" s="2" t="s">
        <v>7</v>
      </c>
      <c r="F17107" s="2" t="s">
        <v>8</v>
      </c>
      <c r="G17107" s="2" t="s">
        <v>23</v>
      </c>
    </row>
    <row r="17108" spans="1:7">
      <c r="A17108" s="2" t="str">
        <f>REPLACE([1]发放人员信息查询数据导出.xlsx!E17108,7,8,"****")</f>
        <v>342423****5897</v>
      </c>
      <c r="B17108" s="2" t="str">
        <f>REPLACE([1]发放人员信息查询数据导出.xlsx!F17108,2,1,"*")</f>
        <v>刘*学</v>
      </c>
      <c r="C17108" s="2">
        <v>202508</v>
      </c>
      <c r="D17108" s="2">
        <v>20</v>
      </c>
      <c r="E17108" s="2" t="s">
        <v>7</v>
      </c>
      <c r="F17108" s="2" t="s">
        <v>8</v>
      </c>
      <c r="G17108" s="2" t="s">
        <v>16</v>
      </c>
    </row>
    <row r="17109" spans="1:7">
      <c r="A17109" s="2" t="str">
        <f>REPLACE([1]发放人员信息查询数据导出.xlsx!E17109,7,8,"****")</f>
        <v>342423****5871</v>
      </c>
      <c r="B17109" s="2" t="str">
        <f>REPLACE([1]发放人员信息查询数据导出.xlsx!F17109,2,1,"*")</f>
        <v>程*宣</v>
      </c>
      <c r="C17109" s="2">
        <v>202508</v>
      </c>
      <c r="D17109" s="2">
        <v>20</v>
      </c>
      <c r="E17109" s="2" t="s">
        <v>7</v>
      </c>
      <c r="F17109" s="2" t="s">
        <v>8</v>
      </c>
      <c r="G17109" s="2" t="s">
        <v>18</v>
      </c>
    </row>
    <row r="17110" spans="1:7">
      <c r="A17110" s="2" t="str">
        <f>REPLACE([1]发放人员信息查询数据导出.xlsx!E17110,7,8,"****")</f>
        <v>342423****5863</v>
      </c>
      <c r="B17110" s="2" t="str">
        <f>REPLACE([1]发放人员信息查询数据导出.xlsx!F17110,2,1,"*")</f>
        <v>丁*珍</v>
      </c>
      <c r="C17110" s="2">
        <v>202508</v>
      </c>
      <c r="D17110" s="2">
        <v>20</v>
      </c>
      <c r="E17110" s="2" t="s">
        <v>7</v>
      </c>
      <c r="F17110" s="2" t="s">
        <v>8</v>
      </c>
      <c r="G17110" s="2" t="s">
        <v>14</v>
      </c>
    </row>
    <row r="17111" spans="1:7">
      <c r="A17111" s="2" t="str">
        <f>REPLACE([1]发放人员信息查询数据导出.xlsx!E17111,7,8,"****")</f>
        <v>342423****5875</v>
      </c>
      <c r="B17111" s="2" t="str">
        <f>REPLACE([1]发放人员信息查询数据导出.xlsx!F17111,2,1,"*")</f>
        <v>王*星</v>
      </c>
      <c r="C17111" s="2">
        <v>202508</v>
      </c>
      <c r="D17111" s="2">
        <v>20</v>
      </c>
      <c r="E17111" s="2" t="s">
        <v>7</v>
      </c>
      <c r="F17111" s="2" t="s">
        <v>8</v>
      </c>
      <c r="G17111" s="2" t="s">
        <v>13</v>
      </c>
    </row>
    <row r="17112" spans="1:7">
      <c r="A17112" s="2" t="str">
        <f>REPLACE([1]发放人员信息查询数据导出.xlsx!E17112,7,8,"****")</f>
        <v>342423****5875</v>
      </c>
      <c r="B17112" s="2" t="str">
        <f>REPLACE([1]发放人员信息查询数据导出.xlsx!F17112,2,1,"*")</f>
        <v>周*超</v>
      </c>
      <c r="C17112" s="2">
        <v>202508</v>
      </c>
      <c r="D17112" s="2">
        <v>20</v>
      </c>
      <c r="E17112" s="2" t="s">
        <v>7</v>
      </c>
      <c r="F17112" s="2" t="s">
        <v>8</v>
      </c>
      <c r="G17112" s="2" t="s">
        <v>24</v>
      </c>
    </row>
    <row r="17113" spans="1:7">
      <c r="A17113" s="2" t="str">
        <f>REPLACE([1]发放人员信息查询数据导出.xlsx!E17113,7,8,"****")</f>
        <v>342423****5930</v>
      </c>
      <c r="B17113" s="2" t="str">
        <f>REPLACE([1]发放人员信息查询数据导出.xlsx!F17113,2,1,"*")</f>
        <v>陈*宣</v>
      </c>
      <c r="C17113" s="2">
        <v>202508</v>
      </c>
      <c r="D17113" s="2">
        <v>20</v>
      </c>
      <c r="E17113" s="2" t="s">
        <v>7</v>
      </c>
      <c r="F17113" s="2" t="s">
        <v>8</v>
      </c>
      <c r="G17113" s="2" t="s">
        <v>23</v>
      </c>
    </row>
    <row r="17114" spans="1:7">
      <c r="A17114" s="2" t="str">
        <f>REPLACE([1]发放人员信息查询数据导出.xlsx!E17114,7,8,"****")</f>
        <v>342423****5881</v>
      </c>
      <c r="B17114" s="2" t="str">
        <f>REPLACE([1]发放人员信息查询数据导出.xlsx!F17114,2,1,"*")</f>
        <v>王*</v>
      </c>
      <c r="C17114" s="2">
        <v>202508</v>
      </c>
      <c r="D17114" s="2">
        <v>20</v>
      </c>
      <c r="E17114" s="2" t="s">
        <v>7</v>
      </c>
      <c r="F17114" s="2" t="s">
        <v>8</v>
      </c>
      <c r="G17114" s="2" t="s">
        <v>23</v>
      </c>
    </row>
    <row r="17115" spans="1:7">
      <c r="A17115" s="2" t="str">
        <f>REPLACE([1]发放人员信息查询数据导出.xlsx!E17115,7,8,"****")</f>
        <v>342423****5903</v>
      </c>
      <c r="B17115" s="2" t="str">
        <f>REPLACE([1]发放人员信息查询数据导出.xlsx!F17115,2,1,"*")</f>
        <v>华*芳</v>
      </c>
      <c r="C17115" s="2">
        <v>202508</v>
      </c>
      <c r="D17115" s="2">
        <v>20</v>
      </c>
      <c r="E17115" s="2" t="s">
        <v>7</v>
      </c>
      <c r="F17115" s="2" t="s">
        <v>8</v>
      </c>
      <c r="G17115" s="2" t="s">
        <v>19</v>
      </c>
    </row>
    <row r="17116" spans="1:7">
      <c r="A17116" s="2" t="str">
        <f>REPLACE([1]发放人员信息查询数据导出.xlsx!E17116,7,8,"****")</f>
        <v>342423****5891</v>
      </c>
      <c r="B17116" s="2" t="str">
        <f>REPLACE([1]发放人员信息查询数据导出.xlsx!F17116,2,1,"*")</f>
        <v>张*青</v>
      </c>
      <c r="C17116" s="2">
        <v>202508</v>
      </c>
      <c r="D17116" s="2">
        <v>20</v>
      </c>
      <c r="E17116" s="2" t="s">
        <v>7</v>
      </c>
      <c r="F17116" s="2" t="s">
        <v>8</v>
      </c>
      <c r="G17116" s="2" t="s">
        <v>20</v>
      </c>
    </row>
    <row r="17117" spans="1:7">
      <c r="A17117" s="2" t="str">
        <f>REPLACE([1]发放人员信息查询数据导出.xlsx!E17117,7,8,"****")</f>
        <v>342423****5862</v>
      </c>
      <c r="B17117" s="2" t="str">
        <f>REPLACE([1]发放人员信息查询数据导出.xlsx!F17117,2,1,"*")</f>
        <v>朱*生</v>
      </c>
      <c r="C17117" s="2">
        <v>202508</v>
      </c>
      <c r="D17117" s="2">
        <v>20</v>
      </c>
      <c r="E17117" s="2" t="s">
        <v>7</v>
      </c>
      <c r="F17117" s="2" t="s">
        <v>8</v>
      </c>
      <c r="G17117" s="2" t="s">
        <v>16</v>
      </c>
    </row>
    <row r="17118" spans="1:7">
      <c r="A17118" s="2" t="str">
        <f>REPLACE([1]发放人员信息查询数据导出.xlsx!E17118,7,8,"****")</f>
        <v>342423****5911</v>
      </c>
      <c r="B17118" s="2" t="str">
        <f>REPLACE([1]发放人员信息查询数据导出.xlsx!F17118,2,1,"*")</f>
        <v>韦*权</v>
      </c>
      <c r="C17118" s="2">
        <v>202508</v>
      </c>
      <c r="D17118" s="2">
        <v>20</v>
      </c>
      <c r="E17118" s="2" t="s">
        <v>7</v>
      </c>
      <c r="F17118" s="2" t="s">
        <v>8</v>
      </c>
      <c r="G17118" s="2" t="s">
        <v>14</v>
      </c>
    </row>
    <row r="17119" spans="1:7">
      <c r="A17119" s="2" t="str">
        <f>REPLACE([1]发放人员信息查询数据导出.xlsx!E17119,7,8,"****")</f>
        <v>342423****5882</v>
      </c>
      <c r="B17119" s="2" t="str">
        <f>REPLACE([1]发放人员信息查询数据导出.xlsx!F17119,2,1,"*")</f>
        <v>姜*兰</v>
      </c>
      <c r="C17119" s="2">
        <v>202508</v>
      </c>
      <c r="D17119" s="2">
        <v>20</v>
      </c>
      <c r="E17119" s="2" t="s">
        <v>7</v>
      </c>
      <c r="F17119" s="2" t="s">
        <v>8</v>
      </c>
      <c r="G17119" s="2" t="s">
        <v>19</v>
      </c>
    </row>
    <row r="17120" spans="1:7">
      <c r="A17120" s="2" t="str">
        <f>REPLACE([1]发放人员信息查询数据导出.xlsx!E17120,7,8,"****")</f>
        <v>342423****5925</v>
      </c>
      <c r="B17120" s="2" t="str">
        <f>REPLACE([1]发放人员信息查询数据导出.xlsx!F17120,2,1,"*")</f>
        <v>马*荣</v>
      </c>
      <c r="C17120" s="2">
        <v>202508</v>
      </c>
      <c r="D17120" s="2">
        <v>20</v>
      </c>
      <c r="E17120" s="2" t="s">
        <v>7</v>
      </c>
      <c r="F17120" s="2" t="s">
        <v>8</v>
      </c>
      <c r="G17120" s="2" t="s">
        <v>14</v>
      </c>
    </row>
    <row r="17121" spans="1:7">
      <c r="A17121" s="2" t="str">
        <f>REPLACE([1]发放人员信息查询数据导出.xlsx!E17121,7,8,"****")</f>
        <v>342423****5861</v>
      </c>
      <c r="B17121" s="2" t="str">
        <f>REPLACE([1]发放人员信息查询数据导出.xlsx!F17121,2,1,"*")</f>
        <v>付*英</v>
      </c>
      <c r="C17121" s="2">
        <v>202508</v>
      </c>
      <c r="D17121" s="2">
        <v>20</v>
      </c>
      <c r="E17121" s="2" t="s">
        <v>7</v>
      </c>
      <c r="F17121" s="2" t="s">
        <v>8</v>
      </c>
      <c r="G17121" s="2" t="s">
        <v>12</v>
      </c>
    </row>
    <row r="17122" spans="1:7">
      <c r="A17122" s="2" t="str">
        <f>REPLACE([1]发放人员信息查询数据导出.xlsx!E17122,7,8,"****")</f>
        <v>342423****5453</v>
      </c>
      <c r="B17122" s="2" t="str">
        <f>REPLACE([1]发放人员信息查询数据导出.xlsx!F17122,2,1,"*")</f>
        <v>乔*海</v>
      </c>
      <c r="C17122" s="2">
        <v>202508</v>
      </c>
      <c r="D17122" s="2">
        <v>20</v>
      </c>
      <c r="E17122" s="2" t="s">
        <v>7</v>
      </c>
      <c r="F17122" s="2" t="s">
        <v>8</v>
      </c>
      <c r="G17122" s="2" t="s">
        <v>20</v>
      </c>
    </row>
    <row r="17123" spans="1:7">
      <c r="A17123" s="2" t="str">
        <f>REPLACE([1]发放人员信息查询数据导出.xlsx!E17123,7,8,"****")</f>
        <v>342423****5906</v>
      </c>
      <c r="B17123" s="2" t="str">
        <f>REPLACE([1]发放人员信息查询数据导出.xlsx!F17123,2,1,"*")</f>
        <v>张*芳</v>
      </c>
      <c r="C17123" s="2">
        <v>202508</v>
      </c>
      <c r="D17123" s="2">
        <v>20</v>
      </c>
      <c r="E17123" s="2" t="s">
        <v>7</v>
      </c>
      <c r="F17123" s="2" t="s">
        <v>8</v>
      </c>
      <c r="G17123" s="2" t="s">
        <v>20</v>
      </c>
    </row>
    <row r="17124" spans="1:7">
      <c r="A17124" s="2" t="str">
        <f>REPLACE([1]发放人员信息查询数据导出.xlsx!E17124,7,8,"****")</f>
        <v>342423****5867</v>
      </c>
      <c r="B17124" s="2" t="str">
        <f>REPLACE([1]发放人员信息查询数据导出.xlsx!F17124,2,1,"*")</f>
        <v>韩*芬</v>
      </c>
      <c r="C17124" s="2">
        <v>202508</v>
      </c>
      <c r="D17124" s="2">
        <v>208.4</v>
      </c>
      <c r="E17124" s="2" t="s">
        <v>7</v>
      </c>
      <c r="F17124" s="2" t="s">
        <v>8</v>
      </c>
      <c r="G17124" s="2" t="s">
        <v>18</v>
      </c>
    </row>
    <row r="17125" spans="1:7">
      <c r="A17125" s="2" t="str">
        <f>REPLACE([1]发放人员信息查询数据导出.xlsx!E17125,7,8,"****")</f>
        <v>342423****5367</v>
      </c>
      <c r="B17125" s="2" t="str">
        <f>REPLACE([1]发放人员信息查询数据导出.xlsx!F17125,2,1,"*")</f>
        <v>孔*贵</v>
      </c>
      <c r="C17125" s="2">
        <v>202508</v>
      </c>
      <c r="D17125" s="2">
        <v>198.64</v>
      </c>
      <c r="E17125" s="2" t="s">
        <v>7</v>
      </c>
      <c r="F17125" s="2" t="s">
        <v>8</v>
      </c>
      <c r="G17125" s="2" t="s">
        <v>12</v>
      </c>
    </row>
    <row r="17126" spans="1:7">
      <c r="A17126" s="2" t="str">
        <f>REPLACE([1]发放人员信息查询数据导出.xlsx!E17126,7,8,"****")</f>
        <v>342423****5879</v>
      </c>
      <c r="B17126" s="2" t="str">
        <f>REPLACE([1]发放人员信息查询数据导出.xlsx!F17126,2,1,"*")</f>
        <v>周*</v>
      </c>
      <c r="C17126" s="2">
        <v>202508</v>
      </c>
      <c r="D17126" s="2">
        <v>201.15</v>
      </c>
      <c r="E17126" s="2" t="s">
        <v>7</v>
      </c>
      <c r="F17126" s="2" t="s">
        <v>8</v>
      </c>
      <c r="G17126" s="2" t="s">
        <v>15</v>
      </c>
    </row>
    <row r="17127" spans="1:7">
      <c r="A17127" s="2" t="str">
        <f>REPLACE([1]发放人员信息查询数据导出.xlsx!E17127,7,8,"****")</f>
        <v>342423****5877</v>
      </c>
      <c r="B17127" s="2" t="str">
        <f>REPLACE([1]发放人员信息查询数据导出.xlsx!F17127,2,1,"*")</f>
        <v>王*明</v>
      </c>
      <c r="C17127" s="2">
        <v>202508</v>
      </c>
      <c r="D17127" s="2">
        <v>196.65</v>
      </c>
      <c r="E17127" s="2" t="s">
        <v>7</v>
      </c>
      <c r="F17127" s="2" t="s">
        <v>8</v>
      </c>
      <c r="G17127" s="2" t="s">
        <v>9</v>
      </c>
    </row>
    <row r="17128" spans="1:7">
      <c r="A17128" s="2" t="str">
        <f>REPLACE([1]发放人员信息查询数据导出.xlsx!E17128,7,8,"****")</f>
        <v>342423****588X</v>
      </c>
      <c r="B17128" s="2" t="str">
        <f>REPLACE([1]发放人员信息查询数据导出.xlsx!F17128,2,1,"*")</f>
        <v>谭*兰</v>
      </c>
      <c r="C17128" s="2">
        <v>202508</v>
      </c>
      <c r="D17128" s="2">
        <v>196.65</v>
      </c>
      <c r="E17128" s="2" t="s">
        <v>7</v>
      </c>
      <c r="F17128" s="2" t="s">
        <v>8</v>
      </c>
      <c r="G17128" s="2" t="s">
        <v>14</v>
      </c>
    </row>
    <row r="17129" spans="1:7">
      <c r="A17129" s="2" t="str">
        <f>REPLACE([1]发放人员信息查询数据导出.xlsx!E17129,7,8,"****")</f>
        <v>342423****539X</v>
      </c>
      <c r="B17129" s="2" t="str">
        <f>REPLACE([1]发放人员信息查询数据导出.xlsx!F17129,2,1,"*")</f>
        <v>张*才</v>
      </c>
      <c r="C17129" s="2">
        <v>202508</v>
      </c>
      <c r="D17129" s="2">
        <v>200</v>
      </c>
      <c r="E17129" s="2" t="s">
        <v>7</v>
      </c>
      <c r="F17129" s="2" t="s">
        <v>8</v>
      </c>
      <c r="G17129" s="2" t="s">
        <v>15</v>
      </c>
    </row>
    <row r="17130" spans="1:7">
      <c r="A17130" s="2" t="str">
        <f>REPLACE([1]发放人员信息查询数据导出.xlsx!E17130,7,8,"****")</f>
        <v>342423****5944</v>
      </c>
      <c r="B17130" s="2" t="str">
        <f>REPLACE([1]发放人员信息查询数据导出.xlsx!F17130,2,1,"*")</f>
        <v>徐*玲</v>
      </c>
      <c r="C17130" s="2">
        <v>202508</v>
      </c>
      <c r="D17130" s="2">
        <v>210.25</v>
      </c>
      <c r="E17130" s="2" t="s">
        <v>7</v>
      </c>
      <c r="F17130" s="2" t="s">
        <v>8</v>
      </c>
      <c r="G17130" s="2" t="s">
        <v>16</v>
      </c>
    </row>
    <row r="17131" spans="1:7">
      <c r="A17131" s="2" t="str">
        <f>REPLACE([1]发放人员信息查询数据导出.xlsx!E17131,7,8,"****")</f>
        <v>342423****5871</v>
      </c>
      <c r="B17131" s="2" t="str">
        <f>REPLACE([1]发放人员信息查询数据导出.xlsx!F17131,2,1,"*")</f>
        <v>李*安</v>
      </c>
      <c r="C17131" s="2">
        <v>202508</v>
      </c>
      <c r="D17131" s="2">
        <v>200</v>
      </c>
      <c r="E17131" s="2" t="s">
        <v>7</v>
      </c>
      <c r="F17131" s="2" t="s">
        <v>8</v>
      </c>
      <c r="G17131" s="2" t="s">
        <v>12</v>
      </c>
    </row>
    <row r="17132" spans="1:7">
      <c r="A17132" s="2" t="str">
        <f>REPLACE([1]发放人员信息查询数据导出.xlsx!E17132,7,8,"****")</f>
        <v>342423****5406</v>
      </c>
      <c r="B17132" s="2" t="str">
        <f>REPLACE([1]发放人员信息查询数据导出.xlsx!F17132,2,1,"*")</f>
        <v>薛*芳</v>
      </c>
      <c r="C17132" s="2">
        <v>202508</v>
      </c>
      <c r="D17132" s="2">
        <v>218.68</v>
      </c>
      <c r="E17132" s="2" t="s">
        <v>7</v>
      </c>
      <c r="F17132" s="2" t="s">
        <v>8</v>
      </c>
      <c r="G17132" s="2" t="s">
        <v>13</v>
      </c>
    </row>
    <row r="17133" spans="1:7">
      <c r="A17133" s="2" t="str">
        <f>REPLACE([1]发放人员信息查询数据导出.xlsx!E17133,7,8,"****")</f>
        <v>342423****5936</v>
      </c>
      <c r="B17133" s="2" t="str">
        <f>REPLACE([1]发放人员信息查询数据导出.xlsx!F17133,2,1,"*")</f>
        <v>尹*喜</v>
      </c>
      <c r="C17133" s="2">
        <v>202508</v>
      </c>
      <c r="D17133" s="2">
        <v>20</v>
      </c>
      <c r="E17133" s="2" t="s">
        <v>7</v>
      </c>
      <c r="F17133" s="2" t="s">
        <v>8</v>
      </c>
      <c r="G17133" s="2" t="s">
        <v>18</v>
      </c>
    </row>
    <row r="17134" spans="1:7">
      <c r="A17134" s="2" t="str">
        <f>REPLACE([1]发放人员信息查询数据导出.xlsx!E17134,7,8,"****")</f>
        <v>342423****586X</v>
      </c>
      <c r="B17134" s="2" t="str">
        <f>REPLACE([1]发放人员信息查询数据导出.xlsx!F17134,2,1,"*")</f>
        <v>范*琴</v>
      </c>
      <c r="C17134" s="2">
        <v>202508</v>
      </c>
      <c r="D17134" s="2">
        <v>20</v>
      </c>
      <c r="E17134" s="2" t="s">
        <v>7</v>
      </c>
      <c r="F17134" s="2" t="s">
        <v>8</v>
      </c>
      <c r="G17134" s="2" t="s">
        <v>12</v>
      </c>
    </row>
    <row r="17135" spans="1:7">
      <c r="A17135" s="2" t="str">
        <f>REPLACE([1]发放人员信息查询数据导出.xlsx!E17135,7,8,"****")</f>
        <v>342423****5866</v>
      </c>
      <c r="B17135" s="2" t="str">
        <f>REPLACE([1]发放人员信息查询数据导出.xlsx!F17135,2,1,"*")</f>
        <v>张*荣</v>
      </c>
      <c r="C17135" s="2">
        <v>202508</v>
      </c>
      <c r="D17135" s="2">
        <v>20</v>
      </c>
      <c r="E17135" s="2" t="s">
        <v>7</v>
      </c>
      <c r="F17135" s="2" t="s">
        <v>8</v>
      </c>
      <c r="G17135" s="2" t="s">
        <v>13</v>
      </c>
    </row>
    <row r="17136" spans="1:7">
      <c r="A17136" s="2" t="str">
        <f>REPLACE([1]发放人员信息查询数据导出.xlsx!E17136,7,8,"****")</f>
        <v>342423****5875</v>
      </c>
      <c r="B17136" s="2" t="str">
        <f>REPLACE([1]发放人员信息查询数据导出.xlsx!F17136,2,1,"*")</f>
        <v>郑*超</v>
      </c>
      <c r="C17136" s="2">
        <v>202508</v>
      </c>
      <c r="D17136" s="2">
        <v>20</v>
      </c>
      <c r="E17136" s="2" t="s">
        <v>7</v>
      </c>
      <c r="F17136" s="2" t="s">
        <v>8</v>
      </c>
      <c r="G17136" s="2" t="s">
        <v>9</v>
      </c>
    </row>
    <row r="17137" spans="1:7">
      <c r="A17137" s="2" t="str">
        <f>REPLACE([1]发放人员信息查询数据导出.xlsx!E17137,7,8,"****")</f>
        <v>342423****5876</v>
      </c>
      <c r="B17137" s="2" t="str">
        <f>REPLACE([1]发放人员信息查询数据导出.xlsx!F17137,2,1,"*")</f>
        <v>范*中</v>
      </c>
      <c r="C17137" s="2">
        <v>202508</v>
      </c>
      <c r="D17137" s="2">
        <v>20</v>
      </c>
      <c r="E17137" s="2" t="s">
        <v>7</v>
      </c>
      <c r="F17137" s="2" t="s">
        <v>8</v>
      </c>
      <c r="G17137" s="2" t="s">
        <v>12</v>
      </c>
    </row>
    <row r="17138" spans="1:7">
      <c r="A17138" s="2" t="str">
        <f>REPLACE([1]发放人员信息查询数据导出.xlsx!E17138,7,8,"****")</f>
        <v>342423****5868</v>
      </c>
      <c r="B17138" s="2" t="str">
        <f>REPLACE([1]发放人员信息查询数据导出.xlsx!F17138,2,1,"*")</f>
        <v>李*秀</v>
      </c>
      <c r="C17138" s="2">
        <v>202508</v>
      </c>
      <c r="D17138" s="2">
        <v>20</v>
      </c>
      <c r="E17138" s="2" t="s">
        <v>7</v>
      </c>
      <c r="F17138" s="2" t="s">
        <v>8</v>
      </c>
      <c r="G17138" s="2" t="s">
        <v>12</v>
      </c>
    </row>
    <row r="17139" spans="1:7">
      <c r="A17139" s="2" t="str">
        <f>REPLACE([1]发放人员信息查询数据导出.xlsx!E17139,7,8,"****")</f>
        <v>342423****5874</v>
      </c>
      <c r="B17139" s="2" t="str">
        <f>REPLACE([1]发放人员信息查询数据导出.xlsx!F17139,2,1,"*")</f>
        <v>赵*祥</v>
      </c>
      <c r="C17139" s="2">
        <v>202508</v>
      </c>
      <c r="D17139" s="2">
        <v>20</v>
      </c>
      <c r="E17139" s="2" t="s">
        <v>7</v>
      </c>
      <c r="F17139" s="2" t="s">
        <v>8</v>
      </c>
      <c r="G17139" s="2" t="s">
        <v>11</v>
      </c>
    </row>
    <row r="17140" spans="1:7">
      <c r="A17140" s="2" t="str">
        <f>REPLACE([1]发放人员信息查询数据导出.xlsx!E17140,7,8,"****")</f>
        <v>342423****5398</v>
      </c>
      <c r="B17140" s="2" t="str">
        <f>REPLACE([1]发放人员信息查询数据导出.xlsx!F17140,2,1,"*")</f>
        <v>张*志</v>
      </c>
      <c r="C17140" s="2">
        <v>202508</v>
      </c>
      <c r="D17140" s="2">
        <v>222.3</v>
      </c>
      <c r="E17140" s="2" t="s">
        <v>7</v>
      </c>
      <c r="F17140" s="2" t="s">
        <v>8</v>
      </c>
      <c r="G17140" s="2" t="s">
        <v>15</v>
      </c>
    </row>
    <row r="17141" spans="1:7">
      <c r="A17141" s="2" t="str">
        <f>REPLACE([1]发放人员信息查询数据导出.xlsx!E17141,7,8,"****")</f>
        <v>342423****5870</v>
      </c>
      <c r="B17141" s="2" t="str">
        <f>REPLACE([1]发放人员信息查询数据导出.xlsx!F17141,2,1,"*")</f>
        <v>陈*平</v>
      </c>
      <c r="C17141" s="2">
        <v>202508</v>
      </c>
      <c r="D17141" s="2">
        <v>197.93</v>
      </c>
      <c r="E17141" s="2" t="s">
        <v>7</v>
      </c>
      <c r="F17141" s="2" t="s">
        <v>8</v>
      </c>
      <c r="G17141" s="2" t="s">
        <v>11</v>
      </c>
    </row>
    <row r="17142" spans="1:7">
      <c r="A17142" s="2" t="str">
        <f>REPLACE([1]发放人员信息查询数据导出.xlsx!E17142,7,8,"****")</f>
        <v>342423****5878</v>
      </c>
      <c r="B17142" s="2" t="str">
        <f>REPLACE([1]发放人员信息查询数据导出.xlsx!F17142,2,1,"*")</f>
        <v>安*宇</v>
      </c>
      <c r="C17142" s="2">
        <v>202508</v>
      </c>
      <c r="D17142" s="2">
        <v>203.89</v>
      </c>
      <c r="E17142" s="2" t="s">
        <v>7</v>
      </c>
      <c r="F17142" s="2" t="s">
        <v>8</v>
      </c>
      <c r="G17142" s="2" t="s">
        <v>18</v>
      </c>
    </row>
    <row r="17143" spans="1:7">
      <c r="A17143" s="2" t="str">
        <f>REPLACE([1]发放人员信息查询数据导出.xlsx!E17143,7,8,"****")</f>
        <v>342423****5899</v>
      </c>
      <c r="B17143" s="2" t="str">
        <f>REPLACE([1]发放人员信息查询数据导出.xlsx!F17143,2,1,"*")</f>
        <v>黄*荣</v>
      </c>
      <c r="C17143" s="2">
        <v>202508</v>
      </c>
      <c r="D17143" s="2">
        <v>205</v>
      </c>
      <c r="E17143" s="2" t="s">
        <v>7</v>
      </c>
      <c r="F17143" s="2" t="s">
        <v>8</v>
      </c>
      <c r="G17143" s="2" t="s">
        <v>15</v>
      </c>
    </row>
    <row r="17144" spans="1:7">
      <c r="A17144" s="2" t="str">
        <f>REPLACE([1]发放人员信息查询数据导出.xlsx!E17144,7,8,"****")</f>
        <v>342423****586X</v>
      </c>
      <c r="B17144" s="2" t="str">
        <f>REPLACE([1]发放人员信息查询数据导出.xlsx!F17144,2,1,"*")</f>
        <v>马*林</v>
      </c>
      <c r="C17144" s="2">
        <v>202508</v>
      </c>
      <c r="D17144" s="2">
        <v>194.79</v>
      </c>
      <c r="E17144" s="2" t="s">
        <v>7</v>
      </c>
      <c r="F17144" s="2" t="s">
        <v>8</v>
      </c>
      <c r="G17144" s="2" t="s">
        <v>15</v>
      </c>
    </row>
    <row r="17145" spans="1:7">
      <c r="A17145" s="2" t="str">
        <f>REPLACE([1]发放人员信息查询数据导出.xlsx!E17145,7,8,"****")</f>
        <v>342423****5897</v>
      </c>
      <c r="B17145" s="2" t="str">
        <f>REPLACE([1]发放人员信息查询数据导出.xlsx!F17145,2,1,"*")</f>
        <v>朱*安</v>
      </c>
      <c r="C17145" s="2">
        <v>202508</v>
      </c>
      <c r="D17145" s="2">
        <v>201.11</v>
      </c>
      <c r="E17145" s="2" t="s">
        <v>7</v>
      </c>
      <c r="F17145" s="2" t="s">
        <v>8</v>
      </c>
      <c r="G17145" s="2" t="s">
        <v>16</v>
      </c>
    </row>
    <row r="17146" spans="1:7">
      <c r="A17146" s="2" t="str">
        <f>REPLACE([1]发放人员信息查询数据导出.xlsx!E17146,7,8,"****")</f>
        <v>342423****5898</v>
      </c>
      <c r="B17146" s="2" t="str">
        <f>REPLACE([1]发放人员信息查询数据导出.xlsx!F17146,2,1,"*")</f>
        <v>刘*友</v>
      </c>
      <c r="C17146" s="2">
        <v>202508</v>
      </c>
      <c r="D17146" s="2">
        <v>196.89</v>
      </c>
      <c r="E17146" s="2" t="s">
        <v>7</v>
      </c>
      <c r="F17146" s="2" t="s">
        <v>8</v>
      </c>
      <c r="G17146" s="2" t="s">
        <v>10</v>
      </c>
    </row>
    <row r="17147" spans="1:7">
      <c r="A17147" s="2" t="str">
        <f>REPLACE([1]发放人员信息查询数据导出.xlsx!E17147,7,8,"****")</f>
        <v>342423****5875</v>
      </c>
      <c r="B17147" s="2" t="str">
        <f>REPLACE([1]发放人员信息查询数据导出.xlsx!F17147,2,1,"*")</f>
        <v>叶*全</v>
      </c>
      <c r="C17147" s="2">
        <v>202508</v>
      </c>
      <c r="D17147" s="2">
        <v>220.76</v>
      </c>
      <c r="E17147" s="2" t="s">
        <v>7</v>
      </c>
      <c r="F17147" s="2" t="s">
        <v>8</v>
      </c>
      <c r="G17147" s="2" t="s">
        <v>17</v>
      </c>
    </row>
    <row r="17148" spans="1:7">
      <c r="A17148" s="2" t="str">
        <f>REPLACE([1]发放人员信息查询数据导出.xlsx!E17148,7,8,"****")</f>
        <v>342423****5905</v>
      </c>
      <c r="B17148" s="2" t="str">
        <f>REPLACE([1]发放人员信息查询数据导出.xlsx!F17148,2,1,"*")</f>
        <v>薛*芳</v>
      </c>
      <c r="C17148" s="2">
        <v>202508</v>
      </c>
      <c r="D17148" s="2">
        <v>196.66</v>
      </c>
      <c r="E17148" s="2" t="s">
        <v>7</v>
      </c>
      <c r="F17148" s="2" t="s">
        <v>8</v>
      </c>
      <c r="G17148" s="2" t="s">
        <v>15</v>
      </c>
    </row>
    <row r="17149" spans="1:7">
      <c r="A17149" s="2" t="str">
        <f>REPLACE([1]发放人员信息查询数据导出.xlsx!E17149,7,8,"****")</f>
        <v>342423****5879</v>
      </c>
      <c r="B17149" s="2" t="str">
        <f>REPLACE([1]发放人员信息查询数据导出.xlsx!F17149,2,1,"*")</f>
        <v>万*国</v>
      </c>
      <c r="C17149" s="2">
        <v>202508</v>
      </c>
      <c r="D17149" s="2">
        <v>197.6</v>
      </c>
      <c r="E17149" s="2" t="s">
        <v>7</v>
      </c>
      <c r="F17149" s="2" t="s">
        <v>8</v>
      </c>
      <c r="G17149" s="2" t="s">
        <v>22</v>
      </c>
    </row>
    <row r="17150" spans="1:7">
      <c r="A17150" s="2" t="str">
        <f>REPLACE([1]发放人员信息查询数据导出.xlsx!E17150,7,8,"****")</f>
        <v>342423****5861</v>
      </c>
      <c r="B17150" s="2" t="str">
        <f>REPLACE([1]发放人员信息查询数据导出.xlsx!F17150,2,1,"*")</f>
        <v>刘*环</v>
      </c>
      <c r="C17150" s="2">
        <v>202508</v>
      </c>
      <c r="D17150" s="2">
        <v>195</v>
      </c>
      <c r="E17150" s="2" t="s">
        <v>7</v>
      </c>
      <c r="F17150" s="2" t="s">
        <v>8</v>
      </c>
      <c r="G17150" s="2" t="s">
        <v>22</v>
      </c>
    </row>
    <row r="17151" spans="1:7">
      <c r="A17151" s="2" t="str">
        <f>REPLACE([1]发放人员信息查询数据导出.xlsx!E17151,7,8,"****")</f>
        <v>342423****5879</v>
      </c>
      <c r="B17151" s="2" t="str">
        <f>REPLACE([1]发放人员信息查询数据导出.xlsx!F17151,2,1,"*")</f>
        <v>何*才</v>
      </c>
      <c r="C17151" s="2">
        <v>202508</v>
      </c>
      <c r="D17151" s="2">
        <v>200.67</v>
      </c>
      <c r="E17151" s="2" t="s">
        <v>7</v>
      </c>
      <c r="F17151" s="2" t="s">
        <v>8</v>
      </c>
      <c r="G17151" s="2" t="s">
        <v>11</v>
      </c>
    </row>
    <row r="17152" spans="1:7">
      <c r="A17152" s="2" t="str">
        <f>REPLACE([1]发放人员信息查询数据导出.xlsx!E17152,7,8,"****")</f>
        <v>342423****5869</v>
      </c>
      <c r="B17152" s="2" t="str">
        <f>REPLACE([1]发放人员信息查询数据导出.xlsx!F17152,2,1,"*")</f>
        <v>屠*英</v>
      </c>
      <c r="C17152" s="2">
        <v>202508</v>
      </c>
      <c r="D17152" s="2">
        <v>194.65</v>
      </c>
      <c r="E17152" s="2" t="s">
        <v>7</v>
      </c>
      <c r="F17152" s="2" t="s">
        <v>8</v>
      </c>
      <c r="G17152" s="2" t="s">
        <v>15</v>
      </c>
    </row>
    <row r="17153" spans="1:7">
      <c r="A17153" s="2" t="str">
        <f>REPLACE([1]发放人员信息查询数据导出.xlsx!E17153,7,8,"****")</f>
        <v>342423****5939</v>
      </c>
      <c r="B17153" s="2" t="str">
        <f>REPLACE([1]发放人员信息查询数据导出.xlsx!F17153,2,1,"*")</f>
        <v>李*友</v>
      </c>
      <c r="C17153" s="2">
        <v>202508</v>
      </c>
      <c r="D17153" s="2">
        <v>215.8</v>
      </c>
      <c r="E17153" s="2" t="s">
        <v>7</v>
      </c>
      <c r="F17153" s="2" t="s">
        <v>8</v>
      </c>
      <c r="G17153" s="2" t="s">
        <v>16</v>
      </c>
    </row>
    <row r="17154" spans="1:7">
      <c r="A17154" s="2" t="str">
        <f>REPLACE([1]发放人员信息查询数据导出.xlsx!E17154,7,8,"****")</f>
        <v>342423****5871</v>
      </c>
      <c r="B17154" s="2" t="str">
        <f>REPLACE([1]发放人员信息查询数据导出.xlsx!F17154,2,1,"*")</f>
        <v>王*宇</v>
      </c>
      <c r="C17154" s="2">
        <v>202508</v>
      </c>
      <c r="D17154" s="2">
        <v>205</v>
      </c>
      <c r="E17154" s="2" t="s">
        <v>7</v>
      </c>
      <c r="F17154" s="2" t="s">
        <v>8</v>
      </c>
      <c r="G17154" s="2" t="s">
        <v>12</v>
      </c>
    </row>
    <row r="17155" spans="1:7">
      <c r="A17155" s="2" t="str">
        <f>REPLACE([1]发放人员信息查询数据导出.xlsx!E17155,7,8,"****")</f>
        <v>342423****5874</v>
      </c>
      <c r="B17155" s="2" t="str">
        <f>REPLACE([1]发放人员信息查询数据导出.xlsx!F17155,2,1,"*")</f>
        <v>周*道</v>
      </c>
      <c r="C17155" s="2">
        <v>202508</v>
      </c>
      <c r="D17155" s="2">
        <v>198.85</v>
      </c>
      <c r="E17155" s="2" t="s">
        <v>7</v>
      </c>
      <c r="F17155" s="2" t="s">
        <v>8</v>
      </c>
      <c r="G17155" s="2" t="s">
        <v>13</v>
      </c>
    </row>
    <row r="17156" spans="1:7">
      <c r="A17156" s="2" t="str">
        <f>REPLACE([1]发放人员信息查询数据导出.xlsx!E17156,7,8,"****")</f>
        <v>342423****5876</v>
      </c>
      <c r="B17156" s="2" t="str">
        <f>REPLACE([1]发放人员信息查询数据导出.xlsx!F17156,2,1,"*")</f>
        <v>武*好</v>
      </c>
      <c r="C17156" s="2">
        <v>202508</v>
      </c>
      <c r="D17156" s="2">
        <v>195.63</v>
      </c>
      <c r="E17156" s="2" t="s">
        <v>7</v>
      </c>
      <c r="F17156" s="2" t="s">
        <v>8</v>
      </c>
      <c r="G17156" s="2" t="s">
        <v>9</v>
      </c>
    </row>
    <row r="17157" spans="1:7">
      <c r="A17157" s="2" t="str">
        <f>REPLACE([1]发放人员信息查询数据导出.xlsx!E17157,7,8,"****")</f>
        <v>342423****5861</v>
      </c>
      <c r="B17157" s="2" t="str">
        <f>REPLACE([1]发放人员信息查询数据导出.xlsx!F17157,2,1,"*")</f>
        <v>马*荣</v>
      </c>
      <c r="C17157" s="2">
        <v>202508</v>
      </c>
      <c r="D17157" s="2">
        <v>204.97</v>
      </c>
      <c r="E17157" s="2" t="s">
        <v>7</v>
      </c>
      <c r="F17157" s="2" t="s">
        <v>8</v>
      </c>
      <c r="G17157" s="2" t="s">
        <v>9</v>
      </c>
    </row>
    <row r="17158" spans="1:7">
      <c r="A17158" s="2" t="str">
        <f>REPLACE([1]发放人员信息查询数据导出.xlsx!E17158,7,8,"****")</f>
        <v>342423****5367</v>
      </c>
      <c r="B17158" s="2" t="str">
        <f>REPLACE([1]发放人员信息查询数据导出.xlsx!F17158,2,1,"*")</f>
        <v>徐*兰</v>
      </c>
      <c r="C17158" s="2">
        <v>202508</v>
      </c>
      <c r="D17158" s="2">
        <v>20</v>
      </c>
      <c r="E17158" s="2" t="s">
        <v>7</v>
      </c>
      <c r="F17158" s="2" t="s">
        <v>8</v>
      </c>
      <c r="G17158" s="2" t="s">
        <v>19</v>
      </c>
    </row>
    <row r="17159" spans="1:7">
      <c r="A17159" s="2" t="str">
        <f>REPLACE([1]发放人员信息查询数据导出.xlsx!E17159,7,8,"****")</f>
        <v>342423****5445</v>
      </c>
      <c r="B17159" s="2" t="str">
        <f>REPLACE([1]发放人员信息查询数据导出.xlsx!F17159,2,1,"*")</f>
        <v>张*凤</v>
      </c>
      <c r="C17159" s="2">
        <v>202508</v>
      </c>
      <c r="D17159" s="2">
        <v>20</v>
      </c>
      <c r="E17159" s="2" t="s">
        <v>7</v>
      </c>
      <c r="F17159" s="2" t="s">
        <v>8</v>
      </c>
      <c r="G17159" s="2" t="s">
        <v>9</v>
      </c>
    </row>
    <row r="17160" spans="1:7">
      <c r="A17160" s="2" t="str">
        <f>REPLACE([1]发放人员信息查询数据导出.xlsx!E17160,7,8,"****")</f>
        <v>342423****5882</v>
      </c>
      <c r="B17160" s="2" t="str">
        <f>REPLACE([1]发放人员信息查询数据导出.xlsx!F17160,2,1,"*")</f>
        <v>朱*生</v>
      </c>
      <c r="C17160" s="2">
        <v>202508</v>
      </c>
      <c r="D17160" s="2">
        <v>20</v>
      </c>
      <c r="E17160" s="2" t="s">
        <v>7</v>
      </c>
      <c r="F17160" s="2" t="s">
        <v>8</v>
      </c>
      <c r="G17160" s="2" t="s">
        <v>11</v>
      </c>
    </row>
    <row r="17161" spans="1:7">
      <c r="A17161" s="2" t="str">
        <f>REPLACE([1]发放人员信息查询数据导出.xlsx!E17161,7,8,"****")</f>
        <v>342423****5863</v>
      </c>
      <c r="B17161" s="2" t="str">
        <f>REPLACE([1]发放人员信息查询数据导出.xlsx!F17161,2,1,"*")</f>
        <v>冯*荣</v>
      </c>
      <c r="C17161" s="2">
        <v>202508</v>
      </c>
      <c r="D17161" s="2">
        <v>20</v>
      </c>
      <c r="E17161" s="2" t="s">
        <v>7</v>
      </c>
      <c r="F17161" s="2" t="s">
        <v>8</v>
      </c>
      <c r="G17161" s="2" t="s">
        <v>22</v>
      </c>
    </row>
    <row r="17162" spans="1:7">
      <c r="A17162" s="2" t="str">
        <f>REPLACE([1]发放人员信息查询数据导出.xlsx!E17162,7,8,"****")</f>
        <v>342423****5954</v>
      </c>
      <c r="B17162" s="2" t="str">
        <f>REPLACE([1]发放人员信息查询数据导出.xlsx!F17162,2,1,"*")</f>
        <v>张*安</v>
      </c>
      <c r="C17162" s="2">
        <v>202508</v>
      </c>
      <c r="D17162" s="2">
        <v>20</v>
      </c>
      <c r="E17162" s="2" t="s">
        <v>7</v>
      </c>
      <c r="F17162" s="2" t="s">
        <v>8</v>
      </c>
      <c r="G17162" s="2" t="s">
        <v>24</v>
      </c>
    </row>
    <row r="17163" spans="1:7">
      <c r="A17163" s="2" t="str">
        <f>REPLACE([1]发放人员信息查询数据导出.xlsx!E17163,7,8,"****")</f>
        <v>342423****5371</v>
      </c>
      <c r="B17163" s="2" t="str">
        <f>REPLACE([1]发放人员信息查询数据导出.xlsx!F17163,2,1,"*")</f>
        <v>陈*良</v>
      </c>
      <c r="C17163" s="2">
        <v>202508</v>
      </c>
      <c r="D17163" s="2">
        <v>20</v>
      </c>
      <c r="E17163" s="2" t="s">
        <v>7</v>
      </c>
      <c r="F17163" s="2" t="s">
        <v>8</v>
      </c>
      <c r="G17163" s="2" t="s">
        <v>11</v>
      </c>
    </row>
    <row r="17164" spans="1:7">
      <c r="A17164" s="2" t="str">
        <f>REPLACE([1]发放人员信息查询数据导出.xlsx!E17164,7,8,"****")</f>
        <v>342423****5872</v>
      </c>
      <c r="B17164" s="2" t="str">
        <f>REPLACE([1]发放人员信息查询数据导出.xlsx!F17164,2,1,"*")</f>
        <v>杜*龙</v>
      </c>
      <c r="C17164" s="2">
        <v>202508</v>
      </c>
      <c r="D17164" s="2">
        <v>20</v>
      </c>
      <c r="E17164" s="2" t="s">
        <v>7</v>
      </c>
      <c r="F17164" s="2" t="s">
        <v>8</v>
      </c>
      <c r="G17164" s="2" t="s">
        <v>21</v>
      </c>
    </row>
    <row r="17165" spans="1:7">
      <c r="A17165" s="2" t="str">
        <f>REPLACE([1]发放人员信息查询数据导出.xlsx!E17165,7,8,"****")</f>
        <v>342423****5873</v>
      </c>
      <c r="B17165" s="2" t="str">
        <f>REPLACE([1]发放人员信息查询数据导出.xlsx!F17165,2,1,"*")</f>
        <v>曹*友</v>
      </c>
      <c r="C17165" s="2">
        <v>202508</v>
      </c>
      <c r="D17165" s="2">
        <v>195</v>
      </c>
      <c r="E17165" s="2" t="s">
        <v>7</v>
      </c>
      <c r="F17165" s="2" t="s">
        <v>8</v>
      </c>
      <c r="G17165" s="2" t="s">
        <v>15</v>
      </c>
    </row>
    <row r="17166" spans="1:7">
      <c r="A17166" s="2" t="str">
        <f>REPLACE([1]发放人员信息查询数据导出.xlsx!E17166,7,8,"****")</f>
        <v>342423****5866</v>
      </c>
      <c r="B17166" s="2" t="str">
        <f>REPLACE([1]发放人员信息查询数据导出.xlsx!F17166,2,1,"*")</f>
        <v>王*芳</v>
      </c>
      <c r="C17166" s="2">
        <v>202508</v>
      </c>
      <c r="D17166" s="2">
        <v>200</v>
      </c>
      <c r="E17166" s="2" t="s">
        <v>7</v>
      </c>
      <c r="F17166" s="2" t="s">
        <v>8</v>
      </c>
      <c r="G17166" s="2" t="s">
        <v>18</v>
      </c>
    </row>
    <row r="17167" spans="1:7">
      <c r="A17167" s="2" t="str">
        <f>REPLACE([1]发放人员信息查询数据导出.xlsx!E17167,7,8,"****")</f>
        <v>342423****5893</v>
      </c>
      <c r="B17167" s="2" t="str">
        <f>REPLACE([1]发放人员信息查询数据导出.xlsx!F17167,2,1,"*")</f>
        <v>徐*领</v>
      </c>
      <c r="C17167" s="2">
        <v>202508</v>
      </c>
      <c r="D17167" s="2">
        <v>205</v>
      </c>
      <c r="E17167" s="2" t="s">
        <v>7</v>
      </c>
      <c r="F17167" s="2" t="s">
        <v>8</v>
      </c>
      <c r="G17167" s="2" t="s">
        <v>13</v>
      </c>
    </row>
    <row r="17168" spans="1:7">
      <c r="A17168" s="2" t="str">
        <f>REPLACE([1]发放人员信息查询数据导出.xlsx!E17168,7,8,"****")</f>
        <v>342423****5861</v>
      </c>
      <c r="B17168" s="2" t="str">
        <f>REPLACE([1]发放人员信息查询数据导出.xlsx!F17168,2,1,"*")</f>
        <v>刘*连</v>
      </c>
      <c r="C17168" s="2">
        <v>202508</v>
      </c>
      <c r="D17168" s="2">
        <v>197.16</v>
      </c>
      <c r="E17168" s="2" t="s">
        <v>7</v>
      </c>
      <c r="F17168" s="2" t="s">
        <v>8</v>
      </c>
      <c r="G17168" s="2" t="s">
        <v>15</v>
      </c>
    </row>
    <row r="17169" spans="1:7">
      <c r="A17169" s="2" t="str">
        <f>REPLACE([1]发放人员信息查询数据导出.xlsx!E17169,7,8,"****")</f>
        <v>342423****5870</v>
      </c>
      <c r="B17169" s="2" t="str">
        <f>REPLACE([1]发放人员信息查询数据导出.xlsx!F17169,2,1,"*")</f>
        <v>孟*平</v>
      </c>
      <c r="C17169" s="2">
        <v>202508</v>
      </c>
      <c r="D17169" s="2">
        <v>200.93</v>
      </c>
      <c r="E17169" s="2" t="s">
        <v>7</v>
      </c>
      <c r="F17169" s="2" t="s">
        <v>8</v>
      </c>
      <c r="G17169" s="2" t="s">
        <v>11</v>
      </c>
    </row>
    <row r="17170" spans="1:7">
      <c r="A17170" s="2" t="str">
        <f>REPLACE([1]发放人员信息查询数据导出.xlsx!E17170,7,8,"****")</f>
        <v>342423****5887</v>
      </c>
      <c r="B17170" s="2" t="str">
        <f>REPLACE([1]发放人员信息查询数据导出.xlsx!F17170,2,1,"*")</f>
        <v>丁*林</v>
      </c>
      <c r="C17170" s="2">
        <v>202508</v>
      </c>
      <c r="D17170" s="2">
        <v>221.42</v>
      </c>
      <c r="E17170" s="2" t="s">
        <v>7</v>
      </c>
      <c r="F17170" s="2" t="s">
        <v>8</v>
      </c>
      <c r="G17170" s="2" t="s">
        <v>19</v>
      </c>
    </row>
    <row r="17171" spans="1:7">
      <c r="A17171" s="2" t="str">
        <f>REPLACE([1]发放人员信息查询数据导出.xlsx!E17171,7,8,"****")</f>
        <v>342423****586X</v>
      </c>
      <c r="B17171" s="2" t="str">
        <f>REPLACE([1]发放人员信息查询数据导出.xlsx!F17171,2,1,"*")</f>
        <v>冀*莲</v>
      </c>
      <c r="C17171" s="2">
        <v>202508</v>
      </c>
      <c r="D17171" s="2">
        <v>198.46</v>
      </c>
      <c r="E17171" s="2" t="s">
        <v>7</v>
      </c>
      <c r="F17171" s="2" t="s">
        <v>8</v>
      </c>
      <c r="G17171" s="2" t="s">
        <v>9</v>
      </c>
    </row>
    <row r="17172" spans="1:7">
      <c r="A17172" s="2" t="str">
        <f>REPLACE([1]发放人员信息查询数据导出.xlsx!E17172,7,8,"****")</f>
        <v>342423****5860</v>
      </c>
      <c r="B17172" s="2" t="str">
        <f>REPLACE([1]发放人员信息查询数据导出.xlsx!F17172,2,1,"*")</f>
        <v>王*秀</v>
      </c>
      <c r="C17172" s="2">
        <v>202508</v>
      </c>
      <c r="D17172" s="2">
        <v>203.57</v>
      </c>
      <c r="E17172" s="2" t="s">
        <v>7</v>
      </c>
      <c r="F17172" s="2" t="s">
        <v>8</v>
      </c>
      <c r="G17172" s="2" t="s">
        <v>11</v>
      </c>
    </row>
    <row r="17173" spans="1:7">
      <c r="A17173" s="2" t="str">
        <f>REPLACE([1]发放人员信息查询数据导出.xlsx!E17173,7,8,"****")</f>
        <v>342423****5872</v>
      </c>
      <c r="B17173" s="2" t="str">
        <f>REPLACE([1]发放人员信息查询数据导出.xlsx!F17173,2,1,"*")</f>
        <v>王*才</v>
      </c>
      <c r="C17173" s="2">
        <v>202508</v>
      </c>
      <c r="D17173" s="2">
        <v>196.65</v>
      </c>
      <c r="E17173" s="2" t="s">
        <v>7</v>
      </c>
      <c r="F17173" s="2" t="s">
        <v>8</v>
      </c>
      <c r="G17173" s="2" t="s">
        <v>15</v>
      </c>
    </row>
    <row r="17174" spans="1:7">
      <c r="A17174" s="2" t="str">
        <f>REPLACE([1]发放人员信息查询数据导出.xlsx!E17174,7,8,"****")</f>
        <v>341522****5363</v>
      </c>
      <c r="B17174" s="2" t="str">
        <f>REPLACE([1]发放人员信息查询数据导出.xlsx!F17174,2,1,"*")</f>
        <v>曹*荣</v>
      </c>
      <c r="C17174" s="2">
        <v>202508</v>
      </c>
      <c r="D17174" s="2">
        <v>196.97</v>
      </c>
      <c r="E17174" s="2" t="s">
        <v>7</v>
      </c>
      <c r="F17174" s="2" t="s">
        <v>8</v>
      </c>
      <c r="G17174" s="2" t="s">
        <v>19</v>
      </c>
    </row>
    <row r="17175" spans="1:7">
      <c r="A17175" s="2" t="str">
        <f>REPLACE([1]发放人员信息查询数据导出.xlsx!E17175,7,8,"****")</f>
        <v>342423****5861</v>
      </c>
      <c r="B17175" s="2" t="str">
        <f>REPLACE([1]发放人员信息查询数据导出.xlsx!F17175,2,1,"*")</f>
        <v>李*连</v>
      </c>
      <c r="C17175" s="2">
        <v>202508</v>
      </c>
      <c r="D17175" s="2">
        <v>200</v>
      </c>
      <c r="E17175" s="2" t="s">
        <v>7</v>
      </c>
      <c r="F17175" s="2" t="s">
        <v>8</v>
      </c>
      <c r="G17175" s="2" t="s">
        <v>21</v>
      </c>
    </row>
    <row r="17176" spans="1:7">
      <c r="A17176" s="2" t="str">
        <f>REPLACE([1]发放人员信息查询数据导出.xlsx!E17176,7,8,"****")</f>
        <v>342423****5870</v>
      </c>
      <c r="B17176" s="2" t="str">
        <f>REPLACE([1]发放人员信息查询数据导出.xlsx!F17176,2,1,"*")</f>
        <v>罗*宝</v>
      </c>
      <c r="C17176" s="2">
        <v>202508</v>
      </c>
      <c r="D17176" s="2">
        <v>215.12</v>
      </c>
      <c r="E17176" s="2" t="s">
        <v>7</v>
      </c>
      <c r="F17176" s="2" t="s">
        <v>8</v>
      </c>
      <c r="G17176" s="2" t="s">
        <v>18</v>
      </c>
    </row>
    <row r="17177" spans="1:7">
      <c r="A17177" s="2" t="str">
        <f>REPLACE([1]发放人员信息查询数据导出.xlsx!E17177,7,8,"****")</f>
        <v>342423****5877</v>
      </c>
      <c r="B17177" s="2" t="str">
        <f>REPLACE([1]发放人员信息查询数据导出.xlsx!F17177,2,1,"*")</f>
        <v>刘*义</v>
      </c>
      <c r="C17177" s="2">
        <v>202508</v>
      </c>
      <c r="D17177" s="2">
        <v>195</v>
      </c>
      <c r="E17177" s="2" t="s">
        <v>7</v>
      </c>
      <c r="F17177" s="2" t="s">
        <v>8</v>
      </c>
      <c r="G17177" s="2" t="s">
        <v>11</v>
      </c>
    </row>
    <row r="17178" spans="1:7">
      <c r="A17178" s="2" t="str">
        <f>REPLACE([1]发放人员信息查询数据导出.xlsx!E17178,7,8,"****")</f>
        <v>342423****5883</v>
      </c>
      <c r="B17178" s="2" t="str">
        <f>REPLACE([1]发放人员信息查询数据导出.xlsx!F17178,2,1,"*")</f>
        <v>付*章</v>
      </c>
      <c r="C17178" s="2">
        <v>202508</v>
      </c>
      <c r="D17178" s="2">
        <v>205.87</v>
      </c>
      <c r="E17178" s="2" t="s">
        <v>7</v>
      </c>
      <c r="F17178" s="2" t="s">
        <v>8</v>
      </c>
      <c r="G17178" s="2" t="s">
        <v>24</v>
      </c>
    </row>
    <row r="17179" spans="1:7">
      <c r="A17179" s="2" t="str">
        <f>REPLACE([1]发放人员信息查询数据导出.xlsx!E17179,7,8,"****")</f>
        <v>342423****5364</v>
      </c>
      <c r="B17179" s="2" t="str">
        <f>REPLACE([1]发放人员信息查询数据导出.xlsx!F17179,2,1,"*")</f>
        <v>黄*连</v>
      </c>
      <c r="C17179" s="2">
        <v>202508</v>
      </c>
      <c r="D17179" s="2">
        <v>20</v>
      </c>
      <c r="E17179" s="2" t="s">
        <v>7</v>
      </c>
      <c r="F17179" s="2" t="s">
        <v>8</v>
      </c>
      <c r="G17179" s="2" t="s">
        <v>11</v>
      </c>
    </row>
    <row r="17180" spans="1:7">
      <c r="A17180" s="2" t="str">
        <f>REPLACE([1]发放人员信息查询数据导出.xlsx!E17180,7,8,"****")</f>
        <v>342423****5362</v>
      </c>
      <c r="B17180" s="2" t="str">
        <f>REPLACE([1]发放人员信息查询数据导出.xlsx!F17180,2,1,"*")</f>
        <v>王*兰</v>
      </c>
      <c r="C17180" s="2">
        <v>202508</v>
      </c>
      <c r="D17180" s="2">
        <v>20</v>
      </c>
      <c r="E17180" s="2" t="s">
        <v>7</v>
      </c>
      <c r="F17180" s="2" t="s">
        <v>8</v>
      </c>
      <c r="G17180" s="2" t="s">
        <v>20</v>
      </c>
    </row>
    <row r="17181" spans="1:7">
      <c r="A17181" s="2" t="str">
        <f>REPLACE([1]发放人员信息查询数据导出.xlsx!E17181,7,8,"****")</f>
        <v>341522****5372</v>
      </c>
      <c r="B17181" s="2" t="str">
        <f>REPLACE([1]发放人员信息查询数据导出.xlsx!F17181,2,1,"*")</f>
        <v>李*宇</v>
      </c>
      <c r="C17181" s="2">
        <v>202508</v>
      </c>
      <c r="D17181" s="2">
        <v>20</v>
      </c>
      <c r="E17181" s="2" t="s">
        <v>7</v>
      </c>
      <c r="F17181" s="2" t="s">
        <v>8</v>
      </c>
      <c r="G17181" s="2" t="s">
        <v>20</v>
      </c>
    </row>
    <row r="17182" spans="1:7">
      <c r="A17182" s="2" t="str">
        <f>REPLACE([1]发放人员信息查询数据导出.xlsx!E17182,7,8,"****")</f>
        <v>342423****5864</v>
      </c>
      <c r="B17182" s="2" t="str">
        <f>REPLACE([1]发放人员信息查询数据导出.xlsx!F17182,2,1,"*")</f>
        <v>李*芳</v>
      </c>
      <c r="C17182" s="2">
        <v>202508</v>
      </c>
      <c r="D17182" s="2">
        <v>20</v>
      </c>
      <c r="E17182" s="2" t="s">
        <v>7</v>
      </c>
      <c r="F17182" s="2" t="s">
        <v>8</v>
      </c>
      <c r="G17182" s="2" t="s">
        <v>20</v>
      </c>
    </row>
    <row r="17183" spans="1:7">
      <c r="A17183" s="2" t="str">
        <f>REPLACE([1]发放人员信息查询数据导出.xlsx!E17183,7,8,"****")</f>
        <v>342423****5897</v>
      </c>
      <c r="B17183" s="2" t="str">
        <f>REPLACE([1]发放人员信息查询数据导出.xlsx!F17183,2,1,"*")</f>
        <v>李*章</v>
      </c>
      <c r="C17183" s="2">
        <v>202508</v>
      </c>
      <c r="D17183" s="2">
        <v>20</v>
      </c>
      <c r="E17183" s="2" t="s">
        <v>7</v>
      </c>
      <c r="F17183" s="2" t="s">
        <v>8</v>
      </c>
      <c r="G17183" s="2" t="s">
        <v>20</v>
      </c>
    </row>
    <row r="17184" spans="1:7">
      <c r="A17184" s="2" t="str">
        <f>REPLACE([1]发放人员信息查询数据导出.xlsx!E17184,7,8,"****")</f>
        <v>342423****5888</v>
      </c>
      <c r="B17184" s="2" t="str">
        <f>REPLACE([1]发放人员信息查询数据导出.xlsx!F17184,2,1,"*")</f>
        <v>郑*贤</v>
      </c>
      <c r="C17184" s="2">
        <v>202508</v>
      </c>
      <c r="D17184" s="2">
        <v>20</v>
      </c>
      <c r="E17184" s="2" t="s">
        <v>7</v>
      </c>
      <c r="F17184" s="2" t="s">
        <v>8</v>
      </c>
      <c r="G17184" s="2" t="s">
        <v>20</v>
      </c>
    </row>
    <row r="17185" spans="1:7">
      <c r="A17185" s="2" t="str">
        <f>REPLACE([1]发放人员信息查询数据导出.xlsx!E17185,7,8,"****")</f>
        <v>342423****5903</v>
      </c>
      <c r="B17185" s="2" t="str">
        <f>REPLACE([1]发放人员信息查询数据导出.xlsx!F17185,2,1,"*")</f>
        <v>赵*荣</v>
      </c>
      <c r="C17185" s="2">
        <v>202508</v>
      </c>
      <c r="D17185" s="2">
        <v>20</v>
      </c>
      <c r="E17185" s="2" t="s">
        <v>7</v>
      </c>
      <c r="F17185" s="2" t="s">
        <v>8</v>
      </c>
      <c r="G17185" s="2" t="s">
        <v>18</v>
      </c>
    </row>
    <row r="17186" spans="1:7">
      <c r="A17186" s="2" t="str">
        <f>REPLACE([1]发放人员信息查询数据导出.xlsx!E17186,7,8,"****")</f>
        <v>342423****5913</v>
      </c>
      <c r="B17186" s="2" t="str">
        <f>REPLACE([1]发放人员信息查询数据导出.xlsx!F17186,2,1,"*")</f>
        <v>李*明</v>
      </c>
      <c r="C17186" s="2">
        <v>202508</v>
      </c>
      <c r="D17186" s="2">
        <v>20</v>
      </c>
      <c r="E17186" s="2" t="s">
        <v>7</v>
      </c>
      <c r="F17186" s="2" t="s">
        <v>8</v>
      </c>
      <c r="G17186" s="2" t="s">
        <v>16</v>
      </c>
    </row>
    <row r="17187" spans="1:7">
      <c r="A17187" s="2" t="str">
        <f>REPLACE([1]发放人员信息查询数据导出.xlsx!E17187,7,8,"****")</f>
        <v>342423****5889</v>
      </c>
      <c r="B17187" s="2" t="str">
        <f>REPLACE([1]发放人员信息查询数据导出.xlsx!F17187,2,1,"*")</f>
        <v>何*珍</v>
      </c>
      <c r="C17187" s="2">
        <v>202508</v>
      </c>
      <c r="D17187" s="2">
        <v>20</v>
      </c>
      <c r="E17187" s="2" t="s">
        <v>7</v>
      </c>
      <c r="F17187" s="2" t="s">
        <v>8</v>
      </c>
      <c r="G17187" s="2" t="s">
        <v>10</v>
      </c>
    </row>
    <row r="17188" spans="1:7">
      <c r="A17188" s="2" t="str">
        <f>REPLACE([1]发放人员信息查询数据导出.xlsx!E17188,7,8,"****")</f>
        <v>342423****5868</v>
      </c>
      <c r="B17188" s="2" t="str">
        <f>REPLACE([1]发放人员信息查询数据导出.xlsx!F17188,2,1,"*")</f>
        <v>王*茹</v>
      </c>
      <c r="C17188" s="2">
        <v>202508</v>
      </c>
      <c r="D17188" s="2">
        <v>20</v>
      </c>
      <c r="E17188" s="2" t="s">
        <v>7</v>
      </c>
      <c r="F17188" s="2" t="s">
        <v>8</v>
      </c>
      <c r="G17188" s="2" t="s">
        <v>18</v>
      </c>
    </row>
    <row r="17189" spans="1:7">
      <c r="A17189" s="2" t="str">
        <f>REPLACE([1]发放人员信息查询数据导出.xlsx!E17189,7,8,"****")</f>
        <v>342423****5873</v>
      </c>
      <c r="B17189" s="2" t="str">
        <f>REPLACE([1]发放人员信息查询数据导出.xlsx!F17189,2,1,"*")</f>
        <v>刘*花</v>
      </c>
      <c r="C17189" s="2">
        <v>202508</v>
      </c>
      <c r="D17189" s="2">
        <v>20</v>
      </c>
      <c r="E17189" s="2" t="s">
        <v>7</v>
      </c>
      <c r="F17189" s="2" t="s">
        <v>8</v>
      </c>
      <c r="G17189" s="2" t="s">
        <v>15</v>
      </c>
    </row>
    <row r="17190" spans="1:7">
      <c r="A17190" s="2" t="str">
        <f>REPLACE([1]发放人员信息查询数据导出.xlsx!E17190,7,8,"****")</f>
        <v>342423****5862</v>
      </c>
      <c r="B17190" s="2" t="str">
        <f>REPLACE([1]发放人员信息查询数据导出.xlsx!F17190,2,1,"*")</f>
        <v>蒋*林</v>
      </c>
      <c r="C17190" s="2">
        <v>202508</v>
      </c>
      <c r="D17190" s="2">
        <v>20</v>
      </c>
      <c r="E17190" s="2" t="s">
        <v>7</v>
      </c>
      <c r="F17190" s="2" t="s">
        <v>8</v>
      </c>
      <c r="G17190" s="2" t="s">
        <v>21</v>
      </c>
    </row>
    <row r="17191" spans="1:7">
      <c r="A17191" s="2" t="str">
        <f>REPLACE([1]发放人员信息查询数据导出.xlsx!E17191,7,8,"****")</f>
        <v>342423****5865</v>
      </c>
      <c r="B17191" s="2" t="str">
        <f>REPLACE([1]发放人员信息查询数据导出.xlsx!F17191,2,1,"*")</f>
        <v>袁*荣</v>
      </c>
      <c r="C17191" s="2">
        <v>202508</v>
      </c>
      <c r="D17191" s="2">
        <v>20</v>
      </c>
      <c r="E17191" s="2" t="s">
        <v>7</v>
      </c>
      <c r="F17191" s="2" t="s">
        <v>8</v>
      </c>
      <c r="G17191" s="2" t="s">
        <v>15</v>
      </c>
    </row>
    <row r="17192" spans="1:7">
      <c r="A17192" s="2" t="str">
        <f>REPLACE([1]发放人员信息查询数据导出.xlsx!E17192,7,8,"****")</f>
        <v>342423****5922</v>
      </c>
      <c r="B17192" s="2" t="str">
        <f>REPLACE([1]发放人员信息查询数据导出.xlsx!F17192,2,1,"*")</f>
        <v>赵*英</v>
      </c>
      <c r="C17192" s="2">
        <v>202508</v>
      </c>
      <c r="D17192" s="2">
        <v>20</v>
      </c>
      <c r="E17192" s="2" t="s">
        <v>7</v>
      </c>
      <c r="F17192" s="2" t="s">
        <v>8</v>
      </c>
      <c r="G17192" s="2" t="s">
        <v>13</v>
      </c>
    </row>
    <row r="17193" spans="1:7">
      <c r="A17193" s="2" t="str">
        <f>REPLACE([1]发放人员信息查询数据导出.xlsx!E17193,7,8,"****")</f>
        <v>342423****5876</v>
      </c>
      <c r="B17193" s="2" t="str">
        <f>REPLACE([1]发放人员信息查询数据导出.xlsx!F17193,2,1,"*")</f>
        <v>孟*呈</v>
      </c>
      <c r="C17193" s="2">
        <v>202508</v>
      </c>
      <c r="D17193" s="2">
        <v>20</v>
      </c>
      <c r="E17193" s="2" t="s">
        <v>7</v>
      </c>
      <c r="F17193" s="2" t="s">
        <v>8</v>
      </c>
      <c r="G17193" s="2" t="s">
        <v>16</v>
      </c>
    </row>
    <row r="17194" spans="1:7">
      <c r="A17194" s="2" t="str">
        <f>REPLACE([1]发放人员信息查询数据导出.xlsx!E17194,7,8,"****")</f>
        <v>342423****5896</v>
      </c>
      <c r="B17194" s="2" t="str">
        <f>REPLACE([1]发放人员信息查询数据导出.xlsx!F17194,2,1,"*")</f>
        <v>杨*学</v>
      </c>
      <c r="C17194" s="2">
        <v>202508</v>
      </c>
      <c r="D17194" s="2">
        <v>20</v>
      </c>
      <c r="E17194" s="2" t="s">
        <v>7</v>
      </c>
      <c r="F17194" s="2" t="s">
        <v>8</v>
      </c>
      <c r="G17194" s="2" t="s">
        <v>13</v>
      </c>
    </row>
    <row r="17195" spans="1:7">
      <c r="A17195" s="2" t="str">
        <f>REPLACE([1]发放人员信息查询数据导出.xlsx!E17195,7,8,"****")</f>
        <v>342423****5894</v>
      </c>
      <c r="B17195" s="2" t="str">
        <f>REPLACE([1]发放人员信息查询数据导出.xlsx!F17195,2,1,"*")</f>
        <v>冯*贵</v>
      </c>
      <c r="C17195" s="2">
        <v>202508</v>
      </c>
      <c r="D17195" s="2">
        <v>20</v>
      </c>
      <c r="E17195" s="2" t="s">
        <v>7</v>
      </c>
      <c r="F17195" s="2" t="s">
        <v>8</v>
      </c>
      <c r="G17195" s="2" t="s">
        <v>14</v>
      </c>
    </row>
    <row r="17196" spans="1:7">
      <c r="A17196" s="2" t="str">
        <f>REPLACE([1]发放人员信息查询数据导出.xlsx!E17196,7,8,"****")</f>
        <v>342423****5867</v>
      </c>
      <c r="B17196" s="2" t="str">
        <f>REPLACE([1]发放人员信息查询数据导出.xlsx!F17196,2,1,"*")</f>
        <v>屠*英</v>
      </c>
      <c r="C17196" s="2">
        <v>202508</v>
      </c>
      <c r="D17196" s="2">
        <v>20</v>
      </c>
      <c r="E17196" s="2" t="s">
        <v>7</v>
      </c>
      <c r="F17196" s="2" t="s">
        <v>8</v>
      </c>
      <c r="G17196" s="2" t="s">
        <v>21</v>
      </c>
    </row>
    <row r="17197" spans="1:7">
      <c r="A17197" s="2" t="str">
        <f>REPLACE([1]发放人员信息查询数据导出.xlsx!E17197,7,8,"****")</f>
        <v>342423****5870</v>
      </c>
      <c r="B17197" s="2" t="str">
        <f>REPLACE([1]发放人员信息查询数据导出.xlsx!F17197,2,1,"*")</f>
        <v>张*杰</v>
      </c>
      <c r="C17197" s="2">
        <v>202508</v>
      </c>
      <c r="D17197" s="2">
        <v>20</v>
      </c>
      <c r="E17197" s="2" t="s">
        <v>7</v>
      </c>
      <c r="F17197" s="2" t="s">
        <v>8</v>
      </c>
      <c r="G17197" s="2" t="s">
        <v>15</v>
      </c>
    </row>
    <row r="17198" spans="1:7">
      <c r="A17198" s="2" t="str">
        <f>REPLACE([1]发放人员信息查询数据导出.xlsx!E17198,7,8,"****")</f>
        <v>342423****5872</v>
      </c>
      <c r="B17198" s="2" t="str">
        <f>REPLACE([1]发放人员信息查询数据导出.xlsx!F17198,2,1,"*")</f>
        <v>黄*志</v>
      </c>
      <c r="C17198" s="2">
        <v>202508</v>
      </c>
      <c r="D17198" s="2">
        <v>20</v>
      </c>
      <c r="E17198" s="2" t="s">
        <v>7</v>
      </c>
      <c r="F17198" s="2" t="s">
        <v>8</v>
      </c>
      <c r="G17198" s="2" t="s">
        <v>14</v>
      </c>
    </row>
    <row r="17199" spans="1:7">
      <c r="A17199" s="2" t="str">
        <f>REPLACE([1]发放人员信息查询数据导出.xlsx!E17199,7,8,"****")</f>
        <v>342423****5873</v>
      </c>
      <c r="B17199" s="2" t="str">
        <f>REPLACE([1]发放人员信息查询数据导出.xlsx!F17199,2,1,"*")</f>
        <v>冯*宽</v>
      </c>
      <c r="C17199" s="2">
        <v>202508</v>
      </c>
      <c r="D17199" s="2">
        <v>20</v>
      </c>
      <c r="E17199" s="2" t="s">
        <v>7</v>
      </c>
      <c r="F17199" s="2" t="s">
        <v>8</v>
      </c>
      <c r="G17199" s="2" t="s">
        <v>14</v>
      </c>
    </row>
    <row r="17200" spans="1:7">
      <c r="A17200" s="2" t="str">
        <f>REPLACE([1]发放人员信息查询数据导出.xlsx!E17200,7,8,"****")</f>
        <v>342423****5863</v>
      </c>
      <c r="B17200" s="2" t="str">
        <f>REPLACE([1]发放人员信息查询数据导出.xlsx!F17200,2,1,"*")</f>
        <v>王*中</v>
      </c>
      <c r="C17200" s="2">
        <v>202508</v>
      </c>
      <c r="D17200" s="2">
        <v>20</v>
      </c>
      <c r="E17200" s="2" t="s">
        <v>7</v>
      </c>
      <c r="F17200" s="2" t="s">
        <v>8</v>
      </c>
      <c r="G17200" s="2" t="s">
        <v>18</v>
      </c>
    </row>
    <row r="17201" spans="1:7">
      <c r="A17201" s="2" t="str">
        <f>REPLACE([1]发放人员信息查询数据导出.xlsx!E17201,7,8,"****")</f>
        <v>342423****5860</v>
      </c>
      <c r="B17201" s="2" t="str">
        <f>REPLACE([1]发放人员信息查询数据导出.xlsx!F17201,2,1,"*")</f>
        <v>李*珍</v>
      </c>
      <c r="C17201" s="2">
        <v>202508</v>
      </c>
      <c r="D17201" s="2">
        <v>20</v>
      </c>
      <c r="E17201" s="2" t="s">
        <v>7</v>
      </c>
      <c r="F17201" s="2" t="s">
        <v>8</v>
      </c>
      <c r="G17201" s="2" t="s">
        <v>16</v>
      </c>
    </row>
    <row r="17202" spans="1:7">
      <c r="A17202" s="2" t="str">
        <f>REPLACE([1]发放人员信息查询数据导出.xlsx!E17202,7,8,"****")</f>
        <v>342423****5375</v>
      </c>
      <c r="B17202" s="2" t="str">
        <f>REPLACE([1]发放人员信息查询数据导出.xlsx!F17202,2,1,"*")</f>
        <v>周*友</v>
      </c>
      <c r="C17202" s="2">
        <v>202508</v>
      </c>
      <c r="D17202" s="2">
        <v>20</v>
      </c>
      <c r="E17202" s="2" t="s">
        <v>7</v>
      </c>
      <c r="F17202" s="2" t="s">
        <v>8</v>
      </c>
      <c r="G17202" s="2" t="s">
        <v>17</v>
      </c>
    </row>
    <row r="17203" spans="1:7">
      <c r="A17203" s="2" t="str">
        <f>REPLACE([1]发放人员信息查询数据导出.xlsx!E17203,7,8,"****")</f>
        <v>342423****586X</v>
      </c>
      <c r="B17203" s="2" t="str">
        <f>REPLACE([1]发放人员信息查询数据导出.xlsx!F17203,2,1,"*")</f>
        <v>苗*贵</v>
      </c>
      <c r="C17203" s="2">
        <v>202508</v>
      </c>
      <c r="D17203" s="2">
        <v>20</v>
      </c>
      <c r="E17203" s="2" t="s">
        <v>7</v>
      </c>
      <c r="F17203" s="2" t="s">
        <v>8</v>
      </c>
      <c r="G17203" s="2" t="s">
        <v>21</v>
      </c>
    </row>
    <row r="17204" spans="1:7">
      <c r="A17204" s="2" t="str">
        <f>REPLACE([1]发放人员信息查询数据导出.xlsx!E17204,7,8,"****")</f>
        <v>342423****5887</v>
      </c>
      <c r="B17204" s="2" t="str">
        <f>REPLACE([1]发放人员信息查询数据导出.xlsx!F17204,2,1,"*")</f>
        <v>范*珍</v>
      </c>
      <c r="C17204" s="2">
        <v>202508</v>
      </c>
      <c r="D17204" s="2">
        <v>20</v>
      </c>
      <c r="E17204" s="2" t="s">
        <v>7</v>
      </c>
      <c r="F17204" s="2" t="s">
        <v>8</v>
      </c>
      <c r="G17204" s="2" t="s">
        <v>14</v>
      </c>
    </row>
    <row r="17205" spans="1:7">
      <c r="A17205" s="2" t="str">
        <f>REPLACE([1]发放人员信息查询数据导出.xlsx!E17205,7,8,"****")</f>
        <v>342423****5877</v>
      </c>
      <c r="B17205" s="2" t="str">
        <f>REPLACE([1]发放人员信息查询数据导出.xlsx!F17205,2,1,"*")</f>
        <v>朱*启</v>
      </c>
      <c r="C17205" s="2">
        <v>202508</v>
      </c>
      <c r="D17205" s="2">
        <v>20</v>
      </c>
      <c r="E17205" s="2" t="s">
        <v>7</v>
      </c>
      <c r="F17205" s="2" t="s">
        <v>8</v>
      </c>
      <c r="G17205" s="2" t="s">
        <v>12</v>
      </c>
    </row>
    <row r="17206" spans="1:7">
      <c r="A17206" s="2" t="str">
        <f>REPLACE([1]发放人员信息查询数据导出.xlsx!E17206,7,8,"****")</f>
        <v>342423****5867</v>
      </c>
      <c r="B17206" s="2" t="str">
        <f>REPLACE([1]发放人员信息查询数据导出.xlsx!F17206,2,1,"*")</f>
        <v>李*芳</v>
      </c>
      <c r="C17206" s="2">
        <v>202508</v>
      </c>
      <c r="D17206" s="2">
        <v>20</v>
      </c>
      <c r="E17206" s="2" t="s">
        <v>7</v>
      </c>
      <c r="F17206" s="2" t="s">
        <v>8</v>
      </c>
      <c r="G17206" s="2" t="s">
        <v>12</v>
      </c>
    </row>
    <row r="17207" spans="1:7">
      <c r="A17207" s="2" t="str">
        <f>REPLACE([1]发放人员信息查询数据导出.xlsx!E17207,7,8,"****")</f>
        <v>342423****5889</v>
      </c>
      <c r="B17207" s="2" t="str">
        <f>REPLACE([1]发放人员信息查询数据导出.xlsx!F17207,2,1,"*")</f>
        <v>戴*芳</v>
      </c>
      <c r="C17207" s="2">
        <v>202508</v>
      </c>
      <c r="D17207" s="2">
        <v>20</v>
      </c>
      <c r="E17207" s="2" t="s">
        <v>7</v>
      </c>
      <c r="F17207" s="2" t="s">
        <v>8</v>
      </c>
      <c r="G17207" s="2" t="s">
        <v>22</v>
      </c>
    </row>
    <row r="17208" spans="1:7">
      <c r="A17208" s="2" t="str">
        <f>REPLACE([1]发放人员信息查询数据导出.xlsx!E17208,7,8,"****")</f>
        <v>342423****5898</v>
      </c>
      <c r="B17208" s="2" t="str">
        <f>REPLACE([1]发放人员信息查询数据导出.xlsx!F17208,2,1,"*")</f>
        <v>李*奎</v>
      </c>
      <c r="C17208" s="2">
        <v>202508</v>
      </c>
      <c r="D17208" s="2">
        <v>20</v>
      </c>
      <c r="E17208" s="2" t="s">
        <v>7</v>
      </c>
      <c r="F17208" s="2" t="s">
        <v>8</v>
      </c>
      <c r="G17208" s="2" t="s">
        <v>21</v>
      </c>
    </row>
    <row r="17209" spans="1:7">
      <c r="A17209" s="2" t="str">
        <f>REPLACE([1]发放人员信息查询数据导出.xlsx!E17209,7,8,"****")</f>
        <v>342423****596X</v>
      </c>
      <c r="B17209" s="2" t="str">
        <f>REPLACE([1]发放人员信息查询数据导出.xlsx!F17209,2,1,"*")</f>
        <v>王*菊</v>
      </c>
      <c r="C17209" s="2">
        <v>202508</v>
      </c>
      <c r="D17209" s="2">
        <v>20</v>
      </c>
      <c r="E17209" s="2" t="s">
        <v>7</v>
      </c>
      <c r="F17209" s="2" t="s">
        <v>8</v>
      </c>
      <c r="G17209" s="2" t="s">
        <v>21</v>
      </c>
    </row>
    <row r="17210" spans="1:7">
      <c r="A17210" s="2" t="str">
        <f>REPLACE([1]发放人员信息查询数据导出.xlsx!E17210,7,8,"****")</f>
        <v>342423****5865</v>
      </c>
      <c r="B17210" s="2" t="str">
        <f>REPLACE([1]发放人员信息查询数据导出.xlsx!F17210,2,1,"*")</f>
        <v>李*英</v>
      </c>
      <c r="C17210" s="2">
        <v>202508</v>
      </c>
      <c r="D17210" s="2">
        <v>20</v>
      </c>
      <c r="E17210" s="2" t="s">
        <v>7</v>
      </c>
      <c r="F17210" s="2" t="s">
        <v>8</v>
      </c>
      <c r="G17210" s="2" t="s">
        <v>20</v>
      </c>
    </row>
    <row r="17211" spans="1:7">
      <c r="A17211" s="2" t="str">
        <f>REPLACE([1]发放人员信息查询数据导出.xlsx!E17211,7,8,"****")</f>
        <v>342423****5892</v>
      </c>
      <c r="B17211" s="2" t="str">
        <f>REPLACE([1]发放人员信息查询数据导出.xlsx!F17211,2,1,"*")</f>
        <v>徐*才</v>
      </c>
      <c r="C17211" s="2">
        <v>202508</v>
      </c>
      <c r="D17211" s="2">
        <v>20</v>
      </c>
      <c r="E17211" s="2" t="s">
        <v>7</v>
      </c>
      <c r="F17211" s="2" t="s">
        <v>8</v>
      </c>
      <c r="G17211" s="2" t="s">
        <v>11</v>
      </c>
    </row>
    <row r="17212" spans="1:7">
      <c r="A17212" s="2" t="str">
        <f>REPLACE([1]发放人员信息查询数据导出.xlsx!E17212,7,8,"****")</f>
        <v>342423****5876</v>
      </c>
      <c r="B17212" s="2" t="str">
        <f>REPLACE([1]发放人员信息查询数据导出.xlsx!F17212,2,1,"*")</f>
        <v>徐*厚</v>
      </c>
      <c r="C17212" s="2">
        <v>202508</v>
      </c>
      <c r="D17212" s="2">
        <v>20</v>
      </c>
      <c r="E17212" s="2" t="s">
        <v>7</v>
      </c>
      <c r="F17212" s="2" t="s">
        <v>8</v>
      </c>
      <c r="G17212" s="2" t="s">
        <v>19</v>
      </c>
    </row>
    <row r="17213" spans="1:7">
      <c r="A17213" s="2" t="str">
        <f>REPLACE([1]发放人员信息查询数据导出.xlsx!E17213,7,8,"****")</f>
        <v>342423****5873</v>
      </c>
      <c r="B17213" s="2" t="str">
        <f>REPLACE([1]发放人员信息查询数据导出.xlsx!F17213,2,1,"*")</f>
        <v>谷*田</v>
      </c>
      <c r="C17213" s="2">
        <v>202508</v>
      </c>
      <c r="D17213" s="2">
        <v>20</v>
      </c>
      <c r="E17213" s="2" t="s">
        <v>7</v>
      </c>
      <c r="F17213" s="2" t="s">
        <v>8</v>
      </c>
      <c r="G17213" s="2" t="s">
        <v>13</v>
      </c>
    </row>
    <row r="17214" spans="1:7">
      <c r="A17214" s="2" t="str">
        <f>REPLACE([1]发放人员信息查询数据导出.xlsx!E17214,7,8,"****")</f>
        <v>342423****5878</v>
      </c>
      <c r="B17214" s="2" t="str">
        <f>REPLACE([1]发放人员信息查询数据导出.xlsx!F17214,2,1,"*")</f>
        <v>王*学</v>
      </c>
      <c r="C17214" s="2">
        <v>202508</v>
      </c>
      <c r="D17214" s="2">
        <v>20</v>
      </c>
      <c r="E17214" s="2" t="s">
        <v>7</v>
      </c>
      <c r="F17214" s="2" t="s">
        <v>8</v>
      </c>
      <c r="G17214" s="2" t="s">
        <v>9</v>
      </c>
    </row>
    <row r="17215" spans="1:7">
      <c r="A17215" s="2" t="str">
        <f>REPLACE([1]发放人员信息查询数据导出.xlsx!E17215,7,8,"****")</f>
        <v>342423****5862</v>
      </c>
      <c r="B17215" s="2" t="str">
        <f>REPLACE([1]发放人员信息查询数据导出.xlsx!F17215,2,1,"*")</f>
        <v>潘*侠</v>
      </c>
      <c r="C17215" s="2">
        <v>202508</v>
      </c>
      <c r="D17215" s="2">
        <v>20</v>
      </c>
      <c r="E17215" s="2" t="s">
        <v>7</v>
      </c>
      <c r="F17215" s="2" t="s">
        <v>8</v>
      </c>
      <c r="G17215" s="2" t="s">
        <v>10</v>
      </c>
    </row>
    <row r="17216" spans="1:7">
      <c r="A17216" s="2" t="str">
        <f>REPLACE([1]发放人员信息查询数据导出.xlsx!E17216,7,8,"****")</f>
        <v>342423****587X</v>
      </c>
      <c r="B17216" s="2" t="str">
        <f>REPLACE([1]发放人员信息查询数据导出.xlsx!F17216,2,1,"*")</f>
        <v>崔*国</v>
      </c>
      <c r="C17216" s="2">
        <v>202508</v>
      </c>
      <c r="D17216" s="2">
        <v>20</v>
      </c>
      <c r="E17216" s="2" t="s">
        <v>7</v>
      </c>
      <c r="F17216" s="2" t="s">
        <v>8</v>
      </c>
      <c r="G17216" s="2" t="s">
        <v>15</v>
      </c>
    </row>
    <row r="17217" spans="1:7">
      <c r="A17217" s="2" t="str">
        <f>REPLACE([1]发放人员信息查询数据导出.xlsx!E17217,7,8,"****")</f>
        <v>341522****536X</v>
      </c>
      <c r="B17217" s="2" t="str">
        <f>REPLACE([1]发放人员信息查询数据导出.xlsx!F17217,2,1,"*")</f>
        <v>蒯*芳</v>
      </c>
      <c r="C17217" s="2">
        <v>202508</v>
      </c>
      <c r="D17217" s="2">
        <v>20</v>
      </c>
      <c r="E17217" s="2" t="s">
        <v>7</v>
      </c>
      <c r="F17217" s="2" t="s">
        <v>8</v>
      </c>
      <c r="G17217" s="2" t="s">
        <v>12</v>
      </c>
    </row>
    <row r="17218" spans="1:7">
      <c r="A17218" s="2" t="str">
        <f>REPLACE([1]发放人员信息查询数据导出.xlsx!E17218,7,8,"****")</f>
        <v>342423****5883</v>
      </c>
      <c r="B17218" s="2" t="str">
        <f>REPLACE([1]发放人员信息查询数据导出.xlsx!F17218,2,1,"*")</f>
        <v>周*霞</v>
      </c>
      <c r="C17218" s="2">
        <v>202508</v>
      </c>
      <c r="D17218" s="2">
        <v>20</v>
      </c>
      <c r="E17218" s="2" t="s">
        <v>7</v>
      </c>
      <c r="F17218" s="2" t="s">
        <v>8</v>
      </c>
      <c r="G17218" s="2" t="s">
        <v>14</v>
      </c>
    </row>
    <row r="17219" spans="1:7">
      <c r="A17219" s="2" t="str">
        <f>REPLACE([1]发放人员信息查询数据导出.xlsx!E17219,7,8,"****")</f>
        <v>342423****587X</v>
      </c>
      <c r="B17219" s="2" t="str">
        <f>REPLACE([1]发放人员信息查询数据导出.xlsx!F17219,2,1,"*")</f>
        <v>黄*明</v>
      </c>
      <c r="C17219" s="2">
        <v>202508</v>
      </c>
      <c r="D17219" s="2">
        <v>20</v>
      </c>
      <c r="E17219" s="2" t="s">
        <v>7</v>
      </c>
      <c r="F17219" s="2" t="s">
        <v>8</v>
      </c>
      <c r="G17219" s="2" t="s">
        <v>13</v>
      </c>
    </row>
    <row r="17220" spans="1:7">
      <c r="A17220" s="2" t="str">
        <f>REPLACE([1]发放人员信息查询数据导出.xlsx!E17220,7,8,"****")</f>
        <v>342423****5863</v>
      </c>
      <c r="B17220" s="2" t="str">
        <f>REPLACE([1]发放人员信息查询数据导出.xlsx!F17220,2,1,"*")</f>
        <v>曹*连</v>
      </c>
      <c r="C17220" s="2">
        <v>202508</v>
      </c>
      <c r="D17220" s="2">
        <v>20</v>
      </c>
      <c r="E17220" s="2" t="s">
        <v>7</v>
      </c>
      <c r="F17220" s="2" t="s">
        <v>8</v>
      </c>
      <c r="G17220" s="2" t="s">
        <v>23</v>
      </c>
    </row>
    <row r="17221" spans="1:7">
      <c r="A17221" s="2" t="str">
        <f>REPLACE([1]发放人员信息查询数据导出.xlsx!E17221,7,8,"****")</f>
        <v>342423****5369</v>
      </c>
      <c r="B17221" s="2" t="str">
        <f>REPLACE([1]发放人员信息查询数据导出.xlsx!F17221,2,1,"*")</f>
        <v>吴*金</v>
      </c>
      <c r="C17221" s="2">
        <v>202508</v>
      </c>
      <c r="D17221" s="2">
        <v>20</v>
      </c>
      <c r="E17221" s="2" t="s">
        <v>7</v>
      </c>
      <c r="F17221" s="2" t="s">
        <v>8</v>
      </c>
      <c r="G17221" s="2" t="s">
        <v>22</v>
      </c>
    </row>
    <row r="17222" spans="1:7">
      <c r="A17222" s="2" t="str">
        <f>REPLACE([1]发放人员信息查询数据导出.xlsx!E17222,7,8,"****")</f>
        <v>342423****5894</v>
      </c>
      <c r="B17222" s="2" t="str">
        <f>REPLACE([1]发放人员信息查询数据导出.xlsx!F17222,2,1,"*")</f>
        <v>安*宇</v>
      </c>
      <c r="C17222" s="2">
        <v>202508</v>
      </c>
      <c r="D17222" s="2">
        <v>20</v>
      </c>
      <c r="E17222" s="2" t="s">
        <v>7</v>
      </c>
      <c r="F17222" s="2" t="s">
        <v>8</v>
      </c>
      <c r="G17222" s="2" t="s">
        <v>18</v>
      </c>
    </row>
    <row r="17223" spans="1:7">
      <c r="A17223" s="2" t="str">
        <f>REPLACE([1]发放人员信息查询数据导出.xlsx!E17223,7,8,"****")</f>
        <v>342423****5866</v>
      </c>
      <c r="B17223" s="2" t="str">
        <f>REPLACE([1]发放人员信息查询数据导出.xlsx!F17223,2,1,"*")</f>
        <v>张*珍</v>
      </c>
      <c r="C17223" s="2">
        <v>202508</v>
      </c>
      <c r="D17223" s="2">
        <v>200</v>
      </c>
      <c r="E17223" s="2" t="s">
        <v>7</v>
      </c>
      <c r="F17223" s="2" t="s">
        <v>8</v>
      </c>
      <c r="G17223" s="2" t="s">
        <v>13</v>
      </c>
    </row>
    <row r="17224" spans="1:7">
      <c r="A17224" s="2" t="str">
        <f>REPLACE([1]发放人员信息查询数据导出.xlsx!E17224,7,8,"****")</f>
        <v>342423****5884</v>
      </c>
      <c r="B17224" s="2" t="str">
        <f>REPLACE([1]发放人员信息查询数据导出.xlsx!F17224,2,1,"*")</f>
        <v>余*华</v>
      </c>
      <c r="C17224" s="2">
        <v>202508</v>
      </c>
      <c r="D17224" s="2">
        <v>209.35</v>
      </c>
      <c r="E17224" s="2" t="s">
        <v>7</v>
      </c>
      <c r="F17224" s="2" t="s">
        <v>8</v>
      </c>
      <c r="G17224" s="2" t="s">
        <v>24</v>
      </c>
    </row>
    <row r="17225" spans="1:7">
      <c r="A17225" s="2" t="str">
        <f>REPLACE([1]发放人员信息查询数据导出.xlsx!E17225,7,8,"****")</f>
        <v>342423****5875</v>
      </c>
      <c r="B17225" s="2" t="str">
        <f>REPLACE([1]发放人员信息查询数据导出.xlsx!F17225,2,1,"*")</f>
        <v>李*旭</v>
      </c>
      <c r="C17225" s="2">
        <v>202508</v>
      </c>
      <c r="D17225" s="2">
        <v>209.97</v>
      </c>
      <c r="E17225" s="2" t="s">
        <v>7</v>
      </c>
      <c r="F17225" s="2" t="s">
        <v>8</v>
      </c>
      <c r="G17225" s="2" t="s">
        <v>21</v>
      </c>
    </row>
    <row r="17226" spans="1:7">
      <c r="A17226" s="2" t="str">
        <f>REPLACE([1]发放人员信息查询数据导出.xlsx!E17226,7,8,"****")</f>
        <v>342423****5360</v>
      </c>
      <c r="B17226" s="2" t="str">
        <f>REPLACE([1]发放人员信息查询数据导出.xlsx!F17226,2,1,"*")</f>
        <v>郭*华</v>
      </c>
      <c r="C17226" s="2">
        <v>202508</v>
      </c>
      <c r="D17226" s="2">
        <v>205</v>
      </c>
      <c r="E17226" s="2" t="s">
        <v>7</v>
      </c>
      <c r="F17226" s="2" t="s">
        <v>8</v>
      </c>
      <c r="G17226" s="2" t="s">
        <v>12</v>
      </c>
    </row>
    <row r="17227" spans="1:7">
      <c r="A17227" s="2" t="str">
        <f>REPLACE([1]发放人员信息查询数据导出.xlsx!E17227,7,8,"****")</f>
        <v>342423****5876</v>
      </c>
      <c r="B17227" s="2" t="str">
        <f>REPLACE([1]发放人员信息查询数据导出.xlsx!F17227,2,1,"*")</f>
        <v>龚*桥</v>
      </c>
      <c r="C17227" s="2">
        <v>202508</v>
      </c>
      <c r="D17227" s="2">
        <v>194.39</v>
      </c>
      <c r="E17227" s="2" t="s">
        <v>7</v>
      </c>
      <c r="F17227" s="2" t="s">
        <v>8</v>
      </c>
      <c r="G17227" s="2" t="s">
        <v>11</v>
      </c>
    </row>
    <row r="17228" spans="1:7">
      <c r="A17228" s="2" t="str">
        <f>REPLACE([1]发放人员信息查询数据导出.xlsx!E17228,7,8,"****")</f>
        <v>342423****5871</v>
      </c>
      <c r="B17228" s="2" t="str">
        <f>REPLACE([1]发放人员信息查询数据导出.xlsx!F17228,2,1,"*")</f>
        <v>王*付</v>
      </c>
      <c r="C17228" s="2">
        <v>202508</v>
      </c>
      <c r="D17228" s="2">
        <v>195</v>
      </c>
      <c r="E17228" s="2" t="s">
        <v>7</v>
      </c>
      <c r="F17228" s="2" t="s">
        <v>8</v>
      </c>
      <c r="G17228" s="2" t="s">
        <v>11</v>
      </c>
    </row>
    <row r="17229" spans="1:7">
      <c r="A17229" s="2" t="str">
        <f>REPLACE([1]发放人员信息查询数据导出.xlsx!E17229,7,8,"****")</f>
        <v>342423****5875</v>
      </c>
      <c r="B17229" s="2" t="str">
        <f>REPLACE([1]发放人员信息查询数据导出.xlsx!F17229,2,1,"*")</f>
        <v>张*国</v>
      </c>
      <c r="C17229" s="2">
        <v>202508</v>
      </c>
      <c r="D17229" s="2">
        <v>204.57</v>
      </c>
      <c r="E17229" s="2" t="s">
        <v>7</v>
      </c>
      <c r="F17229" s="2" t="s">
        <v>8</v>
      </c>
      <c r="G17229" s="2" t="s">
        <v>9</v>
      </c>
    </row>
    <row r="17230" spans="1:7">
      <c r="A17230" s="2" t="str">
        <f>REPLACE([1]发放人员信息查询数据导出.xlsx!E17230,7,8,"****")</f>
        <v>342423****586X</v>
      </c>
      <c r="B17230" s="2" t="str">
        <f>REPLACE([1]发放人员信息查询数据导出.xlsx!F17230,2,1,"*")</f>
        <v>秦*珍</v>
      </c>
      <c r="C17230" s="2">
        <v>202508</v>
      </c>
      <c r="D17230" s="2">
        <v>200</v>
      </c>
      <c r="E17230" s="2" t="s">
        <v>7</v>
      </c>
      <c r="F17230" s="2" t="s">
        <v>8</v>
      </c>
      <c r="G17230" s="2" t="s">
        <v>9</v>
      </c>
    </row>
    <row r="17231" spans="1:7">
      <c r="A17231" s="2" t="str">
        <f>REPLACE([1]发放人员信息查询数据导出.xlsx!E17231,7,8,"****")</f>
        <v>342423****5898</v>
      </c>
      <c r="B17231" s="2" t="str">
        <f>REPLACE([1]发放人员信息查询数据导出.xlsx!F17231,2,1,"*")</f>
        <v>李*金</v>
      </c>
      <c r="C17231" s="2">
        <v>202508</v>
      </c>
      <c r="D17231" s="2">
        <v>209.44</v>
      </c>
      <c r="E17231" s="2" t="s">
        <v>7</v>
      </c>
      <c r="F17231" s="2" t="s">
        <v>8</v>
      </c>
      <c r="G17231" s="2" t="s">
        <v>16</v>
      </c>
    </row>
    <row r="17232" spans="1:7">
      <c r="A17232" s="2" t="str">
        <f>REPLACE([1]发放人员信息查询数据导出.xlsx!E17232,7,8,"****")</f>
        <v>342423****5885</v>
      </c>
      <c r="B17232" s="2" t="str">
        <f>REPLACE([1]发放人员信息查询数据导出.xlsx!F17232,2,1,"*")</f>
        <v>吕*珍</v>
      </c>
      <c r="C17232" s="2">
        <v>202508</v>
      </c>
      <c r="D17232" s="2">
        <v>205</v>
      </c>
      <c r="E17232" s="2" t="s">
        <v>7</v>
      </c>
      <c r="F17232" s="2" t="s">
        <v>8</v>
      </c>
      <c r="G17232" s="2" t="s">
        <v>18</v>
      </c>
    </row>
    <row r="17233" spans="1:7">
      <c r="A17233" s="2" t="str">
        <f>REPLACE([1]发放人员信息查询数据导出.xlsx!E17233,7,8,"****")</f>
        <v>342423****5892</v>
      </c>
      <c r="B17233" s="2" t="str">
        <f>REPLACE([1]发放人员信息查询数据导出.xlsx!F17233,2,1,"*")</f>
        <v>徐*中</v>
      </c>
      <c r="C17233" s="2">
        <v>202508</v>
      </c>
      <c r="D17233" s="2">
        <v>200</v>
      </c>
      <c r="E17233" s="2" t="s">
        <v>7</v>
      </c>
      <c r="F17233" s="2" t="s">
        <v>8</v>
      </c>
      <c r="G17233" s="2" t="s">
        <v>13</v>
      </c>
    </row>
    <row r="17234" spans="1:7">
      <c r="A17234" s="2" t="str">
        <f>REPLACE([1]发放人员信息查询数据导出.xlsx!E17234,7,8,"****")</f>
        <v>342423****5896</v>
      </c>
      <c r="B17234" s="2" t="str">
        <f>REPLACE([1]发放人员信息查询数据导出.xlsx!F17234,2,1,"*")</f>
        <v>杨*学</v>
      </c>
      <c r="C17234" s="2">
        <v>202508</v>
      </c>
      <c r="D17234" s="2">
        <v>200</v>
      </c>
      <c r="E17234" s="2" t="s">
        <v>7</v>
      </c>
      <c r="F17234" s="2" t="s">
        <v>8</v>
      </c>
      <c r="G17234" s="2" t="s">
        <v>13</v>
      </c>
    </row>
    <row r="17235" spans="1:7">
      <c r="A17235" s="2" t="str">
        <f>REPLACE([1]发放人员信息查询数据导出.xlsx!E17235,7,8,"****")</f>
        <v>342423****5865</v>
      </c>
      <c r="B17235" s="2" t="str">
        <f>REPLACE([1]发放人员信息查询数据导出.xlsx!F17235,2,1,"*")</f>
        <v>罗*连</v>
      </c>
      <c r="C17235" s="2">
        <v>202508</v>
      </c>
      <c r="D17235" s="2">
        <v>232.53</v>
      </c>
      <c r="E17235" s="2" t="s">
        <v>7</v>
      </c>
      <c r="F17235" s="2" t="s">
        <v>8</v>
      </c>
      <c r="G17235" s="2" t="s">
        <v>9</v>
      </c>
    </row>
    <row r="17236" spans="1:7">
      <c r="A17236" s="2" t="str">
        <f>REPLACE([1]发放人员信息查询数据导出.xlsx!E17236,7,8,"****")</f>
        <v>342423****5871</v>
      </c>
      <c r="B17236" s="2" t="str">
        <f>REPLACE([1]发放人员信息查询数据导出.xlsx!F17236,2,1,"*")</f>
        <v>王*明</v>
      </c>
      <c r="C17236" s="2">
        <v>202508</v>
      </c>
      <c r="D17236" s="2">
        <v>205</v>
      </c>
      <c r="E17236" s="2" t="s">
        <v>7</v>
      </c>
      <c r="F17236" s="2" t="s">
        <v>8</v>
      </c>
      <c r="G17236" s="2" t="s">
        <v>18</v>
      </c>
    </row>
    <row r="17237" spans="1:7">
      <c r="A17237" s="2" t="str">
        <f>REPLACE([1]发放人员信息查询数据导出.xlsx!E17237,7,8,"****")</f>
        <v>342423****5876</v>
      </c>
      <c r="B17237" s="2" t="str">
        <f>REPLACE([1]发放人员信息查询数据导出.xlsx!F17237,2,1,"*")</f>
        <v>凡*红</v>
      </c>
      <c r="C17237" s="2">
        <v>202508</v>
      </c>
      <c r="D17237" s="2">
        <v>211.13</v>
      </c>
      <c r="E17237" s="2" t="s">
        <v>7</v>
      </c>
      <c r="F17237" s="2" t="s">
        <v>8</v>
      </c>
      <c r="G17237" s="2" t="s">
        <v>21</v>
      </c>
    </row>
    <row r="17238" spans="1:7">
      <c r="A17238" s="2" t="str">
        <f>REPLACE([1]发放人员信息查询数据导出.xlsx!E17238,7,8,"****")</f>
        <v>342423****538X</v>
      </c>
      <c r="B17238" s="2" t="str">
        <f>REPLACE([1]发放人员信息查询数据导出.xlsx!F17238,2,1,"*")</f>
        <v>张*环</v>
      </c>
      <c r="C17238" s="2">
        <v>202508</v>
      </c>
      <c r="D17238" s="2">
        <v>205</v>
      </c>
      <c r="E17238" s="2" t="s">
        <v>7</v>
      </c>
      <c r="F17238" s="2" t="s">
        <v>8</v>
      </c>
      <c r="G17238" s="2" t="s">
        <v>13</v>
      </c>
    </row>
    <row r="17239" spans="1:7">
      <c r="A17239" s="2" t="str">
        <f>REPLACE([1]发放人员信息查询数据导出.xlsx!E17239,7,8,"****")</f>
        <v>342423****5905</v>
      </c>
      <c r="B17239" s="2" t="str">
        <f>REPLACE([1]发放人员信息查询数据导出.xlsx!F17239,2,1,"*")</f>
        <v>刘*兰</v>
      </c>
      <c r="C17239" s="2">
        <v>202508</v>
      </c>
      <c r="D17239" s="2">
        <v>198.36</v>
      </c>
      <c r="E17239" s="2" t="s">
        <v>7</v>
      </c>
      <c r="F17239" s="2" t="s">
        <v>8</v>
      </c>
      <c r="G17239" s="2" t="s">
        <v>19</v>
      </c>
    </row>
    <row r="17240" spans="1:7">
      <c r="A17240" s="2" t="str">
        <f>REPLACE([1]发放人员信息查询数据导出.xlsx!E17240,7,8,"****")</f>
        <v>342423****5863</v>
      </c>
      <c r="B17240" s="2" t="str">
        <f>REPLACE([1]发放人员信息查询数据导出.xlsx!F17240,2,1,"*")</f>
        <v>范*珍</v>
      </c>
      <c r="C17240" s="2">
        <v>202508</v>
      </c>
      <c r="D17240" s="2">
        <v>200</v>
      </c>
      <c r="E17240" s="2" t="s">
        <v>7</v>
      </c>
      <c r="F17240" s="2" t="s">
        <v>8</v>
      </c>
      <c r="G17240" s="2" t="s">
        <v>13</v>
      </c>
    </row>
    <row r="17241" spans="1:7">
      <c r="A17241" s="2" t="str">
        <f>REPLACE([1]发放人员信息查询数据导出.xlsx!E17241,7,8,"****")</f>
        <v>342423****588X</v>
      </c>
      <c r="B17241" s="2" t="str">
        <f>REPLACE([1]发放人员信息查询数据导出.xlsx!F17241,2,1,"*")</f>
        <v>马*芳</v>
      </c>
      <c r="C17241" s="2">
        <v>202508</v>
      </c>
      <c r="D17241" s="2">
        <v>196.66</v>
      </c>
      <c r="E17241" s="2" t="s">
        <v>7</v>
      </c>
      <c r="F17241" s="2" t="s">
        <v>8</v>
      </c>
      <c r="G17241" s="2" t="s">
        <v>16</v>
      </c>
    </row>
    <row r="17242" spans="1:7">
      <c r="A17242" s="2" t="str">
        <f>REPLACE([1]发放人员信息查询数据导出.xlsx!E17242,7,8,"****")</f>
        <v>342423****5901</v>
      </c>
      <c r="B17242" s="2" t="str">
        <f>REPLACE([1]发放人员信息查询数据导出.xlsx!F17242,2,1,"*")</f>
        <v>董*珍</v>
      </c>
      <c r="C17242" s="2">
        <v>202508</v>
      </c>
      <c r="D17242" s="2">
        <v>195.09</v>
      </c>
      <c r="E17242" s="2" t="s">
        <v>7</v>
      </c>
      <c r="F17242" s="2" t="s">
        <v>8</v>
      </c>
      <c r="G17242" s="2" t="s">
        <v>15</v>
      </c>
    </row>
    <row r="17243" spans="1:7">
      <c r="A17243" s="2" t="str">
        <f>REPLACE([1]发放人员信息查询数据导出.xlsx!E17243,7,8,"****")</f>
        <v>342423****5872</v>
      </c>
      <c r="B17243" s="2" t="str">
        <f>REPLACE([1]发放人员信息查询数据导出.xlsx!F17243,2,1,"*")</f>
        <v>彭*玖</v>
      </c>
      <c r="C17243" s="2">
        <v>202508</v>
      </c>
      <c r="D17243" s="2">
        <v>197.7</v>
      </c>
      <c r="E17243" s="2" t="s">
        <v>7</v>
      </c>
      <c r="F17243" s="2" t="s">
        <v>8</v>
      </c>
      <c r="G17243" s="2" t="s">
        <v>19</v>
      </c>
    </row>
    <row r="17244" spans="1:7">
      <c r="A17244" s="2" t="str">
        <f>REPLACE([1]发放人员信息查询数据导出.xlsx!E17244,7,8,"****")</f>
        <v>342423****586X</v>
      </c>
      <c r="B17244" s="2" t="str">
        <f>REPLACE([1]发放人员信息查询数据导出.xlsx!F17244,2,1,"*")</f>
        <v>徐*珍</v>
      </c>
      <c r="C17244" s="2">
        <v>202508</v>
      </c>
      <c r="D17244" s="2">
        <v>20</v>
      </c>
      <c r="E17244" s="2" t="s">
        <v>7</v>
      </c>
      <c r="F17244" s="2" t="s">
        <v>8</v>
      </c>
      <c r="G17244" s="2" t="s">
        <v>22</v>
      </c>
    </row>
    <row r="17245" spans="1:7">
      <c r="A17245" s="2" t="str">
        <f>REPLACE([1]发放人员信息查询数据导出.xlsx!E17245,7,8,"****")</f>
        <v>342423****5867</v>
      </c>
      <c r="B17245" s="2" t="str">
        <f>REPLACE([1]发放人员信息查询数据导出.xlsx!F17245,2,1,"*")</f>
        <v>沈*分</v>
      </c>
      <c r="C17245" s="2">
        <v>202508</v>
      </c>
      <c r="D17245" s="2">
        <v>20</v>
      </c>
      <c r="E17245" s="2" t="s">
        <v>7</v>
      </c>
      <c r="F17245" s="2" t="s">
        <v>8</v>
      </c>
      <c r="G17245" s="2" t="s">
        <v>11</v>
      </c>
    </row>
    <row r="17246" spans="1:7">
      <c r="A17246" s="2" t="str">
        <f>REPLACE([1]发放人员信息查询数据导出.xlsx!E17246,7,8,"****")</f>
        <v>342423****5876</v>
      </c>
      <c r="B17246" s="2" t="str">
        <f>REPLACE([1]发放人员信息查询数据导出.xlsx!F17246,2,1,"*")</f>
        <v>张*新</v>
      </c>
      <c r="C17246" s="2">
        <v>202508</v>
      </c>
      <c r="D17246" s="2">
        <v>20</v>
      </c>
      <c r="E17246" s="2" t="s">
        <v>7</v>
      </c>
      <c r="F17246" s="2" t="s">
        <v>8</v>
      </c>
      <c r="G17246" s="2" t="s">
        <v>11</v>
      </c>
    </row>
    <row r="17247" spans="1:7">
      <c r="A17247" s="2" t="str">
        <f>REPLACE([1]发放人员信息查询数据导出.xlsx!E17247,7,8,"****")</f>
        <v>342423****5860</v>
      </c>
      <c r="B17247" s="2" t="str">
        <f>REPLACE([1]发放人员信息查询数据导出.xlsx!F17247,2,1,"*")</f>
        <v>汪*英</v>
      </c>
      <c r="C17247" s="2">
        <v>202508</v>
      </c>
      <c r="D17247" s="2">
        <v>20</v>
      </c>
      <c r="E17247" s="2" t="s">
        <v>7</v>
      </c>
      <c r="F17247" s="2" t="s">
        <v>8</v>
      </c>
      <c r="G17247" s="2" t="s">
        <v>16</v>
      </c>
    </row>
    <row r="17248" spans="1:7">
      <c r="A17248" s="2" t="str">
        <f>REPLACE([1]发放人员信息查询数据导出.xlsx!E17248,7,8,"****")</f>
        <v>342423****5862</v>
      </c>
      <c r="B17248" s="2" t="str">
        <f>REPLACE([1]发放人员信息查询数据导出.xlsx!F17248,2,1,"*")</f>
        <v>徐*姐</v>
      </c>
      <c r="C17248" s="2">
        <v>202508</v>
      </c>
      <c r="D17248" s="2">
        <v>20</v>
      </c>
      <c r="E17248" s="2" t="s">
        <v>7</v>
      </c>
      <c r="F17248" s="2" t="s">
        <v>8</v>
      </c>
      <c r="G17248" s="2" t="s">
        <v>11</v>
      </c>
    </row>
    <row r="17249" spans="1:7">
      <c r="A17249" s="2" t="str">
        <f>REPLACE([1]发放人员信息查询数据导出.xlsx!E17249,7,8,"****")</f>
        <v>342423****5863</v>
      </c>
      <c r="B17249" s="2" t="str">
        <f>REPLACE([1]发放人员信息查询数据导出.xlsx!F17249,2,1,"*")</f>
        <v>田*侠</v>
      </c>
      <c r="C17249" s="2">
        <v>202508</v>
      </c>
      <c r="D17249" s="2">
        <v>20</v>
      </c>
      <c r="E17249" s="2" t="s">
        <v>7</v>
      </c>
      <c r="F17249" s="2" t="s">
        <v>8</v>
      </c>
      <c r="G17249" s="2" t="s">
        <v>10</v>
      </c>
    </row>
    <row r="17250" spans="1:7">
      <c r="A17250" s="2" t="str">
        <f>REPLACE([1]发放人员信息查询数据导出.xlsx!E17250,7,8,"****")</f>
        <v>342423****5927</v>
      </c>
      <c r="B17250" s="2" t="str">
        <f>REPLACE([1]发放人员信息查询数据导出.xlsx!F17250,2,1,"*")</f>
        <v>任*侠</v>
      </c>
      <c r="C17250" s="2">
        <v>202508</v>
      </c>
      <c r="D17250" s="2">
        <v>208.75</v>
      </c>
      <c r="E17250" s="2" t="s">
        <v>7</v>
      </c>
      <c r="F17250" s="2" t="s">
        <v>8</v>
      </c>
      <c r="G17250" s="2" t="s">
        <v>16</v>
      </c>
    </row>
    <row r="17251" spans="1:7">
      <c r="A17251" s="2" t="str">
        <f>REPLACE([1]发放人员信息查询数据导出.xlsx!E17251,7,8,"****")</f>
        <v>342423****5893</v>
      </c>
      <c r="B17251" s="2" t="str">
        <f>REPLACE([1]发放人员信息查询数据导出.xlsx!F17251,2,1,"*")</f>
        <v>龚*林</v>
      </c>
      <c r="C17251" s="2">
        <v>202508</v>
      </c>
      <c r="D17251" s="2">
        <v>189.74</v>
      </c>
      <c r="E17251" s="2" t="s">
        <v>7</v>
      </c>
      <c r="F17251" s="2" t="s">
        <v>8</v>
      </c>
      <c r="G17251" s="2" t="s">
        <v>16</v>
      </c>
    </row>
    <row r="17252" spans="1:7">
      <c r="A17252" s="2" t="str">
        <f>REPLACE([1]发放人员信息查询数据导出.xlsx!E17252,7,8,"****")</f>
        <v>342423****5913</v>
      </c>
      <c r="B17252" s="2" t="str">
        <f>REPLACE([1]发放人员信息查询数据导出.xlsx!F17252,2,1,"*")</f>
        <v>刘*纪</v>
      </c>
      <c r="C17252" s="2">
        <v>202508</v>
      </c>
      <c r="D17252" s="2">
        <v>207.01</v>
      </c>
      <c r="E17252" s="2" t="s">
        <v>7</v>
      </c>
      <c r="F17252" s="2" t="s">
        <v>8</v>
      </c>
      <c r="G17252" s="2" t="s">
        <v>21</v>
      </c>
    </row>
    <row r="17253" spans="1:7">
      <c r="A17253" s="2" t="str">
        <f>REPLACE([1]发放人员信息查询数据导出.xlsx!E17253,7,8,"****")</f>
        <v>342423****5369</v>
      </c>
      <c r="B17253" s="2" t="str">
        <f>REPLACE([1]发放人员信息查询数据导出.xlsx!F17253,2,1,"*")</f>
        <v>孟*月</v>
      </c>
      <c r="C17253" s="2">
        <v>202508</v>
      </c>
      <c r="D17253" s="2">
        <v>200</v>
      </c>
      <c r="E17253" s="2" t="s">
        <v>7</v>
      </c>
      <c r="F17253" s="2" t="s">
        <v>8</v>
      </c>
      <c r="G17253" s="2" t="s">
        <v>13</v>
      </c>
    </row>
    <row r="17254" spans="1:7">
      <c r="A17254" s="2" t="str">
        <f>REPLACE([1]发放人员信息查询数据导出.xlsx!E17254,7,8,"****")</f>
        <v>342423****5887</v>
      </c>
      <c r="B17254" s="2" t="str">
        <f>REPLACE([1]发放人员信息查询数据导出.xlsx!F17254,2,1,"*")</f>
        <v>王*英</v>
      </c>
      <c r="C17254" s="2">
        <v>202508</v>
      </c>
      <c r="D17254" s="2">
        <v>195</v>
      </c>
      <c r="E17254" s="2" t="s">
        <v>7</v>
      </c>
      <c r="F17254" s="2" t="s">
        <v>8</v>
      </c>
      <c r="G17254" s="2" t="s">
        <v>15</v>
      </c>
    </row>
    <row r="17255" spans="1:7">
      <c r="A17255" s="2" t="str">
        <f>REPLACE([1]发放人员信息查询数据导出.xlsx!E17255,7,8,"****")</f>
        <v>342423****5876</v>
      </c>
      <c r="B17255" s="2" t="str">
        <f>REPLACE([1]发放人员信息查询数据导出.xlsx!F17255,2,1,"*")</f>
        <v>蔡*乐</v>
      </c>
      <c r="C17255" s="2">
        <v>202508</v>
      </c>
      <c r="D17255" s="2">
        <v>195</v>
      </c>
      <c r="E17255" s="2" t="s">
        <v>7</v>
      </c>
      <c r="F17255" s="2" t="s">
        <v>8</v>
      </c>
      <c r="G17255" s="2" t="s">
        <v>11</v>
      </c>
    </row>
    <row r="17256" spans="1:7">
      <c r="A17256" s="2" t="str">
        <f>REPLACE([1]发放人员信息查询数据导出.xlsx!E17256,7,8,"****")</f>
        <v>342423****5895</v>
      </c>
      <c r="B17256" s="2" t="str">
        <f>REPLACE([1]发放人员信息查询数据导出.xlsx!F17256,2,1,"*")</f>
        <v>程*华</v>
      </c>
      <c r="C17256" s="2">
        <v>202508</v>
      </c>
      <c r="D17256" s="2">
        <v>207.62</v>
      </c>
      <c r="E17256" s="2" t="s">
        <v>7</v>
      </c>
      <c r="F17256" s="2" t="s">
        <v>8</v>
      </c>
      <c r="G17256" s="2" t="s">
        <v>15</v>
      </c>
    </row>
    <row r="17257" spans="1:7">
      <c r="A17257" s="2" t="str">
        <f>REPLACE([1]发放人员信息查询数据导出.xlsx!E17257,7,8,"****")</f>
        <v>342423****5861</v>
      </c>
      <c r="B17257" s="2" t="str">
        <f>REPLACE([1]发放人员信息查询数据导出.xlsx!F17257,2,1,"*")</f>
        <v>邵*贤</v>
      </c>
      <c r="C17257" s="2">
        <v>202508</v>
      </c>
      <c r="D17257" s="2">
        <v>195</v>
      </c>
      <c r="E17257" s="2" t="s">
        <v>7</v>
      </c>
      <c r="F17257" s="2" t="s">
        <v>8</v>
      </c>
      <c r="G17257" s="2" t="s">
        <v>13</v>
      </c>
    </row>
    <row r="17258" spans="1:7">
      <c r="A17258" s="2" t="str">
        <f>REPLACE([1]发放人员信息查询数据导出.xlsx!E17258,7,8,"****")</f>
        <v>342423****5861</v>
      </c>
      <c r="B17258" s="2" t="str">
        <f>REPLACE([1]发放人员信息查询数据导出.xlsx!F17258,2,1,"*")</f>
        <v>许*兰</v>
      </c>
      <c r="C17258" s="2">
        <v>202508</v>
      </c>
      <c r="D17258" s="2">
        <v>218.74</v>
      </c>
      <c r="E17258" s="2" t="s">
        <v>7</v>
      </c>
      <c r="F17258" s="2" t="s">
        <v>8</v>
      </c>
      <c r="G17258" s="2" t="s">
        <v>16</v>
      </c>
    </row>
    <row r="17259" spans="1:7">
      <c r="A17259" s="2" t="str">
        <f>REPLACE([1]发放人员信息查询数据导出.xlsx!E17259,7,8,"****")</f>
        <v>342423****5870</v>
      </c>
      <c r="B17259" s="2" t="str">
        <f>REPLACE([1]发放人员信息查询数据导出.xlsx!F17259,2,1,"*")</f>
        <v>韩*付</v>
      </c>
      <c r="C17259" s="2">
        <v>202508</v>
      </c>
      <c r="D17259" s="2">
        <v>205.71</v>
      </c>
      <c r="E17259" s="2" t="s">
        <v>7</v>
      </c>
      <c r="F17259" s="2" t="s">
        <v>8</v>
      </c>
      <c r="G17259" s="2" t="s">
        <v>18</v>
      </c>
    </row>
    <row r="17260" spans="1:7">
      <c r="A17260" s="2" t="str">
        <f>REPLACE([1]发放人员信息查询数据导出.xlsx!E17260,7,8,"****")</f>
        <v>342423****5378</v>
      </c>
      <c r="B17260" s="2" t="str">
        <f>REPLACE([1]发放人员信息查询数据导出.xlsx!F17260,2,1,"*")</f>
        <v>付*章</v>
      </c>
      <c r="C17260" s="2">
        <v>202508</v>
      </c>
      <c r="D17260" s="2">
        <v>227.6</v>
      </c>
      <c r="E17260" s="2" t="s">
        <v>7</v>
      </c>
      <c r="F17260" s="2" t="s">
        <v>8</v>
      </c>
      <c r="G17260" s="2" t="s">
        <v>14</v>
      </c>
    </row>
    <row r="17261" spans="1:7">
      <c r="A17261" s="2" t="str">
        <f>REPLACE([1]发放人员信息查询数据导出.xlsx!E17261,7,8,"****")</f>
        <v>342423****5879</v>
      </c>
      <c r="B17261" s="2" t="str">
        <f>REPLACE([1]发放人员信息查询数据导出.xlsx!F17261,2,1,"*")</f>
        <v>曹*乐</v>
      </c>
      <c r="C17261" s="2">
        <v>202508</v>
      </c>
      <c r="D17261" s="2">
        <v>203.56</v>
      </c>
      <c r="E17261" s="2" t="s">
        <v>7</v>
      </c>
      <c r="F17261" s="2" t="s">
        <v>8</v>
      </c>
      <c r="G17261" s="2" t="s">
        <v>22</v>
      </c>
    </row>
    <row r="17262" spans="1:7">
      <c r="A17262" s="2" t="str">
        <f>REPLACE([1]发放人员信息查询数据导出.xlsx!E17262,7,8,"****")</f>
        <v>342423****5379</v>
      </c>
      <c r="B17262" s="2" t="str">
        <f>REPLACE([1]发放人员信息查询数据导出.xlsx!F17262,2,1,"*")</f>
        <v>李*权</v>
      </c>
      <c r="C17262" s="2">
        <v>202508</v>
      </c>
      <c r="D17262" s="2">
        <v>200</v>
      </c>
      <c r="E17262" s="2" t="s">
        <v>7</v>
      </c>
      <c r="F17262" s="2" t="s">
        <v>8</v>
      </c>
      <c r="G17262" s="2" t="s">
        <v>23</v>
      </c>
    </row>
    <row r="17263" spans="1:7">
      <c r="A17263" s="2" t="str">
        <f>REPLACE([1]发放人员信息查询数据导出.xlsx!E17263,7,8,"****")</f>
        <v>342423****5879</v>
      </c>
      <c r="B17263" s="2" t="str">
        <f>REPLACE([1]发放人员信息查询数据导出.xlsx!F17263,2,1,"*")</f>
        <v>赵*贵</v>
      </c>
      <c r="C17263" s="2">
        <v>202508</v>
      </c>
      <c r="D17263" s="2">
        <v>200.39</v>
      </c>
      <c r="E17263" s="2" t="s">
        <v>7</v>
      </c>
      <c r="F17263" s="2" t="s">
        <v>8</v>
      </c>
      <c r="G17263" s="2" t="s">
        <v>16</v>
      </c>
    </row>
    <row r="17264" spans="1:7">
      <c r="A17264" s="2" t="str">
        <f>REPLACE([1]发放人员信息查询数据导出.xlsx!E17264,7,8,"****")</f>
        <v>342423****5879</v>
      </c>
      <c r="B17264" s="2" t="str">
        <f>REPLACE([1]发放人员信息查询数据导出.xlsx!F17264,2,1,"*")</f>
        <v>薛*国</v>
      </c>
      <c r="C17264" s="2">
        <v>202508</v>
      </c>
      <c r="D17264" s="2">
        <v>195.37</v>
      </c>
      <c r="E17264" s="2" t="s">
        <v>7</v>
      </c>
      <c r="F17264" s="2" t="s">
        <v>8</v>
      </c>
      <c r="G17264" s="2" t="s">
        <v>15</v>
      </c>
    </row>
    <row r="17265" spans="1:7">
      <c r="A17265" s="2" t="str">
        <f>REPLACE([1]发放人员信息查询数据导出.xlsx!E17265,7,8,"****")</f>
        <v>342423****5895</v>
      </c>
      <c r="B17265" s="2" t="str">
        <f>REPLACE([1]发放人员信息查询数据导出.xlsx!F17265,2,1,"*")</f>
        <v>乔*中</v>
      </c>
      <c r="C17265" s="2">
        <v>202508</v>
      </c>
      <c r="D17265" s="2">
        <v>203.51</v>
      </c>
      <c r="E17265" s="2" t="s">
        <v>7</v>
      </c>
      <c r="F17265" s="2" t="s">
        <v>8</v>
      </c>
      <c r="G17265" s="2" t="s">
        <v>10</v>
      </c>
    </row>
    <row r="17266" spans="1:7">
      <c r="A17266" s="2" t="str">
        <f>REPLACE([1]发放人员信息查询数据导出.xlsx!E17266,7,8,"****")</f>
        <v>342423****5898</v>
      </c>
      <c r="B17266" s="2" t="str">
        <f>REPLACE([1]发放人员信息查询数据导出.xlsx!F17266,2,1,"*")</f>
        <v>刘*平</v>
      </c>
      <c r="C17266" s="2">
        <v>202508</v>
      </c>
      <c r="D17266" s="2">
        <v>203.54</v>
      </c>
      <c r="E17266" s="2" t="s">
        <v>7</v>
      </c>
      <c r="F17266" s="2" t="s">
        <v>8</v>
      </c>
      <c r="G17266" s="2" t="s">
        <v>23</v>
      </c>
    </row>
    <row r="17267" spans="1:7">
      <c r="A17267" s="2" t="str">
        <f>REPLACE([1]发放人员信息查询数据导出.xlsx!E17267,7,8,"****")</f>
        <v>342423****5888</v>
      </c>
      <c r="B17267" s="2" t="str">
        <f>REPLACE([1]发放人员信息查询数据导出.xlsx!F17267,2,1,"*")</f>
        <v>刘*修</v>
      </c>
      <c r="C17267" s="2">
        <v>202508</v>
      </c>
      <c r="D17267" s="2">
        <v>203.6</v>
      </c>
      <c r="E17267" s="2" t="s">
        <v>7</v>
      </c>
      <c r="F17267" s="2" t="s">
        <v>8</v>
      </c>
      <c r="G17267" s="2" t="s">
        <v>23</v>
      </c>
    </row>
    <row r="17268" spans="1:7">
      <c r="A17268" s="2" t="str">
        <f>REPLACE([1]发放人员信息查询数据导出.xlsx!E17268,7,8,"****")</f>
        <v>342423****5362</v>
      </c>
      <c r="B17268" s="2" t="str">
        <f>REPLACE([1]发放人员信息查询数据导出.xlsx!F17268,2,1,"*")</f>
        <v>刘*凤</v>
      </c>
      <c r="C17268" s="2">
        <v>202508</v>
      </c>
      <c r="D17268" s="2">
        <v>196.65</v>
      </c>
      <c r="E17268" s="2" t="s">
        <v>7</v>
      </c>
      <c r="F17268" s="2" t="s">
        <v>8</v>
      </c>
      <c r="G17268" s="2" t="s">
        <v>14</v>
      </c>
    </row>
    <row r="17269" spans="1:7">
      <c r="A17269" s="2" t="str">
        <f>REPLACE([1]发放人员信息查询数据导出.xlsx!E17269,7,8,"****")</f>
        <v>342423****5863</v>
      </c>
      <c r="B17269" s="2" t="str">
        <f>REPLACE([1]发放人员信息查询数据导出.xlsx!F17269,2,1,"*")</f>
        <v>田*侠</v>
      </c>
      <c r="C17269" s="2">
        <v>202508</v>
      </c>
      <c r="D17269" s="2">
        <v>197.06</v>
      </c>
      <c r="E17269" s="2" t="s">
        <v>7</v>
      </c>
      <c r="F17269" s="2" t="s">
        <v>8</v>
      </c>
      <c r="G17269" s="2" t="s">
        <v>10</v>
      </c>
    </row>
    <row r="17270" spans="1:7">
      <c r="A17270" s="2" t="str">
        <f>REPLACE([1]发放人员信息查询数据导出.xlsx!E17270,7,8,"****")</f>
        <v>342423****5898</v>
      </c>
      <c r="B17270" s="2" t="str">
        <f>REPLACE([1]发放人员信息查询数据导出.xlsx!F17270,2,1,"*")</f>
        <v>李*宝</v>
      </c>
      <c r="C17270" s="2">
        <v>202508</v>
      </c>
      <c r="D17270" s="2">
        <v>200</v>
      </c>
      <c r="E17270" s="2" t="s">
        <v>7</v>
      </c>
      <c r="F17270" s="2" t="s">
        <v>8</v>
      </c>
      <c r="G17270" s="2" t="s">
        <v>24</v>
      </c>
    </row>
    <row r="17271" spans="1:7">
      <c r="A17271" s="2" t="str">
        <f>REPLACE([1]发放人员信息查询数据导出.xlsx!E17271,7,8,"****")</f>
        <v>342423****5897</v>
      </c>
      <c r="B17271" s="2" t="str">
        <f>REPLACE([1]发放人员信息查询数据导出.xlsx!F17271,2,1,"*")</f>
        <v>赵*军</v>
      </c>
      <c r="C17271" s="2">
        <v>202508</v>
      </c>
      <c r="D17271" s="2">
        <v>20</v>
      </c>
      <c r="E17271" s="2" t="s">
        <v>7</v>
      </c>
      <c r="F17271" s="2" t="s">
        <v>8</v>
      </c>
      <c r="G17271" s="2" t="s">
        <v>16</v>
      </c>
    </row>
    <row r="17272" spans="1:7">
      <c r="A17272" s="2" t="str">
        <f>REPLACE([1]发放人员信息查询数据导出.xlsx!E17272,7,8,"****")</f>
        <v>342423****5863</v>
      </c>
      <c r="B17272" s="2" t="str">
        <f>REPLACE([1]发放人员信息查询数据导出.xlsx!F17272,2,1,"*")</f>
        <v>钱*英</v>
      </c>
      <c r="C17272" s="2">
        <v>202508</v>
      </c>
      <c r="D17272" s="2">
        <v>232.26</v>
      </c>
      <c r="E17272" s="2" t="s">
        <v>7</v>
      </c>
      <c r="F17272" s="2" t="s">
        <v>8</v>
      </c>
      <c r="G17272" s="2" t="s">
        <v>16</v>
      </c>
    </row>
    <row r="17273" spans="1:7">
      <c r="A17273" s="2" t="str">
        <f>REPLACE([1]发放人员信息查询数据导出.xlsx!E17273,7,8,"****")</f>
        <v>342423****5870</v>
      </c>
      <c r="B17273" s="2" t="str">
        <f>REPLACE([1]发放人员信息查询数据导出.xlsx!F17273,2,1,"*")</f>
        <v>翁*华</v>
      </c>
      <c r="C17273" s="2">
        <v>202508</v>
      </c>
      <c r="D17273" s="2">
        <v>222.9</v>
      </c>
      <c r="E17273" s="2" t="s">
        <v>7</v>
      </c>
      <c r="F17273" s="2" t="s">
        <v>8</v>
      </c>
      <c r="G17273" s="2" t="s">
        <v>9</v>
      </c>
    </row>
    <row r="17274" spans="1:7">
      <c r="A17274" s="2" t="str">
        <f>REPLACE([1]发放人员信息查询数据导出.xlsx!E17274,7,8,"****")</f>
        <v>342423****5937</v>
      </c>
      <c r="B17274" s="2" t="str">
        <f>REPLACE([1]发放人员信息查询数据导出.xlsx!F17274,2,1,"*")</f>
        <v>刘*安</v>
      </c>
      <c r="C17274" s="2">
        <v>202508</v>
      </c>
      <c r="D17274" s="2">
        <v>213.25</v>
      </c>
      <c r="E17274" s="2" t="s">
        <v>7</v>
      </c>
      <c r="F17274" s="2" t="s">
        <v>8</v>
      </c>
      <c r="G17274" s="2" t="s">
        <v>16</v>
      </c>
    </row>
    <row r="17275" spans="1:7">
      <c r="A17275" s="2" t="str">
        <f>REPLACE([1]发放人员信息查询数据导出.xlsx!E17275,7,8,"****")</f>
        <v>342423****5878</v>
      </c>
      <c r="B17275" s="2" t="str">
        <f>REPLACE([1]发放人员信息查询数据导出.xlsx!F17275,2,1,"*")</f>
        <v>赵*桂</v>
      </c>
      <c r="C17275" s="2">
        <v>202508</v>
      </c>
      <c r="D17275" s="2">
        <v>195</v>
      </c>
      <c r="E17275" s="2" t="s">
        <v>7</v>
      </c>
      <c r="F17275" s="2" t="s">
        <v>8</v>
      </c>
      <c r="G17275" s="2" t="s">
        <v>15</v>
      </c>
    </row>
    <row r="17276" spans="1:7">
      <c r="A17276" s="2" t="str">
        <f>REPLACE([1]发放人员信息查询数据导出.xlsx!E17276,7,8,"****")</f>
        <v>342423****5866</v>
      </c>
      <c r="B17276" s="2" t="str">
        <f>REPLACE([1]发放人员信息查询数据导出.xlsx!F17276,2,1,"*")</f>
        <v>祝*秀</v>
      </c>
      <c r="C17276" s="2">
        <v>202508</v>
      </c>
      <c r="D17276" s="2">
        <v>203.16</v>
      </c>
      <c r="E17276" s="2" t="s">
        <v>7</v>
      </c>
      <c r="F17276" s="2" t="s">
        <v>8</v>
      </c>
      <c r="G17276" s="2" t="s">
        <v>19</v>
      </c>
    </row>
    <row r="17277" spans="1:7">
      <c r="A17277" s="2" t="str">
        <f>REPLACE([1]发放人员信息查询数据导出.xlsx!E17277,7,8,"****")</f>
        <v>342423****5368</v>
      </c>
      <c r="B17277" s="2" t="str">
        <f>REPLACE([1]发放人员信息查询数据导出.xlsx!F17277,2,1,"*")</f>
        <v>付*兰</v>
      </c>
      <c r="C17277" s="2">
        <v>202508</v>
      </c>
      <c r="D17277" s="2">
        <v>201.27</v>
      </c>
      <c r="E17277" s="2" t="s">
        <v>7</v>
      </c>
      <c r="F17277" s="2" t="s">
        <v>8</v>
      </c>
      <c r="G17277" s="2" t="s">
        <v>16</v>
      </c>
    </row>
    <row r="17278" spans="1:7">
      <c r="A17278" s="2" t="str">
        <f>REPLACE([1]发放人员信息查询数据导出.xlsx!E17278,7,8,"****")</f>
        <v>342423****5883</v>
      </c>
      <c r="B17278" s="2" t="str">
        <f>REPLACE([1]发放人员信息查询数据导出.xlsx!F17278,2,1,"*")</f>
        <v>周*勤</v>
      </c>
      <c r="C17278" s="2">
        <v>202508</v>
      </c>
      <c r="D17278" s="2">
        <v>211.41</v>
      </c>
      <c r="E17278" s="2" t="s">
        <v>7</v>
      </c>
      <c r="F17278" s="2" t="s">
        <v>8</v>
      </c>
      <c r="G17278" s="2" t="s">
        <v>10</v>
      </c>
    </row>
    <row r="17279" spans="1:7">
      <c r="A17279" s="2" t="str">
        <f>REPLACE([1]发放人员信息查询数据导出.xlsx!E17279,7,8,"****")</f>
        <v>342423****5885</v>
      </c>
      <c r="B17279" s="2" t="str">
        <f>REPLACE([1]发放人员信息查询数据导出.xlsx!F17279,2,1,"*")</f>
        <v>韩*兰</v>
      </c>
      <c r="C17279" s="2">
        <v>202508</v>
      </c>
      <c r="D17279" s="2">
        <v>200</v>
      </c>
      <c r="E17279" s="2" t="s">
        <v>7</v>
      </c>
      <c r="F17279" s="2" t="s">
        <v>8</v>
      </c>
      <c r="G17279" s="2" t="s">
        <v>15</v>
      </c>
    </row>
    <row r="17280" spans="1:7">
      <c r="A17280" s="2" t="str">
        <f>REPLACE([1]发放人员信息查询数据导出.xlsx!E17280,7,8,"****")</f>
        <v>342423****5886</v>
      </c>
      <c r="B17280" s="2" t="str">
        <f>REPLACE([1]发放人员信息查询数据导出.xlsx!F17280,2,1,"*")</f>
        <v>李*珍</v>
      </c>
      <c r="C17280" s="2">
        <v>202508</v>
      </c>
      <c r="D17280" s="2">
        <v>195</v>
      </c>
      <c r="E17280" s="2" t="s">
        <v>7</v>
      </c>
      <c r="F17280" s="2" t="s">
        <v>8</v>
      </c>
      <c r="G17280" s="2" t="s">
        <v>21</v>
      </c>
    </row>
    <row r="17281" spans="1:7">
      <c r="A17281" s="2" t="str">
        <f>REPLACE([1]发放人员信息查询数据导出.xlsx!E17281,7,8,"****")</f>
        <v>342423****5873</v>
      </c>
      <c r="B17281" s="2" t="str">
        <f>REPLACE([1]发放人员信息查询数据导出.xlsx!F17281,2,1,"*")</f>
        <v>闫*亮</v>
      </c>
      <c r="C17281" s="2">
        <v>202508</v>
      </c>
      <c r="D17281" s="2">
        <v>205</v>
      </c>
      <c r="E17281" s="2" t="s">
        <v>7</v>
      </c>
      <c r="F17281" s="2" t="s">
        <v>8</v>
      </c>
      <c r="G17281" s="2" t="s">
        <v>11</v>
      </c>
    </row>
    <row r="17282" spans="1:7">
      <c r="A17282" s="2" t="str">
        <f>REPLACE([1]发放人员信息查询数据导出.xlsx!E17282,7,8,"****")</f>
        <v>342423****5865</v>
      </c>
      <c r="B17282" s="2" t="str">
        <f>REPLACE([1]发放人员信息查询数据导出.xlsx!F17282,2,1,"*")</f>
        <v>李*芳</v>
      </c>
      <c r="C17282" s="2">
        <v>202508</v>
      </c>
      <c r="D17282" s="2">
        <v>194.84</v>
      </c>
      <c r="E17282" s="2" t="s">
        <v>7</v>
      </c>
      <c r="F17282" s="2" t="s">
        <v>8</v>
      </c>
      <c r="G17282" s="2" t="s">
        <v>15</v>
      </c>
    </row>
    <row r="17283" spans="1:7">
      <c r="A17283" s="2" t="str">
        <f>REPLACE([1]发放人员信息查询数据导出.xlsx!E17283,7,8,"****")</f>
        <v>342423****5860</v>
      </c>
      <c r="B17283" s="2" t="str">
        <f>REPLACE([1]发放人员信息查询数据导出.xlsx!F17283,2,1,"*")</f>
        <v>付*章</v>
      </c>
      <c r="C17283" s="2">
        <v>202508</v>
      </c>
      <c r="D17283" s="2">
        <v>200.26</v>
      </c>
      <c r="E17283" s="2" t="s">
        <v>7</v>
      </c>
      <c r="F17283" s="2" t="s">
        <v>8</v>
      </c>
      <c r="G17283" s="2" t="s">
        <v>15</v>
      </c>
    </row>
    <row r="17284" spans="1:7">
      <c r="A17284" s="2" t="str">
        <f>REPLACE([1]发放人员信息查询数据导出.xlsx!E17284,7,8,"****")</f>
        <v>342423****5873</v>
      </c>
      <c r="B17284" s="2" t="str">
        <f>REPLACE([1]发放人员信息查询数据导出.xlsx!F17284,2,1,"*")</f>
        <v>李*付</v>
      </c>
      <c r="C17284" s="2">
        <v>202508</v>
      </c>
      <c r="D17284" s="2">
        <v>197.62</v>
      </c>
      <c r="E17284" s="2" t="s">
        <v>7</v>
      </c>
      <c r="F17284" s="2" t="s">
        <v>8</v>
      </c>
      <c r="G17284" s="2" t="s">
        <v>12</v>
      </c>
    </row>
    <row r="17285" spans="1:7">
      <c r="A17285" s="2" t="str">
        <f>REPLACE([1]发放人员信息查询数据导出.xlsx!E17285,7,8,"****")</f>
        <v>342423****5391</v>
      </c>
      <c r="B17285" s="2" t="str">
        <f>REPLACE([1]发放人员信息查询数据导出.xlsx!F17285,2,1,"*")</f>
        <v>蒋*章</v>
      </c>
      <c r="C17285" s="2">
        <v>202508</v>
      </c>
      <c r="D17285" s="2">
        <v>232.76</v>
      </c>
      <c r="E17285" s="2" t="s">
        <v>7</v>
      </c>
      <c r="F17285" s="2" t="s">
        <v>8</v>
      </c>
      <c r="G17285" s="2" t="s">
        <v>16</v>
      </c>
    </row>
    <row r="17286" spans="1:7">
      <c r="A17286" s="2" t="str">
        <f>REPLACE([1]发放人员信息查询数据导出.xlsx!E17286,7,8,"****")</f>
        <v>342423****5905</v>
      </c>
      <c r="B17286" s="2" t="str">
        <f>REPLACE([1]发放人员信息查询数据导出.xlsx!F17286,2,1,"*")</f>
        <v>黄*英</v>
      </c>
      <c r="C17286" s="2">
        <v>202508</v>
      </c>
      <c r="D17286" s="2">
        <v>205</v>
      </c>
      <c r="E17286" s="2" t="s">
        <v>7</v>
      </c>
      <c r="F17286" s="2" t="s">
        <v>8</v>
      </c>
      <c r="G17286" s="2" t="s">
        <v>15</v>
      </c>
    </row>
    <row r="17287" spans="1:7">
      <c r="A17287" s="2" t="str">
        <f>REPLACE([1]发放人员信息查询数据导出.xlsx!E17287,7,8,"****")</f>
        <v>342423****5868</v>
      </c>
      <c r="B17287" s="2" t="str">
        <f>REPLACE([1]发放人员信息查询数据导出.xlsx!F17287,2,1,"*")</f>
        <v>秦*华</v>
      </c>
      <c r="C17287" s="2">
        <v>202508</v>
      </c>
      <c r="D17287" s="2">
        <v>205</v>
      </c>
      <c r="E17287" s="2" t="s">
        <v>7</v>
      </c>
      <c r="F17287" s="2" t="s">
        <v>8</v>
      </c>
      <c r="G17287" s="2" t="s">
        <v>15</v>
      </c>
    </row>
    <row r="17288" spans="1:7">
      <c r="A17288" s="2" t="str">
        <f>REPLACE([1]发放人员信息查询数据导出.xlsx!E17288,7,8,"****")</f>
        <v>342423****5865</v>
      </c>
      <c r="B17288" s="2" t="str">
        <f>REPLACE([1]发放人员信息查询数据导出.xlsx!F17288,2,1,"*")</f>
        <v>罗*</v>
      </c>
      <c r="C17288" s="2">
        <v>202508</v>
      </c>
      <c r="D17288" s="2">
        <v>230.14</v>
      </c>
      <c r="E17288" s="2" t="s">
        <v>7</v>
      </c>
      <c r="F17288" s="2" t="s">
        <v>8</v>
      </c>
      <c r="G17288" s="2" t="s">
        <v>12</v>
      </c>
    </row>
    <row r="17289" spans="1:7">
      <c r="A17289" s="2" t="str">
        <f>REPLACE([1]发放人员信息查询数据导出.xlsx!E17289,7,8,"****")</f>
        <v>342423****5873</v>
      </c>
      <c r="B17289" s="2" t="str">
        <f>REPLACE([1]发放人员信息查询数据导出.xlsx!F17289,2,1,"*")</f>
        <v>何*红</v>
      </c>
      <c r="C17289" s="2">
        <v>202508</v>
      </c>
      <c r="D17289" s="2">
        <v>20</v>
      </c>
      <c r="E17289" s="2" t="s">
        <v>7</v>
      </c>
      <c r="F17289" s="2" t="s">
        <v>8</v>
      </c>
      <c r="G17289" s="2" t="s">
        <v>21</v>
      </c>
    </row>
    <row r="17290" spans="1:7">
      <c r="A17290" s="2" t="str">
        <f>REPLACE([1]发放人员信息查询数据导出.xlsx!E17290,7,8,"****")</f>
        <v>342423****591X</v>
      </c>
      <c r="B17290" s="2" t="str">
        <f>REPLACE([1]发放人员信息查询数据导出.xlsx!F17290,2,1,"*")</f>
        <v>祝*友</v>
      </c>
      <c r="C17290" s="2">
        <v>202508</v>
      </c>
      <c r="D17290" s="2">
        <v>20</v>
      </c>
      <c r="E17290" s="2" t="s">
        <v>7</v>
      </c>
      <c r="F17290" s="2" t="s">
        <v>8</v>
      </c>
      <c r="G17290" s="2" t="s">
        <v>18</v>
      </c>
    </row>
    <row r="17291" spans="1:7">
      <c r="A17291" s="2" t="str">
        <f>REPLACE([1]发放人员信息查询数据导出.xlsx!E17291,7,8,"****")</f>
        <v>342423****5869</v>
      </c>
      <c r="B17291" s="2" t="str">
        <f>REPLACE([1]发放人员信息查询数据导出.xlsx!F17291,2,1,"*")</f>
        <v>宁*侠</v>
      </c>
      <c r="C17291" s="2">
        <v>202508</v>
      </c>
      <c r="D17291" s="2">
        <v>20</v>
      </c>
      <c r="E17291" s="2" t="s">
        <v>7</v>
      </c>
      <c r="F17291" s="2" t="s">
        <v>8</v>
      </c>
      <c r="G17291" s="2" t="s">
        <v>15</v>
      </c>
    </row>
    <row r="17292" spans="1:7">
      <c r="A17292" s="2" t="str">
        <f>REPLACE([1]发放人员信息查询数据导出.xlsx!E17292,7,8,"****")</f>
        <v>342423****5865</v>
      </c>
      <c r="B17292" s="2" t="str">
        <f>REPLACE([1]发放人员信息查询数据导出.xlsx!F17292,2,1,"*")</f>
        <v>刘*修</v>
      </c>
      <c r="C17292" s="2">
        <v>202508</v>
      </c>
      <c r="D17292" s="2">
        <v>20</v>
      </c>
      <c r="E17292" s="2" t="s">
        <v>7</v>
      </c>
      <c r="F17292" s="2" t="s">
        <v>8</v>
      </c>
      <c r="G17292" s="2" t="s">
        <v>20</v>
      </c>
    </row>
    <row r="17293" spans="1:7">
      <c r="A17293" s="2" t="str">
        <f>REPLACE([1]发放人员信息查询数据导出.xlsx!E17293,7,8,"****")</f>
        <v>342423****5864</v>
      </c>
      <c r="B17293" s="2" t="str">
        <f>REPLACE([1]发放人员信息查询数据导出.xlsx!F17293,2,1,"*")</f>
        <v>张*荣</v>
      </c>
      <c r="C17293" s="2">
        <v>202508</v>
      </c>
      <c r="D17293" s="2">
        <v>20</v>
      </c>
      <c r="E17293" s="2" t="s">
        <v>7</v>
      </c>
      <c r="F17293" s="2" t="s">
        <v>8</v>
      </c>
      <c r="G17293" s="2" t="s">
        <v>20</v>
      </c>
    </row>
    <row r="17294" spans="1:7">
      <c r="A17294" s="2" t="str">
        <f>REPLACE([1]发放人员信息查询数据导出.xlsx!E17294,7,8,"****")</f>
        <v>342423****5870</v>
      </c>
      <c r="B17294" s="2" t="str">
        <f>REPLACE([1]发放人员信息查询数据导出.xlsx!F17294,2,1,"*")</f>
        <v>冯*发</v>
      </c>
      <c r="C17294" s="2">
        <v>202508</v>
      </c>
      <c r="D17294" s="2">
        <v>20</v>
      </c>
      <c r="E17294" s="2" t="s">
        <v>7</v>
      </c>
      <c r="F17294" s="2" t="s">
        <v>8</v>
      </c>
      <c r="G17294" s="2" t="s">
        <v>14</v>
      </c>
    </row>
    <row r="17295" spans="1:7">
      <c r="A17295" s="2" t="str">
        <f>REPLACE([1]发放人员信息查询数据导出.xlsx!E17295,7,8,"****")</f>
        <v>342423****5873</v>
      </c>
      <c r="B17295" s="2" t="str">
        <f>REPLACE([1]发放人员信息查询数据导出.xlsx!F17295,2,1,"*")</f>
        <v>黄*付</v>
      </c>
      <c r="C17295" s="2">
        <v>202508</v>
      </c>
      <c r="D17295" s="2">
        <v>20</v>
      </c>
      <c r="E17295" s="2" t="s">
        <v>7</v>
      </c>
      <c r="F17295" s="2" t="s">
        <v>8</v>
      </c>
      <c r="G17295" s="2" t="s">
        <v>9</v>
      </c>
    </row>
    <row r="17296" spans="1:7">
      <c r="A17296" s="2" t="str">
        <f>REPLACE([1]发放人员信息查询数据导出.xlsx!E17296,7,8,"****")</f>
        <v>342423****587X</v>
      </c>
      <c r="B17296" s="2" t="str">
        <f>REPLACE([1]发放人员信息查询数据导出.xlsx!F17296,2,1,"*")</f>
        <v>程*合</v>
      </c>
      <c r="C17296" s="2">
        <v>202508</v>
      </c>
      <c r="D17296" s="2">
        <v>20</v>
      </c>
      <c r="E17296" s="2" t="s">
        <v>7</v>
      </c>
      <c r="F17296" s="2" t="s">
        <v>8</v>
      </c>
      <c r="G17296" s="2" t="s">
        <v>21</v>
      </c>
    </row>
    <row r="17297" spans="1:7">
      <c r="A17297" s="2" t="str">
        <f>REPLACE([1]发放人员信息查询数据导出.xlsx!E17297,7,8,"****")</f>
        <v>342423****5861</v>
      </c>
      <c r="B17297" s="2" t="str">
        <f>REPLACE([1]发放人员信息查询数据导出.xlsx!F17297,2,1,"*")</f>
        <v>吕*侠</v>
      </c>
      <c r="C17297" s="2">
        <v>202508</v>
      </c>
      <c r="D17297" s="2">
        <v>20</v>
      </c>
      <c r="E17297" s="2" t="s">
        <v>7</v>
      </c>
      <c r="F17297" s="2" t="s">
        <v>8</v>
      </c>
      <c r="G17297" s="2" t="s">
        <v>18</v>
      </c>
    </row>
    <row r="17298" spans="1:7">
      <c r="A17298" s="2" t="str">
        <f>REPLACE([1]发放人员信息查询数据导出.xlsx!E17298,7,8,"****")</f>
        <v>342423****5935</v>
      </c>
      <c r="B17298" s="2" t="str">
        <f>REPLACE([1]发放人员信息查询数据导出.xlsx!F17298,2,1,"*")</f>
        <v>周*军</v>
      </c>
      <c r="C17298" s="2">
        <v>202508</v>
      </c>
      <c r="D17298" s="2">
        <v>20</v>
      </c>
      <c r="E17298" s="2" t="s">
        <v>7</v>
      </c>
      <c r="F17298" s="2" t="s">
        <v>8</v>
      </c>
      <c r="G17298" s="2" t="s">
        <v>12</v>
      </c>
    </row>
    <row r="17299" spans="1:7">
      <c r="A17299" s="2" t="str">
        <f>REPLACE([1]发放人员信息查询数据导出.xlsx!E17299,7,8,"****")</f>
        <v>342423****5890</v>
      </c>
      <c r="B17299" s="2" t="str">
        <f>REPLACE([1]发放人员信息查询数据导出.xlsx!F17299,2,1,"*")</f>
        <v>王*亮</v>
      </c>
      <c r="C17299" s="2">
        <v>202508</v>
      </c>
      <c r="D17299" s="2">
        <v>20</v>
      </c>
      <c r="E17299" s="2" t="s">
        <v>7</v>
      </c>
      <c r="F17299" s="2" t="s">
        <v>8</v>
      </c>
      <c r="G17299" s="2" t="s">
        <v>21</v>
      </c>
    </row>
    <row r="17300" spans="1:7">
      <c r="A17300" s="2" t="str">
        <f>REPLACE([1]发放人员信息查询数据导出.xlsx!E17300,7,8,"****")</f>
        <v>342423****5875</v>
      </c>
      <c r="B17300" s="2" t="str">
        <f>REPLACE([1]发放人员信息查询数据导出.xlsx!F17300,2,1,"*")</f>
        <v>李*宝</v>
      </c>
      <c r="C17300" s="2">
        <v>202508</v>
      </c>
      <c r="D17300" s="2">
        <v>20</v>
      </c>
      <c r="E17300" s="2" t="s">
        <v>7</v>
      </c>
      <c r="F17300" s="2" t="s">
        <v>8</v>
      </c>
      <c r="G17300" s="2" t="s">
        <v>17</v>
      </c>
    </row>
    <row r="17301" spans="1:7">
      <c r="A17301" s="2" t="str">
        <f>REPLACE([1]发放人员信息查询数据导出.xlsx!E17301,7,8,"****")</f>
        <v>342423****5919</v>
      </c>
      <c r="B17301" s="2" t="str">
        <f>REPLACE([1]发放人员信息查询数据导出.xlsx!F17301,2,1,"*")</f>
        <v>袁*前</v>
      </c>
      <c r="C17301" s="2">
        <v>202508</v>
      </c>
      <c r="D17301" s="2">
        <v>20</v>
      </c>
      <c r="E17301" s="2" t="s">
        <v>7</v>
      </c>
      <c r="F17301" s="2" t="s">
        <v>8</v>
      </c>
      <c r="G17301" s="2" t="s">
        <v>15</v>
      </c>
    </row>
    <row r="17302" spans="1:7">
      <c r="A17302" s="2" t="str">
        <f>REPLACE([1]发放人员信息查询数据导出.xlsx!E17302,7,8,"****")</f>
        <v>342423****5864</v>
      </c>
      <c r="B17302" s="2" t="str">
        <f>REPLACE([1]发放人员信息查询数据导出.xlsx!F17302,2,1,"*")</f>
        <v>罗*月</v>
      </c>
      <c r="C17302" s="2">
        <v>202508</v>
      </c>
      <c r="D17302" s="2">
        <v>20</v>
      </c>
      <c r="E17302" s="2" t="s">
        <v>7</v>
      </c>
      <c r="F17302" s="2" t="s">
        <v>8</v>
      </c>
      <c r="G17302" s="2" t="s">
        <v>17</v>
      </c>
    </row>
    <row r="17303" spans="1:7">
      <c r="A17303" s="2" t="str">
        <f>REPLACE([1]发放人员信息查询数据导出.xlsx!E17303,7,8,"****")</f>
        <v>342423****588X</v>
      </c>
      <c r="B17303" s="2" t="str">
        <f>REPLACE([1]发放人员信息查询数据导出.xlsx!F17303,2,1,"*")</f>
        <v>张*连</v>
      </c>
      <c r="C17303" s="2">
        <v>202508</v>
      </c>
      <c r="D17303" s="2">
        <v>20</v>
      </c>
      <c r="E17303" s="2" t="s">
        <v>7</v>
      </c>
      <c r="F17303" s="2" t="s">
        <v>8</v>
      </c>
      <c r="G17303" s="2" t="s">
        <v>24</v>
      </c>
    </row>
    <row r="17304" spans="1:7">
      <c r="A17304" s="2" t="str">
        <f>REPLACE([1]发放人员信息查询数据导出.xlsx!E17304,7,8,"****")</f>
        <v>342423****5872</v>
      </c>
      <c r="B17304" s="2" t="str">
        <f>REPLACE([1]发放人员信息查询数据导出.xlsx!F17304,2,1,"*")</f>
        <v>冯*宝</v>
      </c>
      <c r="C17304" s="2">
        <v>202508</v>
      </c>
      <c r="D17304" s="2">
        <v>20</v>
      </c>
      <c r="E17304" s="2" t="s">
        <v>7</v>
      </c>
      <c r="F17304" s="2" t="s">
        <v>8</v>
      </c>
      <c r="G17304" s="2" t="s">
        <v>19</v>
      </c>
    </row>
    <row r="17305" spans="1:7">
      <c r="A17305" s="2" t="str">
        <f>REPLACE([1]发放人员信息查询数据导出.xlsx!E17305,7,8,"****")</f>
        <v>342423****5876</v>
      </c>
      <c r="B17305" s="2" t="str">
        <f>REPLACE([1]发放人员信息查询数据导出.xlsx!F17305,2,1,"*")</f>
        <v>郭*花</v>
      </c>
      <c r="C17305" s="2">
        <v>202508</v>
      </c>
      <c r="D17305" s="2">
        <v>20</v>
      </c>
      <c r="E17305" s="2" t="s">
        <v>7</v>
      </c>
      <c r="F17305" s="2" t="s">
        <v>8</v>
      </c>
      <c r="G17305" s="2" t="s">
        <v>13</v>
      </c>
    </row>
    <row r="17306" spans="1:7">
      <c r="A17306" s="2" t="str">
        <f>REPLACE([1]发放人员信息查询数据导出.xlsx!E17306,7,8,"****")</f>
        <v>342423****5958</v>
      </c>
      <c r="B17306" s="2" t="str">
        <f>REPLACE([1]发放人员信息查询数据导出.xlsx!F17306,2,1,"*")</f>
        <v>徐*兵</v>
      </c>
      <c r="C17306" s="2">
        <v>202508</v>
      </c>
      <c r="D17306" s="2">
        <v>20</v>
      </c>
      <c r="E17306" s="2" t="s">
        <v>7</v>
      </c>
      <c r="F17306" s="2" t="s">
        <v>8</v>
      </c>
      <c r="G17306" s="2" t="s">
        <v>16</v>
      </c>
    </row>
    <row r="17307" spans="1:7">
      <c r="A17307" s="2" t="str">
        <f>REPLACE([1]发放人员信息查询数据导出.xlsx!E17307,7,8,"****")</f>
        <v>342423****5869</v>
      </c>
      <c r="B17307" s="2" t="str">
        <f>REPLACE([1]发放人员信息查询数据导出.xlsx!F17307,2,1,"*")</f>
        <v>张*兰</v>
      </c>
      <c r="C17307" s="2">
        <v>202508</v>
      </c>
      <c r="D17307" s="2">
        <v>20</v>
      </c>
      <c r="E17307" s="2" t="s">
        <v>7</v>
      </c>
      <c r="F17307" s="2" t="s">
        <v>8</v>
      </c>
      <c r="G17307" s="2" t="s">
        <v>22</v>
      </c>
    </row>
    <row r="17308" spans="1:7">
      <c r="A17308" s="2" t="str">
        <f>REPLACE([1]发放人员信息查询数据导出.xlsx!E17308,7,8,"****")</f>
        <v>342423****5888</v>
      </c>
      <c r="B17308" s="2" t="str">
        <f>REPLACE([1]发放人员信息查询数据导出.xlsx!F17308,2,1,"*")</f>
        <v>周*秀</v>
      </c>
      <c r="C17308" s="2">
        <v>202508</v>
      </c>
      <c r="D17308" s="2">
        <v>20</v>
      </c>
      <c r="E17308" s="2" t="s">
        <v>7</v>
      </c>
      <c r="F17308" s="2" t="s">
        <v>8</v>
      </c>
      <c r="G17308" s="2" t="s">
        <v>18</v>
      </c>
    </row>
    <row r="17309" spans="1:7">
      <c r="A17309" s="2" t="str">
        <f>REPLACE([1]发放人员信息查询数据导出.xlsx!E17309,7,8,"****")</f>
        <v>342423****5869</v>
      </c>
      <c r="B17309" s="2" t="str">
        <f>REPLACE([1]发放人员信息查询数据导出.xlsx!F17309,2,1,"*")</f>
        <v>潘*荣</v>
      </c>
      <c r="C17309" s="2">
        <v>202508</v>
      </c>
      <c r="D17309" s="2">
        <v>20</v>
      </c>
      <c r="E17309" s="2" t="s">
        <v>7</v>
      </c>
      <c r="F17309" s="2" t="s">
        <v>8</v>
      </c>
      <c r="G17309" s="2" t="s">
        <v>15</v>
      </c>
    </row>
    <row r="17310" spans="1:7">
      <c r="A17310" s="2" t="str">
        <f>REPLACE([1]发放人员信息查询数据导出.xlsx!E17310,7,8,"****")</f>
        <v>342423****5877</v>
      </c>
      <c r="B17310" s="2" t="str">
        <f>REPLACE([1]发放人员信息查询数据导出.xlsx!F17310,2,1,"*")</f>
        <v>邵*山</v>
      </c>
      <c r="C17310" s="2">
        <v>202508</v>
      </c>
      <c r="D17310" s="2">
        <v>20</v>
      </c>
      <c r="E17310" s="2" t="s">
        <v>7</v>
      </c>
      <c r="F17310" s="2" t="s">
        <v>8</v>
      </c>
      <c r="G17310" s="2" t="s">
        <v>21</v>
      </c>
    </row>
    <row r="17311" spans="1:7">
      <c r="A17311" s="2" t="str">
        <f>REPLACE([1]发放人员信息查询数据导出.xlsx!E17311,7,8,"****")</f>
        <v>342423****5918</v>
      </c>
      <c r="B17311" s="2" t="str">
        <f>REPLACE([1]发放人员信息查询数据导出.xlsx!F17311,2,1,"*")</f>
        <v>王*付</v>
      </c>
      <c r="C17311" s="2">
        <v>202508</v>
      </c>
      <c r="D17311" s="2">
        <v>20</v>
      </c>
      <c r="E17311" s="2" t="s">
        <v>7</v>
      </c>
      <c r="F17311" s="2" t="s">
        <v>8</v>
      </c>
      <c r="G17311" s="2" t="s">
        <v>21</v>
      </c>
    </row>
    <row r="17312" spans="1:7">
      <c r="A17312" s="2" t="str">
        <f>REPLACE([1]发放人员信息查询数据导出.xlsx!E17312,7,8,"****")</f>
        <v>342423****586X</v>
      </c>
      <c r="B17312" s="2" t="str">
        <f>REPLACE([1]发放人员信息查询数据导出.xlsx!F17312,2,1,"*")</f>
        <v>张*秀</v>
      </c>
      <c r="C17312" s="2">
        <v>202508</v>
      </c>
      <c r="D17312" s="2">
        <v>20</v>
      </c>
      <c r="E17312" s="2" t="s">
        <v>7</v>
      </c>
      <c r="F17312" s="2" t="s">
        <v>8</v>
      </c>
      <c r="G17312" s="2" t="s">
        <v>14</v>
      </c>
    </row>
    <row r="17313" spans="1:7">
      <c r="A17313" s="2" t="str">
        <f>REPLACE([1]发放人员信息查询数据导出.xlsx!E17313,7,8,"****")</f>
        <v>342423****5873</v>
      </c>
      <c r="B17313" s="2" t="str">
        <f>REPLACE([1]发放人员信息查询数据导出.xlsx!F17313,2,1,"*")</f>
        <v>叶*义</v>
      </c>
      <c r="C17313" s="2">
        <v>202508</v>
      </c>
      <c r="D17313" s="2">
        <v>20</v>
      </c>
      <c r="E17313" s="2" t="s">
        <v>7</v>
      </c>
      <c r="F17313" s="2" t="s">
        <v>8</v>
      </c>
      <c r="G17313" s="2" t="s">
        <v>18</v>
      </c>
    </row>
    <row r="17314" spans="1:7">
      <c r="A17314" s="2" t="str">
        <f>REPLACE([1]发放人员信息查询数据导出.xlsx!E17314,7,8,"****")</f>
        <v>342423****590X</v>
      </c>
      <c r="B17314" s="2" t="str">
        <f>REPLACE([1]发放人员信息查询数据导出.xlsx!F17314,2,1,"*")</f>
        <v>吕*兰</v>
      </c>
      <c r="C17314" s="2">
        <v>202508</v>
      </c>
      <c r="D17314" s="2">
        <v>20</v>
      </c>
      <c r="E17314" s="2" t="s">
        <v>7</v>
      </c>
      <c r="F17314" s="2" t="s">
        <v>8</v>
      </c>
      <c r="G17314" s="2" t="s">
        <v>11</v>
      </c>
    </row>
    <row r="17315" spans="1:7">
      <c r="A17315" s="2" t="str">
        <f>REPLACE([1]发放人员信息查询数据导出.xlsx!E17315,7,8,"****")</f>
        <v>342423****5910</v>
      </c>
      <c r="B17315" s="2" t="str">
        <f>REPLACE([1]发放人员信息查询数据导出.xlsx!F17315,2,1,"*")</f>
        <v>周*云</v>
      </c>
      <c r="C17315" s="2">
        <v>202508</v>
      </c>
      <c r="D17315" s="2">
        <v>20</v>
      </c>
      <c r="E17315" s="2" t="s">
        <v>7</v>
      </c>
      <c r="F17315" s="2" t="s">
        <v>8</v>
      </c>
      <c r="G17315" s="2" t="s">
        <v>15</v>
      </c>
    </row>
    <row r="17316" spans="1:7">
      <c r="A17316" s="2" t="str">
        <f>REPLACE([1]发放人员信息查询数据导出.xlsx!E17316,7,8,"****")</f>
        <v>342423****5868</v>
      </c>
      <c r="B17316" s="2" t="str">
        <f>REPLACE([1]发放人员信息查询数据导出.xlsx!F17316,2,1,"*")</f>
        <v>谭*碧</v>
      </c>
      <c r="C17316" s="2">
        <v>202508</v>
      </c>
      <c r="D17316" s="2">
        <v>20</v>
      </c>
      <c r="E17316" s="2" t="s">
        <v>7</v>
      </c>
      <c r="F17316" s="2" t="s">
        <v>8</v>
      </c>
      <c r="G17316" s="2" t="s">
        <v>17</v>
      </c>
    </row>
    <row r="17317" spans="1:7">
      <c r="A17317" s="2" t="str">
        <f>REPLACE([1]发放人员信息查询数据导出.xlsx!E17317,7,8,"****")</f>
        <v>342423****5882</v>
      </c>
      <c r="B17317" s="2" t="str">
        <f>REPLACE([1]发放人员信息查询数据导出.xlsx!F17317,2,1,"*")</f>
        <v>李*保</v>
      </c>
      <c r="C17317" s="2">
        <v>202508</v>
      </c>
      <c r="D17317" s="2">
        <v>20</v>
      </c>
      <c r="E17317" s="2" t="s">
        <v>7</v>
      </c>
      <c r="F17317" s="2" t="s">
        <v>8</v>
      </c>
      <c r="G17317" s="2" t="s">
        <v>20</v>
      </c>
    </row>
    <row r="17318" spans="1:7">
      <c r="A17318" s="2" t="str">
        <f>REPLACE([1]发放人员信息查询数据导出.xlsx!E17318,7,8,"****")</f>
        <v>342423****5860</v>
      </c>
      <c r="B17318" s="2" t="str">
        <f>REPLACE([1]发放人员信息查询数据导出.xlsx!F17318,2,1,"*")</f>
        <v>董*珍</v>
      </c>
      <c r="C17318" s="2">
        <v>202508</v>
      </c>
      <c r="D17318" s="2">
        <v>20</v>
      </c>
      <c r="E17318" s="2" t="s">
        <v>7</v>
      </c>
      <c r="F17318" s="2" t="s">
        <v>8</v>
      </c>
      <c r="G17318" s="2" t="s">
        <v>18</v>
      </c>
    </row>
    <row r="17319" spans="1:7">
      <c r="A17319" s="2" t="str">
        <f>REPLACE([1]发放人员信息查询数据导出.xlsx!E17319,7,8,"****")</f>
        <v>342423****5874</v>
      </c>
      <c r="B17319" s="2" t="str">
        <f>REPLACE([1]发放人员信息查询数据导出.xlsx!F17319,2,1,"*")</f>
        <v>黄*华</v>
      </c>
      <c r="C17319" s="2">
        <v>202508</v>
      </c>
      <c r="D17319" s="2">
        <v>20</v>
      </c>
      <c r="E17319" s="2" t="s">
        <v>7</v>
      </c>
      <c r="F17319" s="2" t="s">
        <v>8</v>
      </c>
      <c r="G17319" s="2" t="s">
        <v>9</v>
      </c>
    </row>
    <row r="17320" spans="1:7">
      <c r="A17320" s="2" t="str">
        <f>REPLACE([1]发放人员信息查询数据导出.xlsx!E17320,7,8,"****")</f>
        <v>342423****5860</v>
      </c>
      <c r="B17320" s="2" t="str">
        <f>REPLACE([1]发放人员信息查询数据导出.xlsx!F17320,2,1,"*")</f>
        <v>张*兰</v>
      </c>
      <c r="C17320" s="2">
        <v>202508</v>
      </c>
      <c r="D17320" s="2">
        <v>20</v>
      </c>
      <c r="E17320" s="2" t="s">
        <v>7</v>
      </c>
      <c r="F17320" s="2" t="s">
        <v>8</v>
      </c>
      <c r="G17320" s="2" t="s">
        <v>13</v>
      </c>
    </row>
    <row r="17321" spans="1:7">
      <c r="A17321" s="2" t="str">
        <f>REPLACE([1]发放人员信息查询数据导出.xlsx!E17321,7,8,"****")</f>
        <v>342423****5863</v>
      </c>
      <c r="B17321" s="2" t="str">
        <f>REPLACE([1]发放人员信息查询数据导出.xlsx!F17321,2,1,"*")</f>
        <v>屠*侠</v>
      </c>
      <c r="C17321" s="2">
        <v>202508</v>
      </c>
      <c r="D17321" s="2">
        <v>20</v>
      </c>
      <c r="E17321" s="2" t="s">
        <v>7</v>
      </c>
      <c r="F17321" s="2" t="s">
        <v>8</v>
      </c>
      <c r="G17321" s="2" t="s">
        <v>9</v>
      </c>
    </row>
    <row r="17322" spans="1:7">
      <c r="A17322" s="2" t="str">
        <f>REPLACE([1]发放人员信息查询数据导出.xlsx!E17322,7,8,"****")</f>
        <v>342423****5869</v>
      </c>
      <c r="B17322" s="2" t="str">
        <f>REPLACE([1]发放人员信息查询数据导出.xlsx!F17322,2,1,"*")</f>
        <v>乔*芳</v>
      </c>
      <c r="C17322" s="2">
        <v>202508</v>
      </c>
      <c r="D17322" s="2">
        <v>20</v>
      </c>
      <c r="E17322" s="2" t="s">
        <v>7</v>
      </c>
      <c r="F17322" s="2" t="s">
        <v>8</v>
      </c>
      <c r="G17322" s="2" t="s">
        <v>20</v>
      </c>
    </row>
    <row r="17323" spans="1:7">
      <c r="A17323" s="2" t="str">
        <f>REPLACE([1]发放人员信息查询数据导出.xlsx!E17323,7,8,"****")</f>
        <v>342423****5865</v>
      </c>
      <c r="B17323" s="2" t="str">
        <f>REPLACE([1]发放人员信息查询数据导出.xlsx!F17323,2,1,"*")</f>
        <v>周*侠</v>
      </c>
      <c r="C17323" s="2">
        <v>202508</v>
      </c>
      <c r="D17323" s="2">
        <v>20</v>
      </c>
      <c r="E17323" s="2" t="s">
        <v>7</v>
      </c>
      <c r="F17323" s="2" t="s">
        <v>8</v>
      </c>
      <c r="G17323" s="2" t="s">
        <v>15</v>
      </c>
    </row>
    <row r="17324" spans="1:7">
      <c r="A17324" s="2" t="str">
        <f>REPLACE([1]发放人员信息查询数据导出.xlsx!E17324,7,8,"****")</f>
        <v>342423****5865</v>
      </c>
      <c r="B17324" s="2" t="str">
        <f>REPLACE([1]发放人员信息查询数据导出.xlsx!F17324,2,1,"*")</f>
        <v>徐*中</v>
      </c>
      <c r="C17324" s="2">
        <v>202508</v>
      </c>
      <c r="D17324" s="2">
        <v>20</v>
      </c>
      <c r="E17324" s="2" t="s">
        <v>7</v>
      </c>
      <c r="F17324" s="2" t="s">
        <v>8</v>
      </c>
      <c r="G17324" s="2" t="s">
        <v>10</v>
      </c>
    </row>
    <row r="17325" spans="1:7">
      <c r="A17325" s="2" t="str">
        <f>REPLACE([1]发放人员信息查询数据导出.xlsx!E17325,7,8,"****")</f>
        <v>342423****5361</v>
      </c>
      <c r="B17325" s="2" t="str">
        <f>REPLACE([1]发放人员信息查询数据导出.xlsx!F17325,2,1,"*")</f>
        <v>王*荣</v>
      </c>
      <c r="C17325" s="2">
        <v>202508</v>
      </c>
      <c r="D17325" s="2">
        <v>20</v>
      </c>
      <c r="E17325" s="2" t="s">
        <v>7</v>
      </c>
      <c r="F17325" s="2" t="s">
        <v>8</v>
      </c>
      <c r="G17325" s="2" t="s">
        <v>16</v>
      </c>
    </row>
    <row r="17326" spans="1:7">
      <c r="A17326" s="2" t="str">
        <f>REPLACE([1]发放人员信息查询数据导出.xlsx!E17326,7,8,"****")</f>
        <v>342423****5427</v>
      </c>
      <c r="B17326" s="2" t="str">
        <f>REPLACE([1]发放人员信息查询数据导出.xlsx!F17326,2,1,"*")</f>
        <v>刘*英</v>
      </c>
      <c r="C17326" s="2">
        <v>202508</v>
      </c>
      <c r="D17326" s="2">
        <v>20</v>
      </c>
      <c r="E17326" s="2" t="s">
        <v>7</v>
      </c>
      <c r="F17326" s="2" t="s">
        <v>8</v>
      </c>
      <c r="G17326" s="2" t="s">
        <v>22</v>
      </c>
    </row>
    <row r="17327" spans="1:7">
      <c r="A17327" s="2" t="str">
        <f>REPLACE([1]发放人员信息查询数据导出.xlsx!E17327,7,8,"****")</f>
        <v>342423****5881</v>
      </c>
      <c r="B17327" s="2" t="str">
        <f>REPLACE([1]发放人员信息查询数据导出.xlsx!F17327,2,1,"*")</f>
        <v>屠*兰</v>
      </c>
      <c r="C17327" s="2">
        <v>202508</v>
      </c>
      <c r="D17327" s="2">
        <v>213.53</v>
      </c>
      <c r="E17327" s="2" t="s">
        <v>7</v>
      </c>
      <c r="F17327" s="2" t="s">
        <v>8</v>
      </c>
      <c r="G17327" s="2" t="s">
        <v>20</v>
      </c>
    </row>
    <row r="17328" spans="1:7">
      <c r="A17328" s="2" t="str">
        <f>REPLACE([1]发放人员信息查询数据导出.xlsx!E17328,7,8,"****")</f>
        <v>342423****5862</v>
      </c>
      <c r="B17328" s="2" t="str">
        <f>REPLACE([1]发放人员信息查询数据导出.xlsx!F17328,2,1,"*")</f>
        <v>张*珍</v>
      </c>
      <c r="C17328" s="2">
        <v>202508</v>
      </c>
      <c r="D17328" s="2">
        <v>194.6</v>
      </c>
      <c r="E17328" s="2" t="s">
        <v>7</v>
      </c>
      <c r="F17328" s="2" t="s">
        <v>8</v>
      </c>
      <c r="G17328" s="2" t="s">
        <v>12</v>
      </c>
    </row>
    <row r="17329" spans="1:7">
      <c r="A17329" s="2" t="str">
        <f>REPLACE([1]发放人员信息查询数据导出.xlsx!E17329,7,8,"****")</f>
        <v>342423****591X</v>
      </c>
      <c r="B17329" s="2" t="str">
        <f>REPLACE([1]发放人员信息查询数据导出.xlsx!F17329,2,1,"*")</f>
        <v>刘*才</v>
      </c>
      <c r="C17329" s="2">
        <v>202508</v>
      </c>
      <c r="D17329" s="2">
        <v>196.65</v>
      </c>
      <c r="E17329" s="2" t="s">
        <v>7</v>
      </c>
      <c r="F17329" s="2" t="s">
        <v>8</v>
      </c>
      <c r="G17329" s="2" t="s">
        <v>23</v>
      </c>
    </row>
    <row r="17330" spans="1:7">
      <c r="A17330" s="2" t="str">
        <f>REPLACE([1]发放人员信息查询数据导出.xlsx!E17330,7,8,"****")</f>
        <v>342423****5881</v>
      </c>
      <c r="B17330" s="2" t="str">
        <f>REPLACE([1]发放人员信息查询数据导出.xlsx!F17330,2,1,"*")</f>
        <v>付*菊</v>
      </c>
      <c r="C17330" s="2">
        <v>202508</v>
      </c>
      <c r="D17330" s="2">
        <v>228.07</v>
      </c>
      <c r="E17330" s="2" t="s">
        <v>7</v>
      </c>
      <c r="F17330" s="2" t="s">
        <v>8</v>
      </c>
      <c r="G17330" s="2" t="s">
        <v>18</v>
      </c>
    </row>
    <row r="17331" spans="1:7">
      <c r="A17331" s="2" t="str">
        <f>REPLACE([1]发放人员信息查询数据导出.xlsx!E17331,7,8,"****")</f>
        <v>342423****5869</v>
      </c>
      <c r="B17331" s="2" t="str">
        <f>REPLACE([1]发放人员信息查询数据导出.xlsx!F17331,2,1,"*")</f>
        <v>黄*兰</v>
      </c>
      <c r="C17331" s="2">
        <v>202508</v>
      </c>
      <c r="D17331" s="2">
        <v>200</v>
      </c>
      <c r="E17331" s="2" t="s">
        <v>7</v>
      </c>
      <c r="F17331" s="2" t="s">
        <v>8</v>
      </c>
      <c r="G17331" s="2" t="s">
        <v>15</v>
      </c>
    </row>
    <row r="17332" spans="1:7">
      <c r="A17332" s="2" t="str">
        <f>REPLACE([1]发放人员信息查询数据导出.xlsx!E17332,7,8,"****")</f>
        <v>342423****5866</v>
      </c>
      <c r="B17332" s="2" t="str">
        <f>REPLACE([1]发放人员信息查询数据导出.xlsx!F17332,2,1,"*")</f>
        <v>王*芬</v>
      </c>
      <c r="C17332" s="2">
        <v>202508</v>
      </c>
      <c r="D17332" s="2">
        <v>217.56</v>
      </c>
      <c r="E17332" s="2" t="s">
        <v>7</v>
      </c>
      <c r="F17332" s="2" t="s">
        <v>8</v>
      </c>
      <c r="G17332" s="2" t="s">
        <v>21</v>
      </c>
    </row>
    <row r="17333" spans="1:7">
      <c r="A17333" s="2" t="str">
        <f>REPLACE([1]发放人员信息查询数据导出.xlsx!E17333,7,8,"****")</f>
        <v>342423****5918</v>
      </c>
      <c r="B17333" s="2" t="str">
        <f>REPLACE([1]发放人员信息查询数据导出.xlsx!F17333,2,1,"*")</f>
        <v>冀*昌</v>
      </c>
      <c r="C17333" s="2">
        <v>202508</v>
      </c>
      <c r="D17333" s="2">
        <v>195</v>
      </c>
      <c r="E17333" s="2" t="s">
        <v>7</v>
      </c>
      <c r="F17333" s="2" t="s">
        <v>8</v>
      </c>
      <c r="G17333" s="2" t="s">
        <v>21</v>
      </c>
    </row>
    <row r="17334" spans="1:7">
      <c r="A17334" s="2" t="str">
        <f>REPLACE([1]发放人员信息查询数据导出.xlsx!E17334,7,8,"****")</f>
        <v>342423****5862</v>
      </c>
      <c r="B17334" s="2" t="str">
        <f>REPLACE([1]发放人员信息查询数据导出.xlsx!F17334,2,1,"*")</f>
        <v>余*秀</v>
      </c>
      <c r="C17334" s="2">
        <v>202508</v>
      </c>
      <c r="D17334" s="2">
        <v>205</v>
      </c>
      <c r="E17334" s="2" t="s">
        <v>7</v>
      </c>
      <c r="F17334" s="2" t="s">
        <v>8</v>
      </c>
      <c r="G17334" s="2" t="s">
        <v>21</v>
      </c>
    </row>
    <row r="17335" spans="1:7">
      <c r="A17335" s="2" t="str">
        <f>REPLACE([1]发放人员信息查询数据导出.xlsx!E17335,7,8,"****")</f>
        <v>342423****5918</v>
      </c>
      <c r="B17335" s="2" t="str">
        <f>REPLACE([1]发放人员信息查询数据导出.xlsx!F17335,2,1,"*")</f>
        <v>吴*中</v>
      </c>
      <c r="C17335" s="2">
        <v>202508</v>
      </c>
      <c r="D17335" s="2">
        <v>197.61</v>
      </c>
      <c r="E17335" s="2" t="s">
        <v>7</v>
      </c>
      <c r="F17335" s="2" t="s">
        <v>8</v>
      </c>
      <c r="G17335" s="2" t="s">
        <v>16</v>
      </c>
    </row>
    <row r="17336" spans="1:7">
      <c r="A17336" s="2" t="str">
        <f>REPLACE([1]发放人员信息查询数据导出.xlsx!E17336,7,8,"****")</f>
        <v>342423****5876</v>
      </c>
      <c r="B17336" s="2" t="str">
        <f>REPLACE([1]发放人员信息查询数据导出.xlsx!F17336,2,1,"*")</f>
        <v>王*才</v>
      </c>
      <c r="C17336" s="2">
        <v>202508</v>
      </c>
      <c r="D17336" s="2">
        <v>196.65</v>
      </c>
      <c r="E17336" s="2" t="s">
        <v>7</v>
      </c>
      <c r="F17336" s="2" t="s">
        <v>8</v>
      </c>
      <c r="G17336" s="2" t="s">
        <v>21</v>
      </c>
    </row>
    <row r="17337" spans="1:7">
      <c r="A17337" s="2" t="str">
        <f>REPLACE([1]发放人员信息查询数据导出.xlsx!E17337,7,8,"****")</f>
        <v>342423****5861</v>
      </c>
      <c r="B17337" s="2" t="str">
        <f>REPLACE([1]发放人员信息查询数据导出.xlsx!F17337,2,1,"*")</f>
        <v>孙*林</v>
      </c>
      <c r="C17337" s="2">
        <v>202508</v>
      </c>
      <c r="D17337" s="2">
        <v>217.34</v>
      </c>
      <c r="E17337" s="2" t="s">
        <v>7</v>
      </c>
      <c r="F17337" s="2" t="s">
        <v>8</v>
      </c>
      <c r="G17337" s="2" t="s">
        <v>23</v>
      </c>
    </row>
    <row r="17338" spans="1:7">
      <c r="A17338" s="2" t="str">
        <f>REPLACE([1]发放人员信息查询数据导出.xlsx!E17338,7,8,"****")</f>
        <v>342423****5897</v>
      </c>
      <c r="B17338" s="2" t="str">
        <f>REPLACE([1]发放人员信息查询数据导出.xlsx!F17338,2,1,"*")</f>
        <v>张*华</v>
      </c>
      <c r="C17338" s="2">
        <v>202508</v>
      </c>
      <c r="D17338" s="2">
        <v>197.01</v>
      </c>
      <c r="E17338" s="2" t="s">
        <v>7</v>
      </c>
      <c r="F17338" s="2" t="s">
        <v>8</v>
      </c>
      <c r="G17338" s="2" t="s">
        <v>17</v>
      </c>
    </row>
    <row r="17339" spans="1:7">
      <c r="A17339" s="2" t="str">
        <f>REPLACE([1]发放人员信息查询数据导出.xlsx!E17339,7,8,"****")</f>
        <v>342423****5875</v>
      </c>
      <c r="B17339" s="2" t="str">
        <f>REPLACE([1]发放人员信息查询数据导出.xlsx!F17339,2,1,"*")</f>
        <v>李*云</v>
      </c>
      <c r="C17339" s="2">
        <v>202508</v>
      </c>
      <c r="D17339" s="2">
        <v>196.65</v>
      </c>
      <c r="E17339" s="2" t="s">
        <v>7</v>
      </c>
      <c r="F17339" s="2" t="s">
        <v>8</v>
      </c>
      <c r="G17339" s="2" t="s">
        <v>13</v>
      </c>
    </row>
    <row r="17340" spans="1:7">
      <c r="A17340" s="2" t="str">
        <f>REPLACE([1]发放人员信息查询数据导出.xlsx!E17340,7,8,"****")</f>
        <v>342423****5877</v>
      </c>
      <c r="B17340" s="2" t="str">
        <f>REPLACE([1]发放人员信息查询数据导出.xlsx!F17340,2,1,"*")</f>
        <v>韩*安</v>
      </c>
      <c r="C17340" s="2">
        <v>202508</v>
      </c>
      <c r="D17340" s="2">
        <v>200.49</v>
      </c>
      <c r="E17340" s="2" t="s">
        <v>7</v>
      </c>
      <c r="F17340" s="2" t="s">
        <v>8</v>
      </c>
      <c r="G17340" s="2" t="s">
        <v>9</v>
      </c>
    </row>
    <row r="17341" spans="1:7">
      <c r="A17341" s="2" t="str">
        <f>REPLACE([1]发放人员信息查询数据导出.xlsx!E17341,7,8,"****")</f>
        <v>342423****5370</v>
      </c>
      <c r="B17341" s="2" t="str">
        <f>REPLACE([1]发放人员信息查询数据导出.xlsx!F17341,2,1,"*")</f>
        <v>吴*贵</v>
      </c>
      <c r="C17341" s="2">
        <v>202508</v>
      </c>
      <c r="D17341" s="2">
        <v>210</v>
      </c>
      <c r="E17341" s="2" t="s">
        <v>7</v>
      </c>
      <c r="F17341" s="2" t="s">
        <v>8</v>
      </c>
      <c r="G17341" s="2" t="s">
        <v>17</v>
      </c>
    </row>
    <row r="17342" spans="1:7">
      <c r="A17342" s="2" t="str">
        <f>REPLACE([1]发放人员信息查询数据导出.xlsx!E17342,7,8,"****")</f>
        <v>342423****5894</v>
      </c>
      <c r="B17342" s="2" t="str">
        <f>REPLACE([1]发放人员信息查询数据导出.xlsx!F17342,2,1,"*")</f>
        <v>张*友</v>
      </c>
      <c r="C17342" s="2">
        <v>202508</v>
      </c>
      <c r="D17342" s="2">
        <v>20</v>
      </c>
      <c r="E17342" s="2" t="s">
        <v>7</v>
      </c>
      <c r="F17342" s="2" t="s">
        <v>8</v>
      </c>
      <c r="G17342" s="2" t="s">
        <v>21</v>
      </c>
    </row>
    <row r="17343" spans="1:7">
      <c r="A17343" s="2" t="str">
        <f>REPLACE([1]发放人员信息查询数据导出.xlsx!E17343,7,8,"****")</f>
        <v>342423****5878</v>
      </c>
      <c r="B17343" s="2" t="str">
        <f>REPLACE([1]发放人员信息查询数据导出.xlsx!F17343,2,1,"*")</f>
        <v>刘*修</v>
      </c>
      <c r="C17343" s="2">
        <v>202508</v>
      </c>
      <c r="D17343" s="2">
        <v>20</v>
      </c>
      <c r="E17343" s="2" t="s">
        <v>7</v>
      </c>
      <c r="F17343" s="2" t="s">
        <v>8</v>
      </c>
      <c r="G17343" s="2" t="s">
        <v>12</v>
      </c>
    </row>
    <row r="17344" spans="1:7">
      <c r="A17344" s="2" t="str">
        <f>REPLACE([1]发放人员信息查询数据导出.xlsx!E17344,7,8,"****")</f>
        <v>342423****5883</v>
      </c>
      <c r="B17344" s="2" t="str">
        <f>REPLACE([1]发放人员信息查询数据导出.xlsx!F17344,2,1,"*")</f>
        <v>付*秀</v>
      </c>
      <c r="C17344" s="2">
        <v>202508</v>
      </c>
      <c r="D17344" s="2">
        <v>20</v>
      </c>
      <c r="E17344" s="2" t="s">
        <v>7</v>
      </c>
      <c r="F17344" s="2" t="s">
        <v>8</v>
      </c>
      <c r="G17344" s="2" t="s">
        <v>16</v>
      </c>
    </row>
    <row r="17345" spans="1:7">
      <c r="A17345" s="2" t="str">
        <f>REPLACE([1]发放人员信息查询数据导出.xlsx!E17345,7,8,"****")</f>
        <v>342423****5870</v>
      </c>
      <c r="B17345" s="2" t="str">
        <f>REPLACE([1]发放人员信息查询数据导出.xlsx!F17345,2,1,"*")</f>
        <v>袁*平</v>
      </c>
      <c r="C17345" s="2">
        <v>202508</v>
      </c>
      <c r="D17345" s="2">
        <v>20</v>
      </c>
      <c r="E17345" s="2" t="s">
        <v>7</v>
      </c>
      <c r="F17345" s="2" t="s">
        <v>8</v>
      </c>
      <c r="G17345" s="2" t="s">
        <v>11</v>
      </c>
    </row>
    <row r="17346" spans="1:7">
      <c r="A17346" s="2" t="str">
        <f>REPLACE([1]发放人员信息查询数据导出.xlsx!E17346,7,8,"****")</f>
        <v>342423****5861</v>
      </c>
      <c r="B17346" s="2" t="str">
        <f>REPLACE([1]发放人员信息查询数据导出.xlsx!F17346,2,1,"*")</f>
        <v>周*芳</v>
      </c>
      <c r="C17346" s="2">
        <v>202508</v>
      </c>
      <c r="D17346" s="2">
        <v>20</v>
      </c>
      <c r="E17346" s="2" t="s">
        <v>7</v>
      </c>
      <c r="F17346" s="2" t="s">
        <v>8</v>
      </c>
      <c r="G17346" s="2" t="s">
        <v>12</v>
      </c>
    </row>
    <row r="17347" spans="1:7">
      <c r="A17347" s="2" t="str">
        <f>REPLACE([1]发放人员信息查询数据导出.xlsx!E17347,7,8,"****")</f>
        <v>342423****5875</v>
      </c>
      <c r="B17347" s="2" t="str">
        <f>REPLACE([1]发放人员信息查询数据导出.xlsx!F17347,2,1,"*")</f>
        <v>黄*俊</v>
      </c>
      <c r="C17347" s="2">
        <v>202508</v>
      </c>
      <c r="D17347" s="2">
        <v>20</v>
      </c>
      <c r="E17347" s="2" t="s">
        <v>7</v>
      </c>
      <c r="F17347" s="2" t="s">
        <v>8</v>
      </c>
      <c r="G17347" s="2" t="s">
        <v>18</v>
      </c>
    </row>
    <row r="17348" spans="1:7">
      <c r="A17348" s="2" t="str">
        <f>REPLACE([1]发放人员信息查询数据导出.xlsx!E17348,7,8,"****")</f>
        <v>342423****5866</v>
      </c>
      <c r="B17348" s="2" t="str">
        <f>REPLACE([1]发放人员信息查询数据导出.xlsx!F17348,2,1,"*")</f>
        <v>刘*荣</v>
      </c>
      <c r="C17348" s="2">
        <v>202508</v>
      </c>
      <c r="D17348" s="2">
        <v>20</v>
      </c>
      <c r="E17348" s="2" t="s">
        <v>7</v>
      </c>
      <c r="F17348" s="2" t="s">
        <v>8</v>
      </c>
      <c r="G17348" s="2" t="s">
        <v>13</v>
      </c>
    </row>
    <row r="17349" spans="1:7">
      <c r="A17349" s="2" t="str">
        <f>REPLACE([1]发放人员信息查询数据导出.xlsx!E17349,7,8,"****")</f>
        <v>342423****5878</v>
      </c>
      <c r="B17349" s="2" t="str">
        <f>REPLACE([1]发放人员信息查询数据导出.xlsx!F17349,2,1,"*")</f>
        <v>张*明</v>
      </c>
      <c r="C17349" s="2">
        <v>202508</v>
      </c>
      <c r="D17349" s="2">
        <v>20</v>
      </c>
      <c r="E17349" s="2" t="s">
        <v>7</v>
      </c>
      <c r="F17349" s="2" t="s">
        <v>8</v>
      </c>
      <c r="G17349" s="2" t="s">
        <v>14</v>
      </c>
    </row>
    <row r="17350" spans="1:7">
      <c r="A17350" s="2" t="str">
        <f>REPLACE([1]发放人员信息查询数据导出.xlsx!E17350,7,8,"****")</f>
        <v>342423****5890</v>
      </c>
      <c r="B17350" s="2" t="str">
        <f>REPLACE([1]发放人员信息查询数据导出.xlsx!F17350,2,1,"*")</f>
        <v>张*春</v>
      </c>
      <c r="C17350" s="2">
        <v>202508</v>
      </c>
      <c r="D17350" s="2">
        <v>200</v>
      </c>
      <c r="E17350" s="2" t="s">
        <v>7</v>
      </c>
      <c r="F17350" s="2" t="s">
        <v>8</v>
      </c>
      <c r="G17350" s="2" t="s">
        <v>22</v>
      </c>
    </row>
    <row r="17351" spans="1:7">
      <c r="A17351" s="2" t="str">
        <f>REPLACE([1]发放人员信息查询数据导出.xlsx!E17351,7,8,"****")</f>
        <v>342423****5902</v>
      </c>
      <c r="B17351" s="2" t="str">
        <f>REPLACE([1]发放人员信息查询数据导出.xlsx!F17351,2,1,"*")</f>
        <v>李*</v>
      </c>
      <c r="C17351" s="2">
        <v>202508</v>
      </c>
      <c r="D17351" s="2">
        <v>216.11</v>
      </c>
      <c r="E17351" s="2" t="s">
        <v>7</v>
      </c>
      <c r="F17351" s="2" t="s">
        <v>8</v>
      </c>
      <c r="G17351" s="2" t="s">
        <v>17</v>
      </c>
    </row>
    <row r="17352" spans="1:7">
      <c r="A17352" s="2" t="str">
        <f>REPLACE([1]发放人员信息查询数据导出.xlsx!E17352,7,8,"****")</f>
        <v>342423****5908</v>
      </c>
      <c r="B17352" s="2" t="str">
        <f>REPLACE([1]发放人员信息查询数据导出.xlsx!F17352,2,1,"*")</f>
        <v>李*兰</v>
      </c>
      <c r="C17352" s="2">
        <v>202508</v>
      </c>
      <c r="D17352" s="2">
        <v>195</v>
      </c>
      <c r="E17352" s="2" t="s">
        <v>7</v>
      </c>
      <c r="F17352" s="2" t="s">
        <v>8</v>
      </c>
      <c r="G17352" s="2" t="s">
        <v>24</v>
      </c>
    </row>
    <row r="17353" spans="1:7">
      <c r="A17353" s="2" t="str">
        <f>REPLACE([1]发放人员信息查询数据导出.xlsx!E17353,7,8,"****")</f>
        <v>342423****5863</v>
      </c>
      <c r="B17353" s="2" t="str">
        <f>REPLACE([1]发放人员信息查询数据导出.xlsx!F17353,2,1,"*")</f>
        <v>瞿*芳</v>
      </c>
      <c r="C17353" s="2">
        <v>202508</v>
      </c>
      <c r="D17353" s="2">
        <v>210</v>
      </c>
      <c r="E17353" s="2" t="s">
        <v>7</v>
      </c>
      <c r="F17353" s="2" t="s">
        <v>8</v>
      </c>
      <c r="G17353" s="2" t="s">
        <v>23</v>
      </c>
    </row>
    <row r="17354" spans="1:7">
      <c r="A17354" s="2" t="str">
        <f>REPLACE([1]发放人员信息查询数据导出.xlsx!E17354,7,8,"****")</f>
        <v>342423****5862</v>
      </c>
      <c r="B17354" s="2" t="str">
        <f>REPLACE([1]发放人员信息查询数据导出.xlsx!F17354,2,1,"*")</f>
        <v>赵*芬</v>
      </c>
      <c r="C17354" s="2">
        <v>202508</v>
      </c>
      <c r="D17354" s="2">
        <v>200</v>
      </c>
      <c r="E17354" s="2" t="s">
        <v>7</v>
      </c>
      <c r="F17354" s="2" t="s">
        <v>8</v>
      </c>
      <c r="G17354" s="2" t="s">
        <v>18</v>
      </c>
    </row>
    <row r="17355" spans="1:7">
      <c r="A17355" s="2" t="str">
        <f>REPLACE([1]发放人员信息查询数据导出.xlsx!E17355,7,8,"****")</f>
        <v>342423****5890</v>
      </c>
      <c r="B17355" s="2" t="str">
        <f>REPLACE([1]发放人员信息查询数据导出.xlsx!F17355,2,1,"*")</f>
        <v>王*青</v>
      </c>
      <c r="C17355" s="2">
        <v>202508</v>
      </c>
      <c r="D17355" s="2">
        <v>194.79</v>
      </c>
      <c r="E17355" s="2" t="s">
        <v>7</v>
      </c>
      <c r="F17355" s="2" t="s">
        <v>8</v>
      </c>
      <c r="G17355" s="2" t="s">
        <v>16</v>
      </c>
    </row>
    <row r="17356" spans="1:7">
      <c r="A17356" s="2" t="str">
        <f>REPLACE([1]发放人员信息查询数据导出.xlsx!E17356,7,8,"****")</f>
        <v>342423****5893</v>
      </c>
      <c r="B17356" s="2" t="str">
        <f>REPLACE([1]发放人员信息查询数据导出.xlsx!F17356,2,1,"*")</f>
        <v>徐*才</v>
      </c>
      <c r="C17356" s="2">
        <v>202508</v>
      </c>
      <c r="D17356" s="2">
        <v>195.83</v>
      </c>
      <c r="E17356" s="2" t="s">
        <v>7</v>
      </c>
      <c r="F17356" s="2" t="s">
        <v>8</v>
      </c>
      <c r="G17356" s="2" t="s">
        <v>16</v>
      </c>
    </row>
    <row r="17357" spans="1:7">
      <c r="A17357" s="2" t="str">
        <f>REPLACE([1]发放人员信息查询数据导出.xlsx!E17357,7,8,"****")</f>
        <v>342423****5862</v>
      </c>
      <c r="B17357" s="2" t="str">
        <f>REPLACE([1]发放人员信息查询数据导出.xlsx!F17357,2,1,"*")</f>
        <v>刘*芳</v>
      </c>
      <c r="C17357" s="2">
        <v>202508</v>
      </c>
      <c r="D17357" s="2">
        <v>208.1</v>
      </c>
      <c r="E17357" s="2" t="s">
        <v>7</v>
      </c>
      <c r="F17357" s="2" t="s">
        <v>8</v>
      </c>
      <c r="G17357" s="2" t="s">
        <v>18</v>
      </c>
    </row>
    <row r="17358" spans="1:7">
      <c r="A17358" s="2" t="str">
        <f>REPLACE([1]发放人员信息查询数据导出.xlsx!E17358,7,8,"****")</f>
        <v>342423****5923</v>
      </c>
      <c r="B17358" s="2" t="str">
        <f>REPLACE([1]发放人员信息查询数据导出.xlsx!F17358,2,1,"*")</f>
        <v>司*珍</v>
      </c>
      <c r="C17358" s="2">
        <v>202508</v>
      </c>
      <c r="D17358" s="2">
        <v>206.21</v>
      </c>
      <c r="E17358" s="2" t="s">
        <v>7</v>
      </c>
      <c r="F17358" s="2" t="s">
        <v>8</v>
      </c>
      <c r="G17358" s="2" t="s">
        <v>11</v>
      </c>
    </row>
    <row r="17359" spans="1:7">
      <c r="A17359" s="2" t="str">
        <f>REPLACE([1]发放人员信息查询数据导出.xlsx!E17359,7,8,"****")</f>
        <v>342423****5878</v>
      </c>
      <c r="B17359" s="2" t="str">
        <f>REPLACE([1]发放人员信息查询数据导出.xlsx!F17359,2,1,"*")</f>
        <v>李*宝</v>
      </c>
      <c r="C17359" s="2">
        <v>202508</v>
      </c>
      <c r="D17359" s="2">
        <v>205</v>
      </c>
      <c r="E17359" s="2" t="s">
        <v>7</v>
      </c>
      <c r="F17359" s="2" t="s">
        <v>8</v>
      </c>
      <c r="G17359" s="2" t="s">
        <v>13</v>
      </c>
    </row>
    <row r="17360" spans="1:7">
      <c r="A17360" s="2" t="str">
        <f>REPLACE([1]发放人员信息查询数据导出.xlsx!E17360,7,8,"****")</f>
        <v>342423****5866</v>
      </c>
      <c r="B17360" s="2" t="str">
        <f>REPLACE([1]发放人员信息查询数据导出.xlsx!F17360,2,1,"*")</f>
        <v>昝*玲</v>
      </c>
      <c r="C17360" s="2">
        <v>202508</v>
      </c>
      <c r="D17360" s="2">
        <v>207.97</v>
      </c>
      <c r="E17360" s="2" t="s">
        <v>7</v>
      </c>
      <c r="F17360" s="2" t="s">
        <v>8</v>
      </c>
      <c r="G17360" s="2" t="s">
        <v>18</v>
      </c>
    </row>
    <row r="17361" spans="1:7">
      <c r="A17361" s="2" t="str">
        <f>REPLACE([1]发放人员信息查询数据导出.xlsx!E17361,7,8,"****")</f>
        <v>342423****5886</v>
      </c>
      <c r="B17361" s="2" t="str">
        <f>REPLACE([1]发放人员信息查询数据导出.xlsx!F17361,2,1,"*")</f>
        <v>陈*荣</v>
      </c>
      <c r="C17361" s="2">
        <v>202508</v>
      </c>
      <c r="D17361" s="2">
        <v>195</v>
      </c>
      <c r="E17361" s="2" t="s">
        <v>7</v>
      </c>
      <c r="F17361" s="2" t="s">
        <v>8</v>
      </c>
      <c r="G17361" s="2" t="s">
        <v>11</v>
      </c>
    </row>
    <row r="17362" spans="1:7">
      <c r="A17362" s="2" t="str">
        <f>REPLACE([1]发放人员信息查询数据导出.xlsx!E17362,7,8,"****")</f>
        <v>342423****5872</v>
      </c>
      <c r="B17362" s="2" t="str">
        <f>REPLACE([1]发放人员信息查询数据导出.xlsx!F17362,2,1,"*")</f>
        <v>孟*俭</v>
      </c>
      <c r="C17362" s="2">
        <v>202508</v>
      </c>
      <c r="D17362" s="2">
        <v>205</v>
      </c>
      <c r="E17362" s="2" t="s">
        <v>7</v>
      </c>
      <c r="F17362" s="2" t="s">
        <v>8</v>
      </c>
      <c r="G17362" s="2" t="s">
        <v>21</v>
      </c>
    </row>
    <row r="17363" spans="1:7">
      <c r="A17363" s="2" t="str">
        <f>REPLACE([1]发放人员信息查询数据导出.xlsx!E17363,7,8,"****")</f>
        <v>342423****591X</v>
      </c>
      <c r="B17363" s="2" t="str">
        <f>REPLACE([1]发放人员信息查询数据导出.xlsx!F17363,2,1,"*")</f>
        <v>徐*友</v>
      </c>
      <c r="C17363" s="2">
        <v>202508</v>
      </c>
      <c r="D17363" s="2">
        <v>195.34</v>
      </c>
      <c r="E17363" s="2" t="s">
        <v>7</v>
      </c>
      <c r="F17363" s="2" t="s">
        <v>8</v>
      </c>
      <c r="G17363" s="2" t="s">
        <v>16</v>
      </c>
    </row>
    <row r="17364" spans="1:7">
      <c r="A17364" s="2" t="str">
        <f>REPLACE([1]发放人员信息查询数据导出.xlsx!E17364,7,8,"****")</f>
        <v>342423****586X</v>
      </c>
      <c r="B17364" s="2" t="str">
        <f>REPLACE([1]发放人员信息查询数据导出.xlsx!F17364,2,1,"*")</f>
        <v>王*月</v>
      </c>
      <c r="C17364" s="2">
        <v>202508</v>
      </c>
      <c r="D17364" s="2">
        <v>20</v>
      </c>
      <c r="E17364" s="2" t="s">
        <v>7</v>
      </c>
      <c r="F17364" s="2" t="s">
        <v>8</v>
      </c>
      <c r="G17364" s="2" t="s">
        <v>18</v>
      </c>
    </row>
    <row r="17365" spans="1:7">
      <c r="A17365" s="2" t="str">
        <f>REPLACE([1]发放人员信息查询数据导出.xlsx!E17365,7,8,"****")</f>
        <v>342423****5866</v>
      </c>
      <c r="B17365" s="2" t="str">
        <f>REPLACE([1]发放人员信息查询数据导出.xlsx!F17365,2,1,"*")</f>
        <v>祝*秀</v>
      </c>
      <c r="C17365" s="2">
        <v>202508</v>
      </c>
      <c r="D17365" s="2">
        <v>20</v>
      </c>
      <c r="E17365" s="2" t="s">
        <v>7</v>
      </c>
      <c r="F17365" s="2" t="s">
        <v>8</v>
      </c>
      <c r="G17365" s="2" t="s">
        <v>19</v>
      </c>
    </row>
    <row r="17366" spans="1:7">
      <c r="A17366" s="2" t="str">
        <f>REPLACE([1]发放人员信息查询数据导出.xlsx!E17366,7,8,"****")</f>
        <v>342423****5956</v>
      </c>
      <c r="B17366" s="2" t="str">
        <f>REPLACE([1]发放人员信息查询数据导出.xlsx!F17366,2,1,"*")</f>
        <v>姚*贵</v>
      </c>
      <c r="C17366" s="2">
        <v>202508</v>
      </c>
      <c r="D17366" s="2">
        <v>20</v>
      </c>
      <c r="E17366" s="2" t="s">
        <v>7</v>
      </c>
      <c r="F17366" s="2" t="s">
        <v>8</v>
      </c>
      <c r="G17366" s="2" t="s">
        <v>20</v>
      </c>
    </row>
    <row r="17367" spans="1:7">
      <c r="A17367" s="2" t="str">
        <f>REPLACE([1]发放人员信息查询数据导出.xlsx!E17367,7,8,"****")</f>
        <v>342423****5870</v>
      </c>
      <c r="B17367" s="2" t="str">
        <f>REPLACE([1]发放人员信息查询数据导出.xlsx!F17367,2,1,"*")</f>
        <v>罗*香</v>
      </c>
      <c r="C17367" s="2">
        <v>202508</v>
      </c>
      <c r="D17367" s="2">
        <v>20</v>
      </c>
      <c r="E17367" s="2" t="s">
        <v>7</v>
      </c>
      <c r="F17367" s="2" t="s">
        <v>8</v>
      </c>
      <c r="G17367" s="2" t="s">
        <v>14</v>
      </c>
    </row>
    <row r="17368" spans="1:7">
      <c r="A17368" s="2" t="str">
        <f>REPLACE([1]发放人员信息查询数据导出.xlsx!E17368,7,8,"****")</f>
        <v>342423****5872</v>
      </c>
      <c r="B17368" s="2" t="str">
        <f>REPLACE([1]发放人员信息查询数据导出.xlsx!F17368,2,1,"*")</f>
        <v>郑*友</v>
      </c>
      <c r="C17368" s="2">
        <v>202508</v>
      </c>
      <c r="D17368" s="2">
        <v>195</v>
      </c>
      <c r="E17368" s="2" t="s">
        <v>7</v>
      </c>
      <c r="F17368" s="2" t="s">
        <v>8</v>
      </c>
      <c r="G17368" s="2" t="s">
        <v>24</v>
      </c>
    </row>
    <row r="17369" spans="1:7">
      <c r="A17369" s="2" t="str">
        <f>REPLACE([1]发放人员信息查询数据导出.xlsx!E17369,7,8,"****")</f>
        <v>342423****5887</v>
      </c>
      <c r="B17369" s="2" t="str">
        <f>REPLACE([1]发放人员信息查询数据导出.xlsx!F17369,2,1,"*")</f>
        <v>孔*吴</v>
      </c>
      <c r="C17369" s="2">
        <v>202508</v>
      </c>
      <c r="D17369" s="2">
        <v>204.86</v>
      </c>
      <c r="E17369" s="2" t="s">
        <v>7</v>
      </c>
      <c r="F17369" s="2" t="s">
        <v>8</v>
      </c>
      <c r="G17369" s="2" t="s">
        <v>10</v>
      </c>
    </row>
    <row r="17370" spans="1:7">
      <c r="A17370" s="2" t="str">
        <f>REPLACE([1]发放人员信息查询数据导出.xlsx!E17370,7,8,"****")</f>
        <v>342423****586X</v>
      </c>
      <c r="B17370" s="2" t="str">
        <f>REPLACE([1]发放人员信息查询数据导出.xlsx!F17370,2,1,"*")</f>
        <v>周*</v>
      </c>
      <c r="C17370" s="2">
        <v>202508</v>
      </c>
      <c r="D17370" s="2">
        <v>200.73</v>
      </c>
      <c r="E17370" s="2" t="s">
        <v>7</v>
      </c>
      <c r="F17370" s="2" t="s">
        <v>8</v>
      </c>
      <c r="G17370" s="2" t="s">
        <v>22</v>
      </c>
    </row>
    <row r="17371" spans="1:7">
      <c r="A17371" s="2" t="str">
        <f>REPLACE([1]发放人员信息查询数据导出.xlsx!E17371,7,8,"****")</f>
        <v>342423****5868</v>
      </c>
      <c r="B17371" s="2" t="str">
        <f>REPLACE([1]发放人员信息查询数据导出.xlsx!F17371,2,1,"*")</f>
        <v>闻*芳</v>
      </c>
      <c r="C17371" s="2">
        <v>202508</v>
      </c>
      <c r="D17371" s="2">
        <v>210</v>
      </c>
      <c r="E17371" s="2" t="s">
        <v>7</v>
      </c>
      <c r="F17371" s="2" t="s">
        <v>8</v>
      </c>
      <c r="G17371" s="2" t="s">
        <v>21</v>
      </c>
    </row>
    <row r="17372" spans="1:7">
      <c r="A17372" s="2" t="str">
        <f>REPLACE([1]发放人员信息查询数据导出.xlsx!E17372,7,8,"****")</f>
        <v>342423****5864</v>
      </c>
      <c r="B17372" s="2" t="str">
        <f>REPLACE([1]发放人员信息查询数据导出.xlsx!F17372,2,1,"*")</f>
        <v>任*碧</v>
      </c>
      <c r="C17372" s="2">
        <v>202508</v>
      </c>
      <c r="D17372" s="2">
        <v>195.81</v>
      </c>
      <c r="E17372" s="2" t="s">
        <v>7</v>
      </c>
      <c r="F17372" s="2" t="s">
        <v>8</v>
      </c>
      <c r="G17372" s="2" t="s">
        <v>9</v>
      </c>
    </row>
    <row r="17373" spans="1:7">
      <c r="A17373" s="2" t="str">
        <f>REPLACE([1]发放人员信息查询数据导出.xlsx!E17373,7,8,"****")</f>
        <v>342423****5868</v>
      </c>
      <c r="B17373" s="2" t="str">
        <f>REPLACE([1]发放人员信息查询数据导出.xlsx!F17373,2,1,"*")</f>
        <v>丁*梅</v>
      </c>
      <c r="C17373" s="2">
        <v>202508</v>
      </c>
      <c r="D17373" s="2">
        <v>219.25</v>
      </c>
      <c r="E17373" s="2" t="s">
        <v>7</v>
      </c>
      <c r="F17373" s="2" t="s">
        <v>8</v>
      </c>
      <c r="G17373" s="2" t="s">
        <v>16</v>
      </c>
    </row>
    <row r="17374" spans="1:7">
      <c r="A17374" s="2" t="str">
        <f>REPLACE([1]发放人员信息查询数据导出.xlsx!E17374,7,8,"****")</f>
        <v>342423****5861</v>
      </c>
      <c r="B17374" s="2" t="str">
        <f>REPLACE([1]发放人员信息查询数据导出.xlsx!F17374,2,1,"*")</f>
        <v>孙*秀</v>
      </c>
      <c r="C17374" s="2">
        <v>202508</v>
      </c>
      <c r="D17374" s="2">
        <v>254.68</v>
      </c>
      <c r="E17374" s="2" t="s">
        <v>7</v>
      </c>
      <c r="F17374" s="2" t="s">
        <v>8</v>
      </c>
      <c r="G17374" s="2" t="s">
        <v>9</v>
      </c>
    </row>
    <row r="17375" spans="1:7">
      <c r="A17375" s="2" t="str">
        <f>REPLACE([1]发放人员信息查询数据导出.xlsx!E17375,7,8,"****")</f>
        <v>342423****5870</v>
      </c>
      <c r="B17375" s="2" t="str">
        <f>REPLACE([1]发放人员信息查询数据导出.xlsx!F17375,2,1,"*")</f>
        <v>龚*兵</v>
      </c>
      <c r="C17375" s="2">
        <v>202508</v>
      </c>
      <c r="D17375" s="2">
        <v>200</v>
      </c>
      <c r="E17375" s="2" t="s">
        <v>7</v>
      </c>
      <c r="F17375" s="2" t="s">
        <v>8</v>
      </c>
      <c r="G17375" s="2" t="s">
        <v>15</v>
      </c>
    </row>
    <row r="17376" spans="1:7">
      <c r="A17376" s="2" t="str">
        <f>REPLACE([1]发放人员信息查询数据导出.xlsx!E17376,7,8,"****")</f>
        <v>342423****5878</v>
      </c>
      <c r="B17376" s="2" t="str">
        <f>REPLACE([1]发放人员信息查询数据导出.xlsx!F17376,2,1,"*")</f>
        <v>付*友</v>
      </c>
      <c r="C17376" s="2">
        <v>202508</v>
      </c>
      <c r="D17376" s="2">
        <v>199.08</v>
      </c>
      <c r="E17376" s="2" t="s">
        <v>7</v>
      </c>
      <c r="F17376" s="2" t="s">
        <v>8</v>
      </c>
      <c r="G17376" s="2" t="s">
        <v>13</v>
      </c>
    </row>
    <row r="17377" spans="1:7">
      <c r="A17377" s="2" t="str">
        <f>REPLACE([1]发放人员信息查询数据导出.xlsx!E17377,7,8,"****")</f>
        <v>342423****5887</v>
      </c>
      <c r="B17377" s="2" t="str">
        <f>REPLACE([1]发放人员信息查询数据导出.xlsx!F17377,2,1,"*")</f>
        <v>徐*会</v>
      </c>
      <c r="C17377" s="2">
        <v>202508</v>
      </c>
      <c r="D17377" s="2">
        <v>210</v>
      </c>
      <c r="E17377" s="2" t="s">
        <v>7</v>
      </c>
      <c r="F17377" s="2" t="s">
        <v>8</v>
      </c>
      <c r="G17377" s="2" t="s">
        <v>13</v>
      </c>
    </row>
    <row r="17378" spans="1:7">
      <c r="A17378" s="2" t="str">
        <f>REPLACE([1]发放人员信息查询数据导出.xlsx!E17378,7,8,"****")</f>
        <v>342423****587X</v>
      </c>
      <c r="B17378" s="2" t="str">
        <f>REPLACE([1]发放人员信息查询数据导出.xlsx!F17378,2,1,"*")</f>
        <v>刘*才</v>
      </c>
      <c r="C17378" s="2">
        <v>202508</v>
      </c>
      <c r="D17378" s="2">
        <v>202.02</v>
      </c>
      <c r="E17378" s="2" t="s">
        <v>7</v>
      </c>
      <c r="F17378" s="2" t="s">
        <v>8</v>
      </c>
      <c r="G17378" s="2" t="s">
        <v>21</v>
      </c>
    </row>
    <row r="17379" spans="1:7">
      <c r="A17379" s="2" t="str">
        <f>REPLACE([1]发放人员信息查询数据导出.xlsx!E17379,7,8,"****")</f>
        <v>342423****5878</v>
      </c>
      <c r="B17379" s="2" t="str">
        <f>REPLACE([1]发放人员信息查询数据导出.xlsx!F17379,2,1,"*")</f>
        <v>田*军</v>
      </c>
      <c r="C17379" s="2">
        <v>202508</v>
      </c>
      <c r="D17379" s="2">
        <v>199.59</v>
      </c>
      <c r="E17379" s="2" t="s">
        <v>7</v>
      </c>
      <c r="F17379" s="2" t="s">
        <v>8</v>
      </c>
      <c r="G17379" s="2" t="s">
        <v>20</v>
      </c>
    </row>
    <row r="17380" spans="1:7">
      <c r="A17380" s="2" t="str">
        <f>REPLACE([1]发放人员信息查询数据导出.xlsx!E17380,7,8,"****")</f>
        <v>342423****5885</v>
      </c>
      <c r="B17380" s="2" t="str">
        <f>REPLACE([1]发放人员信息查询数据导出.xlsx!F17380,2,1,"*")</f>
        <v>周*荣</v>
      </c>
      <c r="C17380" s="2">
        <v>202508</v>
      </c>
      <c r="D17380" s="2">
        <v>20</v>
      </c>
      <c r="E17380" s="2" t="s">
        <v>7</v>
      </c>
      <c r="F17380" s="2" t="s">
        <v>8</v>
      </c>
      <c r="G17380" s="2" t="s">
        <v>21</v>
      </c>
    </row>
    <row r="17381" spans="1:7">
      <c r="A17381" s="2" t="str">
        <f>REPLACE([1]发放人员信息查询数据导出.xlsx!E17381,7,8,"****")</f>
        <v>342423****5890</v>
      </c>
      <c r="B17381" s="2" t="str">
        <f>REPLACE([1]发放人员信息查询数据导出.xlsx!F17381,2,1,"*")</f>
        <v>李*安</v>
      </c>
      <c r="C17381" s="2">
        <v>202508</v>
      </c>
      <c r="D17381" s="2">
        <v>20</v>
      </c>
      <c r="E17381" s="2" t="s">
        <v>7</v>
      </c>
      <c r="F17381" s="2" t="s">
        <v>8</v>
      </c>
      <c r="G17381" s="2" t="s">
        <v>20</v>
      </c>
    </row>
    <row r="17382" spans="1:7">
      <c r="A17382" s="2" t="str">
        <f>REPLACE([1]发放人员信息查询数据导出.xlsx!E17382,7,8,"****")</f>
        <v>342423****587X</v>
      </c>
      <c r="B17382" s="2" t="str">
        <f>REPLACE([1]发放人员信息查询数据导出.xlsx!F17382,2,1,"*")</f>
        <v>程*修</v>
      </c>
      <c r="C17382" s="2">
        <v>202508</v>
      </c>
      <c r="D17382" s="2">
        <v>20</v>
      </c>
      <c r="E17382" s="2" t="s">
        <v>7</v>
      </c>
      <c r="F17382" s="2" t="s">
        <v>8</v>
      </c>
      <c r="G17382" s="2" t="s">
        <v>11</v>
      </c>
    </row>
    <row r="17383" spans="1:7">
      <c r="A17383" s="2" t="str">
        <f>REPLACE([1]发放人员信息查询数据导出.xlsx!E17383,7,8,"****")</f>
        <v>342423****5390</v>
      </c>
      <c r="B17383" s="2" t="str">
        <f>REPLACE([1]发放人员信息查询数据导出.xlsx!F17383,2,1,"*")</f>
        <v>李*江</v>
      </c>
      <c r="C17383" s="2">
        <v>202508</v>
      </c>
      <c r="D17383" s="2">
        <v>20</v>
      </c>
      <c r="E17383" s="2" t="s">
        <v>7</v>
      </c>
      <c r="F17383" s="2" t="s">
        <v>8</v>
      </c>
      <c r="G17383" s="2" t="s">
        <v>17</v>
      </c>
    </row>
    <row r="17384" spans="1:7">
      <c r="A17384" s="2" t="str">
        <f>REPLACE([1]发放人员信息查询数据导出.xlsx!E17384,7,8,"****")</f>
        <v>342423****5360</v>
      </c>
      <c r="B17384" s="2" t="str">
        <f>REPLACE([1]发放人员信息查询数据导出.xlsx!F17384,2,1,"*")</f>
        <v>黄*</v>
      </c>
      <c r="C17384" s="2">
        <v>202508</v>
      </c>
      <c r="D17384" s="2">
        <v>20</v>
      </c>
      <c r="E17384" s="2" t="s">
        <v>7</v>
      </c>
      <c r="F17384" s="2" t="s">
        <v>8</v>
      </c>
      <c r="G17384" s="2" t="s">
        <v>15</v>
      </c>
    </row>
    <row r="17385" spans="1:7">
      <c r="A17385" s="2" t="str">
        <f>REPLACE([1]发放人员信息查询数据导出.xlsx!E17385,7,8,"****")</f>
        <v>342423****5883</v>
      </c>
      <c r="B17385" s="2" t="str">
        <f>REPLACE([1]发放人员信息查询数据导出.xlsx!F17385,2,1,"*")</f>
        <v>刘*荣</v>
      </c>
      <c r="C17385" s="2">
        <v>202508</v>
      </c>
      <c r="D17385" s="2">
        <v>20</v>
      </c>
      <c r="E17385" s="2" t="s">
        <v>7</v>
      </c>
      <c r="F17385" s="2" t="s">
        <v>8</v>
      </c>
      <c r="G17385" s="2" t="s">
        <v>9</v>
      </c>
    </row>
    <row r="17386" spans="1:7">
      <c r="A17386" s="2" t="str">
        <f>REPLACE([1]发放人员信息查询数据导出.xlsx!E17386,7,8,"****")</f>
        <v>342423****5879</v>
      </c>
      <c r="B17386" s="2" t="str">
        <f>REPLACE([1]发放人员信息查询数据导出.xlsx!F17386,2,1,"*")</f>
        <v>徐*付</v>
      </c>
      <c r="C17386" s="2">
        <v>202508</v>
      </c>
      <c r="D17386" s="2">
        <v>20</v>
      </c>
      <c r="E17386" s="2" t="s">
        <v>7</v>
      </c>
      <c r="F17386" s="2" t="s">
        <v>8</v>
      </c>
      <c r="G17386" s="2" t="s">
        <v>14</v>
      </c>
    </row>
    <row r="17387" spans="1:7">
      <c r="A17387" s="2" t="str">
        <f>REPLACE([1]发放人员信息查询数据导出.xlsx!E17387,7,8,"****")</f>
        <v>342423****5892</v>
      </c>
      <c r="B17387" s="2" t="str">
        <f>REPLACE([1]发放人员信息查询数据导出.xlsx!F17387,2,1,"*")</f>
        <v>范*传</v>
      </c>
      <c r="C17387" s="2">
        <v>202508</v>
      </c>
      <c r="D17387" s="2">
        <v>20</v>
      </c>
      <c r="E17387" s="2" t="s">
        <v>7</v>
      </c>
      <c r="F17387" s="2" t="s">
        <v>8</v>
      </c>
      <c r="G17387" s="2" t="s">
        <v>24</v>
      </c>
    </row>
    <row r="17388" spans="1:7">
      <c r="A17388" s="2" t="str">
        <f>REPLACE([1]发放人员信息查询数据导出.xlsx!E17388,7,8,"****")</f>
        <v>342423****5894</v>
      </c>
      <c r="B17388" s="2" t="str">
        <f>REPLACE([1]发放人员信息查询数据导出.xlsx!F17388,2,1,"*")</f>
        <v>王*尧</v>
      </c>
      <c r="C17388" s="2">
        <v>202508</v>
      </c>
      <c r="D17388" s="2">
        <v>20</v>
      </c>
      <c r="E17388" s="2" t="s">
        <v>7</v>
      </c>
      <c r="F17388" s="2" t="s">
        <v>8</v>
      </c>
      <c r="G17388" s="2" t="s">
        <v>16</v>
      </c>
    </row>
    <row r="17389" spans="1:7">
      <c r="A17389" s="2" t="str">
        <f>REPLACE([1]发放人员信息查询数据导出.xlsx!E17389,7,8,"****")</f>
        <v>342423****5894</v>
      </c>
      <c r="B17389" s="2" t="str">
        <f>REPLACE([1]发放人员信息查询数据导出.xlsx!F17389,2,1,"*")</f>
        <v>徐*友</v>
      </c>
      <c r="C17389" s="2">
        <v>202508</v>
      </c>
      <c r="D17389" s="2">
        <v>20</v>
      </c>
      <c r="E17389" s="2" t="s">
        <v>7</v>
      </c>
      <c r="F17389" s="2" t="s">
        <v>8</v>
      </c>
      <c r="G17389" s="2" t="s">
        <v>14</v>
      </c>
    </row>
    <row r="17390" spans="1:7">
      <c r="A17390" s="2" t="str">
        <f>REPLACE([1]发放人员信息查询数据导出.xlsx!E17390,7,8,"****")</f>
        <v>342423****5892</v>
      </c>
      <c r="B17390" s="2" t="str">
        <f>REPLACE([1]发放人员信息查询数据导出.xlsx!F17390,2,1,"*")</f>
        <v>桑*友</v>
      </c>
      <c r="C17390" s="2">
        <v>202508</v>
      </c>
      <c r="D17390" s="2">
        <v>20</v>
      </c>
      <c r="E17390" s="2" t="s">
        <v>7</v>
      </c>
      <c r="F17390" s="2" t="s">
        <v>8</v>
      </c>
      <c r="G17390" s="2" t="s">
        <v>20</v>
      </c>
    </row>
    <row r="17391" spans="1:7">
      <c r="A17391" s="2" t="str">
        <f>REPLACE([1]发放人员信息查询数据导出.xlsx!E17391,7,8,"****")</f>
        <v>342423****5919</v>
      </c>
      <c r="B17391" s="2" t="str">
        <f>REPLACE([1]发放人员信息查询数据导出.xlsx!F17391,2,1,"*")</f>
        <v>周*付</v>
      </c>
      <c r="C17391" s="2">
        <v>202508</v>
      </c>
      <c r="D17391" s="2">
        <v>20</v>
      </c>
      <c r="E17391" s="2" t="s">
        <v>7</v>
      </c>
      <c r="F17391" s="2" t="s">
        <v>8</v>
      </c>
      <c r="G17391" s="2" t="s">
        <v>10</v>
      </c>
    </row>
    <row r="17392" spans="1:7">
      <c r="A17392" s="2" t="str">
        <f>REPLACE([1]发放人员信息查询数据导出.xlsx!E17392,7,8,"****")</f>
        <v>342423****5869</v>
      </c>
      <c r="B17392" s="2" t="str">
        <f>REPLACE([1]发放人员信息查询数据导出.xlsx!F17392,2,1,"*")</f>
        <v>宋*中</v>
      </c>
      <c r="C17392" s="2">
        <v>202508</v>
      </c>
      <c r="D17392" s="2">
        <v>20</v>
      </c>
      <c r="E17392" s="2" t="s">
        <v>7</v>
      </c>
      <c r="F17392" s="2" t="s">
        <v>8</v>
      </c>
      <c r="G17392" s="2" t="s">
        <v>21</v>
      </c>
    </row>
    <row r="17393" spans="1:7">
      <c r="A17393" s="2" t="str">
        <f>REPLACE([1]发放人员信息查询数据导出.xlsx!E17393,7,8,"****")</f>
        <v>342423****5366</v>
      </c>
      <c r="B17393" s="2" t="str">
        <f>REPLACE([1]发放人员信息查询数据导出.xlsx!F17393,2,1,"*")</f>
        <v>李*英</v>
      </c>
      <c r="C17393" s="2">
        <v>202508</v>
      </c>
      <c r="D17393" s="2">
        <v>20</v>
      </c>
      <c r="E17393" s="2" t="s">
        <v>7</v>
      </c>
      <c r="F17393" s="2" t="s">
        <v>8</v>
      </c>
      <c r="G17393" s="2" t="s">
        <v>16</v>
      </c>
    </row>
    <row r="17394" spans="1:7">
      <c r="A17394" s="2" t="str">
        <f>REPLACE([1]发放人员信息查询数据导出.xlsx!E17394,7,8,"****")</f>
        <v>342423****5863</v>
      </c>
      <c r="B17394" s="2" t="str">
        <f>REPLACE([1]发放人员信息查询数据导出.xlsx!F17394,2,1,"*")</f>
        <v>刘*英</v>
      </c>
      <c r="C17394" s="2">
        <v>202508</v>
      </c>
      <c r="D17394" s="2">
        <v>20</v>
      </c>
      <c r="E17394" s="2" t="s">
        <v>7</v>
      </c>
      <c r="F17394" s="2" t="s">
        <v>8</v>
      </c>
      <c r="G17394" s="2" t="s">
        <v>16</v>
      </c>
    </row>
    <row r="17395" spans="1:7">
      <c r="A17395" s="2" t="str">
        <f>REPLACE([1]发放人员信息查询数据导出.xlsx!E17395,7,8,"****")</f>
        <v>342423****5889</v>
      </c>
      <c r="B17395" s="2" t="str">
        <f>REPLACE([1]发放人员信息查询数据导出.xlsx!F17395,2,1,"*")</f>
        <v>刘*芳</v>
      </c>
      <c r="C17395" s="2">
        <v>202508</v>
      </c>
      <c r="D17395" s="2">
        <v>20</v>
      </c>
      <c r="E17395" s="2" t="s">
        <v>7</v>
      </c>
      <c r="F17395" s="2" t="s">
        <v>8</v>
      </c>
      <c r="G17395" s="2" t="s">
        <v>11</v>
      </c>
    </row>
    <row r="17396" spans="1:7">
      <c r="A17396" s="2" t="str">
        <f>REPLACE([1]发放人员信息查询数据导出.xlsx!E17396,7,8,"****")</f>
        <v>342423****5873</v>
      </c>
      <c r="B17396" s="2" t="str">
        <f>REPLACE([1]发放人员信息查询数据导出.xlsx!F17396,2,1,"*")</f>
        <v>徐*远</v>
      </c>
      <c r="C17396" s="2">
        <v>202508</v>
      </c>
      <c r="D17396" s="2">
        <v>20</v>
      </c>
      <c r="E17396" s="2" t="s">
        <v>7</v>
      </c>
      <c r="F17396" s="2" t="s">
        <v>8</v>
      </c>
      <c r="G17396" s="2" t="s">
        <v>13</v>
      </c>
    </row>
    <row r="17397" spans="1:7">
      <c r="A17397" s="2" t="str">
        <f>REPLACE([1]发放人员信息查询数据导出.xlsx!E17397,7,8,"****")</f>
        <v>341522****5363</v>
      </c>
      <c r="B17397" s="2" t="str">
        <f>REPLACE([1]发放人员信息查询数据导出.xlsx!F17397,2,1,"*")</f>
        <v>刘*华</v>
      </c>
      <c r="C17397" s="2">
        <v>202508</v>
      </c>
      <c r="D17397" s="2">
        <v>20</v>
      </c>
      <c r="E17397" s="2" t="s">
        <v>7</v>
      </c>
      <c r="F17397" s="2" t="s">
        <v>8</v>
      </c>
      <c r="G17397" s="2" t="s">
        <v>19</v>
      </c>
    </row>
    <row r="17398" spans="1:7">
      <c r="A17398" s="2" t="str">
        <f>REPLACE([1]发放人员信息查询数据导出.xlsx!E17398,7,8,"****")</f>
        <v>342423****5869</v>
      </c>
      <c r="B17398" s="2" t="str">
        <f>REPLACE([1]发放人员信息查询数据导出.xlsx!F17398,2,1,"*")</f>
        <v>凡*英</v>
      </c>
      <c r="C17398" s="2">
        <v>202508</v>
      </c>
      <c r="D17398" s="2">
        <v>20</v>
      </c>
      <c r="E17398" s="2" t="s">
        <v>7</v>
      </c>
      <c r="F17398" s="2" t="s">
        <v>8</v>
      </c>
      <c r="G17398" s="2" t="s">
        <v>11</v>
      </c>
    </row>
    <row r="17399" spans="1:7">
      <c r="A17399" s="2" t="str">
        <f>REPLACE([1]发放人员信息查询数据导出.xlsx!E17399,7,8,"****")</f>
        <v>342423****5452</v>
      </c>
      <c r="B17399" s="2" t="str">
        <f>REPLACE([1]发放人员信息查询数据导出.xlsx!F17399,2,1,"*")</f>
        <v>龚*全</v>
      </c>
      <c r="C17399" s="2">
        <v>202508</v>
      </c>
      <c r="D17399" s="2">
        <v>20</v>
      </c>
      <c r="E17399" s="2" t="s">
        <v>7</v>
      </c>
      <c r="F17399" s="2" t="s">
        <v>8</v>
      </c>
      <c r="G17399" s="2" t="s">
        <v>13</v>
      </c>
    </row>
    <row r="17400" spans="1:7">
      <c r="A17400" s="2" t="str">
        <f>REPLACE([1]发放人员信息查询数据导出.xlsx!E17400,7,8,"****")</f>
        <v>342423****5906</v>
      </c>
      <c r="B17400" s="2" t="str">
        <f>REPLACE([1]发放人员信息查询数据导出.xlsx!F17400,2,1,"*")</f>
        <v>安*芳</v>
      </c>
      <c r="C17400" s="2">
        <v>202508</v>
      </c>
      <c r="D17400" s="2">
        <v>20</v>
      </c>
      <c r="E17400" s="2" t="s">
        <v>7</v>
      </c>
      <c r="F17400" s="2" t="s">
        <v>8</v>
      </c>
      <c r="G17400" s="2" t="s">
        <v>12</v>
      </c>
    </row>
    <row r="17401" spans="1:7">
      <c r="A17401" s="2" t="str">
        <f>REPLACE([1]发放人员信息查询数据导出.xlsx!E17401,7,8,"****")</f>
        <v>342423****5860</v>
      </c>
      <c r="B17401" s="2" t="str">
        <f>REPLACE([1]发放人员信息查询数据导出.xlsx!F17401,2,1,"*")</f>
        <v>杨*芬</v>
      </c>
      <c r="C17401" s="2">
        <v>202508</v>
      </c>
      <c r="D17401" s="2">
        <v>20</v>
      </c>
      <c r="E17401" s="2" t="s">
        <v>7</v>
      </c>
      <c r="F17401" s="2" t="s">
        <v>8</v>
      </c>
      <c r="G17401" s="2" t="s">
        <v>12</v>
      </c>
    </row>
    <row r="17402" spans="1:7">
      <c r="A17402" s="2" t="str">
        <f>REPLACE([1]发放人员信息查询数据导出.xlsx!E17402,7,8,"****")</f>
        <v>342423****5873</v>
      </c>
      <c r="B17402" s="2" t="str">
        <f>REPLACE([1]发放人员信息查询数据导出.xlsx!F17402,2,1,"*")</f>
        <v>杨*民</v>
      </c>
      <c r="C17402" s="2">
        <v>202508</v>
      </c>
      <c r="D17402" s="2">
        <v>20</v>
      </c>
      <c r="E17402" s="2" t="s">
        <v>7</v>
      </c>
      <c r="F17402" s="2" t="s">
        <v>8</v>
      </c>
      <c r="G17402" s="2" t="s">
        <v>15</v>
      </c>
    </row>
    <row r="17403" spans="1:7">
      <c r="A17403" s="2" t="str">
        <f>REPLACE([1]发放人员信息查询数据导出.xlsx!E17403,7,8,"****")</f>
        <v>342423****588X</v>
      </c>
      <c r="B17403" s="2" t="str">
        <f>REPLACE([1]发放人员信息查询数据导出.xlsx!F17403,2,1,"*")</f>
        <v>孙*兰</v>
      </c>
      <c r="C17403" s="2">
        <v>202508</v>
      </c>
      <c r="D17403" s="2">
        <v>20</v>
      </c>
      <c r="E17403" s="2" t="s">
        <v>7</v>
      </c>
      <c r="F17403" s="2" t="s">
        <v>8</v>
      </c>
      <c r="G17403" s="2" t="s">
        <v>14</v>
      </c>
    </row>
    <row r="17404" spans="1:7">
      <c r="A17404" s="2" t="str">
        <f>REPLACE([1]发放人员信息查询数据导出.xlsx!E17404,7,8,"****")</f>
        <v>342423****5893</v>
      </c>
      <c r="B17404" s="2" t="str">
        <f>REPLACE([1]发放人员信息查询数据导出.xlsx!F17404,2,1,"*")</f>
        <v>赵*玉</v>
      </c>
      <c r="C17404" s="2">
        <v>202508</v>
      </c>
      <c r="D17404" s="2">
        <v>20</v>
      </c>
      <c r="E17404" s="2" t="s">
        <v>7</v>
      </c>
      <c r="F17404" s="2" t="s">
        <v>8</v>
      </c>
      <c r="G17404" s="2" t="s">
        <v>11</v>
      </c>
    </row>
    <row r="17405" spans="1:7">
      <c r="A17405" s="2" t="str">
        <f>REPLACE([1]发放人员信息查询数据导出.xlsx!E17405,7,8,"****")</f>
        <v>342423****5869</v>
      </c>
      <c r="B17405" s="2" t="str">
        <f>REPLACE([1]发放人员信息查询数据导出.xlsx!F17405,2,1,"*")</f>
        <v>李*芳</v>
      </c>
      <c r="C17405" s="2">
        <v>202508</v>
      </c>
      <c r="D17405" s="2">
        <v>20</v>
      </c>
      <c r="E17405" s="2" t="s">
        <v>7</v>
      </c>
      <c r="F17405" s="2" t="s">
        <v>8</v>
      </c>
      <c r="G17405" s="2" t="s">
        <v>15</v>
      </c>
    </row>
    <row r="17406" spans="1:7">
      <c r="A17406" s="2" t="str">
        <f>REPLACE([1]发放人员信息查询数据导出.xlsx!E17406,7,8,"****")</f>
        <v>341522****5363</v>
      </c>
      <c r="B17406" s="2" t="str">
        <f>REPLACE([1]发放人员信息查询数据导出.xlsx!F17406,2,1,"*")</f>
        <v>高*兰</v>
      </c>
      <c r="C17406" s="2">
        <v>202508</v>
      </c>
      <c r="D17406" s="2">
        <v>20</v>
      </c>
      <c r="E17406" s="2" t="s">
        <v>7</v>
      </c>
      <c r="F17406" s="2" t="s">
        <v>8</v>
      </c>
      <c r="G17406" s="2" t="s">
        <v>13</v>
      </c>
    </row>
    <row r="17407" spans="1:7">
      <c r="A17407" s="2" t="str">
        <f>REPLACE([1]发放人员信息查询数据导出.xlsx!E17407,7,8,"****")</f>
        <v>342423****5864</v>
      </c>
      <c r="B17407" s="2" t="str">
        <f>REPLACE([1]发放人员信息查询数据导出.xlsx!F17407,2,1,"*")</f>
        <v>龚*会</v>
      </c>
      <c r="C17407" s="2">
        <v>202508</v>
      </c>
      <c r="D17407" s="2">
        <v>20</v>
      </c>
      <c r="E17407" s="2" t="s">
        <v>7</v>
      </c>
      <c r="F17407" s="2" t="s">
        <v>8</v>
      </c>
      <c r="G17407" s="2" t="s">
        <v>12</v>
      </c>
    </row>
    <row r="17408" spans="1:7">
      <c r="A17408" s="2" t="str">
        <f>REPLACE([1]发放人员信息查询数据导出.xlsx!E17408,7,8,"****")</f>
        <v>342423****5936</v>
      </c>
      <c r="B17408" s="2" t="str">
        <f>REPLACE([1]发放人员信息查询数据导出.xlsx!F17408,2,1,"*")</f>
        <v>冯*强</v>
      </c>
      <c r="C17408" s="2">
        <v>202508</v>
      </c>
      <c r="D17408" s="2">
        <v>200</v>
      </c>
      <c r="E17408" s="2" t="s">
        <v>7</v>
      </c>
      <c r="F17408" s="2" t="s">
        <v>8</v>
      </c>
      <c r="G17408" s="2" t="s">
        <v>11</v>
      </c>
    </row>
    <row r="17409" spans="1:7">
      <c r="A17409" s="2" t="str">
        <f>REPLACE([1]发放人员信息查询数据导出.xlsx!E17409,7,8,"****")</f>
        <v>342423****5893</v>
      </c>
      <c r="B17409" s="2" t="str">
        <f>REPLACE([1]发放人员信息查询数据导出.xlsx!F17409,2,1,"*")</f>
        <v>唐*明</v>
      </c>
      <c r="C17409" s="2">
        <v>202508</v>
      </c>
      <c r="D17409" s="2">
        <v>207.93</v>
      </c>
      <c r="E17409" s="2" t="s">
        <v>7</v>
      </c>
      <c r="F17409" s="2" t="s">
        <v>8</v>
      </c>
      <c r="G17409" s="2" t="s">
        <v>14</v>
      </c>
    </row>
    <row r="17410" spans="1:7">
      <c r="A17410" s="2" t="str">
        <f>REPLACE([1]发放人员信息查询数据导出.xlsx!E17410,7,8,"****")</f>
        <v>342423****5867</v>
      </c>
      <c r="B17410" s="2" t="str">
        <f>REPLACE([1]发放人员信息查询数据导出.xlsx!F17410,2,1,"*")</f>
        <v>刘*德</v>
      </c>
      <c r="C17410" s="2">
        <v>202508</v>
      </c>
      <c r="D17410" s="2">
        <v>205</v>
      </c>
      <c r="E17410" s="2" t="s">
        <v>7</v>
      </c>
      <c r="F17410" s="2" t="s">
        <v>8</v>
      </c>
      <c r="G17410" s="2" t="s">
        <v>18</v>
      </c>
    </row>
    <row r="17411" spans="1:7">
      <c r="A17411" s="2" t="str">
        <f>REPLACE([1]发放人员信息查询数据导出.xlsx!E17411,7,8,"****")</f>
        <v>342423****5874</v>
      </c>
      <c r="B17411" s="2" t="str">
        <f>REPLACE([1]发放人员信息查询数据导出.xlsx!F17411,2,1,"*")</f>
        <v>张*云</v>
      </c>
      <c r="C17411" s="2">
        <v>202508</v>
      </c>
      <c r="D17411" s="2">
        <v>199.87</v>
      </c>
      <c r="E17411" s="2" t="s">
        <v>7</v>
      </c>
      <c r="F17411" s="2" t="s">
        <v>8</v>
      </c>
      <c r="G17411" s="2" t="s">
        <v>22</v>
      </c>
    </row>
    <row r="17412" spans="1:7">
      <c r="A17412" s="2" t="str">
        <f>REPLACE([1]发放人员信息查询数据导出.xlsx!E17412,7,8,"****")</f>
        <v>342423****5915</v>
      </c>
      <c r="B17412" s="2" t="str">
        <f>REPLACE([1]发放人员信息查询数据导出.xlsx!F17412,2,1,"*")</f>
        <v>徐*付</v>
      </c>
      <c r="C17412" s="2">
        <v>202508</v>
      </c>
      <c r="D17412" s="2">
        <v>205</v>
      </c>
      <c r="E17412" s="2" t="s">
        <v>7</v>
      </c>
      <c r="F17412" s="2" t="s">
        <v>8</v>
      </c>
      <c r="G17412" s="2" t="s">
        <v>11</v>
      </c>
    </row>
    <row r="17413" spans="1:7">
      <c r="A17413" s="2" t="str">
        <f>REPLACE([1]发放人员信息查询数据导出.xlsx!E17413,7,8,"****")</f>
        <v>342423****5873</v>
      </c>
      <c r="B17413" s="2" t="str">
        <f>REPLACE([1]发放人员信息查询数据导出.xlsx!F17413,2,1,"*")</f>
        <v>李*生</v>
      </c>
      <c r="C17413" s="2">
        <v>202508</v>
      </c>
      <c r="D17413" s="2">
        <v>200</v>
      </c>
      <c r="E17413" s="2" t="s">
        <v>7</v>
      </c>
      <c r="F17413" s="2" t="s">
        <v>8</v>
      </c>
      <c r="G17413" s="2" t="s">
        <v>13</v>
      </c>
    </row>
    <row r="17414" spans="1:7">
      <c r="A17414" s="2" t="str">
        <f>REPLACE([1]发放人员信息查询数据导出.xlsx!E17414,7,8,"****")</f>
        <v>342423****5878</v>
      </c>
      <c r="B17414" s="2" t="str">
        <f>REPLACE([1]发放人员信息查询数据导出.xlsx!F17414,2,1,"*")</f>
        <v>田*文</v>
      </c>
      <c r="C17414" s="2">
        <v>202508</v>
      </c>
      <c r="D17414" s="2">
        <v>200</v>
      </c>
      <c r="E17414" s="2" t="s">
        <v>7</v>
      </c>
      <c r="F17414" s="2" t="s">
        <v>8</v>
      </c>
      <c r="G17414" s="2" t="s">
        <v>13</v>
      </c>
    </row>
    <row r="17415" spans="1:7">
      <c r="A17415" s="2" t="str">
        <f>REPLACE([1]发放人员信息查询数据导出.xlsx!E17415,7,8,"****")</f>
        <v>342423****5376</v>
      </c>
      <c r="B17415" s="2" t="str">
        <f>REPLACE([1]发放人员信息查询数据导出.xlsx!F17415,2,1,"*")</f>
        <v>韩*合</v>
      </c>
      <c r="C17415" s="2">
        <v>202508</v>
      </c>
      <c r="D17415" s="2">
        <v>222.94</v>
      </c>
      <c r="E17415" s="2" t="s">
        <v>7</v>
      </c>
      <c r="F17415" s="2" t="s">
        <v>8</v>
      </c>
      <c r="G17415" s="2" t="s">
        <v>21</v>
      </c>
    </row>
    <row r="17416" spans="1:7">
      <c r="A17416" s="2" t="str">
        <f>REPLACE([1]发放人员信息查询数据导出.xlsx!E17416,7,8,"****")</f>
        <v>342423****5365</v>
      </c>
      <c r="B17416" s="2" t="str">
        <f>REPLACE([1]发放人员信息查询数据导出.xlsx!F17416,2,1,"*")</f>
        <v>张*芳</v>
      </c>
      <c r="C17416" s="2">
        <v>202508</v>
      </c>
      <c r="D17416" s="2">
        <v>195</v>
      </c>
      <c r="E17416" s="2" t="s">
        <v>7</v>
      </c>
      <c r="F17416" s="2" t="s">
        <v>8</v>
      </c>
      <c r="G17416" s="2" t="s">
        <v>15</v>
      </c>
    </row>
    <row r="17417" spans="1:7">
      <c r="A17417" s="2" t="str">
        <f>REPLACE([1]发放人员信息查询数据导出.xlsx!E17417,7,8,"****")</f>
        <v>342423****5376</v>
      </c>
      <c r="B17417" s="2" t="str">
        <f>REPLACE([1]发放人员信息查询数据导出.xlsx!F17417,2,1,"*")</f>
        <v>亓*贤</v>
      </c>
      <c r="C17417" s="2">
        <v>202508</v>
      </c>
      <c r="D17417" s="2">
        <v>205</v>
      </c>
      <c r="E17417" s="2" t="s">
        <v>7</v>
      </c>
      <c r="F17417" s="2" t="s">
        <v>8</v>
      </c>
      <c r="G17417" s="2" t="s">
        <v>12</v>
      </c>
    </row>
    <row r="17418" spans="1:7">
      <c r="A17418" s="2" t="str">
        <f>REPLACE([1]发放人员信息查询数据导出.xlsx!E17418,7,8,"****")</f>
        <v>342423****5863</v>
      </c>
      <c r="B17418" s="2" t="str">
        <f>REPLACE([1]发放人员信息查询数据导出.xlsx!F17418,2,1,"*")</f>
        <v>苗*兰</v>
      </c>
      <c r="C17418" s="2">
        <v>202508</v>
      </c>
      <c r="D17418" s="2">
        <v>20</v>
      </c>
      <c r="E17418" s="2" t="s">
        <v>7</v>
      </c>
      <c r="F17418" s="2" t="s">
        <v>8</v>
      </c>
      <c r="G17418" s="2" t="s">
        <v>13</v>
      </c>
    </row>
    <row r="17419" spans="1:7">
      <c r="A17419" s="2" t="str">
        <f>REPLACE([1]发放人员信息查询数据导出.xlsx!E17419,7,8,"****")</f>
        <v>342423****5869</v>
      </c>
      <c r="B17419" s="2" t="str">
        <f>REPLACE([1]发放人员信息查询数据导出.xlsx!F17419,2,1,"*")</f>
        <v>安*侠</v>
      </c>
      <c r="C17419" s="2">
        <v>202508</v>
      </c>
      <c r="D17419" s="2">
        <v>198.08</v>
      </c>
      <c r="E17419" s="2" t="s">
        <v>7</v>
      </c>
      <c r="F17419" s="2" t="s">
        <v>8</v>
      </c>
      <c r="G17419" s="2" t="s">
        <v>18</v>
      </c>
    </row>
    <row r="17420" spans="1:7">
      <c r="A17420" s="2" t="str">
        <f>REPLACE([1]发放人员信息查询数据导出.xlsx!E17420,7,8,"****")</f>
        <v>342423****5887</v>
      </c>
      <c r="B17420" s="2" t="str">
        <f>REPLACE([1]发放人员信息查询数据导出.xlsx!F17420,2,1,"*")</f>
        <v>冀*兰</v>
      </c>
      <c r="C17420" s="2">
        <v>202508</v>
      </c>
      <c r="D17420" s="2">
        <v>198.34</v>
      </c>
      <c r="E17420" s="2" t="s">
        <v>7</v>
      </c>
      <c r="F17420" s="2" t="s">
        <v>8</v>
      </c>
      <c r="G17420" s="2" t="s">
        <v>14</v>
      </c>
    </row>
    <row r="17421" spans="1:7">
      <c r="A17421" s="2" t="str">
        <f>REPLACE([1]发放人员信息查询数据导出.xlsx!E17421,7,8,"****")</f>
        <v>342423****5389</v>
      </c>
      <c r="B17421" s="2" t="str">
        <f>REPLACE([1]发放人员信息查询数据导出.xlsx!F17421,2,1,"*")</f>
        <v>王*珍</v>
      </c>
      <c r="C17421" s="2">
        <v>202508</v>
      </c>
      <c r="D17421" s="2">
        <v>17.03</v>
      </c>
      <c r="E17421" s="2" t="s">
        <v>7</v>
      </c>
      <c r="F17421" s="2" t="s">
        <v>8</v>
      </c>
      <c r="G17421" s="2" t="s">
        <v>12</v>
      </c>
    </row>
    <row r="17422" spans="1:7">
      <c r="A17422" s="2" t="str">
        <f>REPLACE([1]发放人员信息查询数据导出.xlsx!E17422,7,8,"****")</f>
        <v>342423****5390</v>
      </c>
      <c r="B17422" s="2" t="str">
        <f>REPLACE([1]发放人员信息查询数据导出.xlsx!F17422,2,1,"*")</f>
        <v>徐*泽</v>
      </c>
      <c r="C17422" s="2">
        <v>202508</v>
      </c>
      <c r="D17422" s="2">
        <v>200</v>
      </c>
      <c r="E17422" s="2" t="s">
        <v>7</v>
      </c>
      <c r="F17422" s="2" t="s">
        <v>8</v>
      </c>
      <c r="G17422" s="2" t="s">
        <v>17</v>
      </c>
    </row>
    <row r="17423" spans="1:7">
      <c r="A17423" s="2" t="str">
        <f>REPLACE([1]发放人员信息查询数据导出.xlsx!E17423,7,8,"****")</f>
        <v>342423****5863</v>
      </c>
      <c r="B17423" s="2" t="str">
        <f>REPLACE([1]发放人员信息查询数据导出.xlsx!F17423,2,1,"*")</f>
        <v>王*兰</v>
      </c>
      <c r="C17423" s="2">
        <v>202508</v>
      </c>
      <c r="D17423" s="2">
        <v>196.65</v>
      </c>
      <c r="E17423" s="2" t="s">
        <v>7</v>
      </c>
      <c r="F17423" s="2" t="s">
        <v>8</v>
      </c>
      <c r="G17423" s="2" t="s">
        <v>15</v>
      </c>
    </row>
    <row r="17424" spans="1:7">
      <c r="A17424" s="2" t="str">
        <f>REPLACE([1]发放人员信息查询数据导出.xlsx!E17424,7,8,"****")</f>
        <v>342423****5375</v>
      </c>
      <c r="B17424" s="2" t="str">
        <f>REPLACE([1]发放人员信息查询数据导出.xlsx!F17424,2,1,"*")</f>
        <v>王*华</v>
      </c>
      <c r="C17424" s="2">
        <v>202508</v>
      </c>
      <c r="D17424" s="2">
        <v>205</v>
      </c>
      <c r="E17424" s="2" t="s">
        <v>7</v>
      </c>
      <c r="F17424" s="2" t="s">
        <v>8</v>
      </c>
      <c r="G17424" s="2" t="s">
        <v>21</v>
      </c>
    </row>
    <row r="17425" spans="1:7">
      <c r="A17425" s="2" t="str">
        <f>REPLACE([1]发放人员信息查询数据导出.xlsx!E17425,7,8,"****")</f>
        <v>342423****5861</v>
      </c>
      <c r="B17425" s="2" t="str">
        <f>REPLACE([1]发放人员信息查询数据导出.xlsx!F17425,2,1,"*")</f>
        <v>范*芳</v>
      </c>
      <c r="C17425" s="2">
        <v>202508</v>
      </c>
      <c r="D17425" s="2">
        <v>200.97</v>
      </c>
      <c r="E17425" s="2" t="s">
        <v>7</v>
      </c>
      <c r="F17425" s="2" t="s">
        <v>8</v>
      </c>
      <c r="G17425" s="2" t="s">
        <v>16</v>
      </c>
    </row>
    <row r="17426" spans="1:7">
      <c r="A17426" s="2" t="str">
        <f>REPLACE([1]发放人员信息查询数据导出.xlsx!E17426,7,8,"****")</f>
        <v>342423****5907</v>
      </c>
      <c r="B17426" s="2" t="str">
        <f>REPLACE([1]发放人员信息查询数据导出.xlsx!F17426,2,1,"*")</f>
        <v>赵*菊</v>
      </c>
      <c r="C17426" s="2">
        <v>202508</v>
      </c>
      <c r="D17426" s="2">
        <v>207.9</v>
      </c>
      <c r="E17426" s="2" t="s">
        <v>7</v>
      </c>
      <c r="F17426" s="2" t="s">
        <v>8</v>
      </c>
      <c r="G17426" s="2" t="s">
        <v>22</v>
      </c>
    </row>
    <row r="17427" spans="1:7">
      <c r="A17427" s="2" t="str">
        <f>REPLACE([1]发放人员信息查询数据导出.xlsx!E17427,7,8,"****")</f>
        <v>342423****5430</v>
      </c>
      <c r="B17427" s="2" t="str">
        <f>REPLACE([1]发放人员信息查询数据导出.xlsx!F17427,2,1,"*")</f>
        <v>刘*付</v>
      </c>
      <c r="C17427" s="2">
        <v>202508</v>
      </c>
      <c r="D17427" s="2">
        <v>195</v>
      </c>
      <c r="E17427" s="2" t="s">
        <v>7</v>
      </c>
      <c r="F17427" s="2" t="s">
        <v>8</v>
      </c>
      <c r="G17427" s="2" t="s">
        <v>12</v>
      </c>
    </row>
    <row r="17428" spans="1:7">
      <c r="A17428" s="2" t="str">
        <f>REPLACE([1]发放人员信息查询数据导出.xlsx!E17428,7,8,"****")</f>
        <v>342423****5873</v>
      </c>
      <c r="B17428" s="2" t="str">
        <f>REPLACE([1]发放人员信息查询数据导出.xlsx!F17428,2,1,"*")</f>
        <v>付*章</v>
      </c>
      <c r="C17428" s="2">
        <v>202508</v>
      </c>
      <c r="D17428" s="2">
        <v>197.91</v>
      </c>
      <c r="E17428" s="2" t="s">
        <v>7</v>
      </c>
      <c r="F17428" s="2" t="s">
        <v>8</v>
      </c>
      <c r="G17428" s="2" t="s">
        <v>15</v>
      </c>
    </row>
    <row r="17429" spans="1:7">
      <c r="A17429" s="2" t="str">
        <f>REPLACE([1]发放人员信息查询数据导出.xlsx!E17429,7,8,"****")</f>
        <v>342423****5890</v>
      </c>
      <c r="B17429" s="2" t="str">
        <f>REPLACE([1]发放人员信息查询数据导出.xlsx!F17429,2,1,"*")</f>
        <v>郑*连</v>
      </c>
      <c r="C17429" s="2">
        <v>202508</v>
      </c>
      <c r="D17429" s="2">
        <v>20</v>
      </c>
      <c r="E17429" s="2" t="s">
        <v>7</v>
      </c>
      <c r="F17429" s="2" t="s">
        <v>8</v>
      </c>
      <c r="G17429" s="2" t="s">
        <v>20</v>
      </c>
    </row>
    <row r="17430" spans="1:7">
      <c r="A17430" s="2" t="str">
        <f>REPLACE([1]发放人员信息查询数据导出.xlsx!E17430,7,8,"****")</f>
        <v>342423****5863</v>
      </c>
      <c r="B17430" s="2" t="str">
        <f>REPLACE([1]发放人员信息查询数据导出.xlsx!F17430,2,1,"*")</f>
        <v>杨*群</v>
      </c>
      <c r="C17430" s="2">
        <v>202508</v>
      </c>
      <c r="D17430" s="2">
        <v>20</v>
      </c>
      <c r="E17430" s="2" t="s">
        <v>7</v>
      </c>
      <c r="F17430" s="2" t="s">
        <v>8</v>
      </c>
      <c r="G17430" s="2" t="s">
        <v>20</v>
      </c>
    </row>
    <row r="17431" spans="1:7">
      <c r="A17431" s="2" t="str">
        <f>REPLACE([1]发放人员信息查询数据导出.xlsx!E17431,7,8,"****")</f>
        <v>342423****5879</v>
      </c>
      <c r="B17431" s="2" t="str">
        <f>REPLACE([1]发放人员信息查询数据导出.xlsx!F17431,2,1,"*")</f>
        <v>孟*超</v>
      </c>
      <c r="C17431" s="2">
        <v>202508</v>
      </c>
      <c r="D17431" s="2">
        <v>20</v>
      </c>
      <c r="E17431" s="2" t="s">
        <v>7</v>
      </c>
      <c r="F17431" s="2" t="s">
        <v>8</v>
      </c>
      <c r="G17431" s="2" t="s">
        <v>11</v>
      </c>
    </row>
    <row r="17432" spans="1:7">
      <c r="A17432" s="2" t="str">
        <f>REPLACE([1]发放人员信息查询数据导出.xlsx!E17432,7,8,"****")</f>
        <v>342423****5875</v>
      </c>
      <c r="B17432" s="2" t="str">
        <f>REPLACE([1]发放人员信息查询数据导出.xlsx!F17432,2,1,"*")</f>
        <v>王*义</v>
      </c>
      <c r="C17432" s="2">
        <v>202508</v>
      </c>
      <c r="D17432" s="2">
        <v>20</v>
      </c>
      <c r="E17432" s="2" t="s">
        <v>7</v>
      </c>
      <c r="F17432" s="2" t="s">
        <v>8</v>
      </c>
      <c r="G17432" s="2" t="s">
        <v>18</v>
      </c>
    </row>
    <row r="17433" spans="1:7">
      <c r="A17433" s="2" t="str">
        <f>REPLACE([1]发放人员信息查询数据导出.xlsx!E17433,7,8,"****")</f>
        <v>342423****5869</v>
      </c>
      <c r="B17433" s="2" t="str">
        <f>REPLACE([1]发放人员信息查询数据导出.xlsx!F17433,2,1,"*")</f>
        <v>余*兰</v>
      </c>
      <c r="C17433" s="2">
        <v>202508</v>
      </c>
      <c r="D17433" s="2">
        <v>20</v>
      </c>
      <c r="E17433" s="2" t="s">
        <v>7</v>
      </c>
      <c r="F17433" s="2" t="s">
        <v>8</v>
      </c>
      <c r="G17433" s="2" t="s">
        <v>12</v>
      </c>
    </row>
    <row r="17434" spans="1:7">
      <c r="A17434" s="2" t="str">
        <f>REPLACE([1]发放人员信息查询数据导出.xlsx!E17434,7,8,"****")</f>
        <v>342423****5864</v>
      </c>
      <c r="B17434" s="2" t="str">
        <f>REPLACE([1]发放人员信息查询数据导出.xlsx!F17434,2,1,"*")</f>
        <v>冯*荣</v>
      </c>
      <c r="C17434" s="2">
        <v>202508</v>
      </c>
      <c r="D17434" s="2">
        <v>211.88</v>
      </c>
      <c r="E17434" s="2" t="s">
        <v>7</v>
      </c>
      <c r="F17434" s="2" t="s">
        <v>8</v>
      </c>
      <c r="G17434" s="2" t="s">
        <v>16</v>
      </c>
    </row>
    <row r="17435" spans="1:7">
      <c r="A17435" s="2" t="str">
        <f>REPLACE([1]发放人员信息查询数据导出.xlsx!E17435,7,8,"****")</f>
        <v>342423****5862</v>
      </c>
      <c r="B17435" s="2" t="str">
        <f>REPLACE([1]发放人员信息查询数据导出.xlsx!F17435,2,1,"*")</f>
        <v>徐*忠</v>
      </c>
      <c r="C17435" s="2">
        <v>202508</v>
      </c>
      <c r="D17435" s="2">
        <v>205</v>
      </c>
      <c r="E17435" s="2" t="s">
        <v>7</v>
      </c>
      <c r="F17435" s="2" t="s">
        <v>8</v>
      </c>
      <c r="G17435" s="2" t="s">
        <v>20</v>
      </c>
    </row>
    <row r="17436" spans="1:7">
      <c r="A17436" s="2" t="str">
        <f>REPLACE([1]发放人员信息查询数据导出.xlsx!E17436,7,8,"****")</f>
        <v>342423****5912</v>
      </c>
      <c r="B17436" s="2" t="str">
        <f>REPLACE([1]发放人员信息查询数据导出.xlsx!F17436,2,1,"*")</f>
        <v>袁*山</v>
      </c>
      <c r="C17436" s="2">
        <v>202508</v>
      </c>
      <c r="D17436" s="2">
        <v>198.35</v>
      </c>
      <c r="E17436" s="2" t="s">
        <v>7</v>
      </c>
      <c r="F17436" s="2" t="s">
        <v>8</v>
      </c>
      <c r="G17436" s="2" t="s">
        <v>16</v>
      </c>
    </row>
    <row r="17437" spans="1:7">
      <c r="A17437" s="2" t="str">
        <f>REPLACE([1]发放人员信息查询数据导出.xlsx!E17437,7,8,"****")</f>
        <v>342423****5866</v>
      </c>
      <c r="B17437" s="2" t="str">
        <f>REPLACE([1]发放人员信息查询数据导出.xlsx!F17437,2,1,"*")</f>
        <v>徐*珍</v>
      </c>
      <c r="C17437" s="2">
        <v>202508</v>
      </c>
      <c r="D17437" s="2">
        <v>196.34</v>
      </c>
      <c r="E17437" s="2" t="s">
        <v>7</v>
      </c>
      <c r="F17437" s="2" t="s">
        <v>8</v>
      </c>
      <c r="G17437" s="2" t="s">
        <v>23</v>
      </c>
    </row>
    <row r="17438" spans="1:7">
      <c r="A17438" s="2" t="str">
        <f>REPLACE([1]发放人员信息查询数据导出.xlsx!E17438,7,8,"****")</f>
        <v>342423****586X</v>
      </c>
      <c r="B17438" s="2" t="str">
        <f>REPLACE([1]发放人员信息查询数据导出.xlsx!F17438,2,1,"*")</f>
        <v>王*林</v>
      </c>
      <c r="C17438" s="2">
        <v>202508</v>
      </c>
      <c r="D17438" s="2">
        <v>200.53</v>
      </c>
      <c r="E17438" s="2" t="s">
        <v>7</v>
      </c>
      <c r="F17438" s="2" t="s">
        <v>8</v>
      </c>
      <c r="G17438" s="2" t="s">
        <v>22</v>
      </c>
    </row>
    <row r="17439" spans="1:7">
      <c r="A17439" s="2" t="str">
        <f>REPLACE([1]发放人员信息查询数据导出.xlsx!E17439,7,8,"****")</f>
        <v>342423****587X</v>
      </c>
      <c r="B17439" s="2" t="str">
        <f>REPLACE([1]发放人员信息查询数据导出.xlsx!F17439,2,1,"*")</f>
        <v>徐*军</v>
      </c>
      <c r="C17439" s="2">
        <v>202508</v>
      </c>
      <c r="D17439" s="2">
        <v>209.57</v>
      </c>
      <c r="E17439" s="2" t="s">
        <v>7</v>
      </c>
      <c r="F17439" s="2" t="s">
        <v>8</v>
      </c>
      <c r="G17439" s="2" t="s">
        <v>11</v>
      </c>
    </row>
    <row r="17440" spans="1:7">
      <c r="A17440" s="2" t="str">
        <f>REPLACE([1]发放人员信息查询数据导出.xlsx!E17440,7,8,"****")</f>
        <v>342423****5865</v>
      </c>
      <c r="B17440" s="2" t="str">
        <f>REPLACE([1]发放人员信息查询数据导出.xlsx!F17440,2,1,"*")</f>
        <v>李*芬</v>
      </c>
      <c r="C17440" s="2">
        <v>202508</v>
      </c>
      <c r="D17440" s="2">
        <v>197.36</v>
      </c>
      <c r="E17440" s="2" t="s">
        <v>7</v>
      </c>
      <c r="F17440" s="2" t="s">
        <v>8</v>
      </c>
      <c r="G17440" s="2" t="s">
        <v>13</v>
      </c>
    </row>
    <row r="17441" spans="1:7">
      <c r="A17441" s="2" t="str">
        <f>REPLACE([1]发放人员信息查询数据导出.xlsx!E17441,7,8,"****")</f>
        <v>342423****5873</v>
      </c>
      <c r="B17441" s="2" t="str">
        <f>REPLACE([1]发放人员信息查询数据导出.xlsx!F17441,2,1,"*")</f>
        <v>张*云</v>
      </c>
      <c r="C17441" s="2">
        <v>202508</v>
      </c>
      <c r="D17441" s="2">
        <v>200.55</v>
      </c>
      <c r="E17441" s="2" t="s">
        <v>7</v>
      </c>
      <c r="F17441" s="2" t="s">
        <v>8</v>
      </c>
      <c r="G17441" s="2" t="s">
        <v>22</v>
      </c>
    </row>
    <row r="17442" spans="1:7">
      <c r="A17442" s="2" t="str">
        <f>REPLACE([1]发放人员信息查询数据导出.xlsx!E17442,7,8,"****")</f>
        <v>342423****5875</v>
      </c>
      <c r="B17442" s="2" t="str">
        <f>REPLACE([1]发放人员信息查询数据导出.xlsx!F17442,2,1,"*")</f>
        <v>袁*银</v>
      </c>
      <c r="C17442" s="2">
        <v>202508</v>
      </c>
      <c r="D17442" s="2">
        <v>232.29</v>
      </c>
      <c r="E17442" s="2" t="s">
        <v>7</v>
      </c>
      <c r="F17442" s="2" t="s">
        <v>8</v>
      </c>
      <c r="G17442" s="2" t="s">
        <v>20</v>
      </c>
    </row>
    <row r="17443" spans="1:7">
      <c r="A17443" s="2" t="str">
        <f>REPLACE([1]发放人员信息查询数据导出.xlsx!E17443,7,8,"****")</f>
        <v>342423****5882</v>
      </c>
      <c r="B17443" s="2" t="str">
        <f>REPLACE([1]发放人员信息查询数据导出.xlsx!F17443,2,1,"*")</f>
        <v>胡*荣</v>
      </c>
      <c r="C17443" s="2">
        <v>202508</v>
      </c>
      <c r="D17443" s="2">
        <v>222.2</v>
      </c>
      <c r="E17443" s="2" t="s">
        <v>7</v>
      </c>
      <c r="F17443" s="2" t="s">
        <v>8</v>
      </c>
      <c r="G17443" s="2" t="s">
        <v>13</v>
      </c>
    </row>
    <row r="17444" spans="1:7">
      <c r="A17444" s="2" t="str">
        <f>REPLACE([1]发放人员信息查询数据导出.xlsx!E17444,7,8,"****")</f>
        <v>342423****5888</v>
      </c>
      <c r="B17444" s="2" t="str">
        <f>REPLACE([1]发放人员信息查询数据导出.xlsx!F17444,2,1,"*")</f>
        <v>陈*芳</v>
      </c>
      <c r="C17444" s="2">
        <v>202508</v>
      </c>
      <c r="D17444" s="2">
        <v>210</v>
      </c>
      <c r="E17444" s="2" t="s">
        <v>7</v>
      </c>
      <c r="F17444" s="2" t="s">
        <v>8</v>
      </c>
      <c r="G17444" s="2" t="s">
        <v>11</v>
      </c>
    </row>
    <row r="17445" spans="1:7">
      <c r="A17445" s="2" t="str">
        <f>REPLACE([1]发放人员信息查询数据导出.xlsx!E17445,7,8,"****")</f>
        <v>342423****5866</v>
      </c>
      <c r="B17445" s="2" t="str">
        <f>REPLACE([1]发放人员信息查询数据导出.xlsx!F17445,2,1,"*")</f>
        <v>吴*菊</v>
      </c>
      <c r="C17445" s="2">
        <v>202508</v>
      </c>
      <c r="D17445" s="2">
        <v>202.44</v>
      </c>
      <c r="E17445" s="2" t="s">
        <v>7</v>
      </c>
      <c r="F17445" s="2" t="s">
        <v>8</v>
      </c>
      <c r="G17445" s="2" t="s">
        <v>15</v>
      </c>
    </row>
    <row r="17446" spans="1:7">
      <c r="A17446" s="2" t="str">
        <f>REPLACE([1]发放人员信息查询数据导出.xlsx!E17446,7,8,"****")</f>
        <v>342423****589X</v>
      </c>
      <c r="B17446" s="2" t="str">
        <f>REPLACE([1]发放人员信息查询数据导出.xlsx!F17446,2,1,"*")</f>
        <v>吴*年</v>
      </c>
      <c r="C17446" s="2">
        <v>202508</v>
      </c>
      <c r="D17446" s="2">
        <v>255.82</v>
      </c>
      <c r="E17446" s="2" t="s">
        <v>7</v>
      </c>
      <c r="F17446" s="2" t="s">
        <v>8</v>
      </c>
      <c r="G17446" s="2" t="s">
        <v>23</v>
      </c>
    </row>
    <row r="17447" spans="1:7">
      <c r="A17447" s="2" t="str">
        <f>REPLACE([1]发放人员信息查询数据导出.xlsx!E17447,7,8,"****")</f>
        <v>342423****5370</v>
      </c>
      <c r="B17447" s="2" t="str">
        <f>REPLACE([1]发放人员信息查询数据导出.xlsx!F17447,2,1,"*")</f>
        <v>蒋*怀</v>
      </c>
      <c r="C17447" s="2">
        <v>202508</v>
      </c>
      <c r="D17447" s="2">
        <v>213.08</v>
      </c>
      <c r="E17447" s="2" t="s">
        <v>7</v>
      </c>
      <c r="F17447" s="2" t="s">
        <v>8</v>
      </c>
      <c r="G17447" s="2" t="s">
        <v>17</v>
      </c>
    </row>
    <row r="17448" spans="1:7">
      <c r="A17448" s="2" t="str">
        <f>REPLACE([1]发放人员信息查询数据导出.xlsx!E17448,7,8,"****")</f>
        <v>342423****5867</v>
      </c>
      <c r="B17448" s="2" t="str">
        <f>REPLACE([1]发放人员信息查询数据导出.xlsx!F17448,2,1,"*")</f>
        <v>徐*兰</v>
      </c>
      <c r="C17448" s="2">
        <v>202508</v>
      </c>
      <c r="D17448" s="2">
        <v>205</v>
      </c>
      <c r="E17448" s="2" t="s">
        <v>7</v>
      </c>
      <c r="F17448" s="2" t="s">
        <v>8</v>
      </c>
      <c r="G17448" s="2" t="s">
        <v>13</v>
      </c>
    </row>
    <row r="17449" spans="1:7">
      <c r="A17449" s="2" t="str">
        <f>REPLACE([1]发放人员信息查询数据导出.xlsx!E17449,7,8,"****")</f>
        <v>342423****5881</v>
      </c>
      <c r="B17449" s="2" t="str">
        <f>REPLACE([1]发放人员信息查询数据导出.xlsx!F17449,2,1,"*")</f>
        <v>胡*延</v>
      </c>
      <c r="C17449" s="2">
        <v>202508</v>
      </c>
      <c r="D17449" s="2">
        <v>20</v>
      </c>
      <c r="E17449" s="2" t="s">
        <v>7</v>
      </c>
      <c r="F17449" s="2" t="s">
        <v>8</v>
      </c>
      <c r="G17449" s="2" t="s">
        <v>9</v>
      </c>
    </row>
    <row r="17450" spans="1:7">
      <c r="A17450" s="2" t="str">
        <f>REPLACE([1]发放人员信息查询数据导出.xlsx!E17450,7,8,"****")</f>
        <v>342423****5863</v>
      </c>
      <c r="B17450" s="2" t="str">
        <f>REPLACE([1]发放人员信息查询数据导出.xlsx!F17450,2,1,"*")</f>
        <v>赵*侠</v>
      </c>
      <c r="C17450" s="2">
        <v>202508</v>
      </c>
      <c r="D17450" s="2">
        <v>20</v>
      </c>
      <c r="E17450" s="2" t="s">
        <v>7</v>
      </c>
      <c r="F17450" s="2" t="s">
        <v>8</v>
      </c>
      <c r="G17450" s="2" t="s">
        <v>13</v>
      </c>
    </row>
    <row r="17451" spans="1:7">
      <c r="A17451" s="2" t="str">
        <f>REPLACE([1]发放人员信息查询数据导出.xlsx!E17451,7,8,"****")</f>
        <v>342423****5896</v>
      </c>
      <c r="B17451" s="2" t="str">
        <f>REPLACE([1]发放人员信息查询数据导出.xlsx!F17451,2,1,"*")</f>
        <v>陈*安</v>
      </c>
      <c r="C17451" s="2">
        <v>202508</v>
      </c>
      <c r="D17451" s="2">
        <v>20</v>
      </c>
      <c r="E17451" s="2" t="s">
        <v>7</v>
      </c>
      <c r="F17451" s="2" t="s">
        <v>8</v>
      </c>
      <c r="G17451" s="2" t="s">
        <v>22</v>
      </c>
    </row>
    <row r="17452" spans="1:7">
      <c r="A17452" s="2" t="str">
        <f>REPLACE([1]发放人员信息查询数据导出.xlsx!E17452,7,8,"****")</f>
        <v>342423****5935</v>
      </c>
      <c r="B17452" s="2" t="str">
        <f>REPLACE([1]发放人员信息查询数据导出.xlsx!F17452,2,1,"*")</f>
        <v>徐*昌</v>
      </c>
      <c r="C17452" s="2">
        <v>202508</v>
      </c>
      <c r="D17452" s="2">
        <v>20</v>
      </c>
      <c r="E17452" s="2" t="s">
        <v>7</v>
      </c>
      <c r="F17452" s="2" t="s">
        <v>8</v>
      </c>
      <c r="G17452" s="2" t="s">
        <v>16</v>
      </c>
    </row>
    <row r="17453" spans="1:7">
      <c r="A17453" s="2" t="str">
        <f>REPLACE([1]发放人员信息查询数据导出.xlsx!E17453,7,8,"****")</f>
        <v>342423****5863</v>
      </c>
      <c r="B17453" s="2" t="str">
        <f>REPLACE([1]发放人员信息查询数据导出.xlsx!F17453,2,1,"*")</f>
        <v>韩*珍</v>
      </c>
      <c r="C17453" s="2">
        <v>202508</v>
      </c>
      <c r="D17453" s="2">
        <v>20</v>
      </c>
      <c r="E17453" s="2" t="s">
        <v>7</v>
      </c>
      <c r="F17453" s="2" t="s">
        <v>8</v>
      </c>
      <c r="G17453" s="2" t="s">
        <v>24</v>
      </c>
    </row>
    <row r="17454" spans="1:7">
      <c r="A17454" s="2" t="str">
        <f>REPLACE([1]发放人员信息查询数据导出.xlsx!E17454,7,8,"****")</f>
        <v>342423****5862</v>
      </c>
      <c r="B17454" s="2" t="str">
        <f>REPLACE([1]发放人员信息查询数据导出.xlsx!F17454,2,1,"*")</f>
        <v>矍*珍</v>
      </c>
      <c r="C17454" s="2">
        <v>202508</v>
      </c>
      <c r="D17454" s="2">
        <v>20</v>
      </c>
      <c r="E17454" s="2" t="s">
        <v>7</v>
      </c>
      <c r="F17454" s="2" t="s">
        <v>8</v>
      </c>
      <c r="G17454" s="2" t="s">
        <v>23</v>
      </c>
    </row>
    <row r="17455" spans="1:7">
      <c r="A17455" s="2" t="str">
        <f>REPLACE([1]发放人员信息查询数据导出.xlsx!E17455,7,8,"****")</f>
        <v>342423****5898</v>
      </c>
      <c r="B17455" s="2" t="str">
        <f>REPLACE([1]发放人员信息查询数据导出.xlsx!F17455,2,1,"*")</f>
        <v>张*启</v>
      </c>
      <c r="C17455" s="2">
        <v>202508</v>
      </c>
      <c r="D17455" s="2">
        <v>20</v>
      </c>
      <c r="E17455" s="2" t="s">
        <v>7</v>
      </c>
      <c r="F17455" s="2" t="s">
        <v>8</v>
      </c>
      <c r="G17455" s="2" t="s">
        <v>18</v>
      </c>
    </row>
    <row r="17456" spans="1:7">
      <c r="A17456" s="2" t="str">
        <f>REPLACE([1]发放人员信息查询数据导出.xlsx!E17456,7,8,"****")</f>
        <v>342423****5912</v>
      </c>
      <c r="B17456" s="2" t="str">
        <f>REPLACE([1]发放人员信息查询数据导出.xlsx!F17456,2,1,"*")</f>
        <v>刘*清</v>
      </c>
      <c r="C17456" s="2">
        <v>202508</v>
      </c>
      <c r="D17456" s="2">
        <v>20</v>
      </c>
      <c r="E17456" s="2" t="s">
        <v>7</v>
      </c>
      <c r="F17456" s="2" t="s">
        <v>8</v>
      </c>
      <c r="G17456" s="2" t="s">
        <v>22</v>
      </c>
    </row>
    <row r="17457" spans="1:7">
      <c r="A17457" s="2" t="str">
        <f>REPLACE([1]发放人员信息查询数据导出.xlsx!E17457,7,8,"****")</f>
        <v>342423****5868</v>
      </c>
      <c r="B17457" s="2" t="str">
        <f>REPLACE([1]发放人员信息查询数据导出.xlsx!F17457,2,1,"*")</f>
        <v>潘*兰</v>
      </c>
      <c r="C17457" s="2">
        <v>202508</v>
      </c>
      <c r="D17457" s="2">
        <v>20</v>
      </c>
      <c r="E17457" s="2" t="s">
        <v>7</v>
      </c>
      <c r="F17457" s="2" t="s">
        <v>8</v>
      </c>
      <c r="G17457" s="2" t="s">
        <v>10</v>
      </c>
    </row>
    <row r="17458" spans="1:7">
      <c r="A17458" s="2" t="str">
        <f>REPLACE([1]发放人员信息查询数据导出.xlsx!E17458,7,8,"****")</f>
        <v>342423****5365</v>
      </c>
      <c r="B17458" s="2" t="str">
        <f>REPLACE([1]发放人员信息查询数据导出.xlsx!F17458,2,1,"*")</f>
        <v>刘*芳</v>
      </c>
      <c r="C17458" s="2">
        <v>202508</v>
      </c>
      <c r="D17458" s="2">
        <v>20</v>
      </c>
      <c r="E17458" s="2" t="s">
        <v>7</v>
      </c>
      <c r="F17458" s="2" t="s">
        <v>8</v>
      </c>
      <c r="G17458" s="2" t="s">
        <v>15</v>
      </c>
    </row>
    <row r="17459" spans="1:7">
      <c r="A17459" s="2" t="str">
        <f>REPLACE([1]发放人员信息查询数据导出.xlsx!E17459,7,8,"****")</f>
        <v>342423****5375</v>
      </c>
      <c r="B17459" s="2" t="str">
        <f>REPLACE([1]发放人员信息查询数据导出.xlsx!F17459,2,1,"*")</f>
        <v>付*炳</v>
      </c>
      <c r="C17459" s="2">
        <v>202508</v>
      </c>
      <c r="D17459" s="2">
        <v>20</v>
      </c>
      <c r="E17459" s="2" t="s">
        <v>7</v>
      </c>
      <c r="F17459" s="2" t="s">
        <v>8</v>
      </c>
      <c r="G17459" s="2" t="s">
        <v>12</v>
      </c>
    </row>
    <row r="17460" spans="1:7">
      <c r="A17460" s="2" t="str">
        <f>REPLACE([1]发放人员信息查询数据导出.xlsx!E17460,7,8,"****")</f>
        <v>342423****5892</v>
      </c>
      <c r="B17460" s="2" t="str">
        <f>REPLACE([1]发放人员信息查询数据导出.xlsx!F17460,2,1,"*")</f>
        <v>邱*龙</v>
      </c>
      <c r="C17460" s="2">
        <v>202508</v>
      </c>
      <c r="D17460" s="2">
        <v>20</v>
      </c>
      <c r="E17460" s="2" t="s">
        <v>7</v>
      </c>
      <c r="F17460" s="2" t="s">
        <v>8</v>
      </c>
      <c r="G17460" s="2" t="s">
        <v>16</v>
      </c>
    </row>
    <row r="17461" spans="1:7">
      <c r="A17461" s="2" t="str">
        <f>REPLACE([1]发放人员信息查询数据导出.xlsx!E17461,7,8,"****")</f>
        <v>342423****5877</v>
      </c>
      <c r="B17461" s="2" t="str">
        <f>REPLACE([1]发放人员信息查询数据导出.xlsx!F17461,2,1,"*")</f>
        <v>周*发</v>
      </c>
      <c r="C17461" s="2">
        <v>202508</v>
      </c>
      <c r="D17461" s="2">
        <v>20</v>
      </c>
      <c r="E17461" s="2" t="s">
        <v>7</v>
      </c>
      <c r="F17461" s="2" t="s">
        <v>8</v>
      </c>
      <c r="G17461" s="2" t="s">
        <v>9</v>
      </c>
    </row>
    <row r="17462" spans="1:7">
      <c r="A17462" s="2" t="str">
        <f>REPLACE([1]发放人员信息查询数据导出.xlsx!E17462,7,8,"****")</f>
        <v>342423****586X</v>
      </c>
      <c r="B17462" s="2" t="str">
        <f>REPLACE([1]发放人员信息查询数据导出.xlsx!F17462,2,1,"*")</f>
        <v>孔*珍</v>
      </c>
      <c r="C17462" s="2">
        <v>202508</v>
      </c>
      <c r="D17462" s="2">
        <v>20</v>
      </c>
      <c r="E17462" s="2" t="s">
        <v>7</v>
      </c>
      <c r="F17462" s="2" t="s">
        <v>8</v>
      </c>
      <c r="G17462" s="2" t="s">
        <v>15</v>
      </c>
    </row>
    <row r="17463" spans="1:7">
      <c r="A17463" s="2" t="str">
        <f>REPLACE([1]发放人员信息查询数据导出.xlsx!E17463,7,8,"****")</f>
        <v>342423****5867</v>
      </c>
      <c r="B17463" s="2" t="str">
        <f>REPLACE([1]发放人员信息查询数据导出.xlsx!F17463,2,1,"*")</f>
        <v>陈*珍</v>
      </c>
      <c r="C17463" s="2">
        <v>202508</v>
      </c>
      <c r="D17463" s="2">
        <v>20</v>
      </c>
      <c r="E17463" s="2" t="s">
        <v>7</v>
      </c>
      <c r="F17463" s="2" t="s">
        <v>8</v>
      </c>
      <c r="G17463" s="2" t="s">
        <v>19</v>
      </c>
    </row>
    <row r="17464" spans="1:7">
      <c r="A17464" s="2" t="str">
        <f>REPLACE([1]发放人员信息查询数据导出.xlsx!E17464,7,8,"****")</f>
        <v>342423****5885</v>
      </c>
      <c r="B17464" s="2" t="str">
        <f>REPLACE([1]发放人员信息查询数据导出.xlsx!F17464,2,1,"*")</f>
        <v>曹*芳</v>
      </c>
      <c r="C17464" s="2">
        <v>202508</v>
      </c>
      <c r="D17464" s="2">
        <v>20</v>
      </c>
      <c r="E17464" s="2" t="s">
        <v>7</v>
      </c>
      <c r="F17464" s="2" t="s">
        <v>8</v>
      </c>
      <c r="G17464" s="2" t="s">
        <v>12</v>
      </c>
    </row>
    <row r="17465" spans="1:7">
      <c r="A17465" s="2" t="str">
        <f>REPLACE([1]发放人员信息查询数据导出.xlsx!E17465,7,8,"****")</f>
        <v>342423****5869</v>
      </c>
      <c r="B17465" s="2" t="str">
        <f>REPLACE([1]发放人员信息查询数据导出.xlsx!F17465,2,1,"*")</f>
        <v>范*兰</v>
      </c>
      <c r="C17465" s="2">
        <v>202508</v>
      </c>
      <c r="D17465" s="2">
        <v>20</v>
      </c>
      <c r="E17465" s="2" t="s">
        <v>7</v>
      </c>
      <c r="F17465" s="2" t="s">
        <v>8</v>
      </c>
      <c r="G17465" s="2" t="s">
        <v>18</v>
      </c>
    </row>
    <row r="17466" spans="1:7">
      <c r="A17466" s="2" t="str">
        <f>REPLACE([1]发放人员信息查询数据导出.xlsx!E17466,7,8,"****")</f>
        <v>342423****593X</v>
      </c>
      <c r="B17466" s="2" t="str">
        <f>REPLACE([1]发放人员信息查询数据导出.xlsx!F17466,2,1,"*")</f>
        <v>孟*林</v>
      </c>
      <c r="C17466" s="2">
        <v>202508</v>
      </c>
      <c r="D17466" s="2">
        <v>20</v>
      </c>
      <c r="E17466" s="2" t="s">
        <v>7</v>
      </c>
      <c r="F17466" s="2" t="s">
        <v>8</v>
      </c>
      <c r="G17466" s="2" t="s">
        <v>17</v>
      </c>
    </row>
    <row r="17467" spans="1:7">
      <c r="A17467" s="2" t="str">
        <f>REPLACE([1]发放人员信息查询数据导出.xlsx!E17467,7,8,"****")</f>
        <v>342423****5873</v>
      </c>
      <c r="B17467" s="2" t="str">
        <f>REPLACE([1]发放人员信息查询数据导出.xlsx!F17467,2,1,"*")</f>
        <v>朱*中</v>
      </c>
      <c r="C17467" s="2">
        <v>202508</v>
      </c>
      <c r="D17467" s="2">
        <v>20</v>
      </c>
      <c r="E17467" s="2" t="s">
        <v>7</v>
      </c>
      <c r="F17467" s="2" t="s">
        <v>8</v>
      </c>
      <c r="G17467" s="2" t="s">
        <v>16</v>
      </c>
    </row>
    <row r="17468" spans="1:7">
      <c r="A17468" s="2" t="str">
        <f>REPLACE([1]发放人员信息查询数据导出.xlsx!E17468,7,8,"****")</f>
        <v>342423****5874</v>
      </c>
      <c r="B17468" s="2" t="str">
        <f>REPLACE([1]发放人员信息查询数据导出.xlsx!F17468,2,1,"*")</f>
        <v>刘*平</v>
      </c>
      <c r="C17468" s="2">
        <v>202508</v>
      </c>
      <c r="D17468" s="2">
        <v>20</v>
      </c>
      <c r="E17468" s="2" t="s">
        <v>7</v>
      </c>
      <c r="F17468" s="2" t="s">
        <v>8</v>
      </c>
      <c r="G17468" s="2" t="s">
        <v>19</v>
      </c>
    </row>
    <row r="17469" spans="1:7">
      <c r="A17469" s="2" t="str">
        <f>REPLACE([1]发放人员信息查询数据导出.xlsx!E17469,7,8,"****")</f>
        <v>342423****5885</v>
      </c>
      <c r="B17469" s="2" t="str">
        <f>REPLACE([1]发放人员信息查询数据导出.xlsx!F17469,2,1,"*")</f>
        <v>姜*珍</v>
      </c>
      <c r="C17469" s="2">
        <v>202508</v>
      </c>
      <c r="D17469" s="2">
        <v>20</v>
      </c>
      <c r="E17469" s="2" t="s">
        <v>7</v>
      </c>
      <c r="F17469" s="2" t="s">
        <v>8</v>
      </c>
      <c r="G17469" s="2" t="s">
        <v>14</v>
      </c>
    </row>
    <row r="17470" spans="1:7">
      <c r="A17470" s="2" t="str">
        <f>REPLACE([1]发放人员信息查询数据导出.xlsx!E17470,7,8,"****")</f>
        <v>342423****5899</v>
      </c>
      <c r="B17470" s="2" t="str">
        <f>REPLACE([1]发放人员信息查询数据导出.xlsx!F17470,2,1,"*")</f>
        <v>罗*贤</v>
      </c>
      <c r="C17470" s="2">
        <v>202508</v>
      </c>
      <c r="D17470" s="2">
        <v>20</v>
      </c>
      <c r="E17470" s="2" t="s">
        <v>7</v>
      </c>
      <c r="F17470" s="2" t="s">
        <v>8</v>
      </c>
      <c r="G17470" s="2" t="s">
        <v>14</v>
      </c>
    </row>
    <row r="17471" spans="1:7">
      <c r="A17471" s="2" t="str">
        <f>REPLACE([1]发放人员信息查询数据导出.xlsx!E17471,7,8,"****")</f>
        <v>342423****5856</v>
      </c>
      <c r="B17471" s="2" t="str">
        <f>REPLACE([1]发放人员信息查询数据导出.xlsx!F17471,2,1,"*")</f>
        <v>李*华</v>
      </c>
      <c r="C17471" s="2">
        <v>202508</v>
      </c>
      <c r="D17471" s="2">
        <v>20</v>
      </c>
      <c r="E17471" s="2" t="s">
        <v>7</v>
      </c>
      <c r="F17471" s="2" t="s">
        <v>8</v>
      </c>
      <c r="G17471" s="2" t="s">
        <v>13</v>
      </c>
    </row>
    <row r="17472" spans="1:7">
      <c r="A17472" s="2" t="str">
        <f>REPLACE([1]发放人员信息查询数据导出.xlsx!E17472,7,8,"****")</f>
        <v>342423****5898</v>
      </c>
      <c r="B17472" s="2" t="str">
        <f>REPLACE([1]发放人员信息查询数据导出.xlsx!F17472,2,1,"*")</f>
        <v>张*陛</v>
      </c>
      <c r="C17472" s="2">
        <v>202508</v>
      </c>
      <c r="D17472" s="2">
        <v>20</v>
      </c>
      <c r="E17472" s="2" t="s">
        <v>7</v>
      </c>
      <c r="F17472" s="2" t="s">
        <v>8</v>
      </c>
      <c r="G17472" s="2" t="s">
        <v>21</v>
      </c>
    </row>
    <row r="17473" spans="1:7">
      <c r="A17473" s="2" t="str">
        <f>REPLACE([1]发放人员信息查询数据导出.xlsx!E17473,7,8,"****")</f>
        <v>342423****5861</v>
      </c>
      <c r="B17473" s="2" t="str">
        <f>REPLACE([1]发放人员信息查询数据导出.xlsx!F17473,2,1,"*")</f>
        <v>周*珍</v>
      </c>
      <c r="C17473" s="2">
        <v>202508</v>
      </c>
      <c r="D17473" s="2">
        <v>20</v>
      </c>
      <c r="E17473" s="2" t="s">
        <v>7</v>
      </c>
      <c r="F17473" s="2" t="s">
        <v>8</v>
      </c>
      <c r="G17473" s="2" t="s">
        <v>15</v>
      </c>
    </row>
    <row r="17474" spans="1:7">
      <c r="A17474" s="2" t="str">
        <f>REPLACE([1]发放人员信息查询数据导出.xlsx!E17474,7,8,"****")</f>
        <v>342423****587X</v>
      </c>
      <c r="B17474" s="2" t="str">
        <f>REPLACE([1]发放人员信息查询数据导出.xlsx!F17474,2,1,"*")</f>
        <v>付*章</v>
      </c>
      <c r="C17474" s="2">
        <v>202508</v>
      </c>
      <c r="D17474" s="2">
        <v>20</v>
      </c>
      <c r="E17474" s="2" t="s">
        <v>7</v>
      </c>
      <c r="F17474" s="2" t="s">
        <v>8</v>
      </c>
      <c r="G17474" s="2" t="s">
        <v>13</v>
      </c>
    </row>
    <row r="17475" spans="1:7">
      <c r="A17475" s="2" t="str">
        <f>REPLACE([1]发放人员信息查询数据导出.xlsx!E17475,7,8,"****")</f>
        <v>342423****5378</v>
      </c>
      <c r="B17475" s="2" t="str">
        <f>REPLACE([1]发放人员信息查询数据导出.xlsx!F17475,2,1,"*")</f>
        <v>刘*贵</v>
      </c>
      <c r="C17475" s="2">
        <v>202508</v>
      </c>
      <c r="D17475" s="2">
        <v>20</v>
      </c>
      <c r="E17475" s="2" t="s">
        <v>7</v>
      </c>
      <c r="F17475" s="2" t="s">
        <v>8</v>
      </c>
      <c r="G17475" s="2" t="s">
        <v>14</v>
      </c>
    </row>
    <row r="17476" spans="1:7">
      <c r="A17476" s="2" t="str">
        <f>REPLACE([1]发放人员信息查询数据导出.xlsx!E17476,7,8,"****")</f>
        <v>342423****5870</v>
      </c>
      <c r="B17476" s="2" t="str">
        <f>REPLACE([1]发放人员信息查询数据导出.xlsx!F17476,2,1,"*")</f>
        <v>潘*和</v>
      </c>
      <c r="C17476" s="2">
        <v>202508</v>
      </c>
      <c r="D17476" s="2">
        <v>212.67</v>
      </c>
      <c r="E17476" s="2" t="s">
        <v>7</v>
      </c>
      <c r="F17476" s="2" t="s">
        <v>8</v>
      </c>
      <c r="G17476" s="2" t="s">
        <v>21</v>
      </c>
    </row>
    <row r="17477" spans="1:7">
      <c r="A17477" s="2" t="str">
        <f>REPLACE([1]发放人员信息查询数据导出.xlsx!E17477,7,8,"****")</f>
        <v>342423****5866</v>
      </c>
      <c r="B17477" s="2" t="str">
        <f>REPLACE([1]发放人员信息查询数据导出.xlsx!F17477,2,1,"*")</f>
        <v>谭*芳</v>
      </c>
      <c r="C17477" s="2">
        <v>202508</v>
      </c>
      <c r="D17477" s="2">
        <v>198.02</v>
      </c>
      <c r="E17477" s="2" t="s">
        <v>7</v>
      </c>
      <c r="F17477" s="2" t="s">
        <v>8</v>
      </c>
      <c r="G17477" s="2" t="s">
        <v>21</v>
      </c>
    </row>
    <row r="17478" spans="1:7">
      <c r="A17478" s="2" t="str">
        <f>REPLACE([1]发放人员信息查询数据导出.xlsx!E17478,7,8,"****")</f>
        <v>342423****5865</v>
      </c>
      <c r="B17478" s="2" t="str">
        <f>REPLACE([1]发放人员信息查询数据导出.xlsx!F17478,2,1,"*")</f>
        <v>石*兰</v>
      </c>
      <c r="C17478" s="2">
        <v>202508</v>
      </c>
      <c r="D17478" s="2">
        <v>195.37</v>
      </c>
      <c r="E17478" s="2" t="s">
        <v>7</v>
      </c>
      <c r="F17478" s="2" t="s">
        <v>8</v>
      </c>
      <c r="G17478" s="2" t="s">
        <v>11</v>
      </c>
    </row>
    <row r="17479" spans="1:7">
      <c r="A17479" s="2" t="str">
        <f>REPLACE([1]发放人员信息查询数据导出.xlsx!E17479,7,8,"****")</f>
        <v>342423****5894</v>
      </c>
      <c r="B17479" s="2" t="str">
        <f>REPLACE([1]发放人员信息查询数据导出.xlsx!F17479,2,1,"*")</f>
        <v>杨*付</v>
      </c>
      <c r="C17479" s="2">
        <v>202508</v>
      </c>
      <c r="D17479" s="2">
        <v>195</v>
      </c>
      <c r="E17479" s="2" t="s">
        <v>7</v>
      </c>
      <c r="F17479" s="2" t="s">
        <v>8</v>
      </c>
      <c r="G17479" s="2" t="s">
        <v>15</v>
      </c>
    </row>
    <row r="17480" spans="1:7">
      <c r="A17480" s="2" t="str">
        <f>REPLACE([1]发放人员信息查询数据导出.xlsx!E17480,7,8,"****")</f>
        <v>342423****5890</v>
      </c>
      <c r="B17480" s="2" t="str">
        <f>REPLACE([1]发放人员信息查询数据导出.xlsx!F17480,2,1,"*")</f>
        <v>化*友</v>
      </c>
      <c r="C17480" s="2">
        <v>202508</v>
      </c>
      <c r="D17480" s="2">
        <v>207.45</v>
      </c>
      <c r="E17480" s="2" t="s">
        <v>7</v>
      </c>
      <c r="F17480" s="2" t="s">
        <v>8</v>
      </c>
      <c r="G17480" s="2" t="s">
        <v>24</v>
      </c>
    </row>
    <row r="17481" spans="1:7">
      <c r="A17481" s="2" t="str">
        <f>REPLACE([1]发放人员信息查询数据导出.xlsx!E17481,7,8,"****")</f>
        <v>342423****5895</v>
      </c>
      <c r="B17481" s="2" t="str">
        <f>REPLACE([1]发放人员信息查询数据导出.xlsx!F17481,2,1,"*")</f>
        <v>高*付</v>
      </c>
      <c r="C17481" s="2">
        <v>202508</v>
      </c>
      <c r="D17481" s="2">
        <v>200</v>
      </c>
      <c r="E17481" s="2" t="s">
        <v>7</v>
      </c>
      <c r="F17481" s="2" t="s">
        <v>8</v>
      </c>
      <c r="G17481" s="2" t="s">
        <v>21</v>
      </c>
    </row>
    <row r="17482" spans="1:7">
      <c r="A17482" s="2" t="str">
        <f>REPLACE([1]发放人员信息查询数据导出.xlsx!E17482,7,8,"****")</f>
        <v>342423****5861</v>
      </c>
      <c r="B17482" s="2" t="str">
        <f>REPLACE([1]发放人员信息查询数据导出.xlsx!F17482,2,1,"*")</f>
        <v>张*芳</v>
      </c>
      <c r="C17482" s="2">
        <v>202508</v>
      </c>
      <c r="D17482" s="2">
        <v>197.61</v>
      </c>
      <c r="E17482" s="2" t="s">
        <v>7</v>
      </c>
      <c r="F17482" s="2" t="s">
        <v>8</v>
      </c>
      <c r="G17482" s="2" t="s">
        <v>21</v>
      </c>
    </row>
    <row r="17483" spans="1:7">
      <c r="A17483" s="2" t="str">
        <f>REPLACE([1]发放人员信息查询数据导出.xlsx!E17483,7,8,"****")</f>
        <v>342423****5895</v>
      </c>
      <c r="B17483" s="2" t="str">
        <f>REPLACE([1]发放人员信息查询数据导出.xlsx!F17483,2,1,"*")</f>
        <v>刘*友</v>
      </c>
      <c r="C17483" s="2">
        <v>202508</v>
      </c>
      <c r="D17483" s="2">
        <v>209.06</v>
      </c>
      <c r="E17483" s="2" t="s">
        <v>7</v>
      </c>
      <c r="F17483" s="2" t="s">
        <v>8</v>
      </c>
      <c r="G17483" s="2" t="s">
        <v>16</v>
      </c>
    </row>
    <row r="17484" spans="1:7">
      <c r="A17484" s="2" t="str">
        <f>REPLACE([1]发放人员信息查询数据导出.xlsx!E17484,7,8,"****")</f>
        <v>342423****587X</v>
      </c>
      <c r="B17484" s="2" t="str">
        <f>REPLACE([1]发放人员信息查询数据导出.xlsx!F17484,2,1,"*")</f>
        <v>张*清</v>
      </c>
      <c r="C17484" s="2">
        <v>202508</v>
      </c>
      <c r="D17484" s="2">
        <v>218.33</v>
      </c>
      <c r="E17484" s="2" t="s">
        <v>7</v>
      </c>
      <c r="F17484" s="2" t="s">
        <v>8</v>
      </c>
      <c r="G17484" s="2" t="s">
        <v>24</v>
      </c>
    </row>
    <row r="17485" spans="1:7">
      <c r="A17485" s="2" t="str">
        <f>REPLACE([1]发放人员信息查询数据导出.xlsx!E17485,7,8,"****")</f>
        <v>342423****5860</v>
      </c>
      <c r="B17485" s="2" t="str">
        <f>REPLACE([1]发放人员信息查询数据导出.xlsx!F17485,2,1,"*")</f>
        <v>孟*书</v>
      </c>
      <c r="C17485" s="2">
        <v>202508</v>
      </c>
      <c r="D17485" s="2">
        <v>200</v>
      </c>
      <c r="E17485" s="2" t="s">
        <v>7</v>
      </c>
      <c r="F17485" s="2" t="s">
        <v>8</v>
      </c>
      <c r="G17485" s="2" t="s">
        <v>23</v>
      </c>
    </row>
    <row r="17486" spans="1:7">
      <c r="A17486" s="2" t="str">
        <f>REPLACE([1]发放人员信息查询数据导出.xlsx!E17486,7,8,"****")</f>
        <v>342423****5886</v>
      </c>
      <c r="B17486" s="2" t="str">
        <f>REPLACE([1]发放人员信息查询数据导出.xlsx!F17486,2,1,"*")</f>
        <v>杨*兰</v>
      </c>
      <c r="C17486" s="2">
        <v>202508</v>
      </c>
      <c r="D17486" s="2">
        <v>205</v>
      </c>
      <c r="E17486" s="2" t="s">
        <v>7</v>
      </c>
      <c r="F17486" s="2" t="s">
        <v>8</v>
      </c>
      <c r="G17486" s="2" t="s">
        <v>15</v>
      </c>
    </row>
    <row r="17487" spans="1:7">
      <c r="A17487" s="2" t="str">
        <f>REPLACE([1]发放人员信息查询数据导出.xlsx!E17487,7,8,"****")</f>
        <v>342423****5363</v>
      </c>
      <c r="B17487" s="2" t="str">
        <f>REPLACE([1]发放人员信息查询数据导出.xlsx!F17487,2,1,"*")</f>
        <v>刘*菊</v>
      </c>
      <c r="C17487" s="2">
        <v>202508</v>
      </c>
      <c r="D17487" s="2">
        <v>20</v>
      </c>
      <c r="E17487" s="2" t="s">
        <v>7</v>
      </c>
      <c r="F17487" s="2" t="s">
        <v>8</v>
      </c>
      <c r="G17487" s="2" t="s">
        <v>17</v>
      </c>
    </row>
    <row r="17488" spans="1:7">
      <c r="A17488" s="2" t="str">
        <f>REPLACE([1]发放人员信息查询数据导出.xlsx!E17488,7,8,"****")</f>
        <v>342423****5865</v>
      </c>
      <c r="B17488" s="2" t="str">
        <f>REPLACE([1]发放人员信息查询数据导出.xlsx!F17488,2,1,"*")</f>
        <v>李*芹</v>
      </c>
      <c r="C17488" s="2">
        <v>202508</v>
      </c>
      <c r="D17488" s="2">
        <v>20</v>
      </c>
      <c r="E17488" s="2" t="s">
        <v>7</v>
      </c>
      <c r="F17488" s="2" t="s">
        <v>8</v>
      </c>
      <c r="G17488" s="2" t="s">
        <v>18</v>
      </c>
    </row>
    <row r="17489" spans="1:7">
      <c r="A17489" s="2" t="str">
        <f>REPLACE([1]发放人员信息查询数据导出.xlsx!E17489,7,8,"****")</f>
        <v>342423****536X</v>
      </c>
      <c r="B17489" s="2" t="str">
        <f>REPLACE([1]发放人员信息查询数据导出.xlsx!F17489,2,1,"*")</f>
        <v>杨*秀</v>
      </c>
      <c r="C17489" s="2">
        <v>202508</v>
      </c>
      <c r="D17489" s="2">
        <v>20</v>
      </c>
      <c r="E17489" s="2" t="s">
        <v>7</v>
      </c>
      <c r="F17489" s="2" t="s">
        <v>8</v>
      </c>
      <c r="G17489" s="2" t="s">
        <v>15</v>
      </c>
    </row>
    <row r="17490" spans="1:7">
      <c r="A17490" s="2" t="str">
        <f>REPLACE([1]发放人员信息查询数据导出.xlsx!E17490,7,8,"****")</f>
        <v>342423****5860</v>
      </c>
      <c r="B17490" s="2" t="str">
        <f>REPLACE([1]发放人员信息查询数据导出.xlsx!F17490,2,1,"*")</f>
        <v>赵*珍</v>
      </c>
      <c r="C17490" s="2">
        <v>202508</v>
      </c>
      <c r="D17490" s="2">
        <v>20</v>
      </c>
      <c r="E17490" s="2" t="s">
        <v>7</v>
      </c>
      <c r="F17490" s="2" t="s">
        <v>8</v>
      </c>
      <c r="G17490" s="2" t="s">
        <v>23</v>
      </c>
    </row>
    <row r="17491" spans="1:7">
      <c r="A17491" s="2" t="str">
        <f>REPLACE([1]发放人员信息查询数据导出.xlsx!E17491,7,8,"****")</f>
        <v>342423****5868</v>
      </c>
      <c r="B17491" s="2" t="str">
        <f>REPLACE([1]发放人员信息查询数据导出.xlsx!F17491,2,1,"*")</f>
        <v>刘*芳</v>
      </c>
      <c r="C17491" s="2">
        <v>202508</v>
      </c>
      <c r="D17491" s="2">
        <v>20</v>
      </c>
      <c r="E17491" s="2" t="s">
        <v>7</v>
      </c>
      <c r="F17491" s="2" t="s">
        <v>8</v>
      </c>
      <c r="G17491" s="2" t="s">
        <v>18</v>
      </c>
    </row>
    <row r="17492" spans="1:7">
      <c r="A17492" s="2" t="str">
        <f>REPLACE([1]发放人员信息查询数据导出.xlsx!E17492,7,8,"****")</f>
        <v>342423****5867</v>
      </c>
      <c r="B17492" s="2" t="str">
        <f>REPLACE([1]发放人员信息查询数据导出.xlsx!F17492,2,1,"*")</f>
        <v>胡*勤</v>
      </c>
      <c r="C17492" s="2">
        <v>202508</v>
      </c>
      <c r="D17492" s="2">
        <v>20</v>
      </c>
      <c r="E17492" s="2" t="s">
        <v>7</v>
      </c>
      <c r="F17492" s="2" t="s">
        <v>8</v>
      </c>
      <c r="G17492" s="2" t="s">
        <v>11</v>
      </c>
    </row>
    <row r="17493" spans="1:7">
      <c r="A17493" s="2" t="str">
        <f>REPLACE([1]发放人员信息查询数据导出.xlsx!E17493,7,8,"****")</f>
        <v>342423****5361</v>
      </c>
      <c r="B17493" s="2" t="str">
        <f>REPLACE([1]发放人员信息查询数据导出.xlsx!F17493,2,1,"*")</f>
        <v>胡*秀</v>
      </c>
      <c r="C17493" s="2">
        <v>202508</v>
      </c>
      <c r="D17493" s="2">
        <v>20</v>
      </c>
      <c r="E17493" s="2" t="s">
        <v>7</v>
      </c>
      <c r="F17493" s="2" t="s">
        <v>8</v>
      </c>
      <c r="G17493" s="2" t="s">
        <v>11</v>
      </c>
    </row>
    <row r="17494" spans="1:7">
      <c r="A17494" s="2" t="str">
        <f>REPLACE([1]发放人员信息查询数据导出.xlsx!E17494,7,8,"****")</f>
        <v>342423****5862</v>
      </c>
      <c r="B17494" s="2" t="str">
        <f>REPLACE([1]发放人员信息查询数据导出.xlsx!F17494,2,1,"*")</f>
        <v>王*芳</v>
      </c>
      <c r="C17494" s="2">
        <v>202508</v>
      </c>
      <c r="D17494" s="2">
        <v>213.23</v>
      </c>
      <c r="E17494" s="2" t="s">
        <v>7</v>
      </c>
      <c r="F17494" s="2" t="s">
        <v>8</v>
      </c>
      <c r="G17494" s="2" t="s">
        <v>18</v>
      </c>
    </row>
    <row r="17495" spans="1:7">
      <c r="A17495" s="2" t="str">
        <f>REPLACE([1]发放人员信息查询数据导出.xlsx!E17495,7,8,"****")</f>
        <v>342423****5883</v>
      </c>
      <c r="B17495" s="2" t="str">
        <f>REPLACE([1]发放人员信息查询数据导出.xlsx!F17495,2,1,"*")</f>
        <v>刘*侠</v>
      </c>
      <c r="C17495" s="2">
        <v>202508</v>
      </c>
      <c r="D17495" s="2">
        <v>223.28</v>
      </c>
      <c r="E17495" s="2" t="s">
        <v>7</v>
      </c>
      <c r="F17495" s="2" t="s">
        <v>8</v>
      </c>
      <c r="G17495" s="2" t="s">
        <v>16</v>
      </c>
    </row>
    <row r="17496" spans="1:7">
      <c r="A17496" s="2" t="str">
        <f>REPLACE([1]发放人员信息查询数据导出.xlsx!E17496,7,8,"****")</f>
        <v>342423****5889</v>
      </c>
      <c r="B17496" s="2" t="str">
        <f>REPLACE([1]发放人员信息查询数据导出.xlsx!F17496,2,1,"*")</f>
        <v>胡*珍</v>
      </c>
      <c r="C17496" s="2">
        <v>202508</v>
      </c>
      <c r="D17496" s="2">
        <v>195</v>
      </c>
      <c r="E17496" s="2" t="s">
        <v>7</v>
      </c>
      <c r="F17496" s="2" t="s">
        <v>8</v>
      </c>
      <c r="G17496" s="2" t="s">
        <v>13</v>
      </c>
    </row>
    <row r="17497" spans="1:7">
      <c r="A17497" s="2" t="str">
        <f>REPLACE([1]发放人员信息查询数据导出.xlsx!E17497,7,8,"****")</f>
        <v>342423****5860</v>
      </c>
      <c r="B17497" s="2" t="str">
        <f>REPLACE([1]发放人员信息查询数据导出.xlsx!F17497,2,1,"*")</f>
        <v>周*英</v>
      </c>
      <c r="C17497" s="2">
        <v>202508</v>
      </c>
      <c r="D17497" s="2">
        <v>206.91</v>
      </c>
      <c r="E17497" s="2" t="s">
        <v>7</v>
      </c>
      <c r="F17497" s="2" t="s">
        <v>8</v>
      </c>
      <c r="G17497" s="2" t="s">
        <v>22</v>
      </c>
    </row>
    <row r="17498" spans="1:7">
      <c r="A17498" s="2" t="str">
        <f>REPLACE([1]发放人员信息查询数据导出.xlsx!E17498,7,8,"****")</f>
        <v>342423****586X</v>
      </c>
      <c r="B17498" s="2" t="str">
        <f>REPLACE([1]发放人员信息查询数据导出.xlsx!F17498,2,1,"*")</f>
        <v>张*珍</v>
      </c>
      <c r="C17498" s="2">
        <v>202508</v>
      </c>
      <c r="D17498" s="2">
        <v>205</v>
      </c>
      <c r="E17498" s="2" t="s">
        <v>7</v>
      </c>
      <c r="F17498" s="2" t="s">
        <v>8</v>
      </c>
      <c r="G17498" s="2" t="s">
        <v>18</v>
      </c>
    </row>
    <row r="17499" spans="1:7">
      <c r="A17499" s="2" t="str">
        <f>REPLACE([1]发放人员信息查询数据导出.xlsx!E17499,7,8,"****")</f>
        <v>342423****5863</v>
      </c>
      <c r="B17499" s="2" t="str">
        <f>REPLACE([1]发放人员信息查询数据导出.xlsx!F17499,2,1,"*")</f>
        <v>韩*芬</v>
      </c>
      <c r="C17499" s="2">
        <v>202508</v>
      </c>
      <c r="D17499" s="2">
        <v>207.44</v>
      </c>
      <c r="E17499" s="2" t="s">
        <v>7</v>
      </c>
      <c r="F17499" s="2" t="s">
        <v>8</v>
      </c>
      <c r="G17499" s="2" t="s">
        <v>9</v>
      </c>
    </row>
    <row r="17500" spans="1:7">
      <c r="A17500" s="2" t="str">
        <f>REPLACE([1]发放人员信息查询数据导出.xlsx!E17500,7,8,"****")</f>
        <v>342423****5868</v>
      </c>
      <c r="B17500" s="2" t="str">
        <f>REPLACE([1]发放人员信息查询数据导出.xlsx!F17500,2,1,"*")</f>
        <v>王*荣</v>
      </c>
      <c r="C17500" s="2">
        <v>202508</v>
      </c>
      <c r="D17500" s="2">
        <v>198.62</v>
      </c>
      <c r="E17500" s="2" t="s">
        <v>7</v>
      </c>
      <c r="F17500" s="2" t="s">
        <v>8</v>
      </c>
      <c r="G17500" s="2" t="s">
        <v>11</v>
      </c>
    </row>
    <row r="17501" spans="1:7">
      <c r="A17501" s="2" t="str">
        <f>REPLACE([1]发放人员信息查询数据导出.xlsx!E17501,7,8,"****")</f>
        <v>342423****586X</v>
      </c>
      <c r="B17501" s="2" t="str">
        <f>REPLACE([1]发放人员信息查询数据导出.xlsx!F17501,2,1,"*")</f>
        <v>代*林</v>
      </c>
      <c r="C17501" s="2">
        <v>202508</v>
      </c>
      <c r="D17501" s="2">
        <v>220.53</v>
      </c>
      <c r="E17501" s="2" t="s">
        <v>7</v>
      </c>
      <c r="F17501" s="2" t="s">
        <v>8</v>
      </c>
      <c r="G17501" s="2" t="s">
        <v>13</v>
      </c>
    </row>
    <row r="17502" spans="1:7">
      <c r="A17502" s="2" t="str">
        <f>REPLACE([1]发放人员信息查询数据导出.xlsx!E17502,7,8,"****")</f>
        <v>342423****5896</v>
      </c>
      <c r="B17502" s="2" t="str">
        <f>REPLACE([1]发放人员信息查询数据导出.xlsx!F17502,2,1,"*")</f>
        <v>王*宣</v>
      </c>
      <c r="C17502" s="2">
        <v>202508</v>
      </c>
      <c r="D17502" s="2">
        <v>200</v>
      </c>
      <c r="E17502" s="2" t="s">
        <v>7</v>
      </c>
      <c r="F17502" s="2" t="s">
        <v>8</v>
      </c>
      <c r="G17502" s="2" t="s">
        <v>18</v>
      </c>
    </row>
    <row r="17503" spans="1:7">
      <c r="A17503" s="2" t="str">
        <f>REPLACE([1]发放人员信息查询数据导出.xlsx!E17503,7,8,"****")</f>
        <v>342423****5880</v>
      </c>
      <c r="B17503" s="2" t="str">
        <f>REPLACE([1]发放人员信息查询数据导出.xlsx!F17503,2,1,"*")</f>
        <v>赵*芝</v>
      </c>
      <c r="C17503" s="2">
        <v>202508</v>
      </c>
      <c r="D17503" s="2">
        <v>205</v>
      </c>
      <c r="E17503" s="2" t="s">
        <v>7</v>
      </c>
      <c r="F17503" s="2" t="s">
        <v>8</v>
      </c>
      <c r="G17503" s="2" t="s">
        <v>16</v>
      </c>
    </row>
    <row r="17504" spans="1:7">
      <c r="A17504" s="2" t="str">
        <f>REPLACE([1]发放人员信息查询数据导出.xlsx!E17504,7,8,"****")</f>
        <v>342423****5868</v>
      </c>
      <c r="B17504" s="2" t="str">
        <f>REPLACE([1]发放人员信息查询数据导出.xlsx!F17504,2,1,"*")</f>
        <v>孙*兰</v>
      </c>
      <c r="C17504" s="2">
        <v>202508</v>
      </c>
      <c r="D17504" s="2">
        <v>205</v>
      </c>
      <c r="E17504" s="2" t="s">
        <v>7</v>
      </c>
      <c r="F17504" s="2" t="s">
        <v>8</v>
      </c>
      <c r="G17504" s="2" t="s">
        <v>15</v>
      </c>
    </row>
    <row r="17505" spans="1:7">
      <c r="A17505" s="2" t="str">
        <f>REPLACE([1]发放人员信息查询数据导出.xlsx!E17505,7,8,"****")</f>
        <v>342423****5949</v>
      </c>
      <c r="B17505" s="2" t="str">
        <f>REPLACE([1]发放人员信息查询数据导出.xlsx!F17505,2,1,"*")</f>
        <v>陈*兰</v>
      </c>
      <c r="C17505" s="2">
        <v>202508</v>
      </c>
      <c r="D17505" s="2">
        <v>20</v>
      </c>
      <c r="E17505" s="2" t="s">
        <v>7</v>
      </c>
      <c r="F17505" s="2" t="s">
        <v>8</v>
      </c>
      <c r="G17505" s="2" t="s">
        <v>19</v>
      </c>
    </row>
    <row r="17506" spans="1:7">
      <c r="A17506" s="2" t="str">
        <f>REPLACE([1]发放人员信息查询数据导出.xlsx!E17506,7,8,"****")</f>
        <v>342423****5869</v>
      </c>
      <c r="B17506" s="2" t="str">
        <f>REPLACE([1]发放人员信息查询数据导出.xlsx!F17506,2,1,"*")</f>
        <v>何*群</v>
      </c>
      <c r="C17506" s="2">
        <v>202508</v>
      </c>
      <c r="D17506" s="2">
        <v>20</v>
      </c>
      <c r="E17506" s="2" t="s">
        <v>7</v>
      </c>
      <c r="F17506" s="2" t="s">
        <v>8</v>
      </c>
      <c r="G17506" s="2" t="s">
        <v>18</v>
      </c>
    </row>
    <row r="17507" spans="1:7">
      <c r="A17507" s="2" t="str">
        <f>REPLACE([1]发放人员信息查询数据导出.xlsx!E17507,7,8,"****")</f>
        <v>342423****5931</v>
      </c>
      <c r="B17507" s="2" t="str">
        <f>REPLACE([1]发放人员信息查询数据导出.xlsx!F17507,2,1,"*")</f>
        <v>刘*言</v>
      </c>
      <c r="C17507" s="2">
        <v>202508</v>
      </c>
      <c r="D17507" s="2">
        <v>20</v>
      </c>
      <c r="E17507" s="2" t="s">
        <v>7</v>
      </c>
      <c r="F17507" s="2" t="s">
        <v>8</v>
      </c>
      <c r="G17507" s="2" t="s">
        <v>22</v>
      </c>
    </row>
    <row r="17508" spans="1:7">
      <c r="A17508" s="2" t="str">
        <f>REPLACE([1]发放人员信息查询数据导出.xlsx!E17508,7,8,"****")</f>
        <v>342423****5379</v>
      </c>
      <c r="B17508" s="2" t="str">
        <f>REPLACE([1]发放人员信息查询数据导出.xlsx!F17508,2,1,"*")</f>
        <v>孟*华</v>
      </c>
      <c r="C17508" s="2">
        <v>202508</v>
      </c>
      <c r="D17508" s="2">
        <v>20</v>
      </c>
      <c r="E17508" s="2" t="s">
        <v>7</v>
      </c>
      <c r="F17508" s="2" t="s">
        <v>8</v>
      </c>
      <c r="G17508" s="2" t="s">
        <v>22</v>
      </c>
    </row>
    <row r="17509" spans="1:7">
      <c r="A17509" s="2" t="str">
        <f>REPLACE([1]发放人员信息查询数据导出.xlsx!E17509,7,8,"****")</f>
        <v>342423****5863</v>
      </c>
      <c r="B17509" s="2" t="str">
        <f>REPLACE([1]发放人员信息查询数据导出.xlsx!F17509,2,1,"*")</f>
        <v>赵*珍</v>
      </c>
      <c r="C17509" s="2">
        <v>202508</v>
      </c>
      <c r="D17509" s="2">
        <v>20</v>
      </c>
      <c r="E17509" s="2" t="s">
        <v>7</v>
      </c>
      <c r="F17509" s="2" t="s">
        <v>8</v>
      </c>
      <c r="G17509" s="2" t="s">
        <v>11</v>
      </c>
    </row>
    <row r="17510" spans="1:7">
      <c r="A17510" s="2" t="str">
        <f>REPLACE([1]发放人员信息查询数据导出.xlsx!E17510,7,8,"****")</f>
        <v>342423****5879</v>
      </c>
      <c r="B17510" s="2" t="str">
        <f>REPLACE([1]发放人员信息查询数据导出.xlsx!F17510,2,1,"*")</f>
        <v>李*平</v>
      </c>
      <c r="C17510" s="2">
        <v>202508</v>
      </c>
      <c r="D17510" s="2">
        <v>20</v>
      </c>
      <c r="E17510" s="2" t="s">
        <v>7</v>
      </c>
      <c r="F17510" s="2" t="s">
        <v>8</v>
      </c>
      <c r="G17510" s="2" t="s">
        <v>18</v>
      </c>
    </row>
    <row r="17511" spans="1:7">
      <c r="A17511" s="2" t="str">
        <f>REPLACE([1]发放人员信息查询数据导出.xlsx!E17511,7,8,"****")</f>
        <v>342423****5892</v>
      </c>
      <c r="B17511" s="2" t="str">
        <f>REPLACE([1]发放人员信息查询数据导出.xlsx!F17511,2,1,"*")</f>
        <v>刘*华</v>
      </c>
      <c r="C17511" s="2">
        <v>202508</v>
      </c>
      <c r="D17511" s="2">
        <v>20</v>
      </c>
      <c r="E17511" s="2" t="s">
        <v>7</v>
      </c>
      <c r="F17511" s="2" t="s">
        <v>8</v>
      </c>
      <c r="G17511" s="2" t="s">
        <v>11</v>
      </c>
    </row>
    <row r="17512" spans="1:7">
      <c r="A17512" s="2" t="str">
        <f>REPLACE([1]发放人员信息查询数据导出.xlsx!E17512,7,8,"****")</f>
        <v>342423****5874</v>
      </c>
      <c r="B17512" s="2" t="str">
        <f>REPLACE([1]发放人员信息查询数据导出.xlsx!F17512,2,1,"*")</f>
        <v>王*平</v>
      </c>
      <c r="C17512" s="2">
        <v>202508</v>
      </c>
      <c r="D17512" s="2">
        <v>20</v>
      </c>
      <c r="E17512" s="2" t="s">
        <v>7</v>
      </c>
      <c r="F17512" s="2" t="s">
        <v>8</v>
      </c>
      <c r="G17512" s="2" t="s">
        <v>9</v>
      </c>
    </row>
    <row r="17513" spans="1:7">
      <c r="A17513" s="2" t="str">
        <f>REPLACE([1]发放人员信息查询数据导出.xlsx!E17513,7,8,"****")</f>
        <v>342423****5874</v>
      </c>
      <c r="B17513" s="2" t="str">
        <f>REPLACE([1]发放人员信息查询数据导出.xlsx!F17513,2,1,"*")</f>
        <v>杭*山</v>
      </c>
      <c r="C17513" s="2">
        <v>202508</v>
      </c>
      <c r="D17513" s="2">
        <v>20</v>
      </c>
      <c r="E17513" s="2" t="s">
        <v>7</v>
      </c>
      <c r="F17513" s="2" t="s">
        <v>8</v>
      </c>
      <c r="G17513" s="2" t="s">
        <v>11</v>
      </c>
    </row>
    <row r="17514" spans="1:7">
      <c r="A17514" s="2" t="str">
        <f>REPLACE([1]发放人员信息查询数据导出.xlsx!E17514,7,8,"****")</f>
        <v>342423****5875</v>
      </c>
      <c r="B17514" s="2" t="str">
        <f>REPLACE([1]发放人员信息查询数据导出.xlsx!F17514,2,1,"*")</f>
        <v>王*中</v>
      </c>
      <c r="C17514" s="2">
        <v>202508</v>
      </c>
      <c r="D17514" s="2">
        <v>20</v>
      </c>
      <c r="E17514" s="2" t="s">
        <v>7</v>
      </c>
      <c r="F17514" s="2" t="s">
        <v>8</v>
      </c>
      <c r="G17514" s="2" t="s">
        <v>18</v>
      </c>
    </row>
    <row r="17515" spans="1:7">
      <c r="A17515" s="2" t="str">
        <f>REPLACE([1]发放人员信息查询数据导出.xlsx!E17515,7,8,"****")</f>
        <v>342423****5862</v>
      </c>
      <c r="B17515" s="2" t="str">
        <f>REPLACE([1]发放人员信息查询数据导出.xlsx!F17515,2,1,"*")</f>
        <v>胡*芳</v>
      </c>
      <c r="C17515" s="2">
        <v>202508</v>
      </c>
      <c r="D17515" s="2">
        <v>20</v>
      </c>
      <c r="E17515" s="2" t="s">
        <v>7</v>
      </c>
      <c r="F17515" s="2" t="s">
        <v>8</v>
      </c>
      <c r="G17515" s="2" t="s">
        <v>9</v>
      </c>
    </row>
    <row r="17516" spans="1:7">
      <c r="A17516" s="2" t="str">
        <f>REPLACE([1]发放人员信息查询数据导出.xlsx!E17516,7,8,"****")</f>
        <v>342423****5365</v>
      </c>
      <c r="B17516" s="2" t="str">
        <f>REPLACE([1]发放人员信息查询数据导出.xlsx!F17516,2,1,"*")</f>
        <v>王*英</v>
      </c>
      <c r="C17516" s="2">
        <v>202508</v>
      </c>
      <c r="D17516" s="2">
        <v>20</v>
      </c>
      <c r="E17516" s="2" t="s">
        <v>7</v>
      </c>
      <c r="F17516" s="2" t="s">
        <v>8</v>
      </c>
      <c r="G17516" s="2" t="s">
        <v>11</v>
      </c>
    </row>
    <row r="17517" spans="1:7">
      <c r="A17517" s="2" t="str">
        <f>REPLACE([1]发放人员信息查询数据导出.xlsx!E17517,7,8,"****")</f>
        <v>342423****5881</v>
      </c>
      <c r="B17517" s="2" t="str">
        <f>REPLACE([1]发放人员信息查询数据导出.xlsx!F17517,2,1,"*")</f>
        <v>田*勤</v>
      </c>
      <c r="C17517" s="2">
        <v>202508</v>
      </c>
      <c r="D17517" s="2">
        <v>221.64</v>
      </c>
      <c r="E17517" s="2" t="s">
        <v>7</v>
      </c>
      <c r="F17517" s="2" t="s">
        <v>8</v>
      </c>
      <c r="G17517" s="2" t="s">
        <v>10</v>
      </c>
    </row>
    <row r="17518" spans="1:7">
      <c r="A17518" s="2" t="str">
        <f>REPLACE([1]发放人员信息查询数据导出.xlsx!E17518,7,8,"****")</f>
        <v>342423****5874</v>
      </c>
      <c r="B17518" s="2" t="str">
        <f>REPLACE([1]发放人员信息查询数据导出.xlsx!F17518,2,1,"*")</f>
        <v>陈*生</v>
      </c>
      <c r="C17518" s="2">
        <v>202508</v>
      </c>
      <c r="D17518" s="2">
        <v>221.21</v>
      </c>
      <c r="E17518" s="2" t="s">
        <v>7</v>
      </c>
      <c r="F17518" s="2" t="s">
        <v>8</v>
      </c>
      <c r="G17518" s="2" t="s">
        <v>9</v>
      </c>
    </row>
    <row r="17519" spans="1:7">
      <c r="A17519" s="2" t="str">
        <f>REPLACE([1]发放人员信息查询数据导出.xlsx!E17519,7,8,"****")</f>
        <v>342423****5874</v>
      </c>
      <c r="B17519" s="2" t="str">
        <f>REPLACE([1]发放人员信息查询数据导出.xlsx!F17519,2,1,"*")</f>
        <v>陈*生</v>
      </c>
      <c r="C17519" s="2">
        <v>202508</v>
      </c>
      <c r="D17519" s="2">
        <v>221.21</v>
      </c>
      <c r="E17519" s="2" t="s">
        <v>7</v>
      </c>
      <c r="F17519" s="2" t="s">
        <v>8</v>
      </c>
      <c r="G17519" s="2" t="s">
        <v>9</v>
      </c>
    </row>
    <row r="17520" spans="1:7">
      <c r="A17520" s="2" t="str">
        <f>REPLACE([1]发放人员信息查询数据导出.xlsx!E17520,7,8,"****")</f>
        <v>342423****5874</v>
      </c>
      <c r="B17520" s="2" t="str">
        <f>REPLACE([1]发放人员信息查询数据导出.xlsx!F17520,2,1,"*")</f>
        <v>陈*生</v>
      </c>
      <c r="C17520" s="2">
        <v>202508</v>
      </c>
      <c r="D17520" s="2">
        <v>221.21</v>
      </c>
      <c r="E17520" s="2" t="s">
        <v>7</v>
      </c>
      <c r="F17520" s="2" t="s">
        <v>8</v>
      </c>
      <c r="G17520" s="2" t="s">
        <v>9</v>
      </c>
    </row>
    <row r="17521" spans="1:7">
      <c r="A17521" s="2" t="str">
        <f>REPLACE([1]发放人员信息查询数据导出.xlsx!E17521,7,8,"****")</f>
        <v>342423****5874</v>
      </c>
      <c r="B17521" s="2" t="str">
        <f>REPLACE([1]发放人员信息查询数据导出.xlsx!F17521,2,1,"*")</f>
        <v>陈*生</v>
      </c>
      <c r="C17521" s="2">
        <v>202508</v>
      </c>
      <c r="D17521" s="2">
        <v>221.21</v>
      </c>
      <c r="E17521" s="2" t="s">
        <v>7</v>
      </c>
      <c r="F17521" s="2" t="s">
        <v>8</v>
      </c>
      <c r="G17521" s="2" t="s">
        <v>9</v>
      </c>
    </row>
    <row r="17522" spans="1:7">
      <c r="A17522" s="2" t="str">
        <f>REPLACE([1]发放人员信息查询数据导出.xlsx!E17522,7,8,"****")</f>
        <v>342423****5874</v>
      </c>
      <c r="B17522" s="2" t="str">
        <f>REPLACE([1]发放人员信息查询数据导出.xlsx!F17522,2,1,"*")</f>
        <v>陈*生</v>
      </c>
      <c r="C17522" s="2">
        <v>202508</v>
      </c>
      <c r="D17522" s="2">
        <v>221.21</v>
      </c>
      <c r="E17522" s="2" t="s">
        <v>7</v>
      </c>
      <c r="F17522" s="2" t="s">
        <v>8</v>
      </c>
      <c r="G17522" s="2" t="s">
        <v>9</v>
      </c>
    </row>
    <row r="17523" spans="1:7">
      <c r="A17523" s="2" t="str">
        <f>REPLACE([1]发放人员信息查询数据导出.xlsx!E17523,7,8,"****")</f>
        <v>342423****5874</v>
      </c>
      <c r="B17523" s="2" t="str">
        <f>REPLACE([1]发放人员信息查询数据导出.xlsx!F17523,2,1,"*")</f>
        <v>陈*生</v>
      </c>
      <c r="C17523" s="2">
        <v>202508</v>
      </c>
      <c r="D17523" s="2">
        <v>221.21</v>
      </c>
      <c r="E17523" s="2" t="s">
        <v>7</v>
      </c>
      <c r="F17523" s="2" t="s">
        <v>8</v>
      </c>
      <c r="G17523" s="2" t="s">
        <v>9</v>
      </c>
    </row>
    <row r="17524" spans="1:7">
      <c r="A17524" s="2" t="str">
        <f>REPLACE([1]发放人员信息查询数据导出.xlsx!E17524,7,8,"****")</f>
        <v>342423****5367</v>
      </c>
      <c r="B17524" s="2" t="str">
        <f>REPLACE([1]发放人员信息查询数据导出.xlsx!F17524,2,1,"*")</f>
        <v>张*芳</v>
      </c>
      <c r="C17524" s="2">
        <v>202508</v>
      </c>
      <c r="D17524" s="2">
        <v>200</v>
      </c>
      <c r="E17524" s="2" t="s">
        <v>7</v>
      </c>
      <c r="F17524" s="2" t="s">
        <v>8</v>
      </c>
      <c r="G17524" s="2" t="s">
        <v>13</v>
      </c>
    </row>
    <row r="17525" spans="1:7">
      <c r="A17525" s="2" t="str">
        <f>REPLACE([1]发放人员信息查询数据导出.xlsx!E17525,7,8,"****")</f>
        <v>342423****5881</v>
      </c>
      <c r="B17525" s="2" t="str">
        <f>REPLACE([1]发放人员信息查询数据导出.xlsx!F17525,2,1,"*")</f>
        <v>王*</v>
      </c>
      <c r="C17525" s="2">
        <v>202508</v>
      </c>
      <c r="D17525" s="2">
        <v>219.34</v>
      </c>
      <c r="E17525" s="2" t="s">
        <v>7</v>
      </c>
      <c r="F17525" s="2" t="s">
        <v>8</v>
      </c>
      <c r="G17525" s="2" t="s">
        <v>23</v>
      </c>
    </row>
    <row r="17526" spans="1:7">
      <c r="A17526" s="2" t="str">
        <f>REPLACE([1]发放人员信息查询数据导出.xlsx!E17526,7,8,"****")</f>
        <v>342423****5871</v>
      </c>
      <c r="B17526" s="2" t="str">
        <f>REPLACE([1]发放人员信息查询数据导出.xlsx!F17526,2,1,"*")</f>
        <v>朱*发</v>
      </c>
      <c r="C17526" s="2">
        <v>202508</v>
      </c>
      <c r="D17526" s="2">
        <v>205</v>
      </c>
      <c r="E17526" s="2" t="s">
        <v>7</v>
      </c>
      <c r="F17526" s="2" t="s">
        <v>8</v>
      </c>
      <c r="G17526" s="2" t="s">
        <v>23</v>
      </c>
    </row>
    <row r="17527" spans="1:7">
      <c r="A17527" s="2" t="str">
        <f>REPLACE([1]发放人员信息查询数据导出.xlsx!E17527,7,8,"****")</f>
        <v>342423****5877</v>
      </c>
      <c r="B17527" s="2" t="str">
        <f>REPLACE([1]发放人员信息查询数据导出.xlsx!F17527,2,1,"*")</f>
        <v>李*付</v>
      </c>
      <c r="C17527" s="2">
        <v>202508</v>
      </c>
      <c r="D17527" s="2">
        <v>204.85</v>
      </c>
      <c r="E17527" s="2" t="s">
        <v>7</v>
      </c>
      <c r="F17527" s="2" t="s">
        <v>8</v>
      </c>
      <c r="G17527" s="2" t="s">
        <v>10</v>
      </c>
    </row>
    <row r="17528" spans="1:7">
      <c r="A17528" s="2" t="str">
        <f>REPLACE([1]发放人员信息查询数据导出.xlsx!E17528,7,8,"****")</f>
        <v>342423****5919</v>
      </c>
      <c r="B17528" s="2" t="str">
        <f>REPLACE([1]发放人员信息查询数据导出.xlsx!F17528,2,1,"*")</f>
        <v>乔*华</v>
      </c>
      <c r="C17528" s="2">
        <v>202508</v>
      </c>
      <c r="D17528" s="2">
        <v>208.43</v>
      </c>
      <c r="E17528" s="2" t="s">
        <v>7</v>
      </c>
      <c r="F17528" s="2" t="s">
        <v>8</v>
      </c>
      <c r="G17528" s="2" t="s">
        <v>20</v>
      </c>
    </row>
    <row r="17529" spans="1:7">
      <c r="A17529" s="2" t="str">
        <f>REPLACE([1]发放人员信息查询数据导出.xlsx!E17529,7,8,"****")</f>
        <v>342423****5870</v>
      </c>
      <c r="B17529" s="2" t="str">
        <f>REPLACE([1]发放人员信息查询数据导出.xlsx!F17529,2,1,"*")</f>
        <v>周*术</v>
      </c>
      <c r="C17529" s="2">
        <v>202508</v>
      </c>
      <c r="D17529" s="2">
        <v>205</v>
      </c>
      <c r="E17529" s="2" t="s">
        <v>7</v>
      </c>
      <c r="F17529" s="2" t="s">
        <v>8</v>
      </c>
      <c r="G17529" s="2" t="s">
        <v>15</v>
      </c>
    </row>
    <row r="17530" spans="1:7">
      <c r="A17530" s="2" t="str">
        <f>REPLACE([1]发放人员信息查询数据导出.xlsx!E17530,7,8,"****")</f>
        <v>342423****5875</v>
      </c>
      <c r="B17530" s="2" t="str">
        <f>REPLACE([1]发放人员信息查询数据导出.xlsx!F17530,2,1,"*")</f>
        <v>朱*久</v>
      </c>
      <c r="C17530" s="2">
        <v>202508</v>
      </c>
      <c r="D17530" s="2">
        <v>195</v>
      </c>
      <c r="E17530" s="2" t="s">
        <v>7</v>
      </c>
      <c r="F17530" s="2" t="s">
        <v>8</v>
      </c>
      <c r="G17530" s="2" t="s">
        <v>15</v>
      </c>
    </row>
    <row r="17531" spans="1:7">
      <c r="A17531" s="2" t="str">
        <f>REPLACE([1]发放人员信息查询数据导出.xlsx!E17531,7,8,"****")</f>
        <v>342423****5864</v>
      </c>
      <c r="B17531" s="2" t="str">
        <f>REPLACE([1]发放人员信息查询数据导出.xlsx!F17531,2,1,"*")</f>
        <v>陶*荣</v>
      </c>
      <c r="C17531" s="2">
        <v>202508</v>
      </c>
      <c r="D17531" s="2">
        <v>233.51</v>
      </c>
      <c r="E17531" s="2" t="s">
        <v>7</v>
      </c>
      <c r="F17531" s="2" t="s">
        <v>8</v>
      </c>
      <c r="G17531" s="2" t="s">
        <v>9</v>
      </c>
    </row>
    <row r="17532" spans="1:7">
      <c r="A17532" s="2" t="str">
        <f>REPLACE([1]发放人员信息查询数据导出.xlsx!E17532,7,8,"****")</f>
        <v>342423****5872</v>
      </c>
      <c r="B17532" s="2" t="str">
        <f>REPLACE([1]发放人员信息查询数据导出.xlsx!F17532,2,1,"*")</f>
        <v>谷*平</v>
      </c>
      <c r="C17532" s="2">
        <v>202508</v>
      </c>
      <c r="D17532" s="2">
        <v>198.15</v>
      </c>
      <c r="E17532" s="2" t="s">
        <v>7</v>
      </c>
      <c r="F17532" s="2" t="s">
        <v>8</v>
      </c>
      <c r="G17532" s="2" t="s">
        <v>9</v>
      </c>
    </row>
    <row r="17533" spans="1:7">
      <c r="A17533" s="2" t="str">
        <f>REPLACE([1]发放人员信息查询数据导出.xlsx!E17533,7,8,"****")</f>
        <v>342423****589X</v>
      </c>
      <c r="B17533" s="2" t="str">
        <f>REPLACE([1]发放人员信息查询数据导出.xlsx!F17533,2,1,"*")</f>
        <v>冯*义</v>
      </c>
      <c r="C17533" s="2">
        <v>202508</v>
      </c>
      <c r="D17533" s="2">
        <v>20</v>
      </c>
      <c r="E17533" s="2" t="s">
        <v>7</v>
      </c>
      <c r="F17533" s="2" t="s">
        <v>8</v>
      </c>
      <c r="G17533" s="2" t="s">
        <v>11</v>
      </c>
    </row>
    <row r="17534" spans="1:7">
      <c r="A17534" s="2" t="str">
        <f>REPLACE([1]发放人员信息查询数据导出.xlsx!E17534,7,8,"****")</f>
        <v>342423****587X</v>
      </c>
      <c r="B17534" s="2" t="str">
        <f>REPLACE([1]发放人员信息查询数据导出.xlsx!F17534,2,1,"*")</f>
        <v>孟*辉</v>
      </c>
      <c r="C17534" s="2">
        <v>202508</v>
      </c>
      <c r="D17534" s="2">
        <v>20</v>
      </c>
      <c r="E17534" s="2" t="s">
        <v>7</v>
      </c>
      <c r="F17534" s="2" t="s">
        <v>8</v>
      </c>
      <c r="G17534" s="2" t="s">
        <v>17</v>
      </c>
    </row>
    <row r="17535" spans="1:7">
      <c r="A17535" s="2" t="str">
        <f>REPLACE([1]发放人员信息查询数据导出.xlsx!E17535,7,8,"****")</f>
        <v>342423****5879</v>
      </c>
      <c r="B17535" s="2" t="str">
        <f>REPLACE([1]发放人员信息查询数据导出.xlsx!F17535,2,1,"*")</f>
        <v>赵*平</v>
      </c>
      <c r="C17535" s="2">
        <v>202508</v>
      </c>
      <c r="D17535" s="2">
        <v>20</v>
      </c>
      <c r="E17535" s="2" t="s">
        <v>7</v>
      </c>
      <c r="F17535" s="2" t="s">
        <v>8</v>
      </c>
      <c r="G17535" s="2" t="s">
        <v>9</v>
      </c>
    </row>
    <row r="17536" spans="1:7">
      <c r="A17536" s="2" t="str">
        <f>REPLACE([1]发放人员信息查询数据导出.xlsx!E17536,7,8,"****")</f>
        <v>342423****5867</v>
      </c>
      <c r="B17536" s="2" t="str">
        <f>REPLACE([1]发放人员信息查询数据导出.xlsx!F17536,2,1,"*")</f>
        <v>王*珍</v>
      </c>
      <c r="C17536" s="2">
        <v>202508</v>
      </c>
      <c r="D17536" s="2">
        <v>20</v>
      </c>
      <c r="E17536" s="2" t="s">
        <v>7</v>
      </c>
      <c r="F17536" s="2" t="s">
        <v>8</v>
      </c>
      <c r="G17536" s="2" t="s">
        <v>12</v>
      </c>
    </row>
    <row r="17537" spans="1:7">
      <c r="A17537" s="2" t="str">
        <f>REPLACE([1]发放人员信息查询数据导出.xlsx!E17537,7,8,"****")</f>
        <v>342423****5880</v>
      </c>
      <c r="B17537" s="2" t="str">
        <f>REPLACE([1]发放人员信息查询数据导出.xlsx!F17537,2,1,"*")</f>
        <v>徐*中</v>
      </c>
      <c r="C17537" s="2">
        <v>202508</v>
      </c>
      <c r="D17537" s="2">
        <v>20</v>
      </c>
      <c r="E17537" s="2" t="s">
        <v>7</v>
      </c>
      <c r="F17537" s="2" t="s">
        <v>8</v>
      </c>
      <c r="G17537" s="2" t="s">
        <v>14</v>
      </c>
    </row>
    <row r="17538" spans="1:7">
      <c r="A17538" s="2" t="str">
        <f>REPLACE([1]发放人员信息查询数据导出.xlsx!E17538,7,8,"****")</f>
        <v>342423****5900</v>
      </c>
      <c r="B17538" s="2" t="str">
        <f>REPLACE([1]发放人员信息查询数据导出.xlsx!F17538,2,1,"*")</f>
        <v>王*芳</v>
      </c>
      <c r="C17538" s="2">
        <v>202508</v>
      </c>
      <c r="D17538" s="2">
        <v>20</v>
      </c>
      <c r="E17538" s="2" t="s">
        <v>7</v>
      </c>
      <c r="F17538" s="2" t="s">
        <v>8</v>
      </c>
      <c r="G17538" s="2" t="s">
        <v>22</v>
      </c>
    </row>
    <row r="17539" spans="1:7">
      <c r="A17539" s="2" t="str">
        <f>REPLACE([1]发放人员信息查询数据导出.xlsx!E17539,7,8,"****")</f>
        <v>342423****5907</v>
      </c>
      <c r="B17539" s="2" t="str">
        <f>REPLACE([1]发放人员信息查询数据导出.xlsx!F17539,2,1,"*")</f>
        <v>张*英</v>
      </c>
      <c r="C17539" s="2">
        <v>202508</v>
      </c>
      <c r="D17539" s="2">
        <v>20</v>
      </c>
      <c r="E17539" s="2" t="s">
        <v>7</v>
      </c>
      <c r="F17539" s="2" t="s">
        <v>8</v>
      </c>
      <c r="G17539" s="2" t="s">
        <v>13</v>
      </c>
    </row>
    <row r="17540" spans="1:7">
      <c r="A17540" s="2" t="str">
        <f>REPLACE([1]发放人员信息查询数据导出.xlsx!E17540,7,8,"****")</f>
        <v>342423****5878</v>
      </c>
      <c r="B17540" s="2" t="str">
        <f>REPLACE([1]发放人员信息查询数据导出.xlsx!F17540,2,1,"*")</f>
        <v>戚*华</v>
      </c>
      <c r="C17540" s="2">
        <v>202508</v>
      </c>
      <c r="D17540" s="2">
        <v>20</v>
      </c>
      <c r="E17540" s="2" t="s">
        <v>7</v>
      </c>
      <c r="F17540" s="2" t="s">
        <v>8</v>
      </c>
      <c r="G17540" s="2" t="s">
        <v>13</v>
      </c>
    </row>
    <row r="17541" spans="1:7">
      <c r="A17541" s="2" t="str">
        <f>REPLACE([1]发放人员信息查询数据导出.xlsx!E17541,7,8,"****")</f>
        <v>342423****5871</v>
      </c>
      <c r="B17541" s="2" t="str">
        <f>REPLACE([1]发放人员信息查询数据导出.xlsx!F17541,2,1,"*")</f>
        <v>李*付</v>
      </c>
      <c r="C17541" s="2">
        <v>202508</v>
      </c>
      <c r="D17541" s="2">
        <v>20</v>
      </c>
      <c r="E17541" s="2" t="s">
        <v>7</v>
      </c>
      <c r="F17541" s="2" t="s">
        <v>8</v>
      </c>
      <c r="G17541" s="2" t="s">
        <v>21</v>
      </c>
    </row>
    <row r="17542" spans="1:7">
      <c r="A17542" s="2" t="str">
        <f>REPLACE([1]发放人员信息查询数据导出.xlsx!E17542,7,8,"****")</f>
        <v>342423****5864</v>
      </c>
      <c r="B17542" s="2" t="str">
        <f>REPLACE([1]发放人员信息查询数据导出.xlsx!F17542,2,1,"*")</f>
        <v>李*兰</v>
      </c>
      <c r="C17542" s="2">
        <v>202508</v>
      </c>
      <c r="D17542" s="2">
        <v>20</v>
      </c>
      <c r="E17542" s="2" t="s">
        <v>7</v>
      </c>
      <c r="F17542" s="2" t="s">
        <v>8</v>
      </c>
      <c r="G17542" s="2" t="s">
        <v>22</v>
      </c>
    </row>
    <row r="17543" spans="1:7">
      <c r="A17543" s="2" t="str">
        <f>REPLACE([1]发放人员信息查询数据导出.xlsx!E17543,7,8,"****")</f>
        <v>342423****5877</v>
      </c>
      <c r="B17543" s="2" t="str">
        <f>REPLACE([1]发放人员信息查询数据导出.xlsx!F17543,2,1,"*")</f>
        <v>凡*红</v>
      </c>
      <c r="C17543" s="2">
        <v>202508</v>
      </c>
      <c r="D17543" s="2">
        <v>20</v>
      </c>
      <c r="E17543" s="2" t="s">
        <v>7</v>
      </c>
      <c r="F17543" s="2" t="s">
        <v>8</v>
      </c>
      <c r="G17543" s="2" t="s">
        <v>21</v>
      </c>
    </row>
    <row r="17544" spans="1:7">
      <c r="A17544" s="2" t="str">
        <f>REPLACE([1]发放人员信息查询数据导出.xlsx!E17544,7,8,"****")</f>
        <v>342423****5890</v>
      </c>
      <c r="B17544" s="2" t="str">
        <f>REPLACE([1]发放人员信息查询数据导出.xlsx!F17544,2,1,"*")</f>
        <v>杨*道</v>
      </c>
      <c r="C17544" s="2">
        <v>202508</v>
      </c>
      <c r="D17544" s="2">
        <v>20</v>
      </c>
      <c r="E17544" s="2" t="s">
        <v>7</v>
      </c>
      <c r="F17544" s="2" t="s">
        <v>8</v>
      </c>
      <c r="G17544" s="2" t="s">
        <v>16</v>
      </c>
    </row>
    <row r="17545" spans="1:7">
      <c r="A17545" s="2" t="str">
        <f>REPLACE([1]发放人员信息查询数据导出.xlsx!E17545,7,8,"****")</f>
        <v>342423****5860</v>
      </c>
      <c r="B17545" s="2" t="str">
        <f>REPLACE([1]发放人员信息查询数据导出.xlsx!F17545,2,1,"*")</f>
        <v>燕*侠</v>
      </c>
      <c r="C17545" s="2">
        <v>202508</v>
      </c>
      <c r="D17545" s="2">
        <v>20</v>
      </c>
      <c r="E17545" s="2" t="s">
        <v>7</v>
      </c>
      <c r="F17545" s="2" t="s">
        <v>8</v>
      </c>
      <c r="G17545" s="2" t="s">
        <v>21</v>
      </c>
    </row>
    <row r="17546" spans="1:7">
      <c r="A17546" s="2" t="str">
        <f>REPLACE([1]发放人员信息查询数据导出.xlsx!E17546,7,8,"****")</f>
        <v>342423****591X</v>
      </c>
      <c r="B17546" s="2" t="str">
        <f>REPLACE([1]发放人员信息查询数据导出.xlsx!F17546,2,1,"*")</f>
        <v>张*国</v>
      </c>
      <c r="C17546" s="2">
        <v>202508</v>
      </c>
      <c r="D17546" s="2">
        <v>20</v>
      </c>
      <c r="E17546" s="2" t="s">
        <v>7</v>
      </c>
      <c r="F17546" s="2" t="s">
        <v>8</v>
      </c>
      <c r="G17546" s="2" t="s">
        <v>16</v>
      </c>
    </row>
    <row r="17547" spans="1:7">
      <c r="A17547" s="2" t="str">
        <f>REPLACE([1]发放人员信息查询数据导出.xlsx!E17547,7,8,"****")</f>
        <v>342423****5866</v>
      </c>
      <c r="B17547" s="2" t="str">
        <f>REPLACE([1]发放人员信息查询数据导出.xlsx!F17547,2,1,"*")</f>
        <v>李*英</v>
      </c>
      <c r="C17547" s="2">
        <v>202508</v>
      </c>
      <c r="D17547" s="2">
        <v>20</v>
      </c>
      <c r="E17547" s="2" t="s">
        <v>7</v>
      </c>
      <c r="F17547" s="2" t="s">
        <v>8</v>
      </c>
      <c r="G17547" s="2" t="s">
        <v>21</v>
      </c>
    </row>
    <row r="17548" spans="1:7">
      <c r="A17548" s="2" t="str">
        <f>REPLACE([1]发放人员信息查询数据导出.xlsx!E17548,7,8,"****")</f>
        <v>342423****5370</v>
      </c>
      <c r="B17548" s="2" t="str">
        <f>REPLACE([1]发放人员信息查询数据导出.xlsx!F17548,2,1,"*")</f>
        <v>韦*才</v>
      </c>
      <c r="C17548" s="2">
        <v>202508</v>
      </c>
      <c r="D17548" s="2">
        <v>20</v>
      </c>
      <c r="E17548" s="2" t="s">
        <v>7</v>
      </c>
      <c r="F17548" s="2" t="s">
        <v>8</v>
      </c>
      <c r="G17548" s="2" t="s">
        <v>15</v>
      </c>
    </row>
    <row r="17549" spans="1:7">
      <c r="A17549" s="2" t="str">
        <f>REPLACE([1]发放人员信息查询数据导出.xlsx!E17549,7,8,"****")</f>
        <v>342423****5883</v>
      </c>
      <c r="B17549" s="2" t="str">
        <f>REPLACE([1]发放人员信息查询数据导出.xlsx!F17549,2,1,"*")</f>
        <v>崔*玲</v>
      </c>
      <c r="C17549" s="2">
        <v>202508</v>
      </c>
      <c r="D17549" s="2">
        <v>20</v>
      </c>
      <c r="E17549" s="2" t="s">
        <v>7</v>
      </c>
      <c r="F17549" s="2" t="s">
        <v>8</v>
      </c>
      <c r="G17549" s="2" t="s">
        <v>13</v>
      </c>
    </row>
    <row r="17550" spans="1:7">
      <c r="A17550" s="2" t="str">
        <f>REPLACE([1]发放人员信息查询数据导出.xlsx!E17550,7,8,"****")</f>
        <v>342423****5876</v>
      </c>
      <c r="B17550" s="2" t="str">
        <f>REPLACE([1]发放人员信息查询数据导出.xlsx!F17550,2,1,"*")</f>
        <v>吴*超</v>
      </c>
      <c r="C17550" s="2">
        <v>202508</v>
      </c>
      <c r="D17550" s="2">
        <v>20</v>
      </c>
      <c r="E17550" s="2" t="s">
        <v>7</v>
      </c>
      <c r="F17550" s="2" t="s">
        <v>8</v>
      </c>
      <c r="G17550" s="2" t="s">
        <v>21</v>
      </c>
    </row>
    <row r="17551" spans="1:7">
      <c r="A17551" s="2" t="str">
        <f>REPLACE([1]发放人员信息查询数据导出.xlsx!E17551,7,8,"****")</f>
        <v>342423****5863</v>
      </c>
      <c r="B17551" s="2" t="str">
        <f>REPLACE([1]发放人员信息查询数据导出.xlsx!F17551,2,1,"*")</f>
        <v>汪*兰</v>
      </c>
      <c r="C17551" s="2">
        <v>202508</v>
      </c>
      <c r="D17551" s="2">
        <v>20</v>
      </c>
      <c r="E17551" s="2" t="s">
        <v>7</v>
      </c>
      <c r="F17551" s="2" t="s">
        <v>8</v>
      </c>
      <c r="G17551" s="2" t="s">
        <v>19</v>
      </c>
    </row>
    <row r="17552" spans="1:7">
      <c r="A17552" s="2" t="str">
        <f>REPLACE([1]发放人员信息查询数据导出.xlsx!E17552,7,8,"****")</f>
        <v>342423****5872</v>
      </c>
      <c r="B17552" s="2" t="str">
        <f>REPLACE([1]发放人员信息查询数据导出.xlsx!F17552,2,1,"*")</f>
        <v>夏*启</v>
      </c>
      <c r="C17552" s="2">
        <v>202508</v>
      </c>
      <c r="D17552" s="2">
        <v>20</v>
      </c>
      <c r="E17552" s="2" t="s">
        <v>7</v>
      </c>
      <c r="F17552" s="2" t="s">
        <v>8</v>
      </c>
      <c r="G17552" s="2" t="s">
        <v>9</v>
      </c>
    </row>
    <row r="17553" spans="1:7">
      <c r="A17553" s="2" t="str">
        <f>REPLACE([1]发放人员信息查询数据导出.xlsx!E17553,7,8,"****")</f>
        <v>342423****5889</v>
      </c>
      <c r="B17553" s="2" t="str">
        <f>REPLACE([1]发放人员信息查询数据导出.xlsx!F17553,2,1,"*")</f>
        <v>邵*昌</v>
      </c>
      <c r="C17553" s="2">
        <v>202508</v>
      </c>
      <c r="D17553" s="2">
        <v>20</v>
      </c>
      <c r="E17553" s="2" t="s">
        <v>7</v>
      </c>
      <c r="F17553" s="2" t="s">
        <v>8</v>
      </c>
      <c r="G17553" s="2" t="s">
        <v>15</v>
      </c>
    </row>
    <row r="17554" spans="1:7">
      <c r="A17554" s="2" t="str">
        <f>REPLACE([1]发放人员信息查询数据导出.xlsx!E17554,7,8,"****")</f>
        <v>342423****5860</v>
      </c>
      <c r="B17554" s="2" t="str">
        <f>REPLACE([1]发放人员信息查询数据导出.xlsx!F17554,2,1,"*")</f>
        <v>季*珍</v>
      </c>
      <c r="C17554" s="2">
        <v>202508</v>
      </c>
      <c r="D17554" s="2">
        <v>20</v>
      </c>
      <c r="E17554" s="2" t="s">
        <v>7</v>
      </c>
      <c r="F17554" s="2" t="s">
        <v>8</v>
      </c>
      <c r="G17554" s="2" t="s">
        <v>16</v>
      </c>
    </row>
    <row r="17555" spans="1:7">
      <c r="A17555" s="2" t="str">
        <f>REPLACE([1]发放人员信息查询数据导出.xlsx!E17555,7,8,"****")</f>
        <v>342423****5886</v>
      </c>
      <c r="B17555" s="2" t="str">
        <f>REPLACE([1]发放人员信息查询数据导出.xlsx!F17555,2,1,"*")</f>
        <v>季*芳</v>
      </c>
      <c r="C17555" s="2">
        <v>202508</v>
      </c>
      <c r="D17555" s="2">
        <v>20</v>
      </c>
      <c r="E17555" s="2" t="s">
        <v>7</v>
      </c>
      <c r="F17555" s="2" t="s">
        <v>8</v>
      </c>
      <c r="G17555" s="2" t="s">
        <v>22</v>
      </c>
    </row>
    <row r="17556" spans="1:7">
      <c r="A17556" s="2" t="str">
        <f>REPLACE([1]发放人员信息查询数据导出.xlsx!E17556,7,8,"****")</f>
        <v>342423****5861</v>
      </c>
      <c r="B17556" s="2" t="str">
        <f>REPLACE([1]发放人员信息查询数据导出.xlsx!F17556,2,1,"*")</f>
        <v>方*荣</v>
      </c>
      <c r="C17556" s="2">
        <v>202508</v>
      </c>
      <c r="D17556" s="2">
        <v>20</v>
      </c>
      <c r="E17556" s="2" t="s">
        <v>7</v>
      </c>
      <c r="F17556" s="2" t="s">
        <v>8</v>
      </c>
      <c r="G17556" s="2" t="s">
        <v>16</v>
      </c>
    </row>
    <row r="17557" spans="1:7">
      <c r="A17557" s="2" t="str">
        <f>REPLACE([1]发放人员信息查询数据导出.xlsx!E17557,7,8,"****")</f>
        <v>342423****5867</v>
      </c>
      <c r="B17557" s="2" t="str">
        <f>REPLACE([1]发放人员信息查询数据导出.xlsx!F17557,2,1,"*")</f>
        <v>王*荣</v>
      </c>
      <c r="C17557" s="2">
        <v>202508</v>
      </c>
      <c r="D17557" s="2">
        <v>20</v>
      </c>
      <c r="E17557" s="2" t="s">
        <v>7</v>
      </c>
      <c r="F17557" s="2" t="s">
        <v>8</v>
      </c>
      <c r="G17557" s="2" t="s">
        <v>12</v>
      </c>
    </row>
    <row r="17558" spans="1:7">
      <c r="A17558" s="2" t="str">
        <f>REPLACE([1]发放人员信息查询数据导出.xlsx!E17558,7,8,"****")</f>
        <v>342423****5883</v>
      </c>
      <c r="B17558" s="2" t="str">
        <f>REPLACE([1]发放人员信息查询数据导出.xlsx!F17558,2,1,"*")</f>
        <v>徐*英</v>
      </c>
      <c r="C17558" s="2">
        <v>202508</v>
      </c>
      <c r="D17558" s="2">
        <v>20</v>
      </c>
      <c r="E17558" s="2" t="s">
        <v>7</v>
      </c>
      <c r="F17558" s="2" t="s">
        <v>8</v>
      </c>
      <c r="G17558" s="2" t="s">
        <v>15</v>
      </c>
    </row>
    <row r="17559" spans="1:7">
      <c r="A17559" s="2" t="str">
        <f>REPLACE([1]发放人员信息查询数据导出.xlsx!E17559,7,8,"****")</f>
        <v>342423****5363</v>
      </c>
      <c r="B17559" s="2" t="str">
        <f>REPLACE([1]发放人员信息查询数据导出.xlsx!F17559,2,1,"*")</f>
        <v>张*英</v>
      </c>
      <c r="C17559" s="2">
        <v>202508</v>
      </c>
      <c r="D17559" s="2">
        <v>20</v>
      </c>
      <c r="E17559" s="2" t="s">
        <v>7</v>
      </c>
      <c r="F17559" s="2" t="s">
        <v>8</v>
      </c>
      <c r="G17559" s="2" t="s">
        <v>14</v>
      </c>
    </row>
    <row r="17560" spans="1:7">
      <c r="A17560" s="2" t="str">
        <f>REPLACE([1]发放人员信息查询数据导出.xlsx!E17560,7,8,"****")</f>
        <v>342423****5391</v>
      </c>
      <c r="B17560" s="2" t="str">
        <f>REPLACE([1]发放人员信息查询数据导出.xlsx!F17560,2,1,"*")</f>
        <v>周*金</v>
      </c>
      <c r="C17560" s="2">
        <v>202508</v>
      </c>
      <c r="D17560" s="2">
        <v>20</v>
      </c>
      <c r="E17560" s="2" t="s">
        <v>7</v>
      </c>
      <c r="F17560" s="2" t="s">
        <v>8</v>
      </c>
      <c r="G17560" s="2" t="s">
        <v>10</v>
      </c>
    </row>
    <row r="17561" spans="1:7">
      <c r="A17561" s="2" t="str">
        <f>REPLACE([1]发放人员信息查询数据导出.xlsx!E17561,7,8,"****")</f>
        <v>342423****5873</v>
      </c>
      <c r="B17561" s="2" t="str">
        <f>REPLACE([1]发放人员信息查询数据导出.xlsx!F17561,2,1,"*")</f>
        <v>张*学</v>
      </c>
      <c r="C17561" s="2">
        <v>202508</v>
      </c>
      <c r="D17561" s="2">
        <v>20</v>
      </c>
      <c r="E17561" s="2" t="s">
        <v>7</v>
      </c>
      <c r="F17561" s="2" t="s">
        <v>8</v>
      </c>
      <c r="G17561" s="2" t="s">
        <v>12</v>
      </c>
    </row>
    <row r="17562" spans="1:7">
      <c r="A17562" s="2" t="str">
        <f>REPLACE([1]发放人员信息查询数据导出.xlsx!E17562,7,8,"****")</f>
        <v>342423****5869</v>
      </c>
      <c r="B17562" s="2" t="str">
        <f>REPLACE([1]发放人员信息查询数据导出.xlsx!F17562,2,1,"*")</f>
        <v>朱*荣</v>
      </c>
      <c r="C17562" s="2">
        <v>202508</v>
      </c>
      <c r="D17562" s="2">
        <v>20</v>
      </c>
      <c r="E17562" s="2" t="s">
        <v>7</v>
      </c>
      <c r="F17562" s="2" t="s">
        <v>8</v>
      </c>
      <c r="G17562" s="2" t="s">
        <v>16</v>
      </c>
    </row>
    <row r="17563" spans="1:7">
      <c r="A17563" s="2" t="str">
        <f>REPLACE([1]发放人员信息查询数据导出.xlsx!E17563,7,8,"****")</f>
        <v>342423****5363</v>
      </c>
      <c r="B17563" s="2" t="str">
        <f>REPLACE([1]发放人员信息查询数据导出.xlsx!F17563,2,1,"*")</f>
        <v>柳*连</v>
      </c>
      <c r="C17563" s="2">
        <v>202508</v>
      </c>
      <c r="D17563" s="2">
        <v>20</v>
      </c>
      <c r="E17563" s="2" t="s">
        <v>7</v>
      </c>
      <c r="F17563" s="2" t="s">
        <v>8</v>
      </c>
      <c r="G17563" s="2" t="s">
        <v>15</v>
      </c>
    </row>
    <row r="17564" spans="1:7">
      <c r="A17564" s="2" t="str">
        <f>REPLACE([1]发放人员信息查询数据导出.xlsx!E17564,7,8,"****")</f>
        <v>342423****2261</v>
      </c>
      <c r="B17564" s="2" t="str">
        <f>REPLACE([1]发放人员信息查询数据导出.xlsx!F17564,2,1,"*")</f>
        <v>李*珍</v>
      </c>
      <c r="C17564" s="2">
        <v>202508</v>
      </c>
      <c r="D17564" s="2">
        <v>20</v>
      </c>
      <c r="E17564" s="2" t="s">
        <v>7</v>
      </c>
      <c r="F17564" s="2" t="s">
        <v>8</v>
      </c>
      <c r="G17564" s="2" t="s">
        <v>17</v>
      </c>
    </row>
    <row r="17565" spans="1:7">
      <c r="A17565" s="2" t="str">
        <f>REPLACE([1]发放人员信息查询数据导出.xlsx!E17565,7,8,"****")</f>
        <v>342423****5869</v>
      </c>
      <c r="B17565" s="2" t="str">
        <f>REPLACE([1]发放人员信息查询数据导出.xlsx!F17565,2,1,"*")</f>
        <v>吴*侠</v>
      </c>
      <c r="C17565" s="2">
        <v>202508</v>
      </c>
      <c r="D17565" s="2">
        <v>20</v>
      </c>
      <c r="E17565" s="2" t="s">
        <v>7</v>
      </c>
      <c r="F17565" s="2" t="s">
        <v>8</v>
      </c>
      <c r="G17565" s="2" t="s">
        <v>20</v>
      </c>
    </row>
    <row r="17566" spans="1:7">
      <c r="A17566" s="2" t="str">
        <f>REPLACE([1]发放人员信息查询数据导出.xlsx!E17566,7,8,"****")</f>
        <v>342423****587X</v>
      </c>
      <c r="B17566" s="2" t="str">
        <f>REPLACE([1]发放人员信息查询数据导出.xlsx!F17566,2,1,"*")</f>
        <v>张*连</v>
      </c>
      <c r="C17566" s="2">
        <v>202508</v>
      </c>
      <c r="D17566" s="2">
        <v>20</v>
      </c>
      <c r="E17566" s="2" t="s">
        <v>7</v>
      </c>
      <c r="F17566" s="2" t="s">
        <v>8</v>
      </c>
      <c r="G17566" s="2" t="s">
        <v>24</v>
      </c>
    </row>
    <row r="17567" spans="1:7">
      <c r="A17567" s="2" t="str">
        <f>REPLACE([1]发放人员信息查询数据导出.xlsx!E17567,7,8,"****")</f>
        <v>342423****5905</v>
      </c>
      <c r="B17567" s="2" t="str">
        <f>REPLACE([1]发放人员信息查询数据导出.xlsx!F17567,2,1,"*")</f>
        <v>周*云</v>
      </c>
      <c r="C17567" s="2">
        <v>202508</v>
      </c>
      <c r="D17567" s="2">
        <v>20</v>
      </c>
      <c r="E17567" s="2" t="s">
        <v>7</v>
      </c>
      <c r="F17567" s="2" t="s">
        <v>8</v>
      </c>
      <c r="G17567" s="2" t="s">
        <v>11</v>
      </c>
    </row>
    <row r="17568" spans="1:7">
      <c r="A17568" s="2" t="str">
        <f>REPLACE([1]发放人员信息查询数据导出.xlsx!E17568,7,8,"****")</f>
        <v>342423****5879</v>
      </c>
      <c r="B17568" s="2" t="str">
        <f>REPLACE([1]发放人员信息查询数据导出.xlsx!F17568,2,1,"*")</f>
        <v>张*义</v>
      </c>
      <c r="C17568" s="2">
        <v>202508</v>
      </c>
      <c r="D17568" s="2">
        <v>20</v>
      </c>
      <c r="E17568" s="2" t="s">
        <v>7</v>
      </c>
      <c r="F17568" s="2" t="s">
        <v>8</v>
      </c>
      <c r="G17568" s="2" t="s">
        <v>13</v>
      </c>
    </row>
    <row r="17569" spans="1:7">
      <c r="A17569" s="2" t="str">
        <f>REPLACE([1]发放人员信息查询数据导出.xlsx!E17569,7,8,"****")</f>
        <v>342423****5860</v>
      </c>
      <c r="B17569" s="2" t="str">
        <f>REPLACE([1]发放人员信息查询数据导出.xlsx!F17569,2,1,"*")</f>
        <v>王*秀</v>
      </c>
      <c r="C17569" s="2">
        <v>202508</v>
      </c>
      <c r="D17569" s="2">
        <v>20</v>
      </c>
      <c r="E17569" s="2" t="s">
        <v>7</v>
      </c>
      <c r="F17569" s="2" t="s">
        <v>8</v>
      </c>
      <c r="G17569" s="2" t="s">
        <v>15</v>
      </c>
    </row>
    <row r="17570" spans="1:7">
      <c r="A17570" s="2" t="str">
        <f>REPLACE([1]发放人员信息查询数据导出.xlsx!E17570,7,8,"****")</f>
        <v>342423****5866</v>
      </c>
      <c r="B17570" s="2" t="str">
        <f>REPLACE([1]发放人员信息查询数据导出.xlsx!F17570,2,1,"*")</f>
        <v>杨*芳</v>
      </c>
      <c r="C17570" s="2">
        <v>202508</v>
      </c>
      <c r="D17570" s="2">
        <v>205</v>
      </c>
      <c r="E17570" s="2" t="s">
        <v>7</v>
      </c>
      <c r="F17570" s="2" t="s">
        <v>8</v>
      </c>
      <c r="G17570" s="2" t="s">
        <v>13</v>
      </c>
    </row>
    <row r="17571" spans="1:7">
      <c r="A17571" s="2" t="str">
        <f>REPLACE([1]发放人员信息查询数据导出.xlsx!E17571,7,8,"****")</f>
        <v>342423****5861</v>
      </c>
      <c r="B17571" s="2" t="str">
        <f>REPLACE([1]发放人员信息查询数据导出.xlsx!F17571,2,1,"*")</f>
        <v>徐*侠</v>
      </c>
      <c r="C17571" s="2">
        <v>202508</v>
      </c>
      <c r="D17571" s="2">
        <v>194.82</v>
      </c>
      <c r="E17571" s="2" t="s">
        <v>7</v>
      </c>
      <c r="F17571" s="2" t="s">
        <v>8</v>
      </c>
      <c r="G17571" s="2" t="s">
        <v>16</v>
      </c>
    </row>
    <row r="17572" spans="1:7">
      <c r="A17572" s="2" t="str">
        <f>REPLACE([1]发放人员信息查询数据导出.xlsx!E17572,7,8,"****")</f>
        <v>342423****5430</v>
      </c>
      <c r="B17572" s="2" t="str">
        <f>REPLACE([1]发放人员信息查询数据导出.xlsx!F17572,2,1,"*")</f>
        <v>安*珠</v>
      </c>
      <c r="C17572" s="2">
        <v>202508</v>
      </c>
      <c r="D17572" s="2">
        <v>200</v>
      </c>
      <c r="E17572" s="2" t="s">
        <v>7</v>
      </c>
      <c r="F17572" s="2" t="s">
        <v>8</v>
      </c>
      <c r="G17572" s="2" t="s">
        <v>18</v>
      </c>
    </row>
    <row r="17573" spans="1:7">
      <c r="A17573" s="2" t="str">
        <f>REPLACE([1]发放人员信息查询数据导出.xlsx!E17573,7,8,"****")</f>
        <v>342423****5877</v>
      </c>
      <c r="B17573" s="2" t="str">
        <f>REPLACE([1]发放人员信息查询数据导出.xlsx!F17573,2,1,"*")</f>
        <v>陈*海</v>
      </c>
      <c r="C17573" s="2">
        <v>202508</v>
      </c>
      <c r="D17573" s="2">
        <v>197.41</v>
      </c>
      <c r="E17573" s="2" t="s">
        <v>7</v>
      </c>
      <c r="F17573" s="2" t="s">
        <v>8</v>
      </c>
      <c r="G17573" s="2" t="s">
        <v>22</v>
      </c>
    </row>
    <row r="17574" spans="1:7">
      <c r="A17574" s="2" t="str">
        <f>REPLACE([1]发放人员信息查询数据导出.xlsx!E17574,7,8,"****")</f>
        <v>342423****5890</v>
      </c>
      <c r="B17574" s="2" t="str">
        <f>REPLACE([1]发放人员信息查询数据导出.xlsx!F17574,2,1,"*")</f>
        <v>徐*中</v>
      </c>
      <c r="C17574" s="2">
        <v>202508</v>
      </c>
      <c r="D17574" s="2">
        <v>210.2</v>
      </c>
      <c r="E17574" s="2" t="s">
        <v>7</v>
      </c>
      <c r="F17574" s="2" t="s">
        <v>8</v>
      </c>
      <c r="G17574" s="2" t="s">
        <v>14</v>
      </c>
    </row>
    <row r="17575" spans="1:7">
      <c r="A17575" s="2" t="str">
        <f>REPLACE([1]发放人员信息查询数据导出.xlsx!E17575,7,8,"****")</f>
        <v>342423****587X</v>
      </c>
      <c r="B17575" s="2" t="str">
        <f>REPLACE([1]发放人员信息查询数据导出.xlsx!F17575,2,1,"*")</f>
        <v>杨*山</v>
      </c>
      <c r="C17575" s="2">
        <v>202508</v>
      </c>
      <c r="D17575" s="2">
        <v>226.15</v>
      </c>
      <c r="E17575" s="2" t="s">
        <v>7</v>
      </c>
      <c r="F17575" s="2" t="s">
        <v>8</v>
      </c>
      <c r="G17575" s="2" t="s">
        <v>23</v>
      </c>
    </row>
    <row r="17576" spans="1:7">
      <c r="A17576" s="2" t="str">
        <f>REPLACE([1]发放人员信息查询数据导出.xlsx!E17576,7,8,"****")</f>
        <v>342423****589X</v>
      </c>
      <c r="B17576" s="2" t="str">
        <f>REPLACE([1]发放人员信息查询数据导出.xlsx!F17576,2,1,"*")</f>
        <v>宋*山</v>
      </c>
      <c r="C17576" s="2">
        <v>202508</v>
      </c>
      <c r="D17576" s="2">
        <v>211.98</v>
      </c>
      <c r="E17576" s="2" t="s">
        <v>7</v>
      </c>
      <c r="F17576" s="2" t="s">
        <v>8</v>
      </c>
      <c r="G17576" s="2" t="s">
        <v>16</v>
      </c>
    </row>
    <row r="17577" spans="1:7">
      <c r="A17577" s="2" t="str">
        <f>REPLACE([1]发放人员信息查询数据导出.xlsx!E17577,7,8,"****")</f>
        <v>342423****5882</v>
      </c>
      <c r="B17577" s="2" t="str">
        <f>REPLACE([1]发放人员信息查询数据导出.xlsx!F17577,2,1,"*")</f>
        <v>王*珍</v>
      </c>
      <c r="C17577" s="2">
        <v>202508</v>
      </c>
      <c r="D17577" s="2">
        <v>195</v>
      </c>
      <c r="E17577" s="2" t="s">
        <v>7</v>
      </c>
      <c r="F17577" s="2" t="s">
        <v>8</v>
      </c>
      <c r="G17577" s="2" t="s">
        <v>15</v>
      </c>
    </row>
    <row r="17578" spans="1:7">
      <c r="A17578" s="2" t="str">
        <f>REPLACE([1]发放人员信息查询数据导出.xlsx!E17578,7,8,"****")</f>
        <v>342423****5871</v>
      </c>
      <c r="B17578" s="2" t="str">
        <f>REPLACE([1]发放人员信息查询数据导出.xlsx!F17578,2,1,"*")</f>
        <v>李*龙</v>
      </c>
      <c r="C17578" s="2">
        <v>202508</v>
      </c>
      <c r="D17578" s="2">
        <v>194.06</v>
      </c>
      <c r="E17578" s="2" t="s">
        <v>7</v>
      </c>
      <c r="F17578" s="2" t="s">
        <v>8</v>
      </c>
      <c r="G17578" s="2" t="s">
        <v>16</v>
      </c>
    </row>
    <row r="17579" spans="1:7">
      <c r="A17579" s="2" t="str">
        <f>REPLACE([1]发放人员信息查询数据导出.xlsx!E17579,7,8,"****")</f>
        <v>342423****5894</v>
      </c>
      <c r="B17579" s="2" t="str">
        <f>REPLACE([1]发放人员信息查询数据导出.xlsx!F17579,2,1,"*")</f>
        <v>李*后</v>
      </c>
      <c r="C17579" s="2">
        <v>202508</v>
      </c>
      <c r="D17579" s="2">
        <v>197.37</v>
      </c>
      <c r="E17579" s="2" t="s">
        <v>7</v>
      </c>
      <c r="F17579" s="2" t="s">
        <v>8</v>
      </c>
      <c r="G17579" s="2" t="s">
        <v>16</v>
      </c>
    </row>
    <row r="17580" spans="1:7">
      <c r="A17580" s="2" t="str">
        <f>REPLACE([1]发放人员信息查询数据导出.xlsx!E17580,7,8,"****")</f>
        <v>342423****5872</v>
      </c>
      <c r="B17580" s="2" t="str">
        <f>REPLACE([1]发放人员信息查询数据导出.xlsx!F17580,2,1,"*")</f>
        <v>曹*金</v>
      </c>
      <c r="C17580" s="2">
        <v>202508</v>
      </c>
      <c r="D17580" s="2">
        <v>211.84</v>
      </c>
      <c r="E17580" s="2" t="s">
        <v>7</v>
      </c>
      <c r="F17580" s="2" t="s">
        <v>8</v>
      </c>
      <c r="G17580" s="2" t="s">
        <v>16</v>
      </c>
    </row>
    <row r="17581" spans="1:7">
      <c r="A17581" s="2" t="str">
        <f>REPLACE([1]发放人员信息查询数据导出.xlsx!E17581,7,8,"****")</f>
        <v>342423****5868</v>
      </c>
      <c r="B17581" s="2" t="str">
        <f>REPLACE([1]发放人员信息查询数据导出.xlsx!F17581,2,1,"*")</f>
        <v>杭*英</v>
      </c>
      <c r="C17581" s="2">
        <v>202508</v>
      </c>
      <c r="D17581" s="2">
        <v>200</v>
      </c>
      <c r="E17581" s="2" t="s">
        <v>7</v>
      </c>
      <c r="F17581" s="2" t="s">
        <v>8</v>
      </c>
      <c r="G17581" s="2" t="s">
        <v>22</v>
      </c>
    </row>
    <row r="17582" spans="1:7">
      <c r="A17582" s="2" t="str">
        <f>REPLACE([1]发放人员信息查询数据导出.xlsx!E17582,7,8,"****")</f>
        <v>342423****5876</v>
      </c>
      <c r="B17582" s="2" t="str">
        <f>REPLACE([1]发放人员信息查询数据导出.xlsx!F17582,2,1,"*")</f>
        <v>吴*才</v>
      </c>
      <c r="C17582" s="2">
        <v>202508</v>
      </c>
      <c r="D17582" s="2">
        <v>205</v>
      </c>
      <c r="E17582" s="2" t="s">
        <v>7</v>
      </c>
      <c r="F17582" s="2" t="s">
        <v>8</v>
      </c>
      <c r="G17582" s="2" t="s">
        <v>18</v>
      </c>
    </row>
    <row r="17583" spans="1:7">
      <c r="A17583" s="2" t="str">
        <f>REPLACE([1]发放人员信息查询数据导出.xlsx!E17583,7,8,"****")</f>
        <v>342423****5900</v>
      </c>
      <c r="B17583" s="2" t="str">
        <f>REPLACE([1]发放人员信息查询数据导出.xlsx!F17583,2,1,"*")</f>
        <v>蒋*侠</v>
      </c>
      <c r="C17583" s="2">
        <v>202508</v>
      </c>
      <c r="D17583" s="2">
        <v>20</v>
      </c>
      <c r="E17583" s="2" t="s">
        <v>7</v>
      </c>
      <c r="F17583" s="2" t="s">
        <v>8</v>
      </c>
      <c r="G17583" s="2" t="s">
        <v>15</v>
      </c>
    </row>
    <row r="17584" spans="1:7">
      <c r="A17584" s="2" t="str">
        <f>REPLACE([1]发放人员信息查询数据导出.xlsx!E17584,7,8,"****")</f>
        <v>342423****5868</v>
      </c>
      <c r="B17584" s="2" t="str">
        <f>REPLACE([1]发放人员信息查询数据导出.xlsx!F17584,2,1,"*")</f>
        <v>程*玉</v>
      </c>
      <c r="C17584" s="2">
        <v>202508</v>
      </c>
      <c r="D17584" s="2">
        <v>20</v>
      </c>
      <c r="E17584" s="2" t="s">
        <v>7</v>
      </c>
      <c r="F17584" s="2" t="s">
        <v>8</v>
      </c>
      <c r="G17584" s="2" t="s">
        <v>18</v>
      </c>
    </row>
    <row r="17585" spans="1:7">
      <c r="A17585" s="2" t="str">
        <f>REPLACE([1]发放人员信息查询数据导出.xlsx!E17585,7,8,"****")</f>
        <v>342423****5880</v>
      </c>
      <c r="B17585" s="2" t="str">
        <f>REPLACE([1]发放人员信息查询数据导出.xlsx!F17585,2,1,"*")</f>
        <v>李*素</v>
      </c>
      <c r="C17585" s="2">
        <v>202508</v>
      </c>
      <c r="D17585" s="2">
        <v>20</v>
      </c>
      <c r="E17585" s="2" t="s">
        <v>7</v>
      </c>
      <c r="F17585" s="2" t="s">
        <v>8</v>
      </c>
      <c r="G17585" s="2" t="s">
        <v>18</v>
      </c>
    </row>
    <row r="17586" spans="1:7">
      <c r="A17586" s="2" t="str">
        <f>REPLACE([1]发放人员信息查询数据导出.xlsx!E17586,7,8,"****")</f>
        <v>342423****5370</v>
      </c>
      <c r="B17586" s="2" t="str">
        <f>REPLACE([1]发放人员信息查询数据导出.xlsx!F17586,2,1,"*")</f>
        <v>朱*昌</v>
      </c>
      <c r="C17586" s="2">
        <v>202508</v>
      </c>
      <c r="D17586" s="2">
        <v>20</v>
      </c>
      <c r="E17586" s="2" t="s">
        <v>7</v>
      </c>
      <c r="F17586" s="2" t="s">
        <v>8</v>
      </c>
      <c r="G17586" s="2" t="s">
        <v>13</v>
      </c>
    </row>
    <row r="17587" spans="1:7">
      <c r="A17587" s="2" t="str">
        <f>REPLACE([1]发放人员信息查询数据导出.xlsx!E17587,7,8,"****")</f>
        <v>342423****5873</v>
      </c>
      <c r="B17587" s="2" t="str">
        <f>REPLACE([1]发放人员信息查询数据导出.xlsx!F17587,2,1,"*")</f>
        <v>荆*海</v>
      </c>
      <c r="C17587" s="2">
        <v>202508</v>
      </c>
      <c r="D17587" s="2">
        <v>20</v>
      </c>
      <c r="E17587" s="2" t="s">
        <v>7</v>
      </c>
      <c r="F17587" s="2" t="s">
        <v>8</v>
      </c>
      <c r="G17587" s="2" t="s">
        <v>18</v>
      </c>
    </row>
    <row r="17588" spans="1:7">
      <c r="A17588" s="2" t="str">
        <f>REPLACE([1]发放人员信息查询数据导出.xlsx!E17588,7,8,"****")</f>
        <v>342423****5396</v>
      </c>
      <c r="B17588" s="2" t="str">
        <f>REPLACE([1]发放人员信息查询数据导出.xlsx!F17588,2,1,"*")</f>
        <v>王*发</v>
      </c>
      <c r="C17588" s="2">
        <v>202508</v>
      </c>
      <c r="D17588" s="2">
        <v>20</v>
      </c>
      <c r="E17588" s="2" t="s">
        <v>7</v>
      </c>
      <c r="F17588" s="2" t="s">
        <v>8</v>
      </c>
      <c r="G17588" s="2" t="s">
        <v>19</v>
      </c>
    </row>
    <row r="17589" spans="1:7">
      <c r="A17589" s="2" t="str">
        <f>REPLACE([1]发放人员信息查询数据导出.xlsx!E17589,7,8,"****")</f>
        <v>342423****5866</v>
      </c>
      <c r="B17589" s="2" t="str">
        <f>REPLACE([1]发放人员信息查询数据导出.xlsx!F17589,2,1,"*")</f>
        <v>钱*荣</v>
      </c>
      <c r="C17589" s="2">
        <v>202508</v>
      </c>
      <c r="D17589" s="2">
        <v>20</v>
      </c>
      <c r="E17589" s="2" t="s">
        <v>7</v>
      </c>
      <c r="F17589" s="2" t="s">
        <v>8</v>
      </c>
      <c r="G17589" s="2" t="s">
        <v>15</v>
      </c>
    </row>
    <row r="17590" spans="1:7">
      <c r="A17590" s="2" t="str">
        <f>REPLACE([1]发放人员信息查询数据导出.xlsx!E17590,7,8,"****")</f>
        <v>342423****5862</v>
      </c>
      <c r="B17590" s="2" t="str">
        <f>REPLACE([1]发放人员信息查询数据导出.xlsx!F17590,2,1,"*")</f>
        <v>陈*英</v>
      </c>
      <c r="C17590" s="2">
        <v>202508</v>
      </c>
      <c r="D17590" s="2">
        <v>20</v>
      </c>
      <c r="E17590" s="2" t="s">
        <v>7</v>
      </c>
      <c r="F17590" s="2" t="s">
        <v>8</v>
      </c>
      <c r="G17590" s="2" t="s">
        <v>15</v>
      </c>
    </row>
    <row r="17591" spans="1:7">
      <c r="A17591" s="2" t="str">
        <f>REPLACE([1]发放人员信息查询数据导出.xlsx!E17591,7,8,"****")</f>
        <v>342423****5370</v>
      </c>
      <c r="B17591" s="2" t="str">
        <f>REPLACE([1]发放人员信息查询数据导出.xlsx!F17591,2,1,"*")</f>
        <v>尹*佑</v>
      </c>
      <c r="C17591" s="2">
        <v>202508</v>
      </c>
      <c r="D17591" s="2">
        <v>20</v>
      </c>
      <c r="E17591" s="2" t="s">
        <v>7</v>
      </c>
      <c r="F17591" s="2" t="s">
        <v>8</v>
      </c>
      <c r="G17591" s="2" t="s">
        <v>18</v>
      </c>
    </row>
    <row r="17592" spans="1:7">
      <c r="A17592" s="2" t="str">
        <f>REPLACE([1]发放人员信息查询数据导出.xlsx!E17592,7,8,"****")</f>
        <v>342423****5878</v>
      </c>
      <c r="B17592" s="2" t="str">
        <f>REPLACE([1]发放人员信息查询数据导出.xlsx!F17592,2,1,"*")</f>
        <v>安*书</v>
      </c>
      <c r="C17592" s="2">
        <v>202508</v>
      </c>
      <c r="D17592" s="2">
        <v>20</v>
      </c>
      <c r="E17592" s="2" t="s">
        <v>7</v>
      </c>
      <c r="F17592" s="2" t="s">
        <v>8</v>
      </c>
      <c r="G17592" s="2" t="s">
        <v>18</v>
      </c>
    </row>
    <row r="17593" spans="1:7">
      <c r="A17593" s="2" t="str">
        <f>REPLACE([1]发放人员信息查询数据导出.xlsx!E17593,7,8,"****")</f>
        <v>341522****537X</v>
      </c>
      <c r="B17593" s="2" t="str">
        <f>REPLACE([1]发放人员信息查询数据导出.xlsx!F17593,2,1,"*")</f>
        <v>安*富</v>
      </c>
      <c r="C17593" s="2">
        <v>202508</v>
      </c>
      <c r="D17593" s="2">
        <v>20</v>
      </c>
      <c r="E17593" s="2" t="s">
        <v>7</v>
      </c>
      <c r="F17593" s="2" t="s">
        <v>8</v>
      </c>
      <c r="G17593" s="2" t="s">
        <v>22</v>
      </c>
    </row>
    <row r="17594" spans="1:7">
      <c r="A17594" s="2" t="str">
        <f>REPLACE([1]发放人员信息查询数据导出.xlsx!E17594,7,8,"****")</f>
        <v>342423****5876</v>
      </c>
      <c r="B17594" s="2" t="str">
        <f>REPLACE([1]发放人员信息查询数据导出.xlsx!F17594,2,1,"*")</f>
        <v>吴*才</v>
      </c>
      <c r="C17594" s="2">
        <v>202508</v>
      </c>
      <c r="D17594" s="2">
        <v>20</v>
      </c>
      <c r="E17594" s="2" t="s">
        <v>7</v>
      </c>
      <c r="F17594" s="2" t="s">
        <v>8</v>
      </c>
      <c r="G17594" s="2" t="s">
        <v>18</v>
      </c>
    </row>
    <row r="17595" spans="1:7">
      <c r="A17595" s="2" t="str">
        <f>REPLACE([1]发放人员信息查询数据导出.xlsx!E17595,7,8,"****")</f>
        <v>342423****5860</v>
      </c>
      <c r="B17595" s="2" t="str">
        <f>REPLACE([1]发放人员信息查询数据导出.xlsx!F17595,2,1,"*")</f>
        <v>刘*芝</v>
      </c>
      <c r="C17595" s="2">
        <v>202508</v>
      </c>
      <c r="D17595" s="2">
        <v>20</v>
      </c>
      <c r="E17595" s="2" t="s">
        <v>7</v>
      </c>
      <c r="F17595" s="2" t="s">
        <v>8</v>
      </c>
      <c r="G17595" s="2" t="s">
        <v>11</v>
      </c>
    </row>
    <row r="17596" spans="1:7">
      <c r="A17596" s="2" t="str">
        <f>REPLACE([1]发放人员信息查询数据导出.xlsx!E17596,7,8,"****")</f>
        <v>342423****5872</v>
      </c>
      <c r="B17596" s="2" t="str">
        <f>REPLACE([1]发放人员信息查询数据导出.xlsx!F17596,2,1,"*")</f>
        <v>王*龙</v>
      </c>
      <c r="C17596" s="2">
        <v>202508</v>
      </c>
      <c r="D17596" s="2">
        <v>20</v>
      </c>
      <c r="E17596" s="2" t="s">
        <v>7</v>
      </c>
      <c r="F17596" s="2" t="s">
        <v>8</v>
      </c>
      <c r="G17596" s="2" t="s">
        <v>11</v>
      </c>
    </row>
    <row r="17597" spans="1:7">
      <c r="A17597" s="2" t="str">
        <f>REPLACE([1]发放人员信息查询数据导出.xlsx!E17597,7,8,"****")</f>
        <v>342423****5867</v>
      </c>
      <c r="B17597" s="2" t="str">
        <f>REPLACE([1]发放人员信息查询数据导出.xlsx!F17597,2,1,"*")</f>
        <v>冯*珍</v>
      </c>
      <c r="C17597" s="2">
        <v>202508</v>
      </c>
      <c r="D17597" s="2">
        <v>20</v>
      </c>
      <c r="E17597" s="2" t="s">
        <v>7</v>
      </c>
      <c r="F17597" s="2" t="s">
        <v>8</v>
      </c>
      <c r="G17597" s="2" t="s">
        <v>22</v>
      </c>
    </row>
    <row r="17598" spans="1:7">
      <c r="A17598" s="2" t="str">
        <f>REPLACE([1]发放人员信息查询数据导出.xlsx!E17598,7,8,"****")</f>
        <v>342423****5366</v>
      </c>
      <c r="B17598" s="2" t="str">
        <f>REPLACE([1]发放人员信息查询数据导出.xlsx!F17598,2,1,"*")</f>
        <v>孙*珍</v>
      </c>
      <c r="C17598" s="2">
        <v>202508</v>
      </c>
      <c r="D17598" s="2">
        <v>205</v>
      </c>
      <c r="E17598" s="2" t="s">
        <v>7</v>
      </c>
      <c r="F17598" s="2" t="s">
        <v>8</v>
      </c>
      <c r="G17598" s="2" t="s">
        <v>21</v>
      </c>
    </row>
    <row r="17599" spans="1:7">
      <c r="A17599" s="2" t="str">
        <f>REPLACE([1]发放人员信息查询数据导出.xlsx!E17599,7,8,"****")</f>
        <v>342423****5869</v>
      </c>
      <c r="B17599" s="2" t="str">
        <f>REPLACE([1]发放人员信息查询数据导出.xlsx!F17599,2,1,"*")</f>
        <v>马*兰</v>
      </c>
      <c r="C17599" s="2">
        <v>202508</v>
      </c>
      <c r="D17599" s="2">
        <v>206.97</v>
      </c>
      <c r="E17599" s="2" t="s">
        <v>7</v>
      </c>
      <c r="F17599" s="2" t="s">
        <v>8</v>
      </c>
      <c r="G17599" s="2" t="s">
        <v>9</v>
      </c>
    </row>
    <row r="17600" spans="1:7">
      <c r="A17600" s="2" t="str">
        <f>REPLACE([1]发放人员信息查询数据导出.xlsx!E17600,7,8,"****")</f>
        <v>342423****5884</v>
      </c>
      <c r="B17600" s="2" t="str">
        <f>REPLACE([1]发放人员信息查询数据导出.xlsx!F17600,2,1,"*")</f>
        <v>陈*秀</v>
      </c>
      <c r="C17600" s="2">
        <v>202508</v>
      </c>
      <c r="D17600" s="2">
        <v>205.06</v>
      </c>
      <c r="E17600" s="2" t="s">
        <v>7</v>
      </c>
      <c r="F17600" s="2" t="s">
        <v>8</v>
      </c>
      <c r="G17600" s="2" t="s">
        <v>16</v>
      </c>
    </row>
    <row r="17601" spans="1:7">
      <c r="A17601" s="2" t="str">
        <f>REPLACE([1]发放人员信息查询数据导出.xlsx!E17601,7,8,"****")</f>
        <v>342423****5866</v>
      </c>
      <c r="B17601" s="2" t="str">
        <f>REPLACE([1]发放人员信息查询数据导出.xlsx!F17601,2,1,"*")</f>
        <v>范*珍</v>
      </c>
      <c r="C17601" s="2">
        <v>202508</v>
      </c>
      <c r="D17601" s="2">
        <v>213.46</v>
      </c>
      <c r="E17601" s="2" t="s">
        <v>7</v>
      </c>
      <c r="F17601" s="2" t="s">
        <v>8</v>
      </c>
      <c r="G17601" s="2" t="s">
        <v>12</v>
      </c>
    </row>
    <row r="17602" spans="1:7">
      <c r="A17602" s="2" t="str">
        <f>REPLACE([1]发放人员信息查询数据导出.xlsx!E17602,7,8,"****")</f>
        <v>342423****5885</v>
      </c>
      <c r="B17602" s="2" t="str">
        <f>REPLACE([1]发放人员信息查询数据导出.xlsx!F17602,2,1,"*")</f>
        <v>徐*梅</v>
      </c>
      <c r="C17602" s="2">
        <v>202508</v>
      </c>
      <c r="D17602" s="2">
        <v>205.89</v>
      </c>
      <c r="E17602" s="2" t="s">
        <v>7</v>
      </c>
      <c r="F17602" s="2" t="s">
        <v>8</v>
      </c>
      <c r="G17602" s="2" t="s">
        <v>11</v>
      </c>
    </row>
    <row r="17603" spans="1:7">
      <c r="A17603" s="2" t="str">
        <f>REPLACE([1]发放人员信息查询数据导出.xlsx!E17603,7,8,"****")</f>
        <v>342423****5864</v>
      </c>
      <c r="B17603" s="2" t="str">
        <f>REPLACE([1]发放人员信息查询数据导出.xlsx!F17603,2,1,"*")</f>
        <v>李*珍</v>
      </c>
      <c r="C17603" s="2">
        <v>202508</v>
      </c>
      <c r="D17603" s="2">
        <v>200</v>
      </c>
      <c r="E17603" s="2" t="s">
        <v>7</v>
      </c>
      <c r="F17603" s="2" t="s">
        <v>8</v>
      </c>
      <c r="G17603" s="2" t="s">
        <v>13</v>
      </c>
    </row>
    <row r="17604" spans="1:7">
      <c r="A17604" s="2" t="str">
        <f>REPLACE([1]发放人员信息查询数据导出.xlsx!E17604,7,8,"****")</f>
        <v>342423****5871</v>
      </c>
      <c r="B17604" s="2" t="str">
        <f>REPLACE([1]发放人员信息查询数据导出.xlsx!F17604,2,1,"*")</f>
        <v>屠*平</v>
      </c>
      <c r="C17604" s="2">
        <v>202508</v>
      </c>
      <c r="D17604" s="2">
        <v>195</v>
      </c>
      <c r="E17604" s="2" t="s">
        <v>7</v>
      </c>
      <c r="F17604" s="2" t="s">
        <v>8</v>
      </c>
      <c r="G17604" s="2" t="s">
        <v>18</v>
      </c>
    </row>
    <row r="17605" spans="1:7">
      <c r="A17605" s="2" t="str">
        <f>REPLACE([1]发放人员信息查询数据导出.xlsx!E17605,7,8,"****")</f>
        <v>342423****5912</v>
      </c>
      <c r="B17605" s="2" t="str">
        <f>REPLACE([1]发放人员信息查询数据导出.xlsx!F17605,2,1,"*")</f>
        <v>赵*华</v>
      </c>
      <c r="C17605" s="2">
        <v>202508</v>
      </c>
      <c r="D17605" s="2">
        <v>198.59</v>
      </c>
      <c r="E17605" s="2" t="s">
        <v>7</v>
      </c>
      <c r="F17605" s="2" t="s">
        <v>8</v>
      </c>
      <c r="G17605" s="2" t="s">
        <v>16</v>
      </c>
    </row>
    <row r="17606" spans="1:7">
      <c r="A17606" s="2" t="str">
        <f>REPLACE([1]发放人员信息查询数据导出.xlsx!E17606,7,8,"****")</f>
        <v>342423****5867</v>
      </c>
      <c r="B17606" s="2" t="str">
        <f>REPLACE([1]发放人员信息查询数据导出.xlsx!F17606,2,1,"*")</f>
        <v>张*珍</v>
      </c>
      <c r="C17606" s="2">
        <v>202508</v>
      </c>
      <c r="D17606" s="2">
        <v>210</v>
      </c>
      <c r="E17606" s="2" t="s">
        <v>7</v>
      </c>
      <c r="F17606" s="2" t="s">
        <v>8</v>
      </c>
      <c r="G17606" s="2" t="s">
        <v>15</v>
      </c>
    </row>
    <row r="17607" spans="1:7">
      <c r="A17607" s="2" t="str">
        <f>REPLACE([1]发放人员信息查询数据导出.xlsx!E17607,7,8,"****")</f>
        <v>342423****5875</v>
      </c>
      <c r="B17607" s="2" t="str">
        <f>REPLACE([1]发放人员信息查询数据导出.xlsx!F17607,2,1,"*")</f>
        <v>李*生</v>
      </c>
      <c r="C17607" s="2">
        <v>202508</v>
      </c>
      <c r="D17607" s="2">
        <v>200</v>
      </c>
      <c r="E17607" s="2" t="s">
        <v>7</v>
      </c>
      <c r="F17607" s="2" t="s">
        <v>8</v>
      </c>
      <c r="G17607" s="2" t="s">
        <v>18</v>
      </c>
    </row>
    <row r="17608" spans="1:7">
      <c r="A17608" s="2" t="str">
        <f>REPLACE([1]发放人员信息查询数据导出.xlsx!E17608,7,8,"****")</f>
        <v>342423****5877</v>
      </c>
      <c r="B17608" s="2" t="str">
        <f>REPLACE([1]发放人员信息查询数据导出.xlsx!F17608,2,1,"*")</f>
        <v>余*云</v>
      </c>
      <c r="C17608" s="2">
        <v>202508</v>
      </c>
      <c r="D17608" s="2">
        <v>210</v>
      </c>
      <c r="E17608" s="2" t="s">
        <v>7</v>
      </c>
      <c r="F17608" s="2" t="s">
        <v>8</v>
      </c>
      <c r="G17608" s="2" t="s">
        <v>18</v>
      </c>
    </row>
    <row r="17609" spans="1:7">
      <c r="A17609" s="2" t="str">
        <f>REPLACE([1]发放人员信息查询数据导出.xlsx!E17609,7,8,"****")</f>
        <v>342423****5876</v>
      </c>
      <c r="B17609" s="2" t="str">
        <f>REPLACE([1]发放人员信息查询数据导出.xlsx!F17609,2,1,"*")</f>
        <v>周*付</v>
      </c>
      <c r="C17609" s="2">
        <v>202508</v>
      </c>
      <c r="D17609" s="2">
        <v>195.36</v>
      </c>
      <c r="E17609" s="2" t="s">
        <v>7</v>
      </c>
      <c r="F17609" s="2" t="s">
        <v>8</v>
      </c>
      <c r="G17609" s="2" t="s">
        <v>18</v>
      </c>
    </row>
    <row r="17610" spans="1:7">
      <c r="A17610" s="2" t="str">
        <f>REPLACE([1]发放人员信息查询数据导出.xlsx!E17610,7,8,"****")</f>
        <v>342423****5871</v>
      </c>
      <c r="B17610" s="2" t="str">
        <f>REPLACE([1]发放人员信息查询数据导出.xlsx!F17610,2,1,"*")</f>
        <v>刘*福</v>
      </c>
      <c r="C17610" s="2">
        <v>202508</v>
      </c>
      <c r="D17610" s="2">
        <v>207.19</v>
      </c>
      <c r="E17610" s="2" t="s">
        <v>7</v>
      </c>
      <c r="F17610" s="2" t="s">
        <v>8</v>
      </c>
      <c r="G17610" s="2" t="s">
        <v>19</v>
      </c>
    </row>
    <row r="17611" spans="1:7">
      <c r="A17611" s="2" t="str">
        <f>REPLACE([1]发放人员信息查询数据导出.xlsx!E17611,7,8,"****")</f>
        <v>342423****5870</v>
      </c>
      <c r="B17611" s="2" t="str">
        <f>REPLACE([1]发放人员信息查询数据导出.xlsx!F17611,2,1,"*")</f>
        <v>刘*亮</v>
      </c>
      <c r="C17611" s="2">
        <v>202508</v>
      </c>
      <c r="D17611" s="2">
        <v>224.93</v>
      </c>
      <c r="E17611" s="2" t="s">
        <v>7</v>
      </c>
      <c r="F17611" s="2" t="s">
        <v>8</v>
      </c>
      <c r="G17611" s="2" t="s">
        <v>22</v>
      </c>
    </row>
    <row r="17612" spans="1:7">
      <c r="A17612" s="2" t="str">
        <f>REPLACE([1]发放人员信息查询数据导出.xlsx!E17612,7,8,"****")</f>
        <v>342423****5872</v>
      </c>
      <c r="B17612" s="2" t="str">
        <f>REPLACE([1]发放人员信息查询数据导出.xlsx!F17612,2,1,"*")</f>
        <v>吴*贵</v>
      </c>
      <c r="C17612" s="2">
        <v>202508</v>
      </c>
      <c r="D17612" s="2">
        <v>225.85</v>
      </c>
      <c r="E17612" s="2" t="s">
        <v>7</v>
      </c>
      <c r="F17612" s="2" t="s">
        <v>8</v>
      </c>
      <c r="G17612" s="2" t="s">
        <v>18</v>
      </c>
    </row>
    <row r="17613" spans="1:7">
      <c r="A17613" s="2" t="str">
        <f>REPLACE([1]发放人员信息查询数据导出.xlsx!E17613,7,8,"****")</f>
        <v>342423****5874</v>
      </c>
      <c r="B17613" s="2" t="str">
        <f>REPLACE([1]发放人员信息查询数据导出.xlsx!F17613,2,1,"*")</f>
        <v>赵*虎</v>
      </c>
      <c r="C17613" s="2">
        <v>202508</v>
      </c>
      <c r="D17613" s="2">
        <v>204.71</v>
      </c>
      <c r="E17613" s="2" t="s">
        <v>7</v>
      </c>
      <c r="F17613" s="2" t="s">
        <v>8</v>
      </c>
      <c r="G17613" s="2" t="s">
        <v>18</v>
      </c>
    </row>
    <row r="17614" spans="1:7">
      <c r="A17614" s="2" t="str">
        <f>REPLACE([1]发放人员信息查询数据导出.xlsx!E17614,7,8,"****")</f>
        <v>342423****5895</v>
      </c>
      <c r="B17614" s="2" t="str">
        <f>REPLACE([1]发放人员信息查询数据导出.xlsx!F17614,2,1,"*")</f>
        <v>黄*后</v>
      </c>
      <c r="C17614" s="2">
        <v>202508</v>
      </c>
      <c r="D17614" s="2">
        <v>200</v>
      </c>
      <c r="E17614" s="2" t="s">
        <v>7</v>
      </c>
      <c r="F17614" s="2" t="s">
        <v>8</v>
      </c>
      <c r="G17614" s="2" t="s">
        <v>24</v>
      </c>
    </row>
    <row r="17615" spans="1:7">
      <c r="A17615" s="2" t="str">
        <f>REPLACE([1]发放人员信息查询数据导出.xlsx!E17615,7,8,"****")</f>
        <v>342423****5392</v>
      </c>
      <c r="B17615" s="2" t="str">
        <f>REPLACE([1]发放人员信息查询数据导出.xlsx!F17615,2,1,"*")</f>
        <v>杨*同</v>
      </c>
      <c r="C17615" s="2">
        <v>202508</v>
      </c>
      <c r="D17615" s="2">
        <v>20</v>
      </c>
      <c r="E17615" s="2" t="s">
        <v>7</v>
      </c>
      <c r="F17615" s="2" t="s">
        <v>8</v>
      </c>
      <c r="G17615" s="2" t="s">
        <v>11</v>
      </c>
    </row>
    <row r="17616" spans="1:7">
      <c r="A17616" s="2" t="str">
        <f>REPLACE([1]发放人员信息查询数据导出.xlsx!E17616,7,8,"****")</f>
        <v>342423****5889</v>
      </c>
      <c r="B17616" s="2" t="str">
        <f>REPLACE([1]发放人员信息查询数据导出.xlsx!F17616,2,1,"*")</f>
        <v>孙*业</v>
      </c>
      <c r="C17616" s="2">
        <v>202508</v>
      </c>
      <c r="D17616" s="2">
        <v>20</v>
      </c>
      <c r="E17616" s="2" t="s">
        <v>7</v>
      </c>
      <c r="F17616" s="2" t="s">
        <v>8</v>
      </c>
      <c r="G17616" s="2" t="s">
        <v>9</v>
      </c>
    </row>
    <row r="17617" spans="1:7">
      <c r="A17617" s="2" t="str">
        <f>REPLACE([1]发放人员信息查询数据导出.xlsx!E17617,7,8,"****")</f>
        <v>342423****5867</v>
      </c>
      <c r="B17617" s="2" t="str">
        <f>REPLACE([1]发放人员信息查询数据导出.xlsx!F17617,2,1,"*")</f>
        <v>丁*勤</v>
      </c>
      <c r="C17617" s="2">
        <v>202508</v>
      </c>
      <c r="D17617" s="2">
        <v>20</v>
      </c>
      <c r="E17617" s="2" t="s">
        <v>7</v>
      </c>
      <c r="F17617" s="2" t="s">
        <v>8</v>
      </c>
      <c r="G17617" s="2" t="s">
        <v>15</v>
      </c>
    </row>
    <row r="17618" spans="1:7">
      <c r="A17618" s="2" t="str">
        <f>REPLACE([1]发放人员信息查询数据导出.xlsx!E17618,7,8,"****")</f>
        <v>342423****5884</v>
      </c>
      <c r="B17618" s="2" t="str">
        <f>REPLACE([1]发放人员信息查询数据导出.xlsx!F17618,2,1,"*")</f>
        <v>吴*芳</v>
      </c>
      <c r="C17618" s="2">
        <v>202508</v>
      </c>
      <c r="D17618" s="2">
        <v>20</v>
      </c>
      <c r="E17618" s="2" t="s">
        <v>7</v>
      </c>
      <c r="F17618" s="2" t="s">
        <v>8</v>
      </c>
      <c r="G17618" s="2" t="s">
        <v>12</v>
      </c>
    </row>
    <row r="17619" spans="1:7">
      <c r="A17619" s="2" t="str">
        <f>REPLACE([1]发放人员信息查询数据导出.xlsx!E17619,7,8,"****")</f>
        <v>342423****5442</v>
      </c>
      <c r="B17619" s="2" t="str">
        <f>REPLACE([1]发放人员信息查询数据导出.xlsx!F17619,2,1,"*")</f>
        <v>林*芳</v>
      </c>
      <c r="C17619" s="2">
        <v>202508</v>
      </c>
      <c r="D17619" s="2">
        <v>20</v>
      </c>
      <c r="E17619" s="2" t="s">
        <v>7</v>
      </c>
      <c r="F17619" s="2" t="s">
        <v>8</v>
      </c>
      <c r="G17619" s="2" t="s">
        <v>12</v>
      </c>
    </row>
    <row r="17620" spans="1:7">
      <c r="A17620" s="2" t="str">
        <f>REPLACE([1]发放人员信息查询数据导出.xlsx!E17620,7,8,"****")</f>
        <v>342423****5886</v>
      </c>
      <c r="B17620" s="2" t="str">
        <f>REPLACE([1]发放人员信息查询数据导出.xlsx!F17620,2,1,"*")</f>
        <v>朱*英</v>
      </c>
      <c r="C17620" s="2">
        <v>202508</v>
      </c>
      <c r="D17620" s="2">
        <v>20</v>
      </c>
      <c r="E17620" s="2" t="s">
        <v>7</v>
      </c>
      <c r="F17620" s="2" t="s">
        <v>8</v>
      </c>
      <c r="G17620" s="2" t="s">
        <v>22</v>
      </c>
    </row>
    <row r="17621" spans="1:7">
      <c r="A17621" s="2" t="str">
        <f>REPLACE([1]发放人员信息查询数据导出.xlsx!E17621,7,8,"****")</f>
        <v>342423****5887</v>
      </c>
      <c r="B17621" s="2" t="str">
        <f>REPLACE([1]发放人员信息查询数据导出.xlsx!F17621,2,1,"*")</f>
        <v>夏*英</v>
      </c>
      <c r="C17621" s="2">
        <v>202508</v>
      </c>
      <c r="D17621" s="2">
        <v>20</v>
      </c>
      <c r="E17621" s="2" t="s">
        <v>7</v>
      </c>
      <c r="F17621" s="2" t="s">
        <v>8</v>
      </c>
      <c r="G17621" s="2" t="s">
        <v>22</v>
      </c>
    </row>
    <row r="17622" spans="1:7">
      <c r="A17622" s="2" t="str">
        <f>REPLACE([1]发放人员信息查询数据导出.xlsx!E17622,7,8,"****")</f>
        <v>342423****5877</v>
      </c>
      <c r="B17622" s="2" t="str">
        <f>REPLACE([1]发放人员信息查询数据导出.xlsx!F17622,2,1,"*")</f>
        <v>王*寿</v>
      </c>
      <c r="C17622" s="2">
        <v>202508</v>
      </c>
      <c r="D17622" s="2">
        <v>197.62</v>
      </c>
      <c r="E17622" s="2" t="s">
        <v>7</v>
      </c>
      <c r="F17622" s="2" t="s">
        <v>8</v>
      </c>
      <c r="G17622" s="2" t="s">
        <v>21</v>
      </c>
    </row>
    <row r="17623" spans="1:7">
      <c r="A17623" s="2" t="str">
        <f>REPLACE([1]发放人员信息查询数据导出.xlsx!E17623,7,8,"****")</f>
        <v>342423****588X</v>
      </c>
      <c r="B17623" s="2" t="str">
        <f>REPLACE([1]发放人员信息查询数据导出.xlsx!F17623,2,1,"*")</f>
        <v>蔡*英</v>
      </c>
      <c r="C17623" s="2">
        <v>202508</v>
      </c>
      <c r="D17623" s="2">
        <v>205.95</v>
      </c>
      <c r="E17623" s="2" t="s">
        <v>7</v>
      </c>
      <c r="F17623" s="2" t="s">
        <v>8</v>
      </c>
      <c r="G17623" s="2" t="s">
        <v>11</v>
      </c>
    </row>
    <row r="17624" spans="1:7">
      <c r="A17624" s="2" t="str">
        <f>REPLACE([1]发放人员信息查询数据导出.xlsx!E17624,7,8,"****")</f>
        <v>342423****5901</v>
      </c>
      <c r="B17624" s="2" t="str">
        <f>REPLACE([1]发放人员信息查询数据导出.xlsx!F17624,2,1,"*")</f>
        <v>程*芳</v>
      </c>
      <c r="C17624" s="2">
        <v>202508</v>
      </c>
      <c r="D17624" s="2">
        <v>195.63</v>
      </c>
      <c r="E17624" s="2" t="s">
        <v>7</v>
      </c>
      <c r="F17624" s="2" t="s">
        <v>8</v>
      </c>
      <c r="G17624" s="2" t="s">
        <v>21</v>
      </c>
    </row>
    <row r="17625" spans="1:7">
      <c r="A17625" s="2" t="str">
        <f>REPLACE([1]发放人员信息查询数据导出.xlsx!E17625,7,8,"****")</f>
        <v>342423****5888</v>
      </c>
      <c r="B17625" s="2" t="str">
        <f>REPLACE([1]发放人员信息查询数据导出.xlsx!F17625,2,1,"*")</f>
        <v>李*月</v>
      </c>
      <c r="C17625" s="2">
        <v>202508</v>
      </c>
      <c r="D17625" s="2">
        <v>195</v>
      </c>
      <c r="E17625" s="2" t="s">
        <v>7</v>
      </c>
      <c r="F17625" s="2" t="s">
        <v>8</v>
      </c>
      <c r="G17625" s="2" t="s">
        <v>13</v>
      </c>
    </row>
    <row r="17626" spans="1:7">
      <c r="A17626" s="2" t="str">
        <f>REPLACE([1]发放人员信息查询数据导出.xlsx!E17626,7,8,"****")</f>
        <v>342423****5924</v>
      </c>
      <c r="B17626" s="2" t="str">
        <f>REPLACE([1]发放人员信息查询数据导出.xlsx!F17626,2,1,"*")</f>
        <v>李*英</v>
      </c>
      <c r="C17626" s="2">
        <v>202508</v>
      </c>
      <c r="D17626" s="2">
        <v>198.33</v>
      </c>
      <c r="E17626" s="2" t="s">
        <v>7</v>
      </c>
      <c r="F17626" s="2" t="s">
        <v>8</v>
      </c>
      <c r="G17626" s="2" t="s">
        <v>16</v>
      </c>
    </row>
    <row r="17627" spans="1:7">
      <c r="A17627" s="2" t="str">
        <f>REPLACE([1]发放人员信息查询数据导出.xlsx!E17627,7,8,"****")</f>
        <v>342423****5869</v>
      </c>
      <c r="B17627" s="2" t="str">
        <f>REPLACE([1]发放人员信息查询数据导出.xlsx!F17627,2,1,"*")</f>
        <v>郭*章</v>
      </c>
      <c r="C17627" s="2">
        <v>202508</v>
      </c>
      <c r="D17627" s="2">
        <v>205</v>
      </c>
      <c r="E17627" s="2" t="s">
        <v>7</v>
      </c>
      <c r="F17627" s="2" t="s">
        <v>8</v>
      </c>
      <c r="G17627" s="2" t="s">
        <v>11</v>
      </c>
    </row>
    <row r="17628" spans="1:7">
      <c r="A17628" s="2" t="str">
        <f>REPLACE([1]发放人员信息查询数据导出.xlsx!E17628,7,8,"****")</f>
        <v>342423****5893</v>
      </c>
      <c r="B17628" s="2" t="str">
        <f>REPLACE([1]发放人员信息查询数据导出.xlsx!F17628,2,1,"*")</f>
        <v>周*海</v>
      </c>
      <c r="C17628" s="2">
        <v>202508</v>
      </c>
      <c r="D17628" s="2">
        <v>299.76</v>
      </c>
      <c r="E17628" s="2" t="s">
        <v>7</v>
      </c>
      <c r="F17628" s="2" t="s">
        <v>8</v>
      </c>
      <c r="G17628" s="2" t="s">
        <v>13</v>
      </c>
    </row>
    <row r="17629" spans="1:7">
      <c r="A17629" s="2" t="str">
        <f>REPLACE([1]发放人员信息查询数据导出.xlsx!E17629,7,8,"****")</f>
        <v>342423****5894</v>
      </c>
      <c r="B17629" s="2" t="str">
        <f>REPLACE([1]发放人员信息查询数据导出.xlsx!F17629,2,1,"*")</f>
        <v>王*玉</v>
      </c>
      <c r="C17629" s="2">
        <v>202508</v>
      </c>
      <c r="D17629" s="2">
        <v>210</v>
      </c>
      <c r="E17629" s="2" t="s">
        <v>7</v>
      </c>
      <c r="F17629" s="2" t="s">
        <v>8</v>
      </c>
      <c r="G17629" s="2" t="s">
        <v>13</v>
      </c>
    </row>
    <row r="17630" spans="1:7">
      <c r="A17630" s="2" t="str">
        <f>REPLACE([1]发放人员信息查询数据导出.xlsx!E17630,7,8,"****")</f>
        <v>342423****5889</v>
      </c>
      <c r="B17630" s="2" t="str">
        <f>REPLACE([1]发放人员信息查询数据导出.xlsx!F17630,2,1,"*")</f>
        <v>刘*芳</v>
      </c>
      <c r="C17630" s="2">
        <v>202508</v>
      </c>
      <c r="D17630" s="2">
        <v>198.36</v>
      </c>
      <c r="E17630" s="2" t="s">
        <v>7</v>
      </c>
      <c r="F17630" s="2" t="s">
        <v>8</v>
      </c>
      <c r="G17630" s="2" t="s">
        <v>11</v>
      </c>
    </row>
    <row r="17631" spans="1:7">
      <c r="A17631" s="2" t="str">
        <f>REPLACE([1]发放人员信息查询数据导出.xlsx!E17631,7,8,"****")</f>
        <v>342423****5864</v>
      </c>
      <c r="B17631" s="2" t="str">
        <f>REPLACE([1]发放人员信息查询数据导出.xlsx!F17631,2,1,"*")</f>
        <v>戚*芳</v>
      </c>
      <c r="C17631" s="2">
        <v>202508</v>
      </c>
      <c r="D17631" s="2">
        <v>199.89</v>
      </c>
      <c r="E17631" s="2" t="s">
        <v>7</v>
      </c>
      <c r="F17631" s="2" t="s">
        <v>8</v>
      </c>
      <c r="G17631" s="2" t="s">
        <v>13</v>
      </c>
    </row>
    <row r="17632" spans="1:7">
      <c r="A17632" s="2" t="str">
        <f>REPLACE([1]发放人员信息查询数据导出.xlsx!E17632,7,8,"****")</f>
        <v>342423****5860</v>
      </c>
      <c r="B17632" s="2" t="str">
        <f>REPLACE([1]发放人员信息查询数据导出.xlsx!F17632,2,1,"*")</f>
        <v>屠*琴</v>
      </c>
      <c r="C17632" s="2">
        <v>202508</v>
      </c>
      <c r="D17632" s="2">
        <v>244.44</v>
      </c>
      <c r="E17632" s="2" t="s">
        <v>7</v>
      </c>
      <c r="F17632" s="2" t="s">
        <v>8</v>
      </c>
      <c r="G17632" s="2" t="s">
        <v>12</v>
      </c>
    </row>
    <row r="17633" spans="1:7">
      <c r="A17633" s="2" t="str">
        <f>REPLACE([1]发放人员信息查询数据导出.xlsx!E17633,7,8,"****")</f>
        <v>342423****5863</v>
      </c>
      <c r="B17633" s="2" t="str">
        <f>REPLACE([1]发放人员信息查询数据导出.xlsx!F17633,2,1,"*")</f>
        <v>徐*英</v>
      </c>
      <c r="C17633" s="2">
        <v>202508</v>
      </c>
      <c r="D17633" s="2">
        <v>205</v>
      </c>
      <c r="E17633" s="2" t="s">
        <v>7</v>
      </c>
      <c r="F17633" s="2" t="s">
        <v>8</v>
      </c>
      <c r="G17633" s="2" t="s">
        <v>13</v>
      </c>
    </row>
    <row r="17634" spans="1:7">
      <c r="A17634" s="2" t="str">
        <f>REPLACE([1]发放人员信息查询数据导出.xlsx!E17634,7,8,"****")</f>
        <v>342423****5891</v>
      </c>
      <c r="B17634" s="2" t="str">
        <f>REPLACE([1]发放人员信息查询数据导出.xlsx!F17634,2,1,"*")</f>
        <v>何*明</v>
      </c>
      <c r="C17634" s="2">
        <v>202508</v>
      </c>
      <c r="D17634" s="2">
        <v>202.9</v>
      </c>
      <c r="E17634" s="2" t="s">
        <v>7</v>
      </c>
      <c r="F17634" s="2" t="s">
        <v>8</v>
      </c>
      <c r="G17634" s="2" t="s">
        <v>14</v>
      </c>
    </row>
    <row r="17635" spans="1:7">
      <c r="A17635" s="2" t="str">
        <f>REPLACE([1]发放人员信息查询数据导出.xlsx!E17635,7,8,"****")</f>
        <v>342423****5376</v>
      </c>
      <c r="B17635" s="2" t="str">
        <f>REPLACE([1]发放人员信息查询数据导出.xlsx!F17635,2,1,"*")</f>
        <v>冯*轩</v>
      </c>
      <c r="C17635" s="2">
        <v>202508</v>
      </c>
      <c r="D17635" s="2">
        <v>198.45</v>
      </c>
      <c r="E17635" s="2" t="s">
        <v>7</v>
      </c>
      <c r="F17635" s="2" t="s">
        <v>8</v>
      </c>
      <c r="G17635" s="2" t="s">
        <v>19</v>
      </c>
    </row>
    <row r="17636" spans="1:7">
      <c r="A17636" s="2" t="str">
        <f>REPLACE([1]发放人员信息查询数据导出.xlsx!E17636,7,8,"****")</f>
        <v>342423****5873</v>
      </c>
      <c r="B17636" s="2" t="str">
        <f>REPLACE([1]发放人员信息查询数据导出.xlsx!F17636,2,1,"*")</f>
        <v>余*</v>
      </c>
      <c r="C17636" s="2">
        <v>202508</v>
      </c>
      <c r="D17636" s="2">
        <v>209.03</v>
      </c>
      <c r="E17636" s="2" t="s">
        <v>7</v>
      </c>
      <c r="F17636" s="2" t="s">
        <v>8</v>
      </c>
      <c r="G17636" s="2" t="s">
        <v>18</v>
      </c>
    </row>
    <row r="17637" spans="1:7">
      <c r="A17637" s="2" t="str">
        <f>REPLACE([1]发放人员信息查询数据导出.xlsx!E17637,7,8,"****")</f>
        <v>342423****5879</v>
      </c>
      <c r="B17637" s="2" t="str">
        <f>REPLACE([1]发放人员信息查询数据导出.xlsx!F17637,2,1,"*")</f>
        <v>王*全</v>
      </c>
      <c r="C17637" s="2">
        <v>202508</v>
      </c>
      <c r="D17637" s="2">
        <v>20</v>
      </c>
      <c r="E17637" s="2" t="s">
        <v>7</v>
      </c>
      <c r="F17637" s="2" t="s">
        <v>8</v>
      </c>
      <c r="G17637" s="2" t="s">
        <v>18</v>
      </c>
    </row>
    <row r="17638" spans="1:7">
      <c r="A17638" s="2" t="str">
        <f>REPLACE([1]发放人员信息查询数据导出.xlsx!E17638,7,8,"****")</f>
        <v>342423****5882</v>
      </c>
      <c r="B17638" s="2" t="str">
        <f>REPLACE([1]发放人员信息查询数据导出.xlsx!F17638,2,1,"*")</f>
        <v>徐*芬</v>
      </c>
      <c r="C17638" s="2">
        <v>202508</v>
      </c>
      <c r="D17638" s="2">
        <v>20</v>
      </c>
      <c r="E17638" s="2" t="s">
        <v>7</v>
      </c>
      <c r="F17638" s="2" t="s">
        <v>8</v>
      </c>
      <c r="G17638" s="2" t="s">
        <v>11</v>
      </c>
    </row>
    <row r="17639" spans="1:7">
      <c r="A17639" s="2" t="str">
        <f>REPLACE([1]发放人员信息查询数据导出.xlsx!E17639,7,8,"****")</f>
        <v>342423****5866</v>
      </c>
      <c r="B17639" s="2" t="str">
        <f>REPLACE([1]发放人员信息查询数据导出.xlsx!F17639,2,1,"*")</f>
        <v>徐*芝</v>
      </c>
      <c r="C17639" s="2">
        <v>202508</v>
      </c>
      <c r="D17639" s="2">
        <v>20</v>
      </c>
      <c r="E17639" s="2" t="s">
        <v>7</v>
      </c>
      <c r="F17639" s="2" t="s">
        <v>8</v>
      </c>
      <c r="G17639" s="2" t="s">
        <v>11</v>
      </c>
    </row>
    <row r="17640" spans="1:7">
      <c r="A17640" s="2" t="str">
        <f>REPLACE([1]发放人员信息查询数据导出.xlsx!E17640,7,8,"****")</f>
        <v>342423****5878</v>
      </c>
      <c r="B17640" s="2" t="str">
        <f>REPLACE([1]发放人员信息查询数据导出.xlsx!F17640,2,1,"*")</f>
        <v>韩*志</v>
      </c>
      <c r="C17640" s="2">
        <v>202508</v>
      </c>
      <c r="D17640" s="2">
        <v>20</v>
      </c>
      <c r="E17640" s="2" t="s">
        <v>7</v>
      </c>
      <c r="F17640" s="2" t="s">
        <v>8</v>
      </c>
      <c r="G17640" s="2" t="s">
        <v>9</v>
      </c>
    </row>
    <row r="17641" spans="1:7">
      <c r="A17641" s="2" t="str">
        <f>REPLACE([1]发放人员信息查询数据导出.xlsx!E17641,7,8,"****")</f>
        <v>342423****589X</v>
      </c>
      <c r="B17641" s="2" t="str">
        <f>REPLACE([1]发放人员信息查询数据导出.xlsx!F17641,2,1,"*")</f>
        <v>王*杰</v>
      </c>
      <c r="C17641" s="2">
        <v>202508</v>
      </c>
      <c r="D17641" s="2">
        <v>20</v>
      </c>
      <c r="E17641" s="2" t="s">
        <v>7</v>
      </c>
      <c r="F17641" s="2" t="s">
        <v>8</v>
      </c>
      <c r="G17641" s="2" t="s">
        <v>18</v>
      </c>
    </row>
    <row r="17642" spans="1:7">
      <c r="A17642" s="2" t="str">
        <f>REPLACE([1]发放人员信息查询数据导出.xlsx!E17642,7,8,"****")</f>
        <v>342423****587X</v>
      </c>
      <c r="B17642" s="2" t="str">
        <f>REPLACE([1]发放人员信息查询数据导出.xlsx!F17642,2,1,"*")</f>
        <v>牛*农</v>
      </c>
      <c r="C17642" s="2">
        <v>202508</v>
      </c>
      <c r="D17642" s="2">
        <v>20</v>
      </c>
      <c r="E17642" s="2" t="s">
        <v>7</v>
      </c>
      <c r="F17642" s="2" t="s">
        <v>8</v>
      </c>
      <c r="G17642" s="2" t="s">
        <v>20</v>
      </c>
    </row>
    <row r="17643" spans="1:7">
      <c r="A17643" s="2" t="str">
        <f>REPLACE([1]发放人员信息查询数据导出.xlsx!E17643,7,8,"****")</f>
        <v>342423****5873</v>
      </c>
      <c r="B17643" s="2" t="str">
        <f>REPLACE([1]发放人员信息查询数据导出.xlsx!F17643,2,1,"*")</f>
        <v>李*付</v>
      </c>
      <c r="C17643" s="2">
        <v>202508</v>
      </c>
      <c r="D17643" s="2">
        <v>20</v>
      </c>
      <c r="E17643" s="2" t="s">
        <v>7</v>
      </c>
      <c r="F17643" s="2" t="s">
        <v>8</v>
      </c>
      <c r="G17643" s="2" t="s">
        <v>12</v>
      </c>
    </row>
    <row r="17644" spans="1:7">
      <c r="A17644" s="2" t="str">
        <f>REPLACE([1]发放人员信息查询数据导出.xlsx!E17644,7,8,"****")</f>
        <v>342423****5360</v>
      </c>
      <c r="B17644" s="2" t="str">
        <f>REPLACE([1]发放人员信息查询数据导出.xlsx!F17644,2,1,"*")</f>
        <v>陈*荣</v>
      </c>
      <c r="C17644" s="2">
        <v>202508</v>
      </c>
      <c r="D17644" s="2">
        <v>20</v>
      </c>
      <c r="E17644" s="2" t="s">
        <v>7</v>
      </c>
      <c r="F17644" s="2" t="s">
        <v>8</v>
      </c>
      <c r="G17644" s="2" t="s">
        <v>19</v>
      </c>
    </row>
    <row r="17645" spans="1:7">
      <c r="A17645" s="2" t="str">
        <f>REPLACE([1]发放人员信息查询数据导出.xlsx!E17645,7,8,"****")</f>
        <v>342423****5871</v>
      </c>
      <c r="B17645" s="2" t="str">
        <f>REPLACE([1]发放人员信息查询数据导出.xlsx!F17645,2,1,"*")</f>
        <v>潘*金</v>
      </c>
      <c r="C17645" s="2">
        <v>202508</v>
      </c>
      <c r="D17645" s="2">
        <v>20</v>
      </c>
      <c r="E17645" s="2" t="s">
        <v>7</v>
      </c>
      <c r="F17645" s="2" t="s">
        <v>8</v>
      </c>
      <c r="G17645" s="2" t="s">
        <v>16</v>
      </c>
    </row>
    <row r="17646" spans="1:7">
      <c r="A17646" s="2" t="str">
        <f>REPLACE([1]发放人员信息查询数据导出.xlsx!E17646,7,8,"****")</f>
        <v>342423****5875</v>
      </c>
      <c r="B17646" s="2" t="str">
        <f>REPLACE([1]发放人员信息查询数据导出.xlsx!F17646,2,1,"*")</f>
        <v>郑*田</v>
      </c>
      <c r="C17646" s="2">
        <v>202508</v>
      </c>
      <c r="D17646" s="2">
        <v>20</v>
      </c>
      <c r="E17646" s="2" t="s">
        <v>7</v>
      </c>
      <c r="F17646" s="2" t="s">
        <v>8</v>
      </c>
      <c r="G17646" s="2" t="s">
        <v>9</v>
      </c>
    </row>
    <row r="17647" spans="1:7">
      <c r="A17647" s="2" t="str">
        <f>REPLACE([1]发放人员信息查询数据导出.xlsx!E17647,7,8,"****")</f>
        <v>342423****5877</v>
      </c>
      <c r="B17647" s="2" t="str">
        <f>REPLACE([1]发放人员信息查询数据导出.xlsx!F17647,2,1,"*")</f>
        <v>孔*发</v>
      </c>
      <c r="C17647" s="2">
        <v>202508</v>
      </c>
      <c r="D17647" s="2">
        <v>20</v>
      </c>
      <c r="E17647" s="2" t="s">
        <v>7</v>
      </c>
      <c r="F17647" s="2" t="s">
        <v>8</v>
      </c>
      <c r="G17647" s="2" t="s">
        <v>12</v>
      </c>
    </row>
    <row r="17648" spans="1:7">
      <c r="A17648" s="2" t="str">
        <f>REPLACE([1]发放人员信息查询数据导出.xlsx!E17648,7,8,"****")</f>
        <v>342423****5931</v>
      </c>
      <c r="B17648" s="2" t="str">
        <f>REPLACE([1]发放人员信息查询数据导出.xlsx!F17648,2,1,"*")</f>
        <v>郭*才</v>
      </c>
      <c r="C17648" s="2">
        <v>202508</v>
      </c>
      <c r="D17648" s="2">
        <v>20</v>
      </c>
      <c r="E17648" s="2" t="s">
        <v>7</v>
      </c>
      <c r="F17648" s="2" t="s">
        <v>8</v>
      </c>
      <c r="G17648" s="2" t="s">
        <v>12</v>
      </c>
    </row>
    <row r="17649" spans="1:7">
      <c r="A17649" s="2" t="str">
        <f>REPLACE([1]发放人员信息查询数据导出.xlsx!E17649,7,8,"****")</f>
        <v>342423****5872</v>
      </c>
      <c r="B17649" s="2" t="str">
        <f>REPLACE([1]发放人员信息查询数据导出.xlsx!F17649,2,1,"*")</f>
        <v>陈*龙</v>
      </c>
      <c r="C17649" s="2">
        <v>202508</v>
      </c>
      <c r="D17649" s="2">
        <v>20</v>
      </c>
      <c r="E17649" s="2" t="s">
        <v>7</v>
      </c>
      <c r="F17649" s="2" t="s">
        <v>8</v>
      </c>
      <c r="G17649" s="2" t="s">
        <v>11</v>
      </c>
    </row>
    <row r="17650" spans="1:7">
      <c r="A17650" s="2" t="str">
        <f>REPLACE([1]发放人员信息查询数据导出.xlsx!E17650,7,8,"****")</f>
        <v>342423****5898</v>
      </c>
      <c r="B17650" s="2" t="str">
        <f>REPLACE([1]发放人员信息查询数据导出.xlsx!F17650,2,1,"*")</f>
        <v>徐*国</v>
      </c>
      <c r="C17650" s="2">
        <v>202508</v>
      </c>
      <c r="D17650" s="2">
        <v>20</v>
      </c>
      <c r="E17650" s="2" t="s">
        <v>7</v>
      </c>
      <c r="F17650" s="2" t="s">
        <v>8</v>
      </c>
      <c r="G17650" s="2" t="s">
        <v>23</v>
      </c>
    </row>
    <row r="17651" spans="1:7">
      <c r="A17651" s="2" t="str">
        <f>REPLACE([1]发放人员信息查询数据导出.xlsx!E17651,7,8,"****")</f>
        <v>342423****5373</v>
      </c>
      <c r="B17651" s="2" t="str">
        <f>REPLACE([1]发放人员信息查询数据导出.xlsx!F17651,2,1,"*")</f>
        <v>王*堂</v>
      </c>
      <c r="C17651" s="2">
        <v>202508</v>
      </c>
      <c r="D17651" s="2">
        <v>20</v>
      </c>
      <c r="E17651" s="2" t="s">
        <v>7</v>
      </c>
      <c r="F17651" s="2" t="s">
        <v>8</v>
      </c>
      <c r="G17651" s="2" t="s">
        <v>12</v>
      </c>
    </row>
    <row r="17652" spans="1:7">
      <c r="A17652" s="2" t="str">
        <f>REPLACE([1]发放人员信息查询数据导出.xlsx!E17652,7,8,"****")</f>
        <v>342423****5890</v>
      </c>
      <c r="B17652" s="2" t="str">
        <f>REPLACE([1]发放人员信息查询数据导出.xlsx!F17652,2,1,"*")</f>
        <v>刘*宇</v>
      </c>
      <c r="C17652" s="2">
        <v>202508</v>
      </c>
      <c r="D17652" s="2">
        <v>20</v>
      </c>
      <c r="E17652" s="2" t="s">
        <v>7</v>
      </c>
      <c r="F17652" s="2" t="s">
        <v>8</v>
      </c>
      <c r="G17652" s="2" t="s">
        <v>16</v>
      </c>
    </row>
    <row r="17653" spans="1:7">
      <c r="A17653" s="2" t="str">
        <f>REPLACE([1]发放人员信息查询数据导出.xlsx!E17653,7,8,"****")</f>
        <v>342423****5864</v>
      </c>
      <c r="B17653" s="2" t="str">
        <f>REPLACE([1]发放人员信息查询数据导出.xlsx!F17653,2,1,"*")</f>
        <v>蒋*荣</v>
      </c>
      <c r="C17653" s="2">
        <v>202508</v>
      </c>
      <c r="D17653" s="2">
        <v>20</v>
      </c>
      <c r="E17653" s="2" t="s">
        <v>7</v>
      </c>
      <c r="F17653" s="2" t="s">
        <v>8</v>
      </c>
      <c r="G17653" s="2" t="s">
        <v>24</v>
      </c>
    </row>
    <row r="17654" spans="1:7">
      <c r="A17654" s="2" t="str">
        <f>REPLACE([1]发放人员信息查询数据导出.xlsx!E17654,7,8,"****")</f>
        <v>342423****5871</v>
      </c>
      <c r="B17654" s="2" t="str">
        <f>REPLACE([1]发放人员信息查询数据导出.xlsx!F17654,2,1,"*")</f>
        <v>徐*中</v>
      </c>
      <c r="C17654" s="2">
        <v>202508</v>
      </c>
      <c r="D17654" s="2">
        <v>20</v>
      </c>
      <c r="E17654" s="2" t="s">
        <v>7</v>
      </c>
      <c r="F17654" s="2" t="s">
        <v>8</v>
      </c>
      <c r="G17654" s="2" t="s">
        <v>16</v>
      </c>
    </row>
    <row r="17655" spans="1:7">
      <c r="A17655" s="2" t="str">
        <f>REPLACE([1]发放人员信息查询数据导出.xlsx!E17655,7,8,"****")</f>
        <v>342423****5890</v>
      </c>
      <c r="B17655" s="2" t="str">
        <f>REPLACE([1]发放人员信息查询数据导出.xlsx!F17655,2,1,"*")</f>
        <v>冯*连</v>
      </c>
      <c r="C17655" s="2">
        <v>202508</v>
      </c>
      <c r="D17655" s="2">
        <v>20</v>
      </c>
      <c r="E17655" s="2" t="s">
        <v>7</v>
      </c>
      <c r="F17655" s="2" t="s">
        <v>8</v>
      </c>
      <c r="G17655" s="2" t="s">
        <v>14</v>
      </c>
    </row>
    <row r="17656" spans="1:7">
      <c r="A17656" s="2" t="str">
        <f>REPLACE([1]发放人员信息查询数据导出.xlsx!E17656,7,8,"****")</f>
        <v>342423****5875</v>
      </c>
      <c r="B17656" s="2" t="str">
        <f>REPLACE([1]发放人员信息查询数据导出.xlsx!F17656,2,1,"*")</f>
        <v>吴*</v>
      </c>
      <c r="C17656" s="2">
        <v>202508</v>
      </c>
      <c r="D17656" s="2">
        <v>20</v>
      </c>
      <c r="E17656" s="2" t="s">
        <v>7</v>
      </c>
      <c r="F17656" s="2" t="s">
        <v>8</v>
      </c>
      <c r="G17656" s="2" t="s">
        <v>11</v>
      </c>
    </row>
    <row r="17657" spans="1:7">
      <c r="A17657" s="2" t="str">
        <f>REPLACE([1]发放人员信息查询数据导出.xlsx!E17657,7,8,"****")</f>
        <v>342423****5910</v>
      </c>
      <c r="B17657" s="2" t="str">
        <f>REPLACE([1]发放人员信息查询数据导出.xlsx!F17657,2,1,"*")</f>
        <v>闫*华</v>
      </c>
      <c r="C17657" s="2">
        <v>202508</v>
      </c>
      <c r="D17657" s="2">
        <v>20</v>
      </c>
      <c r="E17657" s="2" t="s">
        <v>7</v>
      </c>
      <c r="F17657" s="2" t="s">
        <v>8</v>
      </c>
      <c r="G17657" s="2" t="s">
        <v>19</v>
      </c>
    </row>
    <row r="17658" spans="1:7">
      <c r="A17658" s="2" t="str">
        <f>REPLACE([1]发放人员信息查询数据导出.xlsx!E17658,7,8,"****")</f>
        <v>342423****587X</v>
      </c>
      <c r="B17658" s="2" t="str">
        <f>REPLACE([1]发放人员信息查询数据导出.xlsx!F17658,2,1,"*")</f>
        <v>周*月</v>
      </c>
      <c r="C17658" s="2">
        <v>202508</v>
      </c>
      <c r="D17658" s="2">
        <v>20</v>
      </c>
      <c r="E17658" s="2" t="s">
        <v>7</v>
      </c>
      <c r="F17658" s="2" t="s">
        <v>8</v>
      </c>
      <c r="G17658" s="2" t="s">
        <v>11</v>
      </c>
    </row>
    <row r="17659" spans="1:7">
      <c r="A17659" s="2" t="str">
        <f>REPLACE([1]发放人员信息查询数据导出.xlsx!E17659,7,8,"****")</f>
        <v>342423****587X</v>
      </c>
      <c r="B17659" s="2" t="str">
        <f>REPLACE([1]发放人员信息查询数据导出.xlsx!F17659,2,1,"*")</f>
        <v>刘*学</v>
      </c>
      <c r="C17659" s="2">
        <v>202508</v>
      </c>
      <c r="D17659" s="2">
        <v>20</v>
      </c>
      <c r="E17659" s="2" t="s">
        <v>7</v>
      </c>
      <c r="F17659" s="2" t="s">
        <v>8</v>
      </c>
      <c r="G17659" s="2" t="s">
        <v>9</v>
      </c>
    </row>
    <row r="17660" spans="1:7">
      <c r="A17660" s="2" t="str">
        <f>REPLACE([1]发放人员信息查询数据导出.xlsx!E17660,7,8,"****")</f>
        <v>342423****5865</v>
      </c>
      <c r="B17660" s="2" t="str">
        <f>REPLACE([1]发放人员信息查询数据导出.xlsx!F17660,2,1,"*")</f>
        <v>杨*敏</v>
      </c>
      <c r="C17660" s="2">
        <v>202508</v>
      </c>
      <c r="D17660" s="2">
        <v>20</v>
      </c>
      <c r="E17660" s="2" t="s">
        <v>7</v>
      </c>
      <c r="F17660" s="2" t="s">
        <v>8</v>
      </c>
      <c r="G17660" s="2" t="s">
        <v>9</v>
      </c>
    </row>
    <row r="17661" spans="1:7">
      <c r="A17661" s="2" t="str">
        <f>REPLACE([1]发放人员信息查询数据导出.xlsx!E17661,7,8,"****")</f>
        <v>342423****5361</v>
      </c>
      <c r="B17661" s="2" t="str">
        <f>REPLACE([1]发放人员信息查询数据导出.xlsx!F17661,2,1,"*")</f>
        <v>马*芳</v>
      </c>
      <c r="C17661" s="2">
        <v>202508</v>
      </c>
      <c r="D17661" s="2">
        <v>20</v>
      </c>
      <c r="E17661" s="2" t="s">
        <v>7</v>
      </c>
      <c r="F17661" s="2" t="s">
        <v>8</v>
      </c>
      <c r="G17661" s="2" t="s">
        <v>12</v>
      </c>
    </row>
    <row r="17662" spans="1:7">
      <c r="A17662" s="2" t="str">
        <f>REPLACE([1]发放人员信息查询数据导出.xlsx!E17662,7,8,"****")</f>
        <v>342423****5876</v>
      </c>
      <c r="B17662" s="2" t="str">
        <f>REPLACE([1]发放人员信息查询数据导出.xlsx!F17662,2,1,"*")</f>
        <v>张*久</v>
      </c>
      <c r="C17662" s="2">
        <v>202508</v>
      </c>
      <c r="D17662" s="2">
        <v>20</v>
      </c>
      <c r="E17662" s="2" t="s">
        <v>7</v>
      </c>
      <c r="F17662" s="2" t="s">
        <v>8</v>
      </c>
      <c r="G17662" s="2" t="s">
        <v>15</v>
      </c>
    </row>
    <row r="17663" spans="1:7">
      <c r="A17663" s="2" t="str">
        <f>REPLACE([1]发放人员信息查询数据导出.xlsx!E17663,7,8,"****")</f>
        <v>342423****5895</v>
      </c>
      <c r="B17663" s="2" t="str">
        <f>REPLACE([1]发放人员信息查询数据导出.xlsx!F17663,2,1,"*")</f>
        <v>沈*一</v>
      </c>
      <c r="C17663" s="2">
        <v>202508</v>
      </c>
      <c r="D17663" s="2">
        <v>20</v>
      </c>
      <c r="E17663" s="2" t="s">
        <v>7</v>
      </c>
      <c r="F17663" s="2" t="s">
        <v>8</v>
      </c>
      <c r="G17663" s="2" t="s">
        <v>15</v>
      </c>
    </row>
    <row r="17664" spans="1:7">
      <c r="A17664" s="2" t="str">
        <f>REPLACE([1]发放人员信息查询数据导出.xlsx!E17664,7,8,"****")</f>
        <v>342423****5895</v>
      </c>
      <c r="B17664" s="2" t="str">
        <f>REPLACE([1]发放人员信息查询数据导出.xlsx!F17664,2,1,"*")</f>
        <v>刘*龙</v>
      </c>
      <c r="C17664" s="2">
        <v>202508</v>
      </c>
      <c r="D17664" s="2">
        <v>228.64</v>
      </c>
      <c r="E17664" s="2" t="s">
        <v>7</v>
      </c>
      <c r="F17664" s="2" t="s">
        <v>8</v>
      </c>
      <c r="G17664" s="2" t="s">
        <v>16</v>
      </c>
    </row>
    <row r="17665" spans="1:7">
      <c r="A17665" s="2" t="str">
        <f>REPLACE([1]发放人员信息查询数据导出.xlsx!E17665,7,8,"****")</f>
        <v>342423****5899</v>
      </c>
      <c r="B17665" s="2" t="str">
        <f>REPLACE([1]发放人员信息查询数据导出.xlsx!F17665,2,1,"*")</f>
        <v>尹*朋</v>
      </c>
      <c r="C17665" s="2">
        <v>202508</v>
      </c>
      <c r="D17665" s="2">
        <v>205.35</v>
      </c>
      <c r="E17665" s="2" t="s">
        <v>7</v>
      </c>
      <c r="F17665" s="2" t="s">
        <v>8</v>
      </c>
      <c r="G17665" s="2" t="s">
        <v>18</v>
      </c>
    </row>
    <row r="17666" spans="1:7">
      <c r="A17666" s="2" t="str">
        <f>REPLACE([1]发放人员信息查询数据导出.xlsx!E17666,7,8,"****")</f>
        <v>342423****5897</v>
      </c>
      <c r="B17666" s="2" t="str">
        <f>REPLACE([1]发放人员信息查询数据导出.xlsx!F17666,2,1,"*")</f>
        <v>韩*桂</v>
      </c>
      <c r="C17666" s="2">
        <v>202508</v>
      </c>
      <c r="D17666" s="2">
        <v>228.32</v>
      </c>
      <c r="E17666" s="2" t="s">
        <v>7</v>
      </c>
      <c r="F17666" s="2" t="s">
        <v>8</v>
      </c>
      <c r="G17666" s="2" t="s">
        <v>15</v>
      </c>
    </row>
    <row r="17667" spans="1:7">
      <c r="A17667" s="2" t="str">
        <f>REPLACE([1]发放人员信息查询数据导出.xlsx!E17667,7,8,"****")</f>
        <v>342423****5894</v>
      </c>
      <c r="B17667" s="2" t="str">
        <f>REPLACE([1]发放人员信息查询数据导出.xlsx!F17667,2,1,"*")</f>
        <v>赵*友</v>
      </c>
      <c r="C17667" s="2">
        <v>202508</v>
      </c>
      <c r="D17667" s="2">
        <v>194.64</v>
      </c>
      <c r="E17667" s="2" t="s">
        <v>7</v>
      </c>
      <c r="F17667" s="2" t="s">
        <v>8</v>
      </c>
      <c r="G17667" s="2" t="s">
        <v>13</v>
      </c>
    </row>
    <row r="17668" spans="1:7">
      <c r="A17668" s="2" t="str">
        <f>REPLACE([1]发放人员信息查询数据导出.xlsx!E17668,7,8,"****")</f>
        <v>342423****5894</v>
      </c>
      <c r="B17668" s="2" t="str">
        <f>REPLACE([1]发放人员信息查询数据导出.xlsx!F17668,2,1,"*")</f>
        <v>刘*红</v>
      </c>
      <c r="C17668" s="2">
        <v>202508</v>
      </c>
      <c r="D17668" s="2">
        <v>196.67</v>
      </c>
      <c r="E17668" s="2" t="s">
        <v>7</v>
      </c>
      <c r="F17668" s="2" t="s">
        <v>8</v>
      </c>
      <c r="G17668" s="2" t="s">
        <v>21</v>
      </c>
    </row>
    <row r="17669" spans="1:7">
      <c r="A17669" s="2" t="str">
        <f>REPLACE([1]发放人员信息查询数据导出.xlsx!E17669,7,8,"****")</f>
        <v>342423****5865</v>
      </c>
      <c r="B17669" s="2" t="str">
        <f>REPLACE([1]发放人员信息查询数据导出.xlsx!F17669,2,1,"*")</f>
        <v>范*琴</v>
      </c>
      <c r="C17669" s="2">
        <v>202508</v>
      </c>
      <c r="D17669" s="2">
        <v>197.38</v>
      </c>
      <c r="E17669" s="2" t="s">
        <v>7</v>
      </c>
      <c r="F17669" s="2" t="s">
        <v>8</v>
      </c>
      <c r="G17669" s="2" t="s">
        <v>13</v>
      </c>
    </row>
    <row r="17670" spans="1:7">
      <c r="A17670" s="2" t="str">
        <f>REPLACE([1]发放人员信息查询数据导出.xlsx!E17670,7,8,"****")</f>
        <v>342423****5884</v>
      </c>
      <c r="B17670" s="2" t="str">
        <f>REPLACE([1]发放人员信息查询数据导出.xlsx!F17670,2,1,"*")</f>
        <v>张*兰</v>
      </c>
      <c r="C17670" s="2">
        <v>202508</v>
      </c>
      <c r="D17670" s="2">
        <v>210</v>
      </c>
      <c r="E17670" s="2" t="s">
        <v>7</v>
      </c>
      <c r="F17670" s="2" t="s">
        <v>8</v>
      </c>
      <c r="G17670" s="2" t="s">
        <v>21</v>
      </c>
    </row>
    <row r="17671" spans="1:7">
      <c r="A17671" s="2" t="str">
        <f>REPLACE([1]发放人员信息查询数据导出.xlsx!E17671,7,8,"****")</f>
        <v>342423****587X</v>
      </c>
      <c r="B17671" s="2" t="str">
        <f>REPLACE([1]发放人员信息查询数据导出.xlsx!F17671,2,1,"*")</f>
        <v>周*云</v>
      </c>
      <c r="C17671" s="2">
        <v>202508</v>
      </c>
      <c r="D17671" s="2">
        <v>200</v>
      </c>
      <c r="E17671" s="2" t="s">
        <v>7</v>
      </c>
      <c r="F17671" s="2" t="s">
        <v>8</v>
      </c>
      <c r="G17671" s="2" t="s">
        <v>22</v>
      </c>
    </row>
    <row r="17672" spans="1:7">
      <c r="A17672" s="2" t="str">
        <f>REPLACE([1]发放人员信息查询数据导出.xlsx!E17672,7,8,"****")</f>
        <v>342423****5863</v>
      </c>
      <c r="B17672" s="2" t="str">
        <f>REPLACE([1]发放人员信息查询数据导出.xlsx!F17672,2,1,"*")</f>
        <v>万*侠</v>
      </c>
      <c r="C17672" s="2">
        <v>202508</v>
      </c>
      <c r="D17672" s="2">
        <v>195</v>
      </c>
      <c r="E17672" s="2" t="s">
        <v>7</v>
      </c>
      <c r="F17672" s="2" t="s">
        <v>8</v>
      </c>
      <c r="G17672" s="2" t="s">
        <v>22</v>
      </c>
    </row>
    <row r="17673" spans="1:7">
      <c r="A17673" s="2" t="str">
        <f>REPLACE([1]发放人员信息查询数据导出.xlsx!E17673,7,8,"****")</f>
        <v>342423****5883</v>
      </c>
      <c r="B17673" s="2" t="str">
        <f>REPLACE([1]发放人员信息查询数据导出.xlsx!F17673,2,1,"*")</f>
        <v>刘*荣</v>
      </c>
      <c r="C17673" s="2">
        <v>202508</v>
      </c>
      <c r="D17673" s="2">
        <v>198.53</v>
      </c>
      <c r="E17673" s="2" t="s">
        <v>7</v>
      </c>
      <c r="F17673" s="2" t="s">
        <v>8</v>
      </c>
      <c r="G17673" s="2" t="s">
        <v>9</v>
      </c>
    </row>
    <row r="17674" spans="1:7">
      <c r="A17674" s="2" t="str">
        <f>REPLACE([1]发放人员信息查询数据导出.xlsx!E17674,7,8,"****")</f>
        <v>342423****5862</v>
      </c>
      <c r="B17674" s="2" t="str">
        <f>REPLACE([1]发放人员信息查询数据导出.xlsx!F17674,2,1,"*")</f>
        <v>潘*芳</v>
      </c>
      <c r="C17674" s="2">
        <v>202508</v>
      </c>
      <c r="D17674" s="2">
        <v>20</v>
      </c>
      <c r="E17674" s="2" t="s">
        <v>7</v>
      </c>
      <c r="F17674" s="2" t="s">
        <v>8</v>
      </c>
      <c r="G17674" s="2" t="s">
        <v>13</v>
      </c>
    </row>
    <row r="17675" spans="1:7">
      <c r="A17675" s="2" t="str">
        <f>REPLACE([1]发放人员信息查询数据导出.xlsx!E17675,7,8,"****")</f>
        <v>342423****5865</v>
      </c>
      <c r="B17675" s="2" t="str">
        <f>REPLACE([1]发放人员信息查询数据导出.xlsx!F17675,2,1,"*")</f>
        <v>王*连</v>
      </c>
      <c r="C17675" s="2">
        <v>202508</v>
      </c>
      <c r="D17675" s="2">
        <v>20</v>
      </c>
      <c r="E17675" s="2" t="s">
        <v>7</v>
      </c>
      <c r="F17675" s="2" t="s">
        <v>8</v>
      </c>
      <c r="G17675" s="2" t="s">
        <v>20</v>
      </c>
    </row>
    <row r="17676" spans="1:7">
      <c r="A17676" s="2" t="str">
        <f>REPLACE([1]发放人员信息查询数据导出.xlsx!E17676,7,8,"****")</f>
        <v>342423****5366</v>
      </c>
      <c r="B17676" s="2" t="str">
        <f>REPLACE([1]发放人员信息查询数据导出.xlsx!F17676,2,1,"*")</f>
        <v>李*英</v>
      </c>
      <c r="C17676" s="2">
        <v>202508</v>
      </c>
      <c r="D17676" s="2">
        <v>20</v>
      </c>
      <c r="E17676" s="2" t="s">
        <v>7</v>
      </c>
      <c r="F17676" s="2" t="s">
        <v>8</v>
      </c>
      <c r="G17676" s="2" t="s">
        <v>20</v>
      </c>
    </row>
    <row r="17677" spans="1:7">
      <c r="A17677" s="2" t="str">
        <f>REPLACE([1]发放人员信息查询数据导出.xlsx!E17677,7,8,"****")</f>
        <v>342423****5884</v>
      </c>
      <c r="B17677" s="2" t="str">
        <f>REPLACE([1]发放人员信息查询数据导出.xlsx!F17677,2,1,"*")</f>
        <v>龚*秀</v>
      </c>
      <c r="C17677" s="2">
        <v>202508</v>
      </c>
      <c r="D17677" s="2">
        <v>20</v>
      </c>
      <c r="E17677" s="2" t="s">
        <v>7</v>
      </c>
      <c r="F17677" s="2" t="s">
        <v>8</v>
      </c>
      <c r="G17677" s="2" t="s">
        <v>23</v>
      </c>
    </row>
    <row r="17678" spans="1:7">
      <c r="A17678" s="2" t="str">
        <f>REPLACE([1]发放人员信息查询数据导出.xlsx!E17678,7,8,"****")</f>
        <v>342423****5398</v>
      </c>
      <c r="B17678" s="2" t="str">
        <f>REPLACE([1]发放人员信息查询数据导出.xlsx!F17678,2,1,"*")</f>
        <v>韦*华</v>
      </c>
      <c r="C17678" s="2">
        <v>202508</v>
      </c>
      <c r="D17678" s="2">
        <v>20</v>
      </c>
      <c r="E17678" s="2" t="s">
        <v>7</v>
      </c>
      <c r="F17678" s="2" t="s">
        <v>8</v>
      </c>
      <c r="G17678" s="2" t="s">
        <v>22</v>
      </c>
    </row>
    <row r="17679" spans="1:7">
      <c r="A17679" s="2" t="str">
        <f>REPLACE([1]发放人员信息查询数据导出.xlsx!E17679,7,8,"****")</f>
        <v>342423****5890</v>
      </c>
      <c r="B17679" s="2" t="str">
        <f>REPLACE([1]发放人员信息查询数据导出.xlsx!F17679,2,1,"*")</f>
        <v>潘*志</v>
      </c>
      <c r="C17679" s="2">
        <v>202508</v>
      </c>
      <c r="D17679" s="2">
        <v>20</v>
      </c>
      <c r="E17679" s="2" t="s">
        <v>7</v>
      </c>
      <c r="F17679" s="2" t="s">
        <v>8</v>
      </c>
      <c r="G17679" s="2" t="s">
        <v>23</v>
      </c>
    </row>
    <row r="17680" spans="1:7">
      <c r="A17680" s="2" t="str">
        <f>REPLACE([1]发放人员信息查询数据导出.xlsx!E17680,7,8,"****")</f>
        <v>342423****5861</v>
      </c>
      <c r="B17680" s="2" t="str">
        <f>REPLACE([1]发放人员信息查询数据导出.xlsx!F17680,2,1,"*")</f>
        <v>冯*珍</v>
      </c>
      <c r="C17680" s="2">
        <v>202508</v>
      </c>
      <c r="D17680" s="2">
        <v>20</v>
      </c>
      <c r="E17680" s="2" t="s">
        <v>7</v>
      </c>
      <c r="F17680" s="2" t="s">
        <v>8</v>
      </c>
      <c r="G17680" s="2" t="s">
        <v>23</v>
      </c>
    </row>
    <row r="17681" spans="1:7">
      <c r="A17681" s="2" t="str">
        <f>REPLACE([1]发放人员信息查询数据导出.xlsx!E17681,7,8,"****")</f>
        <v>342423****5872</v>
      </c>
      <c r="B17681" s="2" t="str">
        <f>REPLACE([1]发放人员信息查询数据导出.xlsx!F17681,2,1,"*")</f>
        <v>蒋*和</v>
      </c>
      <c r="C17681" s="2">
        <v>202508</v>
      </c>
      <c r="D17681" s="2">
        <v>20</v>
      </c>
      <c r="E17681" s="2" t="s">
        <v>7</v>
      </c>
      <c r="F17681" s="2" t="s">
        <v>8</v>
      </c>
      <c r="G17681" s="2" t="s">
        <v>23</v>
      </c>
    </row>
    <row r="17682" spans="1:7">
      <c r="A17682" s="2" t="str">
        <f>REPLACE([1]发放人员信息查询数据导出.xlsx!E17682,7,8,"****")</f>
        <v>342423****5861</v>
      </c>
      <c r="B17682" s="2" t="str">
        <f>REPLACE([1]发放人员信息查询数据导出.xlsx!F17682,2,1,"*")</f>
        <v>马*兰</v>
      </c>
      <c r="C17682" s="2">
        <v>202508</v>
      </c>
      <c r="D17682" s="2">
        <v>20</v>
      </c>
      <c r="E17682" s="2" t="s">
        <v>7</v>
      </c>
      <c r="F17682" s="2" t="s">
        <v>8</v>
      </c>
      <c r="G17682" s="2" t="s">
        <v>20</v>
      </c>
    </row>
    <row r="17683" spans="1:7">
      <c r="A17683" s="2" t="str">
        <f>REPLACE([1]发放人员信息查询数据导出.xlsx!E17683,7,8,"****")</f>
        <v>342423****5944</v>
      </c>
      <c r="B17683" s="2" t="str">
        <f>REPLACE([1]发放人员信息查询数据导出.xlsx!F17683,2,1,"*")</f>
        <v>党*珍</v>
      </c>
      <c r="C17683" s="2">
        <v>202508</v>
      </c>
      <c r="D17683" s="2">
        <v>195</v>
      </c>
      <c r="E17683" s="2" t="s">
        <v>7</v>
      </c>
      <c r="F17683" s="2" t="s">
        <v>8</v>
      </c>
      <c r="G17683" s="2" t="s">
        <v>12</v>
      </c>
    </row>
    <row r="17684" spans="1:7">
      <c r="A17684" s="2" t="str">
        <f>REPLACE([1]发放人员信息查询数据导出.xlsx!E17684,7,8,"****")</f>
        <v>342423****5860</v>
      </c>
      <c r="B17684" s="2" t="str">
        <f>REPLACE([1]发放人员信息查询数据导出.xlsx!F17684,2,1,"*")</f>
        <v>陈*珍</v>
      </c>
      <c r="C17684" s="2">
        <v>202508</v>
      </c>
      <c r="D17684" s="2">
        <v>200</v>
      </c>
      <c r="E17684" s="2" t="s">
        <v>7</v>
      </c>
      <c r="F17684" s="2" t="s">
        <v>8</v>
      </c>
      <c r="G17684" s="2" t="s">
        <v>22</v>
      </c>
    </row>
    <row r="17685" spans="1:7">
      <c r="A17685" s="2" t="str">
        <f>REPLACE([1]发放人员信息查询数据导出.xlsx!E17685,7,8,"****")</f>
        <v>342423****586X</v>
      </c>
      <c r="B17685" s="2" t="str">
        <f>REPLACE([1]发放人员信息查询数据导出.xlsx!F17685,2,1,"*")</f>
        <v>李*芳</v>
      </c>
      <c r="C17685" s="2">
        <v>202508</v>
      </c>
      <c r="D17685" s="2">
        <v>205</v>
      </c>
      <c r="E17685" s="2" t="s">
        <v>7</v>
      </c>
      <c r="F17685" s="2" t="s">
        <v>8</v>
      </c>
      <c r="G17685" s="2" t="s">
        <v>15</v>
      </c>
    </row>
    <row r="17686" spans="1:7">
      <c r="A17686" s="2" t="str">
        <f>REPLACE([1]发放人员信息查询数据导出.xlsx!E17686,7,8,"****")</f>
        <v>342423****5938</v>
      </c>
      <c r="B17686" s="2" t="str">
        <f>REPLACE([1]发放人员信息查询数据导出.xlsx!F17686,2,1,"*")</f>
        <v>李*山</v>
      </c>
      <c r="C17686" s="2">
        <v>202508</v>
      </c>
      <c r="D17686" s="2">
        <v>255</v>
      </c>
      <c r="E17686" s="2" t="s">
        <v>7</v>
      </c>
      <c r="F17686" s="2" t="s">
        <v>8</v>
      </c>
      <c r="G17686" s="2" t="s">
        <v>17</v>
      </c>
    </row>
    <row r="17687" spans="1:7">
      <c r="A17687" s="2" t="str">
        <f>REPLACE([1]发放人员信息查询数据导出.xlsx!E17687,7,8,"****")</f>
        <v>342423****5870</v>
      </c>
      <c r="B17687" s="2" t="str">
        <f>REPLACE([1]发放人员信息查询数据导出.xlsx!F17687,2,1,"*")</f>
        <v>黄*中</v>
      </c>
      <c r="C17687" s="2">
        <v>202508</v>
      </c>
      <c r="D17687" s="2">
        <v>195.66</v>
      </c>
      <c r="E17687" s="2" t="s">
        <v>7</v>
      </c>
      <c r="F17687" s="2" t="s">
        <v>8</v>
      </c>
      <c r="G17687" s="2" t="s">
        <v>18</v>
      </c>
    </row>
    <row r="17688" spans="1:7">
      <c r="A17688" s="2" t="str">
        <f>REPLACE([1]发放人员信息查询数据导出.xlsx!E17688,7,8,"****")</f>
        <v>342423****5867</v>
      </c>
      <c r="B17688" s="2" t="str">
        <f>REPLACE([1]发放人员信息查询数据导出.xlsx!F17688,2,1,"*")</f>
        <v>王*芬</v>
      </c>
      <c r="C17688" s="2">
        <v>202508</v>
      </c>
      <c r="D17688" s="2">
        <v>232.38</v>
      </c>
      <c r="E17688" s="2" t="s">
        <v>7</v>
      </c>
      <c r="F17688" s="2" t="s">
        <v>8</v>
      </c>
      <c r="G17688" s="2" t="s">
        <v>18</v>
      </c>
    </row>
    <row r="17689" spans="1:7">
      <c r="A17689" s="2" t="str">
        <f>REPLACE([1]发放人员信息查询数据导出.xlsx!E17689,7,8,"****")</f>
        <v>342423****586X</v>
      </c>
      <c r="B17689" s="2" t="str">
        <f>REPLACE([1]发放人员信息查询数据导出.xlsx!F17689,2,1,"*")</f>
        <v>仁*荣</v>
      </c>
      <c r="C17689" s="2">
        <v>202508</v>
      </c>
      <c r="D17689" s="2">
        <v>200</v>
      </c>
      <c r="E17689" s="2" t="s">
        <v>7</v>
      </c>
      <c r="F17689" s="2" t="s">
        <v>8</v>
      </c>
      <c r="G17689" s="2" t="s">
        <v>24</v>
      </c>
    </row>
    <row r="17690" spans="1:7">
      <c r="A17690" s="2" t="str">
        <f>REPLACE([1]发放人员信息查询数据导出.xlsx!E17690,7,8,"****")</f>
        <v>342423****592X</v>
      </c>
      <c r="B17690" s="2" t="str">
        <f>REPLACE([1]发放人员信息查询数据导出.xlsx!F17690,2,1,"*")</f>
        <v>扬*荣</v>
      </c>
      <c r="C17690" s="2">
        <v>202508</v>
      </c>
      <c r="D17690" s="2">
        <v>201.14</v>
      </c>
      <c r="E17690" s="2" t="s">
        <v>7</v>
      </c>
      <c r="F17690" s="2" t="s">
        <v>8</v>
      </c>
      <c r="G17690" s="2" t="s">
        <v>16</v>
      </c>
    </row>
    <row r="17691" spans="1:7">
      <c r="A17691" s="2" t="str">
        <f>REPLACE([1]发放人员信息查询数据导出.xlsx!E17691,7,8,"****")</f>
        <v>342423****5873</v>
      </c>
      <c r="B17691" s="2" t="str">
        <f>REPLACE([1]发放人员信息查询数据导出.xlsx!F17691,2,1,"*")</f>
        <v>吴*中</v>
      </c>
      <c r="C17691" s="2">
        <v>202508</v>
      </c>
      <c r="D17691" s="2">
        <v>205</v>
      </c>
      <c r="E17691" s="2" t="s">
        <v>7</v>
      </c>
      <c r="F17691" s="2" t="s">
        <v>8</v>
      </c>
      <c r="G17691" s="2" t="s">
        <v>15</v>
      </c>
    </row>
    <row r="17692" spans="1:7">
      <c r="A17692" s="2" t="str">
        <f>REPLACE([1]发放人员信息查询数据导出.xlsx!E17692,7,8,"****")</f>
        <v>342423****5866</v>
      </c>
      <c r="B17692" s="2" t="str">
        <f>REPLACE([1]发放人员信息查询数据导出.xlsx!F17692,2,1,"*")</f>
        <v>龚*兰</v>
      </c>
      <c r="C17692" s="2">
        <v>202508</v>
      </c>
      <c r="D17692" s="2">
        <v>211.77</v>
      </c>
      <c r="E17692" s="2" t="s">
        <v>7</v>
      </c>
      <c r="F17692" s="2" t="s">
        <v>8</v>
      </c>
      <c r="G17692" s="2" t="s">
        <v>10</v>
      </c>
    </row>
    <row r="17693" spans="1:7">
      <c r="A17693" s="2" t="str">
        <f>REPLACE([1]发放人员信息查询数据导出.xlsx!E17693,7,8,"****")</f>
        <v>342423****5869</v>
      </c>
      <c r="B17693" s="2" t="str">
        <f>REPLACE([1]发放人员信息查询数据导出.xlsx!F17693,2,1,"*")</f>
        <v>丁*兰</v>
      </c>
      <c r="C17693" s="2">
        <v>202508</v>
      </c>
      <c r="D17693" s="2">
        <v>200</v>
      </c>
      <c r="E17693" s="2" t="s">
        <v>7</v>
      </c>
      <c r="F17693" s="2" t="s">
        <v>8</v>
      </c>
      <c r="G17693" s="2" t="s">
        <v>9</v>
      </c>
    </row>
    <row r="17694" spans="1:7">
      <c r="A17694" s="2" t="str">
        <f>REPLACE([1]发放人员信息查询数据导出.xlsx!E17694,7,8,"****")</f>
        <v>342423****5444</v>
      </c>
      <c r="B17694" s="2" t="str">
        <f>REPLACE([1]发放人员信息查询数据导出.xlsx!F17694,2,1,"*")</f>
        <v>潘*芳</v>
      </c>
      <c r="C17694" s="2">
        <v>202508</v>
      </c>
      <c r="D17694" s="2">
        <v>198.13</v>
      </c>
      <c r="E17694" s="2" t="s">
        <v>7</v>
      </c>
      <c r="F17694" s="2" t="s">
        <v>8</v>
      </c>
      <c r="G17694" s="2" t="s">
        <v>18</v>
      </c>
    </row>
    <row r="17695" spans="1:7">
      <c r="A17695" s="2" t="str">
        <f>REPLACE([1]发放人员信息查询数据导出.xlsx!E17695,7,8,"****")</f>
        <v>342423****5896</v>
      </c>
      <c r="B17695" s="2" t="str">
        <f>REPLACE([1]发放人员信息查询数据导出.xlsx!F17695,2,1,"*")</f>
        <v>王*宣</v>
      </c>
      <c r="C17695" s="2">
        <v>202508</v>
      </c>
      <c r="D17695" s="2">
        <v>20</v>
      </c>
      <c r="E17695" s="2" t="s">
        <v>7</v>
      </c>
      <c r="F17695" s="2" t="s">
        <v>8</v>
      </c>
      <c r="G17695" s="2" t="s">
        <v>18</v>
      </c>
    </row>
    <row r="17696" spans="1:7">
      <c r="A17696" s="2" t="str">
        <f>REPLACE([1]发放人员信息查询数据导出.xlsx!E17696,7,8,"****")</f>
        <v>342423****5873</v>
      </c>
      <c r="B17696" s="2" t="str">
        <f>REPLACE([1]发放人员信息查询数据导出.xlsx!F17696,2,1,"*")</f>
        <v>徐*中</v>
      </c>
      <c r="C17696" s="2">
        <v>202508</v>
      </c>
      <c r="D17696" s="2">
        <v>20</v>
      </c>
      <c r="E17696" s="2" t="s">
        <v>7</v>
      </c>
      <c r="F17696" s="2" t="s">
        <v>8</v>
      </c>
      <c r="G17696" s="2" t="s">
        <v>16</v>
      </c>
    </row>
    <row r="17697" spans="1:7">
      <c r="A17697" s="2" t="str">
        <f>REPLACE([1]发放人员信息查询数据导出.xlsx!E17697,7,8,"****")</f>
        <v>342423****5901</v>
      </c>
      <c r="B17697" s="2" t="str">
        <f>REPLACE([1]发放人员信息查询数据导出.xlsx!F17697,2,1,"*")</f>
        <v>陈*荣</v>
      </c>
      <c r="C17697" s="2">
        <v>202508</v>
      </c>
      <c r="D17697" s="2">
        <v>20</v>
      </c>
      <c r="E17697" s="2" t="s">
        <v>7</v>
      </c>
      <c r="F17697" s="2" t="s">
        <v>8</v>
      </c>
      <c r="G17697" s="2" t="s">
        <v>22</v>
      </c>
    </row>
    <row r="17698" spans="1:7">
      <c r="A17698" s="2" t="str">
        <f>REPLACE([1]发放人员信息查询数据导出.xlsx!E17698,7,8,"****")</f>
        <v>342423****5873</v>
      </c>
      <c r="B17698" s="2" t="str">
        <f>REPLACE([1]发放人员信息查询数据导出.xlsx!F17698,2,1,"*")</f>
        <v>屠*儒</v>
      </c>
      <c r="C17698" s="2">
        <v>202508</v>
      </c>
      <c r="D17698" s="2">
        <v>20</v>
      </c>
      <c r="E17698" s="2" t="s">
        <v>7</v>
      </c>
      <c r="F17698" s="2" t="s">
        <v>8</v>
      </c>
      <c r="G17698" s="2" t="s">
        <v>12</v>
      </c>
    </row>
    <row r="17699" spans="1:7">
      <c r="A17699" s="2" t="str">
        <f>REPLACE([1]发放人员信息查询数据导出.xlsx!E17699,7,8,"****")</f>
        <v>342423****5867</v>
      </c>
      <c r="B17699" s="2" t="str">
        <f>REPLACE([1]发放人员信息查询数据导出.xlsx!F17699,2,1,"*")</f>
        <v>李*德</v>
      </c>
      <c r="C17699" s="2">
        <v>202508</v>
      </c>
      <c r="D17699" s="2">
        <v>198.41</v>
      </c>
      <c r="E17699" s="2" t="s">
        <v>7</v>
      </c>
      <c r="F17699" s="2" t="s">
        <v>8</v>
      </c>
      <c r="G17699" s="2" t="s">
        <v>12</v>
      </c>
    </row>
    <row r="17700" spans="1:7">
      <c r="A17700" s="2" t="str">
        <f>REPLACE([1]发放人员信息查询数据导出.xlsx!E17700,7,8,"****")</f>
        <v>342423****5897</v>
      </c>
      <c r="B17700" s="2" t="str">
        <f>REPLACE([1]发放人员信息查询数据导出.xlsx!F17700,2,1,"*")</f>
        <v>张*上</v>
      </c>
      <c r="C17700" s="2">
        <v>202508</v>
      </c>
      <c r="D17700" s="2">
        <v>196.65</v>
      </c>
      <c r="E17700" s="2" t="s">
        <v>7</v>
      </c>
      <c r="F17700" s="2" t="s">
        <v>8</v>
      </c>
      <c r="G17700" s="2" t="s">
        <v>18</v>
      </c>
    </row>
    <row r="17701" spans="1:7">
      <c r="A17701" s="2" t="str">
        <f>REPLACE([1]发放人员信息查询数据导出.xlsx!E17701,7,8,"****")</f>
        <v>342423****587X</v>
      </c>
      <c r="B17701" s="2" t="str">
        <f>REPLACE([1]发放人员信息查询数据导出.xlsx!F17701,2,1,"*")</f>
        <v>徐*林</v>
      </c>
      <c r="C17701" s="2">
        <v>202508</v>
      </c>
      <c r="D17701" s="2">
        <v>196.65</v>
      </c>
      <c r="E17701" s="2" t="s">
        <v>7</v>
      </c>
      <c r="F17701" s="2" t="s">
        <v>8</v>
      </c>
      <c r="G17701" s="2" t="s">
        <v>14</v>
      </c>
    </row>
    <row r="17702" spans="1:7">
      <c r="A17702" s="2" t="str">
        <f>REPLACE([1]发放人员信息查询数据导出.xlsx!E17702,7,8,"****")</f>
        <v>342423****5874</v>
      </c>
      <c r="B17702" s="2" t="str">
        <f>REPLACE([1]发放人员信息查询数据导出.xlsx!F17702,2,1,"*")</f>
        <v>周*括</v>
      </c>
      <c r="C17702" s="2">
        <v>202508</v>
      </c>
      <c r="D17702" s="2">
        <v>198.6</v>
      </c>
      <c r="E17702" s="2" t="s">
        <v>7</v>
      </c>
      <c r="F17702" s="2" t="s">
        <v>8</v>
      </c>
      <c r="G17702" s="2" t="s">
        <v>10</v>
      </c>
    </row>
    <row r="17703" spans="1:7">
      <c r="A17703" s="2" t="str">
        <f>REPLACE([1]发放人员信息查询数据导出.xlsx!E17703,7,8,"****")</f>
        <v>342423****5878</v>
      </c>
      <c r="B17703" s="2" t="str">
        <f>REPLACE([1]发放人员信息查询数据导出.xlsx!F17703,2,1,"*")</f>
        <v>李*合</v>
      </c>
      <c r="C17703" s="2">
        <v>202508</v>
      </c>
      <c r="D17703" s="2">
        <v>204.74</v>
      </c>
      <c r="E17703" s="2" t="s">
        <v>7</v>
      </c>
      <c r="F17703" s="2" t="s">
        <v>8</v>
      </c>
      <c r="G17703" s="2" t="s">
        <v>15</v>
      </c>
    </row>
    <row r="17704" spans="1:7">
      <c r="A17704" s="2" t="str">
        <f>REPLACE([1]发放人员信息查询数据导出.xlsx!E17704,7,8,"****")</f>
        <v>342423****5938</v>
      </c>
      <c r="B17704" s="2" t="str">
        <f>REPLACE([1]发放人员信息查询数据导出.xlsx!F17704,2,1,"*")</f>
        <v>程*贵</v>
      </c>
      <c r="C17704" s="2">
        <v>202508</v>
      </c>
      <c r="D17704" s="2">
        <v>226.63</v>
      </c>
      <c r="E17704" s="2" t="s">
        <v>7</v>
      </c>
      <c r="F17704" s="2" t="s">
        <v>8</v>
      </c>
      <c r="G17704" s="2" t="s">
        <v>16</v>
      </c>
    </row>
    <row r="17705" spans="1:7">
      <c r="A17705" s="2" t="str">
        <f>REPLACE([1]发放人员信息查询数据导出.xlsx!E17705,7,8,"****")</f>
        <v>342423****5860</v>
      </c>
      <c r="B17705" s="2" t="str">
        <f>REPLACE([1]发放人员信息查询数据导出.xlsx!F17705,2,1,"*")</f>
        <v>朱*苹</v>
      </c>
      <c r="C17705" s="2">
        <v>202508</v>
      </c>
      <c r="D17705" s="2">
        <v>227.62</v>
      </c>
      <c r="E17705" s="2" t="s">
        <v>7</v>
      </c>
      <c r="F17705" s="2" t="s">
        <v>8</v>
      </c>
      <c r="G17705" s="2" t="s">
        <v>15</v>
      </c>
    </row>
    <row r="17706" spans="1:7">
      <c r="A17706" s="2" t="str">
        <f>REPLACE([1]发放人员信息查询数据导出.xlsx!E17706,7,8,"****")</f>
        <v>342423****591X</v>
      </c>
      <c r="B17706" s="2" t="str">
        <f>REPLACE([1]发放人员信息查询数据导出.xlsx!F17706,2,1,"*")</f>
        <v>刘*喜</v>
      </c>
      <c r="C17706" s="2">
        <v>202508</v>
      </c>
      <c r="D17706" s="2">
        <v>196.47</v>
      </c>
      <c r="E17706" s="2" t="s">
        <v>7</v>
      </c>
      <c r="F17706" s="2" t="s">
        <v>8</v>
      </c>
      <c r="G17706" s="2" t="s">
        <v>15</v>
      </c>
    </row>
    <row r="17707" spans="1:7">
      <c r="A17707" s="2" t="str">
        <f>REPLACE([1]发放人员信息查询数据导出.xlsx!E17707,7,8,"****")</f>
        <v>342423****5365</v>
      </c>
      <c r="B17707" s="2" t="str">
        <f>REPLACE([1]发放人员信息查询数据导出.xlsx!F17707,2,1,"*")</f>
        <v>徐*珍</v>
      </c>
      <c r="C17707" s="2">
        <v>202508</v>
      </c>
      <c r="D17707" s="2">
        <v>200.94</v>
      </c>
      <c r="E17707" s="2" t="s">
        <v>7</v>
      </c>
      <c r="F17707" s="2" t="s">
        <v>8</v>
      </c>
      <c r="G17707" s="2" t="s">
        <v>24</v>
      </c>
    </row>
    <row r="17708" spans="1:7">
      <c r="A17708" s="2" t="str">
        <f>REPLACE([1]发放人员信息查询数据导出.xlsx!E17708,7,8,"****")</f>
        <v>342423****5897</v>
      </c>
      <c r="B17708" s="2" t="str">
        <f>REPLACE([1]发放人员信息查询数据导出.xlsx!F17708,2,1,"*")</f>
        <v>杨*山</v>
      </c>
      <c r="C17708" s="2">
        <v>202508</v>
      </c>
      <c r="D17708" s="2">
        <v>197.6</v>
      </c>
      <c r="E17708" s="2" t="s">
        <v>7</v>
      </c>
      <c r="F17708" s="2" t="s">
        <v>8</v>
      </c>
      <c r="G17708" s="2" t="s">
        <v>16</v>
      </c>
    </row>
    <row r="17709" spans="1:7">
      <c r="A17709" s="2" t="str">
        <f>REPLACE([1]发放人员信息查询数据导出.xlsx!E17709,7,8,"****")</f>
        <v>342423****5899</v>
      </c>
      <c r="B17709" s="2" t="str">
        <f>REPLACE([1]发放人员信息查询数据导出.xlsx!F17709,2,1,"*")</f>
        <v>李*华</v>
      </c>
      <c r="C17709" s="2">
        <v>202508</v>
      </c>
      <c r="D17709" s="2">
        <v>197.46</v>
      </c>
      <c r="E17709" s="2" t="s">
        <v>7</v>
      </c>
      <c r="F17709" s="2" t="s">
        <v>8</v>
      </c>
      <c r="G17709" s="2" t="s">
        <v>9</v>
      </c>
    </row>
    <row r="17710" spans="1:7">
      <c r="A17710" s="2" t="str">
        <f>REPLACE([1]发放人员信息查询数据导出.xlsx!E17710,7,8,"****")</f>
        <v>342423****5869</v>
      </c>
      <c r="B17710" s="2" t="str">
        <f>REPLACE([1]发放人员信息查询数据导出.xlsx!F17710,2,1,"*")</f>
        <v>朱*芳</v>
      </c>
      <c r="C17710" s="2">
        <v>202508</v>
      </c>
      <c r="D17710" s="2">
        <v>255.37</v>
      </c>
      <c r="E17710" s="2" t="s">
        <v>7</v>
      </c>
      <c r="F17710" s="2" t="s">
        <v>8</v>
      </c>
      <c r="G17710" s="2" t="s">
        <v>23</v>
      </c>
    </row>
    <row r="17711" spans="1:7">
      <c r="A17711" s="2" t="str">
        <f>REPLACE([1]发放人员信息查询数据导出.xlsx!E17711,7,8,"****")</f>
        <v>342423****5903</v>
      </c>
      <c r="B17711" s="2" t="str">
        <f>REPLACE([1]发放人员信息查询数据导出.xlsx!F17711,2,1,"*")</f>
        <v>朱*兰</v>
      </c>
      <c r="C17711" s="2">
        <v>202508</v>
      </c>
      <c r="D17711" s="2">
        <v>239.73</v>
      </c>
      <c r="E17711" s="2" t="s">
        <v>7</v>
      </c>
      <c r="F17711" s="2" t="s">
        <v>8</v>
      </c>
      <c r="G17711" s="2" t="s">
        <v>17</v>
      </c>
    </row>
    <row r="17712" spans="1:7">
      <c r="A17712" s="2" t="str">
        <f>REPLACE([1]发放人员信息查询数据导出.xlsx!E17712,7,8,"****")</f>
        <v>342423****586X</v>
      </c>
      <c r="B17712" s="2" t="str">
        <f>REPLACE([1]发放人员信息查询数据导出.xlsx!F17712,2,1,"*")</f>
        <v>王*珍</v>
      </c>
      <c r="C17712" s="2">
        <v>202508</v>
      </c>
      <c r="D17712" s="2">
        <v>260.17</v>
      </c>
      <c r="E17712" s="2" t="s">
        <v>7</v>
      </c>
      <c r="F17712" s="2" t="s">
        <v>8</v>
      </c>
      <c r="G17712" s="2" t="s">
        <v>13</v>
      </c>
    </row>
    <row r="17713" spans="1:7">
      <c r="A17713" s="2" t="str">
        <f>REPLACE([1]发放人员信息查询数据导出.xlsx!E17713,7,8,"****")</f>
        <v>342423****587X</v>
      </c>
      <c r="B17713" s="2" t="str">
        <f>REPLACE([1]发放人员信息查询数据导出.xlsx!F17713,2,1,"*")</f>
        <v>李*保</v>
      </c>
      <c r="C17713" s="2">
        <v>202508</v>
      </c>
      <c r="D17713" s="2">
        <v>20</v>
      </c>
      <c r="E17713" s="2" t="s">
        <v>7</v>
      </c>
      <c r="F17713" s="2" t="s">
        <v>8</v>
      </c>
      <c r="G17713" s="2" t="s">
        <v>24</v>
      </c>
    </row>
    <row r="17714" spans="1:7">
      <c r="A17714" s="2" t="str">
        <f>REPLACE([1]发放人员信息查询数据导出.xlsx!E17714,7,8,"****")</f>
        <v>342423****5885</v>
      </c>
      <c r="B17714" s="2" t="str">
        <f>REPLACE([1]发放人员信息查询数据导出.xlsx!F17714,2,1,"*")</f>
        <v>孙*芳</v>
      </c>
      <c r="C17714" s="2">
        <v>202508</v>
      </c>
      <c r="D17714" s="2">
        <v>20</v>
      </c>
      <c r="E17714" s="2" t="s">
        <v>7</v>
      </c>
      <c r="F17714" s="2" t="s">
        <v>8</v>
      </c>
      <c r="G17714" s="2" t="s">
        <v>20</v>
      </c>
    </row>
    <row r="17715" spans="1:7">
      <c r="A17715" s="2" t="str">
        <f>REPLACE([1]发放人员信息查询数据导出.xlsx!E17715,7,8,"****")</f>
        <v>342423****6160</v>
      </c>
      <c r="B17715" s="2" t="str">
        <f>REPLACE([1]发放人员信息查询数据导出.xlsx!F17715,2,1,"*")</f>
        <v>刘*芳</v>
      </c>
      <c r="C17715" s="2">
        <v>202508</v>
      </c>
      <c r="D17715" s="2">
        <v>20</v>
      </c>
      <c r="E17715" s="2" t="s">
        <v>7</v>
      </c>
      <c r="F17715" s="2" t="s">
        <v>8</v>
      </c>
      <c r="G17715" s="2" t="s">
        <v>25</v>
      </c>
    </row>
    <row r="17716" spans="1:7">
      <c r="A17716" s="2" t="str">
        <f>REPLACE([1]发放人员信息查询数据导出.xlsx!E17716,7,8,"****")</f>
        <v>342423****5872</v>
      </c>
      <c r="B17716" s="2" t="str">
        <f>REPLACE([1]发放人员信息查询数据导出.xlsx!F17716,2,1,"*")</f>
        <v>万*会</v>
      </c>
      <c r="C17716" s="2">
        <v>202508</v>
      </c>
      <c r="D17716" s="2">
        <v>20</v>
      </c>
      <c r="E17716" s="2" t="s">
        <v>7</v>
      </c>
      <c r="F17716" s="2" t="s">
        <v>8</v>
      </c>
      <c r="G17716" s="2" t="s">
        <v>22</v>
      </c>
    </row>
    <row r="17717" spans="1:7">
      <c r="A17717" s="2" t="str">
        <f>REPLACE([1]发放人员信息查询数据导出.xlsx!E17717,7,8,"****")</f>
        <v>342423****5898</v>
      </c>
      <c r="B17717" s="2" t="str">
        <f>REPLACE([1]发放人员信息查询数据导出.xlsx!F17717,2,1,"*")</f>
        <v>冷*</v>
      </c>
      <c r="C17717" s="2">
        <v>202508</v>
      </c>
      <c r="D17717" s="2">
        <v>20</v>
      </c>
      <c r="E17717" s="2" t="s">
        <v>7</v>
      </c>
      <c r="F17717" s="2" t="s">
        <v>8</v>
      </c>
      <c r="G17717" s="2" t="s">
        <v>9</v>
      </c>
    </row>
    <row r="17718" spans="1:7">
      <c r="A17718" s="2" t="str">
        <f>REPLACE([1]发放人员信息查询数据导出.xlsx!E17718,7,8,"****")</f>
        <v>342423****5867</v>
      </c>
      <c r="B17718" s="2" t="str">
        <f>REPLACE([1]发放人员信息查询数据导出.xlsx!F17718,2,1,"*")</f>
        <v>李*芳</v>
      </c>
      <c r="C17718" s="2">
        <v>202508</v>
      </c>
      <c r="D17718" s="2">
        <v>20</v>
      </c>
      <c r="E17718" s="2" t="s">
        <v>7</v>
      </c>
      <c r="F17718" s="2" t="s">
        <v>8</v>
      </c>
      <c r="G17718" s="2" t="s">
        <v>11</v>
      </c>
    </row>
    <row r="17719" spans="1:7">
      <c r="A17719" s="2" t="str">
        <f>REPLACE([1]发放人员信息查询数据导出.xlsx!E17719,7,8,"****")</f>
        <v>342423****5871</v>
      </c>
      <c r="B17719" s="2" t="str">
        <f>REPLACE([1]发放人员信息查询数据导出.xlsx!F17719,2,1,"*")</f>
        <v>张*华</v>
      </c>
      <c r="C17719" s="2">
        <v>202508</v>
      </c>
      <c r="D17719" s="2">
        <v>20</v>
      </c>
      <c r="E17719" s="2" t="s">
        <v>7</v>
      </c>
      <c r="F17719" s="2" t="s">
        <v>8</v>
      </c>
      <c r="G17719" s="2" t="s">
        <v>11</v>
      </c>
    </row>
    <row r="17720" spans="1:7">
      <c r="A17720" s="2" t="str">
        <f>REPLACE([1]发放人员信息查询数据导出.xlsx!E17720,7,8,"****")</f>
        <v>342423****5883</v>
      </c>
      <c r="B17720" s="2" t="str">
        <f>REPLACE([1]发放人员信息查询数据导出.xlsx!F17720,2,1,"*")</f>
        <v>张*秀</v>
      </c>
      <c r="C17720" s="2">
        <v>202508</v>
      </c>
      <c r="D17720" s="2">
        <v>20</v>
      </c>
      <c r="E17720" s="2" t="s">
        <v>7</v>
      </c>
      <c r="F17720" s="2" t="s">
        <v>8</v>
      </c>
      <c r="G17720" s="2" t="s">
        <v>18</v>
      </c>
    </row>
    <row r="17721" spans="1:7">
      <c r="A17721" s="2" t="str">
        <f>REPLACE([1]发放人员信息查询数据导出.xlsx!E17721,7,8,"****")</f>
        <v>342423****5877</v>
      </c>
      <c r="B17721" s="2" t="str">
        <f>REPLACE([1]发放人员信息查询数据导出.xlsx!F17721,2,1,"*")</f>
        <v>徐*忠</v>
      </c>
      <c r="C17721" s="2">
        <v>202508</v>
      </c>
      <c r="D17721" s="2">
        <v>20</v>
      </c>
      <c r="E17721" s="2" t="s">
        <v>7</v>
      </c>
      <c r="F17721" s="2" t="s">
        <v>8</v>
      </c>
      <c r="G17721" s="2" t="s">
        <v>11</v>
      </c>
    </row>
    <row r="17722" spans="1:7">
      <c r="A17722" s="2" t="str">
        <f>REPLACE([1]发放人员信息查询数据导出.xlsx!E17722,7,8,"****")</f>
        <v>342423****5861</v>
      </c>
      <c r="B17722" s="2" t="str">
        <f>REPLACE([1]发放人员信息查询数据导出.xlsx!F17722,2,1,"*")</f>
        <v>徐*珍</v>
      </c>
      <c r="C17722" s="2">
        <v>202508</v>
      </c>
      <c r="D17722" s="2">
        <v>20</v>
      </c>
      <c r="E17722" s="2" t="s">
        <v>7</v>
      </c>
      <c r="F17722" s="2" t="s">
        <v>8</v>
      </c>
      <c r="G17722" s="2" t="s">
        <v>9</v>
      </c>
    </row>
    <row r="17723" spans="1:7">
      <c r="A17723" s="2" t="str">
        <f>REPLACE([1]发放人员信息查询数据导出.xlsx!E17723,7,8,"****")</f>
        <v>342423****5879</v>
      </c>
      <c r="B17723" s="2" t="str">
        <f>REPLACE([1]发放人员信息查询数据导出.xlsx!F17723,2,1,"*")</f>
        <v>张*兵</v>
      </c>
      <c r="C17723" s="2">
        <v>202508</v>
      </c>
      <c r="D17723" s="2">
        <v>20</v>
      </c>
      <c r="E17723" s="2" t="s">
        <v>7</v>
      </c>
      <c r="F17723" s="2" t="s">
        <v>8</v>
      </c>
      <c r="G17723" s="2" t="s">
        <v>18</v>
      </c>
    </row>
    <row r="17724" spans="1:7">
      <c r="A17724" s="2" t="str">
        <f>REPLACE([1]发放人员信息查询数据导出.xlsx!E17724,7,8,"****")</f>
        <v>342423****5870</v>
      </c>
      <c r="B17724" s="2" t="str">
        <f>REPLACE([1]发放人员信息查询数据导出.xlsx!F17724,2,1,"*")</f>
        <v>崔*良</v>
      </c>
      <c r="C17724" s="2">
        <v>202508</v>
      </c>
      <c r="D17724" s="2">
        <v>20</v>
      </c>
      <c r="E17724" s="2" t="s">
        <v>7</v>
      </c>
      <c r="F17724" s="2" t="s">
        <v>8</v>
      </c>
      <c r="G17724" s="2" t="s">
        <v>18</v>
      </c>
    </row>
    <row r="17725" spans="1:7">
      <c r="A17725" s="2" t="str">
        <f>REPLACE([1]发放人员信息查询数据导出.xlsx!E17725,7,8,"****")</f>
        <v>342423****5919</v>
      </c>
      <c r="B17725" s="2" t="str">
        <f>REPLACE([1]发放人员信息查询数据导出.xlsx!F17725,2,1,"*")</f>
        <v>程*彬</v>
      </c>
      <c r="C17725" s="2">
        <v>202508</v>
      </c>
      <c r="D17725" s="2">
        <v>20</v>
      </c>
      <c r="E17725" s="2" t="s">
        <v>7</v>
      </c>
      <c r="F17725" s="2" t="s">
        <v>8</v>
      </c>
      <c r="G17725" s="2" t="s">
        <v>16</v>
      </c>
    </row>
    <row r="17726" spans="1:7">
      <c r="A17726" s="2" t="str">
        <f>REPLACE([1]发放人员信息查询数据导出.xlsx!E17726,7,8,"****")</f>
        <v>342423****586X</v>
      </c>
      <c r="B17726" s="2" t="str">
        <f>REPLACE([1]发放人员信息查询数据导出.xlsx!F17726,2,1,"*")</f>
        <v>张*侠</v>
      </c>
      <c r="C17726" s="2">
        <v>202508</v>
      </c>
      <c r="D17726" s="2">
        <v>20</v>
      </c>
      <c r="E17726" s="2" t="s">
        <v>7</v>
      </c>
      <c r="F17726" s="2" t="s">
        <v>8</v>
      </c>
      <c r="G17726" s="2" t="s">
        <v>12</v>
      </c>
    </row>
    <row r="17727" spans="1:7">
      <c r="A17727" s="2" t="str">
        <f>REPLACE([1]发放人员信息查询数据导出.xlsx!E17727,7,8,"****")</f>
        <v>342423****5913</v>
      </c>
      <c r="B17727" s="2" t="str">
        <f>REPLACE([1]发放人员信息查询数据导出.xlsx!F17727,2,1,"*")</f>
        <v>周*发</v>
      </c>
      <c r="C17727" s="2">
        <v>202508</v>
      </c>
      <c r="D17727" s="2">
        <v>20</v>
      </c>
      <c r="E17727" s="2" t="s">
        <v>7</v>
      </c>
      <c r="F17727" s="2" t="s">
        <v>8</v>
      </c>
      <c r="G17727" s="2" t="s">
        <v>15</v>
      </c>
    </row>
    <row r="17728" spans="1:7">
      <c r="A17728" s="2" t="str">
        <f>REPLACE([1]发放人员信息查询数据导出.xlsx!E17728,7,8,"****")</f>
        <v>342423****5868</v>
      </c>
      <c r="B17728" s="2" t="str">
        <f>REPLACE([1]发放人员信息查询数据导出.xlsx!F17728,2,1,"*")</f>
        <v>李*银</v>
      </c>
      <c r="C17728" s="2">
        <v>202508</v>
      </c>
      <c r="D17728" s="2">
        <v>20</v>
      </c>
      <c r="E17728" s="2" t="s">
        <v>7</v>
      </c>
      <c r="F17728" s="2" t="s">
        <v>8</v>
      </c>
      <c r="G17728" s="2" t="s">
        <v>12</v>
      </c>
    </row>
    <row r="17729" spans="1:7">
      <c r="A17729" s="2" t="str">
        <f>REPLACE([1]发放人员信息查询数据导出.xlsx!E17729,7,8,"****")</f>
        <v>342423****5874</v>
      </c>
      <c r="B17729" s="2" t="str">
        <f>REPLACE([1]发放人员信息查询数据导出.xlsx!F17729,2,1,"*")</f>
        <v>刘*心</v>
      </c>
      <c r="C17729" s="2">
        <v>202508</v>
      </c>
      <c r="D17729" s="2">
        <v>20</v>
      </c>
      <c r="E17729" s="2" t="s">
        <v>7</v>
      </c>
      <c r="F17729" s="2" t="s">
        <v>8</v>
      </c>
      <c r="G17729" s="2" t="s">
        <v>22</v>
      </c>
    </row>
    <row r="17730" spans="1:7">
      <c r="A17730" s="2" t="str">
        <f>REPLACE([1]发放人员信息查询数据导出.xlsx!E17730,7,8,"****")</f>
        <v>342423****586X</v>
      </c>
      <c r="B17730" s="2" t="str">
        <f>REPLACE([1]发放人员信息查询数据导出.xlsx!F17730,2,1,"*")</f>
        <v>田*侠</v>
      </c>
      <c r="C17730" s="2">
        <v>202508</v>
      </c>
      <c r="D17730" s="2">
        <v>20</v>
      </c>
      <c r="E17730" s="2" t="s">
        <v>7</v>
      </c>
      <c r="F17730" s="2" t="s">
        <v>8</v>
      </c>
      <c r="G17730" s="2" t="s">
        <v>10</v>
      </c>
    </row>
    <row r="17731" spans="1:7">
      <c r="A17731" s="2" t="str">
        <f>REPLACE([1]发放人员信息查询数据导出.xlsx!E17731,7,8,"****")</f>
        <v>342423****5930</v>
      </c>
      <c r="B17731" s="2" t="str">
        <f>REPLACE([1]发放人员信息查询数据导出.xlsx!F17731,2,1,"*")</f>
        <v>李*仁</v>
      </c>
      <c r="C17731" s="2">
        <v>202508</v>
      </c>
      <c r="D17731" s="2">
        <v>20</v>
      </c>
      <c r="E17731" s="2" t="s">
        <v>7</v>
      </c>
      <c r="F17731" s="2" t="s">
        <v>8</v>
      </c>
      <c r="G17731" s="2" t="s">
        <v>13</v>
      </c>
    </row>
    <row r="17732" spans="1:7">
      <c r="A17732" s="2" t="str">
        <f>REPLACE([1]发放人员信息查询数据导出.xlsx!E17732,7,8,"****")</f>
        <v>342423****5866</v>
      </c>
      <c r="B17732" s="2" t="str">
        <f>REPLACE([1]发放人员信息查询数据导出.xlsx!F17732,2,1,"*")</f>
        <v>李*芳</v>
      </c>
      <c r="C17732" s="2">
        <v>202508</v>
      </c>
      <c r="D17732" s="2">
        <v>20</v>
      </c>
      <c r="E17732" s="2" t="s">
        <v>7</v>
      </c>
      <c r="F17732" s="2" t="s">
        <v>8</v>
      </c>
      <c r="G17732" s="2" t="s">
        <v>13</v>
      </c>
    </row>
    <row r="17733" spans="1:7">
      <c r="A17733" s="2" t="str">
        <f>REPLACE([1]发放人员信息查询数据导出.xlsx!E17733,7,8,"****")</f>
        <v>342423****586X</v>
      </c>
      <c r="B17733" s="2" t="str">
        <f>REPLACE([1]发放人员信息查询数据导出.xlsx!F17733,2,1,"*")</f>
        <v>刘*英</v>
      </c>
      <c r="C17733" s="2">
        <v>202508</v>
      </c>
      <c r="D17733" s="2">
        <v>20</v>
      </c>
      <c r="E17733" s="2" t="s">
        <v>7</v>
      </c>
      <c r="F17733" s="2" t="s">
        <v>8</v>
      </c>
      <c r="G17733" s="2" t="s">
        <v>22</v>
      </c>
    </row>
    <row r="17734" spans="1:7">
      <c r="A17734" s="2" t="str">
        <f>REPLACE([1]发放人员信息查询数据导出.xlsx!E17734,7,8,"****")</f>
        <v>342423****5864</v>
      </c>
      <c r="B17734" s="2" t="str">
        <f>REPLACE([1]发放人员信息查询数据导出.xlsx!F17734,2,1,"*")</f>
        <v>付*兰</v>
      </c>
      <c r="C17734" s="2">
        <v>202508</v>
      </c>
      <c r="D17734" s="2">
        <v>20</v>
      </c>
      <c r="E17734" s="2" t="s">
        <v>7</v>
      </c>
      <c r="F17734" s="2" t="s">
        <v>8</v>
      </c>
      <c r="G17734" s="2" t="s">
        <v>13</v>
      </c>
    </row>
    <row r="17735" spans="1:7">
      <c r="A17735" s="2" t="str">
        <f>REPLACE([1]发放人员信息查询数据导出.xlsx!E17735,7,8,"****")</f>
        <v>342423****5193</v>
      </c>
      <c r="B17735" s="2" t="str">
        <f>REPLACE([1]发放人员信息查询数据导出.xlsx!F17735,2,1,"*")</f>
        <v>刘*才</v>
      </c>
      <c r="C17735" s="2">
        <v>202508</v>
      </c>
      <c r="D17735" s="2">
        <v>20</v>
      </c>
      <c r="E17735" s="2" t="s">
        <v>7</v>
      </c>
      <c r="F17735" s="2" t="s">
        <v>8</v>
      </c>
      <c r="G17735" s="2" t="s">
        <v>22</v>
      </c>
    </row>
    <row r="17736" spans="1:7">
      <c r="A17736" s="2" t="str">
        <f>REPLACE([1]发放人员信息查询数据导出.xlsx!E17736,7,8,"****")</f>
        <v>342423****5878</v>
      </c>
      <c r="B17736" s="2" t="str">
        <f>REPLACE([1]发放人员信息查询数据导出.xlsx!F17736,2,1,"*")</f>
        <v>周*海</v>
      </c>
      <c r="C17736" s="2">
        <v>202508</v>
      </c>
      <c r="D17736" s="2">
        <v>20</v>
      </c>
      <c r="E17736" s="2" t="s">
        <v>7</v>
      </c>
      <c r="F17736" s="2" t="s">
        <v>8</v>
      </c>
      <c r="G17736" s="2" t="s">
        <v>15</v>
      </c>
    </row>
    <row r="17737" spans="1:7">
      <c r="A17737" s="2" t="str">
        <f>REPLACE([1]发放人员信息查询数据导出.xlsx!E17737,7,8,"****")</f>
        <v>342423****587X</v>
      </c>
      <c r="B17737" s="2" t="str">
        <f>REPLACE([1]发放人员信息查询数据导出.xlsx!F17737,2,1,"*")</f>
        <v>杜*佳</v>
      </c>
      <c r="C17737" s="2">
        <v>202508</v>
      </c>
      <c r="D17737" s="2">
        <v>20</v>
      </c>
      <c r="E17737" s="2" t="s">
        <v>7</v>
      </c>
      <c r="F17737" s="2" t="s">
        <v>8</v>
      </c>
      <c r="G17737" s="2" t="s">
        <v>15</v>
      </c>
    </row>
    <row r="17738" spans="1:7">
      <c r="A17738" s="2" t="str">
        <f>REPLACE([1]发放人员信息查询数据导出.xlsx!E17738,7,8,"****")</f>
        <v>342423****5365</v>
      </c>
      <c r="B17738" s="2" t="str">
        <f>REPLACE([1]发放人员信息查询数据导出.xlsx!F17738,2,1,"*")</f>
        <v>李*荣</v>
      </c>
      <c r="C17738" s="2">
        <v>202508</v>
      </c>
      <c r="D17738" s="2">
        <v>20</v>
      </c>
      <c r="E17738" s="2" t="s">
        <v>7</v>
      </c>
      <c r="F17738" s="2" t="s">
        <v>8</v>
      </c>
      <c r="G17738" s="2" t="s">
        <v>21</v>
      </c>
    </row>
    <row r="17739" spans="1:7">
      <c r="A17739" s="2" t="str">
        <f>REPLACE([1]发放人员信息查询数据导出.xlsx!E17739,7,8,"****")</f>
        <v>342423****5930</v>
      </c>
      <c r="B17739" s="2" t="str">
        <f>REPLACE([1]发放人员信息查询数据导出.xlsx!F17739,2,1,"*")</f>
        <v>范*保</v>
      </c>
      <c r="C17739" s="2">
        <v>202508</v>
      </c>
      <c r="D17739" s="2">
        <v>20</v>
      </c>
      <c r="E17739" s="2" t="s">
        <v>7</v>
      </c>
      <c r="F17739" s="2" t="s">
        <v>8</v>
      </c>
      <c r="G17739" s="2" t="s">
        <v>12</v>
      </c>
    </row>
    <row r="17740" spans="1:7">
      <c r="A17740" s="2" t="str">
        <f>REPLACE([1]发放人员信息查询数据导出.xlsx!E17740,7,8,"****")</f>
        <v>342423****5925</v>
      </c>
      <c r="B17740" s="2" t="str">
        <f>REPLACE([1]发放人员信息查询数据导出.xlsx!F17740,2,1,"*")</f>
        <v>常*英</v>
      </c>
      <c r="C17740" s="2">
        <v>202508</v>
      </c>
      <c r="D17740" s="2">
        <v>20</v>
      </c>
      <c r="E17740" s="2" t="s">
        <v>7</v>
      </c>
      <c r="F17740" s="2" t="s">
        <v>8</v>
      </c>
      <c r="G17740" s="2" t="s">
        <v>14</v>
      </c>
    </row>
    <row r="17741" spans="1:7">
      <c r="A17741" s="2" t="str">
        <f>REPLACE([1]发放人员信息查询数据导出.xlsx!E17741,7,8,"****")</f>
        <v>342423****5920</v>
      </c>
      <c r="B17741" s="2" t="str">
        <f>REPLACE([1]发放人员信息查询数据导出.xlsx!F17741,2,1,"*")</f>
        <v>赵*苹</v>
      </c>
      <c r="C17741" s="2">
        <v>202508</v>
      </c>
      <c r="D17741" s="2">
        <v>20</v>
      </c>
      <c r="E17741" s="2" t="s">
        <v>7</v>
      </c>
      <c r="F17741" s="2" t="s">
        <v>8</v>
      </c>
      <c r="G17741" s="2" t="s">
        <v>12</v>
      </c>
    </row>
    <row r="17742" spans="1:7">
      <c r="A17742" s="2" t="str">
        <f>REPLACE([1]发放人员信息查询数据导出.xlsx!E17742,7,8,"****")</f>
        <v>342423****5872</v>
      </c>
      <c r="B17742" s="2" t="str">
        <f>REPLACE([1]发放人员信息查询数据导出.xlsx!F17742,2,1,"*")</f>
        <v>刘*才</v>
      </c>
      <c r="C17742" s="2">
        <v>202508</v>
      </c>
      <c r="D17742" s="2">
        <v>20</v>
      </c>
      <c r="E17742" s="2" t="s">
        <v>7</v>
      </c>
      <c r="F17742" s="2" t="s">
        <v>8</v>
      </c>
      <c r="G17742" s="2" t="s">
        <v>14</v>
      </c>
    </row>
    <row r="17743" spans="1:7">
      <c r="A17743" s="2" t="str">
        <f>REPLACE([1]发放人员信息查询数据导出.xlsx!E17743,7,8,"****")</f>
        <v>342423****5861</v>
      </c>
      <c r="B17743" s="2" t="str">
        <f>REPLACE([1]发放人员信息查询数据导出.xlsx!F17743,2,1,"*")</f>
        <v>万*英</v>
      </c>
      <c r="C17743" s="2">
        <v>202508</v>
      </c>
      <c r="D17743" s="2">
        <v>20</v>
      </c>
      <c r="E17743" s="2" t="s">
        <v>7</v>
      </c>
      <c r="F17743" s="2" t="s">
        <v>8</v>
      </c>
      <c r="G17743" s="2" t="s">
        <v>14</v>
      </c>
    </row>
    <row r="17744" spans="1:7">
      <c r="A17744" s="2" t="str">
        <f>REPLACE([1]发放人员信息查询数据导出.xlsx!E17744,7,8,"****")</f>
        <v>342423****5873</v>
      </c>
      <c r="B17744" s="2" t="str">
        <f>REPLACE([1]发放人员信息查询数据导出.xlsx!F17744,2,1,"*")</f>
        <v>张*安</v>
      </c>
      <c r="C17744" s="2">
        <v>202508</v>
      </c>
      <c r="D17744" s="2">
        <v>20</v>
      </c>
      <c r="E17744" s="2" t="s">
        <v>7</v>
      </c>
      <c r="F17744" s="2" t="s">
        <v>8</v>
      </c>
      <c r="G17744" s="2" t="s">
        <v>22</v>
      </c>
    </row>
    <row r="17745" spans="1:7">
      <c r="A17745" s="2" t="str">
        <f>REPLACE([1]发放人员信息查询数据导出.xlsx!E17745,7,8,"****")</f>
        <v>342423****5868</v>
      </c>
      <c r="B17745" s="2" t="str">
        <f>REPLACE([1]发放人员信息查询数据导出.xlsx!F17745,2,1,"*")</f>
        <v>张*利</v>
      </c>
      <c r="C17745" s="2">
        <v>202508</v>
      </c>
      <c r="D17745" s="2">
        <v>20</v>
      </c>
      <c r="E17745" s="2" t="s">
        <v>7</v>
      </c>
      <c r="F17745" s="2" t="s">
        <v>8</v>
      </c>
      <c r="G17745" s="2" t="s">
        <v>20</v>
      </c>
    </row>
    <row r="17746" spans="1:7">
      <c r="A17746" s="2" t="str">
        <f>REPLACE([1]发放人员信息查询数据导出.xlsx!E17746,7,8,"****")</f>
        <v>342423****5939</v>
      </c>
      <c r="B17746" s="2" t="str">
        <f>REPLACE([1]发放人员信息查询数据导出.xlsx!F17746,2,1,"*")</f>
        <v>李*德</v>
      </c>
      <c r="C17746" s="2">
        <v>202508</v>
      </c>
      <c r="D17746" s="2">
        <v>20</v>
      </c>
      <c r="E17746" s="2" t="s">
        <v>7</v>
      </c>
      <c r="F17746" s="2" t="s">
        <v>8</v>
      </c>
      <c r="G17746" s="2" t="s">
        <v>13</v>
      </c>
    </row>
    <row r="17747" spans="1:7">
      <c r="A17747" s="2" t="str">
        <f>REPLACE([1]发放人员信息查询数据导出.xlsx!E17747,7,8,"****")</f>
        <v>342423****5902</v>
      </c>
      <c r="B17747" s="2" t="str">
        <f>REPLACE([1]发放人员信息查询数据导出.xlsx!F17747,2,1,"*")</f>
        <v>王*芬</v>
      </c>
      <c r="C17747" s="2">
        <v>202508</v>
      </c>
      <c r="D17747" s="2">
        <v>20</v>
      </c>
      <c r="E17747" s="2" t="s">
        <v>7</v>
      </c>
      <c r="F17747" s="2" t="s">
        <v>8</v>
      </c>
      <c r="G17747" s="2" t="s">
        <v>20</v>
      </c>
    </row>
    <row r="17748" spans="1:7">
      <c r="A17748" s="2" t="str">
        <f>REPLACE([1]发放人员信息查询数据导出.xlsx!E17748,7,8,"****")</f>
        <v>342423****5892</v>
      </c>
      <c r="B17748" s="2" t="str">
        <f>REPLACE([1]发放人员信息查询数据导出.xlsx!F17748,2,1,"*")</f>
        <v>徐*启</v>
      </c>
      <c r="C17748" s="2">
        <v>202508</v>
      </c>
      <c r="D17748" s="2">
        <v>20</v>
      </c>
      <c r="E17748" s="2" t="s">
        <v>7</v>
      </c>
      <c r="F17748" s="2" t="s">
        <v>8</v>
      </c>
      <c r="G17748" s="2" t="s">
        <v>19</v>
      </c>
    </row>
    <row r="17749" spans="1:7">
      <c r="A17749" s="2" t="str">
        <f>REPLACE([1]发放人员信息查询数据导出.xlsx!E17749,7,8,"****")</f>
        <v>342423****5861</v>
      </c>
      <c r="B17749" s="2" t="str">
        <f>REPLACE([1]发放人员信息查询数据导出.xlsx!F17749,2,1,"*")</f>
        <v>李*芳</v>
      </c>
      <c r="C17749" s="2">
        <v>202508</v>
      </c>
      <c r="D17749" s="2">
        <v>20</v>
      </c>
      <c r="E17749" s="2" t="s">
        <v>7</v>
      </c>
      <c r="F17749" s="2" t="s">
        <v>8</v>
      </c>
      <c r="G17749" s="2" t="s">
        <v>15</v>
      </c>
    </row>
    <row r="17750" spans="1:7">
      <c r="A17750" s="2" t="str">
        <f>REPLACE([1]发放人员信息查询数据导出.xlsx!E17750,7,8,"****")</f>
        <v>342423****5862</v>
      </c>
      <c r="B17750" s="2" t="str">
        <f>REPLACE([1]发放人员信息查询数据导出.xlsx!F17750,2,1,"*")</f>
        <v>龚*月</v>
      </c>
      <c r="C17750" s="2">
        <v>202508</v>
      </c>
      <c r="D17750" s="2">
        <v>20</v>
      </c>
      <c r="E17750" s="2" t="s">
        <v>7</v>
      </c>
      <c r="F17750" s="2" t="s">
        <v>8</v>
      </c>
      <c r="G17750" s="2" t="s">
        <v>13</v>
      </c>
    </row>
    <row r="17751" spans="1:7">
      <c r="A17751" s="2" t="str">
        <f>REPLACE([1]发放人员信息查询数据导出.xlsx!E17751,7,8,"****")</f>
        <v>342423****5886</v>
      </c>
      <c r="B17751" s="2" t="str">
        <f>REPLACE([1]发放人员信息查询数据导出.xlsx!F17751,2,1,"*")</f>
        <v>王*兰</v>
      </c>
      <c r="C17751" s="2">
        <v>202508</v>
      </c>
      <c r="D17751" s="2">
        <v>200</v>
      </c>
      <c r="E17751" s="2" t="s">
        <v>7</v>
      </c>
      <c r="F17751" s="2" t="s">
        <v>8</v>
      </c>
      <c r="G17751" s="2" t="s">
        <v>13</v>
      </c>
    </row>
    <row r="17752" spans="1:7">
      <c r="A17752" s="2" t="str">
        <f>REPLACE([1]发放人员信息查询数据导出.xlsx!E17752,7,8,"****")</f>
        <v>342423****5880</v>
      </c>
      <c r="B17752" s="2" t="str">
        <f>REPLACE([1]发放人员信息查询数据导出.xlsx!F17752,2,1,"*")</f>
        <v>徐*忠</v>
      </c>
      <c r="C17752" s="2">
        <v>202508</v>
      </c>
      <c r="D17752" s="2">
        <v>210.5</v>
      </c>
      <c r="E17752" s="2" t="s">
        <v>7</v>
      </c>
      <c r="F17752" s="2" t="s">
        <v>8</v>
      </c>
      <c r="G17752" s="2" t="s">
        <v>24</v>
      </c>
    </row>
    <row r="17753" spans="1:7">
      <c r="A17753" s="2" t="str">
        <f>REPLACE([1]发放人员信息查询数据导出.xlsx!E17753,7,8,"****")</f>
        <v>342423****592X</v>
      </c>
      <c r="B17753" s="2" t="str">
        <f>REPLACE([1]发放人员信息查询数据导出.xlsx!F17753,2,1,"*")</f>
        <v>赵*芝</v>
      </c>
      <c r="C17753" s="2">
        <v>202508</v>
      </c>
      <c r="D17753" s="2">
        <v>230.87</v>
      </c>
      <c r="E17753" s="2" t="s">
        <v>7</v>
      </c>
      <c r="F17753" s="2" t="s">
        <v>8</v>
      </c>
      <c r="G17753" s="2" t="s">
        <v>21</v>
      </c>
    </row>
    <row r="17754" spans="1:7">
      <c r="A17754" s="2" t="str">
        <f>REPLACE([1]发放人员信息查询数据导出.xlsx!E17754,7,8,"****")</f>
        <v>342423****5917</v>
      </c>
      <c r="B17754" s="2" t="str">
        <f>REPLACE([1]发放人员信息查询数据导出.xlsx!F17754,2,1,"*")</f>
        <v>祝*林</v>
      </c>
      <c r="C17754" s="2">
        <v>202508</v>
      </c>
      <c r="D17754" s="2">
        <v>343.06</v>
      </c>
      <c r="E17754" s="2" t="s">
        <v>7</v>
      </c>
      <c r="F17754" s="2" t="s">
        <v>8</v>
      </c>
      <c r="G17754" s="2" t="s">
        <v>22</v>
      </c>
    </row>
    <row r="17755" spans="1:7">
      <c r="A17755" s="2" t="str">
        <f>REPLACE([1]发放人员信息查询数据导出.xlsx!E17755,7,8,"****")</f>
        <v>342423****5908</v>
      </c>
      <c r="B17755" s="2" t="str">
        <f>REPLACE([1]发放人员信息查询数据导出.xlsx!F17755,2,1,"*")</f>
        <v>范*荣</v>
      </c>
      <c r="C17755" s="2">
        <v>202508</v>
      </c>
      <c r="D17755" s="2">
        <v>222.94</v>
      </c>
      <c r="E17755" s="2" t="s">
        <v>7</v>
      </c>
      <c r="F17755" s="2" t="s">
        <v>8</v>
      </c>
      <c r="G17755" s="2" t="s">
        <v>21</v>
      </c>
    </row>
    <row r="17756" spans="1:7">
      <c r="A17756" s="2" t="str">
        <f>REPLACE([1]发放人员信息查询数据导出.xlsx!E17756,7,8,"****")</f>
        <v>342423****5874</v>
      </c>
      <c r="B17756" s="2" t="str">
        <f>REPLACE([1]发放人员信息查询数据导出.xlsx!F17756,2,1,"*")</f>
        <v>范*忠</v>
      </c>
      <c r="C17756" s="2">
        <v>202508</v>
      </c>
      <c r="D17756" s="2">
        <v>199.96</v>
      </c>
      <c r="E17756" s="2" t="s">
        <v>7</v>
      </c>
      <c r="F17756" s="2" t="s">
        <v>8</v>
      </c>
      <c r="G17756" s="2" t="s">
        <v>17</v>
      </c>
    </row>
    <row r="17757" spans="1:7">
      <c r="A17757" s="2" t="str">
        <f>REPLACE([1]发放人员信息查询数据导出.xlsx!E17757,7,8,"****")</f>
        <v>342423****5878</v>
      </c>
      <c r="B17757" s="2" t="str">
        <f>REPLACE([1]发放人员信息查询数据导出.xlsx!F17757,2,1,"*")</f>
        <v>薛*同</v>
      </c>
      <c r="C17757" s="2">
        <v>202508</v>
      </c>
      <c r="D17757" s="2">
        <v>20</v>
      </c>
      <c r="E17757" s="2" t="s">
        <v>7</v>
      </c>
      <c r="F17757" s="2" t="s">
        <v>8</v>
      </c>
      <c r="G17757" s="2" t="s">
        <v>13</v>
      </c>
    </row>
    <row r="17758" spans="1:7">
      <c r="A17758" s="2" t="str">
        <f>REPLACE([1]发放人员信息查询数据导出.xlsx!E17758,7,8,"****")</f>
        <v>342423****5864</v>
      </c>
      <c r="B17758" s="2" t="str">
        <f>REPLACE([1]发放人员信息查询数据导出.xlsx!F17758,2,1,"*")</f>
        <v>韩*荣</v>
      </c>
      <c r="C17758" s="2">
        <v>202508</v>
      </c>
      <c r="D17758" s="2">
        <v>20</v>
      </c>
      <c r="E17758" s="2" t="s">
        <v>7</v>
      </c>
      <c r="F17758" s="2" t="s">
        <v>8</v>
      </c>
      <c r="G17758" s="2" t="s">
        <v>18</v>
      </c>
    </row>
    <row r="17759" spans="1:7">
      <c r="A17759" s="2" t="str">
        <f>REPLACE([1]发放人员信息查询数据导出.xlsx!E17759,7,8,"****")</f>
        <v>342423****587X</v>
      </c>
      <c r="B17759" s="2" t="str">
        <f>REPLACE([1]发放人员信息查询数据导出.xlsx!F17759,2,1,"*")</f>
        <v>王*平</v>
      </c>
      <c r="C17759" s="2">
        <v>202508</v>
      </c>
      <c r="D17759" s="2">
        <v>20</v>
      </c>
      <c r="E17759" s="2" t="s">
        <v>7</v>
      </c>
      <c r="F17759" s="2" t="s">
        <v>8</v>
      </c>
      <c r="G17759" s="2" t="s">
        <v>9</v>
      </c>
    </row>
    <row r="17760" spans="1:7">
      <c r="A17760" s="2" t="str">
        <f>REPLACE([1]发放人员信息查询数据导出.xlsx!E17760,7,8,"****")</f>
        <v>342423****5863</v>
      </c>
      <c r="B17760" s="2" t="str">
        <f>REPLACE([1]发放人员信息查询数据导出.xlsx!F17760,2,1,"*")</f>
        <v>张*云</v>
      </c>
      <c r="C17760" s="2">
        <v>202508</v>
      </c>
      <c r="D17760" s="2">
        <v>20</v>
      </c>
      <c r="E17760" s="2" t="s">
        <v>7</v>
      </c>
      <c r="F17760" s="2" t="s">
        <v>8</v>
      </c>
      <c r="G17760" s="2" t="s">
        <v>9</v>
      </c>
    </row>
    <row r="17761" spans="1:7">
      <c r="A17761" s="2" t="str">
        <f>REPLACE([1]发放人员信息查询数据导出.xlsx!E17761,7,8,"****")</f>
        <v>342423****587X</v>
      </c>
      <c r="B17761" s="2" t="str">
        <f>REPLACE([1]发放人员信息查询数据导出.xlsx!F17761,2,1,"*")</f>
        <v>郑*勇</v>
      </c>
      <c r="C17761" s="2">
        <v>202508</v>
      </c>
      <c r="D17761" s="2">
        <v>20</v>
      </c>
      <c r="E17761" s="2" t="s">
        <v>7</v>
      </c>
      <c r="F17761" s="2" t="s">
        <v>8</v>
      </c>
      <c r="G17761" s="2" t="s">
        <v>20</v>
      </c>
    </row>
    <row r="17762" spans="1:7">
      <c r="A17762" s="2" t="str">
        <f>REPLACE([1]发放人员信息查询数据导出.xlsx!E17762,7,8,"****")</f>
        <v>342423****5870</v>
      </c>
      <c r="B17762" s="2" t="str">
        <f>REPLACE([1]发放人员信息查询数据导出.xlsx!F17762,2,1,"*")</f>
        <v>陈*华</v>
      </c>
      <c r="C17762" s="2">
        <v>202508</v>
      </c>
      <c r="D17762" s="2">
        <v>20</v>
      </c>
      <c r="E17762" s="2" t="s">
        <v>7</v>
      </c>
      <c r="F17762" s="2" t="s">
        <v>8</v>
      </c>
      <c r="G17762" s="2" t="s">
        <v>18</v>
      </c>
    </row>
    <row r="17763" spans="1:7">
      <c r="A17763" s="2" t="str">
        <f>REPLACE([1]发放人员信息查询数据导出.xlsx!E17763,7,8,"****")</f>
        <v>342423****536X</v>
      </c>
      <c r="B17763" s="2" t="str">
        <f>REPLACE([1]发放人员信息查询数据导出.xlsx!F17763,2,1,"*")</f>
        <v>丁*银</v>
      </c>
      <c r="C17763" s="2">
        <v>202508</v>
      </c>
      <c r="D17763" s="2">
        <v>20</v>
      </c>
      <c r="E17763" s="2" t="s">
        <v>7</v>
      </c>
      <c r="F17763" s="2" t="s">
        <v>8</v>
      </c>
      <c r="G17763" s="2" t="s">
        <v>19</v>
      </c>
    </row>
    <row r="17764" spans="1:7">
      <c r="A17764" s="2" t="str">
        <f>REPLACE([1]发放人员信息查询数据导出.xlsx!E17764,7,8,"****")</f>
        <v>342423****5892</v>
      </c>
      <c r="B17764" s="2" t="str">
        <f>REPLACE([1]发放人员信息查询数据导出.xlsx!F17764,2,1,"*")</f>
        <v>徐*卫</v>
      </c>
      <c r="C17764" s="2">
        <v>202508</v>
      </c>
      <c r="D17764" s="2">
        <v>195</v>
      </c>
      <c r="E17764" s="2" t="s">
        <v>7</v>
      </c>
      <c r="F17764" s="2" t="s">
        <v>8</v>
      </c>
      <c r="G17764" s="2" t="s">
        <v>13</v>
      </c>
    </row>
    <row r="17765" spans="1:7">
      <c r="A17765" s="2" t="str">
        <f>REPLACE([1]发放人员信息查询数据导出.xlsx!E17765,7,8,"****")</f>
        <v>342423****5899</v>
      </c>
      <c r="B17765" s="2" t="str">
        <f>REPLACE([1]发放人员信息查询数据导出.xlsx!F17765,2,1,"*")</f>
        <v>周*合</v>
      </c>
      <c r="C17765" s="2">
        <v>202508</v>
      </c>
      <c r="D17765" s="2">
        <v>205</v>
      </c>
      <c r="E17765" s="2" t="s">
        <v>7</v>
      </c>
      <c r="F17765" s="2" t="s">
        <v>8</v>
      </c>
      <c r="G17765" s="2" t="s">
        <v>15</v>
      </c>
    </row>
    <row r="17766" spans="1:7">
      <c r="A17766" s="2" t="str">
        <f>REPLACE([1]发放人员信息查询数据导出.xlsx!E17766,7,8,"****")</f>
        <v>342423****5944</v>
      </c>
      <c r="B17766" s="2" t="str">
        <f>REPLACE([1]发放人员信息查询数据导出.xlsx!F17766,2,1,"*")</f>
        <v>陈*勤</v>
      </c>
      <c r="C17766" s="2">
        <v>202508</v>
      </c>
      <c r="D17766" s="2">
        <v>219.57</v>
      </c>
      <c r="E17766" s="2" t="s">
        <v>7</v>
      </c>
      <c r="F17766" s="2" t="s">
        <v>8</v>
      </c>
      <c r="G17766" s="2" t="s">
        <v>21</v>
      </c>
    </row>
    <row r="17767" spans="1:7">
      <c r="A17767" s="2" t="str">
        <f>REPLACE([1]发放人员信息查询数据导出.xlsx!E17767,7,8,"****")</f>
        <v>342423****5883</v>
      </c>
      <c r="B17767" s="2" t="str">
        <f>REPLACE([1]发放人员信息查询数据导出.xlsx!F17767,2,1,"*")</f>
        <v>孙*芳</v>
      </c>
      <c r="C17767" s="2">
        <v>202508</v>
      </c>
      <c r="D17767" s="2">
        <v>195</v>
      </c>
      <c r="E17767" s="2" t="s">
        <v>7</v>
      </c>
      <c r="F17767" s="2" t="s">
        <v>8</v>
      </c>
      <c r="G17767" s="2" t="s">
        <v>15</v>
      </c>
    </row>
    <row r="17768" spans="1:7">
      <c r="A17768" s="2" t="str">
        <f>REPLACE([1]发放人员信息查询数据导出.xlsx!E17768,7,8,"****")</f>
        <v>342423****5888</v>
      </c>
      <c r="B17768" s="2" t="str">
        <f>REPLACE([1]发放人员信息查询数据导出.xlsx!F17768,2,1,"*")</f>
        <v>王*芳</v>
      </c>
      <c r="C17768" s="2">
        <v>202508</v>
      </c>
      <c r="D17768" s="2">
        <v>205</v>
      </c>
      <c r="E17768" s="2" t="s">
        <v>7</v>
      </c>
      <c r="F17768" s="2" t="s">
        <v>8</v>
      </c>
      <c r="G17768" s="2" t="s">
        <v>15</v>
      </c>
    </row>
    <row r="17769" spans="1:7">
      <c r="A17769" s="2" t="str">
        <f>REPLACE([1]发放人员信息查询数据导出.xlsx!E17769,7,8,"****")</f>
        <v>342423****5871</v>
      </c>
      <c r="B17769" s="2" t="str">
        <f>REPLACE([1]发放人员信息查询数据导出.xlsx!F17769,2,1,"*")</f>
        <v>孔*义</v>
      </c>
      <c r="C17769" s="2">
        <v>202508</v>
      </c>
      <c r="D17769" s="2">
        <v>196.67</v>
      </c>
      <c r="E17769" s="2" t="s">
        <v>7</v>
      </c>
      <c r="F17769" s="2" t="s">
        <v>8</v>
      </c>
      <c r="G17769" s="2" t="s">
        <v>12</v>
      </c>
    </row>
    <row r="17770" spans="1:7">
      <c r="A17770" s="2" t="str">
        <f>REPLACE([1]发放人员信息查询数据导出.xlsx!E17770,7,8,"****")</f>
        <v>342423****5369</v>
      </c>
      <c r="B17770" s="2" t="str">
        <f>REPLACE([1]发放人员信息查询数据导出.xlsx!F17770,2,1,"*")</f>
        <v>张*敏</v>
      </c>
      <c r="C17770" s="2">
        <v>202508</v>
      </c>
      <c r="D17770" s="2">
        <v>196.66</v>
      </c>
      <c r="E17770" s="2" t="s">
        <v>7</v>
      </c>
      <c r="F17770" s="2" t="s">
        <v>8</v>
      </c>
      <c r="G17770" s="2" t="s">
        <v>23</v>
      </c>
    </row>
    <row r="17771" spans="1:7">
      <c r="A17771" s="2" t="str">
        <f>REPLACE([1]发放人员信息查询数据导出.xlsx!E17771,7,8,"****")</f>
        <v>342423****5886</v>
      </c>
      <c r="B17771" s="2" t="str">
        <f>REPLACE([1]发放人员信息查询数据导出.xlsx!F17771,2,1,"*")</f>
        <v>吴*平</v>
      </c>
      <c r="C17771" s="2">
        <v>202508</v>
      </c>
      <c r="D17771" s="2">
        <v>239.4</v>
      </c>
      <c r="E17771" s="2" t="s">
        <v>7</v>
      </c>
      <c r="F17771" s="2" t="s">
        <v>8</v>
      </c>
      <c r="G17771" s="2" t="s">
        <v>17</v>
      </c>
    </row>
    <row r="17772" spans="1:7">
      <c r="A17772" s="2" t="str">
        <f>REPLACE([1]发放人员信息查询数据导出.xlsx!E17772,7,8,"****")</f>
        <v>342423****5863</v>
      </c>
      <c r="B17772" s="2" t="str">
        <f>REPLACE([1]发放人员信息查询数据导出.xlsx!F17772,2,1,"*")</f>
        <v>刘*珍</v>
      </c>
      <c r="C17772" s="2">
        <v>202508</v>
      </c>
      <c r="D17772" s="2">
        <v>205</v>
      </c>
      <c r="E17772" s="2" t="s">
        <v>7</v>
      </c>
      <c r="F17772" s="2" t="s">
        <v>8</v>
      </c>
      <c r="G17772" s="2" t="s">
        <v>12</v>
      </c>
    </row>
    <row r="17773" spans="1:7">
      <c r="A17773" s="2" t="str">
        <f>REPLACE([1]发放人员信息查询数据导出.xlsx!E17773,7,8,"****")</f>
        <v>342423****5866</v>
      </c>
      <c r="B17773" s="2" t="str">
        <f>REPLACE([1]发放人员信息查询数据导出.xlsx!F17773,2,1,"*")</f>
        <v>彭*兰</v>
      </c>
      <c r="C17773" s="2">
        <v>202508</v>
      </c>
      <c r="D17773" s="2">
        <v>205</v>
      </c>
      <c r="E17773" s="2" t="s">
        <v>7</v>
      </c>
      <c r="F17773" s="2" t="s">
        <v>8</v>
      </c>
      <c r="G17773" s="2" t="s">
        <v>22</v>
      </c>
    </row>
    <row r="17774" spans="1:7">
      <c r="A17774" s="2" t="str">
        <f>REPLACE([1]发放人员信息查询数据导出.xlsx!E17774,7,8,"****")</f>
        <v>342423****5385</v>
      </c>
      <c r="B17774" s="2" t="str">
        <f>REPLACE([1]发放人员信息查询数据导出.xlsx!F17774,2,1,"*")</f>
        <v>安*英</v>
      </c>
      <c r="C17774" s="2">
        <v>202508</v>
      </c>
      <c r="D17774" s="2">
        <v>210</v>
      </c>
      <c r="E17774" s="2" t="s">
        <v>7</v>
      </c>
      <c r="F17774" s="2" t="s">
        <v>8</v>
      </c>
      <c r="G17774" s="2" t="s">
        <v>18</v>
      </c>
    </row>
    <row r="17775" spans="1:7">
      <c r="A17775" s="2" t="str">
        <f>REPLACE([1]发放人员信息查询数据导出.xlsx!E17775,7,8,"****")</f>
        <v>342423****588X</v>
      </c>
      <c r="B17775" s="2" t="str">
        <f>REPLACE([1]发放人员信息查询数据导出.xlsx!F17775,2,1,"*")</f>
        <v>徐*玲</v>
      </c>
      <c r="C17775" s="2">
        <v>202508</v>
      </c>
      <c r="D17775" s="2">
        <v>203.69</v>
      </c>
      <c r="E17775" s="2" t="s">
        <v>7</v>
      </c>
      <c r="F17775" s="2" t="s">
        <v>8</v>
      </c>
      <c r="G17775" s="2" t="s">
        <v>9</v>
      </c>
    </row>
    <row r="17776" spans="1:7">
      <c r="A17776" s="2" t="str">
        <f>REPLACE([1]发放人员信息查询数据导出.xlsx!E17776,7,8,"****")</f>
        <v>342423****5878</v>
      </c>
      <c r="B17776" s="2" t="str">
        <f>REPLACE([1]发放人员信息查询数据导出.xlsx!F17776,2,1,"*")</f>
        <v>曹*金</v>
      </c>
      <c r="C17776" s="2">
        <v>202508</v>
      </c>
      <c r="D17776" s="2">
        <v>195.38</v>
      </c>
      <c r="E17776" s="2" t="s">
        <v>7</v>
      </c>
      <c r="F17776" s="2" t="s">
        <v>8</v>
      </c>
      <c r="G17776" s="2" t="s">
        <v>20</v>
      </c>
    </row>
    <row r="17777" spans="1:7">
      <c r="A17777" s="2" t="str">
        <f>REPLACE([1]发放人员信息查询数据导出.xlsx!E17777,7,8,"****")</f>
        <v>342423****5870</v>
      </c>
      <c r="B17777" s="2" t="str">
        <f>REPLACE([1]发放人员信息查询数据导出.xlsx!F17777,2,1,"*")</f>
        <v>李*华</v>
      </c>
      <c r="C17777" s="2">
        <v>202508</v>
      </c>
      <c r="D17777" s="2">
        <v>209.35</v>
      </c>
      <c r="E17777" s="2" t="s">
        <v>7</v>
      </c>
      <c r="F17777" s="2" t="s">
        <v>8</v>
      </c>
      <c r="G17777" s="2" t="s">
        <v>9</v>
      </c>
    </row>
    <row r="17778" spans="1:7">
      <c r="A17778" s="2" t="str">
        <f>REPLACE([1]发放人员信息查询数据导出.xlsx!E17778,7,8,"****")</f>
        <v>342423****5380</v>
      </c>
      <c r="B17778" s="2" t="str">
        <f>REPLACE([1]发放人员信息查询数据导出.xlsx!F17778,2,1,"*")</f>
        <v>薛*兰</v>
      </c>
      <c r="C17778" s="2">
        <v>202508</v>
      </c>
      <c r="D17778" s="2">
        <v>20</v>
      </c>
      <c r="E17778" s="2" t="s">
        <v>7</v>
      </c>
      <c r="F17778" s="2" t="s">
        <v>8</v>
      </c>
      <c r="G17778" s="2" t="s">
        <v>21</v>
      </c>
    </row>
    <row r="17779" spans="1:7">
      <c r="A17779" s="2" t="str">
        <f>REPLACE([1]发放人员信息查询数据导出.xlsx!E17779,7,8,"****")</f>
        <v>342423****5893</v>
      </c>
      <c r="B17779" s="2" t="str">
        <f>REPLACE([1]发放人员信息查询数据导出.xlsx!F17779,2,1,"*")</f>
        <v>徐*平</v>
      </c>
      <c r="C17779" s="2">
        <v>202508</v>
      </c>
      <c r="D17779" s="2">
        <v>20</v>
      </c>
      <c r="E17779" s="2" t="s">
        <v>7</v>
      </c>
      <c r="F17779" s="2" t="s">
        <v>8</v>
      </c>
      <c r="G17779" s="2" t="s">
        <v>16</v>
      </c>
    </row>
    <row r="17780" spans="1:7">
      <c r="A17780" s="2" t="str">
        <f>REPLACE([1]发放人员信息查询数据导出.xlsx!E17780,7,8,"****")</f>
        <v>342423****5862</v>
      </c>
      <c r="B17780" s="2" t="str">
        <f>REPLACE([1]发放人员信息查询数据导出.xlsx!F17780,2,1,"*")</f>
        <v>王*</v>
      </c>
      <c r="C17780" s="2">
        <v>202508</v>
      </c>
      <c r="D17780" s="2">
        <v>20</v>
      </c>
      <c r="E17780" s="2" t="s">
        <v>7</v>
      </c>
      <c r="F17780" s="2" t="s">
        <v>8</v>
      </c>
      <c r="G17780" s="2" t="s">
        <v>9</v>
      </c>
    </row>
    <row r="17781" spans="1:7">
      <c r="A17781" s="2" t="str">
        <f>REPLACE([1]发放人员信息查询数据导出.xlsx!E17781,7,8,"****")</f>
        <v>342423****5923</v>
      </c>
      <c r="B17781" s="2" t="str">
        <f>REPLACE([1]发放人员信息查询数据导出.xlsx!F17781,2,1,"*")</f>
        <v>张*侠</v>
      </c>
      <c r="C17781" s="2">
        <v>202508</v>
      </c>
      <c r="D17781" s="2">
        <v>20</v>
      </c>
      <c r="E17781" s="2" t="s">
        <v>7</v>
      </c>
      <c r="F17781" s="2" t="s">
        <v>8</v>
      </c>
      <c r="G17781" s="2" t="s">
        <v>10</v>
      </c>
    </row>
    <row r="17782" spans="1:7">
      <c r="A17782" s="2" t="str">
        <f>REPLACE([1]发放人员信息查询数据导出.xlsx!E17782,7,8,"****")</f>
        <v>342423****5867</v>
      </c>
      <c r="B17782" s="2" t="str">
        <f>REPLACE([1]发放人员信息查询数据导出.xlsx!F17782,2,1,"*")</f>
        <v>徐*珍</v>
      </c>
      <c r="C17782" s="2">
        <v>202508</v>
      </c>
      <c r="D17782" s="2">
        <v>205</v>
      </c>
      <c r="E17782" s="2" t="s">
        <v>7</v>
      </c>
      <c r="F17782" s="2" t="s">
        <v>8</v>
      </c>
      <c r="G17782" s="2" t="s">
        <v>11</v>
      </c>
    </row>
    <row r="17783" spans="1:7">
      <c r="A17783" s="2" t="str">
        <f>REPLACE([1]发放人员信息查询数据导出.xlsx!E17783,7,8,"****")</f>
        <v>342423****591X</v>
      </c>
      <c r="B17783" s="2" t="str">
        <f>REPLACE([1]发放人员信息查询数据导出.xlsx!F17783,2,1,"*")</f>
        <v>张*</v>
      </c>
      <c r="C17783" s="2">
        <v>202508</v>
      </c>
      <c r="D17783" s="2">
        <v>230.65</v>
      </c>
      <c r="E17783" s="2" t="s">
        <v>7</v>
      </c>
      <c r="F17783" s="2" t="s">
        <v>8</v>
      </c>
      <c r="G17783" s="2" t="s">
        <v>21</v>
      </c>
    </row>
    <row r="17784" spans="1:7">
      <c r="A17784" s="2" t="str">
        <f>REPLACE([1]发放人员信息查询数据导出.xlsx!E17784,7,8,"****")</f>
        <v>342423****5896</v>
      </c>
      <c r="B17784" s="2" t="str">
        <f>REPLACE([1]发放人员信息查询数据导出.xlsx!F17784,2,1,"*")</f>
        <v>陈*安</v>
      </c>
      <c r="C17784" s="2">
        <v>202508</v>
      </c>
      <c r="D17784" s="2">
        <v>205</v>
      </c>
      <c r="E17784" s="2" t="s">
        <v>7</v>
      </c>
      <c r="F17784" s="2" t="s">
        <v>8</v>
      </c>
      <c r="G17784" s="2" t="s">
        <v>22</v>
      </c>
    </row>
    <row r="17785" spans="1:7">
      <c r="A17785" s="2" t="str">
        <f>REPLACE([1]发放人员信息查询数据导出.xlsx!E17785,7,8,"****")</f>
        <v>342423****5938</v>
      </c>
      <c r="B17785" s="2" t="str">
        <f>REPLACE([1]发放人员信息查询数据导出.xlsx!F17785,2,1,"*")</f>
        <v>黄*龙</v>
      </c>
      <c r="C17785" s="2">
        <v>202508</v>
      </c>
      <c r="D17785" s="2">
        <v>205.35</v>
      </c>
      <c r="E17785" s="2" t="s">
        <v>7</v>
      </c>
      <c r="F17785" s="2" t="s">
        <v>8</v>
      </c>
      <c r="G17785" s="2" t="s">
        <v>10</v>
      </c>
    </row>
    <row r="17786" spans="1:7">
      <c r="A17786" s="2" t="str">
        <f>REPLACE([1]发放人员信息查询数据导出.xlsx!E17786,7,8,"****")</f>
        <v>342423****586X</v>
      </c>
      <c r="B17786" s="2" t="str">
        <f>REPLACE([1]发放人员信息查询数据导出.xlsx!F17786,2,1,"*")</f>
        <v>付*荣</v>
      </c>
      <c r="C17786" s="2">
        <v>202508</v>
      </c>
      <c r="D17786" s="2">
        <v>200</v>
      </c>
      <c r="E17786" s="2" t="s">
        <v>7</v>
      </c>
      <c r="F17786" s="2" t="s">
        <v>8</v>
      </c>
      <c r="G17786" s="2" t="s">
        <v>9</v>
      </c>
    </row>
    <row r="17787" spans="1:7">
      <c r="A17787" s="2" t="str">
        <f>REPLACE([1]发放人员信息查询数据导出.xlsx!E17787,7,8,"****")</f>
        <v>342423****5860</v>
      </c>
      <c r="B17787" s="2" t="str">
        <f>REPLACE([1]发放人员信息查询数据导出.xlsx!F17787,2,1,"*")</f>
        <v>范*兰</v>
      </c>
      <c r="C17787" s="2">
        <v>202508</v>
      </c>
      <c r="D17787" s="2">
        <v>205</v>
      </c>
      <c r="E17787" s="2" t="s">
        <v>7</v>
      </c>
      <c r="F17787" s="2" t="s">
        <v>8</v>
      </c>
      <c r="G17787" s="2" t="s">
        <v>23</v>
      </c>
    </row>
    <row r="17788" spans="1:7">
      <c r="A17788" s="2" t="str">
        <f>REPLACE([1]发放人员信息查询数据导出.xlsx!E17788,7,8,"****")</f>
        <v>342423****5875</v>
      </c>
      <c r="B17788" s="2" t="str">
        <f>REPLACE([1]发放人员信息查询数据导出.xlsx!F17788,2,1,"*")</f>
        <v>刘*品</v>
      </c>
      <c r="C17788" s="2">
        <v>202508</v>
      </c>
      <c r="D17788" s="2">
        <v>222.95</v>
      </c>
      <c r="E17788" s="2" t="s">
        <v>7</v>
      </c>
      <c r="F17788" s="2" t="s">
        <v>8</v>
      </c>
      <c r="G17788" s="2" t="s">
        <v>15</v>
      </c>
    </row>
    <row r="17789" spans="1:7">
      <c r="A17789" s="2" t="str">
        <f>REPLACE([1]发放人员信息查询数据导出.xlsx!E17789,7,8,"****")</f>
        <v>342423****5870</v>
      </c>
      <c r="B17789" s="2" t="str">
        <f>REPLACE([1]发放人员信息查询数据导出.xlsx!F17789,2,1,"*")</f>
        <v>程*权</v>
      </c>
      <c r="C17789" s="2">
        <v>202508</v>
      </c>
      <c r="D17789" s="2">
        <v>213.36</v>
      </c>
      <c r="E17789" s="2" t="s">
        <v>7</v>
      </c>
      <c r="F17789" s="2" t="s">
        <v>8</v>
      </c>
      <c r="G17789" s="2" t="s">
        <v>12</v>
      </c>
    </row>
    <row r="17790" spans="1:7">
      <c r="A17790" s="2" t="str">
        <f>REPLACE([1]发放人员信息查询数据导出.xlsx!E17790,7,8,"****")</f>
        <v>342423****5891</v>
      </c>
      <c r="B17790" s="2" t="str">
        <f>REPLACE([1]发放人员信息查询数据导出.xlsx!F17790,2,1,"*")</f>
        <v>吴*华</v>
      </c>
      <c r="C17790" s="2">
        <v>202508</v>
      </c>
      <c r="D17790" s="2">
        <v>226.89</v>
      </c>
      <c r="E17790" s="2" t="s">
        <v>7</v>
      </c>
      <c r="F17790" s="2" t="s">
        <v>8</v>
      </c>
      <c r="G17790" s="2" t="s">
        <v>21</v>
      </c>
    </row>
    <row r="17791" spans="1:7">
      <c r="A17791" s="2" t="str">
        <f>REPLACE([1]发放人员信息查询数据导出.xlsx!E17791,7,8,"****")</f>
        <v>342423****5894</v>
      </c>
      <c r="B17791" s="2" t="str">
        <f>REPLACE([1]发放人员信息查询数据导出.xlsx!F17791,2,1,"*")</f>
        <v>薛*田</v>
      </c>
      <c r="C17791" s="2">
        <v>202508</v>
      </c>
      <c r="D17791" s="2">
        <v>197.36</v>
      </c>
      <c r="E17791" s="2" t="s">
        <v>7</v>
      </c>
      <c r="F17791" s="2" t="s">
        <v>8</v>
      </c>
      <c r="G17791" s="2" t="s">
        <v>13</v>
      </c>
    </row>
    <row r="17792" spans="1:7">
      <c r="A17792" s="2" t="str">
        <f>REPLACE([1]发放人员信息查询数据导出.xlsx!E17792,7,8,"****")</f>
        <v>342423****5904</v>
      </c>
      <c r="B17792" s="2" t="str">
        <f>REPLACE([1]发放人员信息查询数据导出.xlsx!F17792,2,1,"*")</f>
        <v>林*雪</v>
      </c>
      <c r="C17792" s="2">
        <v>202508</v>
      </c>
      <c r="D17792" s="2">
        <v>201.14</v>
      </c>
      <c r="E17792" s="2" t="s">
        <v>7</v>
      </c>
      <c r="F17792" s="2" t="s">
        <v>8</v>
      </c>
      <c r="G17792" s="2" t="s">
        <v>24</v>
      </c>
    </row>
    <row r="17793" spans="1:7">
      <c r="A17793" s="2" t="str">
        <f>REPLACE([1]发放人员信息查询数据导出.xlsx!E17793,7,8,"****")</f>
        <v>342423****5878</v>
      </c>
      <c r="B17793" s="2" t="str">
        <f>REPLACE([1]发放人员信息查询数据导出.xlsx!F17793,2,1,"*")</f>
        <v>田*喜</v>
      </c>
      <c r="C17793" s="2">
        <v>202508</v>
      </c>
      <c r="D17793" s="2">
        <v>205</v>
      </c>
      <c r="E17793" s="2" t="s">
        <v>7</v>
      </c>
      <c r="F17793" s="2" t="s">
        <v>8</v>
      </c>
      <c r="G17793" s="2" t="s">
        <v>9</v>
      </c>
    </row>
    <row r="17794" spans="1:7">
      <c r="A17794" s="2" t="str">
        <f>REPLACE([1]发放人员信息查询数据导出.xlsx!E17794,7,8,"****")</f>
        <v>342423****5927</v>
      </c>
      <c r="B17794" s="2" t="str">
        <f>REPLACE([1]发放人员信息查询数据导出.xlsx!F17794,2,1,"*")</f>
        <v>李*侠</v>
      </c>
      <c r="C17794" s="2">
        <v>202508</v>
      </c>
      <c r="D17794" s="2">
        <v>212.02</v>
      </c>
      <c r="E17794" s="2" t="s">
        <v>7</v>
      </c>
      <c r="F17794" s="2" t="s">
        <v>8</v>
      </c>
      <c r="G17794" s="2" t="s">
        <v>11</v>
      </c>
    </row>
    <row r="17795" spans="1:7">
      <c r="A17795" s="2" t="str">
        <f>REPLACE([1]发放人员信息查询数据导出.xlsx!E17795,7,8,"****")</f>
        <v>342423****5376</v>
      </c>
      <c r="B17795" s="2" t="str">
        <f>REPLACE([1]发放人员信息查询数据导出.xlsx!F17795,2,1,"*")</f>
        <v>凡*国</v>
      </c>
      <c r="C17795" s="2">
        <v>202508</v>
      </c>
      <c r="D17795" s="2">
        <v>205</v>
      </c>
      <c r="E17795" s="2" t="s">
        <v>7</v>
      </c>
      <c r="F17795" s="2" t="s">
        <v>8</v>
      </c>
      <c r="G17795" s="2" t="s">
        <v>11</v>
      </c>
    </row>
    <row r="17796" spans="1:7">
      <c r="A17796" s="2" t="str">
        <f>REPLACE([1]发放人员信息查询数据导出.xlsx!E17796,7,8,"****")</f>
        <v>342423****5892</v>
      </c>
      <c r="B17796" s="2" t="str">
        <f>REPLACE([1]发放人员信息查询数据导出.xlsx!F17796,2,1,"*")</f>
        <v>孙*友</v>
      </c>
      <c r="C17796" s="2">
        <v>202508</v>
      </c>
      <c r="D17796" s="2">
        <v>200</v>
      </c>
      <c r="E17796" s="2" t="s">
        <v>7</v>
      </c>
      <c r="F17796" s="2" t="s">
        <v>8</v>
      </c>
      <c r="G17796" s="2" t="s">
        <v>12</v>
      </c>
    </row>
    <row r="17797" spans="1:7">
      <c r="A17797" s="2" t="str">
        <f>REPLACE([1]发放人员信息查询数据导出.xlsx!E17797,7,8,"****")</f>
        <v>342423****5863</v>
      </c>
      <c r="B17797" s="2" t="str">
        <f>REPLACE([1]发放人员信息查询数据导出.xlsx!F17797,2,1,"*")</f>
        <v>段*荣</v>
      </c>
      <c r="C17797" s="2">
        <v>202508</v>
      </c>
      <c r="D17797" s="2">
        <v>197.62</v>
      </c>
      <c r="E17797" s="2" t="s">
        <v>7</v>
      </c>
      <c r="F17797" s="2" t="s">
        <v>8</v>
      </c>
      <c r="G17797" s="2" t="s">
        <v>12</v>
      </c>
    </row>
    <row r="17798" spans="1:7">
      <c r="A17798" s="2" t="str">
        <f>REPLACE([1]发放人员信息查询数据导出.xlsx!E17798,7,8,"****")</f>
        <v>342423****5919</v>
      </c>
      <c r="B17798" s="2" t="str">
        <f>REPLACE([1]发放人员信息查询数据导出.xlsx!F17798,2,1,"*")</f>
        <v>李*如</v>
      </c>
      <c r="C17798" s="2">
        <v>202508</v>
      </c>
      <c r="D17798" s="2">
        <v>205</v>
      </c>
      <c r="E17798" s="2" t="s">
        <v>7</v>
      </c>
      <c r="F17798" s="2" t="s">
        <v>8</v>
      </c>
      <c r="G17798" s="2" t="s">
        <v>20</v>
      </c>
    </row>
    <row r="17799" spans="1:7">
      <c r="A17799" s="2" t="str">
        <f>REPLACE([1]发放人员信息查询数据导出.xlsx!E17799,7,8,"****")</f>
        <v>342423****5900</v>
      </c>
      <c r="B17799" s="2" t="str">
        <f>REPLACE([1]发放人员信息查询数据导出.xlsx!F17799,2,1,"*")</f>
        <v>张*荣</v>
      </c>
      <c r="C17799" s="2">
        <v>202508</v>
      </c>
      <c r="D17799" s="2">
        <v>211.85</v>
      </c>
      <c r="E17799" s="2" t="s">
        <v>7</v>
      </c>
      <c r="F17799" s="2" t="s">
        <v>8</v>
      </c>
      <c r="G17799" s="2" t="s">
        <v>24</v>
      </c>
    </row>
    <row r="17800" spans="1:7">
      <c r="A17800" s="2" t="str">
        <f>REPLACE([1]发放人员信息查询数据导出.xlsx!E17800,7,8,"****")</f>
        <v>342423****5879</v>
      </c>
      <c r="B17800" s="2" t="str">
        <f>REPLACE([1]发放人员信息查询数据导出.xlsx!F17800,2,1,"*")</f>
        <v>孙*和</v>
      </c>
      <c r="C17800" s="2">
        <v>202508</v>
      </c>
      <c r="D17800" s="2">
        <v>197.41</v>
      </c>
      <c r="E17800" s="2" t="s">
        <v>7</v>
      </c>
      <c r="F17800" s="2" t="s">
        <v>8</v>
      </c>
      <c r="G17800" s="2" t="s">
        <v>15</v>
      </c>
    </row>
    <row r="17801" spans="1:7">
      <c r="A17801" s="2" t="str">
        <f>REPLACE([1]发放人员信息查询数据导出.xlsx!E17801,7,8,"****")</f>
        <v>342423****5915</v>
      </c>
      <c r="B17801" s="2" t="str">
        <f>REPLACE([1]发放人员信息查询数据导出.xlsx!F17801,2,1,"*")</f>
        <v>甄*合</v>
      </c>
      <c r="C17801" s="2">
        <v>202508</v>
      </c>
      <c r="D17801" s="2">
        <v>199.69</v>
      </c>
      <c r="E17801" s="2" t="s">
        <v>7</v>
      </c>
      <c r="F17801" s="2" t="s">
        <v>8</v>
      </c>
      <c r="G17801" s="2" t="s">
        <v>22</v>
      </c>
    </row>
    <row r="17802" spans="1:7">
      <c r="A17802" s="2" t="str">
        <f>REPLACE([1]发放人员信息查询数据导出.xlsx!E17802,7,8,"****")</f>
        <v>342423****538X</v>
      </c>
      <c r="B17802" s="2" t="str">
        <f>REPLACE([1]发放人员信息查询数据导出.xlsx!F17802,2,1,"*")</f>
        <v>丁*光</v>
      </c>
      <c r="C17802" s="2">
        <v>202508</v>
      </c>
      <c r="D17802" s="2">
        <v>20</v>
      </c>
      <c r="E17802" s="2" t="s">
        <v>7</v>
      </c>
      <c r="F17802" s="2" t="s">
        <v>8</v>
      </c>
      <c r="G17802" s="2" t="s">
        <v>19</v>
      </c>
    </row>
    <row r="17803" spans="1:7">
      <c r="A17803" s="2" t="str">
        <f>REPLACE([1]发放人员信息查询数据导出.xlsx!E17803,7,8,"****")</f>
        <v>342423****5376</v>
      </c>
      <c r="B17803" s="2" t="str">
        <f>REPLACE([1]发放人员信息查询数据导出.xlsx!F17803,2,1,"*")</f>
        <v>周*海</v>
      </c>
      <c r="C17803" s="2">
        <v>202508</v>
      </c>
      <c r="D17803" s="2">
        <v>20</v>
      </c>
      <c r="E17803" s="2" t="s">
        <v>7</v>
      </c>
      <c r="F17803" s="2" t="s">
        <v>8</v>
      </c>
      <c r="G17803" s="2" t="s">
        <v>18</v>
      </c>
    </row>
    <row r="17804" spans="1:7">
      <c r="A17804" s="2" t="str">
        <f>REPLACE([1]发放人员信息查询数据导出.xlsx!E17804,7,8,"****")</f>
        <v>342423****5863</v>
      </c>
      <c r="B17804" s="2" t="str">
        <f>REPLACE([1]发放人员信息查询数据导出.xlsx!F17804,2,1,"*")</f>
        <v>朱*兰</v>
      </c>
      <c r="C17804" s="2">
        <v>202508</v>
      </c>
      <c r="D17804" s="2">
        <v>20</v>
      </c>
      <c r="E17804" s="2" t="s">
        <v>7</v>
      </c>
      <c r="F17804" s="2" t="s">
        <v>8</v>
      </c>
      <c r="G17804" s="2" t="s">
        <v>18</v>
      </c>
    </row>
    <row r="17805" spans="1:7">
      <c r="A17805" s="2" t="str">
        <f>REPLACE([1]发放人员信息查询数据导出.xlsx!E17805,7,8,"****")</f>
        <v>342423****5867</v>
      </c>
      <c r="B17805" s="2" t="str">
        <f>REPLACE([1]发放人员信息查询数据导出.xlsx!F17805,2,1,"*")</f>
        <v>韩*秀</v>
      </c>
      <c r="C17805" s="2">
        <v>202508</v>
      </c>
      <c r="D17805" s="2">
        <v>20</v>
      </c>
      <c r="E17805" s="2" t="s">
        <v>7</v>
      </c>
      <c r="F17805" s="2" t="s">
        <v>8</v>
      </c>
      <c r="G17805" s="2" t="s">
        <v>18</v>
      </c>
    </row>
    <row r="17806" spans="1:7">
      <c r="A17806" s="2" t="str">
        <f>REPLACE([1]发放人员信息查询数据导出.xlsx!E17806,7,8,"****")</f>
        <v>342423****5869</v>
      </c>
      <c r="B17806" s="2" t="str">
        <f>REPLACE([1]发放人员信息查询数据导出.xlsx!F17806,2,1,"*")</f>
        <v>田*芳</v>
      </c>
      <c r="C17806" s="2">
        <v>202508</v>
      </c>
      <c r="D17806" s="2">
        <v>20</v>
      </c>
      <c r="E17806" s="2" t="s">
        <v>7</v>
      </c>
      <c r="F17806" s="2" t="s">
        <v>8</v>
      </c>
      <c r="G17806" s="2" t="s">
        <v>12</v>
      </c>
    </row>
    <row r="17807" spans="1:7">
      <c r="A17807" s="2" t="str">
        <f>REPLACE([1]发放人员信息查询数据导出.xlsx!E17807,7,8,"****")</f>
        <v>342423****590X</v>
      </c>
      <c r="B17807" s="2" t="str">
        <f>REPLACE([1]发放人员信息查询数据导出.xlsx!F17807,2,1,"*")</f>
        <v>李*荣</v>
      </c>
      <c r="C17807" s="2">
        <v>202508</v>
      </c>
      <c r="D17807" s="2">
        <v>20</v>
      </c>
      <c r="E17807" s="2" t="s">
        <v>7</v>
      </c>
      <c r="F17807" s="2" t="s">
        <v>8</v>
      </c>
      <c r="G17807" s="2" t="s">
        <v>11</v>
      </c>
    </row>
    <row r="17808" spans="1:7">
      <c r="A17808" s="2" t="str">
        <f>REPLACE([1]发放人员信息查询数据导出.xlsx!E17808,7,8,"****")</f>
        <v>342423****5882</v>
      </c>
      <c r="B17808" s="2" t="str">
        <f>REPLACE([1]发放人员信息查询数据导出.xlsx!F17808,2,1,"*")</f>
        <v>王*秀</v>
      </c>
      <c r="C17808" s="2">
        <v>202508</v>
      </c>
      <c r="D17808" s="2">
        <v>20</v>
      </c>
      <c r="E17808" s="2" t="s">
        <v>7</v>
      </c>
      <c r="F17808" s="2" t="s">
        <v>8</v>
      </c>
      <c r="G17808" s="2" t="s">
        <v>15</v>
      </c>
    </row>
    <row r="17809" spans="1:7">
      <c r="A17809" s="2" t="str">
        <f>REPLACE([1]发放人员信息查询数据导出.xlsx!E17809,7,8,"****")</f>
        <v>342423****5882</v>
      </c>
      <c r="B17809" s="2" t="str">
        <f>REPLACE([1]发放人员信息查询数据导出.xlsx!F17809,2,1,"*")</f>
        <v>王*珍</v>
      </c>
      <c r="C17809" s="2">
        <v>202508</v>
      </c>
      <c r="D17809" s="2">
        <v>20</v>
      </c>
      <c r="E17809" s="2" t="s">
        <v>7</v>
      </c>
      <c r="F17809" s="2" t="s">
        <v>8</v>
      </c>
      <c r="G17809" s="2" t="s">
        <v>16</v>
      </c>
    </row>
    <row r="17810" spans="1:7">
      <c r="A17810" s="2" t="str">
        <f>REPLACE([1]发放人员信息查询数据导出.xlsx!E17810,7,8,"****")</f>
        <v>342423****5374</v>
      </c>
      <c r="B17810" s="2" t="str">
        <f>REPLACE([1]发放人员信息查询数据导出.xlsx!F17810,2,1,"*")</f>
        <v>李*志</v>
      </c>
      <c r="C17810" s="2">
        <v>202508</v>
      </c>
      <c r="D17810" s="2">
        <v>20</v>
      </c>
      <c r="E17810" s="2" t="s">
        <v>7</v>
      </c>
      <c r="F17810" s="2" t="s">
        <v>8</v>
      </c>
      <c r="G17810" s="2" t="s">
        <v>12</v>
      </c>
    </row>
    <row r="17811" spans="1:7">
      <c r="A17811" s="2" t="str">
        <f>REPLACE([1]发放人员信息查询数据导出.xlsx!E17811,7,8,"****")</f>
        <v>342423****5886</v>
      </c>
      <c r="B17811" s="2" t="str">
        <f>REPLACE([1]发放人员信息查询数据导出.xlsx!F17811,2,1,"*")</f>
        <v>周*英</v>
      </c>
      <c r="C17811" s="2">
        <v>202508</v>
      </c>
      <c r="D17811" s="2">
        <v>20</v>
      </c>
      <c r="E17811" s="2" t="s">
        <v>7</v>
      </c>
      <c r="F17811" s="2" t="s">
        <v>8</v>
      </c>
      <c r="G17811" s="2" t="s">
        <v>16</v>
      </c>
    </row>
    <row r="17812" spans="1:7">
      <c r="A17812" s="2" t="str">
        <f>REPLACE([1]发放人员信息查询数据导出.xlsx!E17812,7,8,"****")</f>
        <v>342423****5873</v>
      </c>
      <c r="B17812" s="2" t="str">
        <f>REPLACE([1]发放人员信息查询数据导出.xlsx!F17812,2,1,"*")</f>
        <v>冯*国</v>
      </c>
      <c r="C17812" s="2">
        <v>202508</v>
      </c>
      <c r="D17812" s="2">
        <v>20</v>
      </c>
      <c r="E17812" s="2" t="s">
        <v>7</v>
      </c>
      <c r="F17812" s="2" t="s">
        <v>8</v>
      </c>
      <c r="G17812" s="2" t="s">
        <v>19</v>
      </c>
    </row>
    <row r="17813" spans="1:7">
      <c r="A17813" s="2" t="str">
        <f>REPLACE([1]发放人员信息查询数据导出.xlsx!E17813,7,8,"****")</f>
        <v>342423****5908</v>
      </c>
      <c r="B17813" s="2" t="str">
        <f>REPLACE([1]发放人员信息查询数据导出.xlsx!F17813,2,1,"*")</f>
        <v>刘*秀</v>
      </c>
      <c r="C17813" s="2">
        <v>202508</v>
      </c>
      <c r="D17813" s="2">
        <v>20</v>
      </c>
      <c r="E17813" s="2" t="s">
        <v>7</v>
      </c>
      <c r="F17813" s="2" t="s">
        <v>8</v>
      </c>
      <c r="G17813" s="2" t="s">
        <v>14</v>
      </c>
    </row>
    <row r="17814" spans="1:7">
      <c r="A17814" s="2" t="str">
        <f>REPLACE([1]发放人员信息查询数据导出.xlsx!E17814,7,8,"****")</f>
        <v>342423****5908</v>
      </c>
      <c r="B17814" s="2" t="str">
        <f>REPLACE([1]发放人员信息查询数据导出.xlsx!F17814,2,1,"*")</f>
        <v>乔*林</v>
      </c>
      <c r="C17814" s="2">
        <v>202508</v>
      </c>
      <c r="D17814" s="2">
        <v>20</v>
      </c>
      <c r="E17814" s="2" t="s">
        <v>7</v>
      </c>
      <c r="F17814" s="2" t="s">
        <v>8</v>
      </c>
      <c r="G17814" s="2" t="s">
        <v>10</v>
      </c>
    </row>
    <row r="17815" spans="1:7">
      <c r="A17815" s="2" t="str">
        <f>REPLACE([1]发放人员信息查询数据导出.xlsx!E17815,7,8,"****")</f>
        <v>342423****5895</v>
      </c>
      <c r="B17815" s="2" t="str">
        <f>REPLACE([1]发放人员信息查询数据导出.xlsx!F17815,2,1,"*")</f>
        <v>徐*贵</v>
      </c>
      <c r="C17815" s="2">
        <v>202508</v>
      </c>
      <c r="D17815" s="2">
        <v>20</v>
      </c>
      <c r="E17815" s="2" t="s">
        <v>7</v>
      </c>
      <c r="F17815" s="2" t="s">
        <v>8</v>
      </c>
      <c r="G17815" s="2" t="s">
        <v>16</v>
      </c>
    </row>
    <row r="17816" spans="1:7">
      <c r="A17816" s="2" t="str">
        <f>REPLACE([1]发放人员信息查询数据导出.xlsx!E17816,7,8,"****")</f>
        <v>342423****5869</v>
      </c>
      <c r="B17816" s="2" t="str">
        <f>REPLACE([1]发放人员信息查询数据导出.xlsx!F17816,2,1,"*")</f>
        <v>张*兰</v>
      </c>
      <c r="C17816" s="2">
        <v>202508</v>
      </c>
      <c r="D17816" s="2">
        <v>20</v>
      </c>
      <c r="E17816" s="2" t="s">
        <v>7</v>
      </c>
      <c r="F17816" s="2" t="s">
        <v>8</v>
      </c>
      <c r="G17816" s="2" t="s">
        <v>25</v>
      </c>
    </row>
    <row r="17817" spans="1:7">
      <c r="A17817" s="2" t="str">
        <f>REPLACE([1]发放人员信息查询数据导出.xlsx!E17817,7,8,"****")</f>
        <v>342423****587X</v>
      </c>
      <c r="B17817" s="2" t="str">
        <f>REPLACE([1]发放人员信息查询数据导出.xlsx!F17817,2,1,"*")</f>
        <v>周*云</v>
      </c>
      <c r="C17817" s="2">
        <v>202508</v>
      </c>
      <c r="D17817" s="2">
        <v>20</v>
      </c>
      <c r="E17817" s="2" t="s">
        <v>7</v>
      </c>
      <c r="F17817" s="2" t="s">
        <v>8</v>
      </c>
      <c r="G17817" s="2" t="s">
        <v>22</v>
      </c>
    </row>
    <row r="17818" spans="1:7">
      <c r="A17818" s="2" t="str">
        <f>REPLACE([1]发放人员信息查询数据导出.xlsx!E17818,7,8,"****")</f>
        <v>342423****5927</v>
      </c>
      <c r="B17818" s="2" t="str">
        <f>REPLACE([1]发放人员信息查询数据导出.xlsx!F17818,2,1,"*")</f>
        <v>刘*英</v>
      </c>
      <c r="C17818" s="2">
        <v>202508</v>
      </c>
      <c r="D17818" s="2">
        <v>20</v>
      </c>
      <c r="E17818" s="2" t="s">
        <v>7</v>
      </c>
      <c r="F17818" s="2" t="s">
        <v>8</v>
      </c>
      <c r="G17818" s="2" t="s">
        <v>12</v>
      </c>
    </row>
    <row r="17819" spans="1:7">
      <c r="A17819" s="2" t="str">
        <f>REPLACE([1]发放人员信息查询数据导出.xlsx!E17819,7,8,"****")</f>
        <v>342423****5871</v>
      </c>
      <c r="B17819" s="2" t="str">
        <f>REPLACE([1]发放人员信息查询数据导出.xlsx!F17819,2,1,"*")</f>
        <v>薛*才</v>
      </c>
      <c r="C17819" s="2">
        <v>202508</v>
      </c>
      <c r="D17819" s="2">
        <v>20</v>
      </c>
      <c r="E17819" s="2" t="s">
        <v>7</v>
      </c>
      <c r="F17819" s="2" t="s">
        <v>8</v>
      </c>
      <c r="G17819" s="2" t="s">
        <v>15</v>
      </c>
    </row>
    <row r="17820" spans="1:7">
      <c r="A17820" s="2" t="str">
        <f>REPLACE([1]发放人员信息查询数据导出.xlsx!E17820,7,8,"****")</f>
        <v>342423****5364</v>
      </c>
      <c r="B17820" s="2" t="str">
        <f>REPLACE([1]发放人员信息查询数据导出.xlsx!F17820,2,1,"*")</f>
        <v>徐*珍</v>
      </c>
      <c r="C17820" s="2">
        <v>202508</v>
      </c>
      <c r="D17820" s="2">
        <v>20</v>
      </c>
      <c r="E17820" s="2" t="s">
        <v>7</v>
      </c>
      <c r="F17820" s="2" t="s">
        <v>8</v>
      </c>
      <c r="G17820" s="2" t="s">
        <v>14</v>
      </c>
    </row>
    <row r="17821" spans="1:7">
      <c r="A17821" s="2" t="str">
        <f>REPLACE([1]发放人员信息查询数据导出.xlsx!E17821,7,8,"****")</f>
        <v>342423****5369</v>
      </c>
      <c r="B17821" s="2" t="str">
        <f>REPLACE([1]发放人员信息查询数据导出.xlsx!F17821,2,1,"*")</f>
        <v>程*荣</v>
      </c>
      <c r="C17821" s="2">
        <v>202508</v>
      </c>
      <c r="D17821" s="2">
        <v>20</v>
      </c>
      <c r="E17821" s="2" t="s">
        <v>7</v>
      </c>
      <c r="F17821" s="2" t="s">
        <v>8</v>
      </c>
      <c r="G17821" s="2" t="s">
        <v>20</v>
      </c>
    </row>
    <row r="17822" spans="1:7">
      <c r="A17822" s="2" t="str">
        <f>REPLACE([1]发放人员信息查询数据导出.xlsx!E17822,7,8,"****")</f>
        <v>342423****5363</v>
      </c>
      <c r="B17822" s="2" t="str">
        <f>REPLACE([1]发放人员信息查询数据导出.xlsx!F17822,2,1,"*")</f>
        <v>吴*琴</v>
      </c>
      <c r="C17822" s="2">
        <v>202508</v>
      </c>
      <c r="D17822" s="2">
        <v>20</v>
      </c>
      <c r="E17822" s="2" t="s">
        <v>7</v>
      </c>
      <c r="F17822" s="2" t="s">
        <v>8</v>
      </c>
      <c r="G17822" s="2" t="s">
        <v>12</v>
      </c>
    </row>
    <row r="17823" spans="1:7">
      <c r="A17823" s="2" t="str">
        <f>REPLACE([1]发放人员信息查询数据导出.xlsx!E17823,7,8,"****")</f>
        <v>342423****5864</v>
      </c>
      <c r="B17823" s="2" t="str">
        <f>REPLACE([1]发放人员信息查询数据导出.xlsx!F17823,2,1,"*")</f>
        <v>屠*秀</v>
      </c>
      <c r="C17823" s="2">
        <v>202508</v>
      </c>
      <c r="D17823" s="2">
        <v>20</v>
      </c>
      <c r="E17823" s="2" t="s">
        <v>7</v>
      </c>
      <c r="F17823" s="2" t="s">
        <v>8</v>
      </c>
      <c r="G17823" s="2" t="s">
        <v>18</v>
      </c>
    </row>
    <row r="17824" spans="1:7">
      <c r="A17824" s="2" t="str">
        <f>REPLACE([1]发放人员信息查询数据导出.xlsx!E17824,7,8,"****")</f>
        <v>342423****5861</v>
      </c>
      <c r="B17824" s="2" t="str">
        <f>REPLACE([1]发放人员信息查询数据导出.xlsx!F17824,2,1,"*")</f>
        <v>孟*勤</v>
      </c>
      <c r="C17824" s="2">
        <v>202508</v>
      </c>
      <c r="D17824" s="2">
        <v>20</v>
      </c>
      <c r="E17824" s="2" t="s">
        <v>7</v>
      </c>
      <c r="F17824" s="2" t="s">
        <v>8</v>
      </c>
      <c r="G17824" s="2" t="s">
        <v>13</v>
      </c>
    </row>
    <row r="17825" spans="1:7">
      <c r="A17825" s="2" t="str">
        <f>REPLACE([1]发放人员信息查询数据导出.xlsx!E17825,7,8,"****")</f>
        <v>342423****5927</v>
      </c>
      <c r="B17825" s="2" t="str">
        <f>REPLACE([1]发放人员信息查询数据导出.xlsx!F17825,2,1,"*")</f>
        <v>王*荣</v>
      </c>
      <c r="C17825" s="2">
        <v>202508</v>
      </c>
      <c r="D17825" s="2">
        <v>20</v>
      </c>
      <c r="E17825" s="2" t="s">
        <v>7</v>
      </c>
      <c r="F17825" s="2" t="s">
        <v>8</v>
      </c>
      <c r="G17825" s="2" t="s">
        <v>13</v>
      </c>
    </row>
    <row r="17826" spans="1:7">
      <c r="A17826" s="2" t="str">
        <f>REPLACE([1]发放人员信息查询数据导出.xlsx!E17826,7,8,"****")</f>
        <v>342423****5877</v>
      </c>
      <c r="B17826" s="2" t="str">
        <f>REPLACE([1]发放人员信息查询数据导出.xlsx!F17826,2,1,"*")</f>
        <v>袁*华</v>
      </c>
      <c r="C17826" s="2">
        <v>202508</v>
      </c>
      <c r="D17826" s="2">
        <v>20</v>
      </c>
      <c r="E17826" s="2" t="s">
        <v>7</v>
      </c>
      <c r="F17826" s="2" t="s">
        <v>8</v>
      </c>
      <c r="G17826" s="2" t="s">
        <v>22</v>
      </c>
    </row>
    <row r="17827" spans="1:7">
      <c r="A17827" s="2" t="str">
        <f>REPLACE([1]发放人员信息查询数据导出.xlsx!E17827,7,8,"****")</f>
        <v>342423****5868</v>
      </c>
      <c r="B17827" s="2" t="str">
        <f>REPLACE([1]发放人员信息查询数据导出.xlsx!F17827,2,1,"*")</f>
        <v>龚*珍</v>
      </c>
      <c r="C17827" s="2">
        <v>202508</v>
      </c>
      <c r="D17827" s="2">
        <v>211.53</v>
      </c>
      <c r="E17827" s="2" t="s">
        <v>7</v>
      </c>
      <c r="F17827" s="2" t="s">
        <v>8</v>
      </c>
      <c r="G17827" s="2" t="s">
        <v>20</v>
      </c>
    </row>
    <row r="17828" spans="1:7">
      <c r="A17828" s="2" t="str">
        <f>REPLACE([1]发放人员信息查询数据导出.xlsx!E17828,7,8,"****")</f>
        <v>342423****589X</v>
      </c>
      <c r="B17828" s="2" t="str">
        <f>REPLACE([1]发放人员信息查询数据导出.xlsx!F17828,2,1,"*")</f>
        <v>张*文</v>
      </c>
      <c r="C17828" s="2">
        <v>202508</v>
      </c>
      <c r="D17828" s="2">
        <v>207.13</v>
      </c>
      <c r="E17828" s="2" t="s">
        <v>7</v>
      </c>
      <c r="F17828" s="2" t="s">
        <v>8</v>
      </c>
      <c r="G17828" s="2" t="s">
        <v>18</v>
      </c>
    </row>
    <row r="17829" spans="1:7">
      <c r="A17829" s="2" t="str">
        <f>REPLACE([1]发放人员信息查询数据导出.xlsx!E17829,7,8,"****")</f>
        <v>342423****5867</v>
      </c>
      <c r="B17829" s="2" t="str">
        <f>REPLACE([1]发放人员信息查询数据导出.xlsx!F17829,2,1,"*")</f>
        <v>李*权</v>
      </c>
      <c r="C17829" s="2">
        <v>202508</v>
      </c>
      <c r="D17829" s="2">
        <v>210</v>
      </c>
      <c r="E17829" s="2" t="s">
        <v>7</v>
      </c>
      <c r="F17829" s="2" t="s">
        <v>8</v>
      </c>
      <c r="G17829" s="2" t="s">
        <v>11</v>
      </c>
    </row>
    <row r="17830" spans="1:7">
      <c r="A17830" s="2" t="str">
        <f>REPLACE([1]发放人员信息查询数据导出.xlsx!E17830,7,8,"****")</f>
        <v>342423****5878</v>
      </c>
      <c r="B17830" s="2" t="str">
        <f>REPLACE([1]发放人员信息查询数据导出.xlsx!F17830,2,1,"*")</f>
        <v>王*之</v>
      </c>
      <c r="C17830" s="2">
        <v>202508</v>
      </c>
      <c r="D17830" s="2">
        <v>205</v>
      </c>
      <c r="E17830" s="2" t="s">
        <v>7</v>
      </c>
      <c r="F17830" s="2" t="s">
        <v>8</v>
      </c>
      <c r="G17830" s="2" t="s">
        <v>12</v>
      </c>
    </row>
    <row r="17831" spans="1:7">
      <c r="A17831" s="2" t="str">
        <f>REPLACE([1]发放人员信息查询数据导出.xlsx!E17831,7,8,"****")</f>
        <v>342423****5931</v>
      </c>
      <c r="B17831" s="2" t="str">
        <f>REPLACE([1]发放人员信息查询数据导出.xlsx!F17831,2,1,"*")</f>
        <v>徐*兵</v>
      </c>
      <c r="C17831" s="2">
        <v>202508</v>
      </c>
      <c r="D17831" s="2">
        <v>284.21</v>
      </c>
      <c r="E17831" s="2" t="s">
        <v>7</v>
      </c>
      <c r="F17831" s="2" t="s">
        <v>8</v>
      </c>
      <c r="G17831" s="2" t="s">
        <v>16</v>
      </c>
    </row>
    <row r="17832" spans="1:7">
      <c r="A17832" s="2" t="str">
        <f>REPLACE([1]发放人员信息查询数据导出.xlsx!E17832,7,8,"****")</f>
        <v>342423****5931</v>
      </c>
      <c r="B17832" s="2" t="str">
        <f>REPLACE([1]发放人员信息查询数据导出.xlsx!F17832,2,1,"*")</f>
        <v>徐*兵</v>
      </c>
      <c r="C17832" s="2">
        <v>202508</v>
      </c>
      <c r="D17832" s="2">
        <v>31.19</v>
      </c>
      <c r="E17832" s="2" t="s">
        <v>7</v>
      </c>
      <c r="F17832" s="2" t="s">
        <v>8</v>
      </c>
      <c r="G17832" s="2" t="s">
        <v>16</v>
      </c>
    </row>
    <row r="17833" spans="1:7">
      <c r="A17833" s="2" t="str">
        <f>REPLACE([1]发放人员信息查询数据导出.xlsx!E17833,7,8,"****")</f>
        <v>342423****5861</v>
      </c>
      <c r="B17833" s="2" t="str">
        <f>REPLACE([1]发放人员信息查询数据导出.xlsx!F17833,2,1,"*")</f>
        <v>陈*珍</v>
      </c>
      <c r="C17833" s="2">
        <v>202508</v>
      </c>
      <c r="D17833" s="2">
        <v>194.06</v>
      </c>
      <c r="E17833" s="2" t="s">
        <v>7</v>
      </c>
      <c r="F17833" s="2" t="s">
        <v>8</v>
      </c>
      <c r="G17833" s="2" t="s">
        <v>17</v>
      </c>
    </row>
    <row r="17834" spans="1:7">
      <c r="A17834" s="2" t="str">
        <f>REPLACE([1]发放人员信息查询数据导出.xlsx!E17834,7,8,"****")</f>
        <v>341522****5363</v>
      </c>
      <c r="B17834" s="2" t="str">
        <f>REPLACE([1]发放人员信息查询数据导出.xlsx!F17834,2,1,"*")</f>
        <v>陶*兰</v>
      </c>
      <c r="C17834" s="2">
        <v>202508</v>
      </c>
      <c r="D17834" s="2">
        <v>205</v>
      </c>
      <c r="E17834" s="2" t="s">
        <v>7</v>
      </c>
      <c r="F17834" s="2" t="s">
        <v>8</v>
      </c>
      <c r="G17834" s="2" t="s">
        <v>12</v>
      </c>
    </row>
    <row r="17835" spans="1:7">
      <c r="A17835" s="2" t="str">
        <f>REPLACE([1]发放人员信息查询数据导出.xlsx!E17835,7,8,"****")</f>
        <v>342423****5877</v>
      </c>
      <c r="B17835" s="2" t="str">
        <f>REPLACE([1]发放人员信息查询数据导出.xlsx!F17835,2,1,"*")</f>
        <v>杨*春</v>
      </c>
      <c r="C17835" s="2">
        <v>202508</v>
      </c>
      <c r="D17835" s="2">
        <v>226.52</v>
      </c>
      <c r="E17835" s="2" t="s">
        <v>7</v>
      </c>
      <c r="F17835" s="2" t="s">
        <v>8</v>
      </c>
      <c r="G17835" s="2" t="s">
        <v>15</v>
      </c>
    </row>
    <row r="17836" spans="1:7">
      <c r="A17836" s="2" t="str">
        <f>REPLACE([1]发放人员信息查询数据导出.xlsx!E17836,7,8,"****")</f>
        <v>342423****5890</v>
      </c>
      <c r="B17836" s="2" t="str">
        <f>REPLACE([1]发放人员信息查询数据导出.xlsx!F17836,2,1,"*")</f>
        <v>吴*华</v>
      </c>
      <c r="C17836" s="2">
        <v>202508</v>
      </c>
      <c r="D17836" s="2">
        <v>211.8</v>
      </c>
      <c r="E17836" s="2" t="s">
        <v>7</v>
      </c>
      <c r="F17836" s="2" t="s">
        <v>8</v>
      </c>
      <c r="G17836" s="2" t="s">
        <v>20</v>
      </c>
    </row>
    <row r="17837" spans="1:7">
      <c r="A17837" s="2" t="str">
        <f>REPLACE([1]发放人员信息查询数据导出.xlsx!E17837,7,8,"****")</f>
        <v>342423****5865</v>
      </c>
      <c r="B17837" s="2" t="str">
        <f>REPLACE([1]发放人员信息查询数据导出.xlsx!F17837,2,1,"*")</f>
        <v>邵*山</v>
      </c>
      <c r="C17837" s="2">
        <v>202508</v>
      </c>
      <c r="D17837" s="2">
        <v>212.26</v>
      </c>
      <c r="E17837" s="2" t="s">
        <v>7</v>
      </c>
      <c r="F17837" s="2" t="s">
        <v>8</v>
      </c>
      <c r="G17837" s="2" t="s">
        <v>16</v>
      </c>
    </row>
    <row r="17838" spans="1:7">
      <c r="A17838" s="2" t="str">
        <f>REPLACE([1]发放人员信息查询数据导出.xlsx!E17838,7,8,"****")</f>
        <v>342423****5366</v>
      </c>
      <c r="B17838" s="2" t="str">
        <f>REPLACE([1]发放人员信息查询数据导出.xlsx!F17838,2,1,"*")</f>
        <v>何*青</v>
      </c>
      <c r="C17838" s="2">
        <v>202508</v>
      </c>
      <c r="D17838" s="2">
        <v>20</v>
      </c>
      <c r="E17838" s="2" t="s">
        <v>7</v>
      </c>
      <c r="F17838" s="2" t="s">
        <v>8</v>
      </c>
      <c r="G17838" s="2" t="s">
        <v>15</v>
      </c>
    </row>
    <row r="17839" spans="1:7">
      <c r="A17839" s="2" t="str">
        <f>REPLACE([1]发放人员信息查询数据导出.xlsx!E17839,7,8,"****")</f>
        <v>342423****5867</v>
      </c>
      <c r="B17839" s="2" t="str">
        <f>REPLACE([1]发放人员信息查询数据导出.xlsx!F17839,2,1,"*")</f>
        <v>刘*荣</v>
      </c>
      <c r="C17839" s="2">
        <v>202508</v>
      </c>
      <c r="D17839" s="2">
        <v>20</v>
      </c>
      <c r="E17839" s="2" t="s">
        <v>7</v>
      </c>
      <c r="F17839" s="2" t="s">
        <v>8</v>
      </c>
      <c r="G17839" s="2" t="s">
        <v>16</v>
      </c>
    </row>
    <row r="17840" spans="1:7">
      <c r="A17840" s="2" t="str">
        <f>REPLACE([1]发放人员信息查询数据导出.xlsx!E17840,7,8,"****")</f>
        <v>342423****5864</v>
      </c>
      <c r="B17840" s="2" t="str">
        <f>REPLACE([1]发放人员信息查询数据导出.xlsx!F17840,2,1,"*")</f>
        <v>刘*兰</v>
      </c>
      <c r="C17840" s="2">
        <v>202508</v>
      </c>
      <c r="D17840" s="2">
        <v>20</v>
      </c>
      <c r="E17840" s="2" t="s">
        <v>7</v>
      </c>
      <c r="F17840" s="2" t="s">
        <v>8</v>
      </c>
      <c r="G17840" s="2" t="s">
        <v>15</v>
      </c>
    </row>
    <row r="17841" spans="1:7">
      <c r="A17841" s="2" t="str">
        <f>REPLACE([1]发放人员信息查询数据导出.xlsx!E17841,7,8,"****")</f>
        <v>342423****5873</v>
      </c>
      <c r="B17841" s="2" t="str">
        <f>REPLACE([1]发放人员信息查询数据导出.xlsx!F17841,2,1,"*")</f>
        <v>李*京</v>
      </c>
      <c r="C17841" s="2">
        <v>202508</v>
      </c>
      <c r="D17841" s="2">
        <v>20</v>
      </c>
      <c r="E17841" s="2" t="s">
        <v>7</v>
      </c>
      <c r="F17841" s="2" t="s">
        <v>8</v>
      </c>
      <c r="G17841" s="2" t="s">
        <v>9</v>
      </c>
    </row>
    <row r="17842" spans="1:7">
      <c r="A17842" s="2" t="str">
        <f>REPLACE([1]发放人员信息查询数据导出.xlsx!E17842,7,8,"****")</f>
        <v>342423****5874</v>
      </c>
      <c r="B17842" s="2" t="str">
        <f>REPLACE([1]发放人员信息查询数据导出.xlsx!F17842,2,1,"*")</f>
        <v>范*辉</v>
      </c>
      <c r="C17842" s="2">
        <v>202508</v>
      </c>
      <c r="D17842" s="2">
        <v>199.08</v>
      </c>
      <c r="E17842" s="2" t="s">
        <v>7</v>
      </c>
      <c r="F17842" s="2" t="s">
        <v>8</v>
      </c>
      <c r="G17842" s="2" t="s">
        <v>12</v>
      </c>
    </row>
    <row r="17843" spans="1:7">
      <c r="A17843" s="2" t="str">
        <f>REPLACE([1]发放人员信息查询数据导出.xlsx!E17843,7,8,"****")</f>
        <v>342423****5870</v>
      </c>
      <c r="B17843" s="2" t="str">
        <f>REPLACE([1]发放人员信息查询数据导出.xlsx!F17843,2,1,"*")</f>
        <v>杭*发</v>
      </c>
      <c r="C17843" s="2">
        <v>202508</v>
      </c>
      <c r="D17843" s="2">
        <v>198.06</v>
      </c>
      <c r="E17843" s="2" t="s">
        <v>7</v>
      </c>
      <c r="F17843" s="2" t="s">
        <v>8</v>
      </c>
      <c r="G17843" s="2" t="s">
        <v>19</v>
      </c>
    </row>
    <row r="17844" spans="1:7">
      <c r="A17844" s="2" t="str">
        <f>REPLACE([1]发放人员信息查询数据导出.xlsx!E17844,7,8,"****")</f>
        <v>342423****5866</v>
      </c>
      <c r="B17844" s="2" t="str">
        <f>REPLACE([1]发放人员信息查询数据导出.xlsx!F17844,2,1,"*")</f>
        <v>程*珍</v>
      </c>
      <c r="C17844" s="2">
        <v>202508</v>
      </c>
      <c r="D17844" s="2">
        <v>201.05</v>
      </c>
      <c r="E17844" s="2" t="s">
        <v>7</v>
      </c>
      <c r="F17844" s="2" t="s">
        <v>8</v>
      </c>
      <c r="G17844" s="2" t="s">
        <v>20</v>
      </c>
    </row>
    <row r="17845" spans="1:7">
      <c r="A17845" s="2" t="str">
        <f>REPLACE([1]发放人员信息查询数据导出.xlsx!E17845,7,8,"****")</f>
        <v>342423****5376</v>
      </c>
      <c r="B17845" s="2" t="str">
        <f>REPLACE([1]发放人员信息查询数据导出.xlsx!F17845,2,1,"*")</f>
        <v>赵*满</v>
      </c>
      <c r="C17845" s="2">
        <v>202508</v>
      </c>
      <c r="D17845" s="2">
        <v>197.16</v>
      </c>
      <c r="E17845" s="2" t="s">
        <v>7</v>
      </c>
      <c r="F17845" s="2" t="s">
        <v>8</v>
      </c>
      <c r="G17845" s="2" t="s">
        <v>10</v>
      </c>
    </row>
    <row r="17846" spans="1:7">
      <c r="A17846" s="2" t="str">
        <f>REPLACE([1]发放人员信息查询数据导出.xlsx!E17846,7,8,"****")</f>
        <v>342423****5889</v>
      </c>
      <c r="B17846" s="2" t="str">
        <f>REPLACE([1]发放人员信息查询数据导出.xlsx!F17846,2,1,"*")</f>
        <v>林*青</v>
      </c>
      <c r="C17846" s="2">
        <v>202508</v>
      </c>
      <c r="D17846" s="2">
        <v>196.65</v>
      </c>
      <c r="E17846" s="2" t="s">
        <v>7</v>
      </c>
      <c r="F17846" s="2" t="s">
        <v>8</v>
      </c>
      <c r="G17846" s="2" t="s">
        <v>10</v>
      </c>
    </row>
    <row r="17847" spans="1:7">
      <c r="A17847" s="2" t="str">
        <f>REPLACE([1]发放人员信息查询数据导出.xlsx!E17847,7,8,"****")</f>
        <v>342423****5882</v>
      </c>
      <c r="B17847" s="2" t="str">
        <f>REPLACE([1]发放人员信息查询数据导出.xlsx!F17847,2,1,"*")</f>
        <v>周*</v>
      </c>
      <c r="C17847" s="2">
        <v>202508</v>
      </c>
      <c r="D17847" s="2">
        <v>199.4</v>
      </c>
      <c r="E17847" s="2" t="s">
        <v>7</v>
      </c>
      <c r="F17847" s="2" t="s">
        <v>8</v>
      </c>
      <c r="G17847" s="2" t="s">
        <v>17</v>
      </c>
    </row>
    <row r="17848" spans="1:7">
      <c r="A17848" s="2" t="str">
        <f>REPLACE([1]发放人员信息查询数据导出.xlsx!E17848,7,8,"****")</f>
        <v>342423****5869</v>
      </c>
      <c r="B17848" s="2" t="str">
        <f>REPLACE([1]发放人员信息查询数据导出.xlsx!F17848,2,1,"*")</f>
        <v>范*兰</v>
      </c>
      <c r="C17848" s="2">
        <v>202508</v>
      </c>
      <c r="D17848" s="2">
        <v>225.17</v>
      </c>
      <c r="E17848" s="2" t="s">
        <v>7</v>
      </c>
      <c r="F17848" s="2" t="s">
        <v>8</v>
      </c>
      <c r="G17848" s="2" t="s">
        <v>12</v>
      </c>
    </row>
    <row r="17849" spans="1:7">
      <c r="A17849" s="2" t="str">
        <f>REPLACE([1]发放人员信息查询数据导出.xlsx!E17849,7,8,"****")</f>
        <v>342423****5862</v>
      </c>
      <c r="B17849" s="2" t="str">
        <f>REPLACE([1]发放人员信息查询数据导出.xlsx!F17849,2,1,"*")</f>
        <v>徐*会</v>
      </c>
      <c r="C17849" s="2">
        <v>202508</v>
      </c>
      <c r="D17849" s="2">
        <v>20</v>
      </c>
      <c r="E17849" s="2" t="s">
        <v>7</v>
      </c>
      <c r="F17849" s="2" t="s">
        <v>8</v>
      </c>
      <c r="G17849" s="2" t="s">
        <v>24</v>
      </c>
    </row>
    <row r="17850" spans="1:7">
      <c r="A17850" s="2" t="str">
        <f>REPLACE([1]发放人员信息查询数据导出.xlsx!E17850,7,8,"****")</f>
        <v>342423****5877</v>
      </c>
      <c r="B17850" s="2" t="str">
        <f>REPLACE([1]发放人员信息查询数据导出.xlsx!F17850,2,1,"*")</f>
        <v>王*业</v>
      </c>
      <c r="C17850" s="2">
        <v>202508</v>
      </c>
      <c r="D17850" s="2">
        <v>20</v>
      </c>
      <c r="E17850" s="2" t="s">
        <v>7</v>
      </c>
      <c r="F17850" s="2" t="s">
        <v>8</v>
      </c>
      <c r="G17850" s="2" t="s">
        <v>13</v>
      </c>
    </row>
    <row r="17851" spans="1:7">
      <c r="A17851" s="2" t="str">
        <f>REPLACE([1]发放人员信息查询数据导出.xlsx!E17851,7,8,"****")</f>
        <v>342423****5863</v>
      </c>
      <c r="B17851" s="2" t="str">
        <f>REPLACE([1]发放人员信息查询数据导出.xlsx!F17851,2,1,"*")</f>
        <v>孙*风</v>
      </c>
      <c r="C17851" s="2">
        <v>202508</v>
      </c>
      <c r="D17851" s="2">
        <v>20</v>
      </c>
      <c r="E17851" s="2" t="s">
        <v>7</v>
      </c>
      <c r="F17851" s="2" t="s">
        <v>8</v>
      </c>
      <c r="G17851" s="2" t="s">
        <v>24</v>
      </c>
    </row>
    <row r="17852" spans="1:7">
      <c r="A17852" s="2" t="str">
        <f>REPLACE([1]发放人员信息查询数据导出.xlsx!E17852,7,8,"****")</f>
        <v>342423****5895</v>
      </c>
      <c r="B17852" s="2" t="str">
        <f>REPLACE([1]发放人员信息查询数据导出.xlsx!F17852,2,1,"*")</f>
        <v>周*香</v>
      </c>
      <c r="C17852" s="2">
        <v>202508</v>
      </c>
      <c r="D17852" s="2">
        <v>20</v>
      </c>
      <c r="E17852" s="2" t="s">
        <v>7</v>
      </c>
      <c r="F17852" s="2" t="s">
        <v>8</v>
      </c>
      <c r="G17852" s="2" t="s">
        <v>13</v>
      </c>
    </row>
    <row r="17853" spans="1:7">
      <c r="A17853" s="2" t="str">
        <f>REPLACE([1]发放人员信息查询数据导出.xlsx!E17853,7,8,"****")</f>
        <v>342423****5364</v>
      </c>
      <c r="B17853" s="2" t="str">
        <f>REPLACE([1]发放人员信息查询数据导出.xlsx!F17853,2,1,"*")</f>
        <v>张*珍</v>
      </c>
      <c r="C17853" s="2">
        <v>202508</v>
      </c>
      <c r="D17853" s="2">
        <v>20</v>
      </c>
      <c r="E17853" s="2" t="s">
        <v>7</v>
      </c>
      <c r="F17853" s="2" t="s">
        <v>8</v>
      </c>
      <c r="G17853" s="2" t="s">
        <v>21</v>
      </c>
    </row>
    <row r="17854" spans="1:7">
      <c r="A17854" s="2" t="str">
        <f>REPLACE([1]发放人员信息查询数据导出.xlsx!E17854,7,8,"****")</f>
        <v>342423****5873</v>
      </c>
      <c r="B17854" s="2" t="str">
        <f>REPLACE([1]发放人员信息查询数据导出.xlsx!F17854,2,1,"*")</f>
        <v>徐*新</v>
      </c>
      <c r="C17854" s="2">
        <v>202508</v>
      </c>
      <c r="D17854" s="2">
        <v>20</v>
      </c>
      <c r="E17854" s="2" t="s">
        <v>7</v>
      </c>
      <c r="F17854" s="2" t="s">
        <v>8</v>
      </c>
      <c r="G17854" s="2" t="s">
        <v>15</v>
      </c>
    </row>
    <row r="17855" spans="1:7">
      <c r="A17855" s="2" t="str">
        <f>REPLACE([1]发放人员信息查询数据导出.xlsx!E17855,7,8,"****")</f>
        <v>342423****5861</v>
      </c>
      <c r="B17855" s="2" t="str">
        <f>REPLACE([1]发放人员信息查询数据导出.xlsx!F17855,2,1,"*")</f>
        <v>季*坤</v>
      </c>
      <c r="C17855" s="2">
        <v>202508</v>
      </c>
      <c r="D17855" s="2">
        <v>20</v>
      </c>
      <c r="E17855" s="2" t="s">
        <v>7</v>
      </c>
      <c r="F17855" s="2" t="s">
        <v>8</v>
      </c>
      <c r="G17855" s="2" t="s">
        <v>22</v>
      </c>
    </row>
    <row r="17856" spans="1:7">
      <c r="A17856" s="2" t="str">
        <f>REPLACE([1]发放人员信息查询数据导出.xlsx!E17856,7,8,"****")</f>
        <v>342423****5864</v>
      </c>
      <c r="B17856" s="2" t="str">
        <f>REPLACE([1]发放人员信息查询数据导出.xlsx!F17856,2,1,"*")</f>
        <v>尹*勤</v>
      </c>
      <c r="C17856" s="2">
        <v>202508</v>
      </c>
      <c r="D17856" s="2">
        <v>20</v>
      </c>
      <c r="E17856" s="2" t="s">
        <v>7</v>
      </c>
      <c r="F17856" s="2" t="s">
        <v>8</v>
      </c>
      <c r="G17856" s="2" t="s">
        <v>18</v>
      </c>
    </row>
    <row r="17857" spans="1:7">
      <c r="A17857" s="2" t="str">
        <f>REPLACE([1]发放人员信息查询数据导出.xlsx!E17857,7,8,"****")</f>
        <v>342423****5373</v>
      </c>
      <c r="B17857" s="2" t="str">
        <f>REPLACE([1]发放人员信息查询数据导出.xlsx!F17857,2,1,"*")</f>
        <v>朱*宝</v>
      </c>
      <c r="C17857" s="2">
        <v>202508</v>
      </c>
      <c r="D17857" s="2">
        <v>20</v>
      </c>
      <c r="E17857" s="2" t="s">
        <v>7</v>
      </c>
      <c r="F17857" s="2" t="s">
        <v>8</v>
      </c>
      <c r="G17857" s="2" t="s">
        <v>22</v>
      </c>
    </row>
    <row r="17858" spans="1:7">
      <c r="A17858" s="2" t="str">
        <f>REPLACE([1]发放人员信息查询数据导出.xlsx!E17858,7,8,"****")</f>
        <v>342423****5877</v>
      </c>
      <c r="B17858" s="2" t="str">
        <f>REPLACE([1]发放人员信息查询数据导出.xlsx!F17858,2,1,"*")</f>
        <v>翁*良</v>
      </c>
      <c r="C17858" s="2">
        <v>202508</v>
      </c>
      <c r="D17858" s="2">
        <v>20</v>
      </c>
      <c r="E17858" s="2" t="s">
        <v>7</v>
      </c>
      <c r="F17858" s="2" t="s">
        <v>8</v>
      </c>
      <c r="G17858" s="2" t="s">
        <v>9</v>
      </c>
    </row>
    <row r="17859" spans="1:7">
      <c r="A17859" s="2" t="str">
        <f>REPLACE([1]发放人员信息查询数据导出.xlsx!E17859,7,8,"****")</f>
        <v>342423****5905</v>
      </c>
      <c r="B17859" s="2" t="str">
        <f>REPLACE([1]发放人员信息查询数据导出.xlsx!F17859,2,1,"*")</f>
        <v>魏*会</v>
      </c>
      <c r="C17859" s="2">
        <v>202508</v>
      </c>
      <c r="D17859" s="2">
        <v>20</v>
      </c>
      <c r="E17859" s="2" t="s">
        <v>7</v>
      </c>
      <c r="F17859" s="2" t="s">
        <v>8</v>
      </c>
      <c r="G17859" s="2" t="s">
        <v>9</v>
      </c>
    </row>
    <row r="17860" spans="1:7">
      <c r="A17860" s="2" t="str">
        <f>REPLACE([1]发放人员信息查询数据导出.xlsx!E17860,7,8,"****")</f>
        <v>342423****586X</v>
      </c>
      <c r="B17860" s="2" t="str">
        <f>REPLACE([1]发放人员信息查询数据导出.xlsx!F17860,2,1,"*")</f>
        <v>王*珍</v>
      </c>
      <c r="C17860" s="2">
        <v>202508</v>
      </c>
      <c r="D17860" s="2">
        <v>20</v>
      </c>
      <c r="E17860" s="2" t="s">
        <v>7</v>
      </c>
      <c r="F17860" s="2" t="s">
        <v>8</v>
      </c>
      <c r="G17860" s="2" t="s">
        <v>18</v>
      </c>
    </row>
    <row r="17861" spans="1:7">
      <c r="A17861" s="2" t="str">
        <f>REPLACE([1]发放人员信息查询数据导出.xlsx!E17861,7,8,"****")</f>
        <v>342423****5874</v>
      </c>
      <c r="B17861" s="2" t="str">
        <f>REPLACE([1]发放人员信息查询数据导出.xlsx!F17861,2,1,"*")</f>
        <v>李*龙</v>
      </c>
      <c r="C17861" s="2">
        <v>202508</v>
      </c>
      <c r="D17861" s="2">
        <v>20</v>
      </c>
      <c r="E17861" s="2" t="s">
        <v>7</v>
      </c>
      <c r="F17861" s="2" t="s">
        <v>8</v>
      </c>
      <c r="G17861" s="2" t="s">
        <v>9</v>
      </c>
    </row>
    <row r="17862" spans="1:7">
      <c r="A17862" s="2" t="str">
        <f>REPLACE([1]发放人员信息查询数据导出.xlsx!E17862,7,8,"****")</f>
        <v>342423****5897</v>
      </c>
      <c r="B17862" s="2" t="str">
        <f>REPLACE([1]发放人员信息查询数据导出.xlsx!F17862,2,1,"*")</f>
        <v>朱*才</v>
      </c>
      <c r="C17862" s="2">
        <v>202508</v>
      </c>
      <c r="D17862" s="2">
        <v>197.37</v>
      </c>
      <c r="E17862" s="2" t="s">
        <v>7</v>
      </c>
      <c r="F17862" s="2" t="s">
        <v>8</v>
      </c>
      <c r="G17862" s="2" t="s">
        <v>16</v>
      </c>
    </row>
    <row r="17863" spans="1:7">
      <c r="A17863" s="2" t="str">
        <f>REPLACE([1]发放人员信息查询数据导出.xlsx!E17863,7,8,"****")</f>
        <v>342423****5869</v>
      </c>
      <c r="B17863" s="2" t="str">
        <f>REPLACE([1]发放人员信息查询数据导出.xlsx!F17863,2,1,"*")</f>
        <v>谷*连</v>
      </c>
      <c r="C17863" s="2">
        <v>202508</v>
      </c>
      <c r="D17863" s="2">
        <v>196.86</v>
      </c>
      <c r="E17863" s="2" t="s">
        <v>7</v>
      </c>
      <c r="F17863" s="2" t="s">
        <v>8</v>
      </c>
      <c r="G17863" s="2" t="s">
        <v>9</v>
      </c>
    </row>
    <row r="17864" spans="1:7">
      <c r="A17864" s="2" t="str">
        <f>REPLACE([1]发放人员信息查询数据导出.xlsx!E17864,7,8,"****")</f>
        <v>342423****586X</v>
      </c>
      <c r="B17864" s="2" t="str">
        <f>REPLACE([1]发放人员信息查询数据导出.xlsx!F17864,2,1,"*")</f>
        <v>丁*秀</v>
      </c>
      <c r="C17864" s="2">
        <v>202508</v>
      </c>
      <c r="D17864" s="2">
        <v>203.12</v>
      </c>
      <c r="E17864" s="2" t="s">
        <v>7</v>
      </c>
      <c r="F17864" s="2" t="s">
        <v>8</v>
      </c>
      <c r="G17864" s="2" t="s">
        <v>22</v>
      </c>
    </row>
    <row r="17865" spans="1:7">
      <c r="A17865" s="2" t="str">
        <f>REPLACE([1]发放人员信息查询数据导出.xlsx!E17865,7,8,"****")</f>
        <v>342423****5877</v>
      </c>
      <c r="B17865" s="2" t="str">
        <f>REPLACE([1]发放人员信息查询数据导出.xlsx!F17865,2,1,"*")</f>
        <v>龚*朋</v>
      </c>
      <c r="C17865" s="2">
        <v>202508</v>
      </c>
      <c r="D17865" s="2">
        <v>198.54</v>
      </c>
      <c r="E17865" s="2" t="s">
        <v>7</v>
      </c>
      <c r="F17865" s="2" t="s">
        <v>8</v>
      </c>
      <c r="G17865" s="2" t="s">
        <v>16</v>
      </c>
    </row>
    <row r="17866" spans="1:7">
      <c r="A17866" s="2" t="str">
        <f>REPLACE([1]发放人员信息查询数据导出.xlsx!E17866,7,8,"****")</f>
        <v>342423****5880</v>
      </c>
      <c r="B17866" s="2" t="str">
        <f>REPLACE([1]发放人员信息查询数据导出.xlsx!F17866,2,1,"*")</f>
        <v>徐*忠</v>
      </c>
      <c r="C17866" s="2">
        <v>202508</v>
      </c>
      <c r="D17866" s="2">
        <v>207.15</v>
      </c>
      <c r="E17866" s="2" t="s">
        <v>7</v>
      </c>
      <c r="F17866" s="2" t="s">
        <v>8</v>
      </c>
      <c r="G17866" s="2" t="s">
        <v>15</v>
      </c>
    </row>
    <row r="17867" spans="1:7">
      <c r="A17867" s="2" t="str">
        <f>REPLACE([1]发放人员信息查询数据导出.xlsx!E17867,7,8,"****")</f>
        <v>342423****5875</v>
      </c>
      <c r="B17867" s="2" t="str">
        <f>REPLACE([1]发放人员信息查询数据导出.xlsx!F17867,2,1,"*")</f>
        <v>刘*修</v>
      </c>
      <c r="C17867" s="2">
        <v>202508</v>
      </c>
      <c r="D17867" s="2">
        <v>199.9</v>
      </c>
      <c r="E17867" s="2" t="s">
        <v>7</v>
      </c>
      <c r="F17867" s="2" t="s">
        <v>8</v>
      </c>
      <c r="G17867" s="2" t="s">
        <v>15</v>
      </c>
    </row>
    <row r="17868" spans="1:7">
      <c r="A17868" s="2" t="str">
        <f>REPLACE([1]发放人员信息查询数据导出.xlsx!E17868,7,8,"****")</f>
        <v>342423****5871</v>
      </c>
      <c r="B17868" s="2" t="str">
        <f>REPLACE([1]发放人员信息查询数据导出.xlsx!F17868,2,1,"*")</f>
        <v>张*华</v>
      </c>
      <c r="C17868" s="2">
        <v>202508</v>
      </c>
      <c r="D17868" s="2">
        <v>205</v>
      </c>
      <c r="E17868" s="2" t="s">
        <v>7</v>
      </c>
      <c r="F17868" s="2" t="s">
        <v>8</v>
      </c>
      <c r="G17868" s="2" t="s">
        <v>11</v>
      </c>
    </row>
    <row r="17869" spans="1:7">
      <c r="A17869" s="2" t="str">
        <f>REPLACE([1]发放人员信息查询数据导出.xlsx!E17869,7,8,"****")</f>
        <v>342423****5865</v>
      </c>
      <c r="B17869" s="2" t="str">
        <f>REPLACE([1]发放人员信息查询数据导出.xlsx!F17869,2,1,"*")</f>
        <v>刘*勤</v>
      </c>
      <c r="C17869" s="2">
        <v>202508</v>
      </c>
      <c r="D17869" s="2">
        <v>225.13</v>
      </c>
      <c r="E17869" s="2" t="s">
        <v>7</v>
      </c>
      <c r="F17869" s="2" t="s">
        <v>8</v>
      </c>
      <c r="G17869" s="2" t="s">
        <v>12</v>
      </c>
    </row>
    <row r="17870" spans="1:7">
      <c r="A17870" s="2" t="str">
        <f>REPLACE([1]发放人员信息查询数据导出.xlsx!E17870,7,8,"****")</f>
        <v>342423****5885</v>
      </c>
      <c r="B17870" s="2" t="str">
        <f>REPLACE([1]发放人员信息查询数据导出.xlsx!F17870,2,1,"*")</f>
        <v>秦*珍</v>
      </c>
      <c r="C17870" s="2">
        <v>202508</v>
      </c>
      <c r="D17870" s="2">
        <v>196.65</v>
      </c>
      <c r="E17870" s="2" t="s">
        <v>7</v>
      </c>
      <c r="F17870" s="2" t="s">
        <v>8</v>
      </c>
      <c r="G17870" s="2" t="s">
        <v>9</v>
      </c>
    </row>
    <row r="17871" spans="1:7">
      <c r="A17871" s="2" t="str">
        <f>REPLACE([1]发放人员信息查询数据导出.xlsx!E17871,7,8,"****")</f>
        <v>342423****5867</v>
      </c>
      <c r="B17871" s="2" t="str">
        <f>REPLACE([1]发放人员信息查询数据导出.xlsx!F17871,2,1,"*")</f>
        <v>周*珍</v>
      </c>
      <c r="C17871" s="2">
        <v>202508</v>
      </c>
      <c r="D17871" s="2">
        <v>222.95</v>
      </c>
      <c r="E17871" s="2" t="s">
        <v>7</v>
      </c>
      <c r="F17871" s="2" t="s">
        <v>8</v>
      </c>
      <c r="G17871" s="2" t="s">
        <v>15</v>
      </c>
    </row>
    <row r="17872" spans="1:7">
      <c r="A17872" s="2" t="str">
        <f>REPLACE([1]发放人员信息查询数据导出.xlsx!E17872,7,8,"****")</f>
        <v>342423****5881</v>
      </c>
      <c r="B17872" s="2" t="str">
        <f>REPLACE([1]发放人员信息查询数据导出.xlsx!F17872,2,1,"*")</f>
        <v>韩*勤</v>
      </c>
      <c r="C17872" s="2">
        <v>202508</v>
      </c>
      <c r="D17872" s="2">
        <v>197.62</v>
      </c>
      <c r="E17872" s="2" t="s">
        <v>7</v>
      </c>
      <c r="F17872" s="2" t="s">
        <v>8</v>
      </c>
      <c r="G17872" s="2" t="s">
        <v>10</v>
      </c>
    </row>
    <row r="17873" spans="1:7">
      <c r="A17873" s="2" t="str">
        <f>REPLACE([1]发放人员信息查询数据导出.xlsx!E17873,7,8,"****")</f>
        <v>342423****5895</v>
      </c>
      <c r="B17873" s="2" t="str">
        <f>REPLACE([1]发放人员信息查询数据导出.xlsx!F17873,2,1,"*")</f>
        <v>徐*亮</v>
      </c>
      <c r="C17873" s="2">
        <v>202508</v>
      </c>
      <c r="D17873" s="2">
        <v>232.7</v>
      </c>
      <c r="E17873" s="2" t="s">
        <v>7</v>
      </c>
      <c r="F17873" s="2" t="s">
        <v>8</v>
      </c>
      <c r="G17873" s="2" t="s">
        <v>17</v>
      </c>
    </row>
    <row r="17874" spans="1:7">
      <c r="A17874" s="2" t="str">
        <f>REPLACE([1]发放人员信息查询数据导出.xlsx!E17874,7,8,"****")</f>
        <v>342423****5887</v>
      </c>
      <c r="B17874" s="2" t="str">
        <f>REPLACE([1]发放人员信息查询数据导出.xlsx!F17874,2,1,"*")</f>
        <v>范*</v>
      </c>
      <c r="C17874" s="2">
        <v>202508</v>
      </c>
      <c r="D17874" s="2">
        <v>20</v>
      </c>
      <c r="E17874" s="2" t="s">
        <v>7</v>
      </c>
      <c r="F17874" s="2" t="s">
        <v>8</v>
      </c>
      <c r="G17874" s="2" t="s">
        <v>20</v>
      </c>
    </row>
    <row r="17875" spans="1:7">
      <c r="A17875" s="2" t="str">
        <f>REPLACE([1]发放人员信息查询数据导出.xlsx!E17875,7,8,"****")</f>
        <v>342423****5911</v>
      </c>
      <c r="B17875" s="2" t="str">
        <f>REPLACE([1]发放人员信息查询数据导出.xlsx!F17875,2,1,"*")</f>
        <v>张*举</v>
      </c>
      <c r="C17875" s="2">
        <v>202508</v>
      </c>
      <c r="D17875" s="2">
        <v>20</v>
      </c>
      <c r="E17875" s="2" t="s">
        <v>7</v>
      </c>
      <c r="F17875" s="2" t="s">
        <v>8</v>
      </c>
      <c r="G17875" s="2" t="s">
        <v>19</v>
      </c>
    </row>
    <row r="17876" spans="1:7">
      <c r="A17876" s="2" t="str">
        <f>REPLACE([1]发放人员信息查询数据导出.xlsx!E17876,7,8,"****")</f>
        <v>342423****5867</v>
      </c>
      <c r="B17876" s="2" t="str">
        <f>REPLACE([1]发放人员信息查询数据导出.xlsx!F17876,2,1,"*")</f>
        <v>徐*侠</v>
      </c>
      <c r="C17876" s="2">
        <v>202508</v>
      </c>
      <c r="D17876" s="2">
        <v>20</v>
      </c>
      <c r="E17876" s="2" t="s">
        <v>7</v>
      </c>
      <c r="F17876" s="2" t="s">
        <v>8</v>
      </c>
      <c r="G17876" s="2" t="s">
        <v>16</v>
      </c>
    </row>
    <row r="17877" spans="1:7">
      <c r="A17877" s="2" t="str">
        <f>REPLACE([1]发放人员信息查询数据导出.xlsx!E17877,7,8,"****")</f>
        <v>342423****5931</v>
      </c>
      <c r="B17877" s="2" t="str">
        <f>REPLACE([1]发放人员信息查询数据导出.xlsx!F17877,2,1,"*")</f>
        <v>张*林</v>
      </c>
      <c r="C17877" s="2">
        <v>202508</v>
      </c>
      <c r="D17877" s="2">
        <v>20</v>
      </c>
      <c r="E17877" s="2" t="s">
        <v>7</v>
      </c>
      <c r="F17877" s="2" t="s">
        <v>8</v>
      </c>
      <c r="G17877" s="2" t="s">
        <v>14</v>
      </c>
    </row>
    <row r="17878" spans="1:7">
      <c r="A17878" s="2" t="str">
        <f>REPLACE([1]发放人员信息查询数据导出.xlsx!E17878,7,8,"****")</f>
        <v>342423****5862</v>
      </c>
      <c r="B17878" s="2" t="str">
        <f>REPLACE([1]发放人员信息查询数据导出.xlsx!F17878,2,1,"*")</f>
        <v>程*华</v>
      </c>
      <c r="C17878" s="2">
        <v>202508</v>
      </c>
      <c r="D17878" s="2">
        <v>20</v>
      </c>
      <c r="E17878" s="2" t="s">
        <v>7</v>
      </c>
      <c r="F17878" s="2" t="s">
        <v>8</v>
      </c>
      <c r="G17878" s="2" t="s">
        <v>10</v>
      </c>
    </row>
    <row r="17879" spans="1:7">
      <c r="A17879" s="2" t="str">
        <f>REPLACE([1]发放人员信息查询数据导出.xlsx!E17879,7,8,"****")</f>
        <v>342423****5866</v>
      </c>
      <c r="B17879" s="2" t="str">
        <f>REPLACE([1]发放人员信息查询数据导出.xlsx!F17879,2,1,"*")</f>
        <v>孔*秀</v>
      </c>
      <c r="C17879" s="2">
        <v>202508</v>
      </c>
      <c r="D17879" s="2">
        <v>20</v>
      </c>
      <c r="E17879" s="2" t="s">
        <v>7</v>
      </c>
      <c r="F17879" s="2" t="s">
        <v>8</v>
      </c>
      <c r="G17879" s="2" t="s">
        <v>15</v>
      </c>
    </row>
    <row r="17880" spans="1:7">
      <c r="A17880" s="2" t="str">
        <f>REPLACE([1]发放人员信息查询数据导出.xlsx!E17880,7,8,"****")</f>
        <v>342423****5865</v>
      </c>
      <c r="B17880" s="2" t="str">
        <f>REPLACE([1]发放人员信息查询数据导出.xlsx!F17880,2,1,"*")</f>
        <v>曹*荣</v>
      </c>
      <c r="C17880" s="2">
        <v>202508</v>
      </c>
      <c r="D17880" s="2">
        <v>20</v>
      </c>
      <c r="E17880" s="2" t="s">
        <v>7</v>
      </c>
      <c r="F17880" s="2" t="s">
        <v>8</v>
      </c>
      <c r="G17880" s="2" t="s">
        <v>21</v>
      </c>
    </row>
    <row r="17881" spans="1:7">
      <c r="A17881" s="2" t="str">
        <f>REPLACE([1]发放人员信息查询数据导出.xlsx!E17881,7,8,"****")</f>
        <v>342423****5869</v>
      </c>
      <c r="B17881" s="2" t="str">
        <f>REPLACE([1]发放人员信息查询数据导出.xlsx!F17881,2,1,"*")</f>
        <v>梁*勤</v>
      </c>
      <c r="C17881" s="2">
        <v>202508</v>
      </c>
      <c r="D17881" s="2">
        <v>20</v>
      </c>
      <c r="E17881" s="2" t="s">
        <v>7</v>
      </c>
      <c r="F17881" s="2" t="s">
        <v>8</v>
      </c>
      <c r="G17881" s="2" t="s">
        <v>11</v>
      </c>
    </row>
    <row r="17882" spans="1:7">
      <c r="A17882" s="2" t="str">
        <f>REPLACE([1]发放人员信息查询数据导出.xlsx!E17882,7,8,"****")</f>
        <v>342423****5863</v>
      </c>
      <c r="B17882" s="2" t="str">
        <f>REPLACE([1]发放人员信息查询数据导出.xlsx!F17882,2,1,"*")</f>
        <v>张*珍</v>
      </c>
      <c r="C17882" s="2">
        <v>202508</v>
      </c>
      <c r="D17882" s="2">
        <v>20</v>
      </c>
      <c r="E17882" s="2" t="s">
        <v>7</v>
      </c>
      <c r="F17882" s="2" t="s">
        <v>8</v>
      </c>
      <c r="G17882" s="2" t="s">
        <v>15</v>
      </c>
    </row>
    <row r="17883" spans="1:7">
      <c r="A17883" s="2" t="str">
        <f>REPLACE([1]发放人员信息查询数据导出.xlsx!E17883,7,8,"****")</f>
        <v>342423****5878</v>
      </c>
      <c r="B17883" s="2" t="str">
        <f>REPLACE([1]发放人员信息查询数据导出.xlsx!F17883,2,1,"*")</f>
        <v>李*宏</v>
      </c>
      <c r="C17883" s="2">
        <v>202508</v>
      </c>
      <c r="D17883" s="2">
        <v>20</v>
      </c>
      <c r="E17883" s="2" t="s">
        <v>7</v>
      </c>
      <c r="F17883" s="2" t="s">
        <v>8</v>
      </c>
      <c r="G17883" s="2" t="s">
        <v>13</v>
      </c>
    </row>
    <row r="17884" spans="1:7">
      <c r="A17884" s="2" t="str">
        <f>REPLACE([1]发放人员信息查询数据导出.xlsx!E17884,7,8,"****")</f>
        <v>342423****5864</v>
      </c>
      <c r="B17884" s="2" t="str">
        <f>REPLACE([1]发放人员信息查询数据导出.xlsx!F17884,2,1,"*")</f>
        <v>范*兰</v>
      </c>
      <c r="C17884" s="2">
        <v>202508</v>
      </c>
      <c r="D17884" s="2">
        <v>20</v>
      </c>
      <c r="E17884" s="2" t="s">
        <v>7</v>
      </c>
      <c r="F17884" s="2" t="s">
        <v>8</v>
      </c>
      <c r="G17884" s="2" t="s">
        <v>10</v>
      </c>
    </row>
    <row r="17885" spans="1:7">
      <c r="A17885" s="2" t="str">
        <f>REPLACE([1]发放人员信息查询数据导出.xlsx!E17885,7,8,"****")</f>
        <v>342423****5900</v>
      </c>
      <c r="B17885" s="2" t="str">
        <f>REPLACE([1]发放人员信息查询数据导出.xlsx!F17885,2,1,"*")</f>
        <v>黄*秀</v>
      </c>
      <c r="C17885" s="2">
        <v>202508</v>
      </c>
      <c r="D17885" s="2">
        <v>20</v>
      </c>
      <c r="E17885" s="2" t="s">
        <v>7</v>
      </c>
      <c r="F17885" s="2" t="s">
        <v>8</v>
      </c>
      <c r="G17885" s="2" t="s">
        <v>18</v>
      </c>
    </row>
    <row r="17886" spans="1:7">
      <c r="A17886" s="2" t="str">
        <f>REPLACE([1]发放人员信息查询数据导出.xlsx!E17886,7,8,"****")</f>
        <v>342423****5863</v>
      </c>
      <c r="B17886" s="2" t="str">
        <f>REPLACE([1]发放人员信息查询数据导出.xlsx!F17886,2,1,"*")</f>
        <v>王*荣</v>
      </c>
      <c r="C17886" s="2">
        <v>202508</v>
      </c>
      <c r="D17886" s="2">
        <v>20</v>
      </c>
      <c r="E17886" s="2" t="s">
        <v>7</v>
      </c>
      <c r="F17886" s="2" t="s">
        <v>8</v>
      </c>
      <c r="G17886" s="2" t="s">
        <v>21</v>
      </c>
    </row>
    <row r="17887" spans="1:7">
      <c r="A17887" s="2" t="str">
        <f>REPLACE([1]发放人员信息查询数据导出.xlsx!E17887,7,8,"****")</f>
        <v>342423****5870</v>
      </c>
      <c r="B17887" s="2" t="str">
        <f>REPLACE([1]发放人员信息查询数据导出.xlsx!F17887,2,1,"*")</f>
        <v>曹*成</v>
      </c>
      <c r="C17887" s="2">
        <v>202508</v>
      </c>
      <c r="D17887" s="2">
        <v>20</v>
      </c>
      <c r="E17887" s="2" t="s">
        <v>7</v>
      </c>
      <c r="F17887" s="2" t="s">
        <v>8</v>
      </c>
      <c r="G17887" s="2" t="s">
        <v>22</v>
      </c>
    </row>
    <row r="17888" spans="1:7">
      <c r="A17888" s="2" t="str">
        <f>REPLACE([1]发放人员信息查询数据导出.xlsx!E17888,7,8,"****")</f>
        <v>342423****5865</v>
      </c>
      <c r="B17888" s="2" t="str">
        <f>REPLACE([1]发放人员信息查询数据导出.xlsx!F17888,2,1,"*")</f>
        <v>朱*娥</v>
      </c>
      <c r="C17888" s="2">
        <v>202508</v>
      </c>
      <c r="D17888" s="2">
        <v>20</v>
      </c>
      <c r="E17888" s="2" t="s">
        <v>7</v>
      </c>
      <c r="F17888" s="2" t="s">
        <v>8</v>
      </c>
      <c r="G17888" s="2" t="s">
        <v>9</v>
      </c>
    </row>
    <row r="17889" spans="1:7">
      <c r="A17889" s="2" t="str">
        <f>REPLACE([1]发放人员信息查询数据导出.xlsx!E17889,7,8,"****")</f>
        <v>342423****5909</v>
      </c>
      <c r="B17889" s="2" t="str">
        <f>REPLACE([1]发放人员信息查询数据导出.xlsx!F17889,2,1,"*")</f>
        <v>李*荣</v>
      </c>
      <c r="C17889" s="2">
        <v>202508</v>
      </c>
      <c r="D17889" s="2">
        <v>20</v>
      </c>
      <c r="E17889" s="2" t="s">
        <v>7</v>
      </c>
      <c r="F17889" s="2" t="s">
        <v>8</v>
      </c>
      <c r="G17889" s="2" t="s">
        <v>22</v>
      </c>
    </row>
    <row r="17890" spans="1:7">
      <c r="A17890" s="2" t="str">
        <f>REPLACE([1]发放人员信息查询数据导出.xlsx!E17890,7,8,"****")</f>
        <v>342423****5877</v>
      </c>
      <c r="B17890" s="2" t="str">
        <f>REPLACE([1]发放人员信息查询数据导出.xlsx!F17890,2,1,"*")</f>
        <v>王*明</v>
      </c>
      <c r="C17890" s="2">
        <v>202508</v>
      </c>
      <c r="D17890" s="2">
        <v>20</v>
      </c>
      <c r="E17890" s="2" t="s">
        <v>7</v>
      </c>
      <c r="F17890" s="2" t="s">
        <v>8</v>
      </c>
      <c r="G17890" s="2" t="s">
        <v>9</v>
      </c>
    </row>
    <row r="17891" spans="1:7">
      <c r="A17891" s="2" t="str">
        <f>REPLACE([1]发放人员信息查询数据导出.xlsx!E17891,7,8,"****")</f>
        <v>342423****5870</v>
      </c>
      <c r="B17891" s="2" t="str">
        <f>REPLACE([1]发放人员信息查询数据导出.xlsx!F17891,2,1,"*")</f>
        <v>刘*亮</v>
      </c>
      <c r="C17891" s="2">
        <v>202508</v>
      </c>
      <c r="D17891" s="2">
        <v>20</v>
      </c>
      <c r="E17891" s="2" t="s">
        <v>7</v>
      </c>
      <c r="F17891" s="2" t="s">
        <v>8</v>
      </c>
      <c r="G17891" s="2" t="s">
        <v>22</v>
      </c>
    </row>
    <row r="17892" spans="1:7">
      <c r="A17892" s="2" t="str">
        <f>REPLACE([1]发放人员信息查询数据导出.xlsx!E17892,7,8,"****")</f>
        <v>342423****5873</v>
      </c>
      <c r="B17892" s="2" t="str">
        <f>REPLACE([1]发放人员信息查询数据导出.xlsx!F17892,2,1,"*")</f>
        <v>王*林</v>
      </c>
      <c r="C17892" s="2">
        <v>202508</v>
      </c>
      <c r="D17892" s="2">
        <v>20</v>
      </c>
      <c r="E17892" s="2" t="s">
        <v>7</v>
      </c>
      <c r="F17892" s="2" t="s">
        <v>8</v>
      </c>
      <c r="G17892" s="2" t="s">
        <v>19</v>
      </c>
    </row>
    <row r="17893" spans="1:7">
      <c r="A17893" s="2" t="str">
        <f>REPLACE([1]发放人员信息查询数据导出.xlsx!E17893,7,8,"****")</f>
        <v>342423****5860</v>
      </c>
      <c r="B17893" s="2" t="str">
        <f>REPLACE([1]发放人员信息查询数据导出.xlsx!F17893,2,1,"*")</f>
        <v>张*芳</v>
      </c>
      <c r="C17893" s="2">
        <v>202508</v>
      </c>
      <c r="D17893" s="2">
        <v>20</v>
      </c>
      <c r="E17893" s="2" t="s">
        <v>7</v>
      </c>
      <c r="F17893" s="2" t="s">
        <v>8</v>
      </c>
      <c r="G17893" s="2" t="s">
        <v>23</v>
      </c>
    </row>
    <row r="17894" spans="1:7">
      <c r="A17894" s="2" t="str">
        <f>REPLACE([1]发放人员信息查询数据导出.xlsx!E17894,7,8,"****")</f>
        <v>342423****5882</v>
      </c>
      <c r="B17894" s="2" t="str">
        <f>REPLACE([1]发放人员信息查询数据导出.xlsx!F17894,2,1,"*")</f>
        <v>王*珍</v>
      </c>
      <c r="C17894" s="2">
        <v>202508</v>
      </c>
      <c r="D17894" s="2">
        <v>200.64</v>
      </c>
      <c r="E17894" s="2" t="s">
        <v>7</v>
      </c>
      <c r="F17894" s="2" t="s">
        <v>8</v>
      </c>
      <c r="G17894" s="2" t="s">
        <v>18</v>
      </c>
    </row>
    <row r="17895" spans="1:7">
      <c r="A17895" s="2" t="str">
        <f>REPLACE([1]发放人员信息查询数据导出.xlsx!E17895,7,8,"****")</f>
        <v>342423****5895</v>
      </c>
      <c r="B17895" s="2" t="str">
        <f>REPLACE([1]发放人员信息查询数据导出.xlsx!F17895,2,1,"*")</f>
        <v>张*国</v>
      </c>
      <c r="C17895" s="2">
        <v>202508</v>
      </c>
      <c r="D17895" s="2">
        <v>197.37</v>
      </c>
      <c r="E17895" s="2" t="s">
        <v>7</v>
      </c>
      <c r="F17895" s="2" t="s">
        <v>8</v>
      </c>
      <c r="G17895" s="2" t="s">
        <v>22</v>
      </c>
    </row>
    <row r="17896" spans="1:7">
      <c r="A17896" s="2" t="str">
        <f>REPLACE([1]发放人员信息查询数据导出.xlsx!E17896,7,8,"****")</f>
        <v>342423****587X</v>
      </c>
      <c r="B17896" s="2" t="str">
        <f>REPLACE([1]发放人员信息查询数据导出.xlsx!F17896,2,1,"*")</f>
        <v>孟*辉</v>
      </c>
      <c r="C17896" s="2">
        <v>202508</v>
      </c>
      <c r="D17896" s="2">
        <v>415.06</v>
      </c>
      <c r="E17896" s="2" t="s">
        <v>7</v>
      </c>
      <c r="F17896" s="2" t="s">
        <v>8</v>
      </c>
      <c r="G17896" s="2" t="s">
        <v>17</v>
      </c>
    </row>
    <row r="17897" spans="1:7">
      <c r="A17897" s="2" t="str">
        <f>REPLACE([1]发放人员信息查询数据导出.xlsx!E17897,7,8,"****")</f>
        <v>342423****5860</v>
      </c>
      <c r="B17897" s="2" t="str">
        <f>REPLACE([1]发放人员信息查询数据导出.xlsx!F17897,2,1,"*")</f>
        <v>丁*兰</v>
      </c>
      <c r="C17897" s="2">
        <v>202508</v>
      </c>
      <c r="D17897" s="2">
        <v>200</v>
      </c>
      <c r="E17897" s="2" t="s">
        <v>7</v>
      </c>
      <c r="F17897" s="2" t="s">
        <v>8</v>
      </c>
      <c r="G17897" s="2" t="s">
        <v>22</v>
      </c>
    </row>
    <row r="17898" spans="1:7">
      <c r="A17898" s="2" t="str">
        <f>REPLACE([1]发放人员信息查询数据导出.xlsx!E17898,7,8,"****")</f>
        <v>342423****5861</v>
      </c>
      <c r="B17898" s="2" t="str">
        <f>REPLACE([1]发放人员信息查询数据导出.xlsx!F17898,2,1,"*")</f>
        <v>马*英</v>
      </c>
      <c r="C17898" s="2">
        <v>202508</v>
      </c>
      <c r="D17898" s="2">
        <v>195</v>
      </c>
      <c r="E17898" s="2" t="s">
        <v>7</v>
      </c>
      <c r="F17898" s="2" t="s">
        <v>8</v>
      </c>
      <c r="G17898" s="2" t="s">
        <v>13</v>
      </c>
    </row>
    <row r="17899" spans="1:7">
      <c r="A17899" s="2" t="str">
        <f>REPLACE([1]发放人员信息查询数据导出.xlsx!E17899,7,8,"****")</f>
        <v>342423****5874</v>
      </c>
      <c r="B17899" s="2" t="str">
        <f>REPLACE([1]发放人员信息查询数据导出.xlsx!F17899,2,1,"*")</f>
        <v>张*友</v>
      </c>
      <c r="C17899" s="2">
        <v>202508</v>
      </c>
      <c r="D17899" s="2">
        <v>215.66</v>
      </c>
      <c r="E17899" s="2" t="s">
        <v>7</v>
      </c>
      <c r="F17899" s="2" t="s">
        <v>8</v>
      </c>
      <c r="G17899" s="2" t="s">
        <v>18</v>
      </c>
    </row>
    <row r="17900" spans="1:7">
      <c r="A17900" s="2" t="str">
        <f>REPLACE([1]发放人员信息查询数据导出.xlsx!E17900,7,8,"****")</f>
        <v>342423****5886</v>
      </c>
      <c r="B17900" s="2" t="str">
        <f>REPLACE([1]发放人员信息查询数据导出.xlsx!F17900,2,1,"*")</f>
        <v>耿*兰</v>
      </c>
      <c r="C17900" s="2">
        <v>202508</v>
      </c>
      <c r="D17900" s="2">
        <v>223.71</v>
      </c>
      <c r="E17900" s="2" t="s">
        <v>7</v>
      </c>
      <c r="F17900" s="2" t="s">
        <v>8</v>
      </c>
      <c r="G17900" s="2" t="s">
        <v>18</v>
      </c>
    </row>
    <row r="17901" spans="1:7">
      <c r="A17901" s="2" t="str">
        <f>REPLACE([1]发放人员信息查询数据导出.xlsx!E17901,7,8,"****")</f>
        <v>342423****5913</v>
      </c>
      <c r="B17901" s="2" t="str">
        <f>REPLACE([1]发放人员信息查询数据导出.xlsx!F17901,2,1,"*")</f>
        <v>程*友</v>
      </c>
      <c r="C17901" s="2">
        <v>202508</v>
      </c>
      <c r="D17901" s="2">
        <v>205.34</v>
      </c>
      <c r="E17901" s="2" t="s">
        <v>7</v>
      </c>
      <c r="F17901" s="2" t="s">
        <v>8</v>
      </c>
      <c r="G17901" s="2" t="s">
        <v>20</v>
      </c>
    </row>
    <row r="17902" spans="1:7">
      <c r="A17902" s="2" t="str">
        <f>REPLACE([1]发放人员信息查询数据导出.xlsx!E17902,7,8,"****")</f>
        <v>342423****5869</v>
      </c>
      <c r="B17902" s="2" t="str">
        <f>REPLACE([1]发放人员信息查询数据导出.xlsx!F17902,2,1,"*")</f>
        <v>李*珍</v>
      </c>
      <c r="C17902" s="2">
        <v>202508</v>
      </c>
      <c r="D17902" s="2">
        <v>205</v>
      </c>
      <c r="E17902" s="2" t="s">
        <v>7</v>
      </c>
      <c r="F17902" s="2" t="s">
        <v>8</v>
      </c>
      <c r="G17902" s="2" t="s">
        <v>18</v>
      </c>
    </row>
    <row r="17903" spans="1:7">
      <c r="A17903" s="2" t="str">
        <f>REPLACE([1]发放人员信息查询数据导出.xlsx!E17903,7,8,"****")</f>
        <v>342423****5873</v>
      </c>
      <c r="B17903" s="2" t="str">
        <f>REPLACE([1]发放人员信息查询数据导出.xlsx!F17903,2,1,"*")</f>
        <v>陈*良</v>
      </c>
      <c r="C17903" s="2">
        <v>202508</v>
      </c>
      <c r="D17903" s="2">
        <v>197.16</v>
      </c>
      <c r="E17903" s="2" t="s">
        <v>7</v>
      </c>
      <c r="F17903" s="2" t="s">
        <v>8</v>
      </c>
      <c r="G17903" s="2" t="s">
        <v>22</v>
      </c>
    </row>
    <row r="17904" spans="1:7">
      <c r="A17904" s="2" t="str">
        <f>REPLACE([1]发放人员信息查询数据导出.xlsx!E17904,7,8,"****")</f>
        <v>342423****5882</v>
      </c>
      <c r="B17904" s="2" t="str">
        <f>REPLACE([1]发放人员信息查询数据导出.xlsx!F17904,2,1,"*")</f>
        <v>曹*芳</v>
      </c>
      <c r="C17904" s="2">
        <v>202508</v>
      </c>
      <c r="D17904" s="2">
        <v>203.82</v>
      </c>
      <c r="E17904" s="2" t="s">
        <v>7</v>
      </c>
      <c r="F17904" s="2" t="s">
        <v>8</v>
      </c>
      <c r="G17904" s="2" t="s">
        <v>22</v>
      </c>
    </row>
    <row r="17905" spans="1:7">
      <c r="A17905" s="2" t="str">
        <f>REPLACE([1]发放人员信息查询数据导出.xlsx!E17905,7,8,"****")</f>
        <v>342423****5865</v>
      </c>
      <c r="B17905" s="2" t="str">
        <f>REPLACE([1]发放人员信息查询数据导出.xlsx!F17905,2,1,"*")</f>
        <v>丁*兰</v>
      </c>
      <c r="C17905" s="2">
        <v>202508</v>
      </c>
      <c r="D17905" s="2">
        <v>193.6</v>
      </c>
      <c r="E17905" s="2" t="s">
        <v>7</v>
      </c>
      <c r="F17905" s="2" t="s">
        <v>8</v>
      </c>
      <c r="G17905" s="2" t="s">
        <v>9</v>
      </c>
    </row>
    <row r="17906" spans="1:7">
      <c r="A17906" s="2" t="str">
        <f>REPLACE([1]发放人员信息查询数据导出.xlsx!E17906,7,8,"****")</f>
        <v>342423****5891</v>
      </c>
      <c r="B17906" s="2" t="str">
        <f>REPLACE([1]发放人员信息查询数据导出.xlsx!F17906,2,1,"*")</f>
        <v>徐*仁</v>
      </c>
      <c r="C17906" s="2">
        <v>202508</v>
      </c>
      <c r="D17906" s="2">
        <v>20</v>
      </c>
      <c r="E17906" s="2" t="s">
        <v>7</v>
      </c>
      <c r="F17906" s="2" t="s">
        <v>8</v>
      </c>
      <c r="G17906" s="2" t="s">
        <v>15</v>
      </c>
    </row>
    <row r="17907" spans="1:7">
      <c r="A17907" s="2" t="str">
        <f>REPLACE([1]发放人员信息查询数据导出.xlsx!E17907,7,8,"****")</f>
        <v>341522****5368</v>
      </c>
      <c r="B17907" s="2" t="str">
        <f>REPLACE([1]发放人员信息查询数据导出.xlsx!F17907,2,1,"*")</f>
        <v>王*英</v>
      </c>
      <c r="C17907" s="2">
        <v>202508</v>
      </c>
      <c r="D17907" s="2">
        <v>20</v>
      </c>
      <c r="E17907" s="2" t="s">
        <v>7</v>
      </c>
      <c r="F17907" s="2" t="s">
        <v>8</v>
      </c>
      <c r="G17907" s="2" t="s">
        <v>15</v>
      </c>
    </row>
    <row r="17908" spans="1:7">
      <c r="A17908" s="2" t="str">
        <f>REPLACE([1]发放人员信息查询数据导出.xlsx!E17908,7,8,"****")</f>
        <v>342423****5867</v>
      </c>
      <c r="B17908" s="2" t="str">
        <f>REPLACE([1]发放人员信息查询数据导出.xlsx!F17908,2,1,"*")</f>
        <v>李*勤</v>
      </c>
      <c r="C17908" s="2">
        <v>202508</v>
      </c>
      <c r="D17908" s="2">
        <v>20</v>
      </c>
      <c r="E17908" s="2" t="s">
        <v>7</v>
      </c>
      <c r="F17908" s="2" t="s">
        <v>8</v>
      </c>
      <c r="G17908" s="2" t="s">
        <v>9</v>
      </c>
    </row>
    <row r="17909" spans="1:7">
      <c r="A17909" s="2" t="str">
        <f>REPLACE([1]发放人员信息查询数据导出.xlsx!E17909,7,8,"****")</f>
        <v>342423****5927</v>
      </c>
      <c r="B17909" s="2" t="str">
        <f>REPLACE([1]发放人员信息查询数据导出.xlsx!F17909,2,1,"*")</f>
        <v>潘*荣</v>
      </c>
      <c r="C17909" s="2">
        <v>202508</v>
      </c>
      <c r="D17909" s="2">
        <v>20</v>
      </c>
      <c r="E17909" s="2" t="s">
        <v>7</v>
      </c>
      <c r="F17909" s="2" t="s">
        <v>8</v>
      </c>
      <c r="G17909" s="2" t="s">
        <v>23</v>
      </c>
    </row>
    <row r="17910" spans="1:7">
      <c r="A17910" s="2" t="str">
        <f>REPLACE([1]发放人员信息查询数据导出.xlsx!E17910,7,8,"****")</f>
        <v>342423****5879</v>
      </c>
      <c r="B17910" s="2" t="str">
        <f>REPLACE([1]发放人员信息查询数据导出.xlsx!F17910,2,1,"*")</f>
        <v>季*豪</v>
      </c>
      <c r="C17910" s="2">
        <v>202508</v>
      </c>
      <c r="D17910" s="2">
        <v>20</v>
      </c>
      <c r="E17910" s="2" t="s">
        <v>7</v>
      </c>
      <c r="F17910" s="2" t="s">
        <v>8</v>
      </c>
      <c r="G17910" s="2" t="s">
        <v>22</v>
      </c>
    </row>
    <row r="17911" spans="1:7">
      <c r="A17911" s="2" t="str">
        <f>REPLACE([1]发放人员信息查询数据导出.xlsx!E17911,7,8,"****")</f>
        <v>342423****5866</v>
      </c>
      <c r="B17911" s="2" t="str">
        <f>REPLACE([1]发放人员信息查询数据导出.xlsx!F17911,2,1,"*")</f>
        <v>李*连</v>
      </c>
      <c r="C17911" s="2">
        <v>202508</v>
      </c>
      <c r="D17911" s="2">
        <v>20</v>
      </c>
      <c r="E17911" s="2" t="s">
        <v>7</v>
      </c>
      <c r="F17911" s="2" t="s">
        <v>8</v>
      </c>
      <c r="G17911" s="2" t="s">
        <v>15</v>
      </c>
    </row>
    <row r="17912" spans="1:7">
      <c r="A17912" s="2" t="str">
        <f>REPLACE([1]发放人员信息查询数据导出.xlsx!E17912,7,8,"****")</f>
        <v>342423****5907</v>
      </c>
      <c r="B17912" s="2" t="str">
        <f>REPLACE([1]发放人员信息查询数据导出.xlsx!F17912,2,1,"*")</f>
        <v>李*兰</v>
      </c>
      <c r="C17912" s="2">
        <v>202508</v>
      </c>
      <c r="D17912" s="2">
        <v>195</v>
      </c>
      <c r="E17912" s="2" t="s">
        <v>7</v>
      </c>
      <c r="F17912" s="2" t="s">
        <v>8</v>
      </c>
      <c r="G17912" s="2" t="s">
        <v>20</v>
      </c>
    </row>
    <row r="17913" spans="1:7">
      <c r="A17913" s="2" t="str">
        <f>REPLACE([1]发放人员信息查询数据导出.xlsx!E17913,7,8,"****")</f>
        <v>342423****5889</v>
      </c>
      <c r="B17913" s="2" t="str">
        <f>REPLACE([1]发放人员信息查询数据导出.xlsx!F17913,2,1,"*")</f>
        <v>吴*芳</v>
      </c>
      <c r="C17913" s="2">
        <v>202508</v>
      </c>
      <c r="D17913" s="2">
        <v>204.68</v>
      </c>
      <c r="E17913" s="2" t="s">
        <v>7</v>
      </c>
      <c r="F17913" s="2" t="s">
        <v>8</v>
      </c>
      <c r="G17913" s="2" t="s">
        <v>16</v>
      </c>
    </row>
    <row r="17914" spans="1:7">
      <c r="A17914" s="2" t="str">
        <f>REPLACE([1]发放人员信息查询数据导出.xlsx!E17914,7,8,"****")</f>
        <v>342423****5864</v>
      </c>
      <c r="B17914" s="2" t="str">
        <f>REPLACE([1]发放人员信息查询数据导出.xlsx!F17914,2,1,"*")</f>
        <v>冯*芳</v>
      </c>
      <c r="C17914" s="2">
        <v>202508</v>
      </c>
      <c r="D17914" s="2">
        <v>200</v>
      </c>
      <c r="E17914" s="2" t="s">
        <v>7</v>
      </c>
      <c r="F17914" s="2" t="s">
        <v>8</v>
      </c>
      <c r="G17914" s="2" t="s">
        <v>20</v>
      </c>
    </row>
    <row r="17915" spans="1:7">
      <c r="A17915" s="2" t="str">
        <f>REPLACE([1]发放人员信息查询数据导出.xlsx!E17915,7,8,"****")</f>
        <v>342423****5871</v>
      </c>
      <c r="B17915" s="2" t="str">
        <f>REPLACE([1]发放人员信息查询数据导出.xlsx!F17915,2,1,"*")</f>
        <v>夏*刚</v>
      </c>
      <c r="C17915" s="2">
        <v>202508</v>
      </c>
      <c r="D17915" s="2">
        <v>195.62</v>
      </c>
      <c r="E17915" s="2" t="s">
        <v>7</v>
      </c>
      <c r="F17915" s="2" t="s">
        <v>8</v>
      </c>
      <c r="G17915" s="2" t="s">
        <v>22</v>
      </c>
    </row>
    <row r="17916" spans="1:7">
      <c r="A17916" s="2" t="str">
        <f>REPLACE([1]发放人员信息查询数据导出.xlsx!E17916,7,8,"****")</f>
        <v>342423****5952</v>
      </c>
      <c r="B17916" s="2" t="str">
        <f>REPLACE([1]发放人员信息查询数据导出.xlsx!F17916,2,1,"*")</f>
        <v>朱*喜</v>
      </c>
      <c r="C17916" s="2">
        <v>202508</v>
      </c>
      <c r="D17916" s="2">
        <v>199.86</v>
      </c>
      <c r="E17916" s="2" t="s">
        <v>7</v>
      </c>
      <c r="F17916" s="2" t="s">
        <v>8</v>
      </c>
      <c r="G17916" s="2" t="s">
        <v>10</v>
      </c>
    </row>
    <row r="17917" spans="1:7">
      <c r="A17917" s="2" t="str">
        <f>REPLACE([1]发放人员信息查询数据导出.xlsx!E17917,7,8,"****")</f>
        <v>342423****5866</v>
      </c>
      <c r="B17917" s="2" t="str">
        <f>REPLACE([1]发放人员信息查询数据导出.xlsx!F17917,2,1,"*")</f>
        <v>刘*兰</v>
      </c>
      <c r="C17917" s="2">
        <v>202508</v>
      </c>
      <c r="D17917" s="2">
        <v>222.15</v>
      </c>
      <c r="E17917" s="2" t="s">
        <v>7</v>
      </c>
      <c r="F17917" s="2" t="s">
        <v>8</v>
      </c>
      <c r="G17917" s="2" t="s">
        <v>9</v>
      </c>
    </row>
    <row r="17918" spans="1:7">
      <c r="A17918" s="2" t="str">
        <f>REPLACE([1]发放人员信息查询数据导出.xlsx!E17918,7,8,"****")</f>
        <v>342423****5905</v>
      </c>
      <c r="B17918" s="2" t="str">
        <f>REPLACE([1]发放人员信息查询数据导出.xlsx!F17918,2,1,"*")</f>
        <v>蒋*秀</v>
      </c>
      <c r="C17918" s="2">
        <v>202508</v>
      </c>
      <c r="D17918" s="2">
        <v>225.4</v>
      </c>
      <c r="E17918" s="2" t="s">
        <v>7</v>
      </c>
      <c r="F17918" s="2" t="s">
        <v>8</v>
      </c>
      <c r="G17918" s="2" t="s">
        <v>16</v>
      </c>
    </row>
    <row r="17919" spans="1:7">
      <c r="A17919" s="2" t="str">
        <f>REPLACE([1]发放人员信息查询数据导出.xlsx!E17919,7,8,"****")</f>
        <v>342423****5865</v>
      </c>
      <c r="B17919" s="2" t="str">
        <f>REPLACE([1]发放人员信息查询数据导出.xlsx!F17919,2,1,"*")</f>
        <v>凡*荣</v>
      </c>
      <c r="C17919" s="2">
        <v>202508</v>
      </c>
      <c r="D17919" s="2">
        <v>205</v>
      </c>
      <c r="E17919" s="2" t="s">
        <v>7</v>
      </c>
      <c r="F17919" s="2" t="s">
        <v>8</v>
      </c>
      <c r="G17919" s="2" t="s">
        <v>21</v>
      </c>
    </row>
    <row r="17920" spans="1:7">
      <c r="A17920" s="2" t="str">
        <f>REPLACE([1]发放人员信息查询数据导出.xlsx!E17920,7,8,"****")</f>
        <v>342423****5860</v>
      </c>
      <c r="B17920" s="2" t="str">
        <f>REPLACE([1]发放人员信息查询数据导出.xlsx!F17920,2,1,"*")</f>
        <v>张*侠</v>
      </c>
      <c r="C17920" s="2">
        <v>202508</v>
      </c>
      <c r="D17920" s="2">
        <v>194.08</v>
      </c>
      <c r="E17920" s="2" t="s">
        <v>7</v>
      </c>
      <c r="F17920" s="2" t="s">
        <v>8</v>
      </c>
      <c r="G17920" s="2" t="s">
        <v>12</v>
      </c>
    </row>
    <row r="17921" spans="1:7">
      <c r="A17921" s="2" t="str">
        <f>REPLACE([1]发放人员信息查询数据导出.xlsx!E17921,7,8,"****")</f>
        <v>342423****5877</v>
      </c>
      <c r="B17921" s="2" t="str">
        <f>REPLACE([1]发放人员信息查询数据导出.xlsx!F17921,2,1,"*")</f>
        <v>冯*树</v>
      </c>
      <c r="C17921" s="2">
        <v>202508</v>
      </c>
      <c r="D17921" s="2">
        <v>195.13</v>
      </c>
      <c r="E17921" s="2" t="s">
        <v>7</v>
      </c>
      <c r="F17921" s="2" t="s">
        <v>8</v>
      </c>
      <c r="G17921" s="2" t="s">
        <v>14</v>
      </c>
    </row>
    <row r="17922" spans="1:7">
      <c r="A17922" s="2" t="str">
        <f>REPLACE([1]发放人员信息查询数据导出.xlsx!E17922,7,8,"****")</f>
        <v>342423****5871</v>
      </c>
      <c r="B17922" s="2" t="str">
        <f>REPLACE([1]发放人员信息查询数据导出.xlsx!F17922,2,1,"*")</f>
        <v>周*发</v>
      </c>
      <c r="C17922" s="2">
        <v>202508</v>
      </c>
      <c r="D17922" s="2">
        <v>20</v>
      </c>
      <c r="E17922" s="2" t="s">
        <v>7</v>
      </c>
      <c r="F17922" s="2" t="s">
        <v>8</v>
      </c>
      <c r="G17922" s="2" t="s">
        <v>24</v>
      </c>
    </row>
    <row r="17923" spans="1:7">
      <c r="A17923" s="2" t="str">
        <f>REPLACE([1]发放人员信息查询数据导出.xlsx!E17923,7,8,"****")</f>
        <v>342423****5914</v>
      </c>
      <c r="B17923" s="2" t="str">
        <f>REPLACE([1]发放人员信息查询数据导出.xlsx!F17923,2,1,"*")</f>
        <v>徐*中</v>
      </c>
      <c r="C17923" s="2">
        <v>202508</v>
      </c>
      <c r="D17923" s="2">
        <v>20</v>
      </c>
      <c r="E17923" s="2" t="s">
        <v>7</v>
      </c>
      <c r="F17923" s="2" t="s">
        <v>8</v>
      </c>
      <c r="G17923" s="2" t="s">
        <v>15</v>
      </c>
    </row>
    <row r="17924" spans="1:7">
      <c r="A17924" s="2" t="str">
        <f>REPLACE([1]发放人员信息查询数据导出.xlsx!E17924,7,8,"****")</f>
        <v>341522****5360</v>
      </c>
      <c r="B17924" s="2" t="str">
        <f>REPLACE([1]发放人员信息查询数据导出.xlsx!F17924,2,1,"*")</f>
        <v>屠*桂</v>
      </c>
      <c r="C17924" s="2">
        <v>202508</v>
      </c>
      <c r="D17924" s="2">
        <v>20</v>
      </c>
      <c r="E17924" s="2" t="s">
        <v>7</v>
      </c>
      <c r="F17924" s="2" t="s">
        <v>8</v>
      </c>
      <c r="G17924" s="2" t="s">
        <v>15</v>
      </c>
    </row>
    <row r="17925" spans="1:7">
      <c r="A17925" s="2" t="str">
        <f>REPLACE([1]发放人员信息查询数据导出.xlsx!E17925,7,8,"****")</f>
        <v>342423****5893</v>
      </c>
      <c r="B17925" s="2" t="str">
        <f>REPLACE([1]发放人员信息查询数据导出.xlsx!F17925,2,1,"*")</f>
        <v>龚*学</v>
      </c>
      <c r="C17925" s="2">
        <v>202508</v>
      </c>
      <c r="D17925" s="2">
        <v>20</v>
      </c>
      <c r="E17925" s="2" t="s">
        <v>7</v>
      </c>
      <c r="F17925" s="2" t="s">
        <v>8</v>
      </c>
      <c r="G17925" s="2" t="s">
        <v>13</v>
      </c>
    </row>
    <row r="17926" spans="1:7">
      <c r="A17926" s="2" t="str">
        <f>REPLACE([1]发放人员信息查询数据导出.xlsx!E17926,7,8,"****")</f>
        <v>342423****5898</v>
      </c>
      <c r="B17926" s="2" t="str">
        <f>REPLACE([1]发放人员信息查询数据导出.xlsx!F17926,2,1,"*")</f>
        <v>李*刚</v>
      </c>
      <c r="C17926" s="2">
        <v>202508</v>
      </c>
      <c r="D17926" s="2">
        <v>20</v>
      </c>
      <c r="E17926" s="2" t="s">
        <v>7</v>
      </c>
      <c r="F17926" s="2" t="s">
        <v>8</v>
      </c>
      <c r="G17926" s="2" t="s">
        <v>20</v>
      </c>
    </row>
    <row r="17927" spans="1:7">
      <c r="A17927" s="2" t="str">
        <f>REPLACE([1]发放人员信息查询数据导出.xlsx!E17927,7,8,"****")</f>
        <v>342423****5869</v>
      </c>
      <c r="B17927" s="2" t="str">
        <f>REPLACE([1]发放人员信息查询数据导出.xlsx!F17927,2,1,"*")</f>
        <v>兆*芳</v>
      </c>
      <c r="C17927" s="2">
        <v>202508</v>
      </c>
      <c r="D17927" s="2">
        <v>20</v>
      </c>
      <c r="E17927" s="2" t="s">
        <v>7</v>
      </c>
      <c r="F17927" s="2" t="s">
        <v>8</v>
      </c>
      <c r="G17927" s="2" t="s">
        <v>20</v>
      </c>
    </row>
    <row r="17928" spans="1:7">
      <c r="A17928" s="2" t="str">
        <f>REPLACE([1]发放人员信息查询数据导出.xlsx!E17928,7,8,"****")</f>
        <v>342423****5871</v>
      </c>
      <c r="B17928" s="2" t="str">
        <f>REPLACE([1]发放人员信息查询数据导出.xlsx!F17928,2,1,"*")</f>
        <v>程*军</v>
      </c>
      <c r="C17928" s="2">
        <v>202508</v>
      </c>
      <c r="D17928" s="2">
        <v>20</v>
      </c>
      <c r="E17928" s="2" t="s">
        <v>7</v>
      </c>
      <c r="F17928" s="2" t="s">
        <v>8</v>
      </c>
      <c r="G17928" s="2" t="s">
        <v>20</v>
      </c>
    </row>
    <row r="17929" spans="1:7">
      <c r="A17929" s="2" t="str">
        <f>REPLACE([1]发放人员信息查询数据导出.xlsx!E17929,7,8,"****")</f>
        <v>342423****5878</v>
      </c>
      <c r="B17929" s="2" t="str">
        <f>REPLACE([1]发放人员信息查询数据导出.xlsx!F17929,2,1,"*")</f>
        <v>徐*友</v>
      </c>
      <c r="C17929" s="2">
        <v>202508</v>
      </c>
      <c r="D17929" s="2">
        <v>265.44</v>
      </c>
      <c r="E17929" s="2" t="s">
        <v>7</v>
      </c>
      <c r="F17929" s="2" t="s">
        <v>8</v>
      </c>
      <c r="G17929" s="2" t="s">
        <v>14</v>
      </c>
    </row>
    <row r="17930" spans="1:7">
      <c r="A17930" s="2" t="str">
        <f>REPLACE([1]发放人员信息查询数据导出.xlsx!E17930,7,8,"****")</f>
        <v>342423****5862</v>
      </c>
      <c r="B17930" s="2" t="str">
        <f>REPLACE([1]发放人员信息查询数据导出.xlsx!F17930,2,1,"*")</f>
        <v>胡*荣</v>
      </c>
      <c r="C17930" s="2">
        <v>202508</v>
      </c>
      <c r="D17930" s="2">
        <v>200</v>
      </c>
      <c r="E17930" s="2" t="s">
        <v>7</v>
      </c>
      <c r="F17930" s="2" t="s">
        <v>8</v>
      </c>
      <c r="G17930" s="2" t="s">
        <v>11</v>
      </c>
    </row>
    <row r="17931" spans="1:7">
      <c r="A17931" s="2" t="str">
        <f>REPLACE([1]发放人员信息查询数据导出.xlsx!E17931,7,8,"****")</f>
        <v>342423****5872</v>
      </c>
      <c r="B17931" s="2" t="str">
        <f>REPLACE([1]发放人员信息查询数据导出.xlsx!F17931,2,1,"*")</f>
        <v>黄*泽</v>
      </c>
      <c r="C17931" s="2">
        <v>202508</v>
      </c>
      <c r="D17931" s="2">
        <v>210</v>
      </c>
      <c r="E17931" s="2" t="s">
        <v>7</v>
      </c>
      <c r="F17931" s="2" t="s">
        <v>8</v>
      </c>
      <c r="G17931" s="2" t="s">
        <v>15</v>
      </c>
    </row>
    <row r="17932" spans="1:7">
      <c r="A17932" s="2" t="str">
        <f>REPLACE([1]发放人员信息查询数据导出.xlsx!E17932,7,8,"****")</f>
        <v>342423****5874</v>
      </c>
      <c r="B17932" s="2" t="str">
        <f>REPLACE([1]发放人员信息查询数据导出.xlsx!F17932,2,1,"*")</f>
        <v>董*光</v>
      </c>
      <c r="C17932" s="2">
        <v>202508</v>
      </c>
      <c r="D17932" s="2">
        <v>200</v>
      </c>
      <c r="E17932" s="2" t="s">
        <v>7</v>
      </c>
      <c r="F17932" s="2" t="s">
        <v>8</v>
      </c>
      <c r="G17932" s="2" t="s">
        <v>9</v>
      </c>
    </row>
    <row r="17933" spans="1:7">
      <c r="A17933" s="2" t="str">
        <f>REPLACE([1]发放人员信息查询数据导出.xlsx!E17933,7,8,"****")</f>
        <v>342423****5872</v>
      </c>
      <c r="B17933" s="2" t="str">
        <f>REPLACE([1]发放人员信息查询数据导出.xlsx!F17933,2,1,"*")</f>
        <v>王*田</v>
      </c>
      <c r="C17933" s="2">
        <v>202508</v>
      </c>
      <c r="D17933" s="2">
        <v>537.27</v>
      </c>
      <c r="E17933" s="2" t="s">
        <v>7</v>
      </c>
      <c r="F17933" s="2" t="s">
        <v>8</v>
      </c>
      <c r="G17933" s="2" t="s">
        <v>12</v>
      </c>
    </row>
    <row r="17934" spans="1:7">
      <c r="A17934" s="2" t="str">
        <f>REPLACE([1]发放人员信息查询数据导出.xlsx!E17934,7,8,"****")</f>
        <v>342423****5954</v>
      </c>
      <c r="B17934" s="2" t="str">
        <f>REPLACE([1]发放人员信息查询数据导出.xlsx!F17934,2,1,"*")</f>
        <v>吴*昌</v>
      </c>
      <c r="C17934" s="2">
        <v>202508</v>
      </c>
      <c r="D17934" s="2">
        <v>200</v>
      </c>
      <c r="E17934" s="2" t="s">
        <v>7</v>
      </c>
      <c r="F17934" s="2" t="s">
        <v>8</v>
      </c>
      <c r="G17934" s="2" t="s">
        <v>13</v>
      </c>
    </row>
    <row r="17935" spans="1:7">
      <c r="A17935" s="2" t="str">
        <f>REPLACE([1]发放人员信息查询数据导出.xlsx!E17935,7,8,"****")</f>
        <v>342423****5888</v>
      </c>
      <c r="B17935" s="2" t="str">
        <f>REPLACE([1]发放人员信息查询数据导出.xlsx!F17935,2,1,"*")</f>
        <v>杜*群</v>
      </c>
      <c r="C17935" s="2">
        <v>202508</v>
      </c>
      <c r="D17935" s="2">
        <v>241.98</v>
      </c>
      <c r="E17935" s="2" t="s">
        <v>7</v>
      </c>
      <c r="F17935" s="2" t="s">
        <v>8</v>
      </c>
      <c r="G17935" s="2" t="s">
        <v>17</v>
      </c>
    </row>
    <row r="17936" spans="1:7">
      <c r="A17936" s="2" t="str">
        <f>REPLACE([1]发放人员信息查询数据导出.xlsx!E17936,7,8,"****")</f>
        <v>342423****5874</v>
      </c>
      <c r="B17936" s="2" t="str">
        <f>REPLACE([1]发放人员信息查询数据导出.xlsx!F17936,2,1,"*")</f>
        <v>胡*付</v>
      </c>
      <c r="C17936" s="2">
        <v>202508</v>
      </c>
      <c r="D17936" s="2">
        <v>208.63</v>
      </c>
      <c r="E17936" s="2" t="s">
        <v>7</v>
      </c>
      <c r="F17936" s="2" t="s">
        <v>8</v>
      </c>
      <c r="G17936" s="2" t="s">
        <v>14</v>
      </c>
    </row>
    <row r="17937" spans="1:7">
      <c r="A17937" s="2" t="str">
        <f>REPLACE([1]发放人员信息查询数据导出.xlsx!E17937,7,8,"****")</f>
        <v>342423****589X</v>
      </c>
      <c r="B17937" s="2" t="str">
        <f>REPLACE([1]发放人员信息查询数据导出.xlsx!F17937,2,1,"*")</f>
        <v>徐*付</v>
      </c>
      <c r="C17937" s="2">
        <v>202508</v>
      </c>
      <c r="D17937" s="2">
        <v>195.82</v>
      </c>
      <c r="E17937" s="2" t="s">
        <v>7</v>
      </c>
      <c r="F17937" s="2" t="s">
        <v>8</v>
      </c>
      <c r="G17937" s="2" t="s">
        <v>19</v>
      </c>
    </row>
    <row r="17938" spans="1:7">
      <c r="A17938" s="2" t="str">
        <f>REPLACE([1]发放人员信息查询数据导出.xlsx!E17938,7,8,"****")</f>
        <v>342423****5907</v>
      </c>
      <c r="B17938" s="2" t="str">
        <f>REPLACE([1]发放人员信息查询数据导出.xlsx!F17938,2,1,"*")</f>
        <v>刘*珍</v>
      </c>
      <c r="C17938" s="2">
        <v>202508</v>
      </c>
      <c r="D17938" s="2">
        <v>197.88</v>
      </c>
      <c r="E17938" s="2" t="s">
        <v>7</v>
      </c>
      <c r="F17938" s="2" t="s">
        <v>8</v>
      </c>
      <c r="G17938" s="2" t="s">
        <v>20</v>
      </c>
    </row>
    <row r="17939" spans="1:7">
      <c r="A17939" s="2" t="str">
        <f>REPLACE([1]发放人员信息查询数据导出.xlsx!E17939,7,8,"****")</f>
        <v>342423****5898</v>
      </c>
      <c r="B17939" s="2" t="str">
        <f>REPLACE([1]发放人员信息查询数据导出.xlsx!F17939,2,1,"*")</f>
        <v>张*杰</v>
      </c>
      <c r="C17939" s="2">
        <v>202508</v>
      </c>
      <c r="D17939" s="2">
        <v>209.72</v>
      </c>
      <c r="E17939" s="2" t="s">
        <v>7</v>
      </c>
      <c r="F17939" s="2" t="s">
        <v>8</v>
      </c>
      <c r="G17939" s="2" t="s">
        <v>18</v>
      </c>
    </row>
    <row r="17940" spans="1:7">
      <c r="A17940" s="2" t="str">
        <f>REPLACE([1]发放人员信息查询数据导出.xlsx!E17940,7,8,"****")</f>
        <v>342423****5872</v>
      </c>
      <c r="B17940" s="2" t="str">
        <f>REPLACE([1]发放人员信息查询数据导出.xlsx!F17940,2,1,"*")</f>
        <v>王*田</v>
      </c>
      <c r="C17940" s="2">
        <v>202508</v>
      </c>
      <c r="D17940" s="2">
        <v>33.34</v>
      </c>
      <c r="E17940" s="2" t="s">
        <v>7</v>
      </c>
      <c r="F17940" s="2" t="s">
        <v>8</v>
      </c>
      <c r="G17940" s="2" t="s">
        <v>12</v>
      </c>
    </row>
    <row r="17941" spans="1:7">
      <c r="A17941" s="2" t="str">
        <f>REPLACE([1]发放人员信息查询数据导出.xlsx!E17941,7,8,"****")</f>
        <v>342423****5887</v>
      </c>
      <c r="B17941" s="2" t="str">
        <f>REPLACE([1]发放人员信息查询数据导出.xlsx!F17941,2,1,"*")</f>
        <v>徐*忠</v>
      </c>
      <c r="C17941" s="2">
        <v>202508</v>
      </c>
      <c r="D17941" s="2">
        <v>194.32</v>
      </c>
      <c r="E17941" s="2" t="s">
        <v>7</v>
      </c>
      <c r="F17941" s="2" t="s">
        <v>8</v>
      </c>
      <c r="G17941" s="2" t="s">
        <v>16</v>
      </c>
    </row>
    <row r="17942" spans="1:7">
      <c r="A17942" s="2" t="str">
        <f>REPLACE([1]发放人员信息查询数据导出.xlsx!E17942,7,8,"****")</f>
        <v>342423****5865</v>
      </c>
      <c r="B17942" s="2" t="str">
        <f>REPLACE([1]发放人员信息查询数据导出.xlsx!F17942,2,1,"*")</f>
        <v>张*芬</v>
      </c>
      <c r="C17942" s="2">
        <v>202508</v>
      </c>
      <c r="D17942" s="2">
        <v>195</v>
      </c>
      <c r="E17942" s="2" t="s">
        <v>7</v>
      </c>
      <c r="F17942" s="2" t="s">
        <v>8</v>
      </c>
      <c r="G17942" s="2" t="s">
        <v>24</v>
      </c>
    </row>
    <row r="17943" spans="1:7">
      <c r="A17943" s="2" t="str">
        <f>REPLACE([1]发放人员信息查询数据导出.xlsx!E17943,7,8,"****")</f>
        <v>342423****5918</v>
      </c>
      <c r="B17943" s="2" t="str">
        <f>REPLACE([1]发放人员信息查询数据导出.xlsx!F17943,2,1,"*")</f>
        <v>周*全</v>
      </c>
      <c r="C17943" s="2">
        <v>202508</v>
      </c>
      <c r="D17943" s="2">
        <v>215.45</v>
      </c>
      <c r="E17943" s="2" t="s">
        <v>7</v>
      </c>
      <c r="F17943" s="2" t="s">
        <v>8</v>
      </c>
      <c r="G17943" s="2" t="s">
        <v>10</v>
      </c>
    </row>
    <row r="17944" spans="1:7">
      <c r="A17944" s="2" t="str">
        <f>REPLACE([1]发放人员信息查询数据导出.xlsx!E17944,7,8,"****")</f>
        <v>342423****5895</v>
      </c>
      <c r="B17944" s="2" t="str">
        <f>REPLACE([1]发放人员信息查询数据导出.xlsx!F17944,2,1,"*")</f>
        <v>刘*明</v>
      </c>
      <c r="C17944" s="2">
        <v>202508</v>
      </c>
      <c r="D17944" s="2">
        <v>206.05</v>
      </c>
      <c r="E17944" s="2" t="s">
        <v>7</v>
      </c>
      <c r="F17944" s="2" t="s">
        <v>8</v>
      </c>
      <c r="G17944" s="2" t="s">
        <v>14</v>
      </c>
    </row>
    <row r="17945" spans="1:7">
      <c r="A17945" s="2" t="str">
        <f>REPLACE([1]发放人员信息查询数据导出.xlsx!E17945,7,8,"****")</f>
        <v>342423****5958</v>
      </c>
      <c r="B17945" s="2" t="str">
        <f>REPLACE([1]发放人员信息查询数据导出.xlsx!F17945,2,1,"*")</f>
        <v>林*才</v>
      </c>
      <c r="C17945" s="2">
        <v>202508</v>
      </c>
      <c r="D17945" s="2">
        <v>220.61</v>
      </c>
      <c r="E17945" s="2" t="s">
        <v>7</v>
      </c>
      <c r="F17945" s="2" t="s">
        <v>8</v>
      </c>
      <c r="G17945" s="2" t="s">
        <v>20</v>
      </c>
    </row>
    <row r="17946" spans="1:7">
      <c r="A17946" s="2" t="str">
        <f>REPLACE([1]发放人员信息查询数据导出.xlsx!E17946,7,8,"****")</f>
        <v>342423****5888</v>
      </c>
      <c r="B17946" s="2" t="str">
        <f>REPLACE([1]发放人员信息查询数据导出.xlsx!F17946,2,1,"*")</f>
        <v>程*芳</v>
      </c>
      <c r="C17946" s="2">
        <v>202508</v>
      </c>
      <c r="D17946" s="2">
        <v>20</v>
      </c>
      <c r="E17946" s="2" t="s">
        <v>7</v>
      </c>
      <c r="F17946" s="2" t="s">
        <v>8</v>
      </c>
      <c r="G17946" s="2" t="s">
        <v>20</v>
      </c>
    </row>
    <row r="17947" spans="1:7">
      <c r="A17947" s="2" t="str">
        <f>REPLACE([1]发放人员信息查询数据导出.xlsx!E17947,7,8,"****")</f>
        <v>342423****5864</v>
      </c>
      <c r="B17947" s="2" t="str">
        <f>REPLACE([1]发放人员信息查询数据导出.xlsx!F17947,2,1,"*")</f>
        <v>年*勤</v>
      </c>
      <c r="C17947" s="2">
        <v>202508</v>
      </c>
      <c r="D17947" s="2">
        <v>20</v>
      </c>
      <c r="E17947" s="2" t="s">
        <v>7</v>
      </c>
      <c r="F17947" s="2" t="s">
        <v>8</v>
      </c>
      <c r="G17947" s="2" t="s">
        <v>24</v>
      </c>
    </row>
    <row r="17948" spans="1:7">
      <c r="A17948" s="2" t="str">
        <f>REPLACE([1]发放人员信息查询数据导出.xlsx!E17948,7,8,"****")</f>
        <v>342423****5873</v>
      </c>
      <c r="B17948" s="2" t="str">
        <f>REPLACE([1]发放人员信息查询数据导出.xlsx!F17948,2,1,"*")</f>
        <v>韩*功</v>
      </c>
      <c r="C17948" s="2">
        <v>202508</v>
      </c>
      <c r="D17948" s="2">
        <v>20</v>
      </c>
      <c r="E17948" s="2" t="s">
        <v>7</v>
      </c>
      <c r="F17948" s="2" t="s">
        <v>8</v>
      </c>
      <c r="G17948" s="2" t="s">
        <v>20</v>
      </c>
    </row>
    <row r="17949" spans="1:7">
      <c r="A17949" s="2" t="str">
        <f>REPLACE([1]发放人员信息查询数据导出.xlsx!E17949,7,8,"****")</f>
        <v>342423****588X</v>
      </c>
      <c r="B17949" s="2" t="str">
        <f>REPLACE([1]发放人员信息查询数据导出.xlsx!F17949,2,1,"*")</f>
        <v>张*勤</v>
      </c>
      <c r="C17949" s="2">
        <v>202508</v>
      </c>
      <c r="D17949" s="2">
        <v>20</v>
      </c>
      <c r="E17949" s="2" t="s">
        <v>7</v>
      </c>
      <c r="F17949" s="2" t="s">
        <v>8</v>
      </c>
      <c r="G17949" s="2" t="s">
        <v>20</v>
      </c>
    </row>
    <row r="17950" spans="1:7">
      <c r="A17950" s="2" t="str">
        <f>REPLACE([1]发放人员信息查询数据导出.xlsx!E17950,7,8,"****")</f>
        <v>342423****5860</v>
      </c>
      <c r="B17950" s="2" t="str">
        <f>REPLACE([1]发放人员信息查询数据导出.xlsx!F17950,2,1,"*")</f>
        <v>朱*侠</v>
      </c>
      <c r="C17950" s="2">
        <v>202508</v>
      </c>
      <c r="D17950" s="2">
        <v>20</v>
      </c>
      <c r="E17950" s="2" t="s">
        <v>7</v>
      </c>
      <c r="F17950" s="2" t="s">
        <v>8</v>
      </c>
      <c r="G17950" s="2" t="s">
        <v>16</v>
      </c>
    </row>
    <row r="17951" spans="1:7">
      <c r="A17951" s="2" t="str">
        <f>REPLACE([1]发放人员信息查询数据导出.xlsx!E17951,7,8,"****")</f>
        <v>342423****5876</v>
      </c>
      <c r="B17951" s="2" t="str">
        <f>REPLACE([1]发放人员信息查询数据导出.xlsx!F17951,2,1,"*")</f>
        <v>李*文</v>
      </c>
      <c r="C17951" s="2">
        <v>202508</v>
      </c>
      <c r="D17951" s="2">
        <v>20</v>
      </c>
      <c r="E17951" s="2" t="s">
        <v>7</v>
      </c>
      <c r="F17951" s="2" t="s">
        <v>8</v>
      </c>
      <c r="G17951" s="2" t="s">
        <v>18</v>
      </c>
    </row>
    <row r="17952" spans="1:7">
      <c r="A17952" s="2" t="str">
        <f>REPLACE([1]发放人员信息查询数据导出.xlsx!E17952,7,8,"****")</f>
        <v>342423****5950</v>
      </c>
      <c r="B17952" s="2" t="str">
        <f>REPLACE([1]发放人员信息查询数据导出.xlsx!F17952,2,1,"*")</f>
        <v>刘*华</v>
      </c>
      <c r="C17952" s="2">
        <v>202508</v>
      </c>
      <c r="D17952" s="2">
        <v>20</v>
      </c>
      <c r="E17952" s="2" t="s">
        <v>7</v>
      </c>
      <c r="F17952" s="2" t="s">
        <v>8</v>
      </c>
      <c r="G17952" s="2" t="s">
        <v>23</v>
      </c>
    </row>
    <row r="17953" spans="1:7">
      <c r="A17953" s="2" t="str">
        <f>REPLACE([1]发放人员信息查询数据导出.xlsx!E17953,7,8,"****")</f>
        <v>342423****5936</v>
      </c>
      <c r="B17953" s="2" t="str">
        <f>REPLACE([1]发放人员信息查询数据导出.xlsx!F17953,2,1,"*")</f>
        <v>潘*荣</v>
      </c>
      <c r="C17953" s="2">
        <v>202508</v>
      </c>
      <c r="D17953" s="2">
        <v>20</v>
      </c>
      <c r="E17953" s="2" t="s">
        <v>7</v>
      </c>
      <c r="F17953" s="2" t="s">
        <v>8</v>
      </c>
      <c r="G17953" s="2" t="s">
        <v>15</v>
      </c>
    </row>
    <row r="17954" spans="1:7">
      <c r="A17954" s="2" t="str">
        <f>REPLACE([1]发放人员信息查询数据导出.xlsx!E17954,7,8,"****")</f>
        <v>342423****5879</v>
      </c>
      <c r="B17954" s="2" t="str">
        <f>REPLACE([1]发放人员信息查询数据导出.xlsx!F17954,2,1,"*")</f>
        <v>李*同</v>
      </c>
      <c r="C17954" s="2">
        <v>202508</v>
      </c>
      <c r="D17954" s="2">
        <v>20</v>
      </c>
      <c r="E17954" s="2" t="s">
        <v>7</v>
      </c>
      <c r="F17954" s="2" t="s">
        <v>8</v>
      </c>
      <c r="G17954" s="2" t="s">
        <v>24</v>
      </c>
    </row>
    <row r="17955" spans="1:7">
      <c r="A17955" s="2" t="str">
        <f>REPLACE([1]发放人员信息查询数据导出.xlsx!E17955,7,8,"****")</f>
        <v>342423****5875</v>
      </c>
      <c r="B17955" s="2" t="str">
        <f>REPLACE([1]发放人员信息查询数据导出.xlsx!F17955,2,1,"*")</f>
        <v>蔡*祥</v>
      </c>
      <c r="C17955" s="2">
        <v>202508</v>
      </c>
      <c r="D17955" s="2">
        <v>20</v>
      </c>
      <c r="E17955" s="2" t="s">
        <v>7</v>
      </c>
      <c r="F17955" s="2" t="s">
        <v>8</v>
      </c>
      <c r="G17955" s="2" t="s">
        <v>12</v>
      </c>
    </row>
    <row r="17956" spans="1:7">
      <c r="A17956" s="2" t="str">
        <f>REPLACE([1]发放人员信息查询数据导出.xlsx!E17956,7,8,"****")</f>
        <v>342423****5888</v>
      </c>
      <c r="B17956" s="2" t="str">
        <f>REPLACE([1]发放人员信息查询数据导出.xlsx!F17956,2,1,"*")</f>
        <v>李*芳</v>
      </c>
      <c r="C17956" s="2">
        <v>202508</v>
      </c>
      <c r="D17956" s="2">
        <v>20</v>
      </c>
      <c r="E17956" s="2" t="s">
        <v>7</v>
      </c>
      <c r="F17956" s="2" t="s">
        <v>8</v>
      </c>
      <c r="G17956" s="2" t="s">
        <v>12</v>
      </c>
    </row>
    <row r="17957" spans="1:7">
      <c r="A17957" s="2" t="str">
        <f>REPLACE([1]发放人员信息查询数据导出.xlsx!E17957,7,8,"****")</f>
        <v>342423****5377</v>
      </c>
      <c r="B17957" s="2" t="str">
        <f>REPLACE([1]发放人员信息查询数据导出.xlsx!F17957,2,1,"*")</f>
        <v>李*华</v>
      </c>
      <c r="C17957" s="2">
        <v>202508</v>
      </c>
      <c r="D17957" s="2">
        <v>20</v>
      </c>
      <c r="E17957" s="2" t="s">
        <v>7</v>
      </c>
      <c r="F17957" s="2" t="s">
        <v>8</v>
      </c>
      <c r="G17957" s="2" t="s">
        <v>11</v>
      </c>
    </row>
    <row r="17958" spans="1:7">
      <c r="A17958" s="2" t="str">
        <f>REPLACE([1]发放人员信息查询数据导出.xlsx!E17958,7,8,"****")</f>
        <v>342423****5896</v>
      </c>
      <c r="B17958" s="2" t="str">
        <f>REPLACE([1]发放人员信息查询数据导出.xlsx!F17958,2,1,"*")</f>
        <v>季*友</v>
      </c>
      <c r="C17958" s="2">
        <v>202508</v>
      </c>
      <c r="D17958" s="2">
        <v>20</v>
      </c>
      <c r="E17958" s="2" t="s">
        <v>7</v>
      </c>
      <c r="F17958" s="2" t="s">
        <v>8</v>
      </c>
      <c r="G17958" s="2" t="s">
        <v>22</v>
      </c>
    </row>
    <row r="17959" spans="1:7">
      <c r="A17959" s="2" t="str">
        <f>REPLACE([1]发放人员信息查询数据导出.xlsx!E17959,7,8,"****")</f>
        <v>342423****5868</v>
      </c>
      <c r="B17959" s="2" t="str">
        <f>REPLACE([1]发放人员信息查询数据导出.xlsx!F17959,2,1,"*")</f>
        <v>杨*兰</v>
      </c>
      <c r="C17959" s="2">
        <v>202508</v>
      </c>
      <c r="D17959" s="2">
        <v>20</v>
      </c>
      <c r="E17959" s="2" t="s">
        <v>7</v>
      </c>
      <c r="F17959" s="2" t="s">
        <v>8</v>
      </c>
      <c r="G17959" s="2" t="s">
        <v>23</v>
      </c>
    </row>
    <row r="17960" spans="1:7">
      <c r="A17960" s="2" t="str">
        <f>REPLACE([1]发放人员信息查询数据导出.xlsx!E17960,7,8,"****")</f>
        <v>342423****5905</v>
      </c>
      <c r="B17960" s="2" t="str">
        <f>REPLACE([1]发放人员信息查询数据导出.xlsx!F17960,2,1,"*")</f>
        <v>李*芳</v>
      </c>
      <c r="C17960" s="2">
        <v>202508</v>
      </c>
      <c r="D17960" s="2">
        <v>20</v>
      </c>
      <c r="E17960" s="2" t="s">
        <v>7</v>
      </c>
      <c r="F17960" s="2" t="s">
        <v>8</v>
      </c>
      <c r="G17960" s="2" t="s">
        <v>20</v>
      </c>
    </row>
    <row r="17961" spans="1:7">
      <c r="A17961" s="2" t="str">
        <f>REPLACE([1]发放人员信息查询数据导出.xlsx!E17961,7,8,"****")</f>
        <v>342423****5864</v>
      </c>
      <c r="B17961" s="2" t="str">
        <f>REPLACE([1]发放人员信息查询数据导出.xlsx!F17961,2,1,"*")</f>
        <v>王*芳</v>
      </c>
      <c r="C17961" s="2">
        <v>202508</v>
      </c>
      <c r="D17961" s="2">
        <v>20</v>
      </c>
      <c r="E17961" s="2" t="s">
        <v>7</v>
      </c>
      <c r="F17961" s="2" t="s">
        <v>8</v>
      </c>
      <c r="G17961" s="2" t="s">
        <v>12</v>
      </c>
    </row>
    <row r="17962" spans="1:7">
      <c r="A17962" s="2" t="str">
        <f>REPLACE([1]发放人员信息查询数据导出.xlsx!E17962,7,8,"****")</f>
        <v>342423****5870</v>
      </c>
      <c r="B17962" s="2" t="str">
        <f>REPLACE([1]发放人员信息查询数据导出.xlsx!F17962,2,1,"*")</f>
        <v>刘*友</v>
      </c>
      <c r="C17962" s="2">
        <v>202508</v>
      </c>
      <c r="D17962" s="2">
        <v>20</v>
      </c>
      <c r="E17962" s="2" t="s">
        <v>7</v>
      </c>
      <c r="F17962" s="2" t="s">
        <v>8</v>
      </c>
      <c r="G17962" s="2" t="s">
        <v>20</v>
      </c>
    </row>
    <row r="17963" spans="1:7">
      <c r="A17963" s="2" t="str">
        <f>REPLACE([1]发放人员信息查询数据导出.xlsx!E17963,7,8,"****")</f>
        <v>342423****5880</v>
      </c>
      <c r="B17963" s="2" t="str">
        <f>REPLACE([1]发放人员信息查询数据导出.xlsx!F17963,2,1,"*")</f>
        <v>冯*芳</v>
      </c>
      <c r="C17963" s="2">
        <v>202508</v>
      </c>
      <c r="D17963" s="2">
        <v>20</v>
      </c>
      <c r="E17963" s="2" t="s">
        <v>7</v>
      </c>
      <c r="F17963" s="2" t="s">
        <v>8</v>
      </c>
      <c r="G17963" s="2" t="s">
        <v>15</v>
      </c>
    </row>
    <row r="17964" spans="1:7">
      <c r="A17964" s="2" t="str">
        <f>REPLACE([1]发放人员信息查询数据导出.xlsx!E17964,7,8,"****")</f>
        <v>342423****5362</v>
      </c>
      <c r="B17964" s="2" t="str">
        <f>REPLACE([1]发放人员信息查询数据导出.xlsx!F17964,2,1,"*")</f>
        <v>姜*珍</v>
      </c>
      <c r="C17964" s="2">
        <v>202508</v>
      </c>
      <c r="D17964" s="2">
        <v>20</v>
      </c>
      <c r="E17964" s="2" t="s">
        <v>7</v>
      </c>
      <c r="F17964" s="2" t="s">
        <v>8</v>
      </c>
      <c r="G17964" s="2" t="s">
        <v>18</v>
      </c>
    </row>
    <row r="17965" spans="1:7">
      <c r="A17965" s="2" t="str">
        <f>REPLACE([1]发放人员信息查询数据导出.xlsx!E17965,7,8,"****")</f>
        <v>342423****5865</v>
      </c>
      <c r="B17965" s="2" t="str">
        <f>REPLACE([1]发放人员信息查询数据导出.xlsx!F17965,2,1,"*")</f>
        <v>王*中</v>
      </c>
      <c r="C17965" s="2">
        <v>202508</v>
      </c>
      <c r="D17965" s="2">
        <v>20</v>
      </c>
      <c r="E17965" s="2" t="s">
        <v>7</v>
      </c>
      <c r="F17965" s="2" t="s">
        <v>8</v>
      </c>
      <c r="G17965" s="2" t="s">
        <v>18</v>
      </c>
    </row>
    <row r="17966" spans="1:7">
      <c r="A17966" s="2" t="str">
        <f>REPLACE([1]发放人员信息查询数据导出.xlsx!E17966,7,8,"****")</f>
        <v>342423****5875</v>
      </c>
      <c r="B17966" s="2" t="str">
        <f>REPLACE([1]发放人员信息查询数据导出.xlsx!F17966,2,1,"*")</f>
        <v>潘*军</v>
      </c>
      <c r="C17966" s="2">
        <v>202508</v>
      </c>
      <c r="D17966" s="2">
        <v>20</v>
      </c>
      <c r="E17966" s="2" t="s">
        <v>7</v>
      </c>
      <c r="F17966" s="2" t="s">
        <v>8</v>
      </c>
      <c r="G17966" s="2" t="s">
        <v>12</v>
      </c>
    </row>
    <row r="17967" spans="1:7">
      <c r="A17967" s="2" t="str">
        <f>REPLACE([1]发放人员信息查询数据导出.xlsx!E17967,7,8,"****")</f>
        <v>342423****5893</v>
      </c>
      <c r="B17967" s="2" t="str">
        <f>REPLACE([1]发放人员信息查询数据导出.xlsx!F17967,2,1,"*")</f>
        <v>付*花</v>
      </c>
      <c r="C17967" s="2">
        <v>202508</v>
      </c>
      <c r="D17967" s="2">
        <v>20</v>
      </c>
      <c r="E17967" s="2" t="s">
        <v>7</v>
      </c>
      <c r="F17967" s="2" t="s">
        <v>8</v>
      </c>
      <c r="G17967" s="2" t="s">
        <v>13</v>
      </c>
    </row>
    <row r="17968" spans="1:7">
      <c r="A17968" s="2" t="str">
        <f>REPLACE([1]发放人员信息查询数据导出.xlsx!E17968,7,8,"****")</f>
        <v>342423****5862</v>
      </c>
      <c r="B17968" s="2" t="str">
        <f>REPLACE([1]发放人员信息查询数据导出.xlsx!F17968,2,1,"*")</f>
        <v>路*功</v>
      </c>
      <c r="C17968" s="2">
        <v>202508</v>
      </c>
      <c r="D17968" s="2">
        <v>20</v>
      </c>
      <c r="E17968" s="2" t="s">
        <v>7</v>
      </c>
      <c r="F17968" s="2" t="s">
        <v>8</v>
      </c>
      <c r="G17968" s="2" t="s">
        <v>21</v>
      </c>
    </row>
    <row r="17969" spans="1:7">
      <c r="A17969" s="2" t="str">
        <f>REPLACE([1]发放人员信息查询数据导出.xlsx!E17969,7,8,"****")</f>
        <v>342423****5865</v>
      </c>
      <c r="B17969" s="2" t="str">
        <f>REPLACE([1]发放人员信息查询数据导出.xlsx!F17969,2,1,"*")</f>
        <v>汪*秀</v>
      </c>
      <c r="C17969" s="2">
        <v>202508</v>
      </c>
      <c r="D17969" s="2">
        <v>20</v>
      </c>
      <c r="E17969" s="2" t="s">
        <v>7</v>
      </c>
      <c r="F17969" s="2" t="s">
        <v>8</v>
      </c>
      <c r="G17969" s="2" t="s">
        <v>14</v>
      </c>
    </row>
    <row r="17970" spans="1:7">
      <c r="A17970" s="2" t="str">
        <f>REPLACE([1]发放人员信息查询数据导出.xlsx!E17970,7,8,"****")</f>
        <v>342423****5935</v>
      </c>
      <c r="B17970" s="2" t="str">
        <f>REPLACE([1]发放人员信息查询数据导出.xlsx!F17970,2,1,"*")</f>
        <v>吴*贵</v>
      </c>
      <c r="C17970" s="2">
        <v>202508</v>
      </c>
      <c r="D17970" s="2">
        <v>20</v>
      </c>
      <c r="E17970" s="2" t="s">
        <v>7</v>
      </c>
      <c r="F17970" s="2" t="s">
        <v>8</v>
      </c>
      <c r="G17970" s="2" t="s">
        <v>18</v>
      </c>
    </row>
    <row r="17971" spans="1:7">
      <c r="A17971" s="2" t="str">
        <f>REPLACE([1]发放人员信息查询数据导出.xlsx!E17971,7,8,"****")</f>
        <v>342423****5361</v>
      </c>
      <c r="B17971" s="2" t="str">
        <f>REPLACE([1]发放人员信息查询数据导出.xlsx!F17971,2,1,"*")</f>
        <v>彭*兰</v>
      </c>
      <c r="C17971" s="2">
        <v>202508</v>
      </c>
      <c r="D17971" s="2">
        <v>20</v>
      </c>
      <c r="E17971" s="2" t="s">
        <v>7</v>
      </c>
      <c r="F17971" s="2" t="s">
        <v>8</v>
      </c>
      <c r="G17971" s="2" t="s">
        <v>23</v>
      </c>
    </row>
    <row r="17972" spans="1:7">
      <c r="A17972" s="2" t="str">
        <f>REPLACE([1]发放人员信息查询数据导出.xlsx!E17972,7,8,"****")</f>
        <v>342423****5895</v>
      </c>
      <c r="B17972" s="2" t="str">
        <f>REPLACE([1]发放人员信息查询数据导出.xlsx!F17972,2,1,"*")</f>
        <v>冯*江</v>
      </c>
      <c r="C17972" s="2">
        <v>202508</v>
      </c>
      <c r="D17972" s="2">
        <v>20</v>
      </c>
      <c r="E17972" s="2" t="s">
        <v>7</v>
      </c>
      <c r="F17972" s="2" t="s">
        <v>8</v>
      </c>
      <c r="G17972" s="2" t="s">
        <v>13</v>
      </c>
    </row>
    <row r="17973" spans="1:7">
      <c r="A17973" s="2" t="str">
        <f>REPLACE([1]发放人员信息查询数据导出.xlsx!E17973,7,8,"****")</f>
        <v>342423****5881</v>
      </c>
      <c r="B17973" s="2" t="str">
        <f>REPLACE([1]发放人员信息查询数据导出.xlsx!F17973,2,1,"*")</f>
        <v>吴*芳</v>
      </c>
      <c r="C17973" s="2">
        <v>202508</v>
      </c>
      <c r="D17973" s="2">
        <v>20</v>
      </c>
      <c r="E17973" s="2" t="s">
        <v>7</v>
      </c>
      <c r="F17973" s="2" t="s">
        <v>8</v>
      </c>
      <c r="G17973" s="2" t="s">
        <v>11</v>
      </c>
    </row>
    <row r="17974" spans="1:7">
      <c r="A17974" s="2" t="str">
        <f>REPLACE([1]发放人员信息查询数据导出.xlsx!E17974,7,8,"****")</f>
        <v>342423****5389</v>
      </c>
      <c r="B17974" s="2" t="str">
        <f>REPLACE([1]发放人员信息查询数据导出.xlsx!F17974,2,1,"*")</f>
        <v>张*秀</v>
      </c>
      <c r="C17974" s="2">
        <v>202508</v>
      </c>
      <c r="D17974" s="2">
        <v>20</v>
      </c>
      <c r="E17974" s="2" t="s">
        <v>7</v>
      </c>
      <c r="F17974" s="2" t="s">
        <v>8</v>
      </c>
      <c r="G17974" s="2" t="s">
        <v>9</v>
      </c>
    </row>
    <row r="17975" spans="1:7">
      <c r="A17975" s="2" t="str">
        <f>REPLACE([1]发放人员信息查询数据导出.xlsx!E17975,7,8,"****")</f>
        <v>342423****5882</v>
      </c>
      <c r="B17975" s="2" t="str">
        <f>REPLACE([1]发放人员信息查询数据导出.xlsx!F17975,2,1,"*")</f>
        <v>曹*凤</v>
      </c>
      <c r="C17975" s="2">
        <v>202508</v>
      </c>
      <c r="D17975" s="2">
        <v>20</v>
      </c>
      <c r="E17975" s="2" t="s">
        <v>7</v>
      </c>
      <c r="F17975" s="2" t="s">
        <v>8</v>
      </c>
      <c r="G17975" s="2" t="s">
        <v>24</v>
      </c>
    </row>
    <row r="17976" spans="1:7">
      <c r="A17976" s="2" t="str">
        <f>REPLACE([1]发放人员信息查询数据导出.xlsx!E17976,7,8,"****")</f>
        <v>342423****5870</v>
      </c>
      <c r="B17976" s="2" t="str">
        <f>REPLACE([1]发放人员信息查询数据导出.xlsx!F17976,2,1,"*")</f>
        <v>邓*林</v>
      </c>
      <c r="C17976" s="2">
        <v>202508</v>
      </c>
      <c r="D17976" s="2">
        <v>20</v>
      </c>
      <c r="E17976" s="2" t="s">
        <v>7</v>
      </c>
      <c r="F17976" s="2" t="s">
        <v>8</v>
      </c>
      <c r="G17976" s="2" t="s">
        <v>10</v>
      </c>
    </row>
    <row r="17977" spans="1:7">
      <c r="A17977" s="2" t="str">
        <f>REPLACE([1]发放人员信息查询数据导出.xlsx!E17977,7,8,"****")</f>
        <v>341522****5374</v>
      </c>
      <c r="B17977" s="2" t="str">
        <f>REPLACE([1]发放人员信息查询数据导出.xlsx!F17977,2,1,"*")</f>
        <v>李*保</v>
      </c>
      <c r="C17977" s="2">
        <v>202508</v>
      </c>
      <c r="D17977" s="2">
        <v>210</v>
      </c>
      <c r="E17977" s="2" t="s">
        <v>7</v>
      </c>
      <c r="F17977" s="2" t="s">
        <v>8</v>
      </c>
      <c r="G17977" s="2" t="s">
        <v>17</v>
      </c>
    </row>
    <row r="17978" spans="1:7">
      <c r="A17978" s="2" t="str">
        <f>REPLACE([1]发放人员信息查询数据导出.xlsx!E17978,7,8,"****")</f>
        <v>342423****536X</v>
      </c>
      <c r="B17978" s="2" t="str">
        <f>REPLACE([1]发放人员信息查询数据导出.xlsx!F17978,2,1,"*")</f>
        <v>马*岑</v>
      </c>
      <c r="C17978" s="2">
        <v>202508</v>
      </c>
      <c r="D17978" s="2">
        <v>205</v>
      </c>
      <c r="E17978" s="2" t="s">
        <v>7</v>
      </c>
      <c r="F17978" s="2" t="s">
        <v>8</v>
      </c>
      <c r="G17978" s="2" t="s">
        <v>17</v>
      </c>
    </row>
    <row r="17979" spans="1:7">
      <c r="A17979" s="2" t="str">
        <f>REPLACE([1]发放人员信息查询数据导出.xlsx!E17979,7,8,"****")</f>
        <v>342423****5880</v>
      </c>
      <c r="B17979" s="2" t="str">
        <f>REPLACE([1]发放人员信息查询数据导出.xlsx!F17979,2,1,"*")</f>
        <v>徐*荣</v>
      </c>
      <c r="C17979" s="2">
        <v>202508</v>
      </c>
      <c r="D17979" s="2">
        <v>200</v>
      </c>
      <c r="E17979" s="2" t="s">
        <v>7</v>
      </c>
      <c r="F17979" s="2" t="s">
        <v>8</v>
      </c>
      <c r="G17979" s="2" t="s">
        <v>17</v>
      </c>
    </row>
    <row r="17980" spans="1:7">
      <c r="A17980" s="2" t="str">
        <f>REPLACE([1]发放人员信息查询数据导出.xlsx!E17980,7,8,"****")</f>
        <v>342423****5893</v>
      </c>
      <c r="B17980" s="2" t="str">
        <f>REPLACE([1]发放人员信息查询数据导出.xlsx!F17980,2,1,"*")</f>
        <v>朱*荣</v>
      </c>
      <c r="C17980" s="2">
        <v>202508</v>
      </c>
      <c r="D17980" s="2">
        <v>200</v>
      </c>
      <c r="E17980" s="2" t="s">
        <v>7</v>
      </c>
      <c r="F17980" s="2" t="s">
        <v>8</v>
      </c>
      <c r="G17980" s="2" t="s">
        <v>15</v>
      </c>
    </row>
    <row r="17981" spans="1:7">
      <c r="A17981" s="2" t="str">
        <f>REPLACE([1]发放人员信息查询数据导出.xlsx!E17981,7,8,"****")</f>
        <v>342423****5871</v>
      </c>
      <c r="B17981" s="2" t="str">
        <f>REPLACE([1]发放人员信息查询数据导出.xlsx!F17981,2,1,"*")</f>
        <v>杜*山</v>
      </c>
      <c r="C17981" s="2">
        <v>202508</v>
      </c>
      <c r="D17981" s="2">
        <v>205</v>
      </c>
      <c r="E17981" s="2" t="s">
        <v>7</v>
      </c>
      <c r="F17981" s="2" t="s">
        <v>8</v>
      </c>
      <c r="G17981" s="2" t="s">
        <v>13</v>
      </c>
    </row>
    <row r="17982" spans="1:7">
      <c r="A17982" s="2" t="str">
        <f>REPLACE([1]发放人员信息查询数据导出.xlsx!E17982,7,8,"****")</f>
        <v>342423****5877</v>
      </c>
      <c r="B17982" s="2" t="str">
        <f>REPLACE([1]发放人员信息查询数据导出.xlsx!F17982,2,1,"*")</f>
        <v>刘*术</v>
      </c>
      <c r="C17982" s="2">
        <v>202508</v>
      </c>
      <c r="D17982" s="2">
        <v>200</v>
      </c>
      <c r="E17982" s="2" t="s">
        <v>7</v>
      </c>
      <c r="F17982" s="2" t="s">
        <v>8</v>
      </c>
      <c r="G17982" s="2" t="s">
        <v>18</v>
      </c>
    </row>
    <row r="17983" spans="1:7">
      <c r="A17983" s="2" t="str">
        <f>REPLACE([1]发放人员信息查询数据导出.xlsx!E17983,7,8,"****")</f>
        <v>342423****5862</v>
      </c>
      <c r="B17983" s="2" t="str">
        <f>REPLACE([1]发放人员信息查询数据导出.xlsx!F17983,2,1,"*")</f>
        <v>王*珍</v>
      </c>
      <c r="C17983" s="2">
        <v>202508</v>
      </c>
      <c r="D17983" s="2">
        <v>197.62</v>
      </c>
      <c r="E17983" s="2" t="s">
        <v>7</v>
      </c>
      <c r="F17983" s="2" t="s">
        <v>8</v>
      </c>
      <c r="G17983" s="2" t="s">
        <v>18</v>
      </c>
    </row>
    <row r="17984" spans="1:7">
      <c r="A17984" s="2" t="str">
        <f>REPLACE([1]发放人员信息查询数据导出.xlsx!E17984,7,8,"****")</f>
        <v>342423****586X</v>
      </c>
      <c r="B17984" s="2" t="str">
        <f>REPLACE([1]发放人员信息查询数据导出.xlsx!F17984,2,1,"*")</f>
        <v>王*侠</v>
      </c>
      <c r="C17984" s="2">
        <v>202508</v>
      </c>
      <c r="D17984" s="2">
        <v>223.49</v>
      </c>
      <c r="E17984" s="2" t="s">
        <v>7</v>
      </c>
      <c r="F17984" s="2" t="s">
        <v>8</v>
      </c>
      <c r="G17984" s="2" t="s">
        <v>18</v>
      </c>
    </row>
    <row r="17985" spans="1:7">
      <c r="A17985" s="2" t="str">
        <f>REPLACE([1]发放人员信息查询数据导出.xlsx!E17985,7,8,"****")</f>
        <v>342423****5888</v>
      </c>
      <c r="B17985" s="2" t="str">
        <f>REPLACE([1]发放人员信息查询数据导出.xlsx!F17985,2,1,"*")</f>
        <v>朱*海</v>
      </c>
      <c r="C17985" s="2">
        <v>202508</v>
      </c>
      <c r="D17985" s="2">
        <v>207.77</v>
      </c>
      <c r="E17985" s="2" t="s">
        <v>7</v>
      </c>
      <c r="F17985" s="2" t="s">
        <v>8</v>
      </c>
      <c r="G17985" s="2" t="s">
        <v>14</v>
      </c>
    </row>
    <row r="17986" spans="1:7">
      <c r="A17986" s="2" t="str">
        <f>REPLACE([1]发放人员信息查询数据导出.xlsx!E17986,7,8,"****")</f>
        <v>342423****591X</v>
      </c>
      <c r="B17986" s="2" t="str">
        <f>REPLACE([1]发放人员信息查询数据导出.xlsx!F17986,2,1,"*")</f>
        <v>戚*良</v>
      </c>
      <c r="C17986" s="2">
        <v>202508</v>
      </c>
      <c r="D17986" s="2">
        <v>224.05</v>
      </c>
      <c r="E17986" s="2" t="s">
        <v>7</v>
      </c>
      <c r="F17986" s="2" t="s">
        <v>8</v>
      </c>
      <c r="G17986" s="2" t="s">
        <v>16</v>
      </c>
    </row>
    <row r="17987" spans="1:7">
      <c r="A17987" s="2" t="str">
        <f>REPLACE([1]发放人员信息查询数据导出.xlsx!E17987,7,8,"****")</f>
        <v>342423****5896</v>
      </c>
      <c r="B17987" s="2" t="str">
        <f>REPLACE([1]发放人员信息查询数据导出.xlsx!F17987,2,1,"*")</f>
        <v>陈*才</v>
      </c>
      <c r="C17987" s="2">
        <v>202508</v>
      </c>
      <c r="D17987" s="2">
        <v>196.65</v>
      </c>
      <c r="E17987" s="2" t="s">
        <v>7</v>
      </c>
      <c r="F17987" s="2" t="s">
        <v>8</v>
      </c>
      <c r="G17987" s="2" t="s">
        <v>24</v>
      </c>
    </row>
    <row r="17988" spans="1:7">
      <c r="A17988" s="2" t="str">
        <f>REPLACE([1]发放人员信息查询数据导出.xlsx!E17988,7,8,"****")</f>
        <v>342423****5892</v>
      </c>
      <c r="B17988" s="2" t="str">
        <f>REPLACE([1]发放人员信息查询数据导出.xlsx!F17988,2,1,"*")</f>
        <v>陈*宝</v>
      </c>
      <c r="C17988" s="2">
        <v>202508</v>
      </c>
      <c r="D17988" s="2">
        <v>20</v>
      </c>
      <c r="E17988" s="2" t="s">
        <v>7</v>
      </c>
      <c r="F17988" s="2" t="s">
        <v>8</v>
      </c>
      <c r="G17988" s="2" t="s">
        <v>22</v>
      </c>
    </row>
    <row r="17989" spans="1:7">
      <c r="A17989" s="2" t="str">
        <f>REPLACE([1]发放人员信息查询数据导出.xlsx!E17989,7,8,"****")</f>
        <v>342423****5880</v>
      </c>
      <c r="B17989" s="2" t="str">
        <f>REPLACE([1]发放人员信息查询数据导出.xlsx!F17989,2,1,"*")</f>
        <v>刘*珍</v>
      </c>
      <c r="C17989" s="2">
        <v>202508</v>
      </c>
      <c r="D17989" s="2">
        <v>20</v>
      </c>
      <c r="E17989" s="2" t="s">
        <v>7</v>
      </c>
      <c r="F17989" s="2" t="s">
        <v>8</v>
      </c>
      <c r="G17989" s="2" t="s">
        <v>14</v>
      </c>
    </row>
    <row r="17990" spans="1:7">
      <c r="A17990" s="2" t="str">
        <f>REPLACE([1]发放人员信息查询数据导出.xlsx!E17990,7,8,"****")</f>
        <v>342423****5914</v>
      </c>
      <c r="B17990" s="2" t="str">
        <f>REPLACE([1]发放人员信息查询数据导出.xlsx!F17990,2,1,"*")</f>
        <v>屠*杰</v>
      </c>
      <c r="C17990" s="2">
        <v>202508</v>
      </c>
      <c r="D17990" s="2">
        <v>20</v>
      </c>
      <c r="E17990" s="2" t="s">
        <v>7</v>
      </c>
      <c r="F17990" s="2" t="s">
        <v>8</v>
      </c>
      <c r="G17990" s="2" t="s">
        <v>12</v>
      </c>
    </row>
    <row r="17991" spans="1:7">
      <c r="A17991" s="2" t="str">
        <f>REPLACE([1]发放人员信息查询数据导出.xlsx!E17991,7,8,"****")</f>
        <v>342423****586X</v>
      </c>
      <c r="B17991" s="2" t="str">
        <f>REPLACE([1]发放人员信息查询数据导出.xlsx!F17991,2,1,"*")</f>
        <v>汤*英</v>
      </c>
      <c r="C17991" s="2">
        <v>202508</v>
      </c>
      <c r="D17991" s="2">
        <v>20</v>
      </c>
      <c r="E17991" s="2" t="s">
        <v>7</v>
      </c>
      <c r="F17991" s="2" t="s">
        <v>8</v>
      </c>
      <c r="G17991" s="2" t="s">
        <v>12</v>
      </c>
    </row>
    <row r="17992" spans="1:7">
      <c r="A17992" s="2" t="str">
        <f>REPLACE([1]发放人员信息查询数据导出.xlsx!E17992,7,8,"****")</f>
        <v>342423****5866</v>
      </c>
      <c r="B17992" s="2" t="str">
        <f>REPLACE([1]发放人员信息查询数据导出.xlsx!F17992,2,1,"*")</f>
        <v>周*秀</v>
      </c>
      <c r="C17992" s="2">
        <v>202508</v>
      </c>
      <c r="D17992" s="2">
        <v>196.65</v>
      </c>
      <c r="E17992" s="2" t="s">
        <v>7</v>
      </c>
      <c r="F17992" s="2" t="s">
        <v>8</v>
      </c>
      <c r="G17992" s="2" t="s">
        <v>12</v>
      </c>
    </row>
    <row r="17993" spans="1:7">
      <c r="A17993" s="2" t="str">
        <f>REPLACE([1]发放人员信息查询数据导出.xlsx!E17993,7,8,"****")</f>
        <v>342423****5883</v>
      </c>
      <c r="B17993" s="2" t="str">
        <f>REPLACE([1]发放人员信息查询数据导出.xlsx!F17993,2,1,"*")</f>
        <v>徐*英</v>
      </c>
      <c r="C17993" s="2">
        <v>202508</v>
      </c>
      <c r="D17993" s="2">
        <v>200.11</v>
      </c>
      <c r="E17993" s="2" t="s">
        <v>7</v>
      </c>
      <c r="F17993" s="2" t="s">
        <v>8</v>
      </c>
      <c r="G17993" s="2" t="s">
        <v>15</v>
      </c>
    </row>
    <row r="17994" spans="1:7">
      <c r="A17994" s="2" t="str">
        <f>REPLACE([1]发放人员信息查询数据导出.xlsx!E17994,7,8,"****")</f>
        <v>342423****5377</v>
      </c>
      <c r="B17994" s="2" t="str">
        <f>REPLACE([1]发放人员信息查询数据导出.xlsx!F17994,2,1,"*")</f>
        <v>郭*章</v>
      </c>
      <c r="C17994" s="2">
        <v>202508</v>
      </c>
      <c r="D17994" s="2">
        <v>210</v>
      </c>
      <c r="E17994" s="2" t="s">
        <v>7</v>
      </c>
      <c r="F17994" s="2" t="s">
        <v>8</v>
      </c>
      <c r="G17994" s="2" t="s">
        <v>11</v>
      </c>
    </row>
    <row r="17995" spans="1:7">
      <c r="A17995" s="2" t="str">
        <f>REPLACE([1]发放人员信息查询数据导出.xlsx!E17995,7,8,"****")</f>
        <v>342423****5870</v>
      </c>
      <c r="B17995" s="2" t="str">
        <f>REPLACE([1]发放人员信息查询数据导出.xlsx!F17995,2,1,"*")</f>
        <v>范*付</v>
      </c>
      <c r="C17995" s="2">
        <v>202508</v>
      </c>
      <c r="D17995" s="2">
        <v>239.29</v>
      </c>
      <c r="E17995" s="2" t="s">
        <v>7</v>
      </c>
      <c r="F17995" s="2" t="s">
        <v>8</v>
      </c>
      <c r="G17995" s="2" t="s">
        <v>9</v>
      </c>
    </row>
    <row r="17996" spans="1:7">
      <c r="A17996" s="2" t="str">
        <f>REPLACE([1]发放人员信息查询数据导出.xlsx!E17996,7,8,"****")</f>
        <v>342423****5877</v>
      </c>
      <c r="B17996" s="2" t="str">
        <f>REPLACE([1]发放人员信息查询数据导出.xlsx!F17996,2,1,"*")</f>
        <v>黄*友</v>
      </c>
      <c r="C17996" s="2">
        <v>202508</v>
      </c>
      <c r="D17996" s="2">
        <v>203.51</v>
      </c>
      <c r="E17996" s="2" t="s">
        <v>7</v>
      </c>
      <c r="F17996" s="2" t="s">
        <v>8</v>
      </c>
      <c r="G17996" s="2" t="s">
        <v>10</v>
      </c>
    </row>
    <row r="17997" spans="1:7">
      <c r="A17997" s="2" t="str">
        <f>REPLACE([1]发放人员信息查询数据导出.xlsx!E17997,7,8,"****")</f>
        <v>342423****5865</v>
      </c>
      <c r="B17997" s="2" t="str">
        <f>REPLACE([1]发放人员信息查询数据导出.xlsx!F17997,2,1,"*")</f>
        <v>刘*兰</v>
      </c>
      <c r="C17997" s="2">
        <v>202508</v>
      </c>
      <c r="D17997" s="2">
        <v>200</v>
      </c>
      <c r="E17997" s="2" t="s">
        <v>7</v>
      </c>
      <c r="F17997" s="2" t="s">
        <v>8</v>
      </c>
      <c r="G17997" s="2" t="s">
        <v>15</v>
      </c>
    </row>
    <row r="17998" spans="1:7">
      <c r="A17998" s="2" t="str">
        <f>REPLACE([1]发放人员信息查询数据导出.xlsx!E17998,7,8,"****")</f>
        <v>342423****591X</v>
      </c>
      <c r="B17998" s="2" t="str">
        <f>REPLACE([1]发放人员信息查询数据导出.xlsx!F17998,2,1,"*")</f>
        <v>安*德</v>
      </c>
      <c r="C17998" s="2">
        <v>202508</v>
      </c>
      <c r="D17998" s="2">
        <v>195</v>
      </c>
      <c r="E17998" s="2" t="s">
        <v>7</v>
      </c>
      <c r="F17998" s="2" t="s">
        <v>8</v>
      </c>
      <c r="G17998" s="2" t="s">
        <v>15</v>
      </c>
    </row>
    <row r="17999" spans="1:7">
      <c r="A17999" s="2" t="str">
        <f>REPLACE([1]发放人员信息查询数据导出.xlsx!E17999,7,8,"****")</f>
        <v>342423****5887</v>
      </c>
      <c r="B17999" s="2" t="str">
        <f>REPLACE([1]发放人员信息查询数据导出.xlsx!F17999,2,1,"*")</f>
        <v>赵*荣</v>
      </c>
      <c r="C17999" s="2">
        <v>202508</v>
      </c>
      <c r="D17999" s="2">
        <v>202.7</v>
      </c>
      <c r="E17999" s="2" t="s">
        <v>7</v>
      </c>
      <c r="F17999" s="2" t="s">
        <v>8</v>
      </c>
      <c r="G17999" s="2" t="s">
        <v>11</v>
      </c>
    </row>
    <row r="18000" spans="1:7">
      <c r="A18000" s="2" t="str">
        <f>REPLACE([1]发放人员信息查询数据导出.xlsx!E18000,7,8,"****")</f>
        <v>342423****5863</v>
      </c>
      <c r="B18000" s="2" t="str">
        <f>REPLACE([1]发放人员信息查询数据导出.xlsx!F18000,2,1,"*")</f>
        <v>刘*荣</v>
      </c>
      <c r="C18000" s="2">
        <v>202508</v>
      </c>
      <c r="D18000" s="2">
        <v>200</v>
      </c>
      <c r="E18000" s="2" t="s">
        <v>7</v>
      </c>
      <c r="F18000" s="2" t="s">
        <v>8</v>
      </c>
      <c r="G18000" s="2" t="s">
        <v>12</v>
      </c>
    </row>
    <row r="18001" spans="1:7">
      <c r="A18001" s="2" t="str">
        <f>REPLACE([1]发放人员信息查询数据导出.xlsx!E18001,7,8,"****")</f>
        <v>342423****5865</v>
      </c>
      <c r="B18001" s="2" t="str">
        <f>REPLACE([1]发放人员信息查询数据导出.xlsx!F18001,2,1,"*")</f>
        <v>周*穗</v>
      </c>
      <c r="C18001" s="2">
        <v>202508</v>
      </c>
      <c r="D18001" s="2">
        <v>210</v>
      </c>
      <c r="E18001" s="2" t="s">
        <v>7</v>
      </c>
      <c r="F18001" s="2" t="s">
        <v>8</v>
      </c>
      <c r="G18001" s="2" t="s">
        <v>24</v>
      </c>
    </row>
    <row r="18002" spans="1:7">
      <c r="A18002" s="2" t="str">
        <f>REPLACE([1]发放人员信息查询数据导出.xlsx!E18002,7,8,"****")</f>
        <v>342423****5888</v>
      </c>
      <c r="B18002" s="2" t="str">
        <f>REPLACE([1]发放人员信息查询数据导出.xlsx!F18002,2,1,"*")</f>
        <v>潘*兰</v>
      </c>
      <c r="C18002" s="2">
        <v>202508</v>
      </c>
      <c r="D18002" s="2">
        <v>211.44</v>
      </c>
      <c r="E18002" s="2" t="s">
        <v>7</v>
      </c>
      <c r="F18002" s="2" t="s">
        <v>8</v>
      </c>
      <c r="G18002" s="2" t="s">
        <v>14</v>
      </c>
    </row>
    <row r="18003" spans="1:7">
      <c r="A18003" s="2" t="str">
        <f>REPLACE([1]发放人员信息查询数据导出.xlsx!E18003,7,8,"****")</f>
        <v>342423****5871</v>
      </c>
      <c r="B18003" s="2" t="str">
        <f>REPLACE([1]发放人员信息查询数据导出.xlsx!F18003,2,1,"*")</f>
        <v>徐*具</v>
      </c>
      <c r="C18003" s="2">
        <v>202508</v>
      </c>
      <c r="D18003" s="2">
        <v>196.44</v>
      </c>
      <c r="E18003" s="2" t="s">
        <v>7</v>
      </c>
      <c r="F18003" s="2" t="s">
        <v>8</v>
      </c>
      <c r="G18003" s="2" t="s">
        <v>16</v>
      </c>
    </row>
    <row r="18004" spans="1:7">
      <c r="A18004" s="2" t="str">
        <f>REPLACE([1]发放人员信息查询数据导出.xlsx!E18004,7,8,"****")</f>
        <v>342423****5872</v>
      </c>
      <c r="B18004" s="2" t="str">
        <f>REPLACE([1]发放人员信息查询数据导出.xlsx!F18004,2,1,"*")</f>
        <v>刘*全</v>
      </c>
      <c r="C18004" s="2">
        <v>202508</v>
      </c>
      <c r="D18004" s="2">
        <v>220.05</v>
      </c>
      <c r="E18004" s="2" t="s">
        <v>7</v>
      </c>
      <c r="F18004" s="2" t="s">
        <v>8</v>
      </c>
      <c r="G18004" s="2" t="s">
        <v>22</v>
      </c>
    </row>
    <row r="18005" spans="1:7">
      <c r="A18005" s="2" t="str">
        <f>REPLACE([1]发放人员信息查询数据导出.xlsx!E18005,7,8,"****")</f>
        <v>342423****5875</v>
      </c>
      <c r="B18005" s="2" t="str">
        <f>REPLACE([1]发放人员信息查询数据导出.xlsx!F18005,2,1,"*")</f>
        <v>王*全</v>
      </c>
      <c r="C18005" s="2">
        <v>202508</v>
      </c>
      <c r="D18005" s="2">
        <v>220.03</v>
      </c>
      <c r="E18005" s="2" t="s">
        <v>7</v>
      </c>
      <c r="F18005" s="2" t="s">
        <v>8</v>
      </c>
      <c r="G18005" s="2" t="s">
        <v>18</v>
      </c>
    </row>
    <row r="18006" spans="1:7">
      <c r="A18006" s="2" t="str">
        <f>REPLACE([1]发放人员信息查询数据导出.xlsx!E18006,7,8,"****")</f>
        <v>342423****5864</v>
      </c>
      <c r="B18006" s="2" t="str">
        <f>REPLACE([1]发放人员信息查询数据导出.xlsx!F18006,2,1,"*")</f>
        <v>刘*兰</v>
      </c>
      <c r="C18006" s="2">
        <v>202508</v>
      </c>
      <c r="D18006" s="2">
        <v>200</v>
      </c>
      <c r="E18006" s="2" t="s">
        <v>7</v>
      </c>
      <c r="F18006" s="2" t="s">
        <v>8</v>
      </c>
      <c r="G18006" s="2" t="s">
        <v>15</v>
      </c>
    </row>
    <row r="18007" spans="1:7">
      <c r="A18007" s="2" t="str">
        <f>REPLACE([1]发放人员信息查询数据导出.xlsx!E18007,7,8,"****")</f>
        <v>342423****5893</v>
      </c>
      <c r="B18007" s="2" t="str">
        <f>REPLACE([1]发放人员信息查询数据导出.xlsx!F18007,2,1,"*")</f>
        <v>王*付</v>
      </c>
      <c r="C18007" s="2">
        <v>202508</v>
      </c>
      <c r="D18007" s="2">
        <v>196.66</v>
      </c>
      <c r="E18007" s="2" t="s">
        <v>7</v>
      </c>
      <c r="F18007" s="2" t="s">
        <v>8</v>
      </c>
      <c r="G18007" s="2" t="s">
        <v>15</v>
      </c>
    </row>
    <row r="18008" spans="1:7">
      <c r="A18008" s="2" t="str">
        <f>REPLACE([1]发放人员信息查询数据导出.xlsx!E18008,7,8,"****")</f>
        <v>342423****5166</v>
      </c>
      <c r="B18008" s="2" t="str">
        <f>REPLACE([1]发放人员信息查询数据导出.xlsx!F18008,2,1,"*")</f>
        <v>李*玉</v>
      </c>
      <c r="C18008" s="2">
        <v>202508</v>
      </c>
      <c r="D18008" s="2">
        <v>199.52</v>
      </c>
      <c r="E18008" s="2" t="s">
        <v>7</v>
      </c>
      <c r="F18008" s="2" t="s">
        <v>8</v>
      </c>
      <c r="G18008" s="2" t="s">
        <v>24</v>
      </c>
    </row>
    <row r="18009" spans="1:7">
      <c r="A18009" s="2" t="str">
        <f>REPLACE([1]发放人员信息查询数据导出.xlsx!E18009,7,8,"****")</f>
        <v>342423****5891</v>
      </c>
      <c r="B18009" s="2" t="str">
        <f>REPLACE([1]发放人员信息查询数据导出.xlsx!F18009,2,1,"*")</f>
        <v>徐*东</v>
      </c>
      <c r="C18009" s="2">
        <v>202508</v>
      </c>
      <c r="D18009" s="2">
        <v>20</v>
      </c>
      <c r="E18009" s="2" t="s">
        <v>7</v>
      </c>
      <c r="F18009" s="2" t="s">
        <v>8</v>
      </c>
      <c r="G18009" s="2" t="s">
        <v>14</v>
      </c>
    </row>
    <row r="18010" spans="1:7">
      <c r="A18010" s="2" t="str">
        <f>REPLACE([1]发放人员信息查询数据导出.xlsx!E18010,7,8,"****")</f>
        <v>342423****5905</v>
      </c>
      <c r="B18010" s="2" t="str">
        <f>REPLACE([1]发放人员信息查询数据导出.xlsx!F18010,2,1,"*")</f>
        <v>徐*兰</v>
      </c>
      <c r="C18010" s="2">
        <v>202508</v>
      </c>
      <c r="D18010" s="2">
        <v>20</v>
      </c>
      <c r="E18010" s="2" t="s">
        <v>7</v>
      </c>
      <c r="F18010" s="2" t="s">
        <v>8</v>
      </c>
      <c r="G18010" s="2" t="s">
        <v>19</v>
      </c>
    </row>
    <row r="18011" spans="1:7">
      <c r="A18011" s="2" t="str">
        <f>REPLACE([1]发放人员信息查询数据导出.xlsx!E18011,7,8,"****")</f>
        <v>342423****5860</v>
      </c>
      <c r="B18011" s="2" t="str">
        <f>REPLACE([1]发放人员信息查询数据导出.xlsx!F18011,2,1,"*")</f>
        <v>周*珍</v>
      </c>
      <c r="C18011" s="2">
        <v>202508</v>
      </c>
      <c r="D18011" s="2">
        <v>20</v>
      </c>
      <c r="E18011" s="2" t="s">
        <v>7</v>
      </c>
      <c r="F18011" s="2" t="s">
        <v>8</v>
      </c>
      <c r="G18011" s="2" t="s">
        <v>15</v>
      </c>
    </row>
    <row r="18012" spans="1:7">
      <c r="A18012" s="2" t="str">
        <f>REPLACE([1]发放人员信息查询数据导出.xlsx!E18012,7,8,"****")</f>
        <v>342423****5860</v>
      </c>
      <c r="B18012" s="2" t="str">
        <f>REPLACE([1]发放人员信息查询数据导出.xlsx!F18012,2,1,"*")</f>
        <v>陈*兰</v>
      </c>
      <c r="C18012" s="2">
        <v>202508</v>
      </c>
      <c r="D18012" s="2">
        <v>20</v>
      </c>
      <c r="E18012" s="2" t="s">
        <v>7</v>
      </c>
      <c r="F18012" s="2" t="s">
        <v>8</v>
      </c>
      <c r="G18012" s="2" t="s">
        <v>11</v>
      </c>
    </row>
    <row r="18013" spans="1:7">
      <c r="A18013" s="2" t="str">
        <f>REPLACE([1]发放人员信息查询数据导出.xlsx!E18013,7,8,"****")</f>
        <v>342423****5884</v>
      </c>
      <c r="B18013" s="2" t="str">
        <f>REPLACE([1]发放人员信息查询数据导出.xlsx!F18013,2,1,"*")</f>
        <v>李*珍</v>
      </c>
      <c r="C18013" s="2">
        <v>202508</v>
      </c>
      <c r="D18013" s="2">
        <v>20</v>
      </c>
      <c r="E18013" s="2" t="s">
        <v>7</v>
      </c>
      <c r="F18013" s="2" t="s">
        <v>8</v>
      </c>
      <c r="G18013" s="2" t="s">
        <v>18</v>
      </c>
    </row>
    <row r="18014" spans="1:7">
      <c r="A18014" s="2" t="str">
        <f>REPLACE([1]发放人员信息查询数据导出.xlsx!E18014,7,8,"****")</f>
        <v>342423****5872</v>
      </c>
      <c r="B18014" s="2" t="str">
        <f>REPLACE([1]发放人员信息查询数据导出.xlsx!F18014,2,1,"*")</f>
        <v>张*友</v>
      </c>
      <c r="C18014" s="2">
        <v>202508</v>
      </c>
      <c r="D18014" s="2">
        <v>20</v>
      </c>
      <c r="E18014" s="2" t="s">
        <v>7</v>
      </c>
      <c r="F18014" s="2" t="s">
        <v>8</v>
      </c>
      <c r="G18014" s="2" t="s">
        <v>22</v>
      </c>
    </row>
    <row r="18015" spans="1:7">
      <c r="A18015" s="2" t="str">
        <f>REPLACE([1]发放人员信息查询数据导出.xlsx!E18015,7,8,"****")</f>
        <v>342423****5866</v>
      </c>
      <c r="B18015" s="2" t="str">
        <f>REPLACE([1]发放人员信息查询数据导出.xlsx!F18015,2,1,"*")</f>
        <v>杨*侠</v>
      </c>
      <c r="C18015" s="2">
        <v>202508</v>
      </c>
      <c r="D18015" s="2">
        <v>20</v>
      </c>
      <c r="E18015" s="2" t="s">
        <v>7</v>
      </c>
      <c r="F18015" s="2" t="s">
        <v>8</v>
      </c>
      <c r="G18015" s="2" t="s">
        <v>21</v>
      </c>
    </row>
    <row r="18016" spans="1:7">
      <c r="A18016" s="2" t="str">
        <f>REPLACE([1]发放人员信息查询数据导出.xlsx!E18016,7,8,"****")</f>
        <v>342423****5870</v>
      </c>
      <c r="B18016" s="2" t="str">
        <f>REPLACE([1]发放人员信息查询数据导出.xlsx!F18016,2,1,"*")</f>
        <v>张*安</v>
      </c>
      <c r="C18016" s="2">
        <v>202508</v>
      </c>
      <c r="D18016" s="2">
        <v>20</v>
      </c>
      <c r="E18016" s="2" t="s">
        <v>7</v>
      </c>
      <c r="F18016" s="2" t="s">
        <v>8</v>
      </c>
      <c r="G18016" s="2" t="s">
        <v>13</v>
      </c>
    </row>
    <row r="18017" spans="1:7">
      <c r="A18017" s="2" t="str">
        <f>REPLACE([1]发放人员信息查询数据导出.xlsx!E18017,7,8,"****")</f>
        <v>342423****5878</v>
      </c>
      <c r="B18017" s="2" t="str">
        <f>REPLACE([1]发放人员信息查询数据导出.xlsx!F18017,2,1,"*")</f>
        <v>张*青</v>
      </c>
      <c r="C18017" s="2">
        <v>202508</v>
      </c>
      <c r="D18017" s="2">
        <v>20</v>
      </c>
      <c r="E18017" s="2" t="s">
        <v>7</v>
      </c>
      <c r="F18017" s="2" t="s">
        <v>8</v>
      </c>
      <c r="G18017" s="2" t="s">
        <v>24</v>
      </c>
    </row>
    <row r="18018" spans="1:7">
      <c r="A18018" s="2" t="str">
        <f>REPLACE([1]发放人员信息查询数据导出.xlsx!E18018,7,8,"****")</f>
        <v>342423****5866</v>
      </c>
      <c r="B18018" s="2" t="str">
        <f>REPLACE([1]发放人员信息查询数据导出.xlsx!F18018,2,1,"*")</f>
        <v>胡*菊</v>
      </c>
      <c r="C18018" s="2">
        <v>202508</v>
      </c>
      <c r="D18018" s="2">
        <v>20</v>
      </c>
      <c r="E18018" s="2" t="s">
        <v>7</v>
      </c>
      <c r="F18018" s="2" t="s">
        <v>8</v>
      </c>
      <c r="G18018" s="2" t="s">
        <v>19</v>
      </c>
    </row>
    <row r="18019" spans="1:7">
      <c r="A18019" s="2" t="str">
        <f>REPLACE([1]发放人员信息查询数据导出.xlsx!E18019,7,8,"****")</f>
        <v>342423****5918</v>
      </c>
      <c r="B18019" s="2" t="str">
        <f>REPLACE([1]发放人员信息查询数据导出.xlsx!F18019,2,1,"*")</f>
        <v>花*友</v>
      </c>
      <c r="C18019" s="2">
        <v>202508</v>
      </c>
      <c r="D18019" s="2">
        <v>20</v>
      </c>
      <c r="E18019" s="2" t="s">
        <v>7</v>
      </c>
      <c r="F18019" s="2" t="s">
        <v>8</v>
      </c>
      <c r="G18019" s="2" t="s">
        <v>14</v>
      </c>
    </row>
    <row r="18020" spans="1:7">
      <c r="A18020" s="2" t="str">
        <f>REPLACE([1]发放人员信息查询数据导出.xlsx!E18020,7,8,"****")</f>
        <v>342423****5877</v>
      </c>
      <c r="B18020" s="2" t="str">
        <f>REPLACE([1]发放人员信息查询数据导出.xlsx!F18020,2,1,"*")</f>
        <v>冷*邦</v>
      </c>
      <c r="C18020" s="2">
        <v>202508</v>
      </c>
      <c r="D18020" s="2">
        <v>20</v>
      </c>
      <c r="E18020" s="2" t="s">
        <v>7</v>
      </c>
      <c r="F18020" s="2" t="s">
        <v>8</v>
      </c>
      <c r="G18020" s="2" t="s">
        <v>12</v>
      </c>
    </row>
    <row r="18021" spans="1:7">
      <c r="A18021" s="2" t="str">
        <f>REPLACE([1]发放人员信息查询数据导出.xlsx!E18021,7,8,"****")</f>
        <v>342423****539X</v>
      </c>
      <c r="B18021" s="2" t="str">
        <f>REPLACE([1]发放人员信息查询数据导出.xlsx!F18021,2,1,"*")</f>
        <v>李*学</v>
      </c>
      <c r="C18021" s="2">
        <v>202508</v>
      </c>
      <c r="D18021" s="2">
        <v>20</v>
      </c>
      <c r="E18021" s="2" t="s">
        <v>7</v>
      </c>
      <c r="F18021" s="2" t="s">
        <v>8</v>
      </c>
      <c r="G18021" s="2" t="s">
        <v>13</v>
      </c>
    </row>
    <row r="18022" spans="1:7">
      <c r="A18022" s="2" t="str">
        <f>REPLACE([1]发放人员信息查询数据导出.xlsx!E18022,7,8,"****")</f>
        <v>342423****5866</v>
      </c>
      <c r="B18022" s="2" t="str">
        <f>REPLACE([1]发放人员信息查询数据导出.xlsx!F18022,2,1,"*")</f>
        <v>韩*利</v>
      </c>
      <c r="C18022" s="2">
        <v>202508</v>
      </c>
      <c r="D18022" s="2">
        <v>20</v>
      </c>
      <c r="E18022" s="2" t="s">
        <v>7</v>
      </c>
      <c r="F18022" s="2" t="s">
        <v>8</v>
      </c>
      <c r="G18022" s="2" t="s">
        <v>9</v>
      </c>
    </row>
    <row r="18023" spans="1:7">
      <c r="A18023" s="2" t="str">
        <f>REPLACE([1]发放人员信息查询数据导出.xlsx!E18023,7,8,"****")</f>
        <v>342423****5892</v>
      </c>
      <c r="B18023" s="2" t="str">
        <f>REPLACE([1]发放人员信息查询数据导出.xlsx!F18023,2,1,"*")</f>
        <v>何*红</v>
      </c>
      <c r="C18023" s="2">
        <v>202508</v>
      </c>
      <c r="D18023" s="2">
        <v>20</v>
      </c>
      <c r="E18023" s="2" t="s">
        <v>7</v>
      </c>
      <c r="F18023" s="2" t="s">
        <v>8</v>
      </c>
      <c r="G18023" s="2" t="s">
        <v>21</v>
      </c>
    </row>
    <row r="18024" spans="1:7">
      <c r="A18024" s="2" t="str">
        <f>REPLACE([1]发放人员信息查询数据导出.xlsx!E18024,7,8,"****")</f>
        <v>342423****5866</v>
      </c>
      <c r="B18024" s="2" t="str">
        <f>REPLACE([1]发放人员信息查询数据导出.xlsx!F18024,2,1,"*")</f>
        <v>吴*群</v>
      </c>
      <c r="C18024" s="2">
        <v>202508</v>
      </c>
      <c r="D18024" s="2">
        <v>20</v>
      </c>
      <c r="E18024" s="2" t="s">
        <v>7</v>
      </c>
      <c r="F18024" s="2" t="s">
        <v>8</v>
      </c>
      <c r="G18024" s="2" t="s">
        <v>18</v>
      </c>
    </row>
    <row r="18025" spans="1:7">
      <c r="A18025" s="2" t="str">
        <f>REPLACE([1]发放人员信息查询数据导出.xlsx!E18025,7,8,"****")</f>
        <v>342423****5878</v>
      </c>
      <c r="B18025" s="2" t="str">
        <f>REPLACE([1]发放人员信息查询数据导出.xlsx!F18025,2,1,"*")</f>
        <v>韩*付</v>
      </c>
      <c r="C18025" s="2">
        <v>202508</v>
      </c>
      <c r="D18025" s="2">
        <v>20</v>
      </c>
      <c r="E18025" s="2" t="s">
        <v>7</v>
      </c>
      <c r="F18025" s="2" t="s">
        <v>8</v>
      </c>
      <c r="G18025" s="2" t="s">
        <v>15</v>
      </c>
    </row>
    <row r="18026" spans="1:7">
      <c r="A18026" s="2" t="str">
        <f>REPLACE([1]发放人员信息查询数据导出.xlsx!E18026,7,8,"****")</f>
        <v>342423****5869</v>
      </c>
      <c r="B18026" s="2" t="str">
        <f>REPLACE([1]发放人员信息查询数据导出.xlsx!F18026,2,1,"*")</f>
        <v>张*兰</v>
      </c>
      <c r="C18026" s="2">
        <v>202508</v>
      </c>
      <c r="D18026" s="2">
        <v>20</v>
      </c>
      <c r="E18026" s="2" t="s">
        <v>7</v>
      </c>
      <c r="F18026" s="2" t="s">
        <v>8</v>
      </c>
      <c r="G18026" s="2" t="s">
        <v>22</v>
      </c>
    </row>
    <row r="18027" spans="1:7">
      <c r="A18027" s="2" t="str">
        <f>REPLACE([1]发放人员信息查询数据导出.xlsx!E18027,7,8,"****")</f>
        <v>342423****5874</v>
      </c>
      <c r="B18027" s="2" t="str">
        <f>REPLACE([1]发放人员信息查询数据导出.xlsx!F18027,2,1,"*")</f>
        <v>李*友</v>
      </c>
      <c r="C18027" s="2">
        <v>202508</v>
      </c>
      <c r="D18027" s="2">
        <v>20</v>
      </c>
      <c r="E18027" s="2" t="s">
        <v>7</v>
      </c>
      <c r="F18027" s="2" t="s">
        <v>8</v>
      </c>
      <c r="G18027" s="2" t="s">
        <v>9</v>
      </c>
    </row>
    <row r="18028" spans="1:7">
      <c r="A18028" s="2" t="str">
        <f>REPLACE([1]发放人员信息查询数据导出.xlsx!E18028,7,8,"****")</f>
        <v>342423****5868</v>
      </c>
      <c r="B18028" s="2" t="str">
        <f>REPLACE([1]发放人员信息查询数据导出.xlsx!F18028,2,1,"*")</f>
        <v>张*秀</v>
      </c>
      <c r="C18028" s="2">
        <v>202508</v>
      </c>
      <c r="D18028" s="2">
        <v>20</v>
      </c>
      <c r="E18028" s="2" t="s">
        <v>7</v>
      </c>
      <c r="F18028" s="2" t="s">
        <v>8</v>
      </c>
      <c r="G18028" s="2" t="s">
        <v>22</v>
      </c>
    </row>
    <row r="18029" spans="1:7">
      <c r="A18029" s="2" t="str">
        <f>REPLACE([1]发放人员信息查询数据导出.xlsx!E18029,7,8,"****")</f>
        <v>342423****6117</v>
      </c>
      <c r="B18029" s="2" t="str">
        <f>REPLACE([1]发放人员信息查询数据导出.xlsx!F18029,2,1,"*")</f>
        <v>司*学</v>
      </c>
      <c r="C18029" s="2">
        <v>202508</v>
      </c>
      <c r="D18029" s="2">
        <v>20</v>
      </c>
      <c r="E18029" s="2" t="s">
        <v>7</v>
      </c>
      <c r="F18029" s="2" t="s">
        <v>8</v>
      </c>
      <c r="G18029" s="2" t="s">
        <v>9</v>
      </c>
    </row>
    <row r="18030" spans="1:7">
      <c r="A18030" s="2" t="str">
        <f>REPLACE([1]发放人员信息查询数据导出.xlsx!E18030,7,8,"****")</f>
        <v>342423****5885</v>
      </c>
      <c r="B18030" s="2" t="str">
        <f>REPLACE([1]发放人员信息查询数据导出.xlsx!F18030,2,1,"*")</f>
        <v>李*芳</v>
      </c>
      <c r="C18030" s="2">
        <v>202508</v>
      </c>
      <c r="D18030" s="2">
        <v>20</v>
      </c>
      <c r="E18030" s="2" t="s">
        <v>7</v>
      </c>
      <c r="F18030" s="2" t="s">
        <v>8</v>
      </c>
      <c r="G18030" s="2" t="s">
        <v>11</v>
      </c>
    </row>
    <row r="18031" spans="1:7">
      <c r="A18031" s="2" t="str">
        <f>REPLACE([1]发放人员信息查询数据导出.xlsx!E18031,7,8,"****")</f>
        <v>342423****591X</v>
      </c>
      <c r="B18031" s="2" t="str">
        <f>REPLACE([1]发放人员信息查询数据导出.xlsx!F18031,2,1,"*")</f>
        <v>王*胜</v>
      </c>
      <c r="C18031" s="2">
        <v>202508</v>
      </c>
      <c r="D18031" s="2">
        <v>20</v>
      </c>
      <c r="E18031" s="2" t="s">
        <v>7</v>
      </c>
      <c r="F18031" s="2" t="s">
        <v>8</v>
      </c>
      <c r="G18031" s="2" t="s">
        <v>18</v>
      </c>
    </row>
    <row r="18032" spans="1:7">
      <c r="A18032" s="2" t="str">
        <f>REPLACE([1]发放人员信息查询数据导出.xlsx!E18032,7,8,"****")</f>
        <v>342423****5878</v>
      </c>
      <c r="B18032" s="2" t="str">
        <f>REPLACE([1]发放人员信息查询数据导出.xlsx!F18032,2,1,"*")</f>
        <v>戚*言</v>
      </c>
      <c r="C18032" s="2">
        <v>202508</v>
      </c>
      <c r="D18032" s="2">
        <v>20</v>
      </c>
      <c r="E18032" s="2" t="s">
        <v>7</v>
      </c>
      <c r="F18032" s="2" t="s">
        <v>8</v>
      </c>
      <c r="G18032" s="2" t="s">
        <v>13</v>
      </c>
    </row>
    <row r="18033" spans="1:7">
      <c r="A18033" s="2" t="str">
        <f>REPLACE([1]发放人员信息查询数据导出.xlsx!E18033,7,8,"****")</f>
        <v>342423****5865</v>
      </c>
      <c r="B18033" s="2" t="str">
        <f>REPLACE([1]发放人员信息查询数据导出.xlsx!F18033,2,1,"*")</f>
        <v>郑*荣</v>
      </c>
      <c r="C18033" s="2">
        <v>202508</v>
      </c>
      <c r="D18033" s="2">
        <v>20</v>
      </c>
      <c r="E18033" s="2" t="s">
        <v>7</v>
      </c>
      <c r="F18033" s="2" t="s">
        <v>8</v>
      </c>
      <c r="G18033" s="2" t="s">
        <v>10</v>
      </c>
    </row>
    <row r="18034" spans="1:7">
      <c r="A18034" s="2" t="str">
        <f>REPLACE([1]发放人员信息查询数据导出.xlsx!E18034,7,8,"****")</f>
        <v>342423****5862</v>
      </c>
      <c r="B18034" s="2" t="str">
        <f>REPLACE([1]发放人员信息查询数据导出.xlsx!F18034,2,1,"*")</f>
        <v>朱*珍</v>
      </c>
      <c r="C18034" s="2">
        <v>202508</v>
      </c>
      <c r="D18034" s="2">
        <v>20</v>
      </c>
      <c r="E18034" s="2" t="s">
        <v>7</v>
      </c>
      <c r="F18034" s="2" t="s">
        <v>8</v>
      </c>
      <c r="G18034" s="2" t="s">
        <v>16</v>
      </c>
    </row>
    <row r="18035" spans="1:7">
      <c r="A18035" s="2" t="str">
        <f>REPLACE([1]发放人员信息查询数据导出.xlsx!E18035,7,8,"****")</f>
        <v>342423****5871</v>
      </c>
      <c r="B18035" s="2" t="str">
        <f>REPLACE([1]发放人员信息查询数据导出.xlsx!F18035,2,1,"*")</f>
        <v>王*安</v>
      </c>
      <c r="C18035" s="2">
        <v>202508</v>
      </c>
      <c r="D18035" s="2">
        <v>20</v>
      </c>
      <c r="E18035" s="2" t="s">
        <v>7</v>
      </c>
      <c r="F18035" s="2" t="s">
        <v>8</v>
      </c>
      <c r="G18035" s="2" t="s">
        <v>18</v>
      </c>
    </row>
    <row r="18036" spans="1:7">
      <c r="A18036" s="2" t="str">
        <f>REPLACE([1]发放人员信息查询数据导出.xlsx!E18036,7,8,"****")</f>
        <v>342423****587X</v>
      </c>
      <c r="B18036" s="2" t="str">
        <f>REPLACE([1]发放人员信息查询数据导出.xlsx!F18036,2,1,"*")</f>
        <v>冯*仁</v>
      </c>
      <c r="C18036" s="2">
        <v>202508</v>
      </c>
      <c r="D18036" s="2">
        <v>20</v>
      </c>
      <c r="E18036" s="2" t="s">
        <v>7</v>
      </c>
      <c r="F18036" s="2" t="s">
        <v>8</v>
      </c>
      <c r="G18036" s="2" t="s">
        <v>14</v>
      </c>
    </row>
    <row r="18037" spans="1:7">
      <c r="A18037" s="2" t="str">
        <f>REPLACE([1]发放人员信息查询数据导出.xlsx!E18037,7,8,"****")</f>
        <v>342423****5913</v>
      </c>
      <c r="B18037" s="2" t="str">
        <f>REPLACE([1]发放人员信息查询数据导出.xlsx!F18037,2,1,"*")</f>
        <v>冀*才</v>
      </c>
      <c r="C18037" s="2">
        <v>202508</v>
      </c>
      <c r="D18037" s="2">
        <v>20</v>
      </c>
      <c r="E18037" s="2" t="s">
        <v>7</v>
      </c>
      <c r="F18037" s="2" t="s">
        <v>8</v>
      </c>
      <c r="G18037" s="2" t="s">
        <v>14</v>
      </c>
    </row>
    <row r="18038" spans="1:7">
      <c r="A18038" s="2" t="str">
        <f>REPLACE([1]发放人员信息查询数据导出.xlsx!E18038,7,8,"****")</f>
        <v>342423****5863</v>
      </c>
      <c r="B18038" s="2" t="str">
        <f>REPLACE([1]发放人员信息查询数据导出.xlsx!F18038,2,1,"*")</f>
        <v>李*英</v>
      </c>
      <c r="C18038" s="2">
        <v>202508</v>
      </c>
      <c r="D18038" s="2">
        <v>20</v>
      </c>
      <c r="E18038" s="2" t="s">
        <v>7</v>
      </c>
      <c r="F18038" s="2" t="s">
        <v>8</v>
      </c>
      <c r="G18038" s="2" t="s">
        <v>18</v>
      </c>
    </row>
    <row r="18039" spans="1:7">
      <c r="A18039" s="2" t="str">
        <f>REPLACE([1]发放人员信息查询数据导出.xlsx!E18039,7,8,"****")</f>
        <v>342423****5868</v>
      </c>
      <c r="B18039" s="2" t="str">
        <f>REPLACE([1]发放人员信息查询数据导出.xlsx!F18039,2,1,"*")</f>
        <v>胡*芳</v>
      </c>
      <c r="C18039" s="2">
        <v>202508</v>
      </c>
      <c r="D18039" s="2">
        <v>20</v>
      </c>
      <c r="E18039" s="2" t="s">
        <v>7</v>
      </c>
      <c r="F18039" s="2" t="s">
        <v>8</v>
      </c>
      <c r="G18039" s="2" t="s">
        <v>22</v>
      </c>
    </row>
    <row r="18040" spans="1:7">
      <c r="A18040" s="2" t="str">
        <f>REPLACE([1]发放人员信息查询数据导出.xlsx!E18040,7,8,"****")</f>
        <v>342423****5870</v>
      </c>
      <c r="B18040" s="2" t="str">
        <f>REPLACE([1]发放人员信息查询数据导出.xlsx!F18040,2,1,"*")</f>
        <v>曹*友</v>
      </c>
      <c r="C18040" s="2">
        <v>202508</v>
      </c>
      <c r="D18040" s="2">
        <v>20</v>
      </c>
      <c r="E18040" s="2" t="s">
        <v>7</v>
      </c>
      <c r="F18040" s="2" t="s">
        <v>8</v>
      </c>
      <c r="G18040" s="2" t="s">
        <v>18</v>
      </c>
    </row>
    <row r="18041" spans="1:7">
      <c r="A18041" s="2" t="str">
        <f>REPLACE([1]发放人员信息查询数据导出.xlsx!E18041,7,8,"****")</f>
        <v>413026****756X</v>
      </c>
      <c r="B18041" s="2" t="str">
        <f>REPLACE([1]发放人员信息查询数据导出.xlsx!F18041,2,1,"*")</f>
        <v>曹*华</v>
      </c>
      <c r="C18041" s="2">
        <v>202508</v>
      </c>
      <c r="D18041" s="2">
        <v>20</v>
      </c>
      <c r="E18041" s="2" t="s">
        <v>7</v>
      </c>
      <c r="F18041" s="2" t="s">
        <v>8</v>
      </c>
      <c r="G18041" s="2" t="s">
        <v>23</v>
      </c>
    </row>
    <row r="18042" spans="1:7">
      <c r="A18042" s="2" t="str">
        <f>REPLACE([1]发放人员信息查询数据导出.xlsx!E18042,7,8,"****")</f>
        <v>342423****5917</v>
      </c>
      <c r="B18042" s="2" t="str">
        <f>REPLACE([1]发放人员信息查询数据导出.xlsx!F18042,2,1,"*")</f>
        <v>徐*地</v>
      </c>
      <c r="C18042" s="2">
        <v>202508</v>
      </c>
      <c r="D18042" s="2">
        <v>196.65</v>
      </c>
      <c r="E18042" s="2" t="s">
        <v>7</v>
      </c>
      <c r="F18042" s="2" t="s">
        <v>8</v>
      </c>
      <c r="G18042" s="2" t="s">
        <v>14</v>
      </c>
    </row>
    <row r="18043" spans="1:7">
      <c r="A18043" s="2" t="str">
        <f>REPLACE([1]发放人员信息查询数据导出.xlsx!E18043,7,8,"****")</f>
        <v>342423****5860</v>
      </c>
      <c r="B18043" s="2" t="str">
        <f>REPLACE([1]发放人员信息查询数据导出.xlsx!F18043,2,1,"*")</f>
        <v>龚*侠</v>
      </c>
      <c r="C18043" s="2">
        <v>202508</v>
      </c>
      <c r="D18043" s="2">
        <v>209.06</v>
      </c>
      <c r="E18043" s="2" t="s">
        <v>7</v>
      </c>
      <c r="F18043" s="2" t="s">
        <v>8</v>
      </c>
      <c r="G18043" s="2" t="s">
        <v>16</v>
      </c>
    </row>
    <row r="18044" spans="1:7">
      <c r="A18044" s="2" t="str">
        <f>REPLACE([1]发放人员信息查询数据导出.xlsx!E18044,7,8,"****")</f>
        <v>342423****5867</v>
      </c>
      <c r="B18044" s="2" t="str">
        <f>REPLACE([1]发放人员信息查询数据导出.xlsx!F18044,2,1,"*")</f>
        <v>李*英</v>
      </c>
      <c r="C18044" s="2">
        <v>202508</v>
      </c>
      <c r="D18044" s="2">
        <v>200</v>
      </c>
      <c r="E18044" s="2" t="s">
        <v>7</v>
      </c>
      <c r="F18044" s="2" t="s">
        <v>8</v>
      </c>
      <c r="G18044" s="2" t="s">
        <v>11</v>
      </c>
    </row>
    <row r="18045" spans="1:7">
      <c r="A18045" s="2" t="str">
        <f>REPLACE([1]发放人员信息查询数据导出.xlsx!E18045,7,8,"****")</f>
        <v>342423****5920</v>
      </c>
      <c r="B18045" s="2" t="str">
        <f>REPLACE([1]发放人员信息查询数据导出.xlsx!F18045,2,1,"*")</f>
        <v>范*清</v>
      </c>
      <c r="C18045" s="2">
        <v>202508</v>
      </c>
      <c r="D18045" s="2">
        <v>204.31</v>
      </c>
      <c r="E18045" s="2" t="s">
        <v>7</v>
      </c>
      <c r="F18045" s="2" t="s">
        <v>8</v>
      </c>
      <c r="G18045" s="2" t="s">
        <v>16</v>
      </c>
    </row>
    <row r="18046" spans="1:7">
      <c r="A18046" s="2" t="str">
        <f>REPLACE([1]发放人员信息查询数据导出.xlsx!E18046,7,8,"****")</f>
        <v>342423****5891</v>
      </c>
      <c r="B18046" s="2" t="str">
        <f>REPLACE([1]发放人员信息查询数据导出.xlsx!F18046,2,1,"*")</f>
        <v>沈*章</v>
      </c>
      <c r="C18046" s="2">
        <v>202508</v>
      </c>
      <c r="D18046" s="2">
        <v>203.1</v>
      </c>
      <c r="E18046" s="2" t="s">
        <v>7</v>
      </c>
      <c r="F18046" s="2" t="s">
        <v>8</v>
      </c>
      <c r="G18046" s="2" t="s">
        <v>14</v>
      </c>
    </row>
    <row r="18047" spans="1:7">
      <c r="A18047" s="2" t="str">
        <f>REPLACE([1]发放人员信息查询数据导出.xlsx!E18047,7,8,"****")</f>
        <v>342423****5893</v>
      </c>
      <c r="B18047" s="2" t="str">
        <f>REPLACE([1]发放人员信息查询数据导出.xlsx!F18047,2,1,"*")</f>
        <v>张*付</v>
      </c>
      <c r="C18047" s="2">
        <v>202508</v>
      </c>
      <c r="D18047" s="2">
        <v>221.63</v>
      </c>
      <c r="E18047" s="2" t="s">
        <v>7</v>
      </c>
      <c r="F18047" s="2" t="s">
        <v>8</v>
      </c>
      <c r="G18047" s="2" t="s">
        <v>11</v>
      </c>
    </row>
    <row r="18048" spans="1:7">
      <c r="A18048" s="2" t="str">
        <f>REPLACE([1]发放人员信息查询数据导出.xlsx!E18048,7,8,"****")</f>
        <v>342423****5913</v>
      </c>
      <c r="B18048" s="2" t="str">
        <f>REPLACE([1]发放人员信息查询数据导出.xlsx!F18048,2,1,"*")</f>
        <v>吴*奎</v>
      </c>
      <c r="C18048" s="2">
        <v>202508</v>
      </c>
      <c r="D18048" s="2">
        <v>203.6</v>
      </c>
      <c r="E18048" s="2" t="s">
        <v>7</v>
      </c>
      <c r="F18048" s="2" t="s">
        <v>8</v>
      </c>
      <c r="G18048" s="2" t="s">
        <v>17</v>
      </c>
    </row>
    <row r="18049" spans="1:7">
      <c r="A18049" s="2" t="str">
        <f>REPLACE([1]发放人员信息查询数据导出.xlsx!E18049,7,8,"****")</f>
        <v>342423****5863</v>
      </c>
      <c r="B18049" s="2" t="str">
        <f>REPLACE([1]发放人员信息查询数据导出.xlsx!F18049,2,1,"*")</f>
        <v>王*荣</v>
      </c>
      <c r="C18049" s="2">
        <v>202508</v>
      </c>
      <c r="D18049" s="2">
        <v>208.26</v>
      </c>
      <c r="E18049" s="2" t="s">
        <v>7</v>
      </c>
      <c r="F18049" s="2" t="s">
        <v>8</v>
      </c>
      <c r="G18049" s="2" t="s">
        <v>11</v>
      </c>
    </row>
    <row r="18050" spans="1:7">
      <c r="A18050" s="2" t="str">
        <f>REPLACE([1]发放人员信息查询数据导出.xlsx!E18050,7,8,"****")</f>
        <v>342423****5876</v>
      </c>
      <c r="B18050" s="2" t="str">
        <f>REPLACE([1]发放人员信息查询数据导出.xlsx!F18050,2,1,"*")</f>
        <v>张*才</v>
      </c>
      <c r="C18050" s="2">
        <v>202508</v>
      </c>
      <c r="D18050" s="2">
        <v>195</v>
      </c>
      <c r="E18050" s="2" t="s">
        <v>7</v>
      </c>
      <c r="F18050" s="2" t="s">
        <v>8</v>
      </c>
      <c r="G18050" s="2" t="s">
        <v>9</v>
      </c>
    </row>
    <row r="18051" spans="1:7">
      <c r="A18051" s="2" t="str">
        <f>REPLACE([1]发放人员信息查询数据导出.xlsx!E18051,7,8,"****")</f>
        <v>342423****5955</v>
      </c>
      <c r="B18051" s="2" t="str">
        <f>REPLACE([1]发放人员信息查询数据导出.xlsx!F18051,2,1,"*")</f>
        <v>蒋*龙</v>
      </c>
      <c r="C18051" s="2">
        <v>202508</v>
      </c>
      <c r="D18051" s="2">
        <v>205.9</v>
      </c>
      <c r="E18051" s="2" t="s">
        <v>7</v>
      </c>
      <c r="F18051" s="2" t="s">
        <v>8</v>
      </c>
      <c r="G18051" s="2" t="s">
        <v>17</v>
      </c>
    </row>
    <row r="18052" spans="1:7">
      <c r="A18052" s="2" t="str">
        <f>REPLACE([1]发放人员信息查询数据导出.xlsx!E18052,7,8,"****")</f>
        <v>342423****5870</v>
      </c>
      <c r="B18052" s="2" t="str">
        <f>REPLACE([1]发放人员信息查询数据导出.xlsx!F18052,2,1,"*")</f>
        <v>杭*友</v>
      </c>
      <c r="C18052" s="2">
        <v>202508</v>
      </c>
      <c r="D18052" s="2">
        <v>198.4</v>
      </c>
      <c r="E18052" s="2" t="s">
        <v>7</v>
      </c>
      <c r="F18052" s="2" t="s">
        <v>8</v>
      </c>
      <c r="G18052" s="2" t="s">
        <v>19</v>
      </c>
    </row>
    <row r="18053" spans="1:7">
      <c r="A18053" s="2" t="str">
        <f>REPLACE([1]发放人员信息查询数据导出.xlsx!E18053,7,8,"****")</f>
        <v>342423****5871</v>
      </c>
      <c r="B18053" s="2" t="str">
        <f>REPLACE([1]发放人员信息查询数据导出.xlsx!F18053,2,1,"*")</f>
        <v>冯*成</v>
      </c>
      <c r="C18053" s="2">
        <v>202508</v>
      </c>
      <c r="D18053" s="2">
        <v>195</v>
      </c>
      <c r="E18053" s="2" t="s">
        <v>7</v>
      </c>
      <c r="F18053" s="2" t="s">
        <v>8</v>
      </c>
      <c r="G18053" s="2" t="s">
        <v>13</v>
      </c>
    </row>
    <row r="18054" spans="1:7">
      <c r="A18054" s="2" t="str">
        <f>REPLACE([1]发放人员信息查询数据导出.xlsx!E18054,7,8,"****")</f>
        <v>342423****5878</v>
      </c>
      <c r="B18054" s="2" t="str">
        <f>REPLACE([1]发放人员信息查询数据导出.xlsx!F18054,2,1,"*")</f>
        <v>刘*修</v>
      </c>
      <c r="C18054" s="2">
        <v>202508</v>
      </c>
      <c r="D18054" s="2">
        <v>201.52</v>
      </c>
      <c r="E18054" s="2" t="s">
        <v>7</v>
      </c>
      <c r="F18054" s="2" t="s">
        <v>8</v>
      </c>
      <c r="G18054" s="2" t="s">
        <v>12</v>
      </c>
    </row>
    <row r="18055" spans="1:7">
      <c r="A18055" s="2" t="str">
        <f>REPLACE([1]发放人员信息查询数据导出.xlsx!E18055,7,8,"****")</f>
        <v>341522****5360</v>
      </c>
      <c r="B18055" s="2" t="str">
        <f>REPLACE([1]发放人员信息查询数据导出.xlsx!F18055,2,1,"*")</f>
        <v>丁*敏</v>
      </c>
      <c r="C18055" s="2">
        <v>202508</v>
      </c>
      <c r="D18055" s="2">
        <v>196.65</v>
      </c>
      <c r="E18055" s="2" t="s">
        <v>7</v>
      </c>
      <c r="F18055" s="2" t="s">
        <v>8</v>
      </c>
      <c r="G18055" s="2" t="s">
        <v>9</v>
      </c>
    </row>
    <row r="18056" spans="1:7">
      <c r="A18056" s="2" t="str">
        <f>REPLACE([1]发放人员信息查询数据导出.xlsx!E18056,7,8,"****")</f>
        <v>342423****5867</v>
      </c>
      <c r="B18056" s="2" t="str">
        <f>REPLACE([1]发放人员信息查询数据导出.xlsx!F18056,2,1,"*")</f>
        <v>郑*凤</v>
      </c>
      <c r="C18056" s="2">
        <v>202508</v>
      </c>
      <c r="D18056" s="2">
        <v>198.17</v>
      </c>
      <c r="E18056" s="2" t="s">
        <v>7</v>
      </c>
      <c r="F18056" s="2" t="s">
        <v>8</v>
      </c>
      <c r="G18056" s="2" t="s">
        <v>9</v>
      </c>
    </row>
    <row r="18057" spans="1:7">
      <c r="A18057" s="2" t="str">
        <f>REPLACE([1]发放人员信息查询数据导出.xlsx!E18057,7,8,"****")</f>
        <v>342423****5408</v>
      </c>
      <c r="B18057" s="2" t="str">
        <f>REPLACE([1]发放人员信息查询数据导出.xlsx!F18057,2,1,"*")</f>
        <v>李*勤</v>
      </c>
      <c r="C18057" s="2">
        <v>202508</v>
      </c>
      <c r="D18057" s="2">
        <v>197.45</v>
      </c>
      <c r="E18057" s="2" t="s">
        <v>7</v>
      </c>
      <c r="F18057" s="2" t="s">
        <v>8</v>
      </c>
      <c r="G18057" s="2" t="s">
        <v>9</v>
      </c>
    </row>
    <row r="18058" spans="1:7">
      <c r="A18058" s="2" t="str">
        <f>REPLACE([1]发放人员信息查询数据导出.xlsx!E18058,7,8,"****")</f>
        <v>342423****5863</v>
      </c>
      <c r="B18058" s="2" t="str">
        <f>REPLACE([1]发放人员信息查询数据导出.xlsx!F18058,2,1,"*")</f>
        <v>程*芳</v>
      </c>
      <c r="C18058" s="2">
        <v>202508</v>
      </c>
      <c r="D18058" s="2">
        <v>205.09</v>
      </c>
      <c r="E18058" s="2" t="s">
        <v>7</v>
      </c>
      <c r="F18058" s="2" t="s">
        <v>8</v>
      </c>
      <c r="G18058" s="2" t="s">
        <v>15</v>
      </c>
    </row>
    <row r="18059" spans="1:7">
      <c r="A18059" s="2" t="str">
        <f>REPLACE([1]发放人员信息查询数据导出.xlsx!E18059,7,8,"****")</f>
        <v>342423****5894</v>
      </c>
      <c r="B18059" s="2" t="str">
        <f>REPLACE([1]发放人员信息查询数据导出.xlsx!F18059,2,1,"*")</f>
        <v>郑*林</v>
      </c>
      <c r="C18059" s="2">
        <v>202508</v>
      </c>
      <c r="D18059" s="2">
        <v>215.77</v>
      </c>
      <c r="E18059" s="2" t="s">
        <v>7</v>
      </c>
      <c r="F18059" s="2" t="s">
        <v>8</v>
      </c>
      <c r="G18059" s="2" t="s">
        <v>15</v>
      </c>
    </row>
    <row r="18060" spans="1:7">
      <c r="A18060" s="2" t="str">
        <f>REPLACE([1]发放人员信息查询数据导出.xlsx!E18060,7,8,"****")</f>
        <v>342423****587X</v>
      </c>
      <c r="B18060" s="2" t="str">
        <f>REPLACE([1]发放人员信息查询数据导出.xlsx!F18060,2,1,"*")</f>
        <v>张*平</v>
      </c>
      <c r="C18060" s="2">
        <v>202508</v>
      </c>
      <c r="D18060" s="2">
        <v>20</v>
      </c>
      <c r="E18060" s="2" t="s">
        <v>7</v>
      </c>
      <c r="F18060" s="2" t="s">
        <v>8</v>
      </c>
      <c r="G18060" s="2" t="s">
        <v>22</v>
      </c>
    </row>
    <row r="18061" spans="1:7">
      <c r="A18061" s="2" t="str">
        <f>REPLACE([1]发放人员信息查询数据导出.xlsx!E18061,7,8,"****")</f>
        <v>342423****5937</v>
      </c>
      <c r="B18061" s="2" t="str">
        <f>REPLACE([1]发放人员信息查询数据导出.xlsx!F18061,2,1,"*")</f>
        <v>徐*玉</v>
      </c>
      <c r="C18061" s="2">
        <v>202508</v>
      </c>
      <c r="D18061" s="2">
        <v>20</v>
      </c>
      <c r="E18061" s="2" t="s">
        <v>7</v>
      </c>
      <c r="F18061" s="2" t="s">
        <v>8</v>
      </c>
      <c r="G18061" s="2" t="s">
        <v>17</v>
      </c>
    </row>
    <row r="18062" spans="1:7">
      <c r="A18062" s="2" t="str">
        <f>REPLACE([1]发放人员信息查询数据导出.xlsx!E18062,7,8,"****")</f>
        <v>342423****5912</v>
      </c>
      <c r="B18062" s="2" t="str">
        <f>REPLACE([1]发放人员信息查询数据导出.xlsx!F18062,2,1,"*")</f>
        <v>谷*友</v>
      </c>
      <c r="C18062" s="2">
        <v>202508</v>
      </c>
      <c r="D18062" s="2">
        <v>20</v>
      </c>
      <c r="E18062" s="2" t="s">
        <v>7</v>
      </c>
      <c r="F18062" s="2" t="s">
        <v>8</v>
      </c>
      <c r="G18062" s="2" t="s">
        <v>15</v>
      </c>
    </row>
    <row r="18063" spans="1:7">
      <c r="A18063" s="2" t="str">
        <f>REPLACE([1]发放人员信息查询数据导出.xlsx!E18063,7,8,"****")</f>
        <v>342423****5892</v>
      </c>
      <c r="B18063" s="2" t="str">
        <f>REPLACE([1]发放人员信息查询数据导出.xlsx!F18063,2,1,"*")</f>
        <v>汪*江</v>
      </c>
      <c r="C18063" s="2">
        <v>202508</v>
      </c>
      <c r="D18063" s="2">
        <v>200.22</v>
      </c>
      <c r="E18063" s="2" t="s">
        <v>7</v>
      </c>
      <c r="F18063" s="2" t="s">
        <v>8</v>
      </c>
      <c r="G18063" s="2" t="s">
        <v>22</v>
      </c>
    </row>
    <row r="18064" spans="1:7">
      <c r="A18064" s="2" t="str">
        <f>REPLACE([1]发放人员信息查询数据导出.xlsx!E18064,7,8,"****")</f>
        <v>342423****587X</v>
      </c>
      <c r="B18064" s="2" t="str">
        <f>REPLACE([1]发放人员信息查询数据导出.xlsx!F18064,2,1,"*")</f>
        <v>谢*祥</v>
      </c>
      <c r="C18064" s="2">
        <v>202508</v>
      </c>
      <c r="D18064" s="2">
        <v>200.89</v>
      </c>
      <c r="E18064" s="2" t="s">
        <v>7</v>
      </c>
      <c r="F18064" s="2" t="s">
        <v>8</v>
      </c>
      <c r="G18064" s="2" t="s">
        <v>9</v>
      </c>
    </row>
    <row r="18065" spans="1:7">
      <c r="A18065" s="2" t="str">
        <f>REPLACE([1]发放人员信息查询数据导出.xlsx!E18065,7,8,"****")</f>
        <v>342423****5869</v>
      </c>
      <c r="B18065" s="2" t="str">
        <f>REPLACE([1]发放人员信息查询数据导出.xlsx!F18065,2,1,"*")</f>
        <v>史*英</v>
      </c>
      <c r="C18065" s="2">
        <v>202508</v>
      </c>
      <c r="D18065" s="2">
        <v>200</v>
      </c>
      <c r="E18065" s="2" t="s">
        <v>7</v>
      </c>
      <c r="F18065" s="2" t="s">
        <v>8</v>
      </c>
      <c r="G18065" s="2" t="s">
        <v>18</v>
      </c>
    </row>
    <row r="18066" spans="1:7">
      <c r="A18066" s="2" t="str">
        <f>REPLACE([1]发放人员信息查询数据导出.xlsx!E18066,7,8,"****")</f>
        <v>342423****5867</v>
      </c>
      <c r="B18066" s="2" t="str">
        <f>REPLACE([1]发放人员信息查询数据导出.xlsx!F18066,2,1,"*")</f>
        <v>张*芳</v>
      </c>
      <c r="C18066" s="2">
        <v>202508</v>
      </c>
      <c r="D18066" s="2">
        <v>197.85</v>
      </c>
      <c r="E18066" s="2" t="s">
        <v>7</v>
      </c>
      <c r="F18066" s="2" t="s">
        <v>8</v>
      </c>
      <c r="G18066" s="2" t="s">
        <v>24</v>
      </c>
    </row>
    <row r="18067" spans="1:7">
      <c r="A18067" s="2" t="str">
        <f>REPLACE([1]发放人员信息查询数据导出.xlsx!E18067,7,8,"****")</f>
        <v>342423****587X</v>
      </c>
      <c r="B18067" s="2" t="str">
        <f>REPLACE([1]发放人员信息查询数据导出.xlsx!F18067,2,1,"*")</f>
        <v>谷*权</v>
      </c>
      <c r="C18067" s="2">
        <v>202508</v>
      </c>
      <c r="D18067" s="2">
        <v>198.44</v>
      </c>
      <c r="E18067" s="2" t="s">
        <v>7</v>
      </c>
      <c r="F18067" s="2" t="s">
        <v>8</v>
      </c>
      <c r="G18067" s="2" t="s">
        <v>9</v>
      </c>
    </row>
    <row r="18068" spans="1:7">
      <c r="A18068" s="2" t="str">
        <f>REPLACE([1]发放人员信息查询数据导出.xlsx!E18068,7,8,"****")</f>
        <v>342423****5872</v>
      </c>
      <c r="B18068" s="2" t="str">
        <f>REPLACE([1]发放人员信息查询数据导出.xlsx!F18068,2,1,"*")</f>
        <v>张*本</v>
      </c>
      <c r="C18068" s="2">
        <v>202508</v>
      </c>
      <c r="D18068" s="2">
        <v>205</v>
      </c>
      <c r="E18068" s="2" t="s">
        <v>7</v>
      </c>
      <c r="F18068" s="2" t="s">
        <v>8</v>
      </c>
      <c r="G18068" s="2" t="s">
        <v>24</v>
      </c>
    </row>
    <row r="18069" spans="1:7">
      <c r="A18069" s="2" t="str">
        <f>REPLACE([1]发放人员信息查询数据导出.xlsx!E18069,7,8,"****")</f>
        <v>342423****5913</v>
      </c>
      <c r="B18069" s="2" t="str">
        <f>REPLACE([1]发放人员信息查询数据导出.xlsx!F18069,2,1,"*")</f>
        <v>程*礼</v>
      </c>
      <c r="C18069" s="2">
        <v>202508</v>
      </c>
      <c r="D18069" s="2">
        <v>20</v>
      </c>
      <c r="E18069" s="2" t="s">
        <v>7</v>
      </c>
      <c r="F18069" s="2" t="s">
        <v>8</v>
      </c>
      <c r="G18069" s="2" t="s">
        <v>11</v>
      </c>
    </row>
    <row r="18070" spans="1:7">
      <c r="A18070" s="2" t="str">
        <f>REPLACE([1]发放人员信息查询数据导出.xlsx!E18070,7,8,"****")</f>
        <v>342423****5907</v>
      </c>
      <c r="B18070" s="2" t="str">
        <f>REPLACE([1]发放人员信息查询数据导出.xlsx!F18070,2,1,"*")</f>
        <v>李*兰</v>
      </c>
      <c r="C18070" s="2">
        <v>202508</v>
      </c>
      <c r="D18070" s="2">
        <v>20</v>
      </c>
      <c r="E18070" s="2" t="s">
        <v>7</v>
      </c>
      <c r="F18070" s="2" t="s">
        <v>8</v>
      </c>
      <c r="G18070" s="2" t="s">
        <v>11</v>
      </c>
    </row>
    <row r="18071" spans="1:7">
      <c r="A18071" s="2" t="str">
        <f>REPLACE([1]发放人员信息查询数据导出.xlsx!E18071,7,8,"****")</f>
        <v>342423****5398</v>
      </c>
      <c r="B18071" s="2" t="str">
        <f>REPLACE([1]发放人员信息查询数据导出.xlsx!F18071,2,1,"*")</f>
        <v>张*志</v>
      </c>
      <c r="C18071" s="2">
        <v>202508</v>
      </c>
      <c r="D18071" s="2">
        <v>20</v>
      </c>
      <c r="E18071" s="2" t="s">
        <v>7</v>
      </c>
      <c r="F18071" s="2" t="s">
        <v>8</v>
      </c>
      <c r="G18071" s="2" t="s">
        <v>15</v>
      </c>
    </row>
    <row r="18072" spans="1:7">
      <c r="A18072" s="2" t="str">
        <f>REPLACE([1]发放人员信息查询数据导出.xlsx!E18072,7,8,"****")</f>
        <v>342423****457X</v>
      </c>
      <c r="B18072" s="2" t="str">
        <f>REPLACE([1]发放人员信息查询数据导出.xlsx!F18072,2,1,"*")</f>
        <v>张*明</v>
      </c>
      <c r="C18072" s="2">
        <v>202508</v>
      </c>
      <c r="D18072" s="2">
        <v>20</v>
      </c>
      <c r="E18072" s="2" t="s">
        <v>7</v>
      </c>
      <c r="F18072" s="2" t="s">
        <v>8</v>
      </c>
      <c r="G18072" s="2" t="s">
        <v>22</v>
      </c>
    </row>
    <row r="18073" spans="1:7">
      <c r="A18073" s="2" t="str">
        <f>REPLACE([1]发放人员信息查询数据导出.xlsx!E18073,7,8,"****")</f>
        <v>342423****5871</v>
      </c>
      <c r="B18073" s="2" t="str">
        <f>REPLACE([1]发放人员信息查询数据导出.xlsx!F18073,2,1,"*")</f>
        <v>李*保</v>
      </c>
      <c r="C18073" s="2">
        <v>202508</v>
      </c>
      <c r="D18073" s="2">
        <v>20</v>
      </c>
      <c r="E18073" s="2" t="s">
        <v>7</v>
      </c>
      <c r="F18073" s="2" t="s">
        <v>8</v>
      </c>
      <c r="G18073" s="2" t="s">
        <v>9</v>
      </c>
    </row>
    <row r="18074" spans="1:7">
      <c r="A18074" s="2" t="str">
        <f>REPLACE([1]发放人员信息查询数据导出.xlsx!E18074,7,8,"****")</f>
        <v>342423****5901</v>
      </c>
      <c r="B18074" s="2" t="str">
        <f>REPLACE([1]发放人员信息查询数据导出.xlsx!F18074,2,1,"*")</f>
        <v>李*贤</v>
      </c>
      <c r="C18074" s="2">
        <v>202508</v>
      </c>
      <c r="D18074" s="2">
        <v>20</v>
      </c>
      <c r="E18074" s="2" t="s">
        <v>7</v>
      </c>
      <c r="F18074" s="2" t="s">
        <v>8</v>
      </c>
      <c r="G18074" s="2" t="s">
        <v>10</v>
      </c>
    </row>
    <row r="18075" spans="1:7">
      <c r="A18075" s="2" t="str">
        <f>REPLACE([1]发放人员信息查询数据导出.xlsx!E18075,7,8,"****")</f>
        <v>342423****5875</v>
      </c>
      <c r="B18075" s="2" t="str">
        <f>REPLACE([1]发放人员信息查询数据导出.xlsx!F18075,2,1,"*")</f>
        <v>方*友</v>
      </c>
      <c r="C18075" s="2">
        <v>202508</v>
      </c>
      <c r="D18075" s="2">
        <v>197.62</v>
      </c>
      <c r="E18075" s="2" t="s">
        <v>7</v>
      </c>
      <c r="F18075" s="2" t="s">
        <v>8</v>
      </c>
      <c r="G18075" s="2" t="s">
        <v>15</v>
      </c>
    </row>
    <row r="18076" spans="1:7">
      <c r="A18076" s="2" t="str">
        <f>REPLACE([1]发放人员信息查询数据导出.xlsx!E18076,7,8,"****")</f>
        <v>342423****5869</v>
      </c>
      <c r="B18076" s="2" t="str">
        <f>REPLACE([1]发放人员信息查询数据导出.xlsx!F18076,2,1,"*")</f>
        <v>刘*芳</v>
      </c>
      <c r="C18076" s="2">
        <v>202508</v>
      </c>
      <c r="D18076" s="2">
        <v>196.54</v>
      </c>
      <c r="E18076" s="2" t="s">
        <v>7</v>
      </c>
      <c r="F18076" s="2" t="s">
        <v>8</v>
      </c>
      <c r="G18076" s="2" t="s">
        <v>16</v>
      </c>
    </row>
    <row r="18077" spans="1:7">
      <c r="A18077" s="2" t="str">
        <f>REPLACE([1]发放人员信息查询数据导出.xlsx!E18077,7,8,"****")</f>
        <v>342423****5871</v>
      </c>
      <c r="B18077" s="2" t="str">
        <f>REPLACE([1]发放人员信息查询数据导出.xlsx!F18077,2,1,"*")</f>
        <v>付*田</v>
      </c>
      <c r="C18077" s="2">
        <v>202508</v>
      </c>
      <c r="D18077" s="2">
        <v>196.81</v>
      </c>
      <c r="E18077" s="2" t="s">
        <v>7</v>
      </c>
      <c r="F18077" s="2" t="s">
        <v>8</v>
      </c>
      <c r="G18077" s="2" t="s">
        <v>21</v>
      </c>
    </row>
    <row r="18078" spans="1:7">
      <c r="A18078" s="2" t="str">
        <f>REPLACE([1]发放人员信息查询数据导出.xlsx!E18078,7,8,"****")</f>
        <v>342423****5869</v>
      </c>
      <c r="B18078" s="2" t="str">
        <f>REPLACE([1]发放人员信息查询数据导出.xlsx!F18078,2,1,"*")</f>
        <v>黄*兰</v>
      </c>
      <c r="C18078" s="2">
        <v>202508</v>
      </c>
      <c r="D18078" s="2">
        <v>210</v>
      </c>
      <c r="E18078" s="2" t="s">
        <v>7</v>
      </c>
      <c r="F18078" s="2" t="s">
        <v>8</v>
      </c>
      <c r="G18078" s="2" t="s">
        <v>15</v>
      </c>
    </row>
    <row r="18079" spans="1:7">
      <c r="A18079" s="2" t="str">
        <f>REPLACE([1]发放人员信息查询数据导出.xlsx!E18079,7,8,"****")</f>
        <v>342423****5876</v>
      </c>
      <c r="B18079" s="2" t="str">
        <f>REPLACE([1]发放人员信息查询数据导出.xlsx!F18079,2,1,"*")</f>
        <v>戚*才</v>
      </c>
      <c r="C18079" s="2">
        <v>202508</v>
      </c>
      <c r="D18079" s="2">
        <v>210.52</v>
      </c>
      <c r="E18079" s="2" t="s">
        <v>7</v>
      </c>
      <c r="F18079" s="2" t="s">
        <v>8</v>
      </c>
      <c r="G18079" s="2" t="s">
        <v>12</v>
      </c>
    </row>
    <row r="18080" spans="1:7">
      <c r="A18080" s="2" t="str">
        <f>REPLACE([1]发放人员信息查询数据导出.xlsx!E18080,7,8,"****")</f>
        <v>342423****5876</v>
      </c>
      <c r="B18080" s="2" t="str">
        <f>REPLACE([1]发放人员信息查询数据导出.xlsx!F18080,2,1,"*")</f>
        <v>孟*春</v>
      </c>
      <c r="C18080" s="2">
        <v>202508</v>
      </c>
      <c r="D18080" s="2">
        <v>195</v>
      </c>
      <c r="E18080" s="2" t="s">
        <v>7</v>
      </c>
      <c r="F18080" s="2" t="s">
        <v>8</v>
      </c>
      <c r="G18080" s="2" t="s">
        <v>23</v>
      </c>
    </row>
    <row r="18081" spans="1:7">
      <c r="A18081" s="2" t="str">
        <f>REPLACE([1]发放人员信息查询数据导出.xlsx!E18081,7,8,"****")</f>
        <v>342423****5892</v>
      </c>
      <c r="B18081" s="2" t="str">
        <f>REPLACE([1]发放人员信息查询数据导出.xlsx!F18081,2,1,"*")</f>
        <v>陈*廷</v>
      </c>
      <c r="C18081" s="2">
        <v>202508</v>
      </c>
      <c r="D18081" s="2">
        <v>195.18</v>
      </c>
      <c r="E18081" s="2" t="s">
        <v>7</v>
      </c>
      <c r="F18081" s="2" t="s">
        <v>8</v>
      </c>
      <c r="G18081" s="2" t="s">
        <v>10</v>
      </c>
    </row>
    <row r="18082" spans="1:7">
      <c r="A18082" s="2" t="str">
        <f>REPLACE([1]发放人员信息查询数据导出.xlsx!E18082,7,8,"****")</f>
        <v>342423****5880</v>
      </c>
      <c r="B18082" s="2" t="str">
        <f>REPLACE([1]发放人员信息查询数据导出.xlsx!F18082,2,1,"*")</f>
        <v>杨*兰</v>
      </c>
      <c r="C18082" s="2">
        <v>202508</v>
      </c>
      <c r="D18082" s="2">
        <v>20</v>
      </c>
      <c r="E18082" s="2" t="s">
        <v>7</v>
      </c>
      <c r="F18082" s="2" t="s">
        <v>8</v>
      </c>
      <c r="G18082" s="2" t="s">
        <v>22</v>
      </c>
    </row>
    <row r="18083" spans="1:7">
      <c r="A18083" s="2" t="str">
        <f>REPLACE([1]发放人员信息查询数据导出.xlsx!E18083,7,8,"****")</f>
        <v>342423****588X</v>
      </c>
      <c r="B18083" s="2" t="str">
        <f>REPLACE([1]发放人员信息查询数据导出.xlsx!F18083,2,1,"*")</f>
        <v>刘*芳</v>
      </c>
      <c r="C18083" s="2">
        <v>202508</v>
      </c>
      <c r="D18083" s="2">
        <v>20</v>
      </c>
      <c r="E18083" s="2" t="s">
        <v>7</v>
      </c>
      <c r="F18083" s="2" t="s">
        <v>8</v>
      </c>
      <c r="G18083" s="2" t="s">
        <v>11</v>
      </c>
    </row>
    <row r="18084" spans="1:7">
      <c r="A18084" s="2" t="str">
        <f>REPLACE([1]发放人员信息查询数据导出.xlsx!E18084,7,8,"****")</f>
        <v>342423****5890</v>
      </c>
      <c r="B18084" s="2" t="str">
        <f>REPLACE([1]发放人员信息查询数据导出.xlsx!F18084,2,1,"*")</f>
        <v>周*启</v>
      </c>
      <c r="C18084" s="2">
        <v>202508</v>
      </c>
      <c r="D18084" s="2">
        <v>20</v>
      </c>
      <c r="E18084" s="2" t="s">
        <v>7</v>
      </c>
      <c r="F18084" s="2" t="s">
        <v>8</v>
      </c>
      <c r="G18084" s="2" t="s">
        <v>17</v>
      </c>
    </row>
    <row r="18085" spans="1:7">
      <c r="A18085" s="2" t="str">
        <f>REPLACE([1]发放人员信息查询数据导出.xlsx!E18085,7,8,"****")</f>
        <v>342423****5363</v>
      </c>
      <c r="B18085" s="2" t="str">
        <f>REPLACE([1]发放人员信息查询数据导出.xlsx!F18085,2,1,"*")</f>
        <v>王*芳</v>
      </c>
      <c r="C18085" s="2">
        <v>202508</v>
      </c>
      <c r="D18085" s="2">
        <v>20</v>
      </c>
      <c r="E18085" s="2" t="s">
        <v>7</v>
      </c>
      <c r="F18085" s="2" t="s">
        <v>8</v>
      </c>
      <c r="G18085" s="2" t="s">
        <v>13</v>
      </c>
    </row>
    <row r="18086" spans="1:7">
      <c r="A18086" s="2" t="str">
        <f>REPLACE([1]发放人员信息查询数据导出.xlsx!E18086,7,8,"****")</f>
        <v>342423****586X</v>
      </c>
      <c r="B18086" s="2" t="str">
        <f>REPLACE([1]发放人员信息查询数据导出.xlsx!F18086,2,1,"*")</f>
        <v>王*芝</v>
      </c>
      <c r="C18086" s="2">
        <v>202508</v>
      </c>
      <c r="D18086" s="2">
        <v>20</v>
      </c>
      <c r="E18086" s="2" t="s">
        <v>7</v>
      </c>
      <c r="F18086" s="2" t="s">
        <v>8</v>
      </c>
      <c r="G18086" s="2" t="s">
        <v>17</v>
      </c>
    </row>
    <row r="18087" spans="1:7">
      <c r="A18087" s="2" t="str">
        <f>REPLACE([1]发放人员信息查询数据导出.xlsx!E18087,7,8,"****")</f>
        <v>342423****5862</v>
      </c>
      <c r="B18087" s="2" t="str">
        <f>REPLACE([1]发放人员信息查询数据导出.xlsx!F18087,2,1,"*")</f>
        <v>刘*英</v>
      </c>
      <c r="C18087" s="2">
        <v>202508</v>
      </c>
      <c r="D18087" s="2">
        <v>20</v>
      </c>
      <c r="E18087" s="2" t="s">
        <v>7</v>
      </c>
      <c r="F18087" s="2" t="s">
        <v>8</v>
      </c>
      <c r="G18087" s="2" t="s">
        <v>18</v>
      </c>
    </row>
    <row r="18088" spans="1:7">
      <c r="A18088" s="2" t="str">
        <f>REPLACE([1]发放人员信息查询数据导出.xlsx!E18088,7,8,"****")</f>
        <v>342423****592X</v>
      </c>
      <c r="B18088" s="2" t="str">
        <f>REPLACE([1]发放人员信息查询数据导出.xlsx!F18088,2,1,"*")</f>
        <v>耿*术</v>
      </c>
      <c r="C18088" s="2">
        <v>202508</v>
      </c>
      <c r="D18088" s="2">
        <v>20</v>
      </c>
      <c r="E18088" s="2" t="s">
        <v>7</v>
      </c>
      <c r="F18088" s="2" t="s">
        <v>8</v>
      </c>
      <c r="G18088" s="2" t="s">
        <v>18</v>
      </c>
    </row>
    <row r="18089" spans="1:7">
      <c r="A18089" s="2" t="str">
        <f>REPLACE([1]发放人员信息查询数据导出.xlsx!E18089,7,8,"****")</f>
        <v>342423****5860</v>
      </c>
      <c r="B18089" s="2" t="str">
        <f>REPLACE([1]发放人员信息查询数据导出.xlsx!F18089,2,1,"*")</f>
        <v>庞*贤</v>
      </c>
      <c r="C18089" s="2">
        <v>202508</v>
      </c>
      <c r="D18089" s="2">
        <v>20</v>
      </c>
      <c r="E18089" s="2" t="s">
        <v>7</v>
      </c>
      <c r="F18089" s="2" t="s">
        <v>8</v>
      </c>
      <c r="G18089" s="2" t="s">
        <v>15</v>
      </c>
    </row>
    <row r="18090" spans="1:7">
      <c r="A18090" s="2" t="str">
        <f>REPLACE([1]发放人员信息查询数据导出.xlsx!E18090,7,8,"****")</f>
        <v>342423****5885</v>
      </c>
      <c r="B18090" s="2" t="str">
        <f>REPLACE([1]发放人员信息查询数据导出.xlsx!F18090,2,1,"*")</f>
        <v>周*芝</v>
      </c>
      <c r="C18090" s="2">
        <v>202508</v>
      </c>
      <c r="D18090" s="2">
        <v>20</v>
      </c>
      <c r="E18090" s="2" t="s">
        <v>7</v>
      </c>
      <c r="F18090" s="2" t="s">
        <v>8</v>
      </c>
      <c r="G18090" s="2" t="s">
        <v>12</v>
      </c>
    </row>
    <row r="18091" spans="1:7">
      <c r="A18091" s="2" t="str">
        <f>REPLACE([1]发放人员信息查询数据导出.xlsx!E18091,7,8,"****")</f>
        <v>342423****5861</v>
      </c>
      <c r="B18091" s="2" t="str">
        <f>REPLACE([1]发放人员信息查询数据导出.xlsx!F18091,2,1,"*")</f>
        <v>李*连</v>
      </c>
      <c r="C18091" s="2">
        <v>202508</v>
      </c>
      <c r="D18091" s="2">
        <v>20</v>
      </c>
      <c r="E18091" s="2" t="s">
        <v>7</v>
      </c>
      <c r="F18091" s="2" t="s">
        <v>8</v>
      </c>
      <c r="G18091" s="2" t="s">
        <v>21</v>
      </c>
    </row>
    <row r="18092" spans="1:7">
      <c r="A18092" s="2" t="str">
        <f>REPLACE([1]发放人员信息查询数据导出.xlsx!E18092,7,8,"****")</f>
        <v>342423****5867</v>
      </c>
      <c r="B18092" s="2" t="str">
        <f>REPLACE([1]发放人员信息查询数据导出.xlsx!F18092,2,1,"*")</f>
        <v>崔*英</v>
      </c>
      <c r="C18092" s="2">
        <v>202508</v>
      </c>
      <c r="D18092" s="2">
        <v>20</v>
      </c>
      <c r="E18092" s="2" t="s">
        <v>7</v>
      </c>
      <c r="F18092" s="2" t="s">
        <v>8</v>
      </c>
      <c r="G18092" s="2" t="s">
        <v>22</v>
      </c>
    </row>
    <row r="18093" spans="1:7">
      <c r="A18093" s="2" t="str">
        <f>REPLACE([1]发放人员信息查询数据导出.xlsx!E18093,7,8,"****")</f>
        <v>342423****5868</v>
      </c>
      <c r="B18093" s="2" t="str">
        <f>REPLACE([1]发放人员信息查询数据导出.xlsx!F18093,2,1,"*")</f>
        <v>刘*秀</v>
      </c>
      <c r="C18093" s="2">
        <v>202508</v>
      </c>
      <c r="D18093" s="2">
        <v>20</v>
      </c>
      <c r="E18093" s="2" t="s">
        <v>7</v>
      </c>
      <c r="F18093" s="2" t="s">
        <v>8</v>
      </c>
      <c r="G18093" s="2" t="s">
        <v>22</v>
      </c>
    </row>
    <row r="18094" spans="1:7">
      <c r="A18094" s="2" t="str">
        <f>REPLACE([1]发放人员信息查询数据导出.xlsx!E18094,7,8,"****")</f>
        <v>342423****5866</v>
      </c>
      <c r="B18094" s="2" t="str">
        <f>REPLACE([1]发放人员信息查询数据导出.xlsx!F18094,2,1,"*")</f>
        <v>程*兰</v>
      </c>
      <c r="C18094" s="2">
        <v>202508</v>
      </c>
      <c r="D18094" s="2">
        <v>20</v>
      </c>
      <c r="E18094" s="2" t="s">
        <v>7</v>
      </c>
      <c r="F18094" s="2" t="s">
        <v>8</v>
      </c>
      <c r="G18094" s="2" t="s">
        <v>21</v>
      </c>
    </row>
    <row r="18095" spans="1:7">
      <c r="A18095" s="2" t="str">
        <f>REPLACE([1]发放人员信息查询数据导出.xlsx!E18095,7,8,"****")</f>
        <v>342423****5879</v>
      </c>
      <c r="B18095" s="2" t="str">
        <f>REPLACE([1]发放人员信息查询数据导出.xlsx!F18095,2,1,"*")</f>
        <v>李*堂</v>
      </c>
      <c r="C18095" s="2">
        <v>202508</v>
      </c>
      <c r="D18095" s="2">
        <v>20</v>
      </c>
      <c r="E18095" s="2" t="s">
        <v>7</v>
      </c>
      <c r="F18095" s="2" t="s">
        <v>8</v>
      </c>
      <c r="G18095" s="2" t="s">
        <v>11</v>
      </c>
    </row>
    <row r="18096" spans="1:7">
      <c r="A18096" s="2" t="str">
        <f>REPLACE([1]发放人员信息查询数据导出.xlsx!E18096,7,8,"****")</f>
        <v>342423****5872</v>
      </c>
      <c r="B18096" s="2" t="str">
        <f>REPLACE([1]发放人员信息查询数据导出.xlsx!F18096,2,1,"*")</f>
        <v>周*明</v>
      </c>
      <c r="C18096" s="2">
        <v>202508</v>
      </c>
      <c r="D18096" s="2">
        <v>20</v>
      </c>
      <c r="E18096" s="2" t="s">
        <v>7</v>
      </c>
      <c r="F18096" s="2" t="s">
        <v>8</v>
      </c>
      <c r="G18096" s="2" t="s">
        <v>11</v>
      </c>
    </row>
    <row r="18097" spans="1:7">
      <c r="A18097" s="2" t="str">
        <f>REPLACE([1]发放人员信息查询数据导出.xlsx!E18097,7,8,"****")</f>
        <v>342423****5893</v>
      </c>
      <c r="B18097" s="2" t="str">
        <f>REPLACE([1]发放人员信息查询数据导出.xlsx!F18097,2,1,"*")</f>
        <v>黄*安</v>
      </c>
      <c r="C18097" s="2">
        <v>202508</v>
      </c>
      <c r="D18097" s="2">
        <v>20</v>
      </c>
      <c r="E18097" s="2" t="s">
        <v>7</v>
      </c>
      <c r="F18097" s="2" t="s">
        <v>8</v>
      </c>
      <c r="G18097" s="2" t="s">
        <v>16</v>
      </c>
    </row>
    <row r="18098" spans="1:7">
      <c r="A18098" s="2" t="str">
        <f>REPLACE([1]发放人员信息查询数据导出.xlsx!E18098,7,8,"****")</f>
        <v>342423****5875</v>
      </c>
      <c r="B18098" s="2" t="str">
        <f>REPLACE([1]发放人员信息查询数据导出.xlsx!F18098,2,1,"*")</f>
        <v>李*宝</v>
      </c>
      <c r="C18098" s="2">
        <v>202508</v>
      </c>
      <c r="D18098" s="2">
        <v>20</v>
      </c>
      <c r="E18098" s="2" t="s">
        <v>7</v>
      </c>
      <c r="F18098" s="2" t="s">
        <v>8</v>
      </c>
      <c r="G18098" s="2" t="s">
        <v>20</v>
      </c>
    </row>
    <row r="18099" spans="1:7">
      <c r="A18099" s="2" t="str">
        <f>REPLACE([1]发放人员信息查询数据导出.xlsx!E18099,7,8,"****")</f>
        <v>342423****5882</v>
      </c>
      <c r="B18099" s="2" t="str">
        <f>REPLACE([1]发放人员信息查询数据导出.xlsx!F18099,2,1,"*")</f>
        <v>刘*兰</v>
      </c>
      <c r="C18099" s="2">
        <v>202508</v>
      </c>
      <c r="D18099" s="2">
        <v>20</v>
      </c>
      <c r="E18099" s="2" t="s">
        <v>7</v>
      </c>
      <c r="F18099" s="2" t="s">
        <v>8</v>
      </c>
      <c r="G18099" s="2" t="s">
        <v>11</v>
      </c>
    </row>
    <row r="18100" spans="1:7">
      <c r="A18100" s="2" t="str">
        <f>REPLACE([1]发放人员信息查询数据导出.xlsx!E18100,7,8,"****")</f>
        <v>342423****5882</v>
      </c>
      <c r="B18100" s="2" t="str">
        <f>REPLACE([1]发放人员信息查询数据导出.xlsx!F18100,2,1,"*")</f>
        <v>程*芳</v>
      </c>
      <c r="C18100" s="2">
        <v>202508</v>
      </c>
      <c r="D18100" s="2">
        <v>20</v>
      </c>
      <c r="E18100" s="2" t="s">
        <v>7</v>
      </c>
      <c r="F18100" s="2" t="s">
        <v>8</v>
      </c>
      <c r="G18100" s="2" t="s">
        <v>16</v>
      </c>
    </row>
    <row r="18101" spans="1:7">
      <c r="A18101" s="2" t="str">
        <f>REPLACE([1]发放人员信息查询数据导出.xlsx!E18101,7,8,"****")</f>
        <v>342423****5868</v>
      </c>
      <c r="B18101" s="2" t="str">
        <f>REPLACE([1]发放人员信息查询数据导出.xlsx!F18101,2,1,"*")</f>
        <v>余*兰</v>
      </c>
      <c r="C18101" s="2">
        <v>202508</v>
      </c>
      <c r="D18101" s="2">
        <v>20</v>
      </c>
      <c r="E18101" s="2" t="s">
        <v>7</v>
      </c>
      <c r="F18101" s="2" t="s">
        <v>8</v>
      </c>
      <c r="G18101" s="2" t="s">
        <v>16</v>
      </c>
    </row>
    <row r="18102" spans="1:7">
      <c r="A18102" s="2" t="str">
        <f>REPLACE([1]发放人员信息查询数据导出.xlsx!E18102,7,8,"****")</f>
        <v>342423****5871</v>
      </c>
      <c r="B18102" s="2" t="str">
        <f>REPLACE([1]发放人员信息查询数据导出.xlsx!F18102,2,1,"*")</f>
        <v>王*富</v>
      </c>
      <c r="C18102" s="2">
        <v>202508</v>
      </c>
      <c r="D18102" s="2">
        <v>20</v>
      </c>
      <c r="E18102" s="2" t="s">
        <v>7</v>
      </c>
      <c r="F18102" s="2" t="s">
        <v>8</v>
      </c>
      <c r="G18102" s="2" t="s">
        <v>11</v>
      </c>
    </row>
    <row r="18103" spans="1:7">
      <c r="A18103" s="2" t="str">
        <f>REPLACE([1]发放人员信息查询数据导出.xlsx!E18103,7,8,"****")</f>
        <v>342423****5874</v>
      </c>
      <c r="B18103" s="2" t="str">
        <f>REPLACE([1]发放人员信息查询数据导出.xlsx!F18103,2,1,"*")</f>
        <v>邵*珠</v>
      </c>
      <c r="C18103" s="2">
        <v>202508</v>
      </c>
      <c r="D18103" s="2">
        <v>20</v>
      </c>
      <c r="E18103" s="2" t="s">
        <v>7</v>
      </c>
      <c r="F18103" s="2" t="s">
        <v>8</v>
      </c>
      <c r="G18103" s="2" t="s">
        <v>21</v>
      </c>
    </row>
    <row r="18104" spans="1:7">
      <c r="A18104" s="2" t="str">
        <f>REPLACE([1]发放人员信息查询数据导出.xlsx!E18104,7,8,"****")</f>
        <v>342423****586X</v>
      </c>
      <c r="B18104" s="2" t="str">
        <f>REPLACE([1]发放人员信息查询数据导出.xlsx!F18104,2,1,"*")</f>
        <v>程*珍</v>
      </c>
      <c r="C18104" s="2">
        <v>202508</v>
      </c>
      <c r="D18104" s="2">
        <v>20</v>
      </c>
      <c r="E18104" s="2" t="s">
        <v>7</v>
      </c>
      <c r="F18104" s="2" t="s">
        <v>8</v>
      </c>
      <c r="G18104" s="2" t="s">
        <v>15</v>
      </c>
    </row>
    <row r="18105" spans="1:7">
      <c r="A18105" s="2" t="str">
        <f>REPLACE([1]发放人员信息查询数据导出.xlsx!E18105,7,8,"****")</f>
        <v>342423****5950</v>
      </c>
      <c r="B18105" s="2" t="str">
        <f>REPLACE([1]发放人员信息查询数据导出.xlsx!F18105,2,1,"*")</f>
        <v>胡*全</v>
      </c>
      <c r="C18105" s="2">
        <v>202508</v>
      </c>
      <c r="D18105" s="2">
        <v>20</v>
      </c>
      <c r="E18105" s="2" t="s">
        <v>7</v>
      </c>
      <c r="F18105" s="2" t="s">
        <v>8</v>
      </c>
      <c r="G18105" s="2" t="s">
        <v>19</v>
      </c>
    </row>
    <row r="18106" spans="1:7">
      <c r="A18106" s="2" t="str">
        <f>REPLACE([1]发放人员信息查询数据导出.xlsx!E18106,7,8,"****")</f>
        <v>342423****5876</v>
      </c>
      <c r="B18106" s="2" t="str">
        <f>REPLACE([1]发放人员信息查询数据导出.xlsx!F18106,2,1,"*")</f>
        <v>赵*华</v>
      </c>
      <c r="C18106" s="2">
        <v>202508</v>
      </c>
      <c r="D18106" s="2">
        <v>208.09</v>
      </c>
      <c r="E18106" s="2" t="s">
        <v>7</v>
      </c>
      <c r="F18106" s="2" t="s">
        <v>8</v>
      </c>
      <c r="G18106" s="2" t="s">
        <v>15</v>
      </c>
    </row>
    <row r="18107" spans="1:7">
      <c r="A18107" s="2" t="str">
        <f>REPLACE([1]发放人员信息查询数据导出.xlsx!E18107,7,8,"****")</f>
        <v>342423****5876</v>
      </c>
      <c r="B18107" s="2" t="str">
        <f>REPLACE([1]发放人员信息查询数据导出.xlsx!F18107,2,1,"*")</f>
        <v>周*瑞</v>
      </c>
      <c r="C18107" s="2">
        <v>202508</v>
      </c>
      <c r="D18107" s="2">
        <v>200</v>
      </c>
      <c r="E18107" s="2" t="s">
        <v>7</v>
      </c>
      <c r="F18107" s="2" t="s">
        <v>8</v>
      </c>
      <c r="G18107" s="2" t="s">
        <v>13</v>
      </c>
    </row>
    <row r="18108" spans="1:7">
      <c r="A18108" s="2" t="str">
        <f>REPLACE([1]发放人员信息查询数据导出.xlsx!E18108,7,8,"****")</f>
        <v>342423****5894</v>
      </c>
      <c r="B18108" s="2" t="str">
        <f>REPLACE([1]发放人员信息查询数据导出.xlsx!F18108,2,1,"*")</f>
        <v>杜*友</v>
      </c>
      <c r="C18108" s="2">
        <v>202508</v>
      </c>
      <c r="D18108" s="2">
        <v>205</v>
      </c>
      <c r="E18108" s="2" t="s">
        <v>7</v>
      </c>
      <c r="F18108" s="2" t="s">
        <v>8</v>
      </c>
      <c r="G18108" s="2" t="s">
        <v>21</v>
      </c>
    </row>
    <row r="18109" spans="1:7">
      <c r="A18109" s="2" t="str">
        <f>REPLACE([1]发放人员信息查询数据导出.xlsx!E18109,7,8,"****")</f>
        <v>342423****5861</v>
      </c>
      <c r="B18109" s="2" t="str">
        <f>REPLACE([1]发放人员信息查询数据导出.xlsx!F18109,2,1,"*")</f>
        <v>张*芳</v>
      </c>
      <c r="C18109" s="2">
        <v>202508</v>
      </c>
      <c r="D18109" s="2">
        <v>195</v>
      </c>
      <c r="E18109" s="2" t="s">
        <v>7</v>
      </c>
      <c r="F18109" s="2" t="s">
        <v>8</v>
      </c>
      <c r="G18109" s="2" t="s">
        <v>9</v>
      </c>
    </row>
    <row r="18110" spans="1:7">
      <c r="A18110" s="2" t="str">
        <f>REPLACE([1]发放人员信息查询数据导出.xlsx!E18110,7,8,"****")</f>
        <v>342423****5885</v>
      </c>
      <c r="B18110" s="2" t="str">
        <f>REPLACE([1]发放人员信息查询数据导出.xlsx!F18110,2,1,"*")</f>
        <v>徐*芬</v>
      </c>
      <c r="C18110" s="2">
        <v>202508</v>
      </c>
      <c r="D18110" s="2">
        <v>215.39</v>
      </c>
      <c r="E18110" s="2" t="s">
        <v>7</v>
      </c>
      <c r="F18110" s="2" t="s">
        <v>8</v>
      </c>
      <c r="G18110" s="2" t="s">
        <v>17</v>
      </c>
    </row>
    <row r="18111" spans="1:7">
      <c r="A18111" s="2" t="str">
        <f>REPLACE([1]发放人员信息查询数据导出.xlsx!E18111,7,8,"****")</f>
        <v>342423****5876</v>
      </c>
      <c r="B18111" s="2" t="str">
        <f>REPLACE([1]发放人员信息查询数据导出.xlsx!F18111,2,1,"*")</f>
        <v>吴*坤</v>
      </c>
      <c r="C18111" s="2">
        <v>202508</v>
      </c>
      <c r="D18111" s="2">
        <v>200</v>
      </c>
      <c r="E18111" s="2" t="s">
        <v>7</v>
      </c>
      <c r="F18111" s="2" t="s">
        <v>8</v>
      </c>
      <c r="G18111" s="2" t="s">
        <v>20</v>
      </c>
    </row>
    <row r="18112" spans="1:7">
      <c r="A18112" s="2" t="str">
        <f>REPLACE([1]发放人员信息查询数据导出.xlsx!E18112,7,8,"****")</f>
        <v>342423****5890</v>
      </c>
      <c r="B18112" s="2" t="str">
        <f>REPLACE([1]发放人员信息查询数据导出.xlsx!F18112,2,1,"*")</f>
        <v>杨*国</v>
      </c>
      <c r="C18112" s="2">
        <v>202508</v>
      </c>
      <c r="D18112" s="2">
        <v>198.57</v>
      </c>
      <c r="E18112" s="2" t="s">
        <v>7</v>
      </c>
      <c r="F18112" s="2" t="s">
        <v>8</v>
      </c>
      <c r="G18112" s="2" t="s">
        <v>21</v>
      </c>
    </row>
    <row r="18113" spans="1:7">
      <c r="A18113" s="2" t="str">
        <f>REPLACE([1]发放人员信息查询数据导出.xlsx!E18113,7,8,"****")</f>
        <v>342423****5917</v>
      </c>
      <c r="B18113" s="2" t="str">
        <f>REPLACE([1]发放人员信息查询数据导出.xlsx!F18113,2,1,"*")</f>
        <v>王*宝</v>
      </c>
      <c r="C18113" s="2">
        <v>202508</v>
      </c>
      <c r="D18113" s="2">
        <v>205.47</v>
      </c>
      <c r="E18113" s="2" t="s">
        <v>7</v>
      </c>
      <c r="F18113" s="2" t="s">
        <v>8</v>
      </c>
      <c r="G18113" s="2" t="s">
        <v>20</v>
      </c>
    </row>
    <row r="18114" spans="1:7">
      <c r="A18114" s="2" t="str">
        <f>REPLACE([1]发放人员信息查询数据导出.xlsx!E18114,7,8,"****")</f>
        <v>342423****5876</v>
      </c>
      <c r="B18114" s="2" t="str">
        <f>REPLACE([1]发放人员信息查询数据导出.xlsx!F18114,2,1,"*")</f>
        <v>曾*平</v>
      </c>
      <c r="C18114" s="2">
        <v>202508</v>
      </c>
      <c r="D18114" s="2">
        <v>201.94</v>
      </c>
      <c r="E18114" s="2" t="s">
        <v>7</v>
      </c>
      <c r="F18114" s="2" t="s">
        <v>8</v>
      </c>
      <c r="G18114" s="2" t="s">
        <v>13</v>
      </c>
    </row>
    <row r="18115" spans="1:7">
      <c r="A18115" s="2" t="str">
        <f>REPLACE([1]发放人员信息查询数据导出.xlsx!E18115,7,8,"****")</f>
        <v>342423****5877</v>
      </c>
      <c r="B18115" s="2" t="str">
        <f>REPLACE([1]发放人员信息查询数据导出.xlsx!F18115,2,1,"*")</f>
        <v>周*超</v>
      </c>
      <c r="C18115" s="2">
        <v>202508</v>
      </c>
      <c r="D18115" s="2">
        <v>228.78</v>
      </c>
      <c r="E18115" s="2" t="s">
        <v>7</v>
      </c>
      <c r="F18115" s="2" t="s">
        <v>8</v>
      </c>
      <c r="G18115" s="2" t="s">
        <v>18</v>
      </c>
    </row>
    <row r="18116" spans="1:7">
      <c r="A18116" s="2" t="str">
        <f>REPLACE([1]发放人员信息查询数据导出.xlsx!E18116,7,8,"****")</f>
        <v>342423****5872</v>
      </c>
      <c r="B18116" s="2" t="str">
        <f>REPLACE([1]发放人员信息查询数据导出.xlsx!F18116,2,1,"*")</f>
        <v>刘*荣</v>
      </c>
      <c r="C18116" s="2">
        <v>202508</v>
      </c>
      <c r="D18116" s="2">
        <v>200</v>
      </c>
      <c r="E18116" s="2" t="s">
        <v>7</v>
      </c>
      <c r="F18116" s="2" t="s">
        <v>8</v>
      </c>
      <c r="G18116" s="2" t="s">
        <v>15</v>
      </c>
    </row>
    <row r="18117" spans="1:7">
      <c r="A18117" s="2" t="str">
        <f>REPLACE([1]发放人员信息查询数据导出.xlsx!E18117,7,8,"****")</f>
        <v>342423****5875</v>
      </c>
      <c r="B18117" s="2" t="str">
        <f>REPLACE([1]发放人员信息查询数据导出.xlsx!F18117,2,1,"*")</f>
        <v>郑*明</v>
      </c>
      <c r="C18117" s="2">
        <v>202508</v>
      </c>
      <c r="D18117" s="2">
        <v>200</v>
      </c>
      <c r="E18117" s="2" t="s">
        <v>7</v>
      </c>
      <c r="F18117" s="2" t="s">
        <v>8</v>
      </c>
      <c r="G18117" s="2" t="s">
        <v>9</v>
      </c>
    </row>
    <row r="18118" spans="1:7">
      <c r="A18118" s="2" t="str">
        <f>REPLACE([1]发放人员信息查询数据导出.xlsx!E18118,7,8,"****")</f>
        <v>342423****5894</v>
      </c>
      <c r="B18118" s="2" t="str">
        <f>REPLACE([1]发放人员信息查询数据导出.xlsx!F18118,2,1,"*")</f>
        <v>李*林</v>
      </c>
      <c r="C18118" s="2">
        <v>202508</v>
      </c>
      <c r="D18118" s="2">
        <v>195</v>
      </c>
      <c r="E18118" s="2" t="s">
        <v>7</v>
      </c>
      <c r="F18118" s="2" t="s">
        <v>8</v>
      </c>
      <c r="G18118" s="2" t="s">
        <v>9</v>
      </c>
    </row>
    <row r="18119" spans="1:7">
      <c r="A18119" s="2" t="str">
        <f>REPLACE([1]发放人员信息查询数据导出.xlsx!E18119,7,8,"****")</f>
        <v>342423****5873</v>
      </c>
      <c r="B18119" s="2" t="str">
        <f>REPLACE([1]发放人员信息查询数据导出.xlsx!F18119,2,1,"*")</f>
        <v>李*明</v>
      </c>
      <c r="C18119" s="2">
        <v>202508</v>
      </c>
      <c r="D18119" s="2">
        <v>205</v>
      </c>
      <c r="E18119" s="2" t="s">
        <v>7</v>
      </c>
      <c r="F18119" s="2" t="s">
        <v>8</v>
      </c>
      <c r="G18119" s="2" t="s">
        <v>18</v>
      </c>
    </row>
    <row r="18120" spans="1:7">
      <c r="A18120" s="2" t="str">
        <f>REPLACE([1]发放人员信息查询数据导出.xlsx!E18120,7,8,"****")</f>
        <v>342423****5878</v>
      </c>
      <c r="B18120" s="2" t="str">
        <f>REPLACE([1]发放人员信息查询数据导出.xlsx!F18120,2,1,"*")</f>
        <v>杨*兵</v>
      </c>
      <c r="C18120" s="2">
        <v>202508</v>
      </c>
      <c r="D18120" s="2">
        <v>444.62</v>
      </c>
      <c r="E18120" s="2" t="s">
        <v>7</v>
      </c>
      <c r="F18120" s="2" t="s">
        <v>8</v>
      </c>
      <c r="G18120" s="2" t="s">
        <v>9</v>
      </c>
    </row>
    <row r="18121" spans="1:7">
      <c r="A18121" s="2" t="str">
        <f>REPLACE([1]发放人员信息查询数据导出.xlsx!E18121,7,8,"****")</f>
        <v>342423****5860</v>
      </c>
      <c r="B18121" s="2" t="str">
        <f>REPLACE([1]发放人员信息查询数据导出.xlsx!F18121,2,1,"*")</f>
        <v>周*侠</v>
      </c>
      <c r="C18121" s="2">
        <v>202508</v>
      </c>
      <c r="D18121" s="2">
        <v>196.65</v>
      </c>
      <c r="E18121" s="2" t="s">
        <v>7</v>
      </c>
      <c r="F18121" s="2" t="s">
        <v>8</v>
      </c>
      <c r="G18121" s="2" t="s">
        <v>15</v>
      </c>
    </row>
    <row r="18122" spans="1:7">
      <c r="A18122" s="2" t="str">
        <f>REPLACE([1]发放人员信息查询数据导出.xlsx!E18122,7,8,"****")</f>
        <v>342423****5860</v>
      </c>
      <c r="B18122" s="2" t="str">
        <f>REPLACE([1]发放人员信息查询数据导出.xlsx!F18122,2,1,"*")</f>
        <v>刘*荣</v>
      </c>
      <c r="C18122" s="2">
        <v>202508</v>
      </c>
      <c r="D18122" s="2">
        <v>211.88</v>
      </c>
      <c r="E18122" s="2" t="s">
        <v>7</v>
      </c>
      <c r="F18122" s="2" t="s">
        <v>8</v>
      </c>
      <c r="G18122" s="2" t="s">
        <v>19</v>
      </c>
    </row>
    <row r="18123" spans="1:7">
      <c r="A18123" s="2" t="str">
        <f>REPLACE([1]发放人员信息查询数据导出.xlsx!E18123,7,8,"****")</f>
        <v>342423****5934</v>
      </c>
      <c r="B18123" s="2" t="str">
        <f>REPLACE([1]发放人员信息查询数据导出.xlsx!F18123,2,1,"*")</f>
        <v>徐*才</v>
      </c>
      <c r="C18123" s="2">
        <v>202508</v>
      </c>
      <c r="D18123" s="2">
        <v>20</v>
      </c>
      <c r="E18123" s="2" t="s">
        <v>7</v>
      </c>
      <c r="F18123" s="2" t="s">
        <v>8</v>
      </c>
      <c r="G18123" s="2" t="s">
        <v>23</v>
      </c>
    </row>
    <row r="18124" spans="1:7">
      <c r="A18124" s="2" t="str">
        <f>REPLACE([1]发放人员信息查询数据导出.xlsx!E18124,7,8,"****")</f>
        <v>342423****590X</v>
      </c>
      <c r="B18124" s="2" t="str">
        <f>REPLACE([1]发放人员信息查询数据导出.xlsx!F18124,2,1,"*")</f>
        <v>张*荣</v>
      </c>
      <c r="C18124" s="2">
        <v>202508</v>
      </c>
      <c r="D18124" s="2">
        <v>200</v>
      </c>
      <c r="E18124" s="2" t="s">
        <v>7</v>
      </c>
      <c r="F18124" s="2" t="s">
        <v>8</v>
      </c>
      <c r="G18124" s="2" t="s">
        <v>21</v>
      </c>
    </row>
    <row r="18125" spans="1:7">
      <c r="A18125" s="2" t="str">
        <f>REPLACE([1]发放人员信息查询数据导出.xlsx!E18125,7,8,"****")</f>
        <v>342423****5937</v>
      </c>
      <c r="B18125" s="2" t="str">
        <f>REPLACE([1]发放人员信息查询数据导出.xlsx!F18125,2,1,"*")</f>
        <v>郑*付</v>
      </c>
      <c r="C18125" s="2">
        <v>202508</v>
      </c>
      <c r="D18125" s="2">
        <v>213.72</v>
      </c>
      <c r="E18125" s="2" t="s">
        <v>7</v>
      </c>
      <c r="F18125" s="2" t="s">
        <v>8</v>
      </c>
      <c r="G18125" s="2" t="s">
        <v>16</v>
      </c>
    </row>
    <row r="18126" spans="1:7">
      <c r="A18126" s="2" t="str">
        <f>REPLACE([1]发放人员信息查询数据导出.xlsx!E18126,7,8,"****")</f>
        <v>342423****5871</v>
      </c>
      <c r="B18126" s="2" t="str">
        <f>REPLACE([1]发放人员信息查询数据导出.xlsx!F18126,2,1,"*")</f>
        <v>龚*文</v>
      </c>
      <c r="C18126" s="2">
        <v>202508</v>
      </c>
      <c r="D18126" s="2">
        <v>208.84</v>
      </c>
      <c r="E18126" s="2" t="s">
        <v>7</v>
      </c>
      <c r="F18126" s="2" t="s">
        <v>8</v>
      </c>
      <c r="G18126" s="2" t="s">
        <v>16</v>
      </c>
    </row>
    <row r="18127" spans="1:7">
      <c r="A18127" s="2" t="str">
        <f>REPLACE([1]发放人员信息查询数据导出.xlsx!E18127,7,8,"****")</f>
        <v>342423****5872</v>
      </c>
      <c r="B18127" s="2" t="str">
        <f>REPLACE([1]发放人员信息查询数据导出.xlsx!F18127,2,1,"*")</f>
        <v>周*付</v>
      </c>
      <c r="C18127" s="2">
        <v>202508</v>
      </c>
      <c r="D18127" s="2">
        <v>200</v>
      </c>
      <c r="E18127" s="2" t="s">
        <v>7</v>
      </c>
      <c r="F18127" s="2" t="s">
        <v>8</v>
      </c>
      <c r="G18127" s="2" t="s">
        <v>15</v>
      </c>
    </row>
    <row r="18128" spans="1:7">
      <c r="A18128" s="2" t="str">
        <f>REPLACE([1]发放人员信息查询数据导出.xlsx!E18128,7,8,"****")</f>
        <v>342423****5876</v>
      </c>
      <c r="B18128" s="2" t="str">
        <f>REPLACE([1]发放人员信息查询数据导出.xlsx!F18128,2,1,"*")</f>
        <v>安*义</v>
      </c>
      <c r="C18128" s="2">
        <v>202508</v>
      </c>
      <c r="D18128" s="2">
        <v>200</v>
      </c>
      <c r="E18128" s="2" t="s">
        <v>7</v>
      </c>
      <c r="F18128" s="2" t="s">
        <v>8</v>
      </c>
      <c r="G18128" s="2" t="s">
        <v>18</v>
      </c>
    </row>
    <row r="18129" spans="1:7">
      <c r="A18129" s="2" t="str">
        <f>REPLACE([1]发放人员信息查询数据导出.xlsx!E18129,7,8,"****")</f>
        <v>342423****5883</v>
      </c>
      <c r="B18129" s="2" t="str">
        <f>REPLACE([1]发放人员信息查询数据导出.xlsx!F18129,2,1,"*")</f>
        <v>张*秀</v>
      </c>
      <c r="C18129" s="2">
        <v>202508</v>
      </c>
      <c r="D18129" s="2">
        <v>200</v>
      </c>
      <c r="E18129" s="2" t="s">
        <v>7</v>
      </c>
      <c r="F18129" s="2" t="s">
        <v>8</v>
      </c>
      <c r="G18129" s="2" t="s">
        <v>18</v>
      </c>
    </row>
    <row r="18130" spans="1:7">
      <c r="A18130" s="2" t="str">
        <f>REPLACE([1]发放人员信息查询数据导出.xlsx!E18130,7,8,"****")</f>
        <v>342423****5938</v>
      </c>
      <c r="B18130" s="2" t="str">
        <f>REPLACE([1]发放人员信息查询数据导出.xlsx!F18130,2,1,"*")</f>
        <v>李*山</v>
      </c>
      <c r="C18130" s="2">
        <v>202508</v>
      </c>
      <c r="D18130" s="2">
        <v>221.56</v>
      </c>
      <c r="E18130" s="2" t="s">
        <v>7</v>
      </c>
      <c r="F18130" s="2" t="s">
        <v>8</v>
      </c>
      <c r="G18130" s="2" t="s">
        <v>19</v>
      </c>
    </row>
    <row r="18131" spans="1:7">
      <c r="A18131" s="2" t="str">
        <f>REPLACE([1]发放人员信息查询数据导出.xlsx!E18131,7,8,"****")</f>
        <v>342423****5412</v>
      </c>
      <c r="B18131" s="2" t="str">
        <f>REPLACE([1]发放人员信息查询数据导出.xlsx!F18131,2,1,"*")</f>
        <v>凡*学</v>
      </c>
      <c r="C18131" s="2">
        <v>202508</v>
      </c>
      <c r="D18131" s="2">
        <v>305.02</v>
      </c>
      <c r="E18131" s="2" t="s">
        <v>7</v>
      </c>
      <c r="F18131" s="2" t="s">
        <v>8</v>
      </c>
      <c r="G18131" s="2" t="s">
        <v>11</v>
      </c>
    </row>
    <row r="18132" spans="1:7">
      <c r="A18132" s="2" t="str">
        <f>REPLACE([1]发放人员信息查询数据导出.xlsx!E18132,7,8,"****")</f>
        <v>342423****590X</v>
      </c>
      <c r="B18132" s="2" t="str">
        <f>REPLACE([1]发放人员信息查询数据导出.xlsx!F18132,2,1,"*")</f>
        <v>马*茹</v>
      </c>
      <c r="C18132" s="2">
        <v>202508</v>
      </c>
      <c r="D18132" s="2">
        <v>196.65</v>
      </c>
      <c r="E18132" s="2" t="s">
        <v>7</v>
      </c>
      <c r="F18132" s="2" t="s">
        <v>8</v>
      </c>
      <c r="G18132" s="2" t="s">
        <v>16</v>
      </c>
    </row>
    <row r="18133" spans="1:7">
      <c r="A18133" s="2" t="str">
        <f>REPLACE([1]发放人员信息查询数据导出.xlsx!E18133,7,8,"****")</f>
        <v>342423****5860</v>
      </c>
      <c r="B18133" s="2" t="str">
        <f>REPLACE([1]发放人员信息查询数据导出.xlsx!F18133,2,1,"*")</f>
        <v>魏*秀</v>
      </c>
      <c r="C18133" s="2">
        <v>202508</v>
      </c>
      <c r="D18133" s="2">
        <v>207.02</v>
      </c>
      <c r="E18133" s="2" t="s">
        <v>7</v>
      </c>
      <c r="F18133" s="2" t="s">
        <v>8</v>
      </c>
      <c r="G18133" s="2" t="s">
        <v>18</v>
      </c>
    </row>
    <row r="18134" spans="1:7">
      <c r="A18134" s="2" t="str">
        <f>REPLACE([1]发放人员信息查询数据导出.xlsx!E18134,7,8,"****")</f>
        <v>342423****5874</v>
      </c>
      <c r="B18134" s="2" t="str">
        <f>REPLACE([1]发放人员信息查询数据导出.xlsx!F18134,2,1,"*")</f>
        <v>林*才</v>
      </c>
      <c r="C18134" s="2">
        <v>202508</v>
      </c>
      <c r="D18134" s="2">
        <v>20</v>
      </c>
      <c r="E18134" s="2" t="s">
        <v>7</v>
      </c>
      <c r="F18134" s="2" t="s">
        <v>8</v>
      </c>
      <c r="G18134" s="2" t="s">
        <v>20</v>
      </c>
    </row>
    <row r="18135" spans="1:7">
      <c r="A18135" s="2" t="str">
        <f>REPLACE([1]发放人员信息查询数据导出.xlsx!E18135,7,8,"****")</f>
        <v>342423****5890</v>
      </c>
      <c r="B18135" s="2" t="str">
        <f>REPLACE([1]发放人员信息查询数据导出.xlsx!F18135,2,1,"*")</f>
        <v>王*田</v>
      </c>
      <c r="C18135" s="2">
        <v>202508</v>
      </c>
      <c r="D18135" s="2">
        <v>20</v>
      </c>
      <c r="E18135" s="2" t="s">
        <v>7</v>
      </c>
      <c r="F18135" s="2" t="s">
        <v>8</v>
      </c>
      <c r="G18135" s="2" t="s">
        <v>24</v>
      </c>
    </row>
    <row r="18136" spans="1:7">
      <c r="A18136" s="2" t="str">
        <f>REPLACE([1]发放人员信息查询数据导出.xlsx!E18136,7,8,"****")</f>
        <v>342423****543X</v>
      </c>
      <c r="B18136" s="2" t="str">
        <f>REPLACE([1]发放人员信息查询数据导出.xlsx!F18136,2,1,"*")</f>
        <v>郑*道</v>
      </c>
      <c r="C18136" s="2">
        <v>202508</v>
      </c>
      <c r="D18136" s="2">
        <v>210</v>
      </c>
      <c r="E18136" s="2" t="s">
        <v>7</v>
      </c>
      <c r="F18136" s="2" t="s">
        <v>8</v>
      </c>
      <c r="G18136" s="2" t="s">
        <v>9</v>
      </c>
    </row>
    <row r="18137" spans="1:7">
      <c r="A18137" s="2" t="str">
        <f>REPLACE([1]发放人员信息查询数据导出.xlsx!E18137,7,8,"****")</f>
        <v>342423****595X</v>
      </c>
      <c r="B18137" s="2" t="str">
        <f>REPLACE([1]发放人员信息查询数据导出.xlsx!F18137,2,1,"*")</f>
        <v>王*章</v>
      </c>
      <c r="C18137" s="2">
        <v>202508</v>
      </c>
      <c r="D18137" s="2">
        <v>199.96</v>
      </c>
      <c r="E18137" s="2" t="s">
        <v>7</v>
      </c>
      <c r="F18137" s="2" t="s">
        <v>8</v>
      </c>
      <c r="G18137" s="2" t="s">
        <v>14</v>
      </c>
    </row>
    <row r="18138" spans="1:7">
      <c r="A18138" s="2" t="str">
        <f>REPLACE([1]发放人员信息查询数据导出.xlsx!E18138,7,8,"****")</f>
        <v>342423****5870</v>
      </c>
      <c r="B18138" s="2" t="str">
        <f>REPLACE([1]发放人员信息查询数据导出.xlsx!F18138,2,1,"*")</f>
        <v>高*俊</v>
      </c>
      <c r="C18138" s="2">
        <v>202508</v>
      </c>
      <c r="D18138" s="2">
        <v>209.83</v>
      </c>
      <c r="E18138" s="2" t="s">
        <v>7</v>
      </c>
      <c r="F18138" s="2" t="s">
        <v>8</v>
      </c>
      <c r="G18138" s="2" t="s">
        <v>13</v>
      </c>
    </row>
    <row r="18139" spans="1:7">
      <c r="A18139" s="2" t="str">
        <f>REPLACE([1]发放人员信息查询数据导出.xlsx!E18139,7,8,"****")</f>
        <v>342423****5861</v>
      </c>
      <c r="B18139" s="2" t="str">
        <f>REPLACE([1]发放人员信息查询数据导出.xlsx!F18139,2,1,"*")</f>
        <v>屠*兰</v>
      </c>
      <c r="C18139" s="2">
        <v>202508</v>
      </c>
      <c r="D18139" s="2">
        <v>207.1</v>
      </c>
      <c r="E18139" s="2" t="s">
        <v>7</v>
      </c>
      <c r="F18139" s="2" t="s">
        <v>8</v>
      </c>
      <c r="G18139" s="2" t="s">
        <v>13</v>
      </c>
    </row>
    <row r="18140" spans="1:7">
      <c r="A18140" s="2" t="str">
        <f>REPLACE([1]发放人员信息查询数据导出.xlsx!E18140,7,8,"****")</f>
        <v>342423****5885</v>
      </c>
      <c r="B18140" s="2" t="str">
        <f>REPLACE([1]发放人员信息查询数据导出.xlsx!F18140,2,1,"*")</f>
        <v>王*云</v>
      </c>
      <c r="C18140" s="2">
        <v>202508</v>
      </c>
      <c r="D18140" s="2">
        <v>197.13</v>
      </c>
      <c r="E18140" s="2" t="s">
        <v>7</v>
      </c>
      <c r="F18140" s="2" t="s">
        <v>8</v>
      </c>
      <c r="G18140" s="2" t="s">
        <v>10</v>
      </c>
    </row>
    <row r="18141" spans="1:7">
      <c r="A18141" s="2" t="str">
        <f>REPLACE([1]发放人员信息查询数据导出.xlsx!E18141,7,8,"****")</f>
        <v>342423****5870</v>
      </c>
      <c r="B18141" s="2" t="str">
        <f>REPLACE([1]发放人员信息查询数据导出.xlsx!F18141,2,1,"*")</f>
        <v>徐*华</v>
      </c>
      <c r="C18141" s="2">
        <v>202508</v>
      </c>
      <c r="D18141" s="2">
        <v>196.65</v>
      </c>
      <c r="E18141" s="2" t="s">
        <v>7</v>
      </c>
      <c r="F18141" s="2" t="s">
        <v>8</v>
      </c>
      <c r="G18141" s="2" t="s">
        <v>18</v>
      </c>
    </row>
    <row r="18142" spans="1:7">
      <c r="A18142" s="2" t="str">
        <f>REPLACE([1]发放人员信息查询数据导出.xlsx!E18142,7,8,"****")</f>
        <v>342423****5863</v>
      </c>
      <c r="B18142" s="2" t="str">
        <f>REPLACE([1]发放人员信息查询数据导出.xlsx!F18142,2,1,"*")</f>
        <v>李*芳</v>
      </c>
      <c r="C18142" s="2">
        <v>202508</v>
      </c>
      <c r="D18142" s="2">
        <v>198.81</v>
      </c>
      <c r="E18142" s="2" t="s">
        <v>7</v>
      </c>
      <c r="F18142" s="2" t="s">
        <v>8</v>
      </c>
      <c r="G18142" s="2" t="s">
        <v>13</v>
      </c>
    </row>
    <row r="18143" spans="1:7">
      <c r="A18143" s="2" t="str">
        <f>REPLACE([1]发放人员信息查询数据导出.xlsx!E18143,7,8,"****")</f>
        <v>342423****5883</v>
      </c>
      <c r="B18143" s="2" t="str">
        <f>REPLACE([1]发放人员信息查询数据导出.xlsx!F18143,2,1,"*")</f>
        <v>周*侠</v>
      </c>
      <c r="C18143" s="2">
        <v>202508</v>
      </c>
      <c r="D18143" s="2">
        <v>203.51</v>
      </c>
      <c r="E18143" s="2" t="s">
        <v>7</v>
      </c>
      <c r="F18143" s="2" t="s">
        <v>8</v>
      </c>
      <c r="G18143" s="2" t="s">
        <v>10</v>
      </c>
    </row>
    <row r="18144" spans="1:7">
      <c r="A18144" s="2" t="str">
        <f>REPLACE([1]发放人员信息查询数据导出.xlsx!E18144,7,8,"****")</f>
        <v>342423****5881</v>
      </c>
      <c r="B18144" s="2" t="str">
        <f>REPLACE([1]发放人员信息查询数据导出.xlsx!F18144,2,1,"*")</f>
        <v>黄*芳</v>
      </c>
      <c r="C18144" s="2">
        <v>202508</v>
      </c>
      <c r="D18144" s="2">
        <v>204.29</v>
      </c>
      <c r="E18144" s="2" t="s">
        <v>7</v>
      </c>
      <c r="F18144" s="2" t="s">
        <v>8</v>
      </c>
      <c r="G18144" s="2" t="s">
        <v>12</v>
      </c>
    </row>
    <row r="18145" spans="1:7">
      <c r="A18145" s="2" t="str">
        <f>REPLACE([1]发放人员信息查询数据导出.xlsx!E18145,7,8,"****")</f>
        <v>342423****5930</v>
      </c>
      <c r="B18145" s="2" t="str">
        <f>REPLACE([1]发放人员信息查询数据导出.xlsx!F18145,2,1,"*")</f>
        <v>徐*中</v>
      </c>
      <c r="C18145" s="2">
        <v>202508</v>
      </c>
      <c r="D18145" s="2">
        <v>224.18</v>
      </c>
      <c r="E18145" s="2" t="s">
        <v>7</v>
      </c>
      <c r="F18145" s="2" t="s">
        <v>8</v>
      </c>
      <c r="G18145" s="2" t="s">
        <v>12</v>
      </c>
    </row>
    <row r="18146" spans="1:7">
      <c r="A18146" s="2" t="str">
        <f>REPLACE([1]发放人员信息查询数据导出.xlsx!E18146,7,8,"****")</f>
        <v>342423****5372</v>
      </c>
      <c r="B18146" s="2" t="str">
        <f>REPLACE([1]发放人员信息查询数据导出.xlsx!F18146,2,1,"*")</f>
        <v>范*平</v>
      </c>
      <c r="C18146" s="2">
        <v>202508</v>
      </c>
      <c r="D18146" s="2">
        <v>236.37</v>
      </c>
      <c r="E18146" s="2" t="s">
        <v>7</v>
      </c>
      <c r="F18146" s="2" t="s">
        <v>8</v>
      </c>
      <c r="G18146" s="2" t="s">
        <v>15</v>
      </c>
    </row>
    <row r="18147" spans="1:7">
      <c r="A18147" s="2" t="str">
        <f>REPLACE([1]发放人员信息查询数据导出.xlsx!E18147,7,8,"****")</f>
        <v>342423****586X</v>
      </c>
      <c r="B18147" s="2" t="str">
        <f>REPLACE([1]发放人员信息查询数据导出.xlsx!F18147,2,1,"*")</f>
        <v>董*珍</v>
      </c>
      <c r="C18147" s="2">
        <v>202508</v>
      </c>
      <c r="D18147" s="2">
        <v>20</v>
      </c>
      <c r="E18147" s="2" t="s">
        <v>7</v>
      </c>
      <c r="F18147" s="2" t="s">
        <v>8</v>
      </c>
      <c r="G18147" s="2" t="s">
        <v>9</v>
      </c>
    </row>
    <row r="18148" spans="1:7">
      <c r="A18148" s="2" t="str">
        <f>REPLACE([1]发放人员信息查询数据导出.xlsx!E18148,7,8,"****")</f>
        <v>342423****5362</v>
      </c>
      <c r="B18148" s="2" t="str">
        <f>REPLACE([1]发放人员信息查询数据导出.xlsx!F18148,2,1,"*")</f>
        <v>张*林</v>
      </c>
      <c r="C18148" s="2">
        <v>202508</v>
      </c>
      <c r="D18148" s="2">
        <v>20</v>
      </c>
      <c r="E18148" s="2" t="s">
        <v>7</v>
      </c>
      <c r="F18148" s="2" t="s">
        <v>8</v>
      </c>
      <c r="G18148" s="2" t="s">
        <v>17</v>
      </c>
    </row>
    <row r="18149" spans="1:7">
      <c r="A18149" s="2" t="str">
        <f>REPLACE([1]发放人员信息查询数据导出.xlsx!E18149,7,8,"****")</f>
        <v>342423****536X</v>
      </c>
      <c r="B18149" s="2" t="str">
        <f>REPLACE([1]发放人员信息查询数据导出.xlsx!F18149,2,1,"*")</f>
        <v>李*珍</v>
      </c>
      <c r="C18149" s="2">
        <v>202508</v>
      </c>
      <c r="D18149" s="2">
        <v>20</v>
      </c>
      <c r="E18149" s="2" t="s">
        <v>7</v>
      </c>
      <c r="F18149" s="2" t="s">
        <v>8</v>
      </c>
      <c r="G18149" s="2" t="s">
        <v>11</v>
      </c>
    </row>
    <row r="18150" spans="1:7">
      <c r="A18150" s="2" t="str">
        <f>REPLACE([1]发放人员信息查询数据导出.xlsx!E18150,7,8,"****")</f>
        <v>342423****5864</v>
      </c>
      <c r="B18150" s="2" t="str">
        <f>REPLACE([1]发放人员信息查询数据导出.xlsx!F18150,2,1,"*")</f>
        <v>韩*菊</v>
      </c>
      <c r="C18150" s="2">
        <v>202508</v>
      </c>
      <c r="D18150" s="2">
        <v>20</v>
      </c>
      <c r="E18150" s="2" t="s">
        <v>7</v>
      </c>
      <c r="F18150" s="2" t="s">
        <v>8</v>
      </c>
      <c r="G18150" s="2" t="s">
        <v>15</v>
      </c>
    </row>
    <row r="18151" spans="1:7">
      <c r="A18151" s="2" t="str">
        <f>REPLACE([1]发放人员信息查询数据导出.xlsx!E18151,7,8,"****")</f>
        <v>342423****5899</v>
      </c>
      <c r="B18151" s="2" t="str">
        <f>REPLACE([1]发放人员信息查询数据导出.xlsx!F18151,2,1,"*")</f>
        <v>屠*全</v>
      </c>
      <c r="C18151" s="2">
        <v>202508</v>
      </c>
      <c r="D18151" s="2">
        <v>20</v>
      </c>
      <c r="E18151" s="2" t="s">
        <v>7</v>
      </c>
      <c r="F18151" s="2" t="s">
        <v>8</v>
      </c>
      <c r="G18151" s="2" t="s">
        <v>12</v>
      </c>
    </row>
    <row r="18152" spans="1:7">
      <c r="A18152" s="2" t="str">
        <f>REPLACE([1]发放人员信息查询数据导出.xlsx!E18152,7,8,"****")</f>
        <v>342423****5911</v>
      </c>
      <c r="B18152" s="2" t="str">
        <f>REPLACE([1]发放人员信息查询数据导出.xlsx!F18152,2,1,"*")</f>
        <v>汪*全</v>
      </c>
      <c r="C18152" s="2">
        <v>202508</v>
      </c>
      <c r="D18152" s="2">
        <v>20</v>
      </c>
      <c r="E18152" s="2" t="s">
        <v>7</v>
      </c>
      <c r="F18152" s="2" t="s">
        <v>8</v>
      </c>
      <c r="G18152" s="2" t="s">
        <v>19</v>
      </c>
    </row>
    <row r="18153" spans="1:7">
      <c r="A18153" s="2" t="str">
        <f>REPLACE([1]发放人员信息查询数据导出.xlsx!E18153,7,8,"****")</f>
        <v>342423****5958</v>
      </c>
      <c r="B18153" s="2" t="str">
        <f>REPLACE([1]发放人员信息查询数据导出.xlsx!F18153,2,1,"*")</f>
        <v>王*乐</v>
      </c>
      <c r="C18153" s="2">
        <v>202508</v>
      </c>
      <c r="D18153" s="2">
        <v>20</v>
      </c>
      <c r="E18153" s="2" t="s">
        <v>7</v>
      </c>
      <c r="F18153" s="2" t="s">
        <v>8</v>
      </c>
      <c r="G18153" s="2" t="s">
        <v>22</v>
      </c>
    </row>
    <row r="18154" spans="1:7">
      <c r="A18154" s="2" t="str">
        <f>REPLACE([1]发放人员信息查询数据导出.xlsx!E18154,7,8,"****")</f>
        <v>342423****5872</v>
      </c>
      <c r="B18154" s="2" t="str">
        <f>REPLACE([1]发放人员信息查询数据导出.xlsx!F18154,2,1,"*")</f>
        <v>瞿*国</v>
      </c>
      <c r="C18154" s="2">
        <v>202508</v>
      </c>
      <c r="D18154" s="2">
        <v>20</v>
      </c>
      <c r="E18154" s="2" t="s">
        <v>7</v>
      </c>
      <c r="F18154" s="2" t="s">
        <v>8</v>
      </c>
      <c r="G18154" s="2" t="s">
        <v>23</v>
      </c>
    </row>
    <row r="18155" spans="1:7">
      <c r="A18155" s="2" t="str">
        <f>REPLACE([1]发放人员信息查询数据导出.xlsx!E18155,7,8,"****")</f>
        <v>342423****5896</v>
      </c>
      <c r="B18155" s="2" t="str">
        <f>REPLACE([1]发放人员信息查询数据导出.xlsx!F18155,2,1,"*")</f>
        <v>王*友</v>
      </c>
      <c r="C18155" s="2">
        <v>202508</v>
      </c>
      <c r="D18155" s="2">
        <v>20</v>
      </c>
      <c r="E18155" s="2" t="s">
        <v>7</v>
      </c>
      <c r="F18155" s="2" t="s">
        <v>8</v>
      </c>
      <c r="G18155" s="2" t="s">
        <v>13</v>
      </c>
    </row>
    <row r="18156" spans="1:7">
      <c r="A18156" s="2" t="str">
        <f>REPLACE([1]发放人员信息查询数据导出.xlsx!E18156,7,8,"****")</f>
        <v>342423****5867</v>
      </c>
      <c r="B18156" s="2" t="str">
        <f>REPLACE([1]发放人员信息查询数据导出.xlsx!F18156,2,1,"*")</f>
        <v>余*引</v>
      </c>
      <c r="C18156" s="2">
        <v>202508</v>
      </c>
      <c r="D18156" s="2">
        <v>20</v>
      </c>
      <c r="E18156" s="2" t="s">
        <v>7</v>
      </c>
      <c r="F18156" s="2" t="s">
        <v>8</v>
      </c>
      <c r="G18156" s="2" t="s">
        <v>9</v>
      </c>
    </row>
    <row r="18157" spans="1:7">
      <c r="A18157" s="2" t="str">
        <f>REPLACE([1]发放人员信息查询数据导出.xlsx!E18157,7,8,"****")</f>
        <v>342423****5864</v>
      </c>
      <c r="B18157" s="2" t="str">
        <f>REPLACE([1]发放人员信息查询数据导出.xlsx!F18157,2,1,"*")</f>
        <v>张*月</v>
      </c>
      <c r="C18157" s="2">
        <v>202508</v>
      </c>
      <c r="D18157" s="2">
        <v>20</v>
      </c>
      <c r="E18157" s="2" t="s">
        <v>7</v>
      </c>
      <c r="F18157" s="2" t="s">
        <v>8</v>
      </c>
      <c r="G18157" s="2" t="s">
        <v>24</v>
      </c>
    </row>
    <row r="18158" spans="1:7">
      <c r="A18158" s="2" t="str">
        <f>REPLACE([1]发放人员信息查询数据导出.xlsx!E18158,7,8,"****")</f>
        <v>342423****5884</v>
      </c>
      <c r="B18158" s="2" t="str">
        <f>REPLACE([1]发放人员信息查询数据导出.xlsx!F18158,2,1,"*")</f>
        <v>胡*勤</v>
      </c>
      <c r="C18158" s="2">
        <v>202508</v>
      </c>
      <c r="D18158" s="2">
        <v>20</v>
      </c>
      <c r="E18158" s="2" t="s">
        <v>7</v>
      </c>
      <c r="F18158" s="2" t="s">
        <v>8</v>
      </c>
      <c r="G18158" s="2" t="s">
        <v>19</v>
      </c>
    </row>
    <row r="18159" spans="1:7">
      <c r="A18159" s="2" t="str">
        <f>REPLACE([1]发放人员信息查询数据导出.xlsx!E18159,7,8,"****")</f>
        <v>342423****5865</v>
      </c>
      <c r="B18159" s="2" t="str">
        <f>REPLACE([1]发放人员信息查询数据导出.xlsx!F18159,2,1,"*")</f>
        <v>李*兰</v>
      </c>
      <c r="C18159" s="2">
        <v>202508</v>
      </c>
      <c r="D18159" s="2">
        <v>20</v>
      </c>
      <c r="E18159" s="2" t="s">
        <v>7</v>
      </c>
      <c r="F18159" s="2" t="s">
        <v>8</v>
      </c>
      <c r="G18159" s="2" t="s">
        <v>9</v>
      </c>
    </row>
    <row r="18160" spans="1:7">
      <c r="A18160" s="2" t="str">
        <f>REPLACE([1]发放人员信息查询数据导出.xlsx!E18160,7,8,"****")</f>
        <v>342423****5867</v>
      </c>
      <c r="B18160" s="2" t="str">
        <f>REPLACE([1]发放人员信息查询数据导出.xlsx!F18160,2,1,"*")</f>
        <v>王*芬</v>
      </c>
      <c r="C18160" s="2">
        <v>202508</v>
      </c>
      <c r="D18160" s="2">
        <v>20</v>
      </c>
      <c r="E18160" s="2" t="s">
        <v>7</v>
      </c>
      <c r="F18160" s="2" t="s">
        <v>8</v>
      </c>
      <c r="G18160" s="2" t="s">
        <v>18</v>
      </c>
    </row>
    <row r="18161" spans="1:7">
      <c r="A18161" s="2" t="str">
        <f>REPLACE([1]发放人员信息查询数据导出.xlsx!E18161,7,8,"****")</f>
        <v>342423****5872</v>
      </c>
      <c r="B18161" s="2" t="str">
        <f>REPLACE([1]发放人员信息查询数据导出.xlsx!F18161,2,1,"*")</f>
        <v>孟*国</v>
      </c>
      <c r="C18161" s="2">
        <v>202508</v>
      </c>
      <c r="D18161" s="2">
        <v>20</v>
      </c>
      <c r="E18161" s="2" t="s">
        <v>7</v>
      </c>
      <c r="F18161" s="2" t="s">
        <v>8</v>
      </c>
      <c r="G18161" s="2" t="s">
        <v>15</v>
      </c>
    </row>
    <row r="18162" spans="1:7">
      <c r="A18162" s="2" t="str">
        <f>REPLACE([1]发放人员信息查询数据导出.xlsx!E18162,7,8,"****")</f>
        <v>342423****5873</v>
      </c>
      <c r="B18162" s="2" t="str">
        <f>REPLACE([1]发放人员信息查询数据导出.xlsx!F18162,2,1,"*")</f>
        <v>王*江</v>
      </c>
      <c r="C18162" s="2">
        <v>202508</v>
      </c>
      <c r="D18162" s="2">
        <v>20</v>
      </c>
      <c r="E18162" s="2" t="s">
        <v>7</v>
      </c>
      <c r="F18162" s="2" t="s">
        <v>8</v>
      </c>
      <c r="G18162" s="2" t="s">
        <v>18</v>
      </c>
    </row>
    <row r="18163" spans="1:7">
      <c r="A18163" s="2" t="str">
        <f>REPLACE([1]发放人员信息查询数据导出.xlsx!E18163,7,8,"****")</f>
        <v>342423****5863</v>
      </c>
      <c r="B18163" s="2" t="str">
        <f>REPLACE([1]发放人员信息查询数据导出.xlsx!F18163,2,1,"*")</f>
        <v>谷*青</v>
      </c>
      <c r="C18163" s="2">
        <v>202508</v>
      </c>
      <c r="D18163" s="2">
        <v>20</v>
      </c>
      <c r="E18163" s="2" t="s">
        <v>7</v>
      </c>
      <c r="F18163" s="2" t="s">
        <v>8</v>
      </c>
      <c r="G18163" s="2" t="s">
        <v>18</v>
      </c>
    </row>
    <row r="18164" spans="1:7">
      <c r="A18164" s="2" t="str">
        <f>REPLACE([1]发放人员信息查询数据导出.xlsx!E18164,7,8,"****")</f>
        <v>342423****5861</v>
      </c>
      <c r="B18164" s="2" t="str">
        <f>REPLACE([1]发放人员信息查询数据导出.xlsx!F18164,2,1,"*")</f>
        <v>谢*芳</v>
      </c>
      <c r="C18164" s="2">
        <v>202508</v>
      </c>
      <c r="D18164" s="2">
        <v>20</v>
      </c>
      <c r="E18164" s="2" t="s">
        <v>7</v>
      </c>
      <c r="F18164" s="2" t="s">
        <v>8</v>
      </c>
      <c r="G18164" s="2" t="s">
        <v>11</v>
      </c>
    </row>
    <row r="18165" spans="1:7">
      <c r="A18165" s="2" t="str">
        <f>REPLACE([1]发放人员信息查询数据导出.xlsx!E18165,7,8,"****")</f>
        <v>342423****5873</v>
      </c>
      <c r="B18165" s="2" t="str">
        <f>REPLACE([1]发放人员信息查询数据导出.xlsx!F18165,2,1,"*")</f>
        <v>袁*礼</v>
      </c>
      <c r="C18165" s="2">
        <v>202508</v>
      </c>
      <c r="D18165" s="2">
        <v>20</v>
      </c>
      <c r="E18165" s="2" t="s">
        <v>7</v>
      </c>
      <c r="F18165" s="2" t="s">
        <v>8</v>
      </c>
      <c r="G18165" s="2" t="s">
        <v>22</v>
      </c>
    </row>
    <row r="18166" spans="1:7">
      <c r="A18166" s="2" t="str">
        <f>REPLACE([1]发放人员信息查询数据导出.xlsx!E18166,7,8,"****")</f>
        <v>342423****5879</v>
      </c>
      <c r="B18166" s="2" t="str">
        <f>REPLACE([1]发放人员信息查询数据导出.xlsx!F18166,2,1,"*")</f>
        <v>彭*平</v>
      </c>
      <c r="C18166" s="2">
        <v>202508</v>
      </c>
      <c r="D18166" s="2">
        <v>20</v>
      </c>
      <c r="E18166" s="2" t="s">
        <v>7</v>
      </c>
      <c r="F18166" s="2" t="s">
        <v>8</v>
      </c>
      <c r="G18166" s="2" t="s">
        <v>22</v>
      </c>
    </row>
    <row r="18167" spans="1:7">
      <c r="A18167" s="2" t="str">
        <f>REPLACE([1]发放人员信息查询数据导出.xlsx!E18167,7,8,"****")</f>
        <v>342423****5863</v>
      </c>
      <c r="B18167" s="2" t="str">
        <f>REPLACE([1]发放人员信息查询数据导出.xlsx!F18167,2,1,"*")</f>
        <v>余*荣</v>
      </c>
      <c r="C18167" s="2">
        <v>202508</v>
      </c>
      <c r="D18167" s="2">
        <v>20</v>
      </c>
      <c r="E18167" s="2" t="s">
        <v>7</v>
      </c>
      <c r="F18167" s="2" t="s">
        <v>8</v>
      </c>
      <c r="G18167" s="2" t="s">
        <v>11</v>
      </c>
    </row>
    <row r="18168" spans="1:7">
      <c r="A18168" s="2" t="str">
        <f>REPLACE([1]发放人员信息查询数据导出.xlsx!E18168,7,8,"****")</f>
        <v>342423****5937</v>
      </c>
      <c r="B18168" s="2" t="str">
        <f>REPLACE([1]发放人员信息查询数据导出.xlsx!F18168,2,1,"*")</f>
        <v>刘*红</v>
      </c>
      <c r="C18168" s="2">
        <v>202508</v>
      </c>
      <c r="D18168" s="2">
        <v>20</v>
      </c>
      <c r="E18168" s="2" t="s">
        <v>7</v>
      </c>
      <c r="F18168" s="2" t="s">
        <v>8</v>
      </c>
      <c r="G18168" s="2" t="s">
        <v>22</v>
      </c>
    </row>
    <row r="18169" spans="1:7">
      <c r="A18169" s="2" t="str">
        <f>REPLACE([1]发放人员信息查询数据导出.xlsx!E18169,7,8,"****")</f>
        <v>342423****5869</v>
      </c>
      <c r="B18169" s="2" t="str">
        <f>REPLACE([1]发放人员信息查询数据导出.xlsx!F18169,2,1,"*")</f>
        <v>张*兰</v>
      </c>
      <c r="C18169" s="2">
        <v>202508</v>
      </c>
      <c r="D18169" s="2">
        <v>20</v>
      </c>
      <c r="E18169" s="2" t="s">
        <v>7</v>
      </c>
      <c r="F18169" s="2" t="s">
        <v>8</v>
      </c>
      <c r="G18169" s="2" t="s">
        <v>11</v>
      </c>
    </row>
    <row r="18170" spans="1:7">
      <c r="A18170" s="2" t="str">
        <f>REPLACE([1]发放人员信息查询数据导出.xlsx!E18170,7,8,"****")</f>
        <v>342423****5866</v>
      </c>
      <c r="B18170" s="2" t="str">
        <f>REPLACE([1]发放人员信息查询数据导出.xlsx!F18170,2,1,"*")</f>
        <v>袁*兰</v>
      </c>
      <c r="C18170" s="2">
        <v>202508</v>
      </c>
      <c r="D18170" s="2">
        <v>20</v>
      </c>
      <c r="E18170" s="2" t="s">
        <v>7</v>
      </c>
      <c r="F18170" s="2" t="s">
        <v>8</v>
      </c>
      <c r="G18170" s="2" t="s">
        <v>15</v>
      </c>
    </row>
    <row r="18171" spans="1:7">
      <c r="A18171" s="2" t="str">
        <f>REPLACE([1]发放人员信息查询数据导出.xlsx!E18171,7,8,"****")</f>
        <v>342423****5863</v>
      </c>
      <c r="B18171" s="2" t="str">
        <f>REPLACE([1]发放人员信息查询数据导出.xlsx!F18171,2,1,"*")</f>
        <v>黄*云</v>
      </c>
      <c r="C18171" s="2">
        <v>202508</v>
      </c>
      <c r="D18171" s="2">
        <v>20</v>
      </c>
      <c r="E18171" s="2" t="s">
        <v>7</v>
      </c>
      <c r="F18171" s="2" t="s">
        <v>8</v>
      </c>
      <c r="G18171" s="2" t="s">
        <v>19</v>
      </c>
    </row>
    <row r="18172" spans="1:7">
      <c r="A18172" s="2" t="str">
        <f>REPLACE([1]发放人员信息查询数据导出.xlsx!E18172,7,8,"****")</f>
        <v>342423****5913</v>
      </c>
      <c r="B18172" s="2" t="str">
        <f>REPLACE([1]发放人员信息查询数据导出.xlsx!F18172,2,1,"*")</f>
        <v>张*发</v>
      </c>
      <c r="C18172" s="2">
        <v>202508</v>
      </c>
      <c r="D18172" s="2">
        <v>20</v>
      </c>
      <c r="E18172" s="2" t="s">
        <v>7</v>
      </c>
      <c r="F18172" s="2" t="s">
        <v>8</v>
      </c>
      <c r="G18172" s="2" t="s">
        <v>14</v>
      </c>
    </row>
    <row r="18173" spans="1:7">
      <c r="A18173" s="2" t="str">
        <f>REPLACE([1]发放人员信息查询数据导出.xlsx!E18173,7,8,"****")</f>
        <v>342423****5871</v>
      </c>
      <c r="B18173" s="2" t="str">
        <f>REPLACE([1]发放人员信息查询数据导出.xlsx!F18173,2,1,"*")</f>
        <v>关*祥</v>
      </c>
      <c r="C18173" s="2">
        <v>202508</v>
      </c>
      <c r="D18173" s="2">
        <v>20</v>
      </c>
      <c r="E18173" s="2" t="s">
        <v>7</v>
      </c>
      <c r="F18173" s="2" t="s">
        <v>8</v>
      </c>
      <c r="G18173" s="2" t="s">
        <v>21</v>
      </c>
    </row>
    <row r="18174" spans="1:7">
      <c r="A18174" s="2" t="str">
        <f>REPLACE([1]发放人员信息查询数据导出.xlsx!E18174,7,8,"****")</f>
        <v>342423****5893</v>
      </c>
      <c r="B18174" s="2" t="str">
        <f>REPLACE([1]发放人员信息查询数据导出.xlsx!F18174,2,1,"*")</f>
        <v>赵*学</v>
      </c>
      <c r="C18174" s="2">
        <v>202508</v>
      </c>
      <c r="D18174" s="2">
        <v>20</v>
      </c>
      <c r="E18174" s="2" t="s">
        <v>7</v>
      </c>
      <c r="F18174" s="2" t="s">
        <v>8</v>
      </c>
      <c r="G18174" s="2" t="s">
        <v>19</v>
      </c>
    </row>
    <row r="18175" spans="1:7">
      <c r="A18175" s="2" t="str">
        <f>REPLACE([1]发放人员信息查询数据导出.xlsx!E18175,7,8,"****")</f>
        <v>342423****5396</v>
      </c>
      <c r="B18175" s="2" t="str">
        <f>REPLACE([1]发放人员信息查询数据导出.xlsx!F18175,2,1,"*")</f>
        <v>孟*海</v>
      </c>
      <c r="C18175" s="2">
        <v>202508</v>
      </c>
      <c r="D18175" s="2">
        <v>20</v>
      </c>
      <c r="E18175" s="2" t="s">
        <v>7</v>
      </c>
      <c r="F18175" s="2" t="s">
        <v>8</v>
      </c>
      <c r="G18175" s="2" t="s">
        <v>12</v>
      </c>
    </row>
    <row r="18176" spans="1:7">
      <c r="A18176" s="2" t="str">
        <f>REPLACE([1]发放人员信息查询数据导出.xlsx!E18176,7,8,"****")</f>
        <v>342423****5891</v>
      </c>
      <c r="B18176" s="2" t="str">
        <f>REPLACE([1]发放人员信息查询数据导出.xlsx!F18176,2,1,"*")</f>
        <v>王*祥</v>
      </c>
      <c r="C18176" s="2">
        <v>202508</v>
      </c>
      <c r="D18176" s="2">
        <v>20</v>
      </c>
      <c r="E18176" s="2" t="s">
        <v>7</v>
      </c>
      <c r="F18176" s="2" t="s">
        <v>8</v>
      </c>
      <c r="G18176" s="2" t="s">
        <v>11</v>
      </c>
    </row>
    <row r="18177" spans="1:7">
      <c r="A18177" s="2" t="str">
        <f>REPLACE([1]发放人员信息查询数据导出.xlsx!E18177,7,8,"****")</f>
        <v>342423****5867</v>
      </c>
      <c r="B18177" s="2" t="str">
        <f>REPLACE([1]发放人员信息查询数据导出.xlsx!F18177,2,1,"*")</f>
        <v>李*芝</v>
      </c>
      <c r="C18177" s="2">
        <v>202508</v>
      </c>
      <c r="D18177" s="2">
        <v>20</v>
      </c>
      <c r="E18177" s="2" t="s">
        <v>7</v>
      </c>
      <c r="F18177" s="2" t="s">
        <v>8</v>
      </c>
      <c r="G18177" s="2" t="s">
        <v>18</v>
      </c>
    </row>
    <row r="18178" spans="1:7">
      <c r="A18178" s="2" t="str">
        <f>REPLACE([1]发放人员信息查询数据导出.xlsx!E18178,7,8,"****")</f>
        <v>342423****5861</v>
      </c>
      <c r="B18178" s="2" t="str">
        <f>REPLACE([1]发放人员信息查询数据导出.xlsx!F18178,2,1,"*")</f>
        <v>薛*芳</v>
      </c>
      <c r="C18178" s="2">
        <v>202508</v>
      </c>
      <c r="D18178" s="2">
        <v>20</v>
      </c>
      <c r="E18178" s="2" t="s">
        <v>7</v>
      </c>
      <c r="F18178" s="2" t="s">
        <v>8</v>
      </c>
      <c r="G18178" s="2" t="s">
        <v>12</v>
      </c>
    </row>
    <row r="18179" spans="1:7">
      <c r="A18179" s="2" t="str">
        <f>REPLACE([1]发放人员信息查询数据导出.xlsx!E18179,7,8,"****")</f>
        <v>342423****5886</v>
      </c>
      <c r="B18179" s="2" t="str">
        <f>REPLACE([1]发放人员信息查询数据导出.xlsx!F18179,2,1,"*")</f>
        <v>李*芳</v>
      </c>
      <c r="C18179" s="2">
        <v>202508</v>
      </c>
      <c r="D18179" s="2">
        <v>20</v>
      </c>
      <c r="E18179" s="2" t="s">
        <v>7</v>
      </c>
      <c r="F18179" s="2" t="s">
        <v>8</v>
      </c>
      <c r="G18179" s="2" t="s">
        <v>19</v>
      </c>
    </row>
    <row r="18180" spans="1:7">
      <c r="A18180" s="2" t="str">
        <f>REPLACE([1]发放人员信息查询数据导出.xlsx!E18180,7,8,"****")</f>
        <v>342423****5938</v>
      </c>
      <c r="B18180" s="2" t="str">
        <f>REPLACE([1]发放人员信息查询数据导出.xlsx!F18180,2,1,"*")</f>
        <v>陈*飞</v>
      </c>
      <c r="C18180" s="2">
        <v>202508</v>
      </c>
      <c r="D18180" s="2">
        <v>20</v>
      </c>
      <c r="E18180" s="2" t="s">
        <v>7</v>
      </c>
      <c r="F18180" s="2" t="s">
        <v>8</v>
      </c>
      <c r="G18180" s="2" t="s">
        <v>12</v>
      </c>
    </row>
    <row r="18181" spans="1:7">
      <c r="A18181" s="2" t="str">
        <f>REPLACE([1]发放人员信息查询数据导出.xlsx!E18181,7,8,"****")</f>
        <v>342423****5879</v>
      </c>
      <c r="B18181" s="2" t="str">
        <f>REPLACE([1]发放人员信息查询数据导出.xlsx!F18181,2,1,"*")</f>
        <v>付*红</v>
      </c>
      <c r="C18181" s="2">
        <v>202508</v>
      </c>
      <c r="D18181" s="2">
        <v>20</v>
      </c>
      <c r="E18181" s="2" t="s">
        <v>7</v>
      </c>
      <c r="F18181" s="2" t="s">
        <v>8</v>
      </c>
      <c r="G18181" s="2" t="s">
        <v>12</v>
      </c>
    </row>
    <row r="18182" spans="1:7">
      <c r="A18182" s="2" t="str">
        <f>REPLACE([1]发放人员信息查询数据导出.xlsx!E18182,7,8,"****")</f>
        <v>342423****5879</v>
      </c>
      <c r="B18182" s="2" t="str">
        <f>REPLACE([1]发放人员信息查询数据导出.xlsx!F18182,2,1,"*")</f>
        <v>李*华</v>
      </c>
      <c r="C18182" s="2">
        <v>202508</v>
      </c>
      <c r="D18182" s="2">
        <v>20</v>
      </c>
      <c r="E18182" s="2" t="s">
        <v>7</v>
      </c>
      <c r="F18182" s="2" t="s">
        <v>8</v>
      </c>
      <c r="G18182" s="2" t="s">
        <v>16</v>
      </c>
    </row>
    <row r="18183" spans="1:7">
      <c r="A18183" s="2" t="str">
        <f>REPLACE([1]发放人员信息查询数据导出.xlsx!E18183,7,8,"****")</f>
        <v>342423****588X</v>
      </c>
      <c r="B18183" s="2" t="str">
        <f>REPLACE([1]发放人员信息查询数据导出.xlsx!F18183,2,1,"*")</f>
        <v>唐*</v>
      </c>
      <c r="C18183" s="2">
        <v>202508</v>
      </c>
      <c r="D18183" s="2">
        <v>20</v>
      </c>
      <c r="E18183" s="2" t="s">
        <v>7</v>
      </c>
      <c r="F18183" s="2" t="s">
        <v>8</v>
      </c>
      <c r="G18183" s="2" t="s">
        <v>22</v>
      </c>
    </row>
    <row r="18184" spans="1:7">
      <c r="A18184" s="2" t="str">
        <f>REPLACE([1]发放人员信息查询数据导出.xlsx!E18184,7,8,"****")</f>
        <v>342423****5862</v>
      </c>
      <c r="B18184" s="2" t="str">
        <f>REPLACE([1]发放人员信息查询数据导出.xlsx!F18184,2,1,"*")</f>
        <v>孙*珍</v>
      </c>
      <c r="C18184" s="2">
        <v>202508</v>
      </c>
      <c r="D18184" s="2">
        <v>20</v>
      </c>
      <c r="E18184" s="2" t="s">
        <v>7</v>
      </c>
      <c r="F18184" s="2" t="s">
        <v>8</v>
      </c>
      <c r="G18184" s="2" t="s">
        <v>15</v>
      </c>
    </row>
    <row r="18185" spans="1:7">
      <c r="A18185" s="2" t="str">
        <f>REPLACE([1]发放人员信息查询数据导出.xlsx!E18185,7,8,"****")</f>
        <v>342423****5879</v>
      </c>
      <c r="B18185" s="2" t="str">
        <f>REPLACE([1]发放人员信息查询数据导出.xlsx!F18185,2,1,"*")</f>
        <v>李*华</v>
      </c>
      <c r="C18185" s="2">
        <v>202508</v>
      </c>
      <c r="D18185" s="2">
        <v>197.37</v>
      </c>
      <c r="E18185" s="2" t="s">
        <v>7</v>
      </c>
      <c r="F18185" s="2" t="s">
        <v>8</v>
      </c>
      <c r="G18185" s="2" t="s">
        <v>16</v>
      </c>
    </row>
    <row r="18186" spans="1:7">
      <c r="A18186" s="2" t="str">
        <f>REPLACE([1]发放人员信息查询数据导出.xlsx!E18186,7,8,"****")</f>
        <v>342423****5891</v>
      </c>
      <c r="B18186" s="2" t="str">
        <f>REPLACE([1]发放人员信息查询数据导出.xlsx!F18186,2,1,"*")</f>
        <v>徐*仁</v>
      </c>
      <c r="C18186" s="2">
        <v>202508</v>
      </c>
      <c r="D18186" s="2">
        <v>205</v>
      </c>
      <c r="E18186" s="2" t="s">
        <v>7</v>
      </c>
      <c r="F18186" s="2" t="s">
        <v>8</v>
      </c>
      <c r="G18186" s="2" t="s">
        <v>15</v>
      </c>
    </row>
    <row r="18187" spans="1:7">
      <c r="A18187" s="2" t="str">
        <f>REPLACE([1]发放人员信息查询数据导出.xlsx!E18187,7,8,"****")</f>
        <v>342423****5907</v>
      </c>
      <c r="B18187" s="2" t="str">
        <f>REPLACE([1]发放人员信息查询数据导出.xlsx!F18187,2,1,"*")</f>
        <v>徐*琴</v>
      </c>
      <c r="C18187" s="2">
        <v>202508</v>
      </c>
      <c r="D18187" s="2">
        <v>198.38</v>
      </c>
      <c r="E18187" s="2" t="s">
        <v>7</v>
      </c>
      <c r="F18187" s="2" t="s">
        <v>8</v>
      </c>
      <c r="G18187" s="2" t="s">
        <v>14</v>
      </c>
    </row>
    <row r="18188" spans="1:7">
      <c r="A18188" s="2" t="str">
        <f>REPLACE([1]发放人员信息查询数据导出.xlsx!E18188,7,8,"****")</f>
        <v>342423****5877</v>
      </c>
      <c r="B18188" s="2" t="str">
        <f>REPLACE([1]发放人员信息查询数据导出.xlsx!F18188,2,1,"*")</f>
        <v>冯*祥</v>
      </c>
      <c r="C18188" s="2">
        <v>202508</v>
      </c>
      <c r="D18188" s="2">
        <v>198.47</v>
      </c>
      <c r="E18188" s="2" t="s">
        <v>7</v>
      </c>
      <c r="F18188" s="2" t="s">
        <v>8</v>
      </c>
      <c r="G18188" s="2" t="s">
        <v>19</v>
      </c>
    </row>
    <row r="18189" spans="1:7">
      <c r="A18189" s="2" t="str">
        <f>REPLACE([1]发放人员信息查询数据导出.xlsx!E18189,7,8,"****")</f>
        <v>342423****5384</v>
      </c>
      <c r="B18189" s="2" t="str">
        <f>REPLACE([1]发放人员信息查询数据导出.xlsx!F18189,2,1,"*")</f>
        <v>李*兰</v>
      </c>
      <c r="C18189" s="2">
        <v>202508</v>
      </c>
      <c r="D18189" s="2">
        <v>209.88</v>
      </c>
      <c r="E18189" s="2" t="s">
        <v>7</v>
      </c>
      <c r="F18189" s="2" t="s">
        <v>8</v>
      </c>
      <c r="G18189" s="2" t="s">
        <v>16</v>
      </c>
    </row>
    <row r="18190" spans="1:7">
      <c r="A18190" s="2" t="str">
        <f>REPLACE([1]发放人员信息查询数据导出.xlsx!E18190,7,8,"****")</f>
        <v>342423****5862</v>
      </c>
      <c r="B18190" s="2" t="str">
        <f>REPLACE([1]发放人员信息查询数据导出.xlsx!F18190,2,1,"*")</f>
        <v>李*</v>
      </c>
      <c r="C18190" s="2">
        <v>202508</v>
      </c>
      <c r="D18190" s="2">
        <v>203.2</v>
      </c>
      <c r="E18190" s="2" t="s">
        <v>7</v>
      </c>
      <c r="F18190" s="2" t="s">
        <v>8</v>
      </c>
      <c r="G18190" s="2" t="s">
        <v>17</v>
      </c>
    </row>
    <row r="18191" spans="1:7">
      <c r="A18191" s="2" t="str">
        <f>REPLACE([1]发放人员信息查询数据导出.xlsx!E18191,7,8,"****")</f>
        <v>342423****5893</v>
      </c>
      <c r="B18191" s="2" t="str">
        <f>REPLACE([1]发放人员信息查询数据导出.xlsx!F18191,2,1,"*")</f>
        <v>程*亮</v>
      </c>
      <c r="C18191" s="2">
        <v>202508</v>
      </c>
      <c r="D18191" s="2">
        <v>208.03</v>
      </c>
      <c r="E18191" s="2" t="s">
        <v>7</v>
      </c>
      <c r="F18191" s="2" t="s">
        <v>8</v>
      </c>
      <c r="G18191" s="2" t="s">
        <v>11</v>
      </c>
    </row>
    <row r="18192" spans="1:7">
      <c r="A18192" s="2" t="str">
        <f>REPLACE([1]发放人员信息查询数据导出.xlsx!E18192,7,8,"****")</f>
        <v>342423****591X</v>
      </c>
      <c r="B18192" s="2" t="str">
        <f>REPLACE([1]发放人员信息查询数据导出.xlsx!F18192,2,1,"*")</f>
        <v>季*友</v>
      </c>
      <c r="C18192" s="2">
        <v>202508</v>
      </c>
      <c r="D18192" s="2">
        <v>206.21</v>
      </c>
      <c r="E18192" s="2" t="s">
        <v>7</v>
      </c>
      <c r="F18192" s="2" t="s">
        <v>8</v>
      </c>
      <c r="G18192" s="2" t="s">
        <v>19</v>
      </c>
    </row>
    <row r="18193" spans="1:7">
      <c r="A18193" s="2" t="str">
        <f>REPLACE([1]发放人员信息查询数据导出.xlsx!E18193,7,8,"****")</f>
        <v>342423****5871</v>
      </c>
      <c r="B18193" s="2" t="str">
        <f>REPLACE([1]发放人员信息查询数据导出.xlsx!F18193,2,1,"*")</f>
        <v>张*喜</v>
      </c>
      <c r="C18193" s="2">
        <v>202508</v>
      </c>
      <c r="D18193" s="2">
        <v>213.4</v>
      </c>
      <c r="E18193" s="2" t="s">
        <v>7</v>
      </c>
      <c r="F18193" s="2" t="s">
        <v>8</v>
      </c>
      <c r="G18193" s="2" t="s">
        <v>13</v>
      </c>
    </row>
    <row r="18194" spans="1:7">
      <c r="A18194" s="2" t="str">
        <f>REPLACE([1]发放人员信息查询数据导出.xlsx!E18194,7,8,"****")</f>
        <v>342423****5381</v>
      </c>
      <c r="B18194" s="2" t="str">
        <f>REPLACE([1]发放人员信息查询数据导出.xlsx!F18194,2,1,"*")</f>
        <v>姜*兰</v>
      </c>
      <c r="C18194" s="2">
        <v>202508</v>
      </c>
      <c r="D18194" s="2">
        <v>194.44</v>
      </c>
      <c r="E18194" s="2" t="s">
        <v>7</v>
      </c>
      <c r="F18194" s="2" t="s">
        <v>8</v>
      </c>
      <c r="G18194" s="2" t="s">
        <v>14</v>
      </c>
    </row>
    <row r="18195" spans="1:7">
      <c r="A18195" s="2" t="str">
        <f>REPLACE([1]发放人员信息查询数据导出.xlsx!E18195,7,8,"****")</f>
        <v>342423****5868</v>
      </c>
      <c r="B18195" s="2" t="str">
        <f>REPLACE([1]发放人员信息查询数据导出.xlsx!F18195,2,1,"*")</f>
        <v>冯*四</v>
      </c>
      <c r="C18195" s="2">
        <v>202508</v>
      </c>
      <c r="D18195" s="2">
        <v>234.68</v>
      </c>
      <c r="E18195" s="2" t="s">
        <v>7</v>
      </c>
      <c r="F18195" s="2" t="s">
        <v>8</v>
      </c>
      <c r="G18195" s="2" t="s">
        <v>14</v>
      </c>
    </row>
    <row r="18196" spans="1:7">
      <c r="A18196" s="2" t="str">
        <f>REPLACE([1]发放人员信息查询数据导出.xlsx!E18196,7,8,"****")</f>
        <v>342423****5864</v>
      </c>
      <c r="B18196" s="2" t="str">
        <f>REPLACE([1]发放人员信息查询数据导出.xlsx!F18196,2,1,"*")</f>
        <v>刘*兰</v>
      </c>
      <c r="C18196" s="2">
        <v>202508</v>
      </c>
      <c r="D18196" s="2">
        <v>219.63</v>
      </c>
      <c r="E18196" s="2" t="s">
        <v>7</v>
      </c>
      <c r="F18196" s="2" t="s">
        <v>8</v>
      </c>
      <c r="G18196" s="2" t="s">
        <v>13</v>
      </c>
    </row>
    <row r="18197" spans="1:7">
      <c r="A18197" s="2" t="str">
        <f>REPLACE([1]发放人员信息查询数据导出.xlsx!E18197,7,8,"****")</f>
        <v>342423****5908</v>
      </c>
      <c r="B18197" s="2" t="str">
        <f>REPLACE([1]发放人员信息查询数据导出.xlsx!F18197,2,1,"*")</f>
        <v>刘*秀</v>
      </c>
      <c r="C18197" s="2">
        <v>202508</v>
      </c>
      <c r="D18197" s="2">
        <v>198.36</v>
      </c>
      <c r="E18197" s="2" t="s">
        <v>7</v>
      </c>
      <c r="F18197" s="2" t="s">
        <v>8</v>
      </c>
      <c r="G18197" s="2" t="s">
        <v>14</v>
      </c>
    </row>
    <row r="18198" spans="1:7">
      <c r="A18198" s="2" t="str">
        <f>REPLACE([1]发放人员信息查询数据导出.xlsx!E18198,7,8,"****")</f>
        <v>342423****5897</v>
      </c>
      <c r="B18198" s="2" t="str">
        <f>REPLACE([1]发放人员信息查询数据导出.xlsx!F18198,2,1,"*")</f>
        <v>李*安</v>
      </c>
      <c r="C18198" s="2">
        <v>202508</v>
      </c>
      <c r="D18198" s="2">
        <v>205.65</v>
      </c>
      <c r="E18198" s="2" t="s">
        <v>7</v>
      </c>
      <c r="F18198" s="2" t="s">
        <v>8</v>
      </c>
      <c r="G18198" s="2" t="s">
        <v>16</v>
      </c>
    </row>
    <row r="18199" spans="1:7">
      <c r="A18199" s="2" t="str">
        <f>REPLACE([1]发放人员信息查询数据导出.xlsx!E18199,7,8,"****")</f>
        <v>342423****5869</v>
      </c>
      <c r="B18199" s="2" t="str">
        <f>REPLACE([1]发放人员信息查询数据导出.xlsx!F18199,2,1,"*")</f>
        <v>范*芳</v>
      </c>
      <c r="C18199" s="2">
        <v>202508</v>
      </c>
      <c r="D18199" s="2">
        <v>20</v>
      </c>
      <c r="E18199" s="2" t="s">
        <v>7</v>
      </c>
      <c r="F18199" s="2" t="s">
        <v>8</v>
      </c>
      <c r="G18199" s="2" t="s">
        <v>21</v>
      </c>
    </row>
    <row r="18200" spans="1:7">
      <c r="A18200" s="2" t="str">
        <f>REPLACE([1]发放人员信息查询数据导出.xlsx!E18200,7,8,"****")</f>
        <v>342423****5939</v>
      </c>
      <c r="B18200" s="2" t="str">
        <f>REPLACE([1]发放人员信息查询数据导出.xlsx!F18200,2,1,"*")</f>
        <v>方*宝</v>
      </c>
      <c r="C18200" s="2">
        <v>202508</v>
      </c>
      <c r="D18200" s="2">
        <v>20</v>
      </c>
      <c r="E18200" s="2" t="s">
        <v>7</v>
      </c>
      <c r="F18200" s="2" t="s">
        <v>8</v>
      </c>
      <c r="G18200" s="2" t="s">
        <v>16</v>
      </c>
    </row>
    <row r="18201" spans="1:7">
      <c r="A18201" s="2" t="str">
        <f>REPLACE([1]发放人员信息查询数据导出.xlsx!E18201,7,8,"****")</f>
        <v>342423****5874</v>
      </c>
      <c r="B18201" s="2" t="str">
        <f>REPLACE([1]发放人员信息查询数据导出.xlsx!F18201,2,1,"*")</f>
        <v>李*付</v>
      </c>
      <c r="C18201" s="2">
        <v>202508</v>
      </c>
      <c r="D18201" s="2">
        <v>20</v>
      </c>
      <c r="E18201" s="2" t="s">
        <v>7</v>
      </c>
      <c r="F18201" s="2" t="s">
        <v>8</v>
      </c>
      <c r="G18201" s="2" t="s">
        <v>18</v>
      </c>
    </row>
    <row r="18202" spans="1:7">
      <c r="A18202" s="2" t="str">
        <f>REPLACE([1]发放人员信息查询数据导出.xlsx!E18202,7,8,"****")</f>
        <v>342423****5383</v>
      </c>
      <c r="B18202" s="2" t="str">
        <f>REPLACE([1]发放人员信息查询数据导出.xlsx!F18202,2,1,"*")</f>
        <v>刘*兰</v>
      </c>
      <c r="C18202" s="2">
        <v>202508</v>
      </c>
      <c r="D18202" s="2">
        <v>20</v>
      </c>
      <c r="E18202" s="2" t="s">
        <v>7</v>
      </c>
      <c r="F18202" s="2" t="s">
        <v>8</v>
      </c>
      <c r="G18202" s="2" t="s">
        <v>11</v>
      </c>
    </row>
    <row r="18203" spans="1:7">
      <c r="A18203" s="2" t="str">
        <f>REPLACE([1]发放人员信息查询数据导出.xlsx!E18203,7,8,"****")</f>
        <v>342423****5872</v>
      </c>
      <c r="B18203" s="2" t="str">
        <f>REPLACE([1]发放人员信息查询数据导出.xlsx!F18203,2,1,"*")</f>
        <v>董*成</v>
      </c>
      <c r="C18203" s="2">
        <v>202508</v>
      </c>
      <c r="D18203" s="2">
        <v>205.82</v>
      </c>
      <c r="E18203" s="2" t="s">
        <v>7</v>
      </c>
      <c r="F18203" s="2" t="s">
        <v>8</v>
      </c>
      <c r="G18203" s="2" t="s">
        <v>9</v>
      </c>
    </row>
    <row r="18204" spans="1:7">
      <c r="A18204" s="2" t="str">
        <f>REPLACE([1]发放人员信息查询数据导出.xlsx!E18204,7,8,"****")</f>
        <v>342423****5867</v>
      </c>
      <c r="B18204" s="2" t="str">
        <f>REPLACE([1]发放人员信息查询数据导出.xlsx!F18204,2,1,"*")</f>
        <v>张*光</v>
      </c>
      <c r="C18204" s="2">
        <v>202508</v>
      </c>
      <c r="D18204" s="2">
        <v>208.09</v>
      </c>
      <c r="E18204" s="2" t="s">
        <v>7</v>
      </c>
      <c r="F18204" s="2" t="s">
        <v>8</v>
      </c>
      <c r="G18204" s="2" t="s">
        <v>9</v>
      </c>
    </row>
    <row r="18205" spans="1:7">
      <c r="A18205" s="2" t="str">
        <f>REPLACE([1]发放人员信息查询数据导出.xlsx!E18205,7,8,"****")</f>
        <v>342423****5879</v>
      </c>
      <c r="B18205" s="2" t="str">
        <f>REPLACE([1]发放人员信息查询数据导出.xlsx!F18205,2,1,"*")</f>
        <v>徐*忠</v>
      </c>
      <c r="C18205" s="2">
        <v>202508</v>
      </c>
      <c r="D18205" s="2">
        <v>205.47</v>
      </c>
      <c r="E18205" s="2" t="s">
        <v>7</v>
      </c>
      <c r="F18205" s="2" t="s">
        <v>8</v>
      </c>
      <c r="G18205" s="2" t="s">
        <v>22</v>
      </c>
    </row>
    <row r="18206" spans="1:7">
      <c r="A18206" s="2" t="str">
        <f>REPLACE([1]发放人员信息查询数据导出.xlsx!E18206,7,8,"****")</f>
        <v>342423****5373</v>
      </c>
      <c r="B18206" s="2" t="str">
        <f>REPLACE([1]发放人员信息查询数据导出.xlsx!F18206,2,1,"*")</f>
        <v>孟*全</v>
      </c>
      <c r="C18206" s="2">
        <v>202508</v>
      </c>
      <c r="D18206" s="2">
        <v>217.22</v>
      </c>
      <c r="E18206" s="2" t="s">
        <v>7</v>
      </c>
      <c r="F18206" s="2" t="s">
        <v>8</v>
      </c>
      <c r="G18206" s="2" t="s">
        <v>23</v>
      </c>
    </row>
    <row r="18207" spans="1:7">
      <c r="A18207" s="2" t="str">
        <f>REPLACE([1]发放人员信息查询数据导出.xlsx!E18207,7,8,"****")</f>
        <v>342423****5864</v>
      </c>
      <c r="B18207" s="2" t="str">
        <f>REPLACE([1]发放人员信息查询数据导出.xlsx!F18207,2,1,"*")</f>
        <v>李*勤</v>
      </c>
      <c r="C18207" s="2">
        <v>202508</v>
      </c>
      <c r="D18207" s="2">
        <v>201.64</v>
      </c>
      <c r="E18207" s="2" t="s">
        <v>7</v>
      </c>
      <c r="F18207" s="2" t="s">
        <v>8</v>
      </c>
      <c r="G18207" s="2" t="s">
        <v>9</v>
      </c>
    </row>
    <row r="18208" spans="1:7">
      <c r="A18208" s="2" t="str">
        <f>REPLACE([1]发放人员信息查询数据导出.xlsx!E18208,7,8,"****")</f>
        <v>342423****5868</v>
      </c>
      <c r="B18208" s="2" t="str">
        <f>REPLACE([1]发放人员信息查询数据导出.xlsx!F18208,2,1,"*")</f>
        <v>刘*芳</v>
      </c>
      <c r="C18208" s="2">
        <v>202508</v>
      </c>
      <c r="D18208" s="2">
        <v>214.04</v>
      </c>
      <c r="E18208" s="2" t="s">
        <v>7</v>
      </c>
      <c r="F18208" s="2" t="s">
        <v>8</v>
      </c>
      <c r="G18208" s="2" t="s">
        <v>11</v>
      </c>
    </row>
    <row r="18209" spans="1:7">
      <c r="A18209" s="2" t="str">
        <f>REPLACE([1]发放人员信息查询数据导出.xlsx!E18209,7,8,"****")</f>
        <v>342423****5873</v>
      </c>
      <c r="B18209" s="2" t="str">
        <f>REPLACE([1]发放人员信息查询数据导出.xlsx!F18209,2,1,"*")</f>
        <v>邵*华</v>
      </c>
      <c r="C18209" s="2">
        <v>202508</v>
      </c>
      <c r="D18209" s="2">
        <v>198.57</v>
      </c>
      <c r="E18209" s="2" t="s">
        <v>7</v>
      </c>
      <c r="F18209" s="2" t="s">
        <v>8</v>
      </c>
      <c r="G18209" s="2" t="s">
        <v>23</v>
      </c>
    </row>
    <row r="18210" spans="1:7">
      <c r="A18210" s="2" t="str">
        <f>REPLACE([1]发放人员信息查询数据导出.xlsx!E18210,7,8,"****")</f>
        <v>342423****588X</v>
      </c>
      <c r="B18210" s="2" t="str">
        <f>REPLACE([1]发放人员信息查询数据导出.xlsx!F18210,2,1,"*")</f>
        <v>马*兰</v>
      </c>
      <c r="C18210" s="2">
        <v>202508</v>
      </c>
      <c r="D18210" s="2">
        <v>197.61</v>
      </c>
      <c r="E18210" s="2" t="s">
        <v>7</v>
      </c>
      <c r="F18210" s="2" t="s">
        <v>8</v>
      </c>
      <c r="G18210" s="2" t="s">
        <v>16</v>
      </c>
    </row>
    <row r="18211" spans="1:7">
      <c r="A18211" s="2" t="str">
        <f>REPLACE([1]发放人员信息查询数据导出.xlsx!E18211,7,8,"****")</f>
        <v>342423****5878</v>
      </c>
      <c r="B18211" s="2" t="str">
        <f>REPLACE([1]发放人员信息查询数据导出.xlsx!F18211,2,1,"*")</f>
        <v>屠*新</v>
      </c>
      <c r="C18211" s="2">
        <v>202508</v>
      </c>
      <c r="D18211" s="2">
        <v>20</v>
      </c>
      <c r="E18211" s="2" t="s">
        <v>7</v>
      </c>
      <c r="F18211" s="2" t="s">
        <v>8</v>
      </c>
      <c r="G18211" s="2" t="s">
        <v>12</v>
      </c>
    </row>
    <row r="18212" spans="1:7">
      <c r="A18212" s="2" t="str">
        <f>REPLACE([1]发放人员信息查询数据导出.xlsx!E18212,7,8,"****")</f>
        <v>342423****5373</v>
      </c>
      <c r="B18212" s="2" t="str">
        <f>REPLACE([1]发放人员信息查询数据导出.xlsx!F18212,2,1,"*")</f>
        <v>范*金</v>
      </c>
      <c r="C18212" s="2">
        <v>202508</v>
      </c>
      <c r="D18212" s="2">
        <v>20</v>
      </c>
      <c r="E18212" s="2" t="s">
        <v>7</v>
      </c>
      <c r="F18212" s="2" t="s">
        <v>8</v>
      </c>
      <c r="G18212" s="2" t="s">
        <v>24</v>
      </c>
    </row>
    <row r="18213" spans="1:7">
      <c r="A18213" s="2" t="str">
        <f>REPLACE([1]发放人员信息查询数据导出.xlsx!E18213,7,8,"****")</f>
        <v>342423****5862</v>
      </c>
      <c r="B18213" s="2" t="str">
        <f>REPLACE([1]发放人员信息查询数据导出.xlsx!F18213,2,1,"*")</f>
        <v>李*保</v>
      </c>
      <c r="C18213" s="2">
        <v>202508</v>
      </c>
      <c r="D18213" s="2">
        <v>20</v>
      </c>
      <c r="E18213" s="2" t="s">
        <v>7</v>
      </c>
      <c r="F18213" s="2" t="s">
        <v>8</v>
      </c>
      <c r="G18213" s="2" t="s">
        <v>24</v>
      </c>
    </row>
    <row r="18214" spans="1:7">
      <c r="A18214" s="2" t="str">
        <f>REPLACE([1]发放人员信息查询数据导出.xlsx!E18214,7,8,"****")</f>
        <v>342423****5898</v>
      </c>
      <c r="B18214" s="2" t="str">
        <f>REPLACE([1]发放人员信息查询数据导出.xlsx!F18214,2,1,"*")</f>
        <v>杨*云</v>
      </c>
      <c r="C18214" s="2">
        <v>202508</v>
      </c>
      <c r="D18214" s="2">
        <v>20</v>
      </c>
      <c r="E18214" s="2" t="s">
        <v>7</v>
      </c>
      <c r="F18214" s="2" t="s">
        <v>8</v>
      </c>
      <c r="G18214" s="2" t="s">
        <v>21</v>
      </c>
    </row>
    <row r="18215" spans="1:7">
      <c r="A18215" s="2" t="str">
        <f>REPLACE([1]发放人员信息查询数据导出.xlsx!E18215,7,8,"****")</f>
        <v>342423****5868</v>
      </c>
      <c r="B18215" s="2" t="str">
        <f>REPLACE([1]发放人员信息查询数据导出.xlsx!F18215,2,1,"*")</f>
        <v>胡*兰</v>
      </c>
      <c r="C18215" s="2">
        <v>202508</v>
      </c>
      <c r="D18215" s="2">
        <v>20</v>
      </c>
      <c r="E18215" s="2" t="s">
        <v>7</v>
      </c>
      <c r="F18215" s="2" t="s">
        <v>8</v>
      </c>
      <c r="G18215" s="2" t="s">
        <v>24</v>
      </c>
    </row>
    <row r="18216" spans="1:7">
      <c r="A18216" s="2" t="str">
        <f>REPLACE([1]发放人员信息查询数据导出.xlsx!E18216,7,8,"****")</f>
        <v>342423****5894</v>
      </c>
      <c r="B18216" s="2" t="str">
        <f>REPLACE([1]发放人员信息查询数据导出.xlsx!F18216,2,1,"*")</f>
        <v>代*军</v>
      </c>
      <c r="C18216" s="2">
        <v>202508</v>
      </c>
      <c r="D18216" s="2">
        <v>20</v>
      </c>
      <c r="E18216" s="2" t="s">
        <v>7</v>
      </c>
      <c r="F18216" s="2" t="s">
        <v>8</v>
      </c>
      <c r="G18216" s="2" t="s">
        <v>21</v>
      </c>
    </row>
    <row r="18217" spans="1:7">
      <c r="A18217" s="2" t="str">
        <f>REPLACE([1]发放人员信息查询数据导出.xlsx!E18217,7,8,"****")</f>
        <v>341522****5363</v>
      </c>
      <c r="B18217" s="2" t="str">
        <f>REPLACE([1]发放人员信息查询数据导出.xlsx!F18217,2,1,"*")</f>
        <v>高*兰</v>
      </c>
      <c r="C18217" s="2">
        <v>202508</v>
      </c>
      <c r="D18217" s="2">
        <v>210</v>
      </c>
      <c r="E18217" s="2" t="s">
        <v>7</v>
      </c>
      <c r="F18217" s="2" t="s">
        <v>8</v>
      </c>
      <c r="G18217" s="2" t="s">
        <v>13</v>
      </c>
    </row>
    <row r="18218" spans="1:7">
      <c r="A18218" s="2" t="str">
        <f>REPLACE([1]发放人员信息查询数据导出.xlsx!E18218,7,8,"****")</f>
        <v>342423****5872</v>
      </c>
      <c r="B18218" s="2" t="str">
        <f>REPLACE([1]发放人员信息查询数据导出.xlsx!F18218,2,1,"*")</f>
        <v>王*友</v>
      </c>
      <c r="C18218" s="2">
        <v>202508</v>
      </c>
      <c r="D18218" s="2">
        <v>212.06</v>
      </c>
      <c r="E18218" s="2" t="s">
        <v>7</v>
      </c>
      <c r="F18218" s="2" t="s">
        <v>8</v>
      </c>
      <c r="G18218" s="2" t="s">
        <v>16</v>
      </c>
    </row>
    <row r="18219" spans="1:7">
      <c r="A18219" s="2" t="str">
        <f>REPLACE([1]发放人员信息查询数据导出.xlsx!E18219,7,8,"****")</f>
        <v>342423****5867</v>
      </c>
      <c r="B18219" s="2" t="str">
        <f>REPLACE([1]发放人员信息查询数据导出.xlsx!F18219,2,1,"*")</f>
        <v>方*方</v>
      </c>
      <c r="C18219" s="2">
        <v>202508</v>
      </c>
      <c r="D18219" s="2">
        <v>197.16</v>
      </c>
      <c r="E18219" s="2" t="s">
        <v>7</v>
      </c>
      <c r="F18219" s="2" t="s">
        <v>8</v>
      </c>
      <c r="G18219" s="2" t="s">
        <v>9</v>
      </c>
    </row>
    <row r="18220" spans="1:7">
      <c r="A18220" s="2" t="str">
        <f>REPLACE([1]发放人员信息查询数据导出.xlsx!E18220,7,8,"****")</f>
        <v>342423****5899</v>
      </c>
      <c r="B18220" s="2" t="str">
        <f>REPLACE([1]发放人员信息查询数据导出.xlsx!F18220,2,1,"*")</f>
        <v>王*友</v>
      </c>
      <c r="C18220" s="2">
        <v>202508</v>
      </c>
      <c r="D18220" s="2">
        <v>205</v>
      </c>
      <c r="E18220" s="2" t="s">
        <v>7</v>
      </c>
      <c r="F18220" s="2" t="s">
        <v>8</v>
      </c>
      <c r="G18220" s="2" t="s">
        <v>12</v>
      </c>
    </row>
    <row r="18221" spans="1:7">
      <c r="A18221" s="2" t="str">
        <f>REPLACE([1]发放人员信息查询数据导出.xlsx!E18221,7,8,"****")</f>
        <v>342423****5895</v>
      </c>
      <c r="B18221" s="2" t="str">
        <f>REPLACE([1]发放人员信息查询数据导出.xlsx!F18221,2,1,"*")</f>
        <v>吕*荣</v>
      </c>
      <c r="C18221" s="2">
        <v>202508</v>
      </c>
      <c r="D18221" s="2">
        <v>195</v>
      </c>
      <c r="E18221" s="2" t="s">
        <v>7</v>
      </c>
      <c r="F18221" s="2" t="s">
        <v>8</v>
      </c>
      <c r="G18221" s="2" t="s">
        <v>9</v>
      </c>
    </row>
    <row r="18222" spans="1:7">
      <c r="A18222" s="2" t="str">
        <f>REPLACE([1]发放人员信息查询数据导出.xlsx!E18222,7,8,"****")</f>
        <v>342423****589X</v>
      </c>
      <c r="B18222" s="2" t="str">
        <f>REPLACE([1]发放人员信息查询数据导出.xlsx!F18222,2,1,"*")</f>
        <v>李*乐</v>
      </c>
      <c r="C18222" s="2">
        <v>202508</v>
      </c>
      <c r="D18222" s="2">
        <v>200</v>
      </c>
      <c r="E18222" s="2" t="s">
        <v>7</v>
      </c>
      <c r="F18222" s="2" t="s">
        <v>8</v>
      </c>
      <c r="G18222" s="2" t="s">
        <v>13</v>
      </c>
    </row>
    <row r="18223" spans="1:7">
      <c r="A18223" s="2" t="str">
        <f>REPLACE([1]发放人员信息查询数据导出.xlsx!E18223,7,8,"****")</f>
        <v>342423****5865</v>
      </c>
      <c r="B18223" s="2" t="str">
        <f>REPLACE([1]发放人员信息查询数据导出.xlsx!F18223,2,1,"*")</f>
        <v>丁*荣</v>
      </c>
      <c r="C18223" s="2">
        <v>202508</v>
      </c>
      <c r="D18223" s="2">
        <v>198.41</v>
      </c>
      <c r="E18223" s="2" t="s">
        <v>7</v>
      </c>
      <c r="F18223" s="2" t="s">
        <v>8</v>
      </c>
      <c r="G18223" s="2" t="s">
        <v>9</v>
      </c>
    </row>
    <row r="18224" spans="1:7">
      <c r="A18224" s="2" t="str">
        <f>REPLACE([1]发放人员信息查询数据导出.xlsx!E18224,7,8,"****")</f>
        <v>342423****5866</v>
      </c>
      <c r="B18224" s="2" t="str">
        <f>REPLACE([1]发放人员信息查询数据导出.xlsx!F18224,2,1,"*")</f>
        <v>郭*琴</v>
      </c>
      <c r="C18224" s="2">
        <v>202508</v>
      </c>
      <c r="D18224" s="2">
        <v>219.56</v>
      </c>
      <c r="E18224" s="2" t="s">
        <v>7</v>
      </c>
      <c r="F18224" s="2" t="s">
        <v>8</v>
      </c>
      <c r="G18224" s="2" t="s">
        <v>21</v>
      </c>
    </row>
    <row r="18225" spans="1:7">
      <c r="A18225" s="2" t="str">
        <f>REPLACE([1]发放人员信息查询数据导出.xlsx!E18225,7,8,"****")</f>
        <v>342423****5901</v>
      </c>
      <c r="B18225" s="2" t="str">
        <f>REPLACE([1]发放人员信息查询数据导出.xlsx!F18225,2,1,"*")</f>
        <v>冯*勤</v>
      </c>
      <c r="C18225" s="2">
        <v>202508</v>
      </c>
      <c r="D18225" s="2">
        <v>201.8</v>
      </c>
      <c r="E18225" s="2" t="s">
        <v>7</v>
      </c>
      <c r="F18225" s="2" t="s">
        <v>8</v>
      </c>
      <c r="G18225" s="2" t="s">
        <v>17</v>
      </c>
    </row>
    <row r="18226" spans="1:7">
      <c r="A18226" s="2" t="str">
        <f>REPLACE([1]发放人员信息查询数据导出.xlsx!E18226,7,8,"****")</f>
        <v>342423****5905</v>
      </c>
      <c r="B18226" s="2" t="str">
        <f>REPLACE([1]发放人员信息查询数据导出.xlsx!F18226,2,1,"*")</f>
        <v>王*礼</v>
      </c>
      <c r="C18226" s="2">
        <v>202508</v>
      </c>
      <c r="D18226" s="2">
        <v>195</v>
      </c>
      <c r="E18226" s="2" t="s">
        <v>7</v>
      </c>
      <c r="F18226" s="2" t="s">
        <v>8</v>
      </c>
      <c r="G18226" s="2" t="s">
        <v>15</v>
      </c>
    </row>
    <row r="18227" spans="1:7">
      <c r="A18227" s="2" t="str">
        <f>REPLACE([1]发放人员信息查询数据导出.xlsx!E18227,7,8,"****")</f>
        <v>342423****5868</v>
      </c>
      <c r="B18227" s="2" t="str">
        <f>REPLACE([1]发放人员信息查询数据导出.xlsx!F18227,2,1,"*")</f>
        <v>田*坤</v>
      </c>
      <c r="C18227" s="2">
        <v>202508</v>
      </c>
      <c r="D18227" s="2">
        <v>20</v>
      </c>
      <c r="E18227" s="2" t="s">
        <v>7</v>
      </c>
      <c r="F18227" s="2" t="s">
        <v>8</v>
      </c>
      <c r="G18227" s="2" t="s">
        <v>15</v>
      </c>
    </row>
    <row r="18228" spans="1:7">
      <c r="A18228" s="2" t="str">
        <f>REPLACE([1]发放人员信息查询数据导出.xlsx!E18228,7,8,"****")</f>
        <v>342423****5864</v>
      </c>
      <c r="B18228" s="2" t="str">
        <f>REPLACE([1]发放人员信息查询数据导出.xlsx!F18228,2,1,"*")</f>
        <v>韩*芳</v>
      </c>
      <c r="C18228" s="2">
        <v>202508</v>
      </c>
      <c r="D18228" s="2">
        <v>20</v>
      </c>
      <c r="E18228" s="2" t="s">
        <v>7</v>
      </c>
      <c r="F18228" s="2" t="s">
        <v>8</v>
      </c>
      <c r="G18228" s="2" t="s">
        <v>13</v>
      </c>
    </row>
    <row r="18229" spans="1:7">
      <c r="A18229" s="2" t="str">
        <f>REPLACE([1]发放人员信息查询数据导出.xlsx!E18229,7,8,"****")</f>
        <v>342423****5876</v>
      </c>
      <c r="B18229" s="2" t="str">
        <f>REPLACE([1]发放人员信息查询数据导出.xlsx!F18229,2,1,"*")</f>
        <v>李*锋</v>
      </c>
      <c r="C18229" s="2">
        <v>202508</v>
      </c>
      <c r="D18229" s="2">
        <v>20</v>
      </c>
      <c r="E18229" s="2" t="s">
        <v>7</v>
      </c>
      <c r="F18229" s="2" t="s">
        <v>8</v>
      </c>
      <c r="G18229" s="2" t="s">
        <v>9</v>
      </c>
    </row>
    <row r="18230" spans="1:7">
      <c r="A18230" s="2" t="str">
        <f>REPLACE([1]发放人员信息查询数据导出.xlsx!E18230,7,8,"****")</f>
        <v>342423****5863</v>
      </c>
      <c r="B18230" s="2" t="str">
        <f>REPLACE([1]发放人员信息查询数据导出.xlsx!F18230,2,1,"*")</f>
        <v>高*兰</v>
      </c>
      <c r="C18230" s="2">
        <v>202508</v>
      </c>
      <c r="D18230" s="2">
        <v>20</v>
      </c>
      <c r="E18230" s="2" t="s">
        <v>7</v>
      </c>
      <c r="F18230" s="2" t="s">
        <v>8</v>
      </c>
      <c r="G18230" s="2" t="s">
        <v>12</v>
      </c>
    </row>
    <row r="18231" spans="1:7">
      <c r="A18231" s="2" t="str">
        <f>REPLACE([1]发放人员信息查询数据导出.xlsx!E18231,7,8,"****")</f>
        <v>342423****5878</v>
      </c>
      <c r="B18231" s="2" t="str">
        <f>REPLACE([1]发放人员信息查询数据导出.xlsx!F18231,2,1,"*")</f>
        <v>徐*伍</v>
      </c>
      <c r="C18231" s="2">
        <v>202508</v>
      </c>
      <c r="D18231" s="2">
        <v>20</v>
      </c>
      <c r="E18231" s="2" t="s">
        <v>7</v>
      </c>
      <c r="F18231" s="2" t="s">
        <v>8</v>
      </c>
      <c r="G18231" s="2" t="s">
        <v>14</v>
      </c>
    </row>
    <row r="18232" spans="1:7">
      <c r="A18232" s="2" t="str">
        <f>REPLACE([1]发放人员信息查询数据导出.xlsx!E18232,7,8,"****")</f>
        <v>342423****5870</v>
      </c>
      <c r="B18232" s="2" t="str">
        <f>REPLACE([1]发放人员信息查询数据导出.xlsx!F18232,2,1,"*")</f>
        <v>袁*桂</v>
      </c>
      <c r="C18232" s="2">
        <v>202508</v>
      </c>
      <c r="D18232" s="2">
        <v>20</v>
      </c>
      <c r="E18232" s="2" t="s">
        <v>7</v>
      </c>
      <c r="F18232" s="2" t="s">
        <v>8</v>
      </c>
      <c r="G18232" s="2" t="s">
        <v>15</v>
      </c>
    </row>
    <row r="18233" spans="1:7">
      <c r="A18233" s="2" t="str">
        <f>REPLACE([1]发放人员信息查询数据导出.xlsx!E18233,7,8,"****")</f>
        <v>342423****5893</v>
      </c>
      <c r="B18233" s="2" t="str">
        <f>REPLACE([1]发放人员信息查询数据导出.xlsx!F18233,2,1,"*")</f>
        <v>周*松</v>
      </c>
      <c r="C18233" s="2">
        <v>202508</v>
      </c>
      <c r="D18233" s="2">
        <v>20</v>
      </c>
      <c r="E18233" s="2" t="s">
        <v>7</v>
      </c>
      <c r="F18233" s="2" t="s">
        <v>8</v>
      </c>
      <c r="G18233" s="2" t="s">
        <v>13</v>
      </c>
    </row>
    <row r="18234" spans="1:7">
      <c r="A18234" s="2" t="str">
        <f>REPLACE([1]发放人员信息查询数据导出.xlsx!E18234,7,8,"****")</f>
        <v>342423****590X</v>
      </c>
      <c r="B18234" s="2" t="str">
        <f>REPLACE([1]发放人员信息查询数据导出.xlsx!F18234,2,1,"*")</f>
        <v>邵*贤</v>
      </c>
      <c r="C18234" s="2">
        <v>202508</v>
      </c>
      <c r="D18234" s="2">
        <v>20</v>
      </c>
      <c r="E18234" s="2" t="s">
        <v>7</v>
      </c>
      <c r="F18234" s="2" t="s">
        <v>8</v>
      </c>
      <c r="G18234" s="2" t="s">
        <v>18</v>
      </c>
    </row>
    <row r="18235" spans="1:7">
      <c r="A18235" s="2" t="str">
        <f>REPLACE([1]发放人员信息查询数据导出.xlsx!E18235,7,8,"****")</f>
        <v>342423****5907</v>
      </c>
      <c r="B18235" s="2" t="str">
        <f>REPLACE([1]发放人员信息查询数据导出.xlsx!F18235,2,1,"*")</f>
        <v>沈*英</v>
      </c>
      <c r="C18235" s="2">
        <v>202508</v>
      </c>
      <c r="D18235" s="2">
        <v>20</v>
      </c>
      <c r="E18235" s="2" t="s">
        <v>7</v>
      </c>
      <c r="F18235" s="2" t="s">
        <v>8</v>
      </c>
      <c r="G18235" s="2" t="s">
        <v>18</v>
      </c>
    </row>
    <row r="18236" spans="1:7">
      <c r="A18236" s="2" t="str">
        <f>REPLACE([1]发放人员信息查询数据导出.xlsx!E18236,7,8,"****")</f>
        <v>342423****5914</v>
      </c>
      <c r="B18236" s="2" t="str">
        <f>REPLACE([1]发放人员信息查询数据导出.xlsx!F18236,2,1,"*")</f>
        <v>乔*友</v>
      </c>
      <c r="C18236" s="2">
        <v>202508</v>
      </c>
      <c r="D18236" s="2">
        <v>20</v>
      </c>
      <c r="E18236" s="2" t="s">
        <v>7</v>
      </c>
      <c r="F18236" s="2" t="s">
        <v>8</v>
      </c>
      <c r="G18236" s="2" t="s">
        <v>17</v>
      </c>
    </row>
    <row r="18237" spans="1:7">
      <c r="A18237" s="2" t="str">
        <f>REPLACE([1]发放人员信息查询数据导出.xlsx!E18237,7,8,"****")</f>
        <v>342423****5388</v>
      </c>
      <c r="B18237" s="2" t="str">
        <f>REPLACE([1]发放人员信息查询数据导出.xlsx!F18237,2,1,"*")</f>
        <v>范*忠</v>
      </c>
      <c r="C18237" s="2">
        <v>202508</v>
      </c>
      <c r="D18237" s="2">
        <v>20</v>
      </c>
      <c r="E18237" s="2" t="s">
        <v>7</v>
      </c>
      <c r="F18237" s="2" t="s">
        <v>8</v>
      </c>
      <c r="G18237" s="2" t="s">
        <v>17</v>
      </c>
    </row>
    <row r="18238" spans="1:7">
      <c r="A18238" s="2" t="str">
        <f>REPLACE([1]发放人员信息查询数据导出.xlsx!E18238,7,8,"****")</f>
        <v>342423****5901</v>
      </c>
      <c r="B18238" s="2" t="str">
        <f>REPLACE([1]发放人员信息查询数据导出.xlsx!F18238,2,1,"*")</f>
        <v>范*群</v>
      </c>
      <c r="C18238" s="2">
        <v>202508</v>
      </c>
      <c r="D18238" s="2">
        <v>20</v>
      </c>
      <c r="E18238" s="2" t="s">
        <v>7</v>
      </c>
      <c r="F18238" s="2" t="s">
        <v>8</v>
      </c>
      <c r="G18238" s="2" t="s">
        <v>18</v>
      </c>
    </row>
    <row r="18239" spans="1:7">
      <c r="A18239" s="2" t="str">
        <f>REPLACE([1]发放人员信息查询数据导出.xlsx!E18239,7,8,"****")</f>
        <v>342423****5904</v>
      </c>
      <c r="B18239" s="2" t="str">
        <f>REPLACE([1]发放人员信息查询数据导出.xlsx!F18239,2,1,"*")</f>
        <v>张*芳</v>
      </c>
      <c r="C18239" s="2">
        <v>202508</v>
      </c>
      <c r="D18239" s="2">
        <v>20</v>
      </c>
      <c r="E18239" s="2" t="s">
        <v>7</v>
      </c>
      <c r="F18239" s="2" t="s">
        <v>8</v>
      </c>
      <c r="G18239" s="2" t="s">
        <v>21</v>
      </c>
    </row>
    <row r="18240" spans="1:7">
      <c r="A18240" s="2" t="str">
        <f>REPLACE([1]发放人员信息查询数据导出.xlsx!E18240,7,8,"****")</f>
        <v>342423****5870</v>
      </c>
      <c r="B18240" s="2" t="str">
        <f>REPLACE([1]发放人员信息查询数据导出.xlsx!F18240,2,1,"*")</f>
        <v>龚*才</v>
      </c>
      <c r="C18240" s="2">
        <v>202508</v>
      </c>
      <c r="D18240" s="2">
        <v>20</v>
      </c>
      <c r="E18240" s="2" t="s">
        <v>7</v>
      </c>
      <c r="F18240" s="2" t="s">
        <v>8</v>
      </c>
      <c r="G18240" s="2" t="s">
        <v>16</v>
      </c>
    </row>
    <row r="18241" spans="1:7">
      <c r="A18241" s="2" t="str">
        <f>REPLACE([1]发放人员信息查询数据导出.xlsx!E18241,7,8,"****")</f>
        <v>342423****5959</v>
      </c>
      <c r="B18241" s="2" t="str">
        <f>REPLACE([1]发放人员信息查询数据导出.xlsx!F18241,2,1,"*")</f>
        <v>赵*全</v>
      </c>
      <c r="C18241" s="2">
        <v>202508</v>
      </c>
      <c r="D18241" s="2">
        <v>20</v>
      </c>
      <c r="E18241" s="2" t="s">
        <v>7</v>
      </c>
      <c r="F18241" s="2" t="s">
        <v>8</v>
      </c>
      <c r="G18241" s="2" t="s">
        <v>10</v>
      </c>
    </row>
    <row r="18242" spans="1:7">
      <c r="A18242" s="2" t="str">
        <f>REPLACE([1]发放人员信息查询数据导出.xlsx!E18242,7,8,"****")</f>
        <v>342423****5867</v>
      </c>
      <c r="B18242" s="2" t="str">
        <f>REPLACE([1]发放人员信息查询数据导出.xlsx!F18242,2,1,"*")</f>
        <v>沈*林</v>
      </c>
      <c r="C18242" s="2">
        <v>202508</v>
      </c>
      <c r="D18242" s="2">
        <v>20</v>
      </c>
      <c r="E18242" s="2" t="s">
        <v>7</v>
      </c>
      <c r="F18242" s="2" t="s">
        <v>8</v>
      </c>
      <c r="G18242" s="2" t="s">
        <v>16</v>
      </c>
    </row>
    <row r="18243" spans="1:7">
      <c r="A18243" s="2" t="str">
        <f>REPLACE([1]发放人员信息查询数据导出.xlsx!E18243,7,8,"****")</f>
        <v>342423****5878</v>
      </c>
      <c r="B18243" s="2" t="str">
        <f>REPLACE([1]发放人员信息查询数据导出.xlsx!F18243,2,1,"*")</f>
        <v>徐*兵</v>
      </c>
      <c r="C18243" s="2">
        <v>202508</v>
      </c>
      <c r="D18243" s="2">
        <v>20</v>
      </c>
      <c r="E18243" s="2" t="s">
        <v>7</v>
      </c>
      <c r="F18243" s="2" t="s">
        <v>8</v>
      </c>
      <c r="G18243" s="2" t="s">
        <v>11</v>
      </c>
    </row>
    <row r="18244" spans="1:7">
      <c r="A18244" s="2" t="str">
        <f>REPLACE([1]发放人员信息查询数据导出.xlsx!E18244,7,8,"****")</f>
        <v>342423****5864</v>
      </c>
      <c r="B18244" s="2" t="str">
        <f>REPLACE([1]发放人员信息查询数据导出.xlsx!F18244,2,1,"*")</f>
        <v>周*珍</v>
      </c>
      <c r="C18244" s="2">
        <v>202508</v>
      </c>
      <c r="D18244" s="2">
        <v>20</v>
      </c>
      <c r="E18244" s="2" t="s">
        <v>7</v>
      </c>
      <c r="F18244" s="2" t="s">
        <v>8</v>
      </c>
      <c r="G18244" s="2" t="s">
        <v>11</v>
      </c>
    </row>
    <row r="18245" spans="1:7">
      <c r="A18245" s="2" t="str">
        <f>REPLACE([1]发放人员信息查询数据导出.xlsx!E18245,7,8,"****")</f>
        <v>342423****5867</v>
      </c>
      <c r="B18245" s="2" t="str">
        <f>REPLACE([1]发放人员信息查询数据导出.xlsx!F18245,2,1,"*")</f>
        <v>张*侠</v>
      </c>
      <c r="C18245" s="2">
        <v>202508</v>
      </c>
      <c r="D18245" s="2">
        <v>20</v>
      </c>
      <c r="E18245" s="2" t="s">
        <v>7</v>
      </c>
      <c r="F18245" s="2" t="s">
        <v>8</v>
      </c>
      <c r="G18245" s="2" t="s">
        <v>15</v>
      </c>
    </row>
    <row r="18246" spans="1:7">
      <c r="A18246" s="2" t="str">
        <f>REPLACE([1]发放人员信息查询数据导出.xlsx!E18246,7,8,"****")</f>
        <v>342423****5867</v>
      </c>
      <c r="B18246" s="2" t="str">
        <f>REPLACE([1]发放人员信息查询数据导出.xlsx!F18246,2,1,"*")</f>
        <v>薛*荣</v>
      </c>
      <c r="C18246" s="2">
        <v>202508</v>
      </c>
      <c r="D18246" s="2">
        <v>20</v>
      </c>
      <c r="E18246" s="2" t="s">
        <v>7</v>
      </c>
      <c r="F18246" s="2" t="s">
        <v>8</v>
      </c>
      <c r="G18246" s="2" t="s">
        <v>15</v>
      </c>
    </row>
    <row r="18247" spans="1:7">
      <c r="A18247" s="2" t="str">
        <f>REPLACE([1]发放人员信息查询数据导出.xlsx!E18247,7,8,"****")</f>
        <v>342423****5863</v>
      </c>
      <c r="B18247" s="2" t="str">
        <f>REPLACE([1]发放人员信息查询数据导出.xlsx!F18247,2,1,"*")</f>
        <v>韩*兰</v>
      </c>
      <c r="C18247" s="2">
        <v>202508</v>
      </c>
      <c r="D18247" s="2">
        <v>20</v>
      </c>
      <c r="E18247" s="2" t="s">
        <v>7</v>
      </c>
      <c r="F18247" s="2" t="s">
        <v>8</v>
      </c>
      <c r="G18247" s="2" t="s">
        <v>21</v>
      </c>
    </row>
    <row r="18248" spans="1:7">
      <c r="A18248" s="2" t="str">
        <f>REPLACE([1]发放人员信息查询数据导出.xlsx!E18248,7,8,"****")</f>
        <v>342423****5871</v>
      </c>
      <c r="B18248" s="2" t="str">
        <f>REPLACE([1]发放人员信息查询数据导出.xlsx!F18248,2,1,"*")</f>
        <v>张*喜</v>
      </c>
      <c r="C18248" s="2">
        <v>202508</v>
      </c>
      <c r="D18248" s="2">
        <v>20</v>
      </c>
      <c r="E18248" s="2" t="s">
        <v>7</v>
      </c>
      <c r="F18248" s="2" t="s">
        <v>8</v>
      </c>
      <c r="G18248" s="2" t="s">
        <v>11</v>
      </c>
    </row>
    <row r="18249" spans="1:7">
      <c r="A18249" s="2" t="str">
        <f>REPLACE([1]发放人员信息查询数据导出.xlsx!E18249,7,8,"****")</f>
        <v>342423****5865</v>
      </c>
      <c r="B18249" s="2" t="str">
        <f>REPLACE([1]发放人员信息查询数据导出.xlsx!F18249,2,1,"*")</f>
        <v>高*秀</v>
      </c>
      <c r="C18249" s="2">
        <v>202508</v>
      </c>
      <c r="D18249" s="2">
        <v>20</v>
      </c>
      <c r="E18249" s="2" t="s">
        <v>7</v>
      </c>
      <c r="F18249" s="2" t="s">
        <v>8</v>
      </c>
      <c r="G18249" s="2" t="s">
        <v>13</v>
      </c>
    </row>
    <row r="18250" spans="1:7">
      <c r="A18250" s="2" t="str">
        <f>REPLACE([1]发放人员信息查询数据导出.xlsx!E18250,7,8,"****")</f>
        <v>342423****5886</v>
      </c>
      <c r="B18250" s="2" t="str">
        <f>REPLACE([1]发放人员信息查询数据导出.xlsx!F18250,2,1,"*")</f>
        <v>杨*兰</v>
      </c>
      <c r="C18250" s="2">
        <v>202508</v>
      </c>
      <c r="D18250" s="2">
        <v>20</v>
      </c>
      <c r="E18250" s="2" t="s">
        <v>7</v>
      </c>
      <c r="F18250" s="2" t="s">
        <v>8</v>
      </c>
      <c r="G18250" s="2" t="s">
        <v>15</v>
      </c>
    </row>
    <row r="18251" spans="1:7">
      <c r="A18251" s="2" t="str">
        <f>REPLACE([1]发放人员信息查询数据导出.xlsx!E18251,7,8,"****")</f>
        <v>342423****5893</v>
      </c>
      <c r="B18251" s="2" t="str">
        <f>REPLACE([1]发放人员信息查询数据导出.xlsx!F18251,2,1,"*")</f>
        <v>王*</v>
      </c>
      <c r="C18251" s="2">
        <v>202508</v>
      </c>
      <c r="D18251" s="2">
        <v>20</v>
      </c>
      <c r="E18251" s="2" t="s">
        <v>7</v>
      </c>
      <c r="F18251" s="2" t="s">
        <v>8</v>
      </c>
      <c r="G18251" s="2" t="s">
        <v>11</v>
      </c>
    </row>
    <row r="18252" spans="1:7">
      <c r="A18252" s="2" t="str">
        <f>REPLACE([1]发放人员信息查询数据导出.xlsx!E18252,7,8,"****")</f>
        <v>342423****5888</v>
      </c>
      <c r="B18252" s="2" t="str">
        <f>REPLACE([1]发放人员信息查询数据导出.xlsx!F18252,2,1,"*")</f>
        <v>龚*芳</v>
      </c>
      <c r="C18252" s="2">
        <v>202508</v>
      </c>
      <c r="D18252" s="2">
        <v>20</v>
      </c>
      <c r="E18252" s="2" t="s">
        <v>7</v>
      </c>
      <c r="F18252" s="2" t="s">
        <v>8</v>
      </c>
      <c r="G18252" s="2" t="s">
        <v>11</v>
      </c>
    </row>
    <row r="18253" spans="1:7">
      <c r="A18253" s="2" t="str">
        <f>REPLACE([1]发放人员信息查询数据导出.xlsx!E18253,7,8,"****")</f>
        <v>342423****536X</v>
      </c>
      <c r="B18253" s="2" t="str">
        <f>REPLACE([1]发放人员信息查询数据导出.xlsx!F18253,2,1,"*")</f>
        <v>叶*兰</v>
      </c>
      <c r="C18253" s="2">
        <v>202508</v>
      </c>
      <c r="D18253" s="2">
        <v>20</v>
      </c>
      <c r="E18253" s="2" t="s">
        <v>7</v>
      </c>
      <c r="F18253" s="2" t="s">
        <v>8</v>
      </c>
      <c r="G18253" s="2" t="s">
        <v>15</v>
      </c>
    </row>
    <row r="18254" spans="1:7">
      <c r="A18254" s="2" t="str">
        <f>REPLACE([1]发放人员信息查询数据导出.xlsx!E18254,7,8,"****")</f>
        <v>342423****5884</v>
      </c>
      <c r="B18254" s="2" t="str">
        <f>REPLACE([1]发放人员信息查询数据导出.xlsx!F18254,2,1,"*")</f>
        <v>张*芳</v>
      </c>
      <c r="C18254" s="2">
        <v>202508</v>
      </c>
      <c r="D18254" s="2">
        <v>20</v>
      </c>
      <c r="E18254" s="2" t="s">
        <v>7</v>
      </c>
      <c r="F18254" s="2" t="s">
        <v>8</v>
      </c>
      <c r="G18254" s="2" t="s">
        <v>13</v>
      </c>
    </row>
    <row r="18255" spans="1:7">
      <c r="A18255" s="2" t="str">
        <f>REPLACE([1]发放人员信息查询数据导出.xlsx!E18255,7,8,"****")</f>
        <v>342423****5933</v>
      </c>
      <c r="B18255" s="2" t="str">
        <f>REPLACE([1]发放人员信息查询数据导出.xlsx!F18255,2,1,"*")</f>
        <v>黄*国</v>
      </c>
      <c r="C18255" s="2">
        <v>202508</v>
      </c>
      <c r="D18255" s="2">
        <v>20</v>
      </c>
      <c r="E18255" s="2" t="s">
        <v>7</v>
      </c>
      <c r="F18255" s="2" t="s">
        <v>8</v>
      </c>
      <c r="G18255" s="2" t="s">
        <v>18</v>
      </c>
    </row>
    <row r="18256" spans="1:7">
      <c r="A18256" s="2" t="str">
        <f>REPLACE([1]发放人员信息查询数据导出.xlsx!E18256,7,8,"****")</f>
        <v>342423****586X</v>
      </c>
      <c r="B18256" s="2" t="str">
        <f>REPLACE([1]发放人员信息查询数据导出.xlsx!F18256,2,1,"*")</f>
        <v>谢*英</v>
      </c>
      <c r="C18256" s="2">
        <v>202508</v>
      </c>
      <c r="D18256" s="2">
        <v>20</v>
      </c>
      <c r="E18256" s="2" t="s">
        <v>7</v>
      </c>
      <c r="F18256" s="2" t="s">
        <v>8</v>
      </c>
      <c r="G18256" s="2" t="s">
        <v>9</v>
      </c>
    </row>
    <row r="18257" spans="1:7">
      <c r="A18257" s="2" t="str">
        <f>REPLACE([1]发放人员信息查询数据导出.xlsx!E18257,7,8,"****")</f>
        <v>342423****586X</v>
      </c>
      <c r="B18257" s="2" t="str">
        <f>REPLACE([1]发放人员信息查询数据导出.xlsx!F18257,2,1,"*")</f>
        <v>高*芳</v>
      </c>
      <c r="C18257" s="2">
        <v>202508</v>
      </c>
      <c r="D18257" s="2">
        <v>20</v>
      </c>
      <c r="E18257" s="2" t="s">
        <v>7</v>
      </c>
      <c r="F18257" s="2" t="s">
        <v>8</v>
      </c>
      <c r="G18257" s="2" t="s">
        <v>9</v>
      </c>
    </row>
    <row r="18258" spans="1:7">
      <c r="A18258" s="2" t="str">
        <f>REPLACE([1]发放人员信息查询数据导出.xlsx!E18258,7,8,"****")</f>
        <v>342423****5863</v>
      </c>
      <c r="B18258" s="2" t="str">
        <f>REPLACE([1]发放人员信息查询数据导出.xlsx!F18258,2,1,"*")</f>
        <v>朱*珍</v>
      </c>
      <c r="C18258" s="2">
        <v>202508</v>
      </c>
      <c r="D18258" s="2">
        <v>20</v>
      </c>
      <c r="E18258" s="2" t="s">
        <v>7</v>
      </c>
      <c r="F18258" s="2" t="s">
        <v>8</v>
      </c>
      <c r="G18258" s="2" t="s">
        <v>13</v>
      </c>
    </row>
    <row r="18259" spans="1:7">
      <c r="A18259" s="2" t="str">
        <f>REPLACE([1]发放人员信息查询数据导出.xlsx!E18259,7,8,"****")</f>
        <v>342423****5919</v>
      </c>
      <c r="B18259" s="2" t="str">
        <f>REPLACE([1]发放人员信息查询数据导出.xlsx!F18259,2,1,"*")</f>
        <v>徐*俊</v>
      </c>
      <c r="C18259" s="2">
        <v>202508</v>
      </c>
      <c r="D18259" s="2">
        <v>20</v>
      </c>
      <c r="E18259" s="2" t="s">
        <v>7</v>
      </c>
      <c r="F18259" s="2" t="s">
        <v>8</v>
      </c>
      <c r="G18259" s="2" t="s">
        <v>14</v>
      </c>
    </row>
    <row r="18260" spans="1:7">
      <c r="A18260" s="2" t="str">
        <f>REPLACE([1]发放人员信息查询数据导出.xlsx!E18260,7,8,"****")</f>
        <v>342423****5865</v>
      </c>
      <c r="B18260" s="2" t="str">
        <f>REPLACE([1]发放人员信息查询数据导出.xlsx!F18260,2,1,"*")</f>
        <v>朱*英</v>
      </c>
      <c r="C18260" s="2">
        <v>202508</v>
      </c>
      <c r="D18260" s="2">
        <v>20</v>
      </c>
      <c r="E18260" s="2" t="s">
        <v>7</v>
      </c>
      <c r="F18260" s="2" t="s">
        <v>8</v>
      </c>
      <c r="G18260" s="2" t="s">
        <v>15</v>
      </c>
    </row>
    <row r="18261" spans="1:7">
      <c r="A18261" s="2" t="str">
        <f>REPLACE([1]发放人员信息查询数据导出.xlsx!E18261,7,8,"****")</f>
        <v>342423****5871</v>
      </c>
      <c r="B18261" s="2" t="str">
        <f>REPLACE([1]发放人员信息查询数据导出.xlsx!F18261,2,1,"*")</f>
        <v>徐*胜</v>
      </c>
      <c r="C18261" s="2">
        <v>202508</v>
      </c>
      <c r="D18261" s="2">
        <v>20</v>
      </c>
      <c r="E18261" s="2" t="s">
        <v>7</v>
      </c>
      <c r="F18261" s="2" t="s">
        <v>8</v>
      </c>
      <c r="G18261" s="2" t="s">
        <v>19</v>
      </c>
    </row>
    <row r="18262" spans="1:7">
      <c r="A18262" s="2" t="str">
        <f>REPLACE([1]发放人员信息查询数据导出.xlsx!E18262,7,8,"****")</f>
        <v>342423****5900</v>
      </c>
      <c r="B18262" s="2" t="str">
        <f>REPLACE([1]发放人员信息查询数据导出.xlsx!F18262,2,1,"*")</f>
        <v>牛*秀</v>
      </c>
      <c r="C18262" s="2">
        <v>202508</v>
      </c>
      <c r="D18262" s="2">
        <v>20</v>
      </c>
      <c r="E18262" s="2" t="s">
        <v>7</v>
      </c>
      <c r="F18262" s="2" t="s">
        <v>8</v>
      </c>
      <c r="G18262" s="2" t="s">
        <v>17</v>
      </c>
    </row>
    <row r="18263" spans="1:7">
      <c r="A18263" s="2" t="str">
        <f>REPLACE([1]发放人员信息查询数据导出.xlsx!E18263,7,8,"****")</f>
        <v>342423****5931</v>
      </c>
      <c r="B18263" s="2" t="str">
        <f>REPLACE([1]发放人员信息查询数据导出.xlsx!F18263,2,1,"*")</f>
        <v>刘*银</v>
      </c>
      <c r="C18263" s="2">
        <v>202508</v>
      </c>
      <c r="D18263" s="2">
        <v>20</v>
      </c>
      <c r="E18263" s="2" t="s">
        <v>7</v>
      </c>
      <c r="F18263" s="2" t="s">
        <v>8</v>
      </c>
      <c r="G18263" s="2" t="s">
        <v>16</v>
      </c>
    </row>
    <row r="18264" spans="1:7">
      <c r="A18264" s="2" t="str">
        <f>REPLACE([1]发放人员信息查询数据导出.xlsx!E18264,7,8,"****")</f>
        <v>342423****5875</v>
      </c>
      <c r="B18264" s="2" t="str">
        <f>REPLACE([1]发放人员信息查询数据导出.xlsx!F18264,2,1,"*")</f>
        <v>凡*才</v>
      </c>
      <c r="C18264" s="2">
        <v>202508</v>
      </c>
      <c r="D18264" s="2">
        <v>20</v>
      </c>
      <c r="E18264" s="2" t="s">
        <v>7</v>
      </c>
      <c r="F18264" s="2" t="s">
        <v>8</v>
      </c>
      <c r="G18264" s="2" t="s">
        <v>11</v>
      </c>
    </row>
    <row r="18265" spans="1:7">
      <c r="A18265" s="2" t="str">
        <f>REPLACE([1]发放人员信息查询数据导出.xlsx!E18265,7,8,"****")</f>
        <v>342423****5871</v>
      </c>
      <c r="B18265" s="2" t="str">
        <f>REPLACE([1]发放人员信息查询数据导出.xlsx!F18265,2,1,"*")</f>
        <v>周*红</v>
      </c>
      <c r="C18265" s="2">
        <v>202508</v>
      </c>
      <c r="D18265" s="2">
        <v>20</v>
      </c>
      <c r="E18265" s="2" t="s">
        <v>7</v>
      </c>
      <c r="F18265" s="2" t="s">
        <v>8</v>
      </c>
      <c r="G18265" s="2" t="s">
        <v>15</v>
      </c>
    </row>
    <row r="18266" spans="1:7">
      <c r="A18266" s="2" t="str">
        <f>REPLACE([1]发放人员信息查询数据导出.xlsx!E18266,7,8,"****")</f>
        <v>342423****5873</v>
      </c>
      <c r="B18266" s="2" t="str">
        <f>REPLACE([1]发放人员信息查询数据导出.xlsx!F18266,2,1,"*")</f>
        <v>陶*定</v>
      </c>
      <c r="C18266" s="2">
        <v>202508</v>
      </c>
      <c r="D18266" s="2">
        <v>20</v>
      </c>
      <c r="E18266" s="2" t="s">
        <v>7</v>
      </c>
      <c r="F18266" s="2" t="s">
        <v>8</v>
      </c>
      <c r="G18266" s="2" t="s">
        <v>15</v>
      </c>
    </row>
    <row r="18267" spans="1:7">
      <c r="A18267" s="2" t="str">
        <f>REPLACE([1]发放人员信息查询数据导出.xlsx!E18267,7,8,"****")</f>
        <v>342423****5865</v>
      </c>
      <c r="B18267" s="2" t="str">
        <f>REPLACE([1]发放人员信息查询数据导出.xlsx!F18267,2,1,"*")</f>
        <v>付*侠</v>
      </c>
      <c r="C18267" s="2">
        <v>202508</v>
      </c>
      <c r="D18267" s="2">
        <v>20</v>
      </c>
      <c r="E18267" s="2" t="s">
        <v>7</v>
      </c>
      <c r="F18267" s="2" t="s">
        <v>8</v>
      </c>
      <c r="G18267" s="2" t="s">
        <v>20</v>
      </c>
    </row>
    <row r="18268" spans="1:7">
      <c r="A18268" s="2" t="str">
        <f>REPLACE([1]发放人员信息查询数据导出.xlsx!E18268,7,8,"****")</f>
        <v>342423****5873</v>
      </c>
      <c r="B18268" s="2" t="str">
        <f>REPLACE([1]发放人员信息查询数据导出.xlsx!F18268,2,1,"*")</f>
        <v>赵*刚</v>
      </c>
      <c r="C18268" s="2">
        <v>202508</v>
      </c>
      <c r="D18268" s="2">
        <v>197.39</v>
      </c>
      <c r="E18268" s="2" t="s">
        <v>7</v>
      </c>
      <c r="F18268" s="2" t="s">
        <v>8</v>
      </c>
      <c r="G18268" s="2" t="s">
        <v>16</v>
      </c>
    </row>
    <row r="18269" spans="1:7">
      <c r="A18269" s="2" t="str">
        <f>REPLACE([1]发放人员信息查询数据导出.xlsx!E18269,7,8,"****")</f>
        <v>342423****5374</v>
      </c>
      <c r="B18269" s="2" t="str">
        <f>REPLACE([1]发放人员信息查询数据导出.xlsx!F18269,2,1,"*")</f>
        <v>付*中</v>
      </c>
      <c r="C18269" s="2">
        <v>202508</v>
      </c>
      <c r="D18269" s="2">
        <v>209.88</v>
      </c>
      <c r="E18269" s="2" t="s">
        <v>7</v>
      </c>
      <c r="F18269" s="2" t="s">
        <v>8</v>
      </c>
      <c r="G18269" s="2" t="s">
        <v>16</v>
      </c>
    </row>
    <row r="18270" spans="1:7">
      <c r="A18270" s="2" t="str">
        <f>REPLACE([1]发放人员信息查询数据导出.xlsx!E18270,7,8,"****")</f>
        <v>342423****5908</v>
      </c>
      <c r="B18270" s="2" t="str">
        <f>REPLACE([1]发放人员信息查询数据导出.xlsx!F18270,2,1,"*")</f>
        <v>赵*侠</v>
      </c>
      <c r="C18270" s="2">
        <v>202508</v>
      </c>
      <c r="D18270" s="2">
        <v>195.46</v>
      </c>
      <c r="E18270" s="2" t="s">
        <v>7</v>
      </c>
      <c r="F18270" s="2" t="s">
        <v>8</v>
      </c>
      <c r="G18270" s="2" t="s">
        <v>19</v>
      </c>
    </row>
    <row r="18271" spans="1:7">
      <c r="A18271" s="2" t="str">
        <f>REPLACE([1]发放人员信息查询数据导出.xlsx!E18271,7,8,"****")</f>
        <v>342423****5367</v>
      </c>
      <c r="B18271" s="2" t="str">
        <f>REPLACE([1]发放人员信息查询数据导出.xlsx!F18271,2,1,"*")</f>
        <v>徐*英</v>
      </c>
      <c r="C18271" s="2">
        <v>202508</v>
      </c>
      <c r="D18271" s="2">
        <v>205</v>
      </c>
      <c r="E18271" s="2" t="s">
        <v>7</v>
      </c>
      <c r="F18271" s="2" t="s">
        <v>8</v>
      </c>
      <c r="G18271" s="2" t="s">
        <v>17</v>
      </c>
    </row>
    <row r="18272" spans="1:7">
      <c r="A18272" s="2" t="str">
        <f>REPLACE([1]发放人员信息查询数据导出.xlsx!E18272,7,8,"****")</f>
        <v>342423****588X</v>
      </c>
      <c r="B18272" s="2" t="str">
        <f>REPLACE([1]发放人员信息查询数据导出.xlsx!F18272,2,1,"*")</f>
        <v>程*兰</v>
      </c>
      <c r="C18272" s="2">
        <v>202508</v>
      </c>
      <c r="D18272" s="2">
        <v>200</v>
      </c>
      <c r="E18272" s="2" t="s">
        <v>7</v>
      </c>
      <c r="F18272" s="2" t="s">
        <v>8</v>
      </c>
      <c r="G18272" s="2" t="s">
        <v>9</v>
      </c>
    </row>
    <row r="18273" spans="1:7">
      <c r="A18273" s="2" t="str">
        <f>REPLACE([1]发放人员信息查询数据导出.xlsx!E18273,7,8,"****")</f>
        <v>342423****5865</v>
      </c>
      <c r="B18273" s="2" t="str">
        <f>REPLACE([1]发放人员信息查询数据导出.xlsx!F18273,2,1,"*")</f>
        <v>李*侠</v>
      </c>
      <c r="C18273" s="2">
        <v>202508</v>
      </c>
      <c r="D18273" s="2">
        <v>292.5</v>
      </c>
      <c r="E18273" s="2" t="s">
        <v>7</v>
      </c>
      <c r="F18273" s="2" t="s">
        <v>8</v>
      </c>
      <c r="G18273" s="2" t="s">
        <v>13</v>
      </c>
    </row>
    <row r="18274" spans="1:7">
      <c r="A18274" s="2" t="str">
        <f>REPLACE([1]发放人员信息查询数据导出.xlsx!E18274,7,8,"****")</f>
        <v>342423****5883</v>
      </c>
      <c r="B18274" s="2" t="str">
        <f>REPLACE([1]发放人员信息查询数据导出.xlsx!F18274,2,1,"*")</f>
        <v>吴*珍</v>
      </c>
      <c r="C18274" s="2">
        <v>202508</v>
      </c>
      <c r="D18274" s="2">
        <v>195</v>
      </c>
      <c r="E18274" s="2" t="s">
        <v>7</v>
      </c>
      <c r="F18274" s="2" t="s">
        <v>8</v>
      </c>
      <c r="G18274" s="2" t="s">
        <v>21</v>
      </c>
    </row>
    <row r="18275" spans="1:7">
      <c r="A18275" s="2" t="str">
        <f>REPLACE([1]发放人员信息查询数据导出.xlsx!E18275,7,8,"****")</f>
        <v>342423****5874</v>
      </c>
      <c r="B18275" s="2" t="str">
        <f>REPLACE([1]发放人员信息查询数据导出.xlsx!F18275,2,1,"*")</f>
        <v>韩*友</v>
      </c>
      <c r="C18275" s="2">
        <v>202508</v>
      </c>
      <c r="D18275" s="2">
        <v>197.37</v>
      </c>
      <c r="E18275" s="2" t="s">
        <v>7</v>
      </c>
      <c r="F18275" s="2" t="s">
        <v>8</v>
      </c>
      <c r="G18275" s="2" t="s">
        <v>21</v>
      </c>
    </row>
    <row r="18276" spans="1:7">
      <c r="A18276" s="2" t="str">
        <f>REPLACE([1]发放人员信息查询数据导出.xlsx!E18276,7,8,"****")</f>
        <v>342423****5896</v>
      </c>
      <c r="B18276" s="2" t="str">
        <f>REPLACE([1]发放人员信息查询数据导出.xlsx!F18276,2,1,"*")</f>
        <v>冯*宣</v>
      </c>
      <c r="C18276" s="2">
        <v>202508</v>
      </c>
      <c r="D18276" s="2">
        <v>200</v>
      </c>
      <c r="E18276" s="2" t="s">
        <v>7</v>
      </c>
      <c r="F18276" s="2" t="s">
        <v>8</v>
      </c>
      <c r="G18276" s="2" t="s">
        <v>9</v>
      </c>
    </row>
    <row r="18277" spans="1:7">
      <c r="A18277" s="2" t="str">
        <f>REPLACE([1]发放人员信息查询数据导出.xlsx!E18277,7,8,"****")</f>
        <v>342423****5865</v>
      </c>
      <c r="B18277" s="2" t="str">
        <f>REPLACE([1]发放人员信息查询数据导出.xlsx!F18277,2,1,"*")</f>
        <v>徐*芳</v>
      </c>
      <c r="C18277" s="2">
        <v>202508</v>
      </c>
      <c r="D18277" s="2">
        <v>198.93</v>
      </c>
      <c r="E18277" s="2" t="s">
        <v>7</v>
      </c>
      <c r="F18277" s="2" t="s">
        <v>8</v>
      </c>
      <c r="G18277" s="2" t="s">
        <v>10</v>
      </c>
    </row>
    <row r="18278" spans="1:7">
      <c r="A18278" s="2" t="str">
        <f>REPLACE([1]发放人员信息查询数据导出.xlsx!E18278,7,8,"****")</f>
        <v>342423****5878</v>
      </c>
      <c r="B18278" s="2" t="str">
        <f>REPLACE([1]发放人员信息查询数据导出.xlsx!F18278,2,1,"*")</f>
        <v>季*成</v>
      </c>
      <c r="C18278" s="2">
        <v>202508</v>
      </c>
      <c r="D18278" s="2">
        <v>194.96</v>
      </c>
      <c r="E18278" s="2" t="s">
        <v>7</v>
      </c>
      <c r="F18278" s="2" t="s">
        <v>8</v>
      </c>
      <c r="G18278" s="2" t="s">
        <v>19</v>
      </c>
    </row>
    <row r="18279" spans="1:7">
      <c r="A18279" s="2" t="str">
        <f>REPLACE([1]发放人员信息查询数据导出.xlsx!E18279,7,8,"****")</f>
        <v>342423****5863</v>
      </c>
      <c r="B18279" s="2" t="str">
        <f>REPLACE([1]发放人员信息查询数据导出.xlsx!F18279,2,1,"*")</f>
        <v>王*芳</v>
      </c>
      <c r="C18279" s="2">
        <v>202508</v>
      </c>
      <c r="D18279" s="2">
        <v>199.97</v>
      </c>
      <c r="E18279" s="2" t="s">
        <v>7</v>
      </c>
      <c r="F18279" s="2" t="s">
        <v>8</v>
      </c>
      <c r="G18279" s="2" t="s">
        <v>16</v>
      </c>
    </row>
    <row r="18280" spans="1:7">
      <c r="A18280" s="2" t="str">
        <f>REPLACE([1]发放人员信息查询数据导出.xlsx!E18280,7,8,"****")</f>
        <v>342423****5887</v>
      </c>
      <c r="B18280" s="2" t="str">
        <f>REPLACE([1]发放人员信息查询数据导出.xlsx!F18280,2,1,"*")</f>
        <v>王*秀</v>
      </c>
      <c r="C18280" s="2">
        <v>202508</v>
      </c>
      <c r="D18280" s="2">
        <v>228.33</v>
      </c>
      <c r="E18280" s="2" t="s">
        <v>7</v>
      </c>
      <c r="F18280" s="2" t="s">
        <v>8</v>
      </c>
      <c r="G18280" s="2" t="s">
        <v>22</v>
      </c>
    </row>
    <row r="18281" spans="1:7">
      <c r="A18281" s="2" t="str">
        <f>REPLACE([1]发放人员信息查询数据导出.xlsx!E18281,7,8,"****")</f>
        <v>342423****5864</v>
      </c>
      <c r="B18281" s="2" t="str">
        <f>REPLACE([1]发放人员信息查询数据导出.xlsx!F18281,2,1,"*")</f>
        <v>王*芳</v>
      </c>
      <c r="C18281" s="2">
        <v>202508</v>
      </c>
      <c r="D18281" s="2">
        <v>195.19</v>
      </c>
      <c r="E18281" s="2" t="s">
        <v>7</v>
      </c>
      <c r="F18281" s="2" t="s">
        <v>8</v>
      </c>
      <c r="G18281" s="2" t="s">
        <v>18</v>
      </c>
    </row>
    <row r="18282" spans="1:7">
      <c r="A18282" s="2" t="str">
        <f>REPLACE([1]发放人员信息查询数据导出.xlsx!E18282,7,8,"****")</f>
        <v>342423****5864</v>
      </c>
      <c r="B18282" s="2" t="str">
        <f>REPLACE([1]发放人员信息查询数据导出.xlsx!F18282,2,1,"*")</f>
        <v>丁*侠</v>
      </c>
      <c r="C18282" s="2">
        <v>202508</v>
      </c>
      <c r="D18282" s="2">
        <v>20</v>
      </c>
      <c r="E18282" s="2" t="s">
        <v>7</v>
      </c>
      <c r="F18282" s="2" t="s">
        <v>8</v>
      </c>
      <c r="G18282" s="2" t="s">
        <v>9</v>
      </c>
    </row>
    <row r="18283" spans="1:7">
      <c r="A18283" s="2" t="str">
        <f>REPLACE([1]发放人员信息查询数据导出.xlsx!E18283,7,8,"****")</f>
        <v>342423****5867</v>
      </c>
      <c r="B18283" s="2" t="str">
        <f>REPLACE([1]发放人员信息查询数据导出.xlsx!F18283,2,1,"*")</f>
        <v>徐*兰</v>
      </c>
      <c r="C18283" s="2">
        <v>202508</v>
      </c>
      <c r="D18283" s="2">
        <v>20</v>
      </c>
      <c r="E18283" s="2" t="s">
        <v>7</v>
      </c>
      <c r="F18283" s="2" t="s">
        <v>8</v>
      </c>
      <c r="G18283" s="2" t="s">
        <v>9</v>
      </c>
    </row>
    <row r="18284" spans="1:7">
      <c r="A18284" s="2" t="str">
        <f>REPLACE([1]发放人员信息查询数据导出.xlsx!E18284,7,8,"****")</f>
        <v>342423****5891</v>
      </c>
      <c r="B18284" s="2" t="str">
        <f>REPLACE([1]发放人员信息查询数据导出.xlsx!F18284,2,1,"*")</f>
        <v>孙*友</v>
      </c>
      <c r="C18284" s="2">
        <v>202508</v>
      </c>
      <c r="D18284" s="2">
        <v>20</v>
      </c>
      <c r="E18284" s="2" t="s">
        <v>7</v>
      </c>
      <c r="F18284" s="2" t="s">
        <v>8</v>
      </c>
      <c r="G18284" s="2" t="s">
        <v>23</v>
      </c>
    </row>
    <row r="18285" spans="1:7">
      <c r="A18285" s="2" t="str">
        <f>REPLACE([1]发放人员信息查询数据导出.xlsx!E18285,7,8,"****")</f>
        <v>342423****5917</v>
      </c>
      <c r="B18285" s="2" t="str">
        <f>REPLACE([1]发放人员信息查询数据导出.xlsx!F18285,2,1,"*")</f>
        <v>吴*友</v>
      </c>
      <c r="C18285" s="2">
        <v>202508</v>
      </c>
      <c r="D18285" s="2">
        <v>195</v>
      </c>
      <c r="E18285" s="2" t="s">
        <v>7</v>
      </c>
      <c r="F18285" s="2" t="s">
        <v>8</v>
      </c>
      <c r="G18285" s="2" t="s">
        <v>13</v>
      </c>
    </row>
    <row r="18286" spans="1:7">
      <c r="A18286" s="2" t="str">
        <f>REPLACE([1]发放人员信息查询数据导出.xlsx!E18286,7,8,"****")</f>
        <v>342423****5862</v>
      </c>
      <c r="B18286" s="2" t="str">
        <f>REPLACE([1]发放人员信息查询数据导出.xlsx!F18286,2,1,"*")</f>
        <v>何*月</v>
      </c>
      <c r="C18286" s="2">
        <v>202508</v>
      </c>
      <c r="D18286" s="2">
        <v>198.61</v>
      </c>
      <c r="E18286" s="2" t="s">
        <v>7</v>
      </c>
      <c r="F18286" s="2" t="s">
        <v>8</v>
      </c>
      <c r="G18286" s="2" t="s">
        <v>22</v>
      </c>
    </row>
    <row r="18287" spans="1:7">
      <c r="A18287" s="2" t="str">
        <f>REPLACE([1]发放人员信息查询数据导出.xlsx!E18287,7,8,"****")</f>
        <v>342423****5884</v>
      </c>
      <c r="B18287" s="2" t="str">
        <f>REPLACE([1]发放人员信息查询数据导出.xlsx!F18287,2,1,"*")</f>
        <v>付*真</v>
      </c>
      <c r="C18287" s="2">
        <v>202508</v>
      </c>
      <c r="D18287" s="2">
        <v>20</v>
      </c>
      <c r="E18287" s="2" t="s">
        <v>7</v>
      </c>
      <c r="F18287" s="2" t="s">
        <v>8</v>
      </c>
      <c r="G18287" s="2" t="s">
        <v>11</v>
      </c>
    </row>
    <row r="18288" spans="1:7">
      <c r="A18288" s="2" t="str">
        <f>REPLACE([1]发放人员信息查询数据导出.xlsx!E18288,7,8,"****")</f>
        <v>342423****586X</v>
      </c>
      <c r="B18288" s="2" t="str">
        <f>REPLACE([1]发放人员信息查询数据导出.xlsx!F18288,2,1,"*")</f>
        <v>张*侠</v>
      </c>
      <c r="C18288" s="2">
        <v>202508</v>
      </c>
      <c r="D18288" s="2">
        <v>20</v>
      </c>
      <c r="E18288" s="2" t="s">
        <v>7</v>
      </c>
      <c r="F18288" s="2" t="s">
        <v>8</v>
      </c>
      <c r="G18288" s="2" t="s">
        <v>12</v>
      </c>
    </row>
    <row r="18289" spans="1:7">
      <c r="A18289" s="2" t="str">
        <f>REPLACE([1]发放人员信息查询数据导出.xlsx!E18289,7,8,"****")</f>
        <v>342423****5426</v>
      </c>
      <c r="B18289" s="2" t="str">
        <f>REPLACE([1]发放人员信息查询数据导出.xlsx!F18289,2,1,"*")</f>
        <v>丁*荣</v>
      </c>
      <c r="C18289" s="2">
        <v>202508</v>
      </c>
      <c r="D18289" s="2">
        <v>20</v>
      </c>
      <c r="E18289" s="2" t="s">
        <v>7</v>
      </c>
      <c r="F18289" s="2" t="s">
        <v>8</v>
      </c>
      <c r="G18289" s="2" t="s">
        <v>19</v>
      </c>
    </row>
    <row r="18290" spans="1:7">
      <c r="A18290" s="2" t="str">
        <f>REPLACE([1]发放人员信息查询数据导出.xlsx!E18290,7,8,"****")</f>
        <v>342423****5952</v>
      </c>
      <c r="B18290" s="2" t="str">
        <f>REPLACE([1]发放人员信息查询数据导出.xlsx!F18290,2,1,"*")</f>
        <v>叶*有</v>
      </c>
      <c r="C18290" s="2">
        <v>202508</v>
      </c>
      <c r="D18290" s="2">
        <v>20</v>
      </c>
      <c r="E18290" s="2" t="s">
        <v>7</v>
      </c>
      <c r="F18290" s="2" t="s">
        <v>8</v>
      </c>
      <c r="G18290" s="2" t="s">
        <v>16</v>
      </c>
    </row>
    <row r="18291" spans="1:7">
      <c r="A18291" s="2" t="str">
        <f>REPLACE([1]发放人员信息查询数据导出.xlsx!E18291,7,8,"****")</f>
        <v>342423****5867</v>
      </c>
      <c r="B18291" s="2" t="str">
        <f>REPLACE([1]发放人员信息查询数据导出.xlsx!F18291,2,1,"*")</f>
        <v>张*珍</v>
      </c>
      <c r="C18291" s="2">
        <v>202508</v>
      </c>
      <c r="D18291" s="2">
        <v>20</v>
      </c>
      <c r="E18291" s="2" t="s">
        <v>7</v>
      </c>
      <c r="F18291" s="2" t="s">
        <v>8</v>
      </c>
      <c r="G18291" s="2" t="s">
        <v>15</v>
      </c>
    </row>
    <row r="18292" spans="1:7">
      <c r="A18292" s="2" t="str">
        <f>REPLACE([1]发放人员信息查询数据导出.xlsx!E18292,7,8,"****")</f>
        <v>342423****586X</v>
      </c>
      <c r="B18292" s="2" t="str">
        <f>REPLACE([1]发放人员信息查询数据导出.xlsx!F18292,2,1,"*")</f>
        <v>郑*贵</v>
      </c>
      <c r="C18292" s="2">
        <v>202508</v>
      </c>
      <c r="D18292" s="2">
        <v>20</v>
      </c>
      <c r="E18292" s="2" t="s">
        <v>7</v>
      </c>
      <c r="F18292" s="2" t="s">
        <v>8</v>
      </c>
      <c r="G18292" s="2" t="s">
        <v>18</v>
      </c>
    </row>
    <row r="18293" spans="1:7">
      <c r="A18293" s="2" t="str">
        <f>REPLACE([1]发放人员信息查询数据导出.xlsx!E18293,7,8,"****")</f>
        <v>342423****5168</v>
      </c>
      <c r="B18293" s="2" t="str">
        <f>REPLACE([1]发放人员信息查询数据导出.xlsx!F18293,2,1,"*")</f>
        <v>徐*兰</v>
      </c>
      <c r="C18293" s="2">
        <v>202508</v>
      </c>
      <c r="D18293" s="2">
        <v>20</v>
      </c>
      <c r="E18293" s="2" t="s">
        <v>7</v>
      </c>
      <c r="F18293" s="2" t="s">
        <v>8</v>
      </c>
      <c r="G18293" s="2" t="s">
        <v>22</v>
      </c>
    </row>
    <row r="18294" spans="1:7">
      <c r="A18294" s="2" t="str">
        <f>REPLACE([1]发放人员信息查询数据导出.xlsx!E18294,7,8,"****")</f>
        <v>342423****5875</v>
      </c>
      <c r="B18294" s="2" t="str">
        <f>REPLACE([1]发放人员信息查询数据导出.xlsx!F18294,2,1,"*")</f>
        <v>刘*荣</v>
      </c>
      <c r="C18294" s="2">
        <v>202508</v>
      </c>
      <c r="D18294" s="2">
        <v>20</v>
      </c>
      <c r="E18294" s="2" t="s">
        <v>7</v>
      </c>
      <c r="F18294" s="2" t="s">
        <v>8</v>
      </c>
      <c r="G18294" s="2" t="s">
        <v>11</v>
      </c>
    </row>
    <row r="18295" spans="1:7">
      <c r="A18295" s="2" t="str">
        <f>REPLACE([1]发放人员信息查询数据导出.xlsx!E18295,7,8,"****")</f>
        <v>342423****5872</v>
      </c>
      <c r="B18295" s="2" t="str">
        <f>REPLACE([1]发放人员信息查询数据导出.xlsx!F18295,2,1,"*")</f>
        <v>沈*化</v>
      </c>
      <c r="C18295" s="2">
        <v>202508</v>
      </c>
      <c r="D18295" s="2">
        <v>20</v>
      </c>
      <c r="E18295" s="2" t="s">
        <v>7</v>
      </c>
      <c r="F18295" s="2" t="s">
        <v>8</v>
      </c>
      <c r="G18295" s="2" t="s">
        <v>15</v>
      </c>
    </row>
    <row r="18296" spans="1:7">
      <c r="A18296" s="2" t="str">
        <f>REPLACE([1]发放人员信息查询数据导出.xlsx!E18296,7,8,"****")</f>
        <v>342423****5862</v>
      </c>
      <c r="B18296" s="2" t="str">
        <f>REPLACE([1]发放人员信息查询数据导出.xlsx!F18296,2,1,"*")</f>
        <v>徐*中</v>
      </c>
      <c r="C18296" s="2">
        <v>202508</v>
      </c>
      <c r="D18296" s="2">
        <v>194.64</v>
      </c>
      <c r="E18296" s="2" t="s">
        <v>7</v>
      </c>
      <c r="F18296" s="2" t="s">
        <v>8</v>
      </c>
      <c r="G18296" s="2" t="s">
        <v>19</v>
      </c>
    </row>
    <row r="18297" spans="1:7">
      <c r="A18297" s="2" t="str">
        <f>REPLACE([1]发放人员信息查询数据导出.xlsx!E18297,7,8,"****")</f>
        <v>342423****5861</v>
      </c>
      <c r="B18297" s="2" t="str">
        <f>REPLACE([1]发放人员信息查询数据导出.xlsx!F18297,2,1,"*")</f>
        <v>龚*荣</v>
      </c>
      <c r="C18297" s="2">
        <v>202508</v>
      </c>
      <c r="D18297" s="2">
        <v>194.53</v>
      </c>
      <c r="E18297" s="2" t="s">
        <v>7</v>
      </c>
      <c r="F18297" s="2" t="s">
        <v>8</v>
      </c>
      <c r="G18297" s="2" t="s">
        <v>14</v>
      </c>
    </row>
    <row r="18298" spans="1:7">
      <c r="A18298" s="2" t="str">
        <f>REPLACE([1]发放人员信息查询数据导出.xlsx!E18298,7,8,"****")</f>
        <v>342423****5390</v>
      </c>
      <c r="B18298" s="2" t="str">
        <f>REPLACE([1]发放人员信息查询数据导出.xlsx!F18298,2,1,"*")</f>
        <v>安*松</v>
      </c>
      <c r="C18298" s="2">
        <v>202508</v>
      </c>
      <c r="D18298" s="2">
        <v>205</v>
      </c>
      <c r="E18298" s="2" t="s">
        <v>7</v>
      </c>
      <c r="F18298" s="2" t="s">
        <v>8</v>
      </c>
      <c r="G18298" s="2" t="s">
        <v>18</v>
      </c>
    </row>
    <row r="18299" spans="1:7">
      <c r="A18299" s="2" t="str">
        <f>REPLACE([1]发放人员信息查询数据导出.xlsx!E18299,7,8,"****")</f>
        <v>342423****5876</v>
      </c>
      <c r="B18299" s="2" t="str">
        <f>REPLACE([1]发放人员信息查询数据导出.xlsx!F18299,2,1,"*")</f>
        <v>王*宝</v>
      </c>
      <c r="C18299" s="2">
        <v>202508</v>
      </c>
      <c r="D18299" s="2">
        <v>200</v>
      </c>
      <c r="E18299" s="2" t="s">
        <v>7</v>
      </c>
      <c r="F18299" s="2" t="s">
        <v>8</v>
      </c>
      <c r="G18299" s="2" t="s">
        <v>18</v>
      </c>
    </row>
    <row r="18300" spans="1:7">
      <c r="A18300" s="2" t="str">
        <f>REPLACE([1]发放人员信息查询数据导出.xlsx!E18300,7,8,"****")</f>
        <v>342423****5866</v>
      </c>
      <c r="B18300" s="2" t="str">
        <f>REPLACE([1]发放人员信息查询数据导出.xlsx!F18300,2,1,"*")</f>
        <v>李*芳</v>
      </c>
      <c r="C18300" s="2">
        <v>202508</v>
      </c>
      <c r="D18300" s="2">
        <v>195</v>
      </c>
      <c r="E18300" s="2" t="s">
        <v>7</v>
      </c>
      <c r="F18300" s="2" t="s">
        <v>8</v>
      </c>
      <c r="G18300" s="2" t="s">
        <v>18</v>
      </c>
    </row>
    <row r="18301" spans="1:7">
      <c r="A18301" s="2" t="str">
        <f>REPLACE([1]发放人员信息查询数据导出.xlsx!E18301,7,8,"****")</f>
        <v>342423****5869</v>
      </c>
      <c r="B18301" s="2" t="str">
        <f>REPLACE([1]发放人员信息查询数据导出.xlsx!F18301,2,1,"*")</f>
        <v>孟*荣</v>
      </c>
      <c r="C18301" s="2">
        <v>202508</v>
      </c>
      <c r="D18301" s="2">
        <v>195</v>
      </c>
      <c r="E18301" s="2" t="s">
        <v>7</v>
      </c>
      <c r="F18301" s="2" t="s">
        <v>8</v>
      </c>
      <c r="G18301" s="2" t="s">
        <v>12</v>
      </c>
    </row>
    <row r="18302" spans="1:7">
      <c r="A18302" s="2" t="str">
        <f>REPLACE([1]发放人员信息查询数据导出.xlsx!E18302,7,8,"****")</f>
        <v>342423****5867</v>
      </c>
      <c r="B18302" s="2" t="str">
        <f>REPLACE([1]发放人员信息查询数据导出.xlsx!F18302,2,1,"*")</f>
        <v>丁*光</v>
      </c>
      <c r="C18302" s="2">
        <v>202508</v>
      </c>
      <c r="D18302" s="2">
        <v>200</v>
      </c>
      <c r="E18302" s="2" t="s">
        <v>7</v>
      </c>
      <c r="F18302" s="2" t="s">
        <v>8</v>
      </c>
      <c r="G18302" s="2" t="s">
        <v>11</v>
      </c>
    </row>
    <row r="18303" spans="1:7">
      <c r="A18303" s="2" t="str">
        <f>REPLACE([1]发放人员信息查询数据导出.xlsx!E18303,7,8,"****")</f>
        <v>342423****5365</v>
      </c>
      <c r="B18303" s="2" t="str">
        <f>REPLACE([1]发放人员信息查询数据导出.xlsx!F18303,2,1,"*")</f>
        <v>林*于</v>
      </c>
      <c r="C18303" s="2">
        <v>202508</v>
      </c>
      <c r="D18303" s="2">
        <v>195</v>
      </c>
      <c r="E18303" s="2" t="s">
        <v>7</v>
      </c>
      <c r="F18303" s="2" t="s">
        <v>8</v>
      </c>
      <c r="G18303" s="2" t="s">
        <v>24</v>
      </c>
    </row>
    <row r="18304" spans="1:7">
      <c r="A18304" s="2" t="str">
        <f>REPLACE([1]发放人员信息查询数据导出.xlsx!E18304,7,8,"****")</f>
        <v>341522****5366</v>
      </c>
      <c r="B18304" s="2" t="str">
        <f>REPLACE([1]发放人员信息查询数据导出.xlsx!F18304,2,1,"*")</f>
        <v>刘*球</v>
      </c>
      <c r="C18304" s="2">
        <v>202508</v>
      </c>
      <c r="D18304" s="2">
        <v>210</v>
      </c>
      <c r="E18304" s="2" t="s">
        <v>7</v>
      </c>
      <c r="F18304" s="2" t="s">
        <v>8</v>
      </c>
      <c r="G18304" s="2" t="s">
        <v>13</v>
      </c>
    </row>
    <row r="18305" spans="1:7">
      <c r="A18305" s="2" t="str">
        <f>REPLACE([1]发放人员信息查询数据导出.xlsx!E18305,7,8,"****")</f>
        <v>342423****5881</v>
      </c>
      <c r="B18305" s="2" t="str">
        <f>REPLACE([1]发放人员信息查询数据导出.xlsx!F18305,2,1,"*")</f>
        <v>王*秀</v>
      </c>
      <c r="C18305" s="2">
        <v>202508</v>
      </c>
      <c r="D18305" s="2">
        <v>197.61</v>
      </c>
      <c r="E18305" s="2" t="s">
        <v>7</v>
      </c>
      <c r="F18305" s="2" t="s">
        <v>8</v>
      </c>
      <c r="G18305" s="2" t="s">
        <v>19</v>
      </c>
    </row>
    <row r="18306" spans="1:7">
      <c r="A18306" s="2" t="str">
        <f>REPLACE([1]发放人员信息查询数据导出.xlsx!E18306,7,8,"****")</f>
        <v>342423****5378</v>
      </c>
      <c r="B18306" s="2" t="str">
        <f>REPLACE([1]发放人员信息查询数据导出.xlsx!F18306,2,1,"*")</f>
        <v>刘*贵</v>
      </c>
      <c r="C18306" s="2">
        <v>202508</v>
      </c>
      <c r="D18306" s="2">
        <v>195.21</v>
      </c>
      <c r="E18306" s="2" t="s">
        <v>7</v>
      </c>
      <c r="F18306" s="2" t="s">
        <v>8</v>
      </c>
      <c r="G18306" s="2" t="s">
        <v>14</v>
      </c>
    </row>
    <row r="18307" spans="1:7">
      <c r="A18307" s="2" t="str">
        <f>REPLACE([1]发放人员信息查询数据导出.xlsx!E18307,7,8,"****")</f>
        <v>342423****5890</v>
      </c>
      <c r="B18307" s="2" t="str">
        <f>REPLACE([1]发放人员信息查询数据导出.xlsx!F18307,2,1,"*")</f>
        <v>张*超</v>
      </c>
      <c r="C18307" s="2">
        <v>202508</v>
      </c>
      <c r="D18307" s="2">
        <v>195</v>
      </c>
      <c r="E18307" s="2" t="s">
        <v>7</v>
      </c>
      <c r="F18307" s="2" t="s">
        <v>8</v>
      </c>
      <c r="G18307" s="2" t="s">
        <v>24</v>
      </c>
    </row>
    <row r="18308" spans="1:7">
      <c r="A18308" s="2" t="str">
        <f>REPLACE([1]发放人员信息查询数据导出.xlsx!E18308,7,8,"****")</f>
        <v>342423****5866</v>
      </c>
      <c r="B18308" s="2" t="str">
        <f>REPLACE([1]发放人员信息查询数据导出.xlsx!F18308,2,1,"*")</f>
        <v>郭*兰</v>
      </c>
      <c r="C18308" s="2">
        <v>202508</v>
      </c>
      <c r="D18308" s="2">
        <v>195</v>
      </c>
      <c r="E18308" s="2" t="s">
        <v>7</v>
      </c>
      <c r="F18308" s="2" t="s">
        <v>8</v>
      </c>
      <c r="G18308" s="2" t="s">
        <v>24</v>
      </c>
    </row>
    <row r="18309" spans="1:7">
      <c r="A18309" s="2" t="str">
        <f>REPLACE([1]发放人员信息查询数据导出.xlsx!E18309,7,8,"****")</f>
        <v>342423****5898</v>
      </c>
      <c r="B18309" s="2" t="str">
        <f>REPLACE([1]发放人员信息查询数据导出.xlsx!F18309,2,1,"*")</f>
        <v>冯*军</v>
      </c>
      <c r="C18309" s="2">
        <v>202508</v>
      </c>
      <c r="D18309" s="2">
        <v>225.79</v>
      </c>
      <c r="E18309" s="2" t="s">
        <v>7</v>
      </c>
      <c r="F18309" s="2" t="s">
        <v>8</v>
      </c>
      <c r="G18309" s="2" t="s">
        <v>14</v>
      </c>
    </row>
    <row r="18310" spans="1:7">
      <c r="A18310" s="2" t="str">
        <f>REPLACE([1]发放人员信息查询数据导出.xlsx!E18310,7,8,"****")</f>
        <v>342423****5898</v>
      </c>
      <c r="B18310" s="2" t="str">
        <f>REPLACE([1]发放人员信息查询数据导出.xlsx!F18310,2,1,"*")</f>
        <v>何*武</v>
      </c>
      <c r="C18310" s="2">
        <v>202508</v>
      </c>
      <c r="D18310" s="2">
        <v>194.58</v>
      </c>
      <c r="E18310" s="2" t="s">
        <v>7</v>
      </c>
      <c r="F18310" s="2" t="s">
        <v>8</v>
      </c>
      <c r="G18310" s="2" t="s">
        <v>10</v>
      </c>
    </row>
    <row r="18311" spans="1:7">
      <c r="A18311" s="2" t="str">
        <f>REPLACE([1]发放人员信息查询数据导出.xlsx!E18311,7,8,"****")</f>
        <v>342423****5916</v>
      </c>
      <c r="B18311" s="2" t="str">
        <f>REPLACE([1]发放人员信息查询数据导出.xlsx!F18311,2,1,"*")</f>
        <v>韩*发</v>
      </c>
      <c r="C18311" s="2">
        <v>202508</v>
      </c>
      <c r="D18311" s="2">
        <v>20</v>
      </c>
      <c r="E18311" s="2" t="s">
        <v>7</v>
      </c>
      <c r="F18311" s="2" t="s">
        <v>8</v>
      </c>
      <c r="G18311" s="2" t="s">
        <v>15</v>
      </c>
    </row>
    <row r="18312" spans="1:7">
      <c r="A18312" s="2" t="str">
        <f>REPLACE([1]发放人员信息查询数据导出.xlsx!E18312,7,8,"****")</f>
        <v>342423****5871</v>
      </c>
      <c r="B18312" s="2" t="str">
        <f>REPLACE([1]发放人员信息查询数据导出.xlsx!F18312,2,1,"*")</f>
        <v>程*浩</v>
      </c>
      <c r="C18312" s="2">
        <v>202508</v>
      </c>
      <c r="D18312" s="2">
        <v>20</v>
      </c>
      <c r="E18312" s="2" t="s">
        <v>7</v>
      </c>
      <c r="F18312" s="2" t="s">
        <v>8</v>
      </c>
      <c r="G18312" s="2" t="s">
        <v>21</v>
      </c>
    </row>
    <row r="18313" spans="1:7">
      <c r="A18313" s="2" t="str">
        <f>REPLACE([1]发放人员信息查询数据导出.xlsx!E18313,7,8,"****")</f>
        <v>342423****588X</v>
      </c>
      <c r="B18313" s="2" t="str">
        <f>REPLACE([1]发放人员信息查询数据导出.xlsx!F18313,2,1,"*")</f>
        <v>周*兰</v>
      </c>
      <c r="C18313" s="2">
        <v>202508</v>
      </c>
      <c r="D18313" s="2">
        <v>20</v>
      </c>
      <c r="E18313" s="2" t="s">
        <v>7</v>
      </c>
      <c r="F18313" s="2" t="s">
        <v>8</v>
      </c>
      <c r="G18313" s="2" t="s">
        <v>17</v>
      </c>
    </row>
    <row r="18314" spans="1:7">
      <c r="A18314" s="2" t="str">
        <f>REPLACE([1]发放人员信息查询数据导出.xlsx!E18314,7,8,"****")</f>
        <v>342423****5873</v>
      </c>
      <c r="B18314" s="2" t="str">
        <f>REPLACE([1]发放人员信息查询数据导出.xlsx!F18314,2,1,"*")</f>
        <v>冯*合</v>
      </c>
      <c r="C18314" s="2">
        <v>202508</v>
      </c>
      <c r="D18314" s="2">
        <v>20</v>
      </c>
      <c r="E18314" s="2" t="s">
        <v>7</v>
      </c>
      <c r="F18314" s="2" t="s">
        <v>8</v>
      </c>
      <c r="G18314" s="2" t="s">
        <v>23</v>
      </c>
    </row>
    <row r="18315" spans="1:7">
      <c r="A18315" s="2" t="str">
        <f>REPLACE([1]发放人员信息查询数据导出.xlsx!E18315,7,8,"****")</f>
        <v>342423****5903</v>
      </c>
      <c r="B18315" s="2" t="str">
        <f>REPLACE([1]发放人员信息查询数据导出.xlsx!F18315,2,1,"*")</f>
        <v>徐*芳</v>
      </c>
      <c r="C18315" s="2">
        <v>202508</v>
      </c>
      <c r="D18315" s="2">
        <v>20</v>
      </c>
      <c r="E18315" s="2" t="s">
        <v>7</v>
      </c>
      <c r="F18315" s="2" t="s">
        <v>8</v>
      </c>
      <c r="G18315" s="2" t="s">
        <v>23</v>
      </c>
    </row>
    <row r="18316" spans="1:7">
      <c r="A18316" s="2" t="str">
        <f>REPLACE([1]发放人员信息查询数据导出.xlsx!E18316,7,8,"****")</f>
        <v>342423****586X</v>
      </c>
      <c r="B18316" s="2" t="str">
        <f>REPLACE([1]发放人员信息查询数据导出.xlsx!F18316,2,1,"*")</f>
        <v>吴*珍</v>
      </c>
      <c r="C18316" s="2">
        <v>202508</v>
      </c>
      <c r="D18316" s="2">
        <v>20</v>
      </c>
      <c r="E18316" s="2" t="s">
        <v>7</v>
      </c>
      <c r="F18316" s="2" t="s">
        <v>8</v>
      </c>
      <c r="G18316" s="2" t="s">
        <v>23</v>
      </c>
    </row>
    <row r="18317" spans="1:7">
      <c r="A18317" s="2" t="str">
        <f>REPLACE([1]发放人员信息查询数据导出.xlsx!E18317,7,8,"****")</f>
        <v>342423****586X</v>
      </c>
      <c r="B18317" s="2" t="str">
        <f>REPLACE([1]发放人员信息查询数据导出.xlsx!F18317,2,1,"*")</f>
        <v>张*荣</v>
      </c>
      <c r="C18317" s="2">
        <v>202508</v>
      </c>
      <c r="D18317" s="2">
        <v>20</v>
      </c>
      <c r="E18317" s="2" t="s">
        <v>7</v>
      </c>
      <c r="F18317" s="2" t="s">
        <v>8</v>
      </c>
      <c r="G18317" s="2" t="s">
        <v>23</v>
      </c>
    </row>
    <row r="18318" spans="1:7">
      <c r="A18318" s="2" t="str">
        <f>REPLACE([1]发放人员信息查询数据导出.xlsx!E18318,7,8,"****")</f>
        <v>342423****5871</v>
      </c>
      <c r="B18318" s="2" t="str">
        <f>REPLACE([1]发放人员信息查询数据导出.xlsx!F18318,2,1,"*")</f>
        <v>朱*发</v>
      </c>
      <c r="C18318" s="2">
        <v>202508</v>
      </c>
      <c r="D18318" s="2">
        <v>20</v>
      </c>
      <c r="E18318" s="2" t="s">
        <v>7</v>
      </c>
      <c r="F18318" s="2" t="s">
        <v>8</v>
      </c>
      <c r="G18318" s="2" t="s">
        <v>23</v>
      </c>
    </row>
    <row r="18319" spans="1:7">
      <c r="A18319" s="2" t="str">
        <f>REPLACE([1]发放人员信息查询数据导出.xlsx!E18319,7,8,"****")</f>
        <v>342423****5440</v>
      </c>
      <c r="B18319" s="2" t="str">
        <f>REPLACE([1]发放人员信息查询数据导出.xlsx!F18319,2,1,"*")</f>
        <v>杜*芳</v>
      </c>
      <c r="C18319" s="2">
        <v>202508</v>
      </c>
      <c r="D18319" s="2">
        <v>20</v>
      </c>
      <c r="E18319" s="2" t="s">
        <v>7</v>
      </c>
      <c r="F18319" s="2" t="s">
        <v>8</v>
      </c>
      <c r="G18319" s="2" t="s">
        <v>15</v>
      </c>
    </row>
    <row r="18320" spans="1:7">
      <c r="A18320" s="2" t="str">
        <f>REPLACE([1]发放人员信息查询数据导出.xlsx!E18320,7,8,"****")</f>
        <v>342423****5365</v>
      </c>
      <c r="B18320" s="2" t="str">
        <f>REPLACE([1]发放人员信息查询数据导出.xlsx!F18320,2,1,"*")</f>
        <v>瞿*芳</v>
      </c>
      <c r="C18320" s="2">
        <v>202508</v>
      </c>
      <c r="D18320" s="2">
        <v>20</v>
      </c>
      <c r="E18320" s="2" t="s">
        <v>7</v>
      </c>
      <c r="F18320" s="2" t="s">
        <v>8</v>
      </c>
      <c r="G18320" s="2" t="s">
        <v>23</v>
      </c>
    </row>
    <row r="18321" spans="1:7">
      <c r="A18321" s="2" t="str">
        <f>REPLACE([1]发放人员信息查询数据导出.xlsx!E18321,7,8,"****")</f>
        <v>342423****589X</v>
      </c>
      <c r="B18321" s="2" t="str">
        <f>REPLACE([1]发放人员信息查询数据导出.xlsx!F18321,2,1,"*")</f>
        <v>李*保</v>
      </c>
      <c r="C18321" s="2">
        <v>202508</v>
      </c>
      <c r="D18321" s="2">
        <v>20</v>
      </c>
      <c r="E18321" s="2" t="s">
        <v>7</v>
      </c>
      <c r="F18321" s="2" t="s">
        <v>8</v>
      </c>
      <c r="G18321" s="2" t="s">
        <v>15</v>
      </c>
    </row>
    <row r="18322" spans="1:7">
      <c r="A18322" s="2" t="str">
        <f>REPLACE([1]发放人员信息查询数据导出.xlsx!E18322,7,8,"****")</f>
        <v>342423****5868</v>
      </c>
      <c r="B18322" s="2" t="str">
        <f>REPLACE([1]发放人员信息查询数据导出.xlsx!F18322,2,1,"*")</f>
        <v>张*芳</v>
      </c>
      <c r="C18322" s="2">
        <v>202508</v>
      </c>
      <c r="D18322" s="2">
        <v>20</v>
      </c>
      <c r="E18322" s="2" t="s">
        <v>7</v>
      </c>
      <c r="F18322" s="2" t="s">
        <v>8</v>
      </c>
      <c r="G18322" s="2" t="s">
        <v>13</v>
      </c>
    </row>
    <row r="18323" spans="1:7">
      <c r="A18323" s="2" t="str">
        <f>REPLACE([1]发放人员信息查询数据导出.xlsx!E18323,7,8,"****")</f>
        <v>342423****5862</v>
      </c>
      <c r="B18323" s="2" t="str">
        <f>REPLACE([1]发放人员信息查询数据导出.xlsx!F18323,2,1,"*")</f>
        <v>赵*珍</v>
      </c>
      <c r="C18323" s="2">
        <v>202508</v>
      </c>
      <c r="D18323" s="2">
        <v>20</v>
      </c>
      <c r="E18323" s="2" t="s">
        <v>7</v>
      </c>
      <c r="F18323" s="2" t="s">
        <v>8</v>
      </c>
      <c r="G18323" s="2" t="s">
        <v>9</v>
      </c>
    </row>
    <row r="18324" spans="1:7">
      <c r="A18324" s="2" t="str">
        <f>REPLACE([1]发放人员信息查询数据导出.xlsx!E18324,7,8,"****")</f>
        <v>342423****5860</v>
      </c>
      <c r="B18324" s="2" t="str">
        <f>REPLACE([1]发放人员信息查询数据导出.xlsx!F18324,2,1,"*")</f>
        <v>张*荣</v>
      </c>
      <c r="C18324" s="2">
        <v>202508</v>
      </c>
      <c r="D18324" s="2">
        <v>20</v>
      </c>
      <c r="E18324" s="2" t="s">
        <v>7</v>
      </c>
      <c r="F18324" s="2" t="s">
        <v>8</v>
      </c>
      <c r="G18324" s="2" t="s">
        <v>11</v>
      </c>
    </row>
    <row r="18325" spans="1:7">
      <c r="A18325" s="2" t="str">
        <f>REPLACE([1]发放人员信息查询数据导出.xlsx!E18325,7,8,"****")</f>
        <v>342423****5894</v>
      </c>
      <c r="B18325" s="2" t="str">
        <f>REPLACE([1]发放人员信息查询数据导出.xlsx!F18325,2,1,"*")</f>
        <v>吴*德</v>
      </c>
      <c r="C18325" s="2">
        <v>202508</v>
      </c>
      <c r="D18325" s="2">
        <v>20</v>
      </c>
      <c r="E18325" s="2" t="s">
        <v>7</v>
      </c>
      <c r="F18325" s="2" t="s">
        <v>8</v>
      </c>
      <c r="G18325" s="2" t="s">
        <v>12</v>
      </c>
    </row>
    <row r="18326" spans="1:7">
      <c r="A18326" s="2" t="str">
        <f>REPLACE([1]发放人员信息查询数据导出.xlsx!E18326,7,8,"****")</f>
        <v>342423****5864</v>
      </c>
      <c r="B18326" s="2" t="str">
        <f>REPLACE([1]发放人员信息查询数据导出.xlsx!F18326,2,1,"*")</f>
        <v>徐*侠</v>
      </c>
      <c r="C18326" s="2">
        <v>202508</v>
      </c>
      <c r="D18326" s="2">
        <v>20</v>
      </c>
      <c r="E18326" s="2" t="s">
        <v>7</v>
      </c>
      <c r="F18326" s="2" t="s">
        <v>8</v>
      </c>
      <c r="G18326" s="2" t="s">
        <v>9</v>
      </c>
    </row>
    <row r="18327" spans="1:7">
      <c r="A18327" s="2" t="str">
        <f>REPLACE([1]发放人员信息查询数据导出.xlsx!E18327,7,8,"****")</f>
        <v>342423****5876</v>
      </c>
      <c r="B18327" s="2" t="str">
        <f>REPLACE([1]发放人员信息查询数据导出.xlsx!F18327,2,1,"*")</f>
        <v>王*启</v>
      </c>
      <c r="C18327" s="2">
        <v>202508</v>
      </c>
      <c r="D18327" s="2">
        <v>20</v>
      </c>
      <c r="E18327" s="2" t="s">
        <v>7</v>
      </c>
      <c r="F18327" s="2" t="s">
        <v>8</v>
      </c>
      <c r="G18327" s="2" t="s">
        <v>18</v>
      </c>
    </row>
    <row r="18328" spans="1:7">
      <c r="A18328" s="2" t="str">
        <f>REPLACE([1]发放人员信息查询数据导出.xlsx!E18328,7,8,"****")</f>
        <v>342423****5918</v>
      </c>
      <c r="B18328" s="2" t="str">
        <f>REPLACE([1]发放人员信息查询数据导出.xlsx!F18328,2,1,"*")</f>
        <v>王*中</v>
      </c>
      <c r="C18328" s="2">
        <v>202508</v>
      </c>
      <c r="D18328" s="2">
        <v>20</v>
      </c>
      <c r="E18328" s="2" t="s">
        <v>7</v>
      </c>
      <c r="F18328" s="2" t="s">
        <v>8</v>
      </c>
      <c r="G18328" s="2" t="s">
        <v>18</v>
      </c>
    </row>
    <row r="18329" spans="1:7">
      <c r="A18329" s="2" t="str">
        <f>REPLACE([1]发放人员信息查询数据导出.xlsx!E18329,7,8,"****")</f>
        <v>342423****5886</v>
      </c>
      <c r="B18329" s="2" t="str">
        <f>REPLACE([1]发放人员信息查询数据导出.xlsx!F18329,2,1,"*")</f>
        <v>赵*英</v>
      </c>
      <c r="C18329" s="2">
        <v>202508</v>
      </c>
      <c r="D18329" s="2">
        <v>20</v>
      </c>
      <c r="E18329" s="2" t="s">
        <v>7</v>
      </c>
      <c r="F18329" s="2" t="s">
        <v>8</v>
      </c>
      <c r="G18329" s="2" t="s">
        <v>20</v>
      </c>
    </row>
    <row r="18330" spans="1:7">
      <c r="A18330" s="2" t="str">
        <f>REPLACE([1]发放人员信息查询数据导出.xlsx!E18330,7,8,"****")</f>
        <v>342423****5861</v>
      </c>
      <c r="B18330" s="2" t="str">
        <f>REPLACE([1]发放人员信息查询数据导出.xlsx!F18330,2,1,"*")</f>
        <v>陈*珍</v>
      </c>
      <c r="C18330" s="2">
        <v>202508</v>
      </c>
      <c r="D18330" s="2">
        <v>20</v>
      </c>
      <c r="E18330" s="2" t="s">
        <v>7</v>
      </c>
      <c r="F18330" s="2" t="s">
        <v>8</v>
      </c>
      <c r="G18330" s="2" t="s">
        <v>10</v>
      </c>
    </row>
    <row r="18331" spans="1:7">
      <c r="A18331" s="2" t="str">
        <f>REPLACE([1]发放人员信息查询数据导出.xlsx!E18331,7,8,"****")</f>
        <v>342423****5864</v>
      </c>
      <c r="B18331" s="2" t="str">
        <f>REPLACE([1]发放人员信息查询数据导出.xlsx!F18331,2,1,"*")</f>
        <v>卫*荣</v>
      </c>
      <c r="C18331" s="2">
        <v>202508</v>
      </c>
      <c r="D18331" s="2">
        <v>20</v>
      </c>
      <c r="E18331" s="2" t="s">
        <v>7</v>
      </c>
      <c r="F18331" s="2" t="s">
        <v>8</v>
      </c>
      <c r="G18331" s="2" t="s">
        <v>9</v>
      </c>
    </row>
    <row r="18332" spans="1:7">
      <c r="A18332" s="2" t="str">
        <f>REPLACE([1]发放人员信息查询数据导出.xlsx!E18332,7,8,"****")</f>
        <v>342423****5893</v>
      </c>
      <c r="B18332" s="2" t="str">
        <f>REPLACE([1]发放人员信息查询数据导出.xlsx!F18332,2,1,"*")</f>
        <v>万*</v>
      </c>
      <c r="C18332" s="2">
        <v>202508</v>
      </c>
      <c r="D18332" s="2">
        <v>20</v>
      </c>
      <c r="E18332" s="2" t="s">
        <v>7</v>
      </c>
      <c r="F18332" s="2" t="s">
        <v>8</v>
      </c>
      <c r="G18332" s="2" t="s">
        <v>18</v>
      </c>
    </row>
    <row r="18333" spans="1:7">
      <c r="A18333" s="2" t="str">
        <f>REPLACE([1]发放人员信息查询数据导出.xlsx!E18333,7,8,"****")</f>
        <v>342423****5392</v>
      </c>
      <c r="B18333" s="2" t="str">
        <f>REPLACE([1]发放人员信息查询数据导出.xlsx!F18333,2,1,"*")</f>
        <v>程*贵</v>
      </c>
      <c r="C18333" s="2">
        <v>202508</v>
      </c>
      <c r="D18333" s="2">
        <v>20</v>
      </c>
      <c r="E18333" s="2" t="s">
        <v>7</v>
      </c>
      <c r="F18333" s="2" t="s">
        <v>8</v>
      </c>
      <c r="G18333" s="2" t="s">
        <v>14</v>
      </c>
    </row>
    <row r="18334" spans="1:7">
      <c r="A18334" s="2" t="str">
        <f>REPLACE([1]发放人员信息查询数据导出.xlsx!E18334,7,8,"****")</f>
        <v>342423****5903</v>
      </c>
      <c r="B18334" s="2" t="str">
        <f>REPLACE([1]发放人员信息查询数据导出.xlsx!F18334,2,1,"*")</f>
        <v>刘*林</v>
      </c>
      <c r="C18334" s="2">
        <v>202508</v>
      </c>
      <c r="D18334" s="2">
        <v>20</v>
      </c>
      <c r="E18334" s="2" t="s">
        <v>7</v>
      </c>
      <c r="F18334" s="2" t="s">
        <v>8</v>
      </c>
      <c r="G18334" s="2" t="s">
        <v>10</v>
      </c>
    </row>
    <row r="18335" spans="1:7">
      <c r="A18335" s="2" t="str">
        <f>REPLACE([1]发放人员信息查询数据导出.xlsx!E18335,7,8,"****")</f>
        <v>342423****5878</v>
      </c>
      <c r="B18335" s="2" t="str">
        <f>REPLACE([1]发放人员信息查询数据导出.xlsx!F18335,2,1,"*")</f>
        <v>程*良</v>
      </c>
      <c r="C18335" s="2">
        <v>202508</v>
      </c>
      <c r="D18335" s="2">
        <v>20</v>
      </c>
      <c r="E18335" s="2" t="s">
        <v>7</v>
      </c>
      <c r="F18335" s="2" t="s">
        <v>8</v>
      </c>
      <c r="G18335" s="2" t="s">
        <v>13</v>
      </c>
    </row>
    <row r="18336" spans="1:7">
      <c r="A18336" s="2" t="str">
        <f>REPLACE([1]发放人员信息查询数据导出.xlsx!E18336,7,8,"****")</f>
        <v>342423****5386</v>
      </c>
      <c r="B18336" s="2" t="str">
        <f>REPLACE([1]发放人员信息查询数据导出.xlsx!F18336,2,1,"*")</f>
        <v>仁*兰</v>
      </c>
      <c r="C18336" s="2">
        <v>202508</v>
      </c>
      <c r="D18336" s="2">
        <v>20</v>
      </c>
      <c r="E18336" s="2" t="s">
        <v>7</v>
      </c>
      <c r="F18336" s="2" t="s">
        <v>8</v>
      </c>
      <c r="G18336" s="2" t="s">
        <v>19</v>
      </c>
    </row>
    <row r="18337" spans="1:7">
      <c r="A18337" s="2" t="str">
        <f>REPLACE([1]发放人员信息查询数据导出.xlsx!E18337,7,8,"****")</f>
        <v>342423****5879</v>
      </c>
      <c r="B18337" s="2" t="str">
        <f>REPLACE([1]发放人员信息查询数据导出.xlsx!F18337,2,1,"*")</f>
        <v>李*朋</v>
      </c>
      <c r="C18337" s="2">
        <v>202508</v>
      </c>
      <c r="D18337" s="2">
        <v>20</v>
      </c>
      <c r="E18337" s="2" t="s">
        <v>7</v>
      </c>
      <c r="F18337" s="2" t="s">
        <v>8</v>
      </c>
      <c r="G18337" s="2" t="s">
        <v>17</v>
      </c>
    </row>
    <row r="18338" spans="1:7">
      <c r="A18338" s="2" t="str">
        <f>REPLACE([1]发放人员信息查询数据导出.xlsx!E18338,7,8,"****")</f>
        <v>342423****5872</v>
      </c>
      <c r="B18338" s="2" t="str">
        <f>REPLACE([1]发放人员信息查询数据导出.xlsx!F18338,2,1,"*")</f>
        <v>凡*海</v>
      </c>
      <c r="C18338" s="2">
        <v>202508</v>
      </c>
      <c r="D18338" s="2">
        <v>20</v>
      </c>
      <c r="E18338" s="2" t="s">
        <v>7</v>
      </c>
      <c r="F18338" s="2" t="s">
        <v>8</v>
      </c>
      <c r="G18338" s="2" t="s">
        <v>11</v>
      </c>
    </row>
    <row r="18339" spans="1:7">
      <c r="A18339" s="2" t="str">
        <f>REPLACE([1]发放人员信息查询数据导出.xlsx!E18339,7,8,"****")</f>
        <v>342423****5896</v>
      </c>
      <c r="B18339" s="2" t="str">
        <f>REPLACE([1]发放人员信息查询数据导出.xlsx!F18339,2,1,"*")</f>
        <v>赵*禹</v>
      </c>
      <c r="C18339" s="2">
        <v>202508</v>
      </c>
      <c r="D18339" s="2">
        <v>20</v>
      </c>
      <c r="E18339" s="2" t="s">
        <v>7</v>
      </c>
      <c r="F18339" s="2" t="s">
        <v>8</v>
      </c>
      <c r="G18339" s="2" t="s">
        <v>15</v>
      </c>
    </row>
    <row r="18340" spans="1:7">
      <c r="A18340" s="2" t="str">
        <f>REPLACE([1]发放人员信息查询数据导出.xlsx!E18340,7,8,"****")</f>
        <v>342423****5379</v>
      </c>
      <c r="B18340" s="2" t="str">
        <f>REPLACE([1]发放人员信息查询数据导出.xlsx!F18340,2,1,"*")</f>
        <v>韩*乐</v>
      </c>
      <c r="C18340" s="2">
        <v>202508</v>
      </c>
      <c r="D18340" s="2">
        <v>20</v>
      </c>
      <c r="E18340" s="2" t="s">
        <v>7</v>
      </c>
      <c r="F18340" s="2" t="s">
        <v>8</v>
      </c>
      <c r="G18340" s="2" t="s">
        <v>21</v>
      </c>
    </row>
    <row r="18341" spans="1:7">
      <c r="A18341" s="2" t="str">
        <f>REPLACE([1]发放人员信息查询数据导出.xlsx!E18341,7,8,"****")</f>
        <v>342423****5872</v>
      </c>
      <c r="B18341" s="2" t="str">
        <f>REPLACE([1]发放人员信息查询数据导出.xlsx!F18341,2,1,"*")</f>
        <v>徐*连</v>
      </c>
      <c r="C18341" s="2">
        <v>202508</v>
      </c>
      <c r="D18341" s="2">
        <v>20</v>
      </c>
      <c r="E18341" s="2" t="s">
        <v>7</v>
      </c>
      <c r="F18341" s="2" t="s">
        <v>8</v>
      </c>
      <c r="G18341" s="2" t="s">
        <v>16</v>
      </c>
    </row>
    <row r="18342" spans="1:7">
      <c r="A18342" s="2" t="str">
        <f>REPLACE([1]发放人员信息查询数据导出.xlsx!E18342,7,8,"****")</f>
        <v>342423****5901</v>
      </c>
      <c r="B18342" s="2" t="str">
        <f>REPLACE([1]发放人员信息查询数据导出.xlsx!F18342,2,1,"*")</f>
        <v>张*兰</v>
      </c>
      <c r="C18342" s="2">
        <v>202508</v>
      </c>
      <c r="D18342" s="2">
        <v>20</v>
      </c>
      <c r="E18342" s="2" t="s">
        <v>7</v>
      </c>
      <c r="F18342" s="2" t="s">
        <v>8</v>
      </c>
      <c r="G18342" s="2" t="s">
        <v>13</v>
      </c>
    </row>
    <row r="18343" spans="1:7">
      <c r="A18343" s="2" t="str">
        <f>REPLACE([1]发放人员信息查询数据导出.xlsx!E18343,7,8,"****")</f>
        <v>342423****586X</v>
      </c>
      <c r="B18343" s="2" t="str">
        <f>REPLACE([1]发放人员信息查询数据导出.xlsx!F18343,2,1,"*")</f>
        <v>佐*芳</v>
      </c>
      <c r="C18343" s="2">
        <v>202508</v>
      </c>
      <c r="D18343" s="2">
        <v>20</v>
      </c>
      <c r="E18343" s="2" t="s">
        <v>7</v>
      </c>
      <c r="F18343" s="2" t="s">
        <v>8</v>
      </c>
      <c r="G18343" s="2" t="s">
        <v>15</v>
      </c>
    </row>
    <row r="18344" spans="1:7">
      <c r="A18344" s="2" t="str">
        <f>REPLACE([1]发放人员信息查询数据导出.xlsx!E18344,7,8,"****")</f>
        <v>342423****5875</v>
      </c>
      <c r="B18344" s="2" t="str">
        <f>REPLACE([1]发放人员信息查询数据导出.xlsx!F18344,2,1,"*")</f>
        <v>周*喜</v>
      </c>
      <c r="C18344" s="2">
        <v>202508</v>
      </c>
      <c r="D18344" s="2">
        <v>20</v>
      </c>
      <c r="E18344" s="2" t="s">
        <v>7</v>
      </c>
      <c r="F18344" s="2" t="s">
        <v>8</v>
      </c>
      <c r="G18344" s="2" t="s">
        <v>23</v>
      </c>
    </row>
    <row r="18345" spans="1:7">
      <c r="A18345" s="2" t="str">
        <f>REPLACE([1]发放人员信息查询数据导出.xlsx!E18345,7,8,"****")</f>
        <v>342423****5870</v>
      </c>
      <c r="B18345" s="2" t="str">
        <f>REPLACE([1]发放人员信息查询数据导出.xlsx!F18345,2,1,"*")</f>
        <v>韦*福</v>
      </c>
      <c r="C18345" s="2">
        <v>202508</v>
      </c>
      <c r="D18345" s="2">
        <v>20</v>
      </c>
      <c r="E18345" s="2" t="s">
        <v>7</v>
      </c>
      <c r="F18345" s="2" t="s">
        <v>8</v>
      </c>
      <c r="G18345" s="2" t="s">
        <v>11</v>
      </c>
    </row>
    <row r="18346" spans="1:7">
      <c r="A18346" s="2" t="str">
        <f>REPLACE([1]发放人员信息查询数据导出.xlsx!E18346,7,8,"****")</f>
        <v>342423****5861</v>
      </c>
      <c r="B18346" s="2" t="str">
        <f>REPLACE([1]发放人员信息查询数据导出.xlsx!F18346,2,1,"*")</f>
        <v>王*菊</v>
      </c>
      <c r="C18346" s="2">
        <v>202508</v>
      </c>
      <c r="D18346" s="2">
        <v>20</v>
      </c>
      <c r="E18346" s="2" t="s">
        <v>7</v>
      </c>
      <c r="F18346" s="2" t="s">
        <v>8</v>
      </c>
      <c r="G18346" s="2" t="s">
        <v>15</v>
      </c>
    </row>
    <row r="18347" spans="1:7">
      <c r="A18347" s="2" t="str">
        <f>REPLACE([1]发放人员信息查询数据导出.xlsx!E18347,7,8,"****")</f>
        <v>342423****5875</v>
      </c>
      <c r="B18347" s="2" t="str">
        <f>REPLACE([1]发放人员信息查询数据导出.xlsx!F18347,2,1,"*")</f>
        <v>张*曾</v>
      </c>
      <c r="C18347" s="2">
        <v>202508</v>
      </c>
      <c r="D18347" s="2">
        <v>20</v>
      </c>
      <c r="E18347" s="2" t="s">
        <v>7</v>
      </c>
      <c r="F18347" s="2" t="s">
        <v>8</v>
      </c>
      <c r="G18347" s="2" t="s">
        <v>13</v>
      </c>
    </row>
    <row r="18348" spans="1:7">
      <c r="A18348" s="2" t="str">
        <f>REPLACE([1]发放人员信息查询数据导出.xlsx!E18348,7,8,"****")</f>
        <v>342423****5868</v>
      </c>
      <c r="B18348" s="2" t="str">
        <f>REPLACE([1]发放人员信息查询数据导出.xlsx!F18348,2,1,"*")</f>
        <v>丁*芳</v>
      </c>
      <c r="C18348" s="2">
        <v>202508</v>
      </c>
      <c r="D18348" s="2">
        <v>20</v>
      </c>
      <c r="E18348" s="2" t="s">
        <v>7</v>
      </c>
      <c r="F18348" s="2" t="s">
        <v>8</v>
      </c>
      <c r="G18348" s="2" t="s">
        <v>13</v>
      </c>
    </row>
    <row r="18349" spans="1:7">
      <c r="A18349" s="2" t="str">
        <f>REPLACE([1]发放人员信息查询数据导出.xlsx!E18349,7,8,"****")</f>
        <v>342423****5873</v>
      </c>
      <c r="B18349" s="2" t="str">
        <f>REPLACE([1]发放人员信息查询数据导出.xlsx!F18349,2,1,"*")</f>
        <v>李*明</v>
      </c>
      <c r="C18349" s="2">
        <v>202508</v>
      </c>
      <c r="D18349" s="2">
        <v>20</v>
      </c>
      <c r="E18349" s="2" t="s">
        <v>7</v>
      </c>
      <c r="F18349" s="2" t="s">
        <v>8</v>
      </c>
      <c r="G18349" s="2" t="s">
        <v>18</v>
      </c>
    </row>
    <row r="18350" spans="1:7">
      <c r="A18350" s="2" t="str">
        <f>REPLACE([1]发放人员信息查询数据导出.xlsx!E18350,7,8,"****")</f>
        <v>342423****5864</v>
      </c>
      <c r="B18350" s="2" t="str">
        <f>REPLACE([1]发放人员信息查询数据导出.xlsx!F18350,2,1,"*")</f>
        <v>程*英</v>
      </c>
      <c r="C18350" s="2">
        <v>202508</v>
      </c>
      <c r="D18350" s="2">
        <v>20</v>
      </c>
      <c r="E18350" s="2" t="s">
        <v>7</v>
      </c>
      <c r="F18350" s="2" t="s">
        <v>8</v>
      </c>
      <c r="G18350" s="2" t="s">
        <v>18</v>
      </c>
    </row>
    <row r="18351" spans="1:7">
      <c r="A18351" s="2" t="str">
        <f>REPLACE([1]发放人员信息查询数据导出.xlsx!E18351,7,8,"****")</f>
        <v>342423****5878</v>
      </c>
      <c r="B18351" s="2" t="str">
        <f>REPLACE([1]发放人员信息查询数据导出.xlsx!F18351,2,1,"*")</f>
        <v>安*生</v>
      </c>
      <c r="C18351" s="2">
        <v>202508</v>
      </c>
      <c r="D18351" s="2">
        <v>20</v>
      </c>
      <c r="E18351" s="2" t="s">
        <v>7</v>
      </c>
      <c r="F18351" s="2" t="s">
        <v>8</v>
      </c>
      <c r="G18351" s="2" t="s">
        <v>18</v>
      </c>
    </row>
    <row r="18352" spans="1:7">
      <c r="A18352" s="2" t="str">
        <f>REPLACE([1]发放人员信息查询数据导出.xlsx!E18352,7,8,"****")</f>
        <v>342423****5861</v>
      </c>
      <c r="B18352" s="2" t="str">
        <f>REPLACE([1]发放人员信息查询数据导出.xlsx!F18352,2,1,"*")</f>
        <v>屠*兰</v>
      </c>
      <c r="C18352" s="2">
        <v>202508</v>
      </c>
      <c r="D18352" s="2">
        <v>205</v>
      </c>
      <c r="E18352" s="2" t="s">
        <v>7</v>
      </c>
      <c r="F18352" s="2" t="s">
        <v>8</v>
      </c>
      <c r="G18352" s="2" t="s">
        <v>15</v>
      </c>
    </row>
    <row r="18353" spans="1:7">
      <c r="A18353" s="2" t="str">
        <f>REPLACE([1]发放人员信息查询数据导出.xlsx!E18353,7,8,"****")</f>
        <v>342423****5894</v>
      </c>
      <c r="B18353" s="2" t="str">
        <f>REPLACE([1]发放人员信息查询数据导出.xlsx!F18353,2,1,"*")</f>
        <v>徐*林</v>
      </c>
      <c r="C18353" s="2">
        <v>202508</v>
      </c>
      <c r="D18353" s="2">
        <v>195.61</v>
      </c>
      <c r="E18353" s="2" t="s">
        <v>7</v>
      </c>
      <c r="F18353" s="2" t="s">
        <v>8</v>
      </c>
      <c r="G18353" s="2" t="s">
        <v>16</v>
      </c>
    </row>
    <row r="18354" spans="1:7">
      <c r="A18354" s="2" t="str">
        <f>REPLACE([1]发放人员信息查询数据导出.xlsx!E18354,7,8,"****")</f>
        <v>342423****5900</v>
      </c>
      <c r="B18354" s="2" t="str">
        <f>REPLACE([1]发放人员信息查询数据导出.xlsx!F18354,2,1,"*")</f>
        <v>冯*芳</v>
      </c>
      <c r="C18354" s="2">
        <v>202508</v>
      </c>
      <c r="D18354" s="2">
        <v>200</v>
      </c>
      <c r="E18354" s="2" t="s">
        <v>7</v>
      </c>
      <c r="F18354" s="2" t="s">
        <v>8</v>
      </c>
      <c r="G18354" s="2" t="s">
        <v>13</v>
      </c>
    </row>
    <row r="18355" spans="1:7">
      <c r="A18355" s="2" t="str">
        <f>REPLACE([1]发放人员信息查询数据导出.xlsx!E18355,7,8,"****")</f>
        <v>342423****5370</v>
      </c>
      <c r="B18355" s="2" t="str">
        <f>REPLACE([1]发放人员信息查询数据导出.xlsx!F18355,2,1,"*")</f>
        <v>刘*先</v>
      </c>
      <c r="C18355" s="2">
        <v>202508</v>
      </c>
      <c r="D18355" s="2">
        <v>200</v>
      </c>
      <c r="E18355" s="2" t="s">
        <v>7</v>
      </c>
      <c r="F18355" s="2" t="s">
        <v>8</v>
      </c>
      <c r="G18355" s="2" t="s">
        <v>11</v>
      </c>
    </row>
    <row r="18356" spans="1:7">
      <c r="A18356" s="2" t="str">
        <f>REPLACE([1]发放人员信息查询数据导出.xlsx!E18356,7,8,"****")</f>
        <v>342423****5366</v>
      </c>
      <c r="B18356" s="2" t="str">
        <f>REPLACE([1]发放人员信息查询数据导出.xlsx!F18356,2,1,"*")</f>
        <v>韦*英</v>
      </c>
      <c r="C18356" s="2">
        <v>202508</v>
      </c>
      <c r="D18356" s="2">
        <v>195</v>
      </c>
      <c r="E18356" s="2" t="s">
        <v>7</v>
      </c>
      <c r="F18356" s="2" t="s">
        <v>8</v>
      </c>
      <c r="G18356" s="2" t="s">
        <v>11</v>
      </c>
    </row>
    <row r="18357" spans="1:7">
      <c r="A18357" s="2" t="str">
        <f>REPLACE([1]发放人员信息查询数据导出.xlsx!E18357,7,8,"****")</f>
        <v>342423****5922</v>
      </c>
      <c r="B18357" s="2" t="str">
        <f>REPLACE([1]发放人员信息查询数据导出.xlsx!F18357,2,1,"*")</f>
        <v>徐*侠</v>
      </c>
      <c r="C18357" s="2">
        <v>202508</v>
      </c>
      <c r="D18357" s="2">
        <v>208.91</v>
      </c>
      <c r="E18357" s="2" t="s">
        <v>7</v>
      </c>
      <c r="F18357" s="2" t="s">
        <v>8</v>
      </c>
      <c r="G18357" s="2" t="s">
        <v>14</v>
      </c>
    </row>
    <row r="18358" spans="1:7">
      <c r="A18358" s="2" t="str">
        <f>REPLACE([1]发放人员信息查询数据导出.xlsx!E18358,7,8,"****")</f>
        <v>342423****5364</v>
      </c>
      <c r="B18358" s="2" t="str">
        <f>REPLACE([1]发放人员信息查询数据导出.xlsx!F18358,2,1,"*")</f>
        <v>张*芳</v>
      </c>
      <c r="C18358" s="2">
        <v>202508</v>
      </c>
      <c r="D18358" s="2">
        <v>210</v>
      </c>
      <c r="E18358" s="2" t="s">
        <v>7</v>
      </c>
      <c r="F18358" s="2" t="s">
        <v>8</v>
      </c>
      <c r="G18358" s="2" t="s">
        <v>15</v>
      </c>
    </row>
    <row r="18359" spans="1:7">
      <c r="A18359" s="2" t="str">
        <f>REPLACE([1]发放人员信息查询数据导出.xlsx!E18359,7,8,"****")</f>
        <v>342423****5872</v>
      </c>
      <c r="B18359" s="2" t="str">
        <f>REPLACE([1]发放人员信息查询数据导出.xlsx!F18359,2,1,"*")</f>
        <v>田*尚</v>
      </c>
      <c r="C18359" s="2">
        <v>202508</v>
      </c>
      <c r="D18359" s="2">
        <v>197.62</v>
      </c>
      <c r="E18359" s="2" t="s">
        <v>7</v>
      </c>
      <c r="F18359" s="2" t="s">
        <v>8</v>
      </c>
      <c r="G18359" s="2" t="s">
        <v>15</v>
      </c>
    </row>
    <row r="18360" spans="1:7">
      <c r="A18360" s="2" t="str">
        <f>REPLACE([1]发放人员信息查询数据导出.xlsx!E18360,7,8,"****")</f>
        <v>342423****5906</v>
      </c>
      <c r="B18360" s="2" t="str">
        <f>REPLACE([1]发放人员信息查询数据导出.xlsx!F18360,2,1,"*")</f>
        <v>徐*利</v>
      </c>
      <c r="C18360" s="2">
        <v>202508</v>
      </c>
      <c r="D18360" s="2">
        <v>196.75</v>
      </c>
      <c r="E18360" s="2" t="s">
        <v>7</v>
      </c>
      <c r="F18360" s="2" t="s">
        <v>8</v>
      </c>
      <c r="G18360" s="2" t="s">
        <v>24</v>
      </c>
    </row>
    <row r="18361" spans="1:7">
      <c r="A18361" s="2" t="str">
        <f>REPLACE([1]发放人员信息查询数据导出.xlsx!E18361,7,8,"****")</f>
        <v>342423****5874</v>
      </c>
      <c r="B18361" s="2" t="str">
        <f>REPLACE([1]发放人员信息查询数据导出.xlsx!F18361,2,1,"*")</f>
        <v>瞿*青</v>
      </c>
      <c r="C18361" s="2">
        <v>202508</v>
      </c>
      <c r="D18361" s="2">
        <v>201.76</v>
      </c>
      <c r="E18361" s="2" t="s">
        <v>7</v>
      </c>
      <c r="F18361" s="2" t="s">
        <v>8</v>
      </c>
      <c r="G18361" s="2" t="s">
        <v>24</v>
      </c>
    </row>
    <row r="18362" spans="1:7">
      <c r="A18362" s="2" t="str">
        <f>REPLACE([1]发放人员信息查询数据导出.xlsx!E18362,7,8,"****")</f>
        <v>342423****5380</v>
      </c>
      <c r="B18362" s="2" t="str">
        <f>REPLACE([1]发放人员信息查询数据导出.xlsx!F18362,2,1,"*")</f>
        <v>薛*兰</v>
      </c>
      <c r="C18362" s="2">
        <v>202508</v>
      </c>
      <c r="D18362" s="2">
        <v>200</v>
      </c>
      <c r="E18362" s="2" t="s">
        <v>7</v>
      </c>
      <c r="F18362" s="2" t="s">
        <v>8</v>
      </c>
      <c r="G18362" s="2" t="s">
        <v>21</v>
      </c>
    </row>
    <row r="18363" spans="1:7">
      <c r="A18363" s="2" t="str">
        <f>REPLACE([1]发放人员信息查询数据导出.xlsx!E18363,7,8,"****")</f>
        <v>341522****5369</v>
      </c>
      <c r="B18363" s="2" t="str">
        <f>REPLACE([1]发放人员信息查询数据导出.xlsx!F18363,2,1,"*")</f>
        <v>姚*珍</v>
      </c>
      <c r="C18363" s="2">
        <v>202508</v>
      </c>
      <c r="D18363" s="2">
        <v>198.34</v>
      </c>
      <c r="E18363" s="2" t="s">
        <v>7</v>
      </c>
      <c r="F18363" s="2" t="s">
        <v>8</v>
      </c>
      <c r="G18363" s="2" t="s">
        <v>18</v>
      </c>
    </row>
    <row r="18364" spans="1:7">
      <c r="A18364" s="2" t="str">
        <f>REPLACE([1]发放人员信息查询数据导出.xlsx!E18364,7,8,"****")</f>
        <v>342423****5877</v>
      </c>
      <c r="B18364" s="2" t="str">
        <f>REPLACE([1]发放人员信息查询数据导出.xlsx!F18364,2,1,"*")</f>
        <v>王*华</v>
      </c>
      <c r="C18364" s="2">
        <v>202508</v>
      </c>
      <c r="D18364" s="2">
        <v>198.44</v>
      </c>
      <c r="E18364" s="2" t="s">
        <v>7</v>
      </c>
      <c r="F18364" s="2" t="s">
        <v>8</v>
      </c>
      <c r="G18364" s="2" t="s">
        <v>18</v>
      </c>
    </row>
    <row r="18365" spans="1:7">
      <c r="A18365" s="2" t="str">
        <f>REPLACE([1]发放人员信息查询数据导出.xlsx!E18365,7,8,"****")</f>
        <v>342423****5878</v>
      </c>
      <c r="B18365" s="2" t="str">
        <f>REPLACE([1]发放人员信息查询数据导出.xlsx!F18365,2,1,"*")</f>
        <v>周*怀</v>
      </c>
      <c r="C18365" s="2">
        <v>202508</v>
      </c>
      <c r="D18365" s="2">
        <v>195</v>
      </c>
      <c r="E18365" s="2" t="s">
        <v>7</v>
      </c>
      <c r="F18365" s="2" t="s">
        <v>8</v>
      </c>
      <c r="G18365" s="2" t="s">
        <v>13</v>
      </c>
    </row>
    <row r="18366" spans="1:7">
      <c r="A18366" s="2" t="str">
        <f>REPLACE([1]发放人员信息查询数据导出.xlsx!E18366,7,8,"****")</f>
        <v>342423****5868</v>
      </c>
      <c r="B18366" s="2" t="str">
        <f>REPLACE([1]发放人员信息查询数据导出.xlsx!F18366,2,1,"*")</f>
        <v>邵*山</v>
      </c>
      <c r="C18366" s="2">
        <v>202508</v>
      </c>
      <c r="D18366" s="2">
        <v>20</v>
      </c>
      <c r="E18366" s="2" t="s">
        <v>7</v>
      </c>
      <c r="F18366" s="2" t="s">
        <v>8</v>
      </c>
      <c r="G18366" s="2" t="s">
        <v>15</v>
      </c>
    </row>
    <row r="18367" spans="1:7">
      <c r="A18367" s="2" t="str">
        <f>REPLACE([1]发放人员信息查询数据导出.xlsx!E18367,7,8,"****")</f>
        <v>342423****5868</v>
      </c>
      <c r="B18367" s="2" t="str">
        <f>REPLACE([1]发放人员信息查询数据导出.xlsx!F18367,2,1,"*")</f>
        <v>乔*丽</v>
      </c>
      <c r="C18367" s="2">
        <v>202508</v>
      </c>
      <c r="D18367" s="2">
        <v>20</v>
      </c>
      <c r="E18367" s="2" t="s">
        <v>7</v>
      </c>
      <c r="F18367" s="2" t="s">
        <v>8</v>
      </c>
      <c r="G18367" s="2" t="s">
        <v>10</v>
      </c>
    </row>
    <row r="18368" spans="1:7">
      <c r="A18368" s="2" t="str">
        <f>REPLACE([1]发放人员信息查询数据导出.xlsx!E18368,7,8,"****")</f>
        <v>342423****5876</v>
      </c>
      <c r="B18368" s="2" t="str">
        <f>REPLACE([1]发放人员信息查询数据导出.xlsx!F18368,2,1,"*")</f>
        <v>李*保</v>
      </c>
      <c r="C18368" s="2">
        <v>202508</v>
      </c>
      <c r="D18368" s="2">
        <v>20</v>
      </c>
      <c r="E18368" s="2" t="s">
        <v>7</v>
      </c>
      <c r="F18368" s="2" t="s">
        <v>8</v>
      </c>
      <c r="G18368" s="2" t="s">
        <v>24</v>
      </c>
    </row>
    <row r="18369" spans="1:7">
      <c r="A18369" s="2" t="str">
        <f>REPLACE([1]发放人员信息查询数据导出.xlsx!E18369,7,8,"****")</f>
        <v>342423****5362</v>
      </c>
      <c r="B18369" s="2" t="str">
        <f>REPLACE([1]发放人员信息查询数据导出.xlsx!F18369,2,1,"*")</f>
        <v>王*芳</v>
      </c>
      <c r="C18369" s="2">
        <v>202508</v>
      </c>
      <c r="D18369" s="2">
        <v>20</v>
      </c>
      <c r="E18369" s="2" t="s">
        <v>7</v>
      </c>
      <c r="F18369" s="2" t="s">
        <v>8</v>
      </c>
      <c r="G18369" s="2" t="s">
        <v>17</v>
      </c>
    </row>
    <row r="18370" spans="1:7">
      <c r="A18370" s="2" t="str">
        <f>REPLACE([1]发放人员信息查询数据导出.xlsx!E18370,7,8,"****")</f>
        <v>342423****5884</v>
      </c>
      <c r="B18370" s="2" t="str">
        <f>REPLACE([1]发放人员信息查询数据导出.xlsx!F18370,2,1,"*")</f>
        <v>刘*侠</v>
      </c>
      <c r="C18370" s="2">
        <v>202508</v>
      </c>
      <c r="D18370" s="2">
        <v>206.84</v>
      </c>
      <c r="E18370" s="2" t="s">
        <v>7</v>
      </c>
      <c r="F18370" s="2" t="s">
        <v>8</v>
      </c>
      <c r="G18370" s="2" t="s">
        <v>15</v>
      </c>
    </row>
    <row r="18371" spans="1:7">
      <c r="A18371" s="2" t="str">
        <f>REPLACE([1]发放人员信息查询数据导出.xlsx!E18371,7,8,"****")</f>
        <v>342423****5871</v>
      </c>
      <c r="B18371" s="2" t="str">
        <f>REPLACE([1]发放人员信息查询数据导出.xlsx!F18371,2,1,"*")</f>
        <v>林*春</v>
      </c>
      <c r="C18371" s="2">
        <v>202508</v>
      </c>
      <c r="D18371" s="2">
        <v>200</v>
      </c>
      <c r="E18371" s="2" t="s">
        <v>7</v>
      </c>
      <c r="F18371" s="2" t="s">
        <v>8</v>
      </c>
      <c r="G18371" s="2" t="s">
        <v>24</v>
      </c>
    </row>
    <row r="18372" spans="1:7">
      <c r="A18372" s="2" t="str">
        <f>REPLACE([1]发放人员信息查询数据导出.xlsx!E18372,7,8,"****")</f>
        <v>342423****5895</v>
      </c>
      <c r="B18372" s="2" t="str">
        <f>REPLACE([1]发放人员信息查询数据导出.xlsx!F18372,2,1,"*")</f>
        <v>范*才</v>
      </c>
      <c r="C18372" s="2">
        <v>202508</v>
      </c>
      <c r="D18372" s="2">
        <v>197.62</v>
      </c>
      <c r="E18372" s="2" t="s">
        <v>7</v>
      </c>
      <c r="F18372" s="2" t="s">
        <v>8</v>
      </c>
      <c r="G18372" s="2" t="s">
        <v>16</v>
      </c>
    </row>
    <row r="18373" spans="1:7">
      <c r="A18373" s="2" t="str">
        <f>REPLACE([1]发放人员信息查询数据导出.xlsx!E18373,7,8,"****")</f>
        <v>342423****5871</v>
      </c>
      <c r="B18373" s="2" t="str">
        <f>REPLACE([1]发放人员信息查询数据导出.xlsx!F18373,2,1,"*")</f>
        <v>程*军</v>
      </c>
      <c r="C18373" s="2">
        <v>202508</v>
      </c>
      <c r="D18373" s="2">
        <v>195</v>
      </c>
      <c r="E18373" s="2" t="s">
        <v>7</v>
      </c>
      <c r="F18373" s="2" t="s">
        <v>8</v>
      </c>
      <c r="G18373" s="2" t="s">
        <v>20</v>
      </c>
    </row>
    <row r="18374" spans="1:7">
      <c r="A18374" s="2" t="str">
        <f>REPLACE([1]发放人员信息查询数据导出.xlsx!E18374,7,8,"****")</f>
        <v>342423****5872</v>
      </c>
      <c r="B18374" s="2" t="str">
        <f>REPLACE([1]发放人员信息查询数据导出.xlsx!F18374,2,1,"*")</f>
        <v>徐*忠</v>
      </c>
      <c r="C18374" s="2">
        <v>202508</v>
      </c>
      <c r="D18374" s="2">
        <v>195.09</v>
      </c>
      <c r="E18374" s="2" t="s">
        <v>7</v>
      </c>
      <c r="F18374" s="2" t="s">
        <v>8</v>
      </c>
      <c r="G18374" s="2" t="s">
        <v>22</v>
      </c>
    </row>
    <row r="18375" spans="1:7">
      <c r="A18375" s="2" t="str">
        <f>REPLACE([1]发放人员信息查询数据导出.xlsx!E18375,7,8,"****")</f>
        <v>342423****5892</v>
      </c>
      <c r="B18375" s="2" t="str">
        <f>REPLACE([1]发放人员信息查询数据导出.xlsx!F18375,2,1,"*")</f>
        <v>徐*中</v>
      </c>
      <c r="C18375" s="2">
        <v>202508</v>
      </c>
      <c r="D18375" s="2">
        <v>220.65</v>
      </c>
      <c r="E18375" s="2" t="s">
        <v>7</v>
      </c>
      <c r="F18375" s="2" t="s">
        <v>8</v>
      </c>
      <c r="G18375" s="2" t="s">
        <v>14</v>
      </c>
    </row>
    <row r="18376" spans="1:7">
      <c r="A18376" s="2" t="str">
        <f>REPLACE([1]发放人员信息查询数据导出.xlsx!E18376,7,8,"****")</f>
        <v>342423****589X</v>
      </c>
      <c r="B18376" s="2" t="str">
        <f>REPLACE([1]发放人员信息查询数据导出.xlsx!F18376,2,1,"*")</f>
        <v>朱*金</v>
      </c>
      <c r="C18376" s="2">
        <v>202508</v>
      </c>
      <c r="D18376" s="2">
        <v>20</v>
      </c>
      <c r="E18376" s="2" t="s">
        <v>7</v>
      </c>
      <c r="F18376" s="2" t="s">
        <v>8</v>
      </c>
      <c r="G18376" s="2" t="s">
        <v>20</v>
      </c>
    </row>
    <row r="18377" spans="1:7">
      <c r="A18377" s="2" t="str">
        <f>REPLACE([1]发放人员信息查询数据导出.xlsx!E18377,7,8,"****")</f>
        <v>342423****5890</v>
      </c>
      <c r="B18377" s="2" t="str">
        <f>REPLACE([1]发放人员信息查询数据导出.xlsx!F18377,2,1,"*")</f>
        <v>胡*平</v>
      </c>
      <c r="C18377" s="2">
        <v>202508</v>
      </c>
      <c r="D18377" s="2">
        <v>20</v>
      </c>
      <c r="E18377" s="2" t="s">
        <v>7</v>
      </c>
      <c r="F18377" s="2" t="s">
        <v>8</v>
      </c>
      <c r="G18377" s="2" t="s">
        <v>11</v>
      </c>
    </row>
    <row r="18378" spans="1:7">
      <c r="A18378" s="2" t="str">
        <f>REPLACE([1]发放人员信息查询数据导出.xlsx!E18378,7,8,"****")</f>
        <v>342423****5864</v>
      </c>
      <c r="B18378" s="2" t="str">
        <f>REPLACE([1]发放人员信息查询数据导出.xlsx!F18378,2,1,"*")</f>
        <v>常*秀</v>
      </c>
      <c r="C18378" s="2">
        <v>202508</v>
      </c>
      <c r="D18378" s="2">
        <v>20</v>
      </c>
      <c r="E18378" s="2" t="s">
        <v>7</v>
      </c>
      <c r="F18378" s="2" t="s">
        <v>8</v>
      </c>
      <c r="G18378" s="2" t="s">
        <v>14</v>
      </c>
    </row>
    <row r="18379" spans="1:7">
      <c r="A18379" s="2" t="str">
        <f>REPLACE([1]发放人员信息查询数据导出.xlsx!E18379,7,8,"****")</f>
        <v>342423****5891</v>
      </c>
      <c r="B18379" s="2" t="str">
        <f>REPLACE([1]发放人员信息查询数据导出.xlsx!F18379,2,1,"*")</f>
        <v>王*轩</v>
      </c>
      <c r="C18379" s="2">
        <v>202508</v>
      </c>
      <c r="D18379" s="2">
        <v>20</v>
      </c>
      <c r="E18379" s="2" t="s">
        <v>7</v>
      </c>
      <c r="F18379" s="2" t="s">
        <v>8</v>
      </c>
      <c r="G18379" s="2" t="s">
        <v>11</v>
      </c>
    </row>
    <row r="18380" spans="1:7">
      <c r="A18380" s="2" t="str">
        <f>REPLACE([1]发放人员信息查询数据导出.xlsx!E18380,7,8,"****")</f>
        <v>342423****5863</v>
      </c>
      <c r="B18380" s="2" t="str">
        <f>REPLACE([1]发放人员信息查询数据导出.xlsx!F18380,2,1,"*")</f>
        <v>赵*芳</v>
      </c>
      <c r="C18380" s="2">
        <v>202508</v>
      </c>
      <c r="D18380" s="2">
        <v>20</v>
      </c>
      <c r="E18380" s="2" t="s">
        <v>7</v>
      </c>
      <c r="F18380" s="2" t="s">
        <v>8</v>
      </c>
      <c r="G18380" s="2" t="s">
        <v>9</v>
      </c>
    </row>
    <row r="18381" spans="1:7">
      <c r="A18381" s="2" t="str">
        <f>REPLACE([1]发放人员信息查询数据导出.xlsx!E18381,7,8,"****")</f>
        <v>342423****5954</v>
      </c>
      <c r="B18381" s="2" t="str">
        <f>REPLACE([1]发放人员信息查询数据导出.xlsx!F18381,2,1,"*")</f>
        <v>潘*田</v>
      </c>
      <c r="C18381" s="2">
        <v>202508</v>
      </c>
      <c r="D18381" s="2">
        <v>209.37</v>
      </c>
      <c r="E18381" s="2" t="s">
        <v>7</v>
      </c>
      <c r="F18381" s="2" t="s">
        <v>8</v>
      </c>
      <c r="G18381" s="2" t="s">
        <v>16</v>
      </c>
    </row>
    <row r="18382" spans="1:7">
      <c r="A18382" s="2" t="str">
        <f>REPLACE([1]发放人员信息查询数据导出.xlsx!E18382,7,8,"****")</f>
        <v>342423****5909</v>
      </c>
      <c r="B18382" s="2" t="str">
        <f>REPLACE([1]发放人员信息查询数据导出.xlsx!F18382,2,1,"*")</f>
        <v>潘*英</v>
      </c>
      <c r="C18382" s="2">
        <v>202508</v>
      </c>
      <c r="D18382" s="2">
        <v>207.92</v>
      </c>
      <c r="E18382" s="2" t="s">
        <v>7</v>
      </c>
      <c r="F18382" s="2" t="s">
        <v>8</v>
      </c>
      <c r="G18382" s="2" t="s">
        <v>16</v>
      </c>
    </row>
    <row r="18383" spans="1:7">
      <c r="A18383" s="2" t="str">
        <f>REPLACE([1]发放人员信息查询数据导出.xlsx!E18383,7,8,"****")</f>
        <v>513822****4822</v>
      </c>
      <c r="B18383" s="2" t="str">
        <f>REPLACE([1]发放人员信息查询数据导出.xlsx!F18383,2,1,"*")</f>
        <v>彭*华</v>
      </c>
      <c r="C18383" s="2">
        <v>202508</v>
      </c>
      <c r="D18383" s="2">
        <v>223</v>
      </c>
      <c r="E18383" s="2" t="s">
        <v>7</v>
      </c>
      <c r="F18383" s="2" t="s">
        <v>8</v>
      </c>
      <c r="G18383" s="2" t="s">
        <v>14</v>
      </c>
    </row>
    <row r="18384" spans="1:7">
      <c r="A18384" s="2" t="str">
        <f>REPLACE([1]发放人员信息查询数据导出.xlsx!E18384,7,8,"****")</f>
        <v>342423****5896</v>
      </c>
      <c r="B18384" s="2" t="str">
        <f>REPLACE([1]发放人员信息查询数据导出.xlsx!F18384,2,1,"*")</f>
        <v>丁*清</v>
      </c>
      <c r="C18384" s="2">
        <v>202508</v>
      </c>
      <c r="D18384" s="2">
        <v>198.88</v>
      </c>
      <c r="E18384" s="2" t="s">
        <v>7</v>
      </c>
      <c r="F18384" s="2" t="s">
        <v>8</v>
      </c>
      <c r="G18384" s="2" t="s">
        <v>20</v>
      </c>
    </row>
    <row r="18385" spans="1:7">
      <c r="A18385" s="2" t="str">
        <f>REPLACE([1]发放人员信息查询数据导出.xlsx!E18385,7,8,"****")</f>
        <v>342423****5883</v>
      </c>
      <c r="B18385" s="2" t="str">
        <f>REPLACE([1]发放人员信息查询数据导出.xlsx!F18385,2,1,"*")</f>
        <v>杨*荣</v>
      </c>
      <c r="C18385" s="2">
        <v>202508</v>
      </c>
      <c r="D18385" s="2">
        <v>200</v>
      </c>
      <c r="E18385" s="2" t="s">
        <v>7</v>
      </c>
      <c r="F18385" s="2" t="s">
        <v>8</v>
      </c>
      <c r="G18385" s="2" t="s">
        <v>15</v>
      </c>
    </row>
    <row r="18386" spans="1:7">
      <c r="A18386" s="2" t="str">
        <f>REPLACE([1]发放人员信息查询数据导出.xlsx!E18386,7,8,"****")</f>
        <v>342423****5864</v>
      </c>
      <c r="B18386" s="2" t="str">
        <f>REPLACE([1]发放人员信息查询数据导出.xlsx!F18386,2,1,"*")</f>
        <v>马*珍</v>
      </c>
      <c r="C18386" s="2">
        <v>202508</v>
      </c>
      <c r="D18386" s="2">
        <v>196.65</v>
      </c>
      <c r="E18386" s="2" t="s">
        <v>7</v>
      </c>
      <c r="F18386" s="2" t="s">
        <v>8</v>
      </c>
      <c r="G18386" s="2" t="s">
        <v>18</v>
      </c>
    </row>
    <row r="18387" spans="1:7">
      <c r="A18387" s="2" t="str">
        <f>REPLACE([1]发放人员信息查询数据导出.xlsx!E18387,7,8,"****")</f>
        <v>342423****5431</v>
      </c>
      <c r="B18387" s="2" t="str">
        <f>REPLACE([1]发放人员信息查询数据导出.xlsx!F18387,2,1,"*")</f>
        <v>何*坤</v>
      </c>
      <c r="C18387" s="2">
        <v>202508</v>
      </c>
      <c r="D18387" s="2">
        <v>200</v>
      </c>
      <c r="E18387" s="2" t="s">
        <v>7</v>
      </c>
      <c r="F18387" s="2" t="s">
        <v>8</v>
      </c>
      <c r="G18387" s="2" t="s">
        <v>9</v>
      </c>
    </row>
    <row r="18388" spans="1:7">
      <c r="A18388" s="2" t="str">
        <f>REPLACE([1]发放人员信息查询数据导出.xlsx!E18388,7,8,"****")</f>
        <v>342423****589X</v>
      </c>
      <c r="B18388" s="2" t="str">
        <f>REPLACE([1]发放人员信息查询数据导出.xlsx!F18388,2,1,"*")</f>
        <v>谷*华</v>
      </c>
      <c r="C18388" s="2">
        <v>202508</v>
      </c>
      <c r="D18388" s="2">
        <v>194.61</v>
      </c>
      <c r="E18388" s="2" t="s">
        <v>7</v>
      </c>
      <c r="F18388" s="2" t="s">
        <v>8</v>
      </c>
      <c r="G18388" s="2" t="s">
        <v>21</v>
      </c>
    </row>
    <row r="18389" spans="1:7">
      <c r="A18389" s="2" t="str">
        <f>REPLACE([1]发放人员信息查询数据导出.xlsx!E18389,7,8,"****")</f>
        <v>342423****5889</v>
      </c>
      <c r="B18389" s="2" t="str">
        <f>REPLACE([1]发放人员信息查询数据导出.xlsx!F18389,2,1,"*")</f>
        <v>汤*兰</v>
      </c>
      <c r="C18389" s="2">
        <v>202508</v>
      </c>
      <c r="D18389" s="2">
        <v>20</v>
      </c>
      <c r="E18389" s="2" t="s">
        <v>7</v>
      </c>
      <c r="F18389" s="2" t="s">
        <v>8</v>
      </c>
      <c r="G18389" s="2" t="s">
        <v>17</v>
      </c>
    </row>
    <row r="18390" spans="1:7">
      <c r="A18390" s="2" t="str">
        <f>REPLACE([1]发放人员信息查询数据导出.xlsx!E18390,7,8,"****")</f>
        <v>342423****5860</v>
      </c>
      <c r="B18390" s="2" t="str">
        <f>REPLACE([1]发放人员信息查询数据导出.xlsx!F18390,2,1,"*")</f>
        <v>王*兰</v>
      </c>
      <c r="C18390" s="2">
        <v>202508</v>
      </c>
      <c r="D18390" s="2">
        <v>20</v>
      </c>
      <c r="E18390" s="2" t="s">
        <v>7</v>
      </c>
      <c r="F18390" s="2" t="s">
        <v>8</v>
      </c>
      <c r="G18390" s="2" t="s">
        <v>22</v>
      </c>
    </row>
    <row r="18391" spans="1:7">
      <c r="A18391" s="2" t="str">
        <f>REPLACE([1]发放人员信息查询数据导出.xlsx!E18391,7,8,"****")</f>
        <v>342423****5866</v>
      </c>
      <c r="B18391" s="2" t="str">
        <f>REPLACE([1]发放人员信息查询数据导出.xlsx!F18391,2,1,"*")</f>
        <v>刘*兰</v>
      </c>
      <c r="C18391" s="2">
        <v>202508</v>
      </c>
      <c r="D18391" s="2">
        <v>20</v>
      </c>
      <c r="E18391" s="2" t="s">
        <v>7</v>
      </c>
      <c r="F18391" s="2" t="s">
        <v>8</v>
      </c>
      <c r="G18391" s="2" t="s">
        <v>9</v>
      </c>
    </row>
    <row r="18392" spans="1:7">
      <c r="A18392" s="2" t="str">
        <f>REPLACE([1]发放人员信息查询数据导出.xlsx!E18392,7,8,"****")</f>
        <v>342423****5878</v>
      </c>
      <c r="B18392" s="2" t="str">
        <f>REPLACE([1]发放人员信息查询数据导出.xlsx!F18392,2,1,"*")</f>
        <v>崔*中</v>
      </c>
      <c r="C18392" s="2">
        <v>202508</v>
      </c>
      <c r="D18392" s="2">
        <v>20</v>
      </c>
      <c r="E18392" s="2" t="s">
        <v>7</v>
      </c>
      <c r="F18392" s="2" t="s">
        <v>8</v>
      </c>
      <c r="G18392" s="2" t="s">
        <v>15</v>
      </c>
    </row>
    <row r="18393" spans="1:7">
      <c r="A18393" s="2" t="str">
        <f>REPLACE([1]发放人员信息查询数据导出.xlsx!E18393,7,8,"****")</f>
        <v>342423****537X</v>
      </c>
      <c r="B18393" s="2" t="str">
        <f>REPLACE([1]发放人员信息查询数据导出.xlsx!F18393,2,1,"*")</f>
        <v>周*亮</v>
      </c>
      <c r="C18393" s="2">
        <v>202508</v>
      </c>
      <c r="D18393" s="2">
        <v>20</v>
      </c>
      <c r="E18393" s="2" t="s">
        <v>7</v>
      </c>
      <c r="F18393" s="2" t="s">
        <v>8</v>
      </c>
      <c r="G18393" s="2" t="s">
        <v>19</v>
      </c>
    </row>
    <row r="18394" spans="1:7">
      <c r="A18394" s="2" t="str">
        <f>REPLACE([1]发放人员信息查询数据导出.xlsx!E18394,7,8,"****")</f>
        <v>342423****5862</v>
      </c>
      <c r="B18394" s="2" t="str">
        <f>REPLACE([1]发放人员信息查询数据导出.xlsx!F18394,2,1,"*")</f>
        <v>李*兰</v>
      </c>
      <c r="C18394" s="2">
        <v>202508</v>
      </c>
      <c r="D18394" s="2">
        <v>20</v>
      </c>
      <c r="E18394" s="2" t="s">
        <v>7</v>
      </c>
      <c r="F18394" s="2" t="s">
        <v>8</v>
      </c>
      <c r="G18394" s="2" t="s">
        <v>20</v>
      </c>
    </row>
    <row r="18395" spans="1:7">
      <c r="A18395" s="2" t="str">
        <f>REPLACE([1]发放人员信息查询数据导出.xlsx!E18395,7,8,"****")</f>
        <v>342423****5895</v>
      </c>
      <c r="B18395" s="2" t="str">
        <f>REPLACE([1]发放人员信息查询数据导出.xlsx!F18395,2,1,"*")</f>
        <v>付*章</v>
      </c>
      <c r="C18395" s="2">
        <v>202508</v>
      </c>
      <c r="D18395" s="2">
        <v>20</v>
      </c>
      <c r="E18395" s="2" t="s">
        <v>7</v>
      </c>
      <c r="F18395" s="2" t="s">
        <v>8</v>
      </c>
      <c r="G18395" s="2" t="s">
        <v>24</v>
      </c>
    </row>
    <row r="18396" spans="1:7">
      <c r="A18396" s="2" t="str">
        <f>REPLACE([1]发放人员信息查询数据导出.xlsx!E18396,7,8,"****")</f>
        <v>342423****5861</v>
      </c>
      <c r="B18396" s="2" t="str">
        <f>REPLACE([1]发放人员信息查询数据导出.xlsx!F18396,2,1,"*")</f>
        <v>徐*珍</v>
      </c>
      <c r="C18396" s="2">
        <v>202508</v>
      </c>
      <c r="D18396" s="2">
        <v>20</v>
      </c>
      <c r="E18396" s="2" t="s">
        <v>7</v>
      </c>
      <c r="F18396" s="2" t="s">
        <v>8</v>
      </c>
      <c r="G18396" s="2" t="s">
        <v>20</v>
      </c>
    </row>
    <row r="18397" spans="1:7">
      <c r="A18397" s="2" t="str">
        <f>REPLACE([1]发放人员信息查询数据导出.xlsx!E18397,7,8,"****")</f>
        <v>342423****5865</v>
      </c>
      <c r="B18397" s="2" t="str">
        <f>REPLACE([1]发放人员信息查询数据导出.xlsx!F18397,2,1,"*")</f>
        <v>张*芬</v>
      </c>
      <c r="C18397" s="2">
        <v>202508</v>
      </c>
      <c r="D18397" s="2">
        <v>20</v>
      </c>
      <c r="E18397" s="2" t="s">
        <v>7</v>
      </c>
      <c r="F18397" s="2" t="s">
        <v>8</v>
      </c>
      <c r="G18397" s="2" t="s">
        <v>24</v>
      </c>
    </row>
    <row r="18398" spans="1:7">
      <c r="A18398" s="2" t="str">
        <f>REPLACE([1]发放人员信息查询数据导出.xlsx!E18398,7,8,"****")</f>
        <v>342423****5886</v>
      </c>
      <c r="B18398" s="2" t="str">
        <f>REPLACE([1]发放人员信息查询数据导出.xlsx!F18398,2,1,"*")</f>
        <v>许*芳</v>
      </c>
      <c r="C18398" s="2">
        <v>202508</v>
      </c>
      <c r="D18398" s="2">
        <v>20</v>
      </c>
      <c r="E18398" s="2" t="s">
        <v>7</v>
      </c>
      <c r="F18398" s="2" t="s">
        <v>8</v>
      </c>
      <c r="G18398" s="2" t="s">
        <v>13</v>
      </c>
    </row>
    <row r="18399" spans="1:7">
      <c r="A18399" s="2" t="str">
        <f>REPLACE([1]发放人员信息查询数据导出.xlsx!E18399,7,8,"****")</f>
        <v>342423****5947</v>
      </c>
      <c r="B18399" s="2" t="str">
        <f>REPLACE([1]发放人员信息查询数据导出.xlsx!F18399,2,1,"*")</f>
        <v>谢*英</v>
      </c>
      <c r="C18399" s="2">
        <v>202508</v>
      </c>
      <c r="D18399" s="2">
        <v>20</v>
      </c>
      <c r="E18399" s="2" t="s">
        <v>7</v>
      </c>
      <c r="F18399" s="2" t="s">
        <v>8</v>
      </c>
      <c r="G18399" s="2" t="s">
        <v>16</v>
      </c>
    </row>
    <row r="18400" spans="1:7">
      <c r="A18400" s="2" t="str">
        <f>REPLACE([1]发放人员信息查询数据导出.xlsx!E18400,7,8,"****")</f>
        <v>342423****5881</v>
      </c>
      <c r="B18400" s="2" t="str">
        <f>REPLACE([1]发放人员信息查询数据导出.xlsx!F18400,2,1,"*")</f>
        <v>刘*修</v>
      </c>
      <c r="C18400" s="2">
        <v>202508</v>
      </c>
      <c r="D18400" s="2">
        <v>20</v>
      </c>
      <c r="E18400" s="2" t="s">
        <v>7</v>
      </c>
      <c r="F18400" s="2" t="s">
        <v>8</v>
      </c>
      <c r="G18400" s="2" t="s">
        <v>20</v>
      </c>
    </row>
    <row r="18401" spans="1:7">
      <c r="A18401" s="2" t="str">
        <f>REPLACE([1]发放人员信息查询数据导出.xlsx!E18401,7,8,"****")</f>
        <v>342423****5865</v>
      </c>
      <c r="B18401" s="2" t="str">
        <f>REPLACE([1]发放人员信息查询数据导出.xlsx!F18401,2,1,"*")</f>
        <v>邵*山</v>
      </c>
      <c r="C18401" s="2">
        <v>202508</v>
      </c>
      <c r="D18401" s="2">
        <v>20</v>
      </c>
      <c r="E18401" s="2" t="s">
        <v>7</v>
      </c>
      <c r="F18401" s="2" t="s">
        <v>8</v>
      </c>
      <c r="G18401" s="2" t="s">
        <v>16</v>
      </c>
    </row>
    <row r="18402" spans="1:7">
      <c r="A18402" s="2" t="str">
        <f>REPLACE([1]发放人员信息查询数据导出.xlsx!E18402,7,8,"****")</f>
        <v>342423****5872</v>
      </c>
      <c r="B18402" s="2" t="str">
        <f>REPLACE([1]发放人员信息查询数据导出.xlsx!F18402,2,1,"*")</f>
        <v>何*昌</v>
      </c>
      <c r="C18402" s="2">
        <v>202508</v>
      </c>
      <c r="D18402" s="2">
        <v>20</v>
      </c>
      <c r="E18402" s="2" t="s">
        <v>7</v>
      </c>
      <c r="F18402" s="2" t="s">
        <v>8</v>
      </c>
      <c r="G18402" s="2" t="s">
        <v>21</v>
      </c>
    </row>
    <row r="18403" spans="1:7">
      <c r="A18403" s="2" t="str">
        <f>REPLACE([1]发放人员信息查询数据导出.xlsx!E18403,7,8,"****")</f>
        <v>342423****5871</v>
      </c>
      <c r="B18403" s="2" t="str">
        <f>REPLACE([1]发放人员信息查询数据导出.xlsx!F18403,2,1,"*")</f>
        <v>宋*有</v>
      </c>
      <c r="C18403" s="2">
        <v>202508</v>
      </c>
      <c r="D18403" s="2">
        <v>20</v>
      </c>
      <c r="E18403" s="2" t="s">
        <v>7</v>
      </c>
      <c r="F18403" s="2" t="s">
        <v>8</v>
      </c>
      <c r="G18403" s="2" t="s">
        <v>15</v>
      </c>
    </row>
    <row r="18404" spans="1:7">
      <c r="A18404" s="2" t="str">
        <f>REPLACE([1]发放人员信息查询数据导出.xlsx!E18404,7,8,"****")</f>
        <v>342423****5879</v>
      </c>
      <c r="B18404" s="2" t="str">
        <f>REPLACE([1]发放人员信息查询数据导出.xlsx!F18404,2,1,"*")</f>
        <v>蔡*付</v>
      </c>
      <c r="C18404" s="2">
        <v>202508</v>
      </c>
      <c r="D18404" s="2">
        <v>20</v>
      </c>
      <c r="E18404" s="2" t="s">
        <v>7</v>
      </c>
      <c r="F18404" s="2" t="s">
        <v>8</v>
      </c>
      <c r="G18404" s="2" t="s">
        <v>11</v>
      </c>
    </row>
    <row r="18405" spans="1:7">
      <c r="A18405" s="2" t="str">
        <f>REPLACE([1]发放人员信息查询数据导出.xlsx!E18405,7,8,"****")</f>
        <v>342423****586X</v>
      </c>
      <c r="B18405" s="2" t="str">
        <f>REPLACE([1]发放人员信息查询数据导出.xlsx!F18405,2,1,"*")</f>
        <v>李*坤</v>
      </c>
      <c r="C18405" s="2">
        <v>202508</v>
      </c>
      <c r="D18405" s="2">
        <v>20</v>
      </c>
      <c r="E18405" s="2" t="s">
        <v>7</v>
      </c>
      <c r="F18405" s="2" t="s">
        <v>8</v>
      </c>
      <c r="G18405" s="2" t="s">
        <v>9</v>
      </c>
    </row>
    <row r="18406" spans="1:7">
      <c r="A18406" s="2" t="str">
        <f>REPLACE([1]发放人员信息查询数据导出.xlsx!E18406,7,8,"****")</f>
        <v>342423****5864</v>
      </c>
      <c r="B18406" s="2" t="str">
        <f>REPLACE([1]发放人员信息查询数据导出.xlsx!F18406,2,1,"*")</f>
        <v>王*兰</v>
      </c>
      <c r="C18406" s="2">
        <v>202508</v>
      </c>
      <c r="D18406" s="2">
        <v>20</v>
      </c>
      <c r="E18406" s="2" t="s">
        <v>7</v>
      </c>
      <c r="F18406" s="2" t="s">
        <v>8</v>
      </c>
      <c r="G18406" s="2" t="s">
        <v>22</v>
      </c>
    </row>
    <row r="18407" spans="1:7">
      <c r="A18407" s="2" t="str">
        <f>REPLACE([1]发放人员信息查询数据导出.xlsx!E18407,7,8,"****")</f>
        <v>342423****5865</v>
      </c>
      <c r="B18407" s="2" t="str">
        <f>REPLACE([1]发放人员信息查询数据导出.xlsx!F18407,2,1,"*")</f>
        <v>刘*兰</v>
      </c>
      <c r="C18407" s="2">
        <v>202508</v>
      </c>
      <c r="D18407" s="2">
        <v>20</v>
      </c>
      <c r="E18407" s="2" t="s">
        <v>7</v>
      </c>
      <c r="F18407" s="2" t="s">
        <v>8</v>
      </c>
      <c r="G18407" s="2" t="s">
        <v>15</v>
      </c>
    </row>
    <row r="18408" spans="1:7">
      <c r="A18408" s="2" t="str">
        <f>REPLACE([1]发放人员信息查询数据导出.xlsx!E18408,7,8,"****")</f>
        <v>342423****5874</v>
      </c>
      <c r="B18408" s="2" t="str">
        <f>REPLACE([1]发放人员信息查询数据导出.xlsx!F18408,2,1,"*")</f>
        <v>徐*阔</v>
      </c>
      <c r="C18408" s="2">
        <v>202508</v>
      </c>
      <c r="D18408" s="2">
        <v>20</v>
      </c>
      <c r="E18408" s="2" t="s">
        <v>7</v>
      </c>
      <c r="F18408" s="2" t="s">
        <v>8</v>
      </c>
      <c r="G18408" s="2" t="s">
        <v>13</v>
      </c>
    </row>
    <row r="18409" spans="1:7">
      <c r="A18409" s="2" t="str">
        <f>REPLACE([1]发放人员信息查询数据导出.xlsx!E18409,7,8,"****")</f>
        <v>342423****5870</v>
      </c>
      <c r="B18409" s="2" t="str">
        <f>REPLACE([1]发放人员信息查询数据导出.xlsx!F18409,2,1,"*")</f>
        <v>田*侠</v>
      </c>
      <c r="C18409" s="2">
        <v>202508</v>
      </c>
      <c r="D18409" s="2">
        <v>20</v>
      </c>
      <c r="E18409" s="2" t="s">
        <v>7</v>
      </c>
      <c r="F18409" s="2" t="s">
        <v>8</v>
      </c>
      <c r="G18409" s="2" t="s">
        <v>21</v>
      </c>
    </row>
    <row r="18410" spans="1:7">
      <c r="A18410" s="2" t="str">
        <f>REPLACE([1]发放人员信息查询数据导出.xlsx!E18410,7,8,"****")</f>
        <v>342423****5866</v>
      </c>
      <c r="B18410" s="2" t="str">
        <f>REPLACE([1]发放人员信息查询数据导出.xlsx!F18410,2,1,"*")</f>
        <v>徐*珍</v>
      </c>
      <c r="C18410" s="2">
        <v>202508</v>
      </c>
      <c r="D18410" s="2">
        <v>20</v>
      </c>
      <c r="E18410" s="2" t="s">
        <v>7</v>
      </c>
      <c r="F18410" s="2" t="s">
        <v>8</v>
      </c>
      <c r="G18410" s="2" t="s">
        <v>17</v>
      </c>
    </row>
    <row r="18411" spans="1:7">
      <c r="A18411" s="2" t="str">
        <f>REPLACE([1]发放人员信息查询数据导出.xlsx!E18411,7,8,"****")</f>
        <v>342423****5868</v>
      </c>
      <c r="B18411" s="2" t="str">
        <f>REPLACE([1]发放人员信息查询数据导出.xlsx!F18411,2,1,"*")</f>
        <v>徐*霞</v>
      </c>
      <c r="C18411" s="2">
        <v>202508</v>
      </c>
      <c r="D18411" s="2">
        <v>20</v>
      </c>
      <c r="E18411" s="2" t="s">
        <v>7</v>
      </c>
      <c r="F18411" s="2" t="s">
        <v>8</v>
      </c>
      <c r="G18411" s="2" t="s">
        <v>22</v>
      </c>
    </row>
    <row r="18412" spans="1:7">
      <c r="A18412" s="2" t="str">
        <f>REPLACE([1]发放人员信息查询数据导出.xlsx!E18412,7,8,"****")</f>
        <v>342423****5892</v>
      </c>
      <c r="B18412" s="2" t="str">
        <f>REPLACE([1]发放人员信息查询数据导出.xlsx!F18412,2,1,"*")</f>
        <v>张*文</v>
      </c>
      <c r="C18412" s="2">
        <v>202508</v>
      </c>
      <c r="D18412" s="2">
        <v>20</v>
      </c>
      <c r="E18412" s="2" t="s">
        <v>7</v>
      </c>
      <c r="F18412" s="2" t="s">
        <v>8</v>
      </c>
      <c r="G18412" s="2" t="s">
        <v>15</v>
      </c>
    </row>
    <row r="18413" spans="1:7">
      <c r="A18413" s="2" t="str">
        <f>REPLACE([1]发放人员信息查询数据导出.xlsx!E18413,7,8,"****")</f>
        <v>342423****5869</v>
      </c>
      <c r="B18413" s="2" t="str">
        <f>REPLACE([1]发放人员信息查询数据导出.xlsx!F18413,2,1,"*")</f>
        <v>赵*芳</v>
      </c>
      <c r="C18413" s="2">
        <v>202508</v>
      </c>
      <c r="D18413" s="2">
        <v>20</v>
      </c>
      <c r="E18413" s="2" t="s">
        <v>7</v>
      </c>
      <c r="F18413" s="2" t="s">
        <v>8</v>
      </c>
      <c r="G18413" s="2" t="s">
        <v>15</v>
      </c>
    </row>
    <row r="18414" spans="1:7">
      <c r="A18414" s="2" t="str">
        <f>REPLACE([1]发放人员信息查询数据导出.xlsx!E18414,7,8,"****")</f>
        <v>342423****5863</v>
      </c>
      <c r="B18414" s="2" t="str">
        <f>REPLACE([1]发放人员信息查询数据导出.xlsx!F18414,2,1,"*")</f>
        <v>李*珍</v>
      </c>
      <c r="C18414" s="2">
        <v>202508</v>
      </c>
      <c r="D18414" s="2">
        <v>20</v>
      </c>
      <c r="E18414" s="2" t="s">
        <v>7</v>
      </c>
      <c r="F18414" s="2" t="s">
        <v>8</v>
      </c>
      <c r="G18414" s="2" t="s">
        <v>16</v>
      </c>
    </row>
    <row r="18415" spans="1:7">
      <c r="A18415" s="2" t="str">
        <f>REPLACE([1]发放人员信息查询数据导出.xlsx!E18415,7,8,"****")</f>
        <v>342423****5863</v>
      </c>
      <c r="B18415" s="2" t="str">
        <f>REPLACE([1]发放人员信息查询数据导出.xlsx!F18415,2,1,"*")</f>
        <v>谭*英</v>
      </c>
      <c r="C18415" s="2">
        <v>202508</v>
      </c>
      <c r="D18415" s="2">
        <v>20</v>
      </c>
      <c r="E18415" s="2" t="s">
        <v>7</v>
      </c>
      <c r="F18415" s="2" t="s">
        <v>8</v>
      </c>
      <c r="G18415" s="2" t="s">
        <v>21</v>
      </c>
    </row>
    <row r="18416" spans="1:7">
      <c r="A18416" s="2" t="str">
        <f>REPLACE([1]发放人员信息查询数据导出.xlsx!E18416,7,8,"****")</f>
        <v>342423****5873</v>
      </c>
      <c r="B18416" s="2" t="str">
        <f>REPLACE([1]发放人员信息查询数据导出.xlsx!F18416,2,1,"*")</f>
        <v>杨*光</v>
      </c>
      <c r="C18416" s="2">
        <v>202508</v>
      </c>
      <c r="D18416" s="2">
        <v>20</v>
      </c>
      <c r="E18416" s="2" t="s">
        <v>7</v>
      </c>
      <c r="F18416" s="2" t="s">
        <v>8</v>
      </c>
      <c r="G18416" s="2" t="s">
        <v>11</v>
      </c>
    </row>
    <row r="18417" spans="1:7">
      <c r="A18417" s="2" t="str">
        <f>REPLACE([1]发放人员信息查询数据导出.xlsx!E18417,7,8,"****")</f>
        <v>342423****5376</v>
      </c>
      <c r="B18417" s="2" t="str">
        <f>REPLACE([1]发放人员信息查询数据导出.xlsx!F18417,2,1,"*")</f>
        <v>朱*武</v>
      </c>
      <c r="C18417" s="2">
        <v>202508</v>
      </c>
      <c r="D18417" s="2">
        <v>20</v>
      </c>
      <c r="E18417" s="2" t="s">
        <v>7</v>
      </c>
      <c r="F18417" s="2" t="s">
        <v>8</v>
      </c>
      <c r="G18417" s="2" t="s">
        <v>13</v>
      </c>
    </row>
    <row r="18418" spans="1:7">
      <c r="A18418" s="2" t="str">
        <f>REPLACE([1]发放人员信息查询数据导出.xlsx!E18418,7,8,"****")</f>
        <v>342423****5875</v>
      </c>
      <c r="B18418" s="2" t="str">
        <f>REPLACE([1]发放人员信息查询数据导出.xlsx!F18418,2,1,"*")</f>
        <v>刘*明</v>
      </c>
      <c r="C18418" s="2">
        <v>202508</v>
      </c>
      <c r="D18418" s="2">
        <v>20</v>
      </c>
      <c r="E18418" s="2" t="s">
        <v>7</v>
      </c>
      <c r="F18418" s="2" t="s">
        <v>8</v>
      </c>
      <c r="G18418" s="2" t="s">
        <v>15</v>
      </c>
    </row>
    <row r="18419" spans="1:7">
      <c r="A18419" s="2" t="str">
        <f>REPLACE([1]发放人员信息查询数据导出.xlsx!E18419,7,8,"****")</f>
        <v>342423****5383</v>
      </c>
      <c r="B18419" s="2" t="str">
        <f>REPLACE([1]发放人员信息查询数据导出.xlsx!F18419,2,1,"*")</f>
        <v>王*荣</v>
      </c>
      <c r="C18419" s="2">
        <v>202508</v>
      </c>
      <c r="D18419" s="2">
        <v>20</v>
      </c>
      <c r="E18419" s="2" t="s">
        <v>7</v>
      </c>
      <c r="F18419" s="2" t="s">
        <v>8</v>
      </c>
      <c r="G18419" s="2" t="s">
        <v>15</v>
      </c>
    </row>
    <row r="18420" spans="1:7">
      <c r="A18420" s="2" t="str">
        <f>REPLACE([1]发放人员信息查询数据导出.xlsx!E18420,7,8,"****")</f>
        <v>342423****5875</v>
      </c>
      <c r="B18420" s="2" t="str">
        <f>REPLACE([1]发放人员信息查询数据导出.xlsx!F18420,2,1,"*")</f>
        <v>宋*强</v>
      </c>
      <c r="C18420" s="2">
        <v>202508</v>
      </c>
      <c r="D18420" s="2">
        <v>20</v>
      </c>
      <c r="E18420" s="2" t="s">
        <v>7</v>
      </c>
      <c r="F18420" s="2" t="s">
        <v>8</v>
      </c>
      <c r="G18420" s="2" t="s">
        <v>16</v>
      </c>
    </row>
    <row r="18421" spans="1:7">
      <c r="A18421" s="2" t="str">
        <f>REPLACE([1]发放人员信息查询数据导出.xlsx!E18421,7,8,"****")</f>
        <v>342423****5881</v>
      </c>
      <c r="B18421" s="2" t="str">
        <f>REPLACE([1]发放人员信息查询数据导出.xlsx!F18421,2,1,"*")</f>
        <v>范*英</v>
      </c>
      <c r="C18421" s="2">
        <v>202508</v>
      </c>
      <c r="D18421" s="2">
        <v>20</v>
      </c>
      <c r="E18421" s="2" t="s">
        <v>7</v>
      </c>
      <c r="F18421" s="2" t="s">
        <v>8</v>
      </c>
      <c r="G18421" s="2" t="s">
        <v>15</v>
      </c>
    </row>
    <row r="18422" spans="1:7">
      <c r="A18422" s="2" t="str">
        <f>REPLACE([1]发放人员信息查询数据导出.xlsx!E18422,7,8,"****")</f>
        <v>342423****590X</v>
      </c>
      <c r="B18422" s="2" t="str">
        <f>REPLACE([1]发放人员信息查询数据导出.xlsx!F18422,2,1,"*")</f>
        <v>孙*侠</v>
      </c>
      <c r="C18422" s="2">
        <v>202508</v>
      </c>
      <c r="D18422" s="2">
        <v>20</v>
      </c>
      <c r="E18422" s="2" t="s">
        <v>7</v>
      </c>
      <c r="F18422" s="2" t="s">
        <v>8</v>
      </c>
      <c r="G18422" s="2" t="s">
        <v>13</v>
      </c>
    </row>
    <row r="18423" spans="1:7">
      <c r="A18423" s="2" t="str">
        <f>REPLACE([1]发放人员信息查询数据导出.xlsx!E18423,7,8,"****")</f>
        <v>342423****5862</v>
      </c>
      <c r="B18423" s="2" t="str">
        <f>REPLACE([1]发放人员信息查询数据导出.xlsx!F18423,2,1,"*")</f>
        <v>张*勤</v>
      </c>
      <c r="C18423" s="2">
        <v>202508</v>
      </c>
      <c r="D18423" s="2">
        <v>20</v>
      </c>
      <c r="E18423" s="2" t="s">
        <v>7</v>
      </c>
      <c r="F18423" s="2" t="s">
        <v>8</v>
      </c>
      <c r="G18423" s="2" t="s">
        <v>15</v>
      </c>
    </row>
    <row r="18424" spans="1:7">
      <c r="A18424" s="2" t="str">
        <f>REPLACE([1]发放人员信息查询数据导出.xlsx!E18424,7,8,"****")</f>
        <v>342423****5897</v>
      </c>
      <c r="B18424" s="2" t="str">
        <f>REPLACE([1]发放人员信息查询数据导出.xlsx!F18424,2,1,"*")</f>
        <v>李*前</v>
      </c>
      <c r="C18424" s="2">
        <v>202508</v>
      </c>
      <c r="D18424" s="2">
        <v>20</v>
      </c>
      <c r="E18424" s="2" t="s">
        <v>7</v>
      </c>
      <c r="F18424" s="2" t="s">
        <v>8</v>
      </c>
      <c r="G18424" s="2" t="s">
        <v>14</v>
      </c>
    </row>
    <row r="18425" spans="1:7">
      <c r="A18425" s="2" t="str">
        <f>REPLACE([1]发放人员信息查询数据导出.xlsx!E18425,7,8,"****")</f>
        <v>342423****586X</v>
      </c>
      <c r="B18425" s="2" t="str">
        <f>REPLACE([1]发放人员信息查询数据导出.xlsx!F18425,2,1,"*")</f>
        <v>刘*兰</v>
      </c>
      <c r="C18425" s="2">
        <v>202508</v>
      </c>
      <c r="D18425" s="2">
        <v>20</v>
      </c>
      <c r="E18425" s="2" t="s">
        <v>7</v>
      </c>
      <c r="F18425" s="2" t="s">
        <v>8</v>
      </c>
      <c r="G18425" s="2" t="s">
        <v>15</v>
      </c>
    </row>
    <row r="18426" spans="1:7">
      <c r="A18426" s="2" t="str">
        <f>REPLACE([1]发放人员信息查询数据导出.xlsx!E18426,7,8,"****")</f>
        <v>342423****5880</v>
      </c>
      <c r="B18426" s="2" t="str">
        <f>REPLACE([1]发放人员信息查询数据导出.xlsx!F18426,2,1,"*")</f>
        <v>王*芳</v>
      </c>
      <c r="C18426" s="2">
        <v>202508</v>
      </c>
      <c r="D18426" s="2">
        <v>20</v>
      </c>
      <c r="E18426" s="2" t="s">
        <v>7</v>
      </c>
      <c r="F18426" s="2" t="s">
        <v>8</v>
      </c>
      <c r="G18426" s="2" t="s">
        <v>18</v>
      </c>
    </row>
    <row r="18427" spans="1:7">
      <c r="A18427" s="2" t="str">
        <f>REPLACE([1]发放人员信息查询数据导出.xlsx!E18427,7,8,"****")</f>
        <v>342423****595X</v>
      </c>
      <c r="B18427" s="2" t="str">
        <f>REPLACE([1]发放人员信息查询数据导出.xlsx!F18427,2,1,"*")</f>
        <v>程*汉</v>
      </c>
      <c r="C18427" s="2">
        <v>202508</v>
      </c>
      <c r="D18427" s="2">
        <v>291.73</v>
      </c>
      <c r="E18427" s="2" t="s">
        <v>7</v>
      </c>
      <c r="F18427" s="2" t="s">
        <v>8</v>
      </c>
      <c r="G18427" s="2" t="s">
        <v>16</v>
      </c>
    </row>
    <row r="18428" spans="1:7">
      <c r="A18428" s="2" t="str">
        <f>REPLACE([1]发放人员信息查询数据导出.xlsx!E18428,7,8,"****")</f>
        <v>342423****587X</v>
      </c>
      <c r="B18428" s="2" t="str">
        <f>REPLACE([1]发放人员信息查询数据导出.xlsx!F18428,2,1,"*")</f>
        <v>朱*礼</v>
      </c>
      <c r="C18428" s="2">
        <v>202508</v>
      </c>
      <c r="D18428" s="2">
        <v>238.54</v>
      </c>
      <c r="E18428" s="2" t="s">
        <v>7</v>
      </c>
      <c r="F18428" s="2" t="s">
        <v>8</v>
      </c>
      <c r="G18428" s="2" t="s">
        <v>23</v>
      </c>
    </row>
    <row r="18429" spans="1:7">
      <c r="A18429" s="2" t="str">
        <f>REPLACE([1]发放人员信息查询数据导出.xlsx!E18429,7,8,"****")</f>
        <v>342423****591X</v>
      </c>
      <c r="B18429" s="2" t="str">
        <f>REPLACE([1]发放人员信息查询数据导出.xlsx!F18429,2,1,"*")</f>
        <v>龚*平</v>
      </c>
      <c r="C18429" s="2">
        <v>202508</v>
      </c>
      <c r="D18429" s="2">
        <v>195</v>
      </c>
      <c r="E18429" s="2" t="s">
        <v>7</v>
      </c>
      <c r="F18429" s="2" t="s">
        <v>8</v>
      </c>
      <c r="G18429" s="2" t="s">
        <v>13</v>
      </c>
    </row>
    <row r="18430" spans="1:7">
      <c r="A18430" s="2" t="str">
        <f>REPLACE([1]发放人员信息查询数据导出.xlsx!E18430,7,8,"****")</f>
        <v>341522****5361</v>
      </c>
      <c r="B18430" s="2" t="str">
        <f>REPLACE([1]发放人员信息查询数据导出.xlsx!F18430,2,1,"*")</f>
        <v>葛*英</v>
      </c>
      <c r="C18430" s="2">
        <v>202508</v>
      </c>
      <c r="D18430" s="2">
        <v>235.9</v>
      </c>
      <c r="E18430" s="2" t="s">
        <v>7</v>
      </c>
      <c r="F18430" s="2" t="s">
        <v>8</v>
      </c>
      <c r="G18430" s="2" t="s">
        <v>14</v>
      </c>
    </row>
    <row r="18431" spans="1:7">
      <c r="A18431" s="2" t="str">
        <f>REPLACE([1]发放人员信息查询数据导出.xlsx!E18431,7,8,"****")</f>
        <v>342423****5860</v>
      </c>
      <c r="B18431" s="2" t="str">
        <f>REPLACE([1]发放人员信息查询数据导出.xlsx!F18431,2,1,"*")</f>
        <v>徐*云</v>
      </c>
      <c r="C18431" s="2">
        <v>202508</v>
      </c>
      <c r="D18431" s="2">
        <v>207.07</v>
      </c>
      <c r="E18431" s="2" t="s">
        <v>7</v>
      </c>
      <c r="F18431" s="2" t="s">
        <v>8</v>
      </c>
      <c r="G18431" s="2" t="s">
        <v>20</v>
      </c>
    </row>
    <row r="18432" spans="1:7">
      <c r="A18432" s="2" t="str">
        <f>REPLACE([1]发放人员信息查询数据导出.xlsx!E18432,7,8,"****")</f>
        <v>342423****5876</v>
      </c>
      <c r="B18432" s="2" t="str">
        <f>REPLACE([1]发放人员信息查询数据导出.xlsx!F18432,2,1,"*")</f>
        <v>韩*喜</v>
      </c>
      <c r="C18432" s="2">
        <v>202508</v>
      </c>
      <c r="D18432" s="2">
        <v>197.36</v>
      </c>
      <c r="E18432" s="2" t="s">
        <v>7</v>
      </c>
      <c r="F18432" s="2" t="s">
        <v>8</v>
      </c>
      <c r="G18432" s="2" t="s">
        <v>10</v>
      </c>
    </row>
    <row r="18433" spans="1:7">
      <c r="A18433" s="2" t="str">
        <f>REPLACE([1]发放人员信息查询数据导出.xlsx!E18433,7,8,"****")</f>
        <v>342423****5893</v>
      </c>
      <c r="B18433" s="2" t="str">
        <f>REPLACE([1]发放人员信息查询数据导出.xlsx!F18433,2,1,"*")</f>
        <v>付*花</v>
      </c>
      <c r="C18433" s="2">
        <v>202508</v>
      </c>
      <c r="D18433" s="2">
        <v>207.2</v>
      </c>
      <c r="E18433" s="2" t="s">
        <v>7</v>
      </c>
      <c r="F18433" s="2" t="s">
        <v>8</v>
      </c>
      <c r="G18433" s="2" t="s">
        <v>13</v>
      </c>
    </row>
    <row r="18434" spans="1:7">
      <c r="A18434" s="2" t="str">
        <f>REPLACE([1]发放人员信息查询数据导出.xlsx!E18434,7,8,"****")</f>
        <v>342423****5871</v>
      </c>
      <c r="B18434" s="2" t="str">
        <f>REPLACE([1]发放人员信息查询数据导出.xlsx!F18434,2,1,"*")</f>
        <v>王*中</v>
      </c>
      <c r="C18434" s="2">
        <v>202508</v>
      </c>
      <c r="D18434" s="2">
        <v>196.66</v>
      </c>
      <c r="E18434" s="2" t="s">
        <v>7</v>
      </c>
      <c r="F18434" s="2" t="s">
        <v>8</v>
      </c>
      <c r="G18434" s="2" t="s">
        <v>9</v>
      </c>
    </row>
    <row r="18435" spans="1:7">
      <c r="A18435" s="2" t="str">
        <f>REPLACE([1]发放人员信息查询数据导出.xlsx!E18435,7,8,"****")</f>
        <v>342423****5861</v>
      </c>
      <c r="B18435" s="2" t="str">
        <f>REPLACE([1]发放人员信息查询数据导出.xlsx!F18435,2,1,"*")</f>
        <v>曹*英</v>
      </c>
      <c r="C18435" s="2">
        <v>202508</v>
      </c>
      <c r="D18435" s="2">
        <v>194.57</v>
      </c>
      <c r="E18435" s="2" t="s">
        <v>7</v>
      </c>
      <c r="F18435" s="2" t="s">
        <v>8</v>
      </c>
      <c r="G18435" s="2" t="s">
        <v>22</v>
      </c>
    </row>
    <row r="18436" spans="1:7">
      <c r="A18436" s="2" t="str">
        <f>REPLACE([1]发放人员信息查询数据导出.xlsx!E18436,7,8,"****")</f>
        <v>342423****5873</v>
      </c>
      <c r="B18436" s="2" t="str">
        <f>REPLACE([1]发放人员信息查询数据导出.xlsx!F18436,2,1,"*")</f>
        <v>黄*宣</v>
      </c>
      <c r="C18436" s="2">
        <v>202508</v>
      </c>
      <c r="D18436" s="2">
        <v>200</v>
      </c>
      <c r="E18436" s="2" t="s">
        <v>7</v>
      </c>
      <c r="F18436" s="2" t="s">
        <v>8</v>
      </c>
      <c r="G18436" s="2" t="s">
        <v>11</v>
      </c>
    </row>
    <row r="18437" spans="1:7">
      <c r="A18437" s="2" t="str">
        <f>REPLACE([1]发放人员信息查询数据导出.xlsx!E18437,7,8,"****")</f>
        <v>342423****5862</v>
      </c>
      <c r="B18437" s="2" t="str">
        <f>REPLACE([1]发放人员信息查询数据导出.xlsx!F18437,2,1,"*")</f>
        <v>郑*荣</v>
      </c>
      <c r="C18437" s="2">
        <v>202508</v>
      </c>
      <c r="D18437" s="2">
        <v>200.18</v>
      </c>
      <c r="E18437" s="2" t="s">
        <v>7</v>
      </c>
      <c r="F18437" s="2" t="s">
        <v>8</v>
      </c>
      <c r="G18437" s="2" t="s">
        <v>12</v>
      </c>
    </row>
    <row r="18438" spans="1:7">
      <c r="A18438" s="2" t="str">
        <f>REPLACE([1]发放人员信息查询数据导出.xlsx!E18438,7,8,"****")</f>
        <v>342423****5862</v>
      </c>
      <c r="B18438" s="2" t="str">
        <f>REPLACE([1]发放人员信息查询数据导出.xlsx!F18438,2,1,"*")</f>
        <v>刘*英</v>
      </c>
      <c r="C18438" s="2">
        <v>202508</v>
      </c>
      <c r="D18438" s="2">
        <v>20</v>
      </c>
      <c r="E18438" s="2" t="s">
        <v>7</v>
      </c>
      <c r="F18438" s="2" t="s">
        <v>8</v>
      </c>
      <c r="G18438" s="2" t="s">
        <v>12</v>
      </c>
    </row>
    <row r="18439" spans="1:7">
      <c r="A18439" s="2" t="str">
        <f>REPLACE([1]发放人员信息查询数据导出.xlsx!E18439,7,8,"****")</f>
        <v>342423****5918</v>
      </c>
      <c r="B18439" s="2" t="str">
        <f>REPLACE([1]发放人员信息查询数据导出.xlsx!F18439,2,1,"*")</f>
        <v>乔*良</v>
      </c>
      <c r="C18439" s="2">
        <v>202508</v>
      </c>
      <c r="D18439" s="2">
        <v>20</v>
      </c>
      <c r="E18439" s="2" t="s">
        <v>7</v>
      </c>
      <c r="F18439" s="2" t="s">
        <v>8</v>
      </c>
      <c r="G18439" s="2" t="s">
        <v>17</v>
      </c>
    </row>
    <row r="18440" spans="1:7">
      <c r="A18440" s="2" t="str">
        <f>REPLACE([1]发放人员信息查询数据导出.xlsx!E18440,7,8,"****")</f>
        <v>342423****5886</v>
      </c>
      <c r="B18440" s="2" t="str">
        <f>REPLACE([1]发放人员信息查询数据导出.xlsx!F18440,2,1,"*")</f>
        <v>李*芝</v>
      </c>
      <c r="C18440" s="2">
        <v>202508</v>
      </c>
      <c r="D18440" s="2">
        <v>20</v>
      </c>
      <c r="E18440" s="2" t="s">
        <v>7</v>
      </c>
      <c r="F18440" s="2" t="s">
        <v>8</v>
      </c>
      <c r="G18440" s="2" t="s">
        <v>15</v>
      </c>
    </row>
    <row r="18441" spans="1:7">
      <c r="A18441" s="2" t="str">
        <f>REPLACE([1]发放人员信息查询数据导出.xlsx!E18441,7,8,"****")</f>
        <v>342423****5860</v>
      </c>
      <c r="B18441" s="2" t="str">
        <f>REPLACE([1]发放人员信息查询数据导出.xlsx!F18441,2,1,"*")</f>
        <v>张*兰</v>
      </c>
      <c r="C18441" s="2">
        <v>202508</v>
      </c>
      <c r="D18441" s="2">
        <v>210</v>
      </c>
      <c r="E18441" s="2" t="s">
        <v>7</v>
      </c>
      <c r="F18441" s="2" t="s">
        <v>8</v>
      </c>
      <c r="G18441" s="2" t="s">
        <v>20</v>
      </c>
    </row>
    <row r="18442" spans="1:7">
      <c r="A18442" s="2" t="str">
        <f>REPLACE([1]发放人员信息查询数据导出.xlsx!E18442,7,8,"****")</f>
        <v>342423****5917</v>
      </c>
      <c r="B18442" s="2" t="str">
        <f>REPLACE([1]发放人员信息查询数据导出.xlsx!F18442,2,1,"*")</f>
        <v>李*君</v>
      </c>
      <c r="C18442" s="2">
        <v>202508</v>
      </c>
      <c r="D18442" s="2">
        <v>200</v>
      </c>
      <c r="E18442" s="2" t="s">
        <v>7</v>
      </c>
      <c r="F18442" s="2" t="s">
        <v>8</v>
      </c>
      <c r="G18442" s="2" t="s">
        <v>12</v>
      </c>
    </row>
    <row r="18443" spans="1:7">
      <c r="A18443" s="2" t="str">
        <f>REPLACE([1]发放人员信息查询数据导出.xlsx!E18443,7,8,"****")</f>
        <v>342423****5889</v>
      </c>
      <c r="B18443" s="2" t="str">
        <f>REPLACE([1]发放人员信息查询数据导出.xlsx!F18443,2,1,"*")</f>
        <v>赵*芳</v>
      </c>
      <c r="C18443" s="2">
        <v>202508</v>
      </c>
      <c r="D18443" s="2">
        <v>194.58</v>
      </c>
      <c r="E18443" s="2" t="s">
        <v>7</v>
      </c>
      <c r="F18443" s="2" t="s">
        <v>8</v>
      </c>
      <c r="G18443" s="2" t="s">
        <v>22</v>
      </c>
    </row>
    <row r="18444" spans="1:7">
      <c r="A18444" s="2" t="str">
        <f>REPLACE([1]发放人员信息查询数据导出.xlsx!E18444,7,8,"****")</f>
        <v>342423****5863</v>
      </c>
      <c r="B18444" s="2" t="str">
        <f>REPLACE([1]发放人员信息查询数据导出.xlsx!F18444,2,1,"*")</f>
        <v>张*英</v>
      </c>
      <c r="C18444" s="2">
        <v>202508</v>
      </c>
      <c r="D18444" s="2">
        <v>210</v>
      </c>
      <c r="E18444" s="2" t="s">
        <v>7</v>
      </c>
      <c r="F18444" s="2" t="s">
        <v>8</v>
      </c>
      <c r="G18444" s="2" t="s">
        <v>17</v>
      </c>
    </row>
    <row r="18445" spans="1:7">
      <c r="A18445" s="2" t="str">
        <f>REPLACE([1]发放人员信息查询数据导出.xlsx!E18445,7,8,"****")</f>
        <v>342423****5860</v>
      </c>
      <c r="B18445" s="2" t="str">
        <f>REPLACE([1]发放人员信息查询数据导出.xlsx!F18445,2,1,"*")</f>
        <v>张*荣</v>
      </c>
      <c r="C18445" s="2">
        <v>202508</v>
      </c>
      <c r="D18445" s="2">
        <v>20</v>
      </c>
      <c r="E18445" s="2" t="s">
        <v>7</v>
      </c>
      <c r="F18445" s="2" t="s">
        <v>8</v>
      </c>
      <c r="G18445" s="2" t="s">
        <v>18</v>
      </c>
    </row>
    <row r="18446" spans="1:7">
      <c r="A18446" s="2" t="str">
        <f>REPLACE([1]发放人员信息查询数据导出.xlsx!E18446,7,8,"****")</f>
        <v>342423****5861</v>
      </c>
      <c r="B18446" s="2" t="str">
        <f>REPLACE([1]发放人员信息查询数据导出.xlsx!F18446,2,1,"*")</f>
        <v>王*玉</v>
      </c>
      <c r="C18446" s="2">
        <v>202508</v>
      </c>
      <c r="D18446" s="2">
        <v>20</v>
      </c>
      <c r="E18446" s="2" t="s">
        <v>7</v>
      </c>
      <c r="F18446" s="2" t="s">
        <v>8</v>
      </c>
      <c r="G18446" s="2" t="s">
        <v>18</v>
      </c>
    </row>
    <row r="18447" spans="1:7">
      <c r="A18447" s="2" t="str">
        <f>REPLACE([1]发放人员信息查询数据导出.xlsx!E18447,7,8,"****")</f>
        <v>342423****5861</v>
      </c>
      <c r="B18447" s="2" t="str">
        <f>REPLACE([1]发放人员信息查询数据导出.xlsx!F18447,2,1,"*")</f>
        <v>徐*忠</v>
      </c>
      <c r="C18447" s="2">
        <v>202508</v>
      </c>
      <c r="D18447" s="2">
        <v>20</v>
      </c>
      <c r="E18447" s="2" t="s">
        <v>7</v>
      </c>
      <c r="F18447" s="2" t="s">
        <v>8</v>
      </c>
      <c r="G18447" s="2" t="s">
        <v>24</v>
      </c>
    </row>
    <row r="18448" spans="1:7">
      <c r="A18448" s="2" t="str">
        <f>REPLACE([1]发放人员信息查询数据导出.xlsx!E18448,7,8,"****")</f>
        <v>342423****5886</v>
      </c>
      <c r="B18448" s="2" t="str">
        <f>REPLACE([1]发放人员信息查询数据导出.xlsx!F18448,2,1,"*")</f>
        <v>万*珍</v>
      </c>
      <c r="C18448" s="2">
        <v>202508</v>
      </c>
      <c r="D18448" s="2">
        <v>20</v>
      </c>
      <c r="E18448" s="2" t="s">
        <v>7</v>
      </c>
      <c r="F18448" s="2" t="s">
        <v>8</v>
      </c>
      <c r="G18448" s="2" t="s">
        <v>17</v>
      </c>
    </row>
    <row r="18449" spans="1:7">
      <c r="A18449" s="2" t="str">
        <f>REPLACE([1]发放人员信息查询数据导出.xlsx!E18449,7,8,"****")</f>
        <v>342423****5367</v>
      </c>
      <c r="B18449" s="2" t="str">
        <f>REPLACE([1]发放人员信息查询数据导出.xlsx!F18449,2,1,"*")</f>
        <v>温*兰</v>
      </c>
      <c r="C18449" s="2">
        <v>202508</v>
      </c>
      <c r="D18449" s="2">
        <v>20</v>
      </c>
      <c r="E18449" s="2" t="s">
        <v>7</v>
      </c>
      <c r="F18449" s="2" t="s">
        <v>8</v>
      </c>
      <c r="G18449" s="2" t="s">
        <v>9</v>
      </c>
    </row>
    <row r="18450" spans="1:7">
      <c r="A18450" s="2" t="str">
        <f>REPLACE([1]发放人员信息查询数据导出.xlsx!E18450,7,8,"****")</f>
        <v>342423****5867</v>
      </c>
      <c r="B18450" s="2" t="str">
        <f>REPLACE([1]发放人员信息查询数据导出.xlsx!F18450,2,1,"*")</f>
        <v>李*芬</v>
      </c>
      <c r="C18450" s="2">
        <v>202508</v>
      </c>
      <c r="D18450" s="2">
        <v>20</v>
      </c>
      <c r="E18450" s="2" t="s">
        <v>7</v>
      </c>
      <c r="F18450" s="2" t="s">
        <v>8</v>
      </c>
      <c r="G18450" s="2" t="s">
        <v>15</v>
      </c>
    </row>
    <row r="18451" spans="1:7">
      <c r="A18451" s="2" t="str">
        <f>REPLACE([1]发放人员信息查询数据导出.xlsx!E18451,7,8,"****")</f>
        <v>342423****5861</v>
      </c>
      <c r="B18451" s="2" t="str">
        <f>REPLACE([1]发放人员信息查询数据导出.xlsx!F18451,2,1,"*")</f>
        <v>韩*连</v>
      </c>
      <c r="C18451" s="2">
        <v>202508</v>
      </c>
      <c r="D18451" s="2">
        <v>195</v>
      </c>
      <c r="E18451" s="2" t="s">
        <v>7</v>
      </c>
      <c r="F18451" s="2" t="s">
        <v>8</v>
      </c>
      <c r="G18451" s="2" t="s">
        <v>21</v>
      </c>
    </row>
    <row r="18452" spans="1:7">
      <c r="A18452" s="2" t="str">
        <f>REPLACE([1]发放人员信息查询数据导出.xlsx!E18452,7,8,"****")</f>
        <v>342423****5874</v>
      </c>
      <c r="B18452" s="2" t="str">
        <f>REPLACE([1]发放人员信息查询数据导出.xlsx!F18452,2,1,"*")</f>
        <v>金*明</v>
      </c>
      <c r="C18452" s="2">
        <v>202508</v>
      </c>
      <c r="D18452" s="2">
        <v>200.93</v>
      </c>
      <c r="E18452" s="2" t="s">
        <v>7</v>
      </c>
      <c r="F18452" s="2" t="s">
        <v>8</v>
      </c>
      <c r="G18452" s="2" t="s">
        <v>19</v>
      </c>
    </row>
    <row r="18453" spans="1:7">
      <c r="A18453" s="2" t="str">
        <f>REPLACE([1]发放人员信息查询数据导出.xlsx!E18453,7,8,"****")</f>
        <v>342423****5872</v>
      </c>
      <c r="B18453" s="2" t="str">
        <f>REPLACE([1]发放人员信息查询数据导出.xlsx!F18453,2,1,"*")</f>
        <v>屠*国</v>
      </c>
      <c r="C18453" s="2">
        <v>202508</v>
      </c>
      <c r="D18453" s="2">
        <v>205</v>
      </c>
      <c r="E18453" s="2" t="s">
        <v>7</v>
      </c>
      <c r="F18453" s="2" t="s">
        <v>8</v>
      </c>
      <c r="G18453" s="2" t="s">
        <v>13</v>
      </c>
    </row>
    <row r="18454" spans="1:7">
      <c r="A18454" s="2" t="str">
        <f>REPLACE([1]发放人员信息查询数据导出.xlsx!E18454,7,8,"****")</f>
        <v>342423****5866</v>
      </c>
      <c r="B18454" s="2" t="str">
        <f>REPLACE([1]发放人员信息查询数据导出.xlsx!F18454,2,1,"*")</f>
        <v>孟*术</v>
      </c>
      <c r="C18454" s="2">
        <v>202508</v>
      </c>
      <c r="D18454" s="2">
        <v>200</v>
      </c>
      <c r="E18454" s="2" t="s">
        <v>7</v>
      </c>
      <c r="F18454" s="2" t="s">
        <v>8</v>
      </c>
      <c r="G18454" s="2" t="s">
        <v>9</v>
      </c>
    </row>
    <row r="18455" spans="1:7">
      <c r="A18455" s="2" t="str">
        <f>REPLACE([1]发放人员信息查询数据导出.xlsx!E18455,7,8,"****")</f>
        <v>342423****586X</v>
      </c>
      <c r="B18455" s="2" t="str">
        <f>REPLACE([1]发放人员信息查询数据导出.xlsx!F18455,2,1,"*")</f>
        <v>牛*秀</v>
      </c>
      <c r="C18455" s="2">
        <v>202508</v>
      </c>
      <c r="D18455" s="2">
        <v>207.14</v>
      </c>
      <c r="E18455" s="2" t="s">
        <v>7</v>
      </c>
      <c r="F18455" s="2" t="s">
        <v>8</v>
      </c>
      <c r="G18455" s="2" t="s">
        <v>9</v>
      </c>
    </row>
    <row r="18456" spans="1:7">
      <c r="A18456" s="2" t="str">
        <f>REPLACE([1]发放人员信息查询数据导出.xlsx!E18456,7,8,"****")</f>
        <v>342423****5865</v>
      </c>
      <c r="B18456" s="2" t="str">
        <f>REPLACE([1]发放人员信息查询数据导出.xlsx!F18456,2,1,"*")</f>
        <v>柳*英</v>
      </c>
      <c r="C18456" s="2">
        <v>202508</v>
      </c>
      <c r="D18456" s="2">
        <v>205</v>
      </c>
      <c r="E18456" s="2" t="s">
        <v>7</v>
      </c>
      <c r="F18456" s="2" t="s">
        <v>8</v>
      </c>
      <c r="G18456" s="2" t="s">
        <v>9</v>
      </c>
    </row>
    <row r="18457" spans="1:7">
      <c r="A18457" s="2" t="str">
        <f>REPLACE([1]发放人员信息查询数据导出.xlsx!E18457,7,8,"****")</f>
        <v>342423****5881</v>
      </c>
      <c r="B18457" s="2" t="str">
        <f>REPLACE([1]发放人员信息查询数据导出.xlsx!F18457,2,1,"*")</f>
        <v>孔*秀</v>
      </c>
      <c r="C18457" s="2">
        <v>202508</v>
      </c>
      <c r="D18457" s="2">
        <v>295.6</v>
      </c>
      <c r="E18457" s="2" t="s">
        <v>7</v>
      </c>
      <c r="F18457" s="2" t="s">
        <v>8</v>
      </c>
      <c r="G18457" s="2" t="s">
        <v>12</v>
      </c>
    </row>
    <row r="18458" spans="1:7">
      <c r="A18458" s="2" t="str">
        <f>REPLACE([1]发放人员信息查询数据导出.xlsx!E18458,7,8,"****")</f>
        <v>342423****586X</v>
      </c>
      <c r="B18458" s="2" t="str">
        <f>REPLACE([1]发放人员信息查询数据导出.xlsx!F18458,2,1,"*")</f>
        <v>余*芬</v>
      </c>
      <c r="C18458" s="2">
        <v>202508</v>
      </c>
      <c r="D18458" s="2">
        <v>195</v>
      </c>
      <c r="E18458" s="2" t="s">
        <v>7</v>
      </c>
      <c r="F18458" s="2" t="s">
        <v>8</v>
      </c>
      <c r="G18458" s="2" t="s">
        <v>13</v>
      </c>
    </row>
    <row r="18459" spans="1:7">
      <c r="A18459" s="2" t="str">
        <f>REPLACE([1]发放人员信息查询数据导出.xlsx!E18459,7,8,"****")</f>
        <v>342423****5935</v>
      </c>
      <c r="B18459" s="2" t="str">
        <f>REPLACE([1]发放人员信息查询数据导出.xlsx!F18459,2,1,"*")</f>
        <v>张*国</v>
      </c>
      <c r="C18459" s="2">
        <v>202508</v>
      </c>
      <c r="D18459" s="2">
        <v>216.77</v>
      </c>
      <c r="E18459" s="2" t="s">
        <v>7</v>
      </c>
      <c r="F18459" s="2" t="s">
        <v>8</v>
      </c>
      <c r="G18459" s="2" t="s">
        <v>17</v>
      </c>
    </row>
    <row r="18460" spans="1:7">
      <c r="A18460" s="2" t="str">
        <f>REPLACE([1]发放人员信息查询数据导出.xlsx!E18460,7,8,"****")</f>
        <v>342423****5874</v>
      </c>
      <c r="B18460" s="2" t="str">
        <f>REPLACE([1]发放人员信息查询数据导出.xlsx!F18460,2,1,"*")</f>
        <v>周*祖</v>
      </c>
      <c r="C18460" s="2">
        <v>202508</v>
      </c>
      <c r="D18460" s="2">
        <v>200</v>
      </c>
      <c r="E18460" s="2" t="s">
        <v>7</v>
      </c>
      <c r="F18460" s="2" t="s">
        <v>8</v>
      </c>
      <c r="G18460" s="2" t="s">
        <v>21</v>
      </c>
    </row>
    <row r="18461" spans="1:7">
      <c r="A18461" s="2" t="str">
        <f>REPLACE([1]发放人员信息查询数据导出.xlsx!E18461,7,8,"****")</f>
        <v>342423****5869</v>
      </c>
      <c r="B18461" s="2" t="str">
        <f>REPLACE([1]发放人员信息查询数据导出.xlsx!F18461,2,1,"*")</f>
        <v>刘*芳</v>
      </c>
      <c r="C18461" s="2">
        <v>202508</v>
      </c>
      <c r="D18461" s="2">
        <v>195.61</v>
      </c>
      <c r="E18461" s="2" t="s">
        <v>7</v>
      </c>
      <c r="F18461" s="2" t="s">
        <v>8</v>
      </c>
      <c r="G18461" s="2" t="s">
        <v>24</v>
      </c>
    </row>
    <row r="18462" spans="1:7">
      <c r="A18462" s="2" t="str">
        <f>REPLACE([1]发放人员信息查询数据导出.xlsx!E18462,7,8,"****")</f>
        <v>342423****5881</v>
      </c>
      <c r="B18462" s="2" t="str">
        <f>REPLACE([1]发放人员信息查询数据导出.xlsx!F18462,2,1,"*")</f>
        <v>李*</v>
      </c>
      <c r="C18462" s="2">
        <v>202508</v>
      </c>
      <c r="D18462" s="2">
        <v>205</v>
      </c>
      <c r="E18462" s="2" t="s">
        <v>7</v>
      </c>
      <c r="F18462" s="2" t="s">
        <v>8</v>
      </c>
      <c r="G18462" s="2" t="s">
        <v>12</v>
      </c>
    </row>
    <row r="18463" spans="1:7">
      <c r="A18463" s="2" t="str">
        <f>REPLACE([1]发放人员信息查询数据导出.xlsx!E18463,7,8,"****")</f>
        <v>342423****5870</v>
      </c>
      <c r="B18463" s="2" t="str">
        <f>REPLACE([1]发放人员信息查询数据导出.xlsx!F18463,2,1,"*")</f>
        <v>刘*民</v>
      </c>
      <c r="C18463" s="2">
        <v>202508</v>
      </c>
      <c r="D18463" s="2">
        <v>198.44</v>
      </c>
      <c r="E18463" s="2" t="s">
        <v>7</v>
      </c>
      <c r="F18463" s="2" t="s">
        <v>8</v>
      </c>
      <c r="G18463" s="2" t="s">
        <v>22</v>
      </c>
    </row>
    <row r="18464" spans="1:7">
      <c r="A18464" s="2" t="str">
        <f>REPLACE([1]发放人员信息查询数据导出.xlsx!E18464,7,8,"****")</f>
        <v>342423****5898</v>
      </c>
      <c r="B18464" s="2" t="str">
        <f>REPLACE([1]发放人员信息查询数据导出.xlsx!F18464,2,1,"*")</f>
        <v>潘*红</v>
      </c>
      <c r="C18464" s="2">
        <v>202508</v>
      </c>
      <c r="D18464" s="2">
        <v>235.41</v>
      </c>
      <c r="E18464" s="2" t="s">
        <v>7</v>
      </c>
      <c r="F18464" s="2" t="s">
        <v>8</v>
      </c>
      <c r="G18464" s="2" t="s">
        <v>16</v>
      </c>
    </row>
    <row r="18465" spans="1:7">
      <c r="A18465" s="2" t="str">
        <f>REPLACE([1]发放人员信息查询数据导出.xlsx!E18465,7,8,"****")</f>
        <v>342423****5941</v>
      </c>
      <c r="B18465" s="2" t="str">
        <f>REPLACE([1]发放人员信息查询数据导出.xlsx!F18465,2,1,"*")</f>
        <v>张*荣</v>
      </c>
      <c r="C18465" s="2">
        <v>202508</v>
      </c>
      <c r="D18465" s="2">
        <v>20</v>
      </c>
      <c r="E18465" s="2" t="s">
        <v>7</v>
      </c>
      <c r="F18465" s="2" t="s">
        <v>8</v>
      </c>
      <c r="G18465" s="2" t="s">
        <v>18</v>
      </c>
    </row>
    <row r="18466" spans="1:7">
      <c r="A18466" s="2" t="str">
        <f>REPLACE([1]发放人员信息查询数据导出.xlsx!E18466,7,8,"****")</f>
        <v>342423****5873</v>
      </c>
      <c r="B18466" s="2" t="str">
        <f>REPLACE([1]发放人员信息查询数据导出.xlsx!F18466,2,1,"*")</f>
        <v>张*友</v>
      </c>
      <c r="C18466" s="2">
        <v>202508</v>
      </c>
      <c r="D18466" s="2">
        <v>20</v>
      </c>
      <c r="E18466" s="2" t="s">
        <v>7</v>
      </c>
      <c r="F18466" s="2" t="s">
        <v>8</v>
      </c>
      <c r="G18466" s="2" t="s">
        <v>14</v>
      </c>
    </row>
    <row r="18467" spans="1:7">
      <c r="A18467" s="2" t="str">
        <f>REPLACE([1]发放人员信息查询数据导出.xlsx!E18467,7,8,"****")</f>
        <v>342423****5869</v>
      </c>
      <c r="B18467" s="2" t="str">
        <f>REPLACE([1]发放人员信息查询数据导出.xlsx!F18467,2,1,"*")</f>
        <v>张*珍</v>
      </c>
      <c r="C18467" s="2">
        <v>202508</v>
      </c>
      <c r="D18467" s="2">
        <v>20</v>
      </c>
      <c r="E18467" s="2" t="s">
        <v>7</v>
      </c>
      <c r="F18467" s="2" t="s">
        <v>8</v>
      </c>
      <c r="G18467" s="2" t="s">
        <v>12</v>
      </c>
    </row>
    <row r="18468" spans="1:7">
      <c r="A18468" s="2" t="str">
        <f>REPLACE([1]发放人员信息查询数据导出.xlsx!E18468,7,8,"****")</f>
        <v>342423****5889</v>
      </c>
      <c r="B18468" s="2" t="str">
        <f>REPLACE([1]发放人员信息查询数据导出.xlsx!F18468,2,1,"*")</f>
        <v>朱*林</v>
      </c>
      <c r="C18468" s="2">
        <v>202508</v>
      </c>
      <c r="D18468" s="2">
        <v>20</v>
      </c>
      <c r="E18468" s="2" t="s">
        <v>7</v>
      </c>
      <c r="F18468" s="2" t="s">
        <v>8</v>
      </c>
      <c r="G18468" s="2" t="s">
        <v>15</v>
      </c>
    </row>
    <row r="18469" spans="1:7">
      <c r="A18469" s="2" t="str">
        <f>REPLACE([1]发放人员信息查询数据导出.xlsx!E18469,7,8,"****")</f>
        <v>342423****5866</v>
      </c>
      <c r="B18469" s="2" t="str">
        <f>REPLACE([1]发放人员信息查询数据导出.xlsx!F18469,2,1,"*")</f>
        <v>王*侠</v>
      </c>
      <c r="C18469" s="2">
        <v>202508</v>
      </c>
      <c r="D18469" s="2">
        <v>20</v>
      </c>
      <c r="E18469" s="2" t="s">
        <v>7</v>
      </c>
      <c r="F18469" s="2" t="s">
        <v>8</v>
      </c>
      <c r="G18469" s="2" t="s">
        <v>17</v>
      </c>
    </row>
    <row r="18470" spans="1:7">
      <c r="A18470" s="2" t="str">
        <f>REPLACE([1]发放人员信息查询数据导出.xlsx!E18470,7,8,"****")</f>
        <v>342423****5891</v>
      </c>
      <c r="B18470" s="2" t="str">
        <f>REPLACE([1]发放人员信息查询数据导出.xlsx!F18470,2,1,"*")</f>
        <v>陈*保</v>
      </c>
      <c r="C18470" s="2">
        <v>202508</v>
      </c>
      <c r="D18470" s="2">
        <v>20</v>
      </c>
      <c r="E18470" s="2" t="s">
        <v>7</v>
      </c>
      <c r="F18470" s="2" t="s">
        <v>8</v>
      </c>
      <c r="G18470" s="2" t="s">
        <v>11</v>
      </c>
    </row>
    <row r="18471" spans="1:7">
      <c r="A18471" s="2" t="str">
        <f>REPLACE([1]发放人员信息查询数据导出.xlsx!E18471,7,8,"****")</f>
        <v>342423****5860</v>
      </c>
      <c r="B18471" s="2" t="str">
        <f>REPLACE([1]发放人员信息查询数据导出.xlsx!F18471,2,1,"*")</f>
        <v>瞿*荣</v>
      </c>
      <c r="C18471" s="2">
        <v>202508</v>
      </c>
      <c r="D18471" s="2">
        <v>20</v>
      </c>
      <c r="E18471" s="2" t="s">
        <v>7</v>
      </c>
      <c r="F18471" s="2" t="s">
        <v>8</v>
      </c>
      <c r="G18471" s="2" t="s">
        <v>24</v>
      </c>
    </row>
    <row r="18472" spans="1:7">
      <c r="A18472" s="2" t="str">
        <f>REPLACE([1]发放人员信息查询数据导出.xlsx!E18472,7,8,"****")</f>
        <v>342423****5876</v>
      </c>
      <c r="B18472" s="2" t="str">
        <f>REPLACE([1]发放人员信息查询数据导出.xlsx!F18472,2,1,"*")</f>
        <v>曾*平</v>
      </c>
      <c r="C18472" s="2">
        <v>202508</v>
      </c>
      <c r="D18472" s="2">
        <v>20</v>
      </c>
      <c r="E18472" s="2" t="s">
        <v>7</v>
      </c>
      <c r="F18472" s="2" t="s">
        <v>8</v>
      </c>
      <c r="G18472" s="2" t="s">
        <v>13</v>
      </c>
    </row>
    <row r="18473" spans="1:7">
      <c r="A18473" s="2" t="str">
        <f>REPLACE([1]发放人员信息查询数据导出.xlsx!E18473,7,8,"****")</f>
        <v>342423****5879</v>
      </c>
      <c r="B18473" s="2" t="str">
        <f>REPLACE([1]发放人员信息查询数据导出.xlsx!F18473,2,1,"*")</f>
        <v>荆*毫</v>
      </c>
      <c r="C18473" s="2">
        <v>202508</v>
      </c>
      <c r="D18473" s="2">
        <v>20</v>
      </c>
      <c r="E18473" s="2" t="s">
        <v>7</v>
      </c>
      <c r="F18473" s="2" t="s">
        <v>8</v>
      </c>
      <c r="G18473" s="2" t="s">
        <v>18</v>
      </c>
    </row>
    <row r="18474" spans="1:7">
      <c r="A18474" s="2" t="str">
        <f>REPLACE([1]发放人员信息查询数据导出.xlsx!E18474,7,8,"****")</f>
        <v>342423****5951</v>
      </c>
      <c r="B18474" s="2" t="str">
        <f>REPLACE([1]发放人员信息查询数据导出.xlsx!F18474,2,1,"*")</f>
        <v>王*明</v>
      </c>
      <c r="C18474" s="2">
        <v>202508</v>
      </c>
      <c r="D18474" s="2">
        <v>20</v>
      </c>
      <c r="E18474" s="2" t="s">
        <v>7</v>
      </c>
      <c r="F18474" s="2" t="s">
        <v>8</v>
      </c>
      <c r="G18474" s="2" t="s">
        <v>16</v>
      </c>
    </row>
    <row r="18475" spans="1:7">
      <c r="A18475" s="2" t="str">
        <f>REPLACE([1]发放人员信息查询数据导出.xlsx!E18475,7,8,"****")</f>
        <v>342423****5887</v>
      </c>
      <c r="B18475" s="2" t="str">
        <f>REPLACE([1]发放人员信息查询数据导出.xlsx!F18475,2,1,"*")</f>
        <v>马*勤</v>
      </c>
      <c r="C18475" s="2">
        <v>202508</v>
      </c>
      <c r="D18475" s="2">
        <v>20</v>
      </c>
      <c r="E18475" s="2" t="s">
        <v>7</v>
      </c>
      <c r="F18475" s="2" t="s">
        <v>8</v>
      </c>
      <c r="G18475" s="2" t="s">
        <v>19</v>
      </c>
    </row>
    <row r="18476" spans="1:7">
      <c r="A18476" s="2" t="str">
        <f>REPLACE([1]发放人员信息查询数据导出.xlsx!E18476,7,8,"****")</f>
        <v>342423****5878</v>
      </c>
      <c r="B18476" s="2" t="str">
        <f>REPLACE([1]发放人员信息查询数据导出.xlsx!F18476,2,1,"*")</f>
        <v>薛*球</v>
      </c>
      <c r="C18476" s="2">
        <v>202508</v>
      </c>
      <c r="D18476" s="2">
        <v>20</v>
      </c>
      <c r="E18476" s="2" t="s">
        <v>7</v>
      </c>
      <c r="F18476" s="2" t="s">
        <v>8</v>
      </c>
      <c r="G18476" s="2" t="s">
        <v>13</v>
      </c>
    </row>
    <row r="18477" spans="1:7">
      <c r="A18477" s="2" t="str">
        <f>REPLACE([1]发放人员信息查询数据导出.xlsx!E18477,7,8,"****")</f>
        <v>342423****5863</v>
      </c>
      <c r="B18477" s="2" t="str">
        <f>REPLACE([1]发放人员信息查询数据导出.xlsx!F18477,2,1,"*")</f>
        <v>李*芳</v>
      </c>
      <c r="C18477" s="2">
        <v>202508</v>
      </c>
      <c r="D18477" s="2">
        <v>20</v>
      </c>
      <c r="E18477" s="2" t="s">
        <v>7</v>
      </c>
      <c r="F18477" s="2" t="s">
        <v>8</v>
      </c>
      <c r="G18477" s="2" t="s">
        <v>24</v>
      </c>
    </row>
    <row r="18478" spans="1:7">
      <c r="A18478" s="2" t="str">
        <f>REPLACE([1]发放人员信息查询数据导出.xlsx!E18478,7,8,"****")</f>
        <v>342423****5885</v>
      </c>
      <c r="B18478" s="2" t="str">
        <f>REPLACE([1]发放人员信息查询数据导出.xlsx!F18478,2,1,"*")</f>
        <v>李*云</v>
      </c>
      <c r="C18478" s="2">
        <v>202508</v>
      </c>
      <c r="D18478" s="2">
        <v>20</v>
      </c>
      <c r="E18478" s="2" t="s">
        <v>7</v>
      </c>
      <c r="F18478" s="2" t="s">
        <v>8</v>
      </c>
      <c r="G18478" s="2" t="s">
        <v>15</v>
      </c>
    </row>
    <row r="18479" spans="1:7">
      <c r="A18479" s="2" t="str">
        <f>REPLACE([1]发放人员信息查询数据导出.xlsx!E18479,7,8,"****")</f>
        <v>342423****587X</v>
      </c>
      <c r="B18479" s="2" t="str">
        <f>REPLACE([1]发放人员信息查询数据导出.xlsx!F18479,2,1,"*")</f>
        <v>朱*祥</v>
      </c>
      <c r="C18479" s="2">
        <v>202508</v>
      </c>
      <c r="D18479" s="2">
        <v>20</v>
      </c>
      <c r="E18479" s="2" t="s">
        <v>7</v>
      </c>
      <c r="F18479" s="2" t="s">
        <v>8</v>
      </c>
      <c r="G18479" s="2" t="s">
        <v>15</v>
      </c>
    </row>
    <row r="18480" spans="1:7">
      <c r="A18480" s="2" t="str">
        <f>REPLACE([1]发放人员信息查询数据导出.xlsx!E18480,7,8,"****")</f>
        <v>342423****5866</v>
      </c>
      <c r="B18480" s="2" t="str">
        <f>REPLACE([1]发放人员信息查询数据导出.xlsx!F18480,2,1,"*")</f>
        <v>丁*光</v>
      </c>
      <c r="C18480" s="2">
        <v>202508</v>
      </c>
      <c r="D18480" s="2">
        <v>20</v>
      </c>
      <c r="E18480" s="2" t="s">
        <v>7</v>
      </c>
      <c r="F18480" s="2" t="s">
        <v>8</v>
      </c>
      <c r="G18480" s="2" t="s">
        <v>11</v>
      </c>
    </row>
    <row r="18481" spans="1:7">
      <c r="A18481" s="2" t="str">
        <f>REPLACE([1]发放人员信息查询数据导出.xlsx!E18481,7,8,"****")</f>
        <v>342423****5869</v>
      </c>
      <c r="B18481" s="2" t="str">
        <f>REPLACE([1]发放人员信息查询数据导出.xlsx!F18481,2,1,"*")</f>
        <v>刘*兰</v>
      </c>
      <c r="C18481" s="2">
        <v>202508</v>
      </c>
      <c r="D18481" s="2">
        <v>20</v>
      </c>
      <c r="E18481" s="2" t="s">
        <v>7</v>
      </c>
      <c r="F18481" s="2" t="s">
        <v>8</v>
      </c>
      <c r="G18481" s="2" t="s">
        <v>9</v>
      </c>
    </row>
    <row r="18482" spans="1:7">
      <c r="A18482" s="2" t="str">
        <f>REPLACE([1]发放人员信息查询数据导出.xlsx!E18482,7,8,"****")</f>
        <v>341522****5366</v>
      </c>
      <c r="B18482" s="2" t="str">
        <f>REPLACE([1]发放人员信息查询数据导出.xlsx!F18482,2,1,"*")</f>
        <v>刘*球</v>
      </c>
      <c r="C18482" s="2">
        <v>202508</v>
      </c>
      <c r="D18482" s="2">
        <v>20</v>
      </c>
      <c r="E18482" s="2" t="s">
        <v>7</v>
      </c>
      <c r="F18482" s="2" t="s">
        <v>8</v>
      </c>
      <c r="G18482" s="2" t="s">
        <v>13</v>
      </c>
    </row>
    <row r="18483" spans="1:7">
      <c r="A18483" s="2" t="str">
        <f>REPLACE([1]发放人员信息查询数据导出.xlsx!E18483,7,8,"****")</f>
        <v>342423****5895</v>
      </c>
      <c r="B18483" s="2" t="str">
        <f>REPLACE([1]发放人员信息查询数据导出.xlsx!F18483,2,1,"*")</f>
        <v>吴*合</v>
      </c>
      <c r="C18483" s="2">
        <v>202508</v>
      </c>
      <c r="D18483" s="2">
        <v>20</v>
      </c>
      <c r="E18483" s="2" t="s">
        <v>7</v>
      </c>
      <c r="F18483" s="2" t="s">
        <v>8</v>
      </c>
      <c r="G18483" s="2" t="s">
        <v>17</v>
      </c>
    </row>
    <row r="18484" spans="1:7">
      <c r="A18484" s="2" t="str">
        <f>REPLACE([1]发放人员信息查询数据导出.xlsx!E18484,7,8,"****")</f>
        <v>342423****5882</v>
      </c>
      <c r="B18484" s="2" t="str">
        <f>REPLACE([1]发放人员信息查询数据导出.xlsx!F18484,2,1,"*")</f>
        <v>毛*勤</v>
      </c>
      <c r="C18484" s="2">
        <v>202508</v>
      </c>
      <c r="D18484" s="2">
        <v>20</v>
      </c>
      <c r="E18484" s="2" t="s">
        <v>7</v>
      </c>
      <c r="F18484" s="2" t="s">
        <v>8</v>
      </c>
      <c r="G18484" s="2" t="s">
        <v>24</v>
      </c>
    </row>
    <row r="18485" spans="1:7">
      <c r="A18485" s="2" t="str">
        <f>REPLACE([1]发放人员信息查询数据导出.xlsx!E18485,7,8,"****")</f>
        <v>342423****5905</v>
      </c>
      <c r="B18485" s="2" t="str">
        <f>REPLACE([1]发放人员信息查询数据导出.xlsx!F18485,2,1,"*")</f>
        <v>祝*芳</v>
      </c>
      <c r="C18485" s="2">
        <v>202508</v>
      </c>
      <c r="D18485" s="2">
        <v>20</v>
      </c>
      <c r="E18485" s="2" t="s">
        <v>7</v>
      </c>
      <c r="F18485" s="2" t="s">
        <v>8</v>
      </c>
      <c r="G18485" s="2" t="s">
        <v>18</v>
      </c>
    </row>
    <row r="18486" spans="1:7">
      <c r="A18486" s="2" t="str">
        <f>REPLACE([1]发放人员信息查询数据导出.xlsx!E18486,7,8,"****")</f>
        <v>342423****5879</v>
      </c>
      <c r="B18486" s="2" t="str">
        <f>REPLACE([1]发放人员信息查询数据导出.xlsx!F18486,2,1,"*")</f>
        <v>万*友</v>
      </c>
      <c r="C18486" s="2">
        <v>202508</v>
      </c>
      <c r="D18486" s="2">
        <v>20</v>
      </c>
      <c r="E18486" s="2" t="s">
        <v>7</v>
      </c>
      <c r="F18486" s="2" t="s">
        <v>8</v>
      </c>
      <c r="G18486" s="2" t="s">
        <v>11</v>
      </c>
    </row>
    <row r="18487" spans="1:7">
      <c r="A18487" s="2" t="str">
        <f>REPLACE([1]发放人员信息查询数据导出.xlsx!E18487,7,8,"****")</f>
        <v>342423****5867</v>
      </c>
      <c r="B18487" s="2" t="str">
        <f>REPLACE([1]发放人员信息查询数据导出.xlsx!F18487,2,1,"*")</f>
        <v>耿*林</v>
      </c>
      <c r="C18487" s="2">
        <v>202508</v>
      </c>
      <c r="D18487" s="2">
        <v>20</v>
      </c>
      <c r="E18487" s="2" t="s">
        <v>7</v>
      </c>
      <c r="F18487" s="2" t="s">
        <v>8</v>
      </c>
      <c r="G18487" s="2" t="s">
        <v>9</v>
      </c>
    </row>
    <row r="18488" spans="1:7">
      <c r="A18488" s="2" t="str">
        <f>REPLACE([1]发放人员信息查询数据导出.xlsx!E18488,7,8,"****")</f>
        <v>342423****587X</v>
      </c>
      <c r="B18488" s="2" t="str">
        <f>REPLACE([1]发放人员信息查询数据导出.xlsx!F18488,2,1,"*")</f>
        <v>徐*文</v>
      </c>
      <c r="C18488" s="2">
        <v>202508</v>
      </c>
      <c r="D18488" s="2">
        <v>20</v>
      </c>
      <c r="E18488" s="2" t="s">
        <v>7</v>
      </c>
      <c r="F18488" s="2" t="s">
        <v>8</v>
      </c>
      <c r="G18488" s="2" t="s">
        <v>23</v>
      </c>
    </row>
    <row r="18489" spans="1:7">
      <c r="A18489" s="2" t="str">
        <f>REPLACE([1]发放人员信息查询数据导出.xlsx!E18489,7,8,"****")</f>
        <v>342423****5869</v>
      </c>
      <c r="B18489" s="2" t="str">
        <f>REPLACE([1]发放人员信息查询数据导出.xlsx!F18489,2,1,"*")</f>
        <v>刘*荣</v>
      </c>
      <c r="C18489" s="2">
        <v>202508</v>
      </c>
      <c r="D18489" s="2">
        <v>20</v>
      </c>
      <c r="E18489" s="2" t="s">
        <v>7</v>
      </c>
      <c r="F18489" s="2" t="s">
        <v>8</v>
      </c>
      <c r="G18489" s="2" t="s">
        <v>13</v>
      </c>
    </row>
    <row r="18490" spans="1:7">
      <c r="A18490" s="2" t="str">
        <f>REPLACE([1]发放人员信息查询数据导出.xlsx!E18490,7,8,"****")</f>
        <v>342423****5867</v>
      </c>
      <c r="B18490" s="2" t="str">
        <f>REPLACE([1]发放人员信息查询数据导出.xlsx!F18490,2,1,"*")</f>
        <v>刘*秀</v>
      </c>
      <c r="C18490" s="2">
        <v>202508</v>
      </c>
      <c r="D18490" s="2">
        <v>20</v>
      </c>
      <c r="E18490" s="2" t="s">
        <v>7</v>
      </c>
      <c r="F18490" s="2" t="s">
        <v>8</v>
      </c>
      <c r="G18490" s="2" t="s">
        <v>16</v>
      </c>
    </row>
    <row r="18491" spans="1:7">
      <c r="A18491" s="2" t="str">
        <f>REPLACE([1]发放人员信息查询数据导出.xlsx!E18491,7,8,"****")</f>
        <v>342423****5878</v>
      </c>
      <c r="B18491" s="2" t="str">
        <f>REPLACE([1]发放人员信息查询数据导出.xlsx!F18491,2,1,"*")</f>
        <v>张*良</v>
      </c>
      <c r="C18491" s="2">
        <v>202508</v>
      </c>
      <c r="D18491" s="2">
        <v>20</v>
      </c>
      <c r="E18491" s="2" t="s">
        <v>7</v>
      </c>
      <c r="F18491" s="2" t="s">
        <v>8</v>
      </c>
      <c r="G18491" s="2" t="s">
        <v>20</v>
      </c>
    </row>
    <row r="18492" spans="1:7">
      <c r="A18492" s="2" t="str">
        <f>REPLACE([1]发放人员信息查询数据导出.xlsx!E18492,7,8,"****")</f>
        <v>342423****5872</v>
      </c>
      <c r="B18492" s="2" t="str">
        <f>REPLACE([1]发放人员信息查询数据导出.xlsx!F18492,2,1,"*")</f>
        <v>王*全</v>
      </c>
      <c r="C18492" s="2">
        <v>202508</v>
      </c>
      <c r="D18492" s="2">
        <v>20</v>
      </c>
      <c r="E18492" s="2" t="s">
        <v>7</v>
      </c>
      <c r="F18492" s="2" t="s">
        <v>8</v>
      </c>
      <c r="G18492" s="2" t="s">
        <v>13</v>
      </c>
    </row>
    <row r="18493" spans="1:7">
      <c r="A18493" s="2" t="str">
        <f>REPLACE([1]发放人员信息查询数据导出.xlsx!E18493,7,8,"****")</f>
        <v>342423****5860</v>
      </c>
      <c r="B18493" s="2" t="str">
        <f>REPLACE([1]发放人员信息查询数据导出.xlsx!F18493,2,1,"*")</f>
        <v>张*荣</v>
      </c>
      <c r="C18493" s="2">
        <v>202508</v>
      </c>
      <c r="D18493" s="2">
        <v>20</v>
      </c>
      <c r="E18493" s="2" t="s">
        <v>7</v>
      </c>
      <c r="F18493" s="2" t="s">
        <v>8</v>
      </c>
      <c r="G18493" s="2" t="s">
        <v>14</v>
      </c>
    </row>
    <row r="18494" spans="1:7">
      <c r="A18494" s="2" t="str">
        <f>REPLACE([1]发放人员信息查询数据导出.xlsx!E18494,7,8,"****")</f>
        <v>342423****5866</v>
      </c>
      <c r="B18494" s="2" t="str">
        <f>REPLACE([1]发放人员信息查询数据导出.xlsx!F18494,2,1,"*")</f>
        <v>王*珍</v>
      </c>
      <c r="C18494" s="2">
        <v>202508</v>
      </c>
      <c r="D18494" s="2">
        <v>20</v>
      </c>
      <c r="E18494" s="2" t="s">
        <v>7</v>
      </c>
      <c r="F18494" s="2" t="s">
        <v>8</v>
      </c>
      <c r="G18494" s="2" t="s">
        <v>11</v>
      </c>
    </row>
    <row r="18495" spans="1:7">
      <c r="A18495" s="2" t="str">
        <f>REPLACE([1]发放人员信息查询数据导出.xlsx!E18495,7,8,"****")</f>
        <v>342423****5930</v>
      </c>
      <c r="B18495" s="2" t="str">
        <f>REPLACE([1]发放人员信息查询数据导出.xlsx!F18495,2,1,"*")</f>
        <v>陈*宣</v>
      </c>
      <c r="C18495" s="2">
        <v>202508</v>
      </c>
      <c r="D18495" s="2">
        <v>232.79</v>
      </c>
      <c r="E18495" s="2" t="s">
        <v>7</v>
      </c>
      <c r="F18495" s="2" t="s">
        <v>8</v>
      </c>
      <c r="G18495" s="2" t="s">
        <v>23</v>
      </c>
    </row>
    <row r="18496" spans="1:7">
      <c r="A18496" s="2" t="str">
        <f>REPLACE([1]发放人员信息查询数据导出.xlsx!E18496,7,8,"****")</f>
        <v>342423****5890</v>
      </c>
      <c r="B18496" s="2" t="str">
        <f>REPLACE([1]发放人员信息查询数据导出.xlsx!F18496,2,1,"*")</f>
        <v>周*为</v>
      </c>
      <c r="C18496" s="2">
        <v>202508</v>
      </c>
      <c r="D18496" s="2">
        <v>200</v>
      </c>
      <c r="E18496" s="2" t="s">
        <v>7</v>
      </c>
      <c r="F18496" s="2" t="s">
        <v>8</v>
      </c>
      <c r="G18496" s="2" t="s">
        <v>13</v>
      </c>
    </row>
    <row r="18497" spans="1:7">
      <c r="A18497" s="2" t="str">
        <f>REPLACE([1]发放人员信息查询数据导出.xlsx!E18497,7,8,"****")</f>
        <v>342423****5861</v>
      </c>
      <c r="B18497" s="2" t="str">
        <f>REPLACE([1]发放人员信息查询数据导出.xlsx!F18497,2,1,"*")</f>
        <v>程*侠</v>
      </c>
      <c r="C18497" s="2">
        <v>202508</v>
      </c>
      <c r="D18497" s="2">
        <v>223.67</v>
      </c>
      <c r="E18497" s="2" t="s">
        <v>7</v>
      </c>
      <c r="F18497" s="2" t="s">
        <v>8</v>
      </c>
      <c r="G18497" s="2" t="s">
        <v>10</v>
      </c>
    </row>
    <row r="18498" spans="1:7">
      <c r="A18498" s="2" t="str">
        <f>REPLACE([1]发放人员信息查询数据导出.xlsx!E18498,7,8,"****")</f>
        <v>341522****5371</v>
      </c>
      <c r="B18498" s="2" t="str">
        <f>REPLACE([1]发放人员信息查询数据导出.xlsx!F18498,2,1,"*")</f>
        <v>徐*广</v>
      </c>
      <c r="C18498" s="2">
        <v>202508</v>
      </c>
      <c r="D18498" s="2">
        <v>203.92</v>
      </c>
      <c r="E18498" s="2" t="s">
        <v>7</v>
      </c>
      <c r="F18498" s="2" t="s">
        <v>8</v>
      </c>
      <c r="G18498" s="2" t="s">
        <v>14</v>
      </c>
    </row>
    <row r="18499" spans="1:7">
      <c r="A18499" s="2" t="str">
        <f>REPLACE([1]发放人员信息查询数据导出.xlsx!E18499,7,8,"****")</f>
        <v>342423****5919</v>
      </c>
      <c r="B18499" s="2" t="str">
        <f>REPLACE([1]发放人员信息查询数据导出.xlsx!F18499,2,1,"*")</f>
        <v>程*友</v>
      </c>
      <c r="C18499" s="2">
        <v>202508</v>
      </c>
      <c r="D18499" s="2">
        <v>204.25</v>
      </c>
      <c r="E18499" s="2" t="s">
        <v>7</v>
      </c>
      <c r="F18499" s="2" t="s">
        <v>8</v>
      </c>
      <c r="G18499" s="2" t="s">
        <v>20</v>
      </c>
    </row>
    <row r="18500" spans="1:7">
      <c r="A18500" s="2" t="str">
        <f>REPLACE([1]发放人员信息查询数据导出.xlsx!E18500,7,8,"****")</f>
        <v>342423****5901</v>
      </c>
      <c r="B18500" s="2" t="str">
        <f>REPLACE([1]发放人员信息查询数据导出.xlsx!F18500,2,1,"*")</f>
        <v>周*兰</v>
      </c>
      <c r="C18500" s="2">
        <v>202508</v>
      </c>
      <c r="D18500" s="2">
        <v>206.86</v>
      </c>
      <c r="E18500" s="2" t="s">
        <v>7</v>
      </c>
      <c r="F18500" s="2" t="s">
        <v>8</v>
      </c>
      <c r="G18500" s="2" t="s">
        <v>10</v>
      </c>
    </row>
    <row r="18501" spans="1:7">
      <c r="A18501" s="2" t="str">
        <f>REPLACE([1]发放人员信息查询数据导出.xlsx!E18501,7,8,"****")</f>
        <v>342423****5864</v>
      </c>
      <c r="B18501" s="2" t="str">
        <f>REPLACE([1]发放人员信息查询数据导出.xlsx!F18501,2,1,"*")</f>
        <v>李*芝</v>
      </c>
      <c r="C18501" s="2">
        <v>202508</v>
      </c>
      <c r="D18501" s="2">
        <v>205</v>
      </c>
      <c r="E18501" s="2" t="s">
        <v>7</v>
      </c>
      <c r="F18501" s="2" t="s">
        <v>8</v>
      </c>
      <c r="G18501" s="2" t="s">
        <v>13</v>
      </c>
    </row>
    <row r="18502" spans="1:7">
      <c r="A18502" s="2" t="str">
        <f>REPLACE([1]发放人员信息查询数据导出.xlsx!E18502,7,8,"****")</f>
        <v>342423****5869</v>
      </c>
      <c r="B18502" s="2" t="str">
        <f>REPLACE([1]发放人员信息查询数据导出.xlsx!F18502,2,1,"*")</f>
        <v>赵*英</v>
      </c>
      <c r="C18502" s="2">
        <v>202508</v>
      </c>
      <c r="D18502" s="2">
        <v>195</v>
      </c>
      <c r="E18502" s="2" t="s">
        <v>7</v>
      </c>
      <c r="F18502" s="2" t="s">
        <v>8</v>
      </c>
      <c r="G18502" s="2" t="s">
        <v>15</v>
      </c>
    </row>
    <row r="18503" spans="1:7">
      <c r="A18503" s="2" t="str">
        <f>REPLACE([1]发放人员信息查询数据导出.xlsx!E18503,7,8,"****")</f>
        <v>342423****5888</v>
      </c>
      <c r="B18503" s="2" t="str">
        <f>REPLACE([1]发放人员信息查询数据导出.xlsx!F18503,2,1,"*")</f>
        <v>屠*贵</v>
      </c>
      <c r="C18503" s="2">
        <v>202508</v>
      </c>
      <c r="D18503" s="2">
        <v>198.62</v>
      </c>
      <c r="E18503" s="2" t="s">
        <v>7</v>
      </c>
      <c r="F18503" s="2" t="s">
        <v>8</v>
      </c>
      <c r="G18503" s="2" t="s">
        <v>15</v>
      </c>
    </row>
    <row r="18504" spans="1:7">
      <c r="A18504" s="2" t="str">
        <f>REPLACE([1]发放人员信息查询数据导出.xlsx!E18504,7,8,"****")</f>
        <v>342423****588X</v>
      </c>
      <c r="B18504" s="2" t="str">
        <f>REPLACE([1]发放人员信息查询数据导出.xlsx!F18504,2,1,"*")</f>
        <v>田*荣</v>
      </c>
      <c r="C18504" s="2">
        <v>202508</v>
      </c>
      <c r="D18504" s="2">
        <v>205</v>
      </c>
      <c r="E18504" s="2" t="s">
        <v>7</v>
      </c>
      <c r="F18504" s="2" t="s">
        <v>8</v>
      </c>
      <c r="G18504" s="2" t="s">
        <v>11</v>
      </c>
    </row>
    <row r="18505" spans="1:7">
      <c r="A18505" s="2" t="str">
        <f>REPLACE([1]发放人员信息查询数据导出.xlsx!E18505,7,8,"****")</f>
        <v>342423****5863</v>
      </c>
      <c r="B18505" s="2" t="str">
        <f>REPLACE([1]发放人员信息查询数据导出.xlsx!F18505,2,1,"*")</f>
        <v>沈*英</v>
      </c>
      <c r="C18505" s="2">
        <v>202508</v>
      </c>
      <c r="D18505" s="2">
        <v>20</v>
      </c>
      <c r="E18505" s="2" t="s">
        <v>7</v>
      </c>
      <c r="F18505" s="2" t="s">
        <v>8</v>
      </c>
      <c r="G18505" s="2" t="s">
        <v>24</v>
      </c>
    </row>
    <row r="18506" spans="1:7">
      <c r="A18506" s="2" t="str">
        <f>REPLACE([1]发放人员信息查询数据导出.xlsx!E18506,7,8,"****")</f>
        <v>342423****5940</v>
      </c>
      <c r="B18506" s="2" t="str">
        <f>REPLACE([1]发放人员信息查询数据导出.xlsx!F18506,2,1,"*")</f>
        <v>陈*秀</v>
      </c>
      <c r="C18506" s="2">
        <v>202508</v>
      </c>
      <c r="D18506" s="2">
        <v>20</v>
      </c>
      <c r="E18506" s="2" t="s">
        <v>7</v>
      </c>
      <c r="F18506" s="2" t="s">
        <v>8</v>
      </c>
      <c r="G18506" s="2" t="s">
        <v>15</v>
      </c>
    </row>
    <row r="18507" spans="1:7">
      <c r="A18507" s="2" t="str">
        <f>REPLACE([1]发放人员信息查询数据导出.xlsx!E18507,7,8,"****")</f>
        <v>342423****5915</v>
      </c>
      <c r="B18507" s="2" t="str">
        <f>REPLACE([1]发放人员信息查询数据导出.xlsx!F18507,2,1,"*")</f>
        <v>谷*畅</v>
      </c>
      <c r="C18507" s="2">
        <v>202508</v>
      </c>
      <c r="D18507" s="2">
        <v>200</v>
      </c>
      <c r="E18507" s="2" t="s">
        <v>7</v>
      </c>
      <c r="F18507" s="2" t="s">
        <v>8</v>
      </c>
      <c r="G18507" s="2" t="s">
        <v>11</v>
      </c>
    </row>
    <row r="18508" spans="1:7">
      <c r="A18508" s="2" t="str">
        <f>REPLACE([1]发放人员信息查询数据导出.xlsx!E18508,7,8,"****")</f>
        <v>342423****5865</v>
      </c>
      <c r="B18508" s="2" t="str">
        <f>REPLACE([1]发放人员信息查询数据导出.xlsx!F18508,2,1,"*")</f>
        <v>李*林</v>
      </c>
      <c r="C18508" s="2">
        <v>202508</v>
      </c>
      <c r="D18508" s="2">
        <v>210</v>
      </c>
      <c r="E18508" s="2" t="s">
        <v>7</v>
      </c>
      <c r="F18508" s="2" t="s">
        <v>8</v>
      </c>
      <c r="G18508" s="2" t="s">
        <v>24</v>
      </c>
    </row>
    <row r="18509" spans="1:7">
      <c r="A18509" s="2" t="str">
        <f>REPLACE([1]发放人员信息查询数据导出.xlsx!E18509,7,8,"****")</f>
        <v>342423****5864</v>
      </c>
      <c r="B18509" s="2" t="str">
        <f>REPLACE([1]发放人员信息查询数据导出.xlsx!F18509,2,1,"*")</f>
        <v>朱*林</v>
      </c>
      <c r="C18509" s="2">
        <v>202508</v>
      </c>
      <c r="D18509" s="2">
        <v>207.38</v>
      </c>
      <c r="E18509" s="2" t="s">
        <v>7</v>
      </c>
      <c r="F18509" s="2" t="s">
        <v>8</v>
      </c>
      <c r="G18509" s="2" t="s">
        <v>15</v>
      </c>
    </row>
    <row r="18510" spans="1:7">
      <c r="A18510" s="2" t="str">
        <f>REPLACE([1]发放人员信息查询数据导出.xlsx!E18510,7,8,"****")</f>
        <v>342423****5919</v>
      </c>
      <c r="B18510" s="2" t="str">
        <f>REPLACE([1]发放人员信息查询数据导出.xlsx!F18510,2,1,"*")</f>
        <v>徐*阔</v>
      </c>
      <c r="C18510" s="2">
        <v>202508</v>
      </c>
      <c r="D18510" s="2">
        <v>205</v>
      </c>
      <c r="E18510" s="2" t="s">
        <v>7</v>
      </c>
      <c r="F18510" s="2" t="s">
        <v>8</v>
      </c>
      <c r="G18510" s="2" t="s">
        <v>15</v>
      </c>
    </row>
    <row r="18511" spans="1:7">
      <c r="A18511" s="2" t="str">
        <f>REPLACE([1]发放人员信息查询数据导出.xlsx!E18511,7,8,"****")</f>
        <v>342423****5873</v>
      </c>
      <c r="B18511" s="2" t="str">
        <f>REPLACE([1]发放人员信息查询数据导出.xlsx!F18511,2,1,"*")</f>
        <v>徐*东</v>
      </c>
      <c r="C18511" s="2">
        <v>202508</v>
      </c>
      <c r="D18511" s="2">
        <v>20</v>
      </c>
      <c r="E18511" s="2" t="s">
        <v>7</v>
      </c>
      <c r="F18511" s="2" t="s">
        <v>8</v>
      </c>
      <c r="G18511" s="2" t="s">
        <v>15</v>
      </c>
    </row>
    <row r="18512" spans="1:7">
      <c r="A18512" s="2" t="str">
        <f>REPLACE([1]发放人员信息查询数据导出.xlsx!E18512,7,8,"****")</f>
        <v>342423****5364</v>
      </c>
      <c r="B18512" s="2" t="str">
        <f>REPLACE([1]发放人员信息查询数据导出.xlsx!F18512,2,1,"*")</f>
        <v>王*兰</v>
      </c>
      <c r="C18512" s="2">
        <v>202508</v>
      </c>
      <c r="D18512" s="2">
        <v>20</v>
      </c>
      <c r="E18512" s="2" t="s">
        <v>7</v>
      </c>
      <c r="F18512" s="2" t="s">
        <v>8</v>
      </c>
      <c r="G18512" s="2" t="s">
        <v>21</v>
      </c>
    </row>
    <row r="18513" spans="1:7">
      <c r="A18513" s="2" t="str">
        <f>REPLACE([1]发放人员信息查询数据导出.xlsx!E18513,7,8,"****")</f>
        <v>342423****5887</v>
      </c>
      <c r="B18513" s="2" t="str">
        <f>REPLACE([1]发放人员信息查询数据导出.xlsx!F18513,2,1,"*")</f>
        <v>袁*英</v>
      </c>
      <c r="C18513" s="2">
        <v>202508</v>
      </c>
      <c r="D18513" s="2">
        <v>20</v>
      </c>
      <c r="E18513" s="2" t="s">
        <v>7</v>
      </c>
      <c r="F18513" s="2" t="s">
        <v>8</v>
      </c>
      <c r="G18513" s="2" t="s">
        <v>13</v>
      </c>
    </row>
    <row r="18514" spans="1:7">
      <c r="A18514" s="2" t="str">
        <f>REPLACE([1]发放人员信息查询数据导出.xlsx!E18514,7,8,"****")</f>
        <v>342423****5863</v>
      </c>
      <c r="B18514" s="2" t="str">
        <f>REPLACE([1]发放人员信息查询数据导出.xlsx!F18514,2,1,"*")</f>
        <v>陈*霞</v>
      </c>
      <c r="C18514" s="2">
        <v>202508</v>
      </c>
      <c r="D18514" s="2">
        <v>20</v>
      </c>
      <c r="E18514" s="2" t="s">
        <v>7</v>
      </c>
      <c r="F18514" s="2" t="s">
        <v>8</v>
      </c>
      <c r="G18514" s="2" t="s">
        <v>21</v>
      </c>
    </row>
    <row r="18515" spans="1:7">
      <c r="A18515" s="2" t="str">
        <f>REPLACE([1]发放人员信息查询数据导出.xlsx!E18515,7,8,"****")</f>
        <v>342423****5911</v>
      </c>
      <c r="B18515" s="2" t="str">
        <f>REPLACE([1]发放人员信息查询数据导出.xlsx!F18515,2,1,"*")</f>
        <v>付*云</v>
      </c>
      <c r="C18515" s="2">
        <v>202508</v>
      </c>
      <c r="D18515" s="2">
        <v>20</v>
      </c>
      <c r="E18515" s="2" t="s">
        <v>7</v>
      </c>
      <c r="F18515" s="2" t="s">
        <v>8</v>
      </c>
      <c r="G18515" s="2" t="s">
        <v>13</v>
      </c>
    </row>
    <row r="18516" spans="1:7">
      <c r="A18516" s="2" t="str">
        <f>REPLACE([1]发放人员信息查询数据导出.xlsx!E18516,7,8,"****")</f>
        <v>342423****5866</v>
      </c>
      <c r="B18516" s="2" t="str">
        <f>REPLACE([1]发放人员信息查询数据导出.xlsx!F18516,2,1,"*")</f>
        <v>冯*侠</v>
      </c>
      <c r="C18516" s="2">
        <v>202508</v>
      </c>
      <c r="D18516" s="2">
        <v>200.11</v>
      </c>
      <c r="E18516" s="2" t="s">
        <v>7</v>
      </c>
      <c r="F18516" s="2" t="s">
        <v>8</v>
      </c>
      <c r="G18516" s="2" t="s">
        <v>17</v>
      </c>
    </row>
    <row r="18517" spans="1:7">
      <c r="A18517" s="2" t="str">
        <f>REPLACE([1]发放人员信息查询数据导出.xlsx!E18517,7,8,"****")</f>
        <v>342423****5884</v>
      </c>
      <c r="B18517" s="2" t="str">
        <f>REPLACE([1]发放人员信息查询数据导出.xlsx!F18517,2,1,"*")</f>
        <v>高*勤</v>
      </c>
      <c r="C18517" s="2">
        <v>202508</v>
      </c>
      <c r="D18517" s="2">
        <v>236.05</v>
      </c>
      <c r="E18517" s="2" t="s">
        <v>7</v>
      </c>
      <c r="F18517" s="2" t="s">
        <v>8</v>
      </c>
      <c r="G18517" s="2" t="s">
        <v>15</v>
      </c>
    </row>
    <row r="18518" spans="1:7">
      <c r="A18518" s="2" t="str">
        <f>REPLACE([1]发放人员信息查询数据导出.xlsx!E18518,7,8,"****")</f>
        <v>342423****5863</v>
      </c>
      <c r="B18518" s="2" t="str">
        <f>REPLACE([1]发放人员信息查询数据导出.xlsx!F18518,2,1,"*")</f>
        <v>张*珍</v>
      </c>
      <c r="C18518" s="2">
        <v>202508</v>
      </c>
      <c r="D18518" s="2">
        <v>205</v>
      </c>
      <c r="E18518" s="2" t="s">
        <v>7</v>
      </c>
      <c r="F18518" s="2" t="s">
        <v>8</v>
      </c>
      <c r="G18518" s="2" t="s">
        <v>22</v>
      </c>
    </row>
    <row r="18519" spans="1:7">
      <c r="A18519" s="2" t="str">
        <f>REPLACE([1]发放人员信息查询数据导出.xlsx!E18519,7,8,"****")</f>
        <v>342423****5856</v>
      </c>
      <c r="B18519" s="2" t="str">
        <f>REPLACE([1]发放人员信息查询数据导出.xlsx!F18519,2,1,"*")</f>
        <v>李*华</v>
      </c>
      <c r="C18519" s="2">
        <v>202508</v>
      </c>
      <c r="D18519" s="2">
        <v>210</v>
      </c>
      <c r="E18519" s="2" t="s">
        <v>7</v>
      </c>
      <c r="F18519" s="2" t="s">
        <v>8</v>
      </c>
      <c r="G18519" s="2" t="s">
        <v>13</v>
      </c>
    </row>
    <row r="18520" spans="1:7">
      <c r="A18520" s="2" t="str">
        <f>REPLACE([1]发放人员信息查询数据导出.xlsx!E18520,7,8,"****")</f>
        <v>342423****5863</v>
      </c>
      <c r="B18520" s="2" t="str">
        <f>REPLACE([1]发放人员信息查询数据导出.xlsx!F18520,2,1,"*")</f>
        <v>范*中</v>
      </c>
      <c r="C18520" s="2">
        <v>202508</v>
      </c>
      <c r="D18520" s="2">
        <v>208.25</v>
      </c>
      <c r="E18520" s="2" t="s">
        <v>7</v>
      </c>
      <c r="F18520" s="2" t="s">
        <v>8</v>
      </c>
      <c r="G18520" s="2" t="s">
        <v>12</v>
      </c>
    </row>
    <row r="18521" spans="1:7">
      <c r="A18521" s="2" t="str">
        <f>REPLACE([1]发放人员信息查询数据导出.xlsx!E18521,7,8,"****")</f>
        <v>342423****5877</v>
      </c>
      <c r="B18521" s="2" t="str">
        <f>REPLACE([1]发放人员信息查询数据导出.xlsx!F18521,2,1,"*")</f>
        <v>王*合</v>
      </c>
      <c r="C18521" s="2">
        <v>202508</v>
      </c>
      <c r="D18521" s="2">
        <v>195</v>
      </c>
      <c r="E18521" s="2" t="s">
        <v>7</v>
      </c>
      <c r="F18521" s="2" t="s">
        <v>8</v>
      </c>
      <c r="G18521" s="2" t="s">
        <v>12</v>
      </c>
    </row>
    <row r="18522" spans="1:7">
      <c r="A18522" s="2" t="str">
        <f>REPLACE([1]发放人员信息查询数据导出.xlsx!E18522,7,8,"****")</f>
        <v>342423****5373</v>
      </c>
      <c r="B18522" s="2" t="str">
        <f>REPLACE([1]发放人员信息查询数据导出.xlsx!F18522,2,1,"*")</f>
        <v>王*奎</v>
      </c>
      <c r="C18522" s="2">
        <v>202508</v>
      </c>
      <c r="D18522" s="2">
        <v>213.49</v>
      </c>
      <c r="E18522" s="2" t="s">
        <v>7</v>
      </c>
      <c r="F18522" s="2" t="s">
        <v>8</v>
      </c>
      <c r="G18522" s="2" t="s">
        <v>16</v>
      </c>
    </row>
    <row r="18523" spans="1:7">
      <c r="A18523" s="2" t="str">
        <f>REPLACE([1]发放人员信息查询数据导出.xlsx!E18523,7,8,"****")</f>
        <v>342423****5894</v>
      </c>
      <c r="B18523" s="2" t="str">
        <f>REPLACE([1]发放人员信息查询数据导出.xlsx!F18523,2,1,"*")</f>
        <v>乔*平</v>
      </c>
      <c r="C18523" s="2">
        <v>202508</v>
      </c>
      <c r="D18523" s="2">
        <v>195.41</v>
      </c>
      <c r="E18523" s="2" t="s">
        <v>7</v>
      </c>
      <c r="F18523" s="2" t="s">
        <v>8</v>
      </c>
      <c r="G18523" s="2" t="s">
        <v>14</v>
      </c>
    </row>
    <row r="18524" spans="1:7">
      <c r="A18524" s="2" t="str">
        <f>REPLACE([1]发放人员信息查询数据导出.xlsx!E18524,7,8,"****")</f>
        <v>342423****5869</v>
      </c>
      <c r="B18524" s="2" t="str">
        <f>REPLACE([1]发放人员信息查询数据导出.xlsx!F18524,2,1,"*")</f>
        <v>潘*兰</v>
      </c>
      <c r="C18524" s="2">
        <v>202508</v>
      </c>
      <c r="D18524" s="2">
        <v>195</v>
      </c>
      <c r="E18524" s="2" t="s">
        <v>7</v>
      </c>
      <c r="F18524" s="2" t="s">
        <v>8</v>
      </c>
      <c r="G18524" s="2" t="s">
        <v>11</v>
      </c>
    </row>
    <row r="18525" spans="1:7">
      <c r="A18525" s="2" t="str">
        <f>REPLACE([1]发放人员信息查询数据导出.xlsx!E18525,7,8,"****")</f>
        <v>342423****5874</v>
      </c>
      <c r="B18525" s="2" t="str">
        <f>REPLACE([1]发放人员信息查询数据导出.xlsx!F18525,2,1,"*")</f>
        <v>王*青</v>
      </c>
      <c r="C18525" s="2">
        <v>202508</v>
      </c>
      <c r="D18525" s="2">
        <v>200</v>
      </c>
      <c r="E18525" s="2" t="s">
        <v>7</v>
      </c>
      <c r="F18525" s="2" t="s">
        <v>8</v>
      </c>
      <c r="G18525" s="2" t="s">
        <v>11</v>
      </c>
    </row>
    <row r="18526" spans="1:7">
      <c r="A18526" s="2" t="str">
        <f>REPLACE([1]发放人员信息查询数据导出.xlsx!E18526,7,8,"****")</f>
        <v>342423****5871</v>
      </c>
      <c r="B18526" s="2" t="str">
        <f>REPLACE([1]发放人员信息查询数据导出.xlsx!F18526,2,1,"*")</f>
        <v>罗*芝</v>
      </c>
      <c r="C18526" s="2">
        <v>202508</v>
      </c>
      <c r="D18526" s="2">
        <v>20</v>
      </c>
      <c r="E18526" s="2" t="s">
        <v>7</v>
      </c>
      <c r="F18526" s="2" t="s">
        <v>8</v>
      </c>
      <c r="G18526" s="2" t="s">
        <v>9</v>
      </c>
    </row>
    <row r="18527" spans="1:7">
      <c r="A18527" s="2" t="str">
        <f>REPLACE([1]发放人员信息查询数据导出.xlsx!E18527,7,8,"****")</f>
        <v>342423****5862</v>
      </c>
      <c r="B18527" s="2" t="str">
        <f>REPLACE([1]发放人员信息查询数据导出.xlsx!F18527,2,1,"*")</f>
        <v>胡*荣</v>
      </c>
      <c r="C18527" s="2">
        <v>202508</v>
      </c>
      <c r="D18527" s="2">
        <v>20</v>
      </c>
      <c r="E18527" s="2" t="s">
        <v>7</v>
      </c>
      <c r="F18527" s="2" t="s">
        <v>8</v>
      </c>
      <c r="G18527" s="2" t="s">
        <v>11</v>
      </c>
    </row>
    <row r="18528" spans="1:7">
      <c r="A18528" s="2" t="str">
        <f>REPLACE([1]发放人员信息查询数据导出.xlsx!E18528,7,8,"****")</f>
        <v>342423****5869</v>
      </c>
      <c r="B18528" s="2" t="str">
        <f>REPLACE([1]发放人员信息查询数据导出.xlsx!F18528,2,1,"*")</f>
        <v>李*荣</v>
      </c>
      <c r="C18528" s="2">
        <v>202508</v>
      </c>
      <c r="D18528" s="2">
        <v>20</v>
      </c>
      <c r="E18528" s="2" t="s">
        <v>7</v>
      </c>
      <c r="F18528" s="2" t="s">
        <v>8</v>
      </c>
      <c r="G18528" s="2" t="s">
        <v>18</v>
      </c>
    </row>
    <row r="18529" spans="1:7">
      <c r="A18529" s="2" t="str">
        <f>REPLACE([1]发放人员信息查询数据导出.xlsx!E18529,7,8,"****")</f>
        <v>342423****5881</v>
      </c>
      <c r="B18529" s="2" t="str">
        <f>REPLACE([1]发放人员信息查询数据导出.xlsx!F18529,2,1,"*")</f>
        <v>冯*芬</v>
      </c>
      <c r="C18529" s="2">
        <v>202508</v>
      </c>
      <c r="D18529" s="2">
        <v>20</v>
      </c>
      <c r="E18529" s="2" t="s">
        <v>7</v>
      </c>
      <c r="F18529" s="2" t="s">
        <v>8</v>
      </c>
      <c r="G18529" s="2" t="s">
        <v>23</v>
      </c>
    </row>
    <row r="18530" spans="1:7">
      <c r="A18530" s="2" t="str">
        <f>REPLACE([1]发放人员信息查询数据导出.xlsx!E18530,7,8,"****")</f>
        <v>342423****5370</v>
      </c>
      <c r="B18530" s="2" t="str">
        <f>REPLACE([1]发放人员信息查询数据导出.xlsx!F18530,2,1,"*")</f>
        <v>张*才</v>
      </c>
      <c r="C18530" s="2">
        <v>202508</v>
      </c>
      <c r="D18530" s="2">
        <v>20</v>
      </c>
      <c r="E18530" s="2" t="s">
        <v>7</v>
      </c>
      <c r="F18530" s="2" t="s">
        <v>8</v>
      </c>
      <c r="G18530" s="2" t="s">
        <v>23</v>
      </c>
    </row>
    <row r="18531" spans="1:7">
      <c r="A18531" s="2" t="str">
        <f>REPLACE([1]发放人员信息查询数据导出.xlsx!E18531,7,8,"****")</f>
        <v>342423****586X</v>
      </c>
      <c r="B18531" s="2" t="str">
        <f>REPLACE([1]发放人员信息查询数据导出.xlsx!F18531,2,1,"*")</f>
        <v>王*林</v>
      </c>
      <c r="C18531" s="2">
        <v>202508</v>
      </c>
      <c r="D18531" s="2">
        <v>20</v>
      </c>
      <c r="E18531" s="2" t="s">
        <v>7</v>
      </c>
      <c r="F18531" s="2" t="s">
        <v>8</v>
      </c>
      <c r="G18531" s="2" t="s">
        <v>22</v>
      </c>
    </row>
    <row r="18532" spans="1:7">
      <c r="A18532" s="2" t="str">
        <f>REPLACE([1]发放人员信息查询数据导出.xlsx!E18532,7,8,"****")</f>
        <v>342423****5866</v>
      </c>
      <c r="B18532" s="2" t="str">
        <f>REPLACE([1]发放人员信息查询数据导出.xlsx!F18532,2,1,"*")</f>
        <v>薛*兰</v>
      </c>
      <c r="C18532" s="2">
        <v>202508</v>
      </c>
      <c r="D18532" s="2">
        <v>20</v>
      </c>
      <c r="E18532" s="2" t="s">
        <v>7</v>
      </c>
      <c r="F18532" s="2" t="s">
        <v>8</v>
      </c>
      <c r="G18532" s="2" t="s">
        <v>15</v>
      </c>
    </row>
    <row r="18533" spans="1:7">
      <c r="A18533" s="2" t="str">
        <f>REPLACE([1]发放人员信息查询数据导出.xlsx!E18533,7,8,"****")</f>
        <v>342423****5900</v>
      </c>
      <c r="B18533" s="2" t="str">
        <f>REPLACE([1]发放人员信息查询数据导出.xlsx!F18533,2,1,"*")</f>
        <v>刘*会</v>
      </c>
      <c r="C18533" s="2">
        <v>202508</v>
      </c>
      <c r="D18533" s="2">
        <v>20</v>
      </c>
      <c r="E18533" s="2" t="s">
        <v>7</v>
      </c>
      <c r="F18533" s="2" t="s">
        <v>8</v>
      </c>
      <c r="G18533" s="2" t="s">
        <v>21</v>
      </c>
    </row>
    <row r="18534" spans="1:7">
      <c r="A18534" s="2" t="str">
        <f>REPLACE([1]发放人员信息查询数据导出.xlsx!E18534,7,8,"****")</f>
        <v>342423****5883</v>
      </c>
      <c r="B18534" s="2" t="str">
        <f>REPLACE([1]发放人员信息查询数据导出.xlsx!F18534,2,1,"*")</f>
        <v>范*忠</v>
      </c>
      <c r="C18534" s="2">
        <v>202508</v>
      </c>
      <c r="D18534" s="2">
        <v>20</v>
      </c>
      <c r="E18534" s="2" t="s">
        <v>7</v>
      </c>
      <c r="F18534" s="2" t="s">
        <v>8</v>
      </c>
      <c r="G18534" s="2" t="s">
        <v>13</v>
      </c>
    </row>
    <row r="18535" spans="1:7">
      <c r="A18535" s="2" t="str">
        <f>REPLACE([1]发放人员信息查询数据导出.xlsx!E18535,7,8,"****")</f>
        <v>342423****5895</v>
      </c>
      <c r="B18535" s="2" t="str">
        <f>REPLACE([1]发放人员信息查询数据导出.xlsx!F18535,2,1,"*")</f>
        <v>王*清</v>
      </c>
      <c r="C18535" s="2">
        <v>202508</v>
      </c>
      <c r="D18535" s="2">
        <v>20</v>
      </c>
      <c r="E18535" s="2" t="s">
        <v>7</v>
      </c>
      <c r="F18535" s="2" t="s">
        <v>8</v>
      </c>
      <c r="G18535" s="2" t="s">
        <v>19</v>
      </c>
    </row>
    <row r="18536" spans="1:7">
      <c r="A18536" s="2" t="str">
        <f>REPLACE([1]发放人员信息查询数据导出.xlsx!E18536,7,8,"****")</f>
        <v>342423****5868</v>
      </c>
      <c r="B18536" s="2" t="str">
        <f>REPLACE([1]发放人员信息查询数据导出.xlsx!F18536,2,1,"*")</f>
        <v>潘*秀</v>
      </c>
      <c r="C18536" s="2">
        <v>202508</v>
      </c>
      <c r="D18536" s="2">
        <v>20</v>
      </c>
      <c r="E18536" s="2" t="s">
        <v>7</v>
      </c>
      <c r="F18536" s="2" t="s">
        <v>8</v>
      </c>
      <c r="G18536" s="2" t="s">
        <v>13</v>
      </c>
    </row>
    <row r="18537" spans="1:7">
      <c r="A18537" s="2" t="str">
        <f>REPLACE([1]发放人员信息查询数据导出.xlsx!E18537,7,8,"****")</f>
        <v>342423****5868</v>
      </c>
      <c r="B18537" s="2" t="str">
        <f>REPLACE([1]发放人员信息查询数据导出.xlsx!F18537,2,1,"*")</f>
        <v>关*荣</v>
      </c>
      <c r="C18537" s="2">
        <v>202508</v>
      </c>
      <c r="D18537" s="2">
        <v>20</v>
      </c>
      <c r="E18537" s="2" t="s">
        <v>7</v>
      </c>
      <c r="F18537" s="2" t="s">
        <v>8</v>
      </c>
      <c r="G18537" s="2" t="s">
        <v>18</v>
      </c>
    </row>
    <row r="18538" spans="1:7">
      <c r="A18538" s="2" t="str">
        <f>REPLACE([1]发放人员信息查询数据导出.xlsx!E18538,7,8,"****")</f>
        <v>342423****536X</v>
      </c>
      <c r="B18538" s="2" t="str">
        <f>REPLACE([1]发放人员信息查询数据导出.xlsx!F18538,2,1,"*")</f>
        <v>李*珍</v>
      </c>
      <c r="C18538" s="2">
        <v>202508</v>
      </c>
      <c r="D18538" s="2">
        <v>20</v>
      </c>
      <c r="E18538" s="2" t="s">
        <v>7</v>
      </c>
      <c r="F18538" s="2" t="s">
        <v>8</v>
      </c>
      <c r="G18538" s="2" t="s">
        <v>15</v>
      </c>
    </row>
    <row r="18539" spans="1:7">
      <c r="A18539" s="2" t="str">
        <f>REPLACE([1]发放人员信息查询数据导出.xlsx!E18539,7,8,"****")</f>
        <v>342423****5879</v>
      </c>
      <c r="B18539" s="2" t="str">
        <f>REPLACE([1]发放人员信息查询数据导出.xlsx!F18539,2,1,"*")</f>
        <v>杭*明</v>
      </c>
      <c r="C18539" s="2">
        <v>202508</v>
      </c>
      <c r="D18539" s="2">
        <v>20</v>
      </c>
      <c r="E18539" s="2" t="s">
        <v>7</v>
      </c>
      <c r="F18539" s="2" t="s">
        <v>8</v>
      </c>
      <c r="G18539" s="2" t="s">
        <v>22</v>
      </c>
    </row>
    <row r="18540" spans="1:7">
      <c r="A18540" s="2" t="str">
        <f>REPLACE([1]发放人员信息查询数据导出.xlsx!E18540,7,8,"****")</f>
        <v>342423****5893</v>
      </c>
      <c r="B18540" s="2" t="str">
        <f>REPLACE([1]发放人员信息查询数据导出.xlsx!F18540,2,1,"*")</f>
        <v>李*才</v>
      </c>
      <c r="C18540" s="2">
        <v>202508</v>
      </c>
      <c r="D18540" s="2">
        <v>20</v>
      </c>
      <c r="E18540" s="2" t="s">
        <v>7</v>
      </c>
      <c r="F18540" s="2" t="s">
        <v>8</v>
      </c>
      <c r="G18540" s="2" t="s">
        <v>16</v>
      </c>
    </row>
    <row r="18541" spans="1:7">
      <c r="A18541" s="2" t="str">
        <f>REPLACE([1]发放人员信息查询数据导出.xlsx!E18541,7,8,"****")</f>
        <v>342423****5385</v>
      </c>
      <c r="B18541" s="2" t="str">
        <f>REPLACE([1]发放人员信息查询数据导出.xlsx!F18541,2,1,"*")</f>
        <v>任*荣</v>
      </c>
      <c r="C18541" s="2">
        <v>202508</v>
      </c>
      <c r="D18541" s="2">
        <v>20</v>
      </c>
      <c r="E18541" s="2" t="s">
        <v>7</v>
      </c>
      <c r="F18541" s="2" t="s">
        <v>8</v>
      </c>
      <c r="G18541" s="2" t="s">
        <v>11</v>
      </c>
    </row>
    <row r="18542" spans="1:7">
      <c r="A18542" s="2" t="str">
        <f>REPLACE([1]发放人员信息查询数据导出.xlsx!E18542,7,8,"****")</f>
        <v>342423****5935</v>
      </c>
      <c r="B18542" s="2" t="str">
        <f>REPLACE([1]发放人员信息查询数据导出.xlsx!F18542,2,1,"*")</f>
        <v>魏*亮</v>
      </c>
      <c r="C18542" s="2">
        <v>202508</v>
      </c>
      <c r="D18542" s="2">
        <v>20</v>
      </c>
      <c r="E18542" s="2" t="s">
        <v>7</v>
      </c>
      <c r="F18542" s="2" t="s">
        <v>8</v>
      </c>
      <c r="G18542" s="2" t="s">
        <v>12</v>
      </c>
    </row>
    <row r="18543" spans="1:7">
      <c r="A18543" s="2" t="str">
        <f>REPLACE([1]发放人员信息查询数据导出.xlsx!E18543,7,8,"****")</f>
        <v>342423****5874</v>
      </c>
      <c r="B18543" s="2" t="str">
        <f>REPLACE([1]发放人员信息查询数据导出.xlsx!F18543,2,1,"*")</f>
        <v>王*勇</v>
      </c>
      <c r="C18543" s="2">
        <v>202508</v>
      </c>
      <c r="D18543" s="2">
        <v>20</v>
      </c>
      <c r="E18543" s="2" t="s">
        <v>7</v>
      </c>
      <c r="F18543" s="2" t="s">
        <v>8</v>
      </c>
      <c r="G18543" s="2" t="s">
        <v>12</v>
      </c>
    </row>
    <row r="18544" spans="1:7">
      <c r="A18544" s="2" t="str">
        <f>REPLACE([1]发放人员信息查询数据导出.xlsx!E18544,7,8,"****")</f>
        <v>342423****5883</v>
      </c>
      <c r="B18544" s="2" t="str">
        <f>REPLACE([1]发放人员信息查询数据导出.xlsx!F18544,2,1,"*")</f>
        <v>付*华</v>
      </c>
      <c r="C18544" s="2">
        <v>202508</v>
      </c>
      <c r="D18544" s="2">
        <v>20</v>
      </c>
      <c r="E18544" s="2" t="s">
        <v>7</v>
      </c>
      <c r="F18544" s="2" t="s">
        <v>8</v>
      </c>
      <c r="G18544" s="2" t="s">
        <v>17</v>
      </c>
    </row>
    <row r="18545" spans="1:7">
      <c r="A18545" s="2" t="str">
        <f>REPLACE([1]发放人员信息查询数据导出.xlsx!E18545,7,8,"****")</f>
        <v>342423****5892</v>
      </c>
      <c r="B18545" s="2" t="str">
        <f>REPLACE([1]发放人员信息查询数据导出.xlsx!F18545,2,1,"*")</f>
        <v>杭*文</v>
      </c>
      <c r="C18545" s="2">
        <v>202508</v>
      </c>
      <c r="D18545" s="2">
        <v>20</v>
      </c>
      <c r="E18545" s="2" t="s">
        <v>7</v>
      </c>
      <c r="F18545" s="2" t="s">
        <v>8</v>
      </c>
      <c r="G18545" s="2" t="s">
        <v>19</v>
      </c>
    </row>
    <row r="18546" spans="1:7">
      <c r="A18546" s="2" t="str">
        <f>REPLACE([1]发放人员信息查询数据导出.xlsx!E18546,7,8,"****")</f>
        <v>342423****586X</v>
      </c>
      <c r="B18546" s="2" t="str">
        <f>REPLACE([1]发放人员信息查询数据导出.xlsx!F18546,2,1,"*")</f>
        <v>张*珍</v>
      </c>
      <c r="C18546" s="2">
        <v>202508</v>
      </c>
      <c r="D18546" s="2">
        <v>20</v>
      </c>
      <c r="E18546" s="2" t="s">
        <v>7</v>
      </c>
      <c r="F18546" s="2" t="s">
        <v>8</v>
      </c>
      <c r="G18546" s="2" t="s">
        <v>19</v>
      </c>
    </row>
    <row r="18547" spans="1:7">
      <c r="A18547" s="2" t="str">
        <f>REPLACE([1]发放人员信息查询数据导出.xlsx!E18547,7,8,"****")</f>
        <v>342423****5865</v>
      </c>
      <c r="B18547" s="2" t="str">
        <f>REPLACE([1]发放人员信息查询数据导出.xlsx!F18547,2,1,"*")</f>
        <v>薛*翠</v>
      </c>
      <c r="C18547" s="2">
        <v>202508</v>
      </c>
      <c r="D18547" s="2">
        <v>20</v>
      </c>
      <c r="E18547" s="2" t="s">
        <v>7</v>
      </c>
      <c r="F18547" s="2" t="s">
        <v>8</v>
      </c>
      <c r="G18547" s="2" t="s">
        <v>15</v>
      </c>
    </row>
    <row r="18548" spans="1:7">
      <c r="A18548" s="2" t="str">
        <f>REPLACE([1]发放人员信息查询数据导出.xlsx!E18548,7,8,"****")</f>
        <v>342423****5880</v>
      </c>
      <c r="B18548" s="2" t="str">
        <f>REPLACE([1]发放人员信息查询数据导出.xlsx!F18548,2,1,"*")</f>
        <v>陈*秀</v>
      </c>
      <c r="C18548" s="2">
        <v>202508</v>
      </c>
      <c r="D18548" s="2">
        <v>20</v>
      </c>
      <c r="E18548" s="2" t="s">
        <v>7</v>
      </c>
      <c r="F18548" s="2" t="s">
        <v>8</v>
      </c>
      <c r="G18548" s="2" t="s">
        <v>20</v>
      </c>
    </row>
    <row r="18549" spans="1:7">
      <c r="A18549" s="2" t="str">
        <f>REPLACE([1]发放人员信息查询数据导出.xlsx!E18549,7,8,"****")</f>
        <v>342423****5876</v>
      </c>
      <c r="B18549" s="2" t="str">
        <f>REPLACE([1]发放人员信息查询数据导出.xlsx!F18549,2,1,"*")</f>
        <v>龚*才</v>
      </c>
      <c r="C18549" s="2">
        <v>202508</v>
      </c>
      <c r="D18549" s="2">
        <v>205</v>
      </c>
      <c r="E18549" s="2" t="s">
        <v>7</v>
      </c>
      <c r="F18549" s="2" t="s">
        <v>8</v>
      </c>
      <c r="G18549" s="2" t="s">
        <v>13</v>
      </c>
    </row>
    <row r="18550" spans="1:7">
      <c r="A18550" s="2" t="str">
        <f>REPLACE([1]发放人员信息查询数据导出.xlsx!E18550,7,8,"****")</f>
        <v>342423****5918</v>
      </c>
      <c r="B18550" s="2" t="str">
        <f>REPLACE([1]发放人员信息查询数据导出.xlsx!F18550,2,1,"*")</f>
        <v>韩*强</v>
      </c>
      <c r="C18550" s="2">
        <v>202508</v>
      </c>
      <c r="D18550" s="2">
        <v>206.78</v>
      </c>
      <c r="E18550" s="2" t="s">
        <v>7</v>
      </c>
      <c r="F18550" s="2" t="s">
        <v>8</v>
      </c>
      <c r="G18550" s="2" t="s">
        <v>11</v>
      </c>
    </row>
    <row r="18551" spans="1:7">
      <c r="A18551" s="2" t="str">
        <f>REPLACE([1]发放人员信息查询数据导出.xlsx!E18551,7,8,"****")</f>
        <v>342423****5897</v>
      </c>
      <c r="B18551" s="2" t="str">
        <f>REPLACE([1]发放人员信息查询数据导出.xlsx!F18551,2,1,"*")</f>
        <v>周*和</v>
      </c>
      <c r="C18551" s="2">
        <v>202508</v>
      </c>
      <c r="D18551" s="2">
        <v>207.3</v>
      </c>
      <c r="E18551" s="2" t="s">
        <v>7</v>
      </c>
      <c r="F18551" s="2" t="s">
        <v>8</v>
      </c>
      <c r="G18551" s="2" t="s">
        <v>10</v>
      </c>
    </row>
    <row r="18552" spans="1:7">
      <c r="A18552" s="2" t="str">
        <f>REPLACE([1]发放人员信息查询数据导出.xlsx!E18552,7,8,"****")</f>
        <v>342423****5861</v>
      </c>
      <c r="B18552" s="2" t="str">
        <f>REPLACE([1]发放人员信息查询数据导出.xlsx!F18552,2,1,"*")</f>
        <v>李*云</v>
      </c>
      <c r="C18552" s="2">
        <v>202508</v>
      </c>
      <c r="D18552" s="2">
        <v>230.77</v>
      </c>
      <c r="E18552" s="2" t="s">
        <v>7</v>
      </c>
      <c r="F18552" s="2" t="s">
        <v>8</v>
      </c>
      <c r="G18552" s="2" t="s">
        <v>23</v>
      </c>
    </row>
    <row r="18553" spans="1:7">
      <c r="A18553" s="2" t="str">
        <f>REPLACE([1]发放人员信息查询数据导出.xlsx!E18553,7,8,"****")</f>
        <v>342423****588X</v>
      </c>
      <c r="B18553" s="2" t="str">
        <f>REPLACE([1]发放人员信息查询数据导出.xlsx!F18553,2,1,"*")</f>
        <v>曹*侠</v>
      </c>
      <c r="C18553" s="2">
        <v>202508</v>
      </c>
      <c r="D18553" s="2">
        <v>258.19</v>
      </c>
      <c r="E18553" s="2" t="s">
        <v>7</v>
      </c>
      <c r="F18553" s="2" t="s">
        <v>8</v>
      </c>
      <c r="G18553" s="2" t="s">
        <v>13</v>
      </c>
    </row>
    <row r="18554" spans="1:7">
      <c r="A18554" s="2" t="str">
        <f>REPLACE([1]发放人员信息查询数据导出.xlsx!E18554,7,8,"****")</f>
        <v>342423****586X</v>
      </c>
      <c r="B18554" s="2" t="str">
        <f>REPLACE([1]发放人员信息查询数据导出.xlsx!F18554,2,1,"*")</f>
        <v>徐*珍</v>
      </c>
      <c r="C18554" s="2">
        <v>202508</v>
      </c>
      <c r="D18554" s="2">
        <v>306.21</v>
      </c>
      <c r="E18554" s="2" t="s">
        <v>7</v>
      </c>
      <c r="F18554" s="2" t="s">
        <v>8</v>
      </c>
      <c r="G18554" s="2" t="s">
        <v>11</v>
      </c>
    </row>
    <row r="18555" spans="1:7">
      <c r="A18555" s="2" t="str">
        <f>REPLACE([1]发放人员信息查询数据导出.xlsx!E18555,7,8,"****")</f>
        <v>342423****5877</v>
      </c>
      <c r="B18555" s="2" t="str">
        <f>REPLACE([1]发放人员信息查询数据导出.xlsx!F18555,2,1,"*")</f>
        <v>周*贺</v>
      </c>
      <c r="C18555" s="2">
        <v>202508</v>
      </c>
      <c r="D18555" s="2">
        <v>201.31</v>
      </c>
      <c r="E18555" s="2" t="s">
        <v>7</v>
      </c>
      <c r="F18555" s="2" t="s">
        <v>8</v>
      </c>
      <c r="G18555" s="2" t="s">
        <v>13</v>
      </c>
    </row>
    <row r="18556" spans="1:7">
      <c r="A18556" s="2" t="str">
        <f>REPLACE([1]发放人员信息查询数据导出.xlsx!E18556,7,8,"****")</f>
        <v>342423****5440</v>
      </c>
      <c r="B18556" s="2" t="str">
        <f>REPLACE([1]发放人员信息查询数据导出.xlsx!F18556,2,1,"*")</f>
        <v>杜*芳</v>
      </c>
      <c r="C18556" s="2">
        <v>202508</v>
      </c>
      <c r="D18556" s="2">
        <v>196.65</v>
      </c>
      <c r="E18556" s="2" t="s">
        <v>7</v>
      </c>
      <c r="F18556" s="2" t="s">
        <v>8</v>
      </c>
      <c r="G18556" s="2" t="s">
        <v>15</v>
      </c>
    </row>
    <row r="18557" spans="1:7">
      <c r="A18557" s="2" t="str">
        <f>REPLACE([1]发放人员信息查询数据导出.xlsx!E18557,7,8,"****")</f>
        <v>342423****5888</v>
      </c>
      <c r="B18557" s="2" t="str">
        <f>REPLACE([1]发放人员信息查询数据导出.xlsx!F18557,2,1,"*")</f>
        <v>陈*侠</v>
      </c>
      <c r="C18557" s="2">
        <v>202508</v>
      </c>
      <c r="D18557" s="2">
        <v>195</v>
      </c>
      <c r="E18557" s="2" t="s">
        <v>7</v>
      </c>
      <c r="F18557" s="2" t="s">
        <v>8</v>
      </c>
      <c r="G18557" s="2" t="s">
        <v>9</v>
      </c>
    </row>
    <row r="18558" spans="1:7">
      <c r="A18558" s="2" t="str">
        <f>REPLACE([1]发放人员信息查询数据导出.xlsx!E18558,7,8,"****")</f>
        <v>342423****537X</v>
      </c>
      <c r="B18558" s="2" t="str">
        <f>REPLACE([1]发放人员信息查询数据导出.xlsx!F18558,2,1,"*")</f>
        <v>张*友</v>
      </c>
      <c r="C18558" s="2">
        <v>202508</v>
      </c>
      <c r="D18558" s="2">
        <v>200</v>
      </c>
      <c r="E18558" s="2" t="s">
        <v>7</v>
      </c>
      <c r="F18558" s="2" t="s">
        <v>8</v>
      </c>
      <c r="G18558" s="2" t="s">
        <v>13</v>
      </c>
    </row>
    <row r="18559" spans="1:7">
      <c r="A18559" s="2" t="str">
        <f>REPLACE([1]发放人员信息查询数据导出.xlsx!E18559,7,8,"****")</f>
        <v>342423****5912</v>
      </c>
      <c r="B18559" s="2" t="str">
        <f>REPLACE([1]发放人员信息查询数据导出.xlsx!F18559,2,1,"*")</f>
        <v>周*乡</v>
      </c>
      <c r="C18559" s="2">
        <v>202508</v>
      </c>
      <c r="D18559" s="2">
        <v>20</v>
      </c>
      <c r="E18559" s="2" t="s">
        <v>7</v>
      </c>
      <c r="F18559" s="2" t="s">
        <v>8</v>
      </c>
      <c r="G18559" s="2" t="s">
        <v>19</v>
      </c>
    </row>
    <row r="18560" spans="1:7">
      <c r="A18560" s="2" t="str">
        <f>REPLACE([1]发放人员信息查询数据导出.xlsx!E18560,7,8,"****")</f>
        <v>342423****5882</v>
      </c>
      <c r="B18560" s="2" t="str">
        <f>REPLACE([1]发放人员信息查询数据导出.xlsx!F18560,2,1,"*")</f>
        <v>刘*侠</v>
      </c>
      <c r="C18560" s="2">
        <v>202508</v>
      </c>
      <c r="D18560" s="2">
        <v>20</v>
      </c>
      <c r="E18560" s="2" t="s">
        <v>7</v>
      </c>
      <c r="F18560" s="2" t="s">
        <v>8</v>
      </c>
      <c r="G18560" s="2" t="s">
        <v>22</v>
      </c>
    </row>
    <row r="18561" spans="1:7">
      <c r="A18561" s="2" t="str">
        <f>REPLACE([1]发放人员信息查询数据导出.xlsx!E18561,7,8,"****")</f>
        <v>342423****5901</v>
      </c>
      <c r="B18561" s="2" t="str">
        <f>REPLACE([1]发放人员信息查询数据导出.xlsx!F18561,2,1,"*")</f>
        <v>安*芳</v>
      </c>
      <c r="C18561" s="2">
        <v>202508</v>
      </c>
      <c r="D18561" s="2">
        <v>20</v>
      </c>
      <c r="E18561" s="2" t="s">
        <v>7</v>
      </c>
      <c r="F18561" s="2" t="s">
        <v>8</v>
      </c>
      <c r="G18561" s="2" t="s">
        <v>22</v>
      </c>
    </row>
    <row r="18562" spans="1:7">
      <c r="A18562" s="2" t="str">
        <f>REPLACE([1]发放人员信息查询数据导出.xlsx!E18562,7,8,"****")</f>
        <v>342423****5893</v>
      </c>
      <c r="B18562" s="2" t="str">
        <f>REPLACE([1]发放人员信息查询数据导出.xlsx!F18562,2,1,"*")</f>
        <v>徐*忠</v>
      </c>
      <c r="C18562" s="2">
        <v>202508</v>
      </c>
      <c r="D18562" s="2">
        <v>20</v>
      </c>
      <c r="E18562" s="2" t="s">
        <v>7</v>
      </c>
      <c r="F18562" s="2" t="s">
        <v>8</v>
      </c>
      <c r="G18562" s="2" t="s">
        <v>14</v>
      </c>
    </row>
    <row r="18563" spans="1:7">
      <c r="A18563" s="2" t="str">
        <f>REPLACE([1]发放人员信息查询数据导出.xlsx!E18563,7,8,"****")</f>
        <v>342423****5905</v>
      </c>
      <c r="B18563" s="2" t="str">
        <f>REPLACE([1]发放人员信息查询数据导出.xlsx!F18563,2,1,"*")</f>
        <v>王*芳</v>
      </c>
      <c r="C18563" s="2">
        <v>202508</v>
      </c>
      <c r="D18563" s="2">
        <v>20</v>
      </c>
      <c r="E18563" s="2" t="s">
        <v>7</v>
      </c>
      <c r="F18563" s="2" t="s">
        <v>8</v>
      </c>
      <c r="G18563" s="2" t="s">
        <v>20</v>
      </c>
    </row>
    <row r="18564" spans="1:7">
      <c r="A18564" s="2" t="str">
        <f>REPLACE([1]发放人员信息查询数据导出.xlsx!E18564,7,8,"****")</f>
        <v>342423****5862</v>
      </c>
      <c r="B18564" s="2" t="str">
        <f>REPLACE([1]发放人员信息查询数据导出.xlsx!F18564,2,1,"*")</f>
        <v>郑*荣</v>
      </c>
      <c r="C18564" s="2">
        <v>202508</v>
      </c>
      <c r="D18564" s="2">
        <v>20</v>
      </c>
      <c r="E18564" s="2" t="s">
        <v>7</v>
      </c>
      <c r="F18564" s="2" t="s">
        <v>8</v>
      </c>
      <c r="G18564" s="2" t="s">
        <v>12</v>
      </c>
    </row>
    <row r="18565" spans="1:7">
      <c r="A18565" s="2" t="str">
        <f>REPLACE([1]发放人员信息查询数据导出.xlsx!E18565,7,8,"****")</f>
        <v>342423****5866</v>
      </c>
      <c r="B18565" s="2" t="str">
        <f>REPLACE([1]发放人员信息查询数据导出.xlsx!F18565,2,1,"*")</f>
        <v>关*芬</v>
      </c>
      <c r="C18565" s="2">
        <v>202508</v>
      </c>
      <c r="D18565" s="2">
        <v>198.64</v>
      </c>
      <c r="E18565" s="2" t="s">
        <v>7</v>
      </c>
      <c r="F18565" s="2" t="s">
        <v>8</v>
      </c>
      <c r="G18565" s="2" t="s">
        <v>21</v>
      </c>
    </row>
    <row r="18566" spans="1:7">
      <c r="A18566" s="2" t="str">
        <f>REPLACE([1]发放人员信息查询数据导出.xlsx!E18566,7,8,"****")</f>
        <v>342423****5866</v>
      </c>
      <c r="B18566" s="2" t="str">
        <f>REPLACE([1]发放人员信息查询数据导出.xlsx!F18566,2,1,"*")</f>
        <v>孙*英</v>
      </c>
      <c r="C18566" s="2">
        <v>202508</v>
      </c>
      <c r="D18566" s="2">
        <v>200</v>
      </c>
      <c r="E18566" s="2" t="s">
        <v>7</v>
      </c>
      <c r="F18566" s="2" t="s">
        <v>8</v>
      </c>
      <c r="G18566" s="2" t="s">
        <v>18</v>
      </c>
    </row>
    <row r="18567" spans="1:7">
      <c r="A18567" s="2" t="str">
        <f>REPLACE([1]发放人员信息查询数据导出.xlsx!E18567,7,8,"****")</f>
        <v>342423****5860</v>
      </c>
      <c r="B18567" s="2" t="str">
        <f>REPLACE([1]发放人员信息查询数据导出.xlsx!F18567,2,1,"*")</f>
        <v>王*英</v>
      </c>
      <c r="C18567" s="2">
        <v>202508</v>
      </c>
      <c r="D18567" s="2">
        <v>205</v>
      </c>
      <c r="E18567" s="2" t="s">
        <v>7</v>
      </c>
      <c r="F18567" s="2" t="s">
        <v>8</v>
      </c>
      <c r="G18567" s="2" t="s">
        <v>15</v>
      </c>
    </row>
    <row r="18568" spans="1:7">
      <c r="A18568" s="2" t="str">
        <f>REPLACE([1]发放人员信息查询数据导出.xlsx!E18568,7,8,"****")</f>
        <v>342423****5909</v>
      </c>
      <c r="B18568" s="2" t="str">
        <f>REPLACE([1]发放人员信息查询数据导出.xlsx!F18568,2,1,"*")</f>
        <v>张*英</v>
      </c>
      <c r="C18568" s="2">
        <v>202508</v>
      </c>
      <c r="D18568" s="2">
        <v>194.76</v>
      </c>
      <c r="E18568" s="2" t="s">
        <v>7</v>
      </c>
      <c r="F18568" s="2" t="s">
        <v>8</v>
      </c>
      <c r="G18568" s="2" t="s">
        <v>10</v>
      </c>
    </row>
    <row r="18569" spans="1:7">
      <c r="A18569" s="2" t="str">
        <f>REPLACE([1]发放人员信息查询数据导出.xlsx!E18569,7,8,"****")</f>
        <v>342423****5866</v>
      </c>
      <c r="B18569" s="2" t="str">
        <f>REPLACE([1]发放人员信息查询数据导出.xlsx!F18569,2,1,"*")</f>
        <v>李*林</v>
      </c>
      <c r="C18569" s="2">
        <v>202508</v>
      </c>
      <c r="D18569" s="2">
        <v>209.23</v>
      </c>
      <c r="E18569" s="2" t="s">
        <v>7</v>
      </c>
      <c r="F18569" s="2" t="s">
        <v>8</v>
      </c>
      <c r="G18569" s="2" t="s">
        <v>19</v>
      </c>
    </row>
    <row r="18570" spans="1:7">
      <c r="A18570" s="2" t="str">
        <f>REPLACE([1]发放人员信息查询数据导出.xlsx!E18570,7,8,"****")</f>
        <v>342423****589X</v>
      </c>
      <c r="B18570" s="2" t="str">
        <f>REPLACE([1]发放人员信息查询数据导出.xlsx!F18570,2,1,"*")</f>
        <v>曹*祝</v>
      </c>
      <c r="C18570" s="2">
        <v>202508</v>
      </c>
      <c r="D18570" s="2">
        <v>200</v>
      </c>
      <c r="E18570" s="2" t="s">
        <v>7</v>
      </c>
      <c r="F18570" s="2" t="s">
        <v>8</v>
      </c>
      <c r="G18570" s="2" t="s">
        <v>15</v>
      </c>
    </row>
    <row r="18571" spans="1:7">
      <c r="A18571" s="2" t="str">
        <f>REPLACE([1]发放人员信息查询数据导出.xlsx!E18571,7,8,"****")</f>
        <v>342423****5895</v>
      </c>
      <c r="B18571" s="2" t="str">
        <f>REPLACE([1]发放人员信息查询数据导出.xlsx!F18571,2,1,"*")</f>
        <v>周*贵</v>
      </c>
      <c r="C18571" s="2">
        <v>202508</v>
      </c>
      <c r="D18571" s="2">
        <v>205</v>
      </c>
      <c r="E18571" s="2" t="s">
        <v>7</v>
      </c>
      <c r="F18571" s="2" t="s">
        <v>8</v>
      </c>
      <c r="G18571" s="2" t="s">
        <v>13</v>
      </c>
    </row>
    <row r="18572" spans="1:7">
      <c r="A18572" s="2" t="str">
        <f>REPLACE([1]发放人员信息查询数据导出.xlsx!E18572,7,8,"****")</f>
        <v>342423****5860</v>
      </c>
      <c r="B18572" s="2" t="str">
        <f>REPLACE([1]发放人员信息查询数据导出.xlsx!F18572,2,1,"*")</f>
        <v>张*芳</v>
      </c>
      <c r="C18572" s="2">
        <v>202508</v>
      </c>
      <c r="D18572" s="2">
        <v>205</v>
      </c>
      <c r="E18572" s="2" t="s">
        <v>7</v>
      </c>
      <c r="F18572" s="2" t="s">
        <v>8</v>
      </c>
      <c r="G18572" s="2" t="s">
        <v>23</v>
      </c>
    </row>
    <row r="18573" spans="1:7">
      <c r="A18573" s="2" t="str">
        <f>REPLACE([1]发放人员信息查询数据导出.xlsx!E18573,7,8,"****")</f>
        <v>342423****5863</v>
      </c>
      <c r="B18573" s="2" t="str">
        <f>REPLACE([1]发放人员信息查询数据导出.xlsx!F18573,2,1,"*")</f>
        <v>程*群</v>
      </c>
      <c r="C18573" s="2">
        <v>202508</v>
      </c>
      <c r="D18573" s="2">
        <v>202.86</v>
      </c>
      <c r="E18573" s="2" t="s">
        <v>7</v>
      </c>
      <c r="F18573" s="2" t="s">
        <v>8</v>
      </c>
      <c r="G18573" s="2" t="s">
        <v>11</v>
      </c>
    </row>
    <row r="18574" spans="1:7">
      <c r="A18574" s="2" t="str">
        <f>REPLACE([1]发放人员信息查询数据导出.xlsx!E18574,7,8,"****")</f>
        <v>342423****5870</v>
      </c>
      <c r="B18574" s="2" t="str">
        <f>REPLACE([1]发放人员信息查询数据导出.xlsx!F18574,2,1,"*")</f>
        <v>李*宝</v>
      </c>
      <c r="C18574" s="2">
        <v>202508</v>
      </c>
      <c r="D18574" s="2">
        <v>209.85</v>
      </c>
      <c r="E18574" s="2" t="s">
        <v>7</v>
      </c>
      <c r="F18574" s="2" t="s">
        <v>8</v>
      </c>
      <c r="G18574" s="2" t="s">
        <v>20</v>
      </c>
    </row>
    <row r="18575" spans="1:7">
      <c r="A18575" s="2" t="str">
        <f>REPLACE([1]发放人员信息查询数据导出.xlsx!E18575,7,8,"****")</f>
        <v>342423****5875</v>
      </c>
      <c r="B18575" s="2" t="str">
        <f>REPLACE([1]发放人员信息查询数据导出.xlsx!F18575,2,1,"*")</f>
        <v>蒋*国</v>
      </c>
      <c r="C18575" s="2">
        <v>202508</v>
      </c>
      <c r="D18575" s="2">
        <v>20</v>
      </c>
      <c r="E18575" s="2" t="s">
        <v>7</v>
      </c>
      <c r="F18575" s="2" t="s">
        <v>8</v>
      </c>
      <c r="G18575" s="2" t="s">
        <v>13</v>
      </c>
    </row>
    <row r="18576" spans="1:7">
      <c r="A18576" s="2" t="str">
        <f>REPLACE([1]发放人员信息查询数据导出.xlsx!E18576,7,8,"****")</f>
        <v>342423****5867</v>
      </c>
      <c r="B18576" s="2" t="str">
        <f>REPLACE([1]发放人员信息查询数据导出.xlsx!F18576,2,1,"*")</f>
        <v>朱*荣</v>
      </c>
      <c r="C18576" s="2">
        <v>202508</v>
      </c>
      <c r="D18576" s="2">
        <v>20</v>
      </c>
      <c r="E18576" s="2" t="s">
        <v>7</v>
      </c>
      <c r="F18576" s="2" t="s">
        <v>8</v>
      </c>
      <c r="G18576" s="2" t="s">
        <v>18</v>
      </c>
    </row>
    <row r="18577" spans="1:7">
      <c r="A18577" s="2" t="str">
        <f>REPLACE([1]发放人员信息查询数据导出.xlsx!E18577,7,8,"****")</f>
        <v>342423****586X</v>
      </c>
      <c r="B18577" s="2" t="str">
        <f>REPLACE([1]发放人员信息查询数据导出.xlsx!F18577,2,1,"*")</f>
        <v>张*</v>
      </c>
      <c r="C18577" s="2">
        <v>202508</v>
      </c>
      <c r="D18577" s="2">
        <v>20</v>
      </c>
      <c r="E18577" s="2" t="s">
        <v>7</v>
      </c>
      <c r="F18577" s="2" t="s">
        <v>8</v>
      </c>
      <c r="G18577" s="2" t="s">
        <v>22</v>
      </c>
    </row>
    <row r="18578" spans="1:7">
      <c r="A18578" s="2" t="str">
        <f>REPLACE([1]发放人员信息查询数据导出.xlsx!E18578,7,8,"****")</f>
        <v>342423****5873</v>
      </c>
      <c r="B18578" s="2" t="str">
        <f>REPLACE([1]发放人员信息查询数据导出.xlsx!F18578,2,1,"*")</f>
        <v>邵*华</v>
      </c>
      <c r="C18578" s="2">
        <v>202508</v>
      </c>
      <c r="D18578" s="2">
        <v>20</v>
      </c>
      <c r="E18578" s="2" t="s">
        <v>7</v>
      </c>
      <c r="F18578" s="2" t="s">
        <v>8</v>
      </c>
      <c r="G18578" s="2" t="s">
        <v>23</v>
      </c>
    </row>
    <row r="18579" spans="1:7">
      <c r="A18579" s="2" t="str">
        <f>REPLACE([1]发放人员信息查询数据导出.xlsx!E18579,7,8,"****")</f>
        <v>342423****5898</v>
      </c>
      <c r="B18579" s="2" t="str">
        <f>REPLACE([1]发放人员信息查询数据导出.xlsx!F18579,2,1,"*")</f>
        <v>付*友</v>
      </c>
      <c r="C18579" s="2">
        <v>202508</v>
      </c>
      <c r="D18579" s="2">
        <v>20</v>
      </c>
      <c r="E18579" s="2" t="s">
        <v>7</v>
      </c>
      <c r="F18579" s="2" t="s">
        <v>8</v>
      </c>
      <c r="G18579" s="2" t="s">
        <v>15</v>
      </c>
    </row>
    <row r="18580" spans="1:7">
      <c r="A18580" s="2" t="str">
        <f>REPLACE([1]发放人员信息查询数据导出.xlsx!E18580,7,8,"****")</f>
        <v>342423****5887</v>
      </c>
      <c r="B18580" s="2" t="str">
        <f>REPLACE([1]发放人员信息查询数据导出.xlsx!F18580,2,1,"*")</f>
        <v>周*兰</v>
      </c>
      <c r="C18580" s="2">
        <v>202508</v>
      </c>
      <c r="D18580" s="2">
        <v>195</v>
      </c>
      <c r="E18580" s="2" t="s">
        <v>7</v>
      </c>
      <c r="F18580" s="2" t="s">
        <v>8</v>
      </c>
      <c r="G18580" s="2" t="s">
        <v>23</v>
      </c>
    </row>
    <row r="18581" spans="1:7">
      <c r="A18581" s="2" t="str">
        <f>REPLACE([1]发放人员信息查询数据导出.xlsx!E18581,7,8,"****")</f>
        <v>342423****5873</v>
      </c>
      <c r="B18581" s="2" t="str">
        <f>REPLACE([1]发放人员信息查询数据导出.xlsx!F18581,2,1,"*")</f>
        <v>韩*友</v>
      </c>
      <c r="C18581" s="2">
        <v>202508</v>
      </c>
      <c r="D18581" s="2">
        <v>208.9</v>
      </c>
      <c r="E18581" s="2" t="s">
        <v>7</v>
      </c>
      <c r="F18581" s="2" t="s">
        <v>8</v>
      </c>
      <c r="G18581" s="2" t="s">
        <v>21</v>
      </c>
    </row>
    <row r="18582" spans="1:7">
      <c r="A18582" s="2" t="str">
        <f>REPLACE([1]发放人员信息查询数据导出.xlsx!E18582,7,8,"****")</f>
        <v>342423****5883</v>
      </c>
      <c r="B18582" s="2" t="str">
        <f>REPLACE([1]发放人员信息查询数据导出.xlsx!F18582,2,1,"*")</f>
        <v>梁*</v>
      </c>
      <c r="C18582" s="2">
        <v>202508</v>
      </c>
      <c r="D18582" s="2">
        <v>218.08</v>
      </c>
      <c r="E18582" s="2" t="s">
        <v>7</v>
      </c>
      <c r="F18582" s="2" t="s">
        <v>8</v>
      </c>
      <c r="G18582" s="2" t="s">
        <v>21</v>
      </c>
    </row>
    <row r="18583" spans="1:7">
      <c r="A18583" s="2" t="str">
        <f>REPLACE([1]发放人员信息查询数据导出.xlsx!E18583,7,8,"****")</f>
        <v>342423****591X</v>
      </c>
      <c r="B18583" s="2" t="str">
        <f>REPLACE([1]发放人员信息查询数据导出.xlsx!F18583,2,1,"*")</f>
        <v>潘*全</v>
      </c>
      <c r="C18583" s="2">
        <v>202508</v>
      </c>
      <c r="D18583" s="2">
        <v>208.3</v>
      </c>
      <c r="E18583" s="2" t="s">
        <v>7</v>
      </c>
      <c r="F18583" s="2" t="s">
        <v>8</v>
      </c>
      <c r="G18583" s="2" t="s">
        <v>23</v>
      </c>
    </row>
    <row r="18584" spans="1:7">
      <c r="A18584" s="2" t="str">
        <f>REPLACE([1]发放人员信息查询数据导出.xlsx!E18584,7,8,"****")</f>
        <v>342423****5881</v>
      </c>
      <c r="B18584" s="2" t="str">
        <f>REPLACE([1]发放人员信息查询数据导出.xlsx!F18584,2,1,"*")</f>
        <v>张*兰</v>
      </c>
      <c r="C18584" s="2">
        <v>202508</v>
      </c>
      <c r="D18584" s="2">
        <v>195</v>
      </c>
      <c r="E18584" s="2" t="s">
        <v>7</v>
      </c>
      <c r="F18584" s="2" t="s">
        <v>8</v>
      </c>
      <c r="G18584" s="2" t="s">
        <v>15</v>
      </c>
    </row>
    <row r="18585" spans="1:7">
      <c r="A18585" s="2" t="str">
        <f>REPLACE([1]发放人员信息查询数据导出.xlsx!E18585,7,8,"****")</f>
        <v>342423****5863</v>
      </c>
      <c r="B18585" s="2" t="str">
        <f>REPLACE([1]发放人员信息查询数据导出.xlsx!F18585,2,1,"*")</f>
        <v>王*兰</v>
      </c>
      <c r="C18585" s="2">
        <v>202508</v>
      </c>
      <c r="D18585" s="2">
        <v>205</v>
      </c>
      <c r="E18585" s="2" t="s">
        <v>7</v>
      </c>
      <c r="F18585" s="2" t="s">
        <v>8</v>
      </c>
      <c r="G18585" s="2" t="s">
        <v>13</v>
      </c>
    </row>
    <row r="18586" spans="1:7">
      <c r="A18586" s="2" t="str">
        <f>REPLACE([1]发放人员信息查询数据导出.xlsx!E18586,7,8,"****")</f>
        <v>342423****5911</v>
      </c>
      <c r="B18586" s="2" t="str">
        <f>REPLACE([1]发放人员信息查询数据导出.xlsx!F18586,2,1,"*")</f>
        <v>张*生</v>
      </c>
      <c r="C18586" s="2">
        <v>202508</v>
      </c>
      <c r="D18586" s="2">
        <v>207.86</v>
      </c>
      <c r="E18586" s="2" t="s">
        <v>7</v>
      </c>
      <c r="F18586" s="2" t="s">
        <v>8</v>
      </c>
      <c r="G18586" s="2" t="s">
        <v>22</v>
      </c>
    </row>
    <row r="18587" spans="1:7">
      <c r="A18587" s="2" t="str">
        <f>REPLACE([1]发放人员信息查询数据导出.xlsx!E18587,7,8,"****")</f>
        <v>342423****5375</v>
      </c>
      <c r="B18587" s="2" t="str">
        <f>REPLACE([1]发放人员信息查询数据导出.xlsx!F18587,2,1,"*")</f>
        <v>李*保</v>
      </c>
      <c r="C18587" s="2">
        <v>202508</v>
      </c>
      <c r="D18587" s="2">
        <v>200</v>
      </c>
      <c r="E18587" s="2" t="s">
        <v>7</v>
      </c>
      <c r="F18587" s="2" t="s">
        <v>8</v>
      </c>
      <c r="G18587" s="2" t="s">
        <v>24</v>
      </c>
    </row>
    <row r="18588" spans="1:7">
      <c r="A18588" s="2" t="str">
        <f>REPLACE([1]发放人员信息查询数据导出.xlsx!E18588,7,8,"****")</f>
        <v>342423****5878</v>
      </c>
      <c r="B18588" s="2" t="str">
        <f>REPLACE([1]发放人员信息查询数据导出.xlsx!F18588,2,1,"*")</f>
        <v>李*文</v>
      </c>
      <c r="C18588" s="2">
        <v>202508</v>
      </c>
      <c r="D18588" s="2">
        <v>205</v>
      </c>
      <c r="E18588" s="2" t="s">
        <v>7</v>
      </c>
      <c r="F18588" s="2" t="s">
        <v>8</v>
      </c>
      <c r="G18588" s="2" t="s">
        <v>13</v>
      </c>
    </row>
    <row r="18589" spans="1:7">
      <c r="A18589" s="2" t="str">
        <f>REPLACE([1]发放人员信息查询数据导出.xlsx!E18589,7,8,"****")</f>
        <v>342423****6960</v>
      </c>
      <c r="B18589" s="2" t="str">
        <f>REPLACE([1]发放人员信息查询数据导出.xlsx!F18589,2,1,"*")</f>
        <v>戴*英</v>
      </c>
      <c r="C18589" s="2">
        <v>202508</v>
      </c>
      <c r="D18589" s="2">
        <v>197.37</v>
      </c>
      <c r="E18589" s="2" t="s">
        <v>7</v>
      </c>
      <c r="F18589" s="2" t="s">
        <v>8</v>
      </c>
      <c r="G18589" s="2" t="s">
        <v>10</v>
      </c>
    </row>
    <row r="18590" spans="1:7">
      <c r="A18590" s="2" t="str">
        <f>REPLACE([1]发放人员信息查询数据导出.xlsx!E18590,7,8,"****")</f>
        <v>342423****5871</v>
      </c>
      <c r="B18590" s="2" t="str">
        <f>REPLACE([1]发放人员信息查询数据导出.xlsx!F18590,2,1,"*")</f>
        <v>崔*勇</v>
      </c>
      <c r="C18590" s="2">
        <v>202508</v>
      </c>
      <c r="D18590" s="2">
        <v>228.2</v>
      </c>
      <c r="E18590" s="2" t="s">
        <v>7</v>
      </c>
      <c r="F18590" s="2" t="s">
        <v>8</v>
      </c>
      <c r="G18590" s="2" t="s">
        <v>22</v>
      </c>
    </row>
    <row r="18591" spans="1:7">
      <c r="A18591" s="2" t="str">
        <f>REPLACE([1]发放人员信息查询数据导出.xlsx!E18591,7,8,"****")</f>
        <v>342423****5894</v>
      </c>
      <c r="B18591" s="2" t="str">
        <f>REPLACE([1]发放人员信息查询数据导出.xlsx!F18591,2,1,"*")</f>
        <v>范*林</v>
      </c>
      <c r="C18591" s="2">
        <v>202508</v>
      </c>
      <c r="D18591" s="2">
        <v>219.7</v>
      </c>
      <c r="E18591" s="2" t="s">
        <v>7</v>
      </c>
      <c r="F18591" s="2" t="s">
        <v>8</v>
      </c>
      <c r="G18591" s="2" t="s">
        <v>21</v>
      </c>
    </row>
    <row r="18592" spans="1:7">
      <c r="A18592" s="2" t="str">
        <f>REPLACE([1]发放人员信息查询数据导出.xlsx!E18592,7,8,"****")</f>
        <v>342423****5921</v>
      </c>
      <c r="B18592" s="2" t="str">
        <f>REPLACE([1]发放人员信息查询数据导出.xlsx!F18592,2,1,"*")</f>
        <v>孙*莲</v>
      </c>
      <c r="C18592" s="2">
        <v>202508</v>
      </c>
      <c r="D18592" s="2">
        <v>200</v>
      </c>
      <c r="E18592" s="2" t="s">
        <v>7</v>
      </c>
      <c r="F18592" s="2" t="s">
        <v>8</v>
      </c>
      <c r="G18592" s="2" t="s">
        <v>13</v>
      </c>
    </row>
    <row r="18593" spans="1:7">
      <c r="A18593" s="2" t="str">
        <f>REPLACE([1]发放人员信息查询数据导出.xlsx!E18593,7,8,"****")</f>
        <v>342423****589X</v>
      </c>
      <c r="B18593" s="2" t="str">
        <f>REPLACE([1]发放人员信息查询数据导出.xlsx!F18593,2,1,"*")</f>
        <v>安*友</v>
      </c>
      <c r="C18593" s="2">
        <v>202508</v>
      </c>
      <c r="D18593" s="2">
        <v>207.79</v>
      </c>
      <c r="E18593" s="2" t="s">
        <v>7</v>
      </c>
      <c r="F18593" s="2" t="s">
        <v>8</v>
      </c>
      <c r="G18593" s="2" t="s">
        <v>18</v>
      </c>
    </row>
    <row r="18594" spans="1:7">
      <c r="A18594" s="2" t="str">
        <f>REPLACE([1]发放人员信息查询数据导出.xlsx!E18594,7,8,"****")</f>
        <v>342423****5867</v>
      </c>
      <c r="B18594" s="2" t="str">
        <f>REPLACE([1]发放人员信息查询数据导出.xlsx!F18594,2,1,"*")</f>
        <v>程*芬</v>
      </c>
      <c r="C18594" s="2">
        <v>202508</v>
      </c>
      <c r="D18594" s="2">
        <v>20</v>
      </c>
      <c r="E18594" s="2" t="s">
        <v>7</v>
      </c>
      <c r="F18594" s="2" t="s">
        <v>8</v>
      </c>
      <c r="G18594" s="2" t="s">
        <v>15</v>
      </c>
    </row>
    <row r="18595" spans="1:7">
      <c r="A18595" s="2" t="str">
        <f>REPLACE([1]发放人员信息查询数据导出.xlsx!E18595,7,8,"****")</f>
        <v>342423****5861</v>
      </c>
      <c r="B18595" s="2" t="str">
        <f>REPLACE([1]发放人员信息查询数据导出.xlsx!F18595,2,1,"*")</f>
        <v>袁*珍</v>
      </c>
      <c r="C18595" s="2">
        <v>202508</v>
      </c>
      <c r="D18595" s="2">
        <v>20</v>
      </c>
      <c r="E18595" s="2" t="s">
        <v>7</v>
      </c>
      <c r="F18595" s="2" t="s">
        <v>8</v>
      </c>
      <c r="G18595" s="2" t="s">
        <v>20</v>
      </c>
    </row>
    <row r="18596" spans="1:7">
      <c r="A18596" s="2" t="str">
        <f>REPLACE([1]发放人员信息查询数据导出.xlsx!E18596,7,8,"****")</f>
        <v>342423****5895</v>
      </c>
      <c r="B18596" s="2" t="str">
        <f>REPLACE([1]发放人员信息查询数据导出.xlsx!F18596,2,1,"*")</f>
        <v>汪*田</v>
      </c>
      <c r="C18596" s="2">
        <v>202508</v>
      </c>
      <c r="D18596" s="2">
        <v>20</v>
      </c>
      <c r="E18596" s="2" t="s">
        <v>7</v>
      </c>
      <c r="F18596" s="2" t="s">
        <v>8</v>
      </c>
      <c r="G18596" s="2" t="s">
        <v>14</v>
      </c>
    </row>
    <row r="18597" spans="1:7">
      <c r="A18597" s="2" t="str">
        <f>REPLACE([1]发放人员信息查询数据导出.xlsx!E18597,7,8,"****")</f>
        <v>342423****5870</v>
      </c>
      <c r="B18597" s="2" t="str">
        <f>REPLACE([1]发放人员信息查询数据导出.xlsx!F18597,2,1,"*")</f>
        <v>范*权</v>
      </c>
      <c r="C18597" s="2">
        <v>202508</v>
      </c>
      <c r="D18597" s="2">
        <v>20</v>
      </c>
      <c r="E18597" s="2" t="s">
        <v>7</v>
      </c>
      <c r="F18597" s="2" t="s">
        <v>8</v>
      </c>
      <c r="G18597" s="2" t="s">
        <v>23</v>
      </c>
    </row>
    <row r="18598" spans="1:7">
      <c r="A18598" s="2" t="str">
        <f>REPLACE([1]发放人员信息查询数据导出.xlsx!E18598,7,8,"****")</f>
        <v>342423****5870</v>
      </c>
      <c r="B18598" s="2" t="str">
        <f>REPLACE([1]发放人员信息查询数据导出.xlsx!F18598,2,1,"*")</f>
        <v>张*云</v>
      </c>
      <c r="C18598" s="2">
        <v>202508</v>
      </c>
      <c r="D18598" s="2">
        <v>20</v>
      </c>
      <c r="E18598" s="2" t="s">
        <v>7</v>
      </c>
      <c r="F18598" s="2" t="s">
        <v>8</v>
      </c>
      <c r="G18598" s="2" t="s">
        <v>22</v>
      </c>
    </row>
    <row r="18599" spans="1:7">
      <c r="A18599" s="2" t="str">
        <f>REPLACE([1]发放人员信息查询数据导出.xlsx!E18599,7,8,"****")</f>
        <v>342423****5957</v>
      </c>
      <c r="B18599" s="2" t="str">
        <f>REPLACE([1]发放人员信息查询数据导出.xlsx!F18599,2,1,"*")</f>
        <v>李*宝</v>
      </c>
      <c r="C18599" s="2">
        <v>202508</v>
      </c>
      <c r="D18599" s="2">
        <v>20</v>
      </c>
      <c r="E18599" s="2" t="s">
        <v>7</v>
      </c>
      <c r="F18599" s="2" t="s">
        <v>8</v>
      </c>
      <c r="G18599" s="2" t="s">
        <v>21</v>
      </c>
    </row>
    <row r="18600" spans="1:7">
      <c r="A18600" s="2" t="str">
        <f>REPLACE([1]发放人员信息查询数据导出.xlsx!E18600,7,8,"****")</f>
        <v>342423****5884</v>
      </c>
      <c r="B18600" s="2" t="str">
        <f>REPLACE([1]发放人员信息查询数据导出.xlsx!F18600,2,1,"*")</f>
        <v>刘*秀</v>
      </c>
      <c r="C18600" s="2">
        <v>202508</v>
      </c>
      <c r="D18600" s="2">
        <v>20</v>
      </c>
      <c r="E18600" s="2" t="s">
        <v>7</v>
      </c>
      <c r="F18600" s="2" t="s">
        <v>8</v>
      </c>
      <c r="G18600" s="2" t="s">
        <v>19</v>
      </c>
    </row>
    <row r="18601" spans="1:7">
      <c r="A18601" s="2" t="str">
        <f>REPLACE([1]发放人员信息查询数据导出.xlsx!E18601,7,8,"****")</f>
        <v>342423****5422</v>
      </c>
      <c r="B18601" s="2" t="str">
        <f>REPLACE([1]发放人员信息查询数据导出.xlsx!F18601,2,1,"*")</f>
        <v>杨*芬</v>
      </c>
      <c r="C18601" s="2">
        <v>202508</v>
      </c>
      <c r="D18601" s="2">
        <v>20</v>
      </c>
      <c r="E18601" s="2" t="s">
        <v>7</v>
      </c>
      <c r="F18601" s="2" t="s">
        <v>8</v>
      </c>
      <c r="G18601" s="2" t="s">
        <v>15</v>
      </c>
    </row>
    <row r="18602" spans="1:7">
      <c r="A18602" s="2" t="str">
        <f>REPLACE([1]发放人员信息查询数据导出.xlsx!E18602,7,8,"****")</f>
        <v>342423****586X</v>
      </c>
      <c r="B18602" s="2" t="str">
        <f>REPLACE([1]发放人员信息查询数据导出.xlsx!F18602,2,1,"*")</f>
        <v>刘*珍</v>
      </c>
      <c r="C18602" s="2">
        <v>202508</v>
      </c>
      <c r="D18602" s="2">
        <v>20</v>
      </c>
      <c r="E18602" s="2" t="s">
        <v>7</v>
      </c>
      <c r="F18602" s="2" t="s">
        <v>8</v>
      </c>
      <c r="G18602" s="2" t="s">
        <v>18</v>
      </c>
    </row>
    <row r="18603" spans="1:7">
      <c r="A18603" s="2" t="str">
        <f>REPLACE([1]发放人员信息查询数据导出.xlsx!E18603,7,8,"****")</f>
        <v>342423****5863</v>
      </c>
      <c r="B18603" s="2" t="str">
        <f>REPLACE([1]发放人员信息查询数据导出.xlsx!F18603,2,1,"*")</f>
        <v>潘*秀</v>
      </c>
      <c r="C18603" s="2">
        <v>202508</v>
      </c>
      <c r="D18603" s="2">
        <v>20</v>
      </c>
      <c r="E18603" s="2" t="s">
        <v>7</v>
      </c>
      <c r="F18603" s="2" t="s">
        <v>8</v>
      </c>
      <c r="G18603" s="2" t="s">
        <v>15</v>
      </c>
    </row>
    <row r="18604" spans="1:7">
      <c r="A18604" s="2" t="str">
        <f>REPLACE([1]发放人员信息查询数据导出.xlsx!E18604,7,8,"****")</f>
        <v>342423****5927</v>
      </c>
      <c r="B18604" s="2" t="str">
        <f>REPLACE([1]发放人员信息查询数据导出.xlsx!F18604,2,1,"*")</f>
        <v>欧*英</v>
      </c>
      <c r="C18604" s="2">
        <v>202508</v>
      </c>
      <c r="D18604" s="2">
        <v>20</v>
      </c>
      <c r="E18604" s="2" t="s">
        <v>7</v>
      </c>
      <c r="F18604" s="2" t="s">
        <v>8</v>
      </c>
      <c r="G18604" s="2" t="s">
        <v>11</v>
      </c>
    </row>
    <row r="18605" spans="1:7">
      <c r="A18605" s="2" t="str">
        <f>REPLACE([1]发放人员信息查询数据导出.xlsx!E18605,7,8,"****")</f>
        <v>342423****587X</v>
      </c>
      <c r="B18605" s="2" t="str">
        <f>REPLACE([1]发放人员信息查询数据导出.xlsx!F18605,2,1,"*")</f>
        <v>李*国</v>
      </c>
      <c r="C18605" s="2">
        <v>202508</v>
      </c>
      <c r="D18605" s="2">
        <v>20</v>
      </c>
      <c r="E18605" s="2" t="s">
        <v>7</v>
      </c>
      <c r="F18605" s="2" t="s">
        <v>8</v>
      </c>
      <c r="G18605" s="2" t="s">
        <v>18</v>
      </c>
    </row>
    <row r="18606" spans="1:7">
      <c r="A18606" s="2" t="str">
        <f>REPLACE([1]发放人员信息查询数据导出.xlsx!E18606,7,8,"****")</f>
        <v>342423****5860</v>
      </c>
      <c r="B18606" s="2" t="str">
        <f>REPLACE([1]发放人员信息查询数据导出.xlsx!F18606,2,1,"*")</f>
        <v>李*芳</v>
      </c>
      <c r="C18606" s="2">
        <v>202508</v>
      </c>
      <c r="D18606" s="2">
        <v>20</v>
      </c>
      <c r="E18606" s="2" t="s">
        <v>7</v>
      </c>
      <c r="F18606" s="2" t="s">
        <v>8</v>
      </c>
      <c r="G18606" s="2" t="s">
        <v>18</v>
      </c>
    </row>
    <row r="18607" spans="1:7">
      <c r="A18607" s="2" t="str">
        <f>REPLACE([1]发放人员信息查询数据导出.xlsx!E18607,7,8,"****")</f>
        <v>342423****5861</v>
      </c>
      <c r="B18607" s="2" t="str">
        <f>REPLACE([1]发放人员信息查询数据导出.xlsx!F18607,2,1,"*")</f>
        <v>李*芳</v>
      </c>
      <c r="C18607" s="2">
        <v>202508</v>
      </c>
      <c r="D18607" s="2">
        <v>20</v>
      </c>
      <c r="E18607" s="2" t="s">
        <v>7</v>
      </c>
      <c r="F18607" s="2" t="s">
        <v>8</v>
      </c>
      <c r="G18607" s="2" t="s">
        <v>22</v>
      </c>
    </row>
    <row r="18608" spans="1:7">
      <c r="A18608" s="2" t="str">
        <f>REPLACE([1]发放人员信息查询数据导出.xlsx!E18608,7,8,"****")</f>
        <v>342423****5564</v>
      </c>
      <c r="B18608" s="2" t="str">
        <f>REPLACE([1]发放人员信息查询数据导出.xlsx!F18608,2,1,"*")</f>
        <v>安*芬</v>
      </c>
      <c r="C18608" s="2">
        <v>202508</v>
      </c>
      <c r="D18608" s="2">
        <v>20</v>
      </c>
      <c r="E18608" s="2" t="s">
        <v>7</v>
      </c>
      <c r="F18608" s="2" t="s">
        <v>8</v>
      </c>
      <c r="G18608" s="2" t="s">
        <v>18</v>
      </c>
    </row>
    <row r="18609" spans="1:7">
      <c r="A18609" s="2" t="str">
        <f>REPLACE([1]发放人员信息查询数据导出.xlsx!E18609,7,8,"****")</f>
        <v>342423****5862</v>
      </c>
      <c r="B18609" s="2" t="str">
        <f>REPLACE([1]发放人员信息查询数据导出.xlsx!F18609,2,1,"*")</f>
        <v>范*中</v>
      </c>
      <c r="C18609" s="2">
        <v>202508</v>
      </c>
      <c r="D18609" s="2">
        <v>20</v>
      </c>
      <c r="E18609" s="2" t="s">
        <v>7</v>
      </c>
      <c r="F18609" s="2" t="s">
        <v>8</v>
      </c>
      <c r="G18609" s="2" t="s">
        <v>18</v>
      </c>
    </row>
    <row r="18610" spans="1:7">
      <c r="A18610" s="2" t="str">
        <f>REPLACE([1]发放人员信息查询数据导出.xlsx!E18610,7,8,"****")</f>
        <v>342423****586X</v>
      </c>
      <c r="B18610" s="2" t="str">
        <f>REPLACE([1]发放人员信息查询数据导出.xlsx!F18610,2,1,"*")</f>
        <v>程*敏</v>
      </c>
      <c r="C18610" s="2">
        <v>202508</v>
      </c>
      <c r="D18610" s="2">
        <v>20</v>
      </c>
      <c r="E18610" s="2" t="s">
        <v>7</v>
      </c>
      <c r="F18610" s="2" t="s">
        <v>8</v>
      </c>
      <c r="G18610" s="2" t="s">
        <v>18</v>
      </c>
    </row>
    <row r="18611" spans="1:7">
      <c r="A18611" s="2" t="str">
        <f>REPLACE([1]发放人员信息查询数据导出.xlsx!E18611,7,8,"****")</f>
        <v>342423****5866</v>
      </c>
      <c r="B18611" s="2" t="str">
        <f>REPLACE([1]发放人员信息查询数据导出.xlsx!F18611,2,1,"*")</f>
        <v>李*兰</v>
      </c>
      <c r="C18611" s="2">
        <v>202508</v>
      </c>
      <c r="D18611" s="2">
        <v>20</v>
      </c>
      <c r="E18611" s="2" t="s">
        <v>7</v>
      </c>
      <c r="F18611" s="2" t="s">
        <v>8</v>
      </c>
      <c r="G18611" s="2" t="s">
        <v>17</v>
      </c>
    </row>
    <row r="18612" spans="1:7">
      <c r="A18612" s="2" t="str">
        <f>REPLACE([1]发放人员信息查询数据导出.xlsx!E18612,7,8,"****")</f>
        <v>342423****5861</v>
      </c>
      <c r="B18612" s="2" t="str">
        <f>REPLACE([1]发放人员信息查询数据导出.xlsx!F18612,2,1,"*")</f>
        <v>范*平</v>
      </c>
      <c r="C18612" s="2">
        <v>202508</v>
      </c>
      <c r="D18612" s="2">
        <v>20</v>
      </c>
      <c r="E18612" s="2" t="s">
        <v>7</v>
      </c>
      <c r="F18612" s="2" t="s">
        <v>8</v>
      </c>
      <c r="G18612" s="2" t="s">
        <v>24</v>
      </c>
    </row>
    <row r="18613" spans="1:7">
      <c r="A18613" s="2" t="str">
        <f>REPLACE([1]发放人员信息查询数据导出.xlsx!E18613,7,8,"****")</f>
        <v>342423****5897</v>
      </c>
      <c r="B18613" s="2" t="str">
        <f>REPLACE([1]发放人员信息查询数据导出.xlsx!F18613,2,1,"*")</f>
        <v>丁*山</v>
      </c>
      <c r="C18613" s="2">
        <v>202508</v>
      </c>
      <c r="D18613" s="2">
        <v>20</v>
      </c>
      <c r="E18613" s="2" t="s">
        <v>7</v>
      </c>
      <c r="F18613" s="2" t="s">
        <v>8</v>
      </c>
      <c r="G18613" s="2" t="s">
        <v>13</v>
      </c>
    </row>
    <row r="18614" spans="1:7">
      <c r="A18614" s="2" t="str">
        <f>REPLACE([1]发放人员信息查询数据导出.xlsx!E18614,7,8,"****")</f>
        <v>342423****5866</v>
      </c>
      <c r="B18614" s="2" t="str">
        <f>REPLACE([1]发放人员信息查询数据导出.xlsx!F18614,2,1,"*")</f>
        <v>石*珍</v>
      </c>
      <c r="C18614" s="2">
        <v>202508</v>
      </c>
      <c r="D18614" s="2">
        <v>20</v>
      </c>
      <c r="E18614" s="2" t="s">
        <v>7</v>
      </c>
      <c r="F18614" s="2" t="s">
        <v>8</v>
      </c>
      <c r="G18614" s="2" t="s">
        <v>21</v>
      </c>
    </row>
    <row r="18615" spans="1:7">
      <c r="A18615" s="2" t="str">
        <f>REPLACE([1]发放人员信息查询数据导出.xlsx!E18615,7,8,"****")</f>
        <v>342423****5865</v>
      </c>
      <c r="B18615" s="2" t="str">
        <f>REPLACE([1]发放人员信息查询数据导出.xlsx!F18615,2,1,"*")</f>
        <v>范*芝</v>
      </c>
      <c r="C18615" s="2">
        <v>202508</v>
      </c>
      <c r="D18615" s="2">
        <v>20</v>
      </c>
      <c r="E18615" s="2" t="s">
        <v>7</v>
      </c>
      <c r="F18615" s="2" t="s">
        <v>8</v>
      </c>
      <c r="G18615" s="2" t="s">
        <v>18</v>
      </c>
    </row>
    <row r="18616" spans="1:7">
      <c r="A18616" s="2" t="str">
        <f>REPLACE([1]发放人员信息查询数据导出.xlsx!E18616,7,8,"****")</f>
        <v>342423****5869</v>
      </c>
      <c r="B18616" s="2" t="str">
        <f>REPLACE([1]发放人员信息查询数据导出.xlsx!F18616,2,1,"*")</f>
        <v>王*荣</v>
      </c>
      <c r="C18616" s="2">
        <v>202508</v>
      </c>
      <c r="D18616" s="2">
        <v>20</v>
      </c>
      <c r="E18616" s="2" t="s">
        <v>7</v>
      </c>
      <c r="F18616" s="2" t="s">
        <v>8</v>
      </c>
      <c r="G18616" s="2" t="s">
        <v>9</v>
      </c>
    </row>
    <row r="18617" spans="1:7">
      <c r="A18617" s="2" t="str">
        <f>REPLACE([1]发放人员信息查询数据导出.xlsx!E18617,7,8,"****")</f>
        <v>342423****5876</v>
      </c>
      <c r="B18617" s="2" t="str">
        <f>REPLACE([1]发放人员信息查询数据导出.xlsx!F18617,2,1,"*")</f>
        <v>范*忠</v>
      </c>
      <c r="C18617" s="2">
        <v>202508</v>
      </c>
      <c r="D18617" s="2">
        <v>20</v>
      </c>
      <c r="E18617" s="2" t="s">
        <v>7</v>
      </c>
      <c r="F18617" s="2" t="s">
        <v>8</v>
      </c>
      <c r="G18617" s="2" t="s">
        <v>15</v>
      </c>
    </row>
    <row r="18618" spans="1:7">
      <c r="A18618" s="2" t="str">
        <f>REPLACE([1]发放人员信息查询数据导出.xlsx!E18618,7,8,"****")</f>
        <v>342423****5375</v>
      </c>
      <c r="B18618" s="2" t="str">
        <f>REPLACE([1]发放人员信息查询数据导出.xlsx!F18618,2,1,"*")</f>
        <v>王*</v>
      </c>
      <c r="C18618" s="2">
        <v>202508</v>
      </c>
      <c r="D18618" s="2">
        <v>20</v>
      </c>
      <c r="E18618" s="2" t="s">
        <v>7</v>
      </c>
      <c r="F18618" s="2" t="s">
        <v>8</v>
      </c>
      <c r="G18618" s="2" t="s">
        <v>12</v>
      </c>
    </row>
    <row r="18619" spans="1:7">
      <c r="A18619" s="2" t="str">
        <f>REPLACE([1]发放人员信息查询数据导出.xlsx!E18619,7,8,"****")</f>
        <v>342423****5879</v>
      </c>
      <c r="B18619" s="2" t="str">
        <f>REPLACE([1]发放人员信息查询数据导出.xlsx!F18619,2,1,"*")</f>
        <v>国*平</v>
      </c>
      <c r="C18619" s="2">
        <v>202508</v>
      </c>
      <c r="D18619" s="2">
        <v>20</v>
      </c>
      <c r="E18619" s="2" t="s">
        <v>7</v>
      </c>
      <c r="F18619" s="2" t="s">
        <v>8</v>
      </c>
      <c r="G18619" s="2" t="s">
        <v>11</v>
      </c>
    </row>
    <row r="18620" spans="1:7">
      <c r="A18620" s="2" t="str">
        <f>REPLACE([1]发放人员信息查询数据导出.xlsx!E18620,7,8,"****")</f>
        <v>342423****5870</v>
      </c>
      <c r="B18620" s="2" t="str">
        <f>REPLACE([1]发放人员信息查询数据导出.xlsx!F18620,2,1,"*")</f>
        <v>李*保</v>
      </c>
      <c r="C18620" s="2">
        <v>202508</v>
      </c>
      <c r="D18620" s="2">
        <v>20</v>
      </c>
      <c r="E18620" s="2" t="s">
        <v>7</v>
      </c>
      <c r="F18620" s="2" t="s">
        <v>8</v>
      </c>
      <c r="G18620" s="2" t="s">
        <v>13</v>
      </c>
    </row>
    <row r="18621" spans="1:7">
      <c r="A18621" s="2" t="str">
        <f>REPLACE([1]发放人员信息查询数据导出.xlsx!E18621,7,8,"****")</f>
        <v>342423****5871</v>
      </c>
      <c r="B18621" s="2" t="str">
        <f>REPLACE([1]发放人员信息查询数据导出.xlsx!F18621,2,1,"*")</f>
        <v>赵*旺</v>
      </c>
      <c r="C18621" s="2">
        <v>202508</v>
      </c>
      <c r="D18621" s="2">
        <v>20</v>
      </c>
      <c r="E18621" s="2" t="s">
        <v>7</v>
      </c>
      <c r="F18621" s="2" t="s">
        <v>8</v>
      </c>
      <c r="G18621" s="2" t="s">
        <v>18</v>
      </c>
    </row>
    <row r="18622" spans="1:7">
      <c r="A18622" s="2" t="str">
        <f>REPLACE([1]发放人员信息查询数据导出.xlsx!E18622,7,8,"****")</f>
        <v>342423****5871</v>
      </c>
      <c r="B18622" s="2" t="str">
        <f>REPLACE([1]发放人员信息查询数据导出.xlsx!F18622,2,1,"*")</f>
        <v>王*军</v>
      </c>
      <c r="C18622" s="2">
        <v>202508</v>
      </c>
      <c r="D18622" s="2">
        <v>20</v>
      </c>
      <c r="E18622" s="2" t="s">
        <v>7</v>
      </c>
      <c r="F18622" s="2" t="s">
        <v>8</v>
      </c>
      <c r="G18622" s="2" t="s">
        <v>18</v>
      </c>
    </row>
    <row r="18623" spans="1:7">
      <c r="A18623" s="2" t="str">
        <f>REPLACE([1]发放人员信息查询数据导出.xlsx!E18623,7,8,"****")</f>
        <v>342423****5862</v>
      </c>
      <c r="B18623" s="2" t="str">
        <f>REPLACE([1]发放人员信息查询数据导出.xlsx!F18623,2,1,"*")</f>
        <v>王*兰</v>
      </c>
      <c r="C18623" s="2">
        <v>202508</v>
      </c>
      <c r="D18623" s="2">
        <v>20</v>
      </c>
      <c r="E18623" s="2" t="s">
        <v>7</v>
      </c>
      <c r="F18623" s="2" t="s">
        <v>8</v>
      </c>
      <c r="G18623" s="2" t="s">
        <v>17</v>
      </c>
    </row>
    <row r="18624" spans="1:7">
      <c r="A18624" s="2" t="str">
        <f>REPLACE([1]发放人员信息查询数据导出.xlsx!E18624,7,8,"****")</f>
        <v>342423****589X</v>
      </c>
      <c r="B18624" s="2" t="str">
        <f>REPLACE([1]发放人员信息查询数据导出.xlsx!F18624,2,1,"*")</f>
        <v>王*杰</v>
      </c>
      <c r="C18624" s="2">
        <v>202508</v>
      </c>
      <c r="D18624" s="2">
        <v>20</v>
      </c>
      <c r="E18624" s="2" t="s">
        <v>7</v>
      </c>
      <c r="F18624" s="2" t="s">
        <v>8</v>
      </c>
      <c r="G18624" s="2" t="s">
        <v>18</v>
      </c>
    </row>
    <row r="18625" spans="1:7">
      <c r="A18625" s="2" t="str">
        <f>REPLACE([1]发放人员信息查询数据导出.xlsx!E18625,7,8,"****")</f>
        <v>342423****5875</v>
      </c>
      <c r="B18625" s="2" t="str">
        <f>REPLACE([1]发放人员信息查询数据导出.xlsx!F18625,2,1,"*")</f>
        <v>李*付</v>
      </c>
      <c r="C18625" s="2">
        <v>202508</v>
      </c>
      <c r="D18625" s="2">
        <v>20</v>
      </c>
      <c r="E18625" s="2" t="s">
        <v>7</v>
      </c>
      <c r="F18625" s="2" t="s">
        <v>8</v>
      </c>
      <c r="G18625" s="2" t="s">
        <v>11</v>
      </c>
    </row>
    <row r="18626" spans="1:7">
      <c r="A18626" s="2" t="str">
        <f>REPLACE([1]发放人员信息查询数据导出.xlsx!E18626,7,8,"****")</f>
        <v>342423****5884</v>
      </c>
      <c r="B18626" s="2" t="str">
        <f>REPLACE([1]发放人员信息查询数据导出.xlsx!F18626,2,1,"*")</f>
        <v>余*荣</v>
      </c>
      <c r="C18626" s="2">
        <v>202508</v>
      </c>
      <c r="D18626" s="2">
        <v>20</v>
      </c>
      <c r="E18626" s="2" t="s">
        <v>7</v>
      </c>
      <c r="F18626" s="2" t="s">
        <v>8</v>
      </c>
      <c r="G18626" s="2" t="s">
        <v>15</v>
      </c>
    </row>
    <row r="18627" spans="1:7">
      <c r="A18627" s="2" t="str">
        <f>REPLACE([1]发放人员信息查询数据导出.xlsx!E18627,7,8,"****")</f>
        <v>342423****587X</v>
      </c>
      <c r="B18627" s="2" t="str">
        <f>REPLACE([1]发放人员信息查询数据导出.xlsx!F18627,2,1,"*")</f>
        <v>谷*权</v>
      </c>
      <c r="C18627" s="2">
        <v>202508</v>
      </c>
      <c r="D18627" s="2">
        <v>20</v>
      </c>
      <c r="E18627" s="2" t="s">
        <v>7</v>
      </c>
      <c r="F18627" s="2" t="s">
        <v>8</v>
      </c>
      <c r="G18627" s="2" t="s">
        <v>9</v>
      </c>
    </row>
    <row r="18628" spans="1:7">
      <c r="A18628" s="2" t="str">
        <f>REPLACE([1]发放人员信息查询数据导出.xlsx!E18628,7,8,"****")</f>
        <v>342423****5882</v>
      </c>
      <c r="B18628" s="2" t="str">
        <f>REPLACE([1]发放人员信息查询数据导出.xlsx!F18628,2,1,"*")</f>
        <v>张*英</v>
      </c>
      <c r="C18628" s="2">
        <v>202508</v>
      </c>
      <c r="D18628" s="2">
        <v>20</v>
      </c>
      <c r="E18628" s="2" t="s">
        <v>7</v>
      </c>
      <c r="F18628" s="2" t="s">
        <v>8</v>
      </c>
      <c r="G18628" s="2" t="s">
        <v>22</v>
      </c>
    </row>
    <row r="18629" spans="1:7">
      <c r="A18629" s="2" t="str">
        <f>REPLACE([1]发放人员信息查询数据导出.xlsx!E18629,7,8,"****")</f>
        <v>342423****5860</v>
      </c>
      <c r="B18629" s="2" t="str">
        <f>REPLACE([1]发放人员信息查询数据导出.xlsx!F18629,2,1,"*")</f>
        <v>何*秀</v>
      </c>
      <c r="C18629" s="2">
        <v>202508</v>
      </c>
      <c r="D18629" s="2">
        <v>20</v>
      </c>
      <c r="E18629" s="2" t="s">
        <v>7</v>
      </c>
      <c r="F18629" s="2" t="s">
        <v>8</v>
      </c>
      <c r="G18629" s="2" t="s">
        <v>22</v>
      </c>
    </row>
    <row r="18630" spans="1:7">
      <c r="A18630" s="2" t="str">
        <f>REPLACE([1]发放人员信息查询数据导出.xlsx!E18630,7,8,"****")</f>
        <v>342423****5881</v>
      </c>
      <c r="B18630" s="2" t="str">
        <f>REPLACE([1]发放人员信息查询数据导出.xlsx!F18630,2,1,"*")</f>
        <v>宋*珍</v>
      </c>
      <c r="C18630" s="2">
        <v>202508</v>
      </c>
      <c r="D18630" s="2">
        <v>20</v>
      </c>
      <c r="E18630" s="2" t="s">
        <v>7</v>
      </c>
      <c r="F18630" s="2" t="s">
        <v>8</v>
      </c>
      <c r="G18630" s="2" t="s">
        <v>11</v>
      </c>
    </row>
    <row r="18631" spans="1:7">
      <c r="A18631" s="2" t="str">
        <f>REPLACE([1]发放人员信息查询数据导出.xlsx!E18631,7,8,"****")</f>
        <v>342423****5866</v>
      </c>
      <c r="B18631" s="2" t="str">
        <f>REPLACE([1]发放人员信息查询数据导出.xlsx!F18631,2,1,"*")</f>
        <v>屠*英</v>
      </c>
      <c r="C18631" s="2">
        <v>202508</v>
      </c>
      <c r="D18631" s="2">
        <v>20</v>
      </c>
      <c r="E18631" s="2" t="s">
        <v>7</v>
      </c>
      <c r="F18631" s="2" t="s">
        <v>8</v>
      </c>
      <c r="G18631" s="2" t="s">
        <v>18</v>
      </c>
    </row>
    <row r="18632" spans="1:7">
      <c r="A18632" s="2" t="str">
        <f>REPLACE([1]发放人员信息查询数据导出.xlsx!E18632,7,8,"****")</f>
        <v>342423****5885</v>
      </c>
      <c r="B18632" s="2" t="str">
        <f>REPLACE([1]发放人员信息查询数据导出.xlsx!F18632,2,1,"*")</f>
        <v>龚*霞</v>
      </c>
      <c r="C18632" s="2">
        <v>202508</v>
      </c>
      <c r="D18632" s="2">
        <v>20</v>
      </c>
      <c r="E18632" s="2" t="s">
        <v>7</v>
      </c>
      <c r="F18632" s="2" t="s">
        <v>8</v>
      </c>
      <c r="G18632" s="2" t="s">
        <v>14</v>
      </c>
    </row>
    <row r="18633" spans="1:7">
      <c r="A18633" s="2" t="str">
        <f>REPLACE([1]发放人员信息查询数据导出.xlsx!E18633,7,8,"****")</f>
        <v>342423****5889</v>
      </c>
      <c r="B18633" s="2" t="str">
        <f>REPLACE([1]发放人员信息查询数据导出.xlsx!F18633,2,1,"*")</f>
        <v>薛*勤</v>
      </c>
      <c r="C18633" s="2">
        <v>202508</v>
      </c>
      <c r="D18633" s="2">
        <v>20</v>
      </c>
      <c r="E18633" s="2" t="s">
        <v>7</v>
      </c>
      <c r="F18633" s="2" t="s">
        <v>8</v>
      </c>
      <c r="G18633" s="2" t="s">
        <v>21</v>
      </c>
    </row>
    <row r="18634" spans="1:7">
      <c r="A18634" s="2" t="str">
        <f>REPLACE([1]发放人员信息查询数据导出.xlsx!E18634,7,8,"****")</f>
        <v>342423****5873</v>
      </c>
      <c r="B18634" s="2" t="str">
        <f>REPLACE([1]发放人员信息查询数据导出.xlsx!F18634,2,1,"*")</f>
        <v>夏*来</v>
      </c>
      <c r="C18634" s="2">
        <v>202508</v>
      </c>
      <c r="D18634" s="2">
        <v>20</v>
      </c>
      <c r="E18634" s="2" t="s">
        <v>7</v>
      </c>
      <c r="F18634" s="2" t="s">
        <v>8</v>
      </c>
      <c r="G18634" s="2" t="s">
        <v>22</v>
      </c>
    </row>
    <row r="18635" spans="1:7">
      <c r="A18635" s="2" t="str">
        <f>REPLACE([1]发放人员信息查询数据导出.xlsx!E18635,7,8,"****")</f>
        <v>342423****5866</v>
      </c>
      <c r="B18635" s="2" t="str">
        <f>REPLACE([1]发放人员信息查询数据导出.xlsx!F18635,2,1,"*")</f>
        <v>龚*兰</v>
      </c>
      <c r="C18635" s="2">
        <v>202508</v>
      </c>
      <c r="D18635" s="2">
        <v>20</v>
      </c>
      <c r="E18635" s="2" t="s">
        <v>7</v>
      </c>
      <c r="F18635" s="2" t="s">
        <v>8</v>
      </c>
      <c r="G18635" s="2" t="s">
        <v>10</v>
      </c>
    </row>
    <row r="18636" spans="1:7">
      <c r="A18636" s="2" t="str">
        <f>REPLACE([1]发放人员信息查询数据导出.xlsx!E18636,7,8,"****")</f>
        <v>342423****5901</v>
      </c>
      <c r="B18636" s="2" t="str">
        <f>REPLACE([1]发放人员信息查询数据导出.xlsx!F18636,2,1,"*")</f>
        <v>任*荣</v>
      </c>
      <c r="C18636" s="2">
        <v>202508</v>
      </c>
      <c r="D18636" s="2">
        <v>20</v>
      </c>
      <c r="E18636" s="2" t="s">
        <v>7</v>
      </c>
      <c r="F18636" s="2" t="s">
        <v>8</v>
      </c>
      <c r="G18636" s="2" t="s">
        <v>16</v>
      </c>
    </row>
    <row r="18637" spans="1:7">
      <c r="A18637" s="2" t="str">
        <f>REPLACE([1]发放人员信息查询数据导出.xlsx!E18637,7,8,"****")</f>
        <v>342423****5951</v>
      </c>
      <c r="B18637" s="2" t="str">
        <f>REPLACE([1]发放人员信息查询数据导出.xlsx!F18637,2,1,"*")</f>
        <v>李*花</v>
      </c>
      <c r="C18637" s="2">
        <v>202508</v>
      </c>
      <c r="D18637" s="2">
        <v>20</v>
      </c>
      <c r="E18637" s="2" t="s">
        <v>7</v>
      </c>
      <c r="F18637" s="2" t="s">
        <v>8</v>
      </c>
      <c r="G18637" s="2" t="s">
        <v>9</v>
      </c>
    </row>
    <row r="18638" spans="1:7">
      <c r="A18638" s="2" t="str">
        <f>REPLACE([1]发放人员信息查询数据导出.xlsx!E18638,7,8,"****")</f>
        <v>342423****5366</v>
      </c>
      <c r="B18638" s="2" t="str">
        <f>REPLACE([1]发放人员信息查询数据导出.xlsx!F18638,2,1,"*")</f>
        <v>周*岁</v>
      </c>
      <c r="C18638" s="2">
        <v>202508</v>
      </c>
      <c r="D18638" s="2">
        <v>210.4</v>
      </c>
      <c r="E18638" s="2" t="s">
        <v>7</v>
      </c>
      <c r="F18638" s="2" t="s">
        <v>8</v>
      </c>
      <c r="G18638" s="2" t="s">
        <v>20</v>
      </c>
    </row>
    <row r="18639" spans="1:7">
      <c r="A18639" s="2" t="str">
        <f>REPLACE([1]发放人员信息查询数据导出.xlsx!E18639,7,8,"****")</f>
        <v>342423****5882</v>
      </c>
      <c r="B18639" s="2" t="str">
        <f>REPLACE([1]发放人员信息查询数据导出.xlsx!F18639,2,1,"*")</f>
        <v>徐*坤</v>
      </c>
      <c r="C18639" s="2">
        <v>202508</v>
      </c>
      <c r="D18639" s="2">
        <v>24.54</v>
      </c>
      <c r="E18639" s="2" t="s">
        <v>7</v>
      </c>
      <c r="F18639" s="2" t="s">
        <v>8</v>
      </c>
      <c r="G18639" s="2" t="s">
        <v>19</v>
      </c>
    </row>
    <row r="18640" spans="1:7">
      <c r="A18640" s="2" t="str">
        <f>REPLACE([1]发放人员信息查询数据导出.xlsx!E18640,7,8,"****")</f>
        <v>342423****5371</v>
      </c>
      <c r="B18640" s="2" t="str">
        <f>REPLACE([1]发放人员信息查询数据导出.xlsx!F18640,2,1,"*")</f>
        <v>张*友</v>
      </c>
      <c r="C18640" s="2">
        <v>202508</v>
      </c>
      <c r="D18640" s="2">
        <v>200</v>
      </c>
      <c r="E18640" s="2" t="s">
        <v>7</v>
      </c>
      <c r="F18640" s="2" t="s">
        <v>8</v>
      </c>
      <c r="G18640" s="2" t="s">
        <v>12</v>
      </c>
    </row>
    <row r="18641" spans="1:7">
      <c r="A18641" s="2" t="str">
        <f>REPLACE([1]发放人员信息查询数据导出.xlsx!E18641,7,8,"****")</f>
        <v>342423****587X</v>
      </c>
      <c r="B18641" s="2" t="str">
        <f>REPLACE([1]发放人员信息查询数据导出.xlsx!F18641,2,1,"*")</f>
        <v>蒋*成</v>
      </c>
      <c r="C18641" s="2">
        <v>202508</v>
      </c>
      <c r="D18641" s="2">
        <v>213.51</v>
      </c>
      <c r="E18641" s="2" t="s">
        <v>7</v>
      </c>
      <c r="F18641" s="2" t="s">
        <v>8</v>
      </c>
      <c r="G18641" s="2" t="s">
        <v>16</v>
      </c>
    </row>
    <row r="18642" spans="1:7">
      <c r="A18642" s="2" t="str">
        <f>REPLACE([1]发放人员信息查询数据导出.xlsx!E18642,7,8,"****")</f>
        <v>342423****5949</v>
      </c>
      <c r="B18642" s="2" t="str">
        <f>REPLACE([1]发放人员信息查询数据导出.xlsx!F18642,2,1,"*")</f>
        <v>樊*林</v>
      </c>
      <c r="C18642" s="2">
        <v>202508</v>
      </c>
      <c r="D18642" s="2">
        <v>238.45</v>
      </c>
      <c r="E18642" s="2" t="s">
        <v>7</v>
      </c>
      <c r="F18642" s="2" t="s">
        <v>8</v>
      </c>
      <c r="G18642" s="2" t="s">
        <v>16</v>
      </c>
    </row>
    <row r="18643" spans="1:7">
      <c r="A18643" s="2" t="str">
        <f>REPLACE([1]发放人员信息查询数据导出.xlsx!E18643,7,8,"****")</f>
        <v>342423****5396</v>
      </c>
      <c r="B18643" s="2" t="str">
        <f>REPLACE([1]发放人员信息查询数据导出.xlsx!F18643,2,1,"*")</f>
        <v>王*发</v>
      </c>
      <c r="C18643" s="2">
        <v>202508</v>
      </c>
      <c r="D18643" s="2">
        <v>221.27</v>
      </c>
      <c r="E18643" s="2" t="s">
        <v>7</v>
      </c>
      <c r="F18643" s="2" t="s">
        <v>8</v>
      </c>
      <c r="G18643" s="2" t="s">
        <v>19</v>
      </c>
    </row>
    <row r="18644" spans="1:7">
      <c r="A18644" s="2" t="str">
        <f>REPLACE([1]发放人员信息查询数据导出.xlsx!E18644,7,8,"****")</f>
        <v>342423****586X</v>
      </c>
      <c r="B18644" s="2" t="str">
        <f>REPLACE([1]发放人员信息查询数据导出.xlsx!F18644,2,1,"*")</f>
        <v>李*勤</v>
      </c>
      <c r="C18644" s="2">
        <v>202508</v>
      </c>
      <c r="D18644" s="2">
        <v>239.42</v>
      </c>
      <c r="E18644" s="2" t="s">
        <v>7</v>
      </c>
      <c r="F18644" s="2" t="s">
        <v>8</v>
      </c>
      <c r="G18644" s="2" t="s">
        <v>19</v>
      </c>
    </row>
    <row r="18645" spans="1:7">
      <c r="A18645" s="2" t="str">
        <f>REPLACE([1]发放人员信息查询数据导出.xlsx!E18645,7,8,"****")</f>
        <v>342423****5887</v>
      </c>
      <c r="B18645" s="2" t="str">
        <f>REPLACE([1]发放人员信息查询数据导出.xlsx!F18645,2,1,"*")</f>
        <v>陈*英</v>
      </c>
      <c r="C18645" s="2">
        <v>202508</v>
      </c>
      <c r="D18645" s="2">
        <v>207.37</v>
      </c>
      <c r="E18645" s="2" t="s">
        <v>7</v>
      </c>
      <c r="F18645" s="2" t="s">
        <v>8</v>
      </c>
      <c r="G18645" s="2" t="s">
        <v>10</v>
      </c>
    </row>
    <row r="18646" spans="1:7">
      <c r="A18646" s="2" t="str">
        <f>REPLACE([1]发放人员信息查询数据导出.xlsx!E18646,7,8,"****")</f>
        <v>342423****5890</v>
      </c>
      <c r="B18646" s="2" t="str">
        <f>REPLACE([1]发放人员信息查询数据导出.xlsx!F18646,2,1,"*")</f>
        <v>徐*培</v>
      </c>
      <c r="C18646" s="2">
        <v>202508</v>
      </c>
      <c r="D18646" s="2">
        <v>213.28</v>
      </c>
      <c r="E18646" s="2" t="s">
        <v>7</v>
      </c>
      <c r="F18646" s="2" t="s">
        <v>8</v>
      </c>
      <c r="G18646" s="2" t="s">
        <v>14</v>
      </c>
    </row>
    <row r="18647" spans="1:7">
      <c r="A18647" s="2" t="str">
        <f>REPLACE([1]发放人员信息查询数据导出.xlsx!E18647,7,8,"****")</f>
        <v>342423****5922</v>
      </c>
      <c r="B18647" s="2" t="str">
        <f>REPLACE([1]发放人员信息查询数据导出.xlsx!F18647,2,1,"*")</f>
        <v>张*芳</v>
      </c>
      <c r="C18647" s="2">
        <v>202508</v>
      </c>
      <c r="D18647" s="2">
        <v>213.21</v>
      </c>
      <c r="E18647" s="2" t="s">
        <v>7</v>
      </c>
      <c r="F18647" s="2" t="s">
        <v>8</v>
      </c>
      <c r="G18647" s="2" t="s">
        <v>12</v>
      </c>
    </row>
    <row r="18648" spans="1:7">
      <c r="A18648" s="2" t="str">
        <f>REPLACE([1]发放人员信息查询数据导出.xlsx!E18648,7,8,"****")</f>
        <v>342423****5387</v>
      </c>
      <c r="B18648" s="2" t="str">
        <f>REPLACE([1]发放人员信息查询数据导出.xlsx!F18648,2,1,"*")</f>
        <v>潘*贤</v>
      </c>
      <c r="C18648" s="2">
        <v>202508</v>
      </c>
      <c r="D18648" s="2">
        <v>205</v>
      </c>
      <c r="E18648" s="2" t="s">
        <v>7</v>
      </c>
      <c r="F18648" s="2" t="s">
        <v>8</v>
      </c>
      <c r="G18648" s="2" t="s">
        <v>17</v>
      </c>
    </row>
    <row r="18649" spans="1:7">
      <c r="A18649" s="2" t="str">
        <f>REPLACE([1]发放人员信息查询数据导出.xlsx!E18649,7,8,"****")</f>
        <v>342423****5932</v>
      </c>
      <c r="B18649" s="2" t="str">
        <f>REPLACE([1]发放人员信息查询数据导出.xlsx!F18649,2,1,"*")</f>
        <v>唐*保</v>
      </c>
      <c r="C18649" s="2">
        <v>202508</v>
      </c>
      <c r="D18649" s="2">
        <v>217.08</v>
      </c>
      <c r="E18649" s="2" t="s">
        <v>7</v>
      </c>
      <c r="F18649" s="2" t="s">
        <v>8</v>
      </c>
      <c r="G18649" s="2" t="s">
        <v>21</v>
      </c>
    </row>
    <row r="18650" spans="1:7">
      <c r="A18650" s="2" t="str">
        <f>REPLACE([1]发放人员信息查询数据导出.xlsx!E18650,7,8,"****")</f>
        <v>342423****5931</v>
      </c>
      <c r="B18650" s="2" t="str">
        <f>REPLACE([1]发放人员信息查询数据导出.xlsx!F18650,2,1,"*")</f>
        <v>朱*军</v>
      </c>
      <c r="C18650" s="2">
        <v>202508</v>
      </c>
      <c r="D18650" s="2">
        <v>194.1</v>
      </c>
      <c r="E18650" s="2" t="s">
        <v>7</v>
      </c>
      <c r="F18650" s="2" t="s">
        <v>8</v>
      </c>
      <c r="G18650" s="2" t="s">
        <v>22</v>
      </c>
    </row>
    <row r="18651" spans="1:7">
      <c r="A18651" s="2" t="str">
        <f>REPLACE([1]发放人员信息查询数据导出.xlsx!E18651,7,8,"****")</f>
        <v>342423****5865</v>
      </c>
      <c r="B18651" s="2" t="str">
        <f>REPLACE([1]发放人员信息查询数据导出.xlsx!F18651,2,1,"*")</f>
        <v>刘*珍</v>
      </c>
      <c r="C18651" s="2">
        <v>202508</v>
      </c>
      <c r="D18651" s="2">
        <v>196.65</v>
      </c>
      <c r="E18651" s="2" t="s">
        <v>7</v>
      </c>
      <c r="F18651" s="2" t="s">
        <v>8</v>
      </c>
      <c r="G18651" s="2" t="s">
        <v>19</v>
      </c>
    </row>
    <row r="18652" spans="1:7">
      <c r="A18652" s="2" t="str">
        <f>REPLACE([1]发放人员信息查询数据导出.xlsx!E18652,7,8,"****")</f>
        <v>342423****5878</v>
      </c>
      <c r="B18652" s="2" t="str">
        <f>REPLACE([1]发放人员信息查询数据导出.xlsx!F18652,2,1,"*")</f>
        <v>朱*九</v>
      </c>
      <c r="C18652" s="2">
        <v>202508</v>
      </c>
      <c r="D18652" s="2">
        <v>205.19</v>
      </c>
      <c r="E18652" s="2" t="s">
        <v>7</v>
      </c>
      <c r="F18652" s="2" t="s">
        <v>8</v>
      </c>
      <c r="G18652" s="2" t="s">
        <v>16</v>
      </c>
    </row>
    <row r="18653" spans="1:7">
      <c r="A18653" s="2" t="str">
        <f>REPLACE([1]发放人员信息查询数据导出.xlsx!E18653,7,8,"****")</f>
        <v>342423****5369</v>
      </c>
      <c r="B18653" s="2" t="str">
        <f>REPLACE([1]发放人员信息查询数据导出.xlsx!F18653,2,1,"*")</f>
        <v>刘*林</v>
      </c>
      <c r="C18653" s="2">
        <v>202508</v>
      </c>
      <c r="D18653" s="2">
        <v>20</v>
      </c>
      <c r="E18653" s="2" t="s">
        <v>7</v>
      </c>
      <c r="F18653" s="2" t="s">
        <v>8</v>
      </c>
      <c r="G18653" s="2" t="s">
        <v>23</v>
      </c>
    </row>
    <row r="18654" spans="1:7">
      <c r="A18654" s="2" t="str">
        <f>REPLACE([1]发放人员信息查询数据导出.xlsx!E18654,7,8,"****")</f>
        <v>342423****5882</v>
      </c>
      <c r="B18654" s="2" t="str">
        <f>REPLACE([1]发放人员信息查询数据导出.xlsx!F18654,2,1,"*")</f>
        <v>龚*兰</v>
      </c>
      <c r="C18654" s="2">
        <v>202508</v>
      </c>
      <c r="D18654" s="2">
        <v>20</v>
      </c>
      <c r="E18654" s="2" t="s">
        <v>7</v>
      </c>
      <c r="F18654" s="2" t="s">
        <v>8</v>
      </c>
      <c r="G18654" s="2" t="s">
        <v>24</v>
      </c>
    </row>
    <row r="18655" spans="1:7">
      <c r="A18655" s="2" t="str">
        <f>REPLACE([1]发放人员信息查询数据导出.xlsx!E18655,7,8,"****")</f>
        <v>342423****587X</v>
      </c>
      <c r="B18655" s="2" t="str">
        <f>REPLACE([1]发放人员信息查询数据导出.xlsx!F18655,2,1,"*")</f>
        <v>王*忠</v>
      </c>
      <c r="C18655" s="2">
        <v>202508</v>
      </c>
      <c r="D18655" s="2">
        <v>20</v>
      </c>
      <c r="E18655" s="2" t="s">
        <v>7</v>
      </c>
      <c r="F18655" s="2" t="s">
        <v>8</v>
      </c>
      <c r="G18655" s="2" t="s">
        <v>24</v>
      </c>
    </row>
    <row r="18656" spans="1:7">
      <c r="A18656" s="2" t="str">
        <f>REPLACE([1]发放人员信息查询数据导出.xlsx!E18656,7,8,"****")</f>
        <v>342423****587X</v>
      </c>
      <c r="B18656" s="2" t="str">
        <f>REPLACE([1]发放人员信息查询数据导出.xlsx!F18656,2,1,"*")</f>
        <v>朱*友</v>
      </c>
      <c r="C18656" s="2">
        <v>202508</v>
      </c>
      <c r="D18656" s="2">
        <v>20</v>
      </c>
      <c r="E18656" s="2" t="s">
        <v>7</v>
      </c>
      <c r="F18656" s="2" t="s">
        <v>8</v>
      </c>
      <c r="G18656" s="2" t="s">
        <v>10</v>
      </c>
    </row>
    <row r="18657" spans="1:7">
      <c r="A18657" s="2" t="str">
        <f>REPLACE([1]发放人员信息查询数据导出.xlsx!E18657,7,8,"****")</f>
        <v>342423****589X</v>
      </c>
      <c r="B18657" s="2" t="str">
        <f>REPLACE([1]发放人员信息查询数据导出.xlsx!F18657,2,1,"*")</f>
        <v>乔*传</v>
      </c>
      <c r="C18657" s="2">
        <v>202508</v>
      </c>
      <c r="D18657" s="2">
        <v>20</v>
      </c>
      <c r="E18657" s="2" t="s">
        <v>7</v>
      </c>
      <c r="F18657" s="2" t="s">
        <v>8</v>
      </c>
      <c r="G18657" s="2" t="s">
        <v>20</v>
      </c>
    </row>
    <row r="18658" spans="1:7">
      <c r="A18658" s="2" t="str">
        <f>REPLACE([1]发放人员信息查询数据导出.xlsx!E18658,7,8,"****")</f>
        <v>342423****5876</v>
      </c>
      <c r="B18658" s="2" t="str">
        <f>REPLACE([1]发放人员信息查询数据导出.xlsx!F18658,2,1,"*")</f>
        <v>李*国</v>
      </c>
      <c r="C18658" s="2">
        <v>202508</v>
      </c>
      <c r="D18658" s="2">
        <v>217.44</v>
      </c>
      <c r="E18658" s="2" t="s">
        <v>7</v>
      </c>
      <c r="F18658" s="2" t="s">
        <v>8</v>
      </c>
      <c r="G18658" s="2" t="s">
        <v>13</v>
      </c>
    </row>
    <row r="18659" spans="1:7">
      <c r="A18659" s="2" t="str">
        <f>REPLACE([1]发放人员信息查询数据导出.xlsx!E18659,7,8,"****")</f>
        <v>342423****5867</v>
      </c>
      <c r="B18659" s="2" t="str">
        <f>REPLACE([1]发放人员信息查询数据导出.xlsx!F18659,2,1,"*")</f>
        <v>张*芳</v>
      </c>
      <c r="C18659" s="2">
        <v>202508</v>
      </c>
      <c r="D18659" s="2">
        <v>195.99</v>
      </c>
      <c r="E18659" s="2" t="s">
        <v>7</v>
      </c>
      <c r="F18659" s="2" t="s">
        <v>8</v>
      </c>
      <c r="G18659" s="2" t="s">
        <v>15</v>
      </c>
    </row>
    <row r="18660" spans="1:7">
      <c r="A18660" s="2" t="str">
        <f>REPLACE([1]发放人员信息查询数据导出.xlsx!E18660,7,8,"****")</f>
        <v>342423****5894</v>
      </c>
      <c r="B18660" s="2" t="str">
        <f>REPLACE([1]发放人员信息查询数据导出.xlsx!F18660,2,1,"*")</f>
        <v>刘*林</v>
      </c>
      <c r="C18660" s="2">
        <v>202508</v>
      </c>
      <c r="D18660" s="2">
        <v>334.67</v>
      </c>
      <c r="E18660" s="2" t="s">
        <v>7</v>
      </c>
      <c r="F18660" s="2" t="s">
        <v>8</v>
      </c>
      <c r="G18660" s="2" t="s">
        <v>21</v>
      </c>
    </row>
    <row r="18661" spans="1:7">
      <c r="A18661" s="2" t="str">
        <f>REPLACE([1]发放人员信息查询数据导出.xlsx!E18661,7,8,"****")</f>
        <v>342423****586X</v>
      </c>
      <c r="B18661" s="2" t="str">
        <f>REPLACE([1]发放人员信息查询数据导出.xlsx!F18661,2,1,"*")</f>
        <v>姜*芳</v>
      </c>
      <c r="C18661" s="2">
        <v>202508</v>
      </c>
      <c r="D18661" s="2">
        <v>200.16</v>
      </c>
      <c r="E18661" s="2" t="s">
        <v>7</v>
      </c>
      <c r="F18661" s="2" t="s">
        <v>8</v>
      </c>
      <c r="G18661" s="2" t="s">
        <v>22</v>
      </c>
    </row>
    <row r="18662" spans="1:7">
      <c r="A18662" s="2" t="str">
        <f>REPLACE([1]发放人员信息查询数据导出.xlsx!E18662,7,8,"****")</f>
        <v>342423****5864</v>
      </c>
      <c r="B18662" s="2" t="str">
        <f>REPLACE([1]发放人员信息查询数据导出.xlsx!F18662,2,1,"*")</f>
        <v>杨*芬</v>
      </c>
      <c r="C18662" s="2">
        <v>202508</v>
      </c>
      <c r="D18662" s="2">
        <v>224.95</v>
      </c>
      <c r="E18662" s="2" t="s">
        <v>7</v>
      </c>
      <c r="F18662" s="2" t="s">
        <v>8</v>
      </c>
      <c r="G18662" s="2" t="s">
        <v>18</v>
      </c>
    </row>
    <row r="18663" spans="1:7">
      <c r="A18663" s="2" t="str">
        <f>REPLACE([1]发放人员信息查询数据导出.xlsx!E18663,7,8,"****")</f>
        <v>342423****5875</v>
      </c>
      <c r="B18663" s="2" t="str">
        <f>REPLACE([1]发放人员信息查询数据导出.xlsx!F18663,2,1,"*")</f>
        <v>徐*前</v>
      </c>
      <c r="C18663" s="2">
        <v>202508</v>
      </c>
      <c r="D18663" s="2">
        <v>197.62</v>
      </c>
      <c r="E18663" s="2" t="s">
        <v>7</v>
      </c>
      <c r="F18663" s="2" t="s">
        <v>8</v>
      </c>
      <c r="G18663" s="2" t="s">
        <v>14</v>
      </c>
    </row>
    <row r="18664" spans="1:7">
      <c r="A18664" s="2" t="str">
        <f>REPLACE([1]发放人员信息查询数据导出.xlsx!E18664,7,8,"****")</f>
        <v>342423****5870</v>
      </c>
      <c r="B18664" s="2" t="str">
        <f>REPLACE([1]发放人员信息查询数据导出.xlsx!F18664,2,1,"*")</f>
        <v>张*举</v>
      </c>
      <c r="C18664" s="2">
        <v>202508</v>
      </c>
      <c r="D18664" s="2">
        <v>196.65</v>
      </c>
      <c r="E18664" s="2" t="s">
        <v>7</v>
      </c>
      <c r="F18664" s="2" t="s">
        <v>8</v>
      </c>
      <c r="G18664" s="2" t="s">
        <v>18</v>
      </c>
    </row>
    <row r="18665" spans="1:7">
      <c r="A18665" s="2" t="str">
        <f>REPLACE([1]发放人员信息查询数据导出.xlsx!E18665,7,8,"****")</f>
        <v>342423****5919</v>
      </c>
      <c r="B18665" s="2" t="str">
        <f>REPLACE([1]发放人员信息查询数据导出.xlsx!F18665,2,1,"*")</f>
        <v>刘*轩</v>
      </c>
      <c r="C18665" s="2">
        <v>202508</v>
      </c>
      <c r="D18665" s="2">
        <v>196.65</v>
      </c>
      <c r="E18665" s="2" t="s">
        <v>7</v>
      </c>
      <c r="F18665" s="2" t="s">
        <v>8</v>
      </c>
      <c r="G18665" s="2" t="s">
        <v>22</v>
      </c>
    </row>
    <row r="18666" spans="1:7">
      <c r="A18666" s="2" t="str">
        <f>REPLACE([1]发放人员信息查询数据导出.xlsx!E18666,7,8,"****")</f>
        <v>342423****5868</v>
      </c>
      <c r="B18666" s="2" t="str">
        <f>REPLACE([1]发放人员信息查询数据导出.xlsx!F18666,2,1,"*")</f>
        <v>孟*芝</v>
      </c>
      <c r="C18666" s="2">
        <v>202508</v>
      </c>
      <c r="D18666" s="2">
        <v>20</v>
      </c>
      <c r="E18666" s="2" t="s">
        <v>7</v>
      </c>
      <c r="F18666" s="2" t="s">
        <v>8</v>
      </c>
      <c r="G18666" s="2" t="s">
        <v>23</v>
      </c>
    </row>
    <row r="18667" spans="1:7">
      <c r="A18667" s="2" t="str">
        <f>REPLACE([1]发放人员信息查询数据导出.xlsx!E18667,7,8,"****")</f>
        <v>342423****5864</v>
      </c>
      <c r="B18667" s="2" t="str">
        <f>REPLACE([1]发放人员信息查询数据导出.xlsx!F18667,2,1,"*")</f>
        <v>秦*英</v>
      </c>
      <c r="C18667" s="2">
        <v>202508</v>
      </c>
      <c r="D18667" s="2">
        <v>20</v>
      </c>
      <c r="E18667" s="2" t="s">
        <v>7</v>
      </c>
      <c r="F18667" s="2" t="s">
        <v>8</v>
      </c>
      <c r="G18667" s="2" t="s">
        <v>9</v>
      </c>
    </row>
    <row r="18668" spans="1:7">
      <c r="A18668" s="2" t="str">
        <f>REPLACE([1]发放人员信息查询数据导出.xlsx!E18668,7,8,"****")</f>
        <v>342423****5861</v>
      </c>
      <c r="B18668" s="2" t="str">
        <f>REPLACE([1]发放人员信息查询数据导出.xlsx!F18668,2,1,"*")</f>
        <v>姜*</v>
      </c>
      <c r="C18668" s="2">
        <v>202508</v>
      </c>
      <c r="D18668" s="2">
        <v>20</v>
      </c>
      <c r="E18668" s="2" t="s">
        <v>7</v>
      </c>
      <c r="F18668" s="2" t="s">
        <v>8</v>
      </c>
      <c r="G18668" s="2" t="s">
        <v>9</v>
      </c>
    </row>
    <row r="18669" spans="1:7">
      <c r="A18669" s="2" t="str">
        <f>REPLACE([1]发放人员信息查询数据导出.xlsx!E18669,7,8,"****")</f>
        <v>342423****5360</v>
      </c>
      <c r="B18669" s="2" t="str">
        <f>REPLACE([1]发放人员信息查询数据导出.xlsx!F18669,2,1,"*")</f>
        <v>刘*兰</v>
      </c>
      <c r="C18669" s="2">
        <v>202508</v>
      </c>
      <c r="D18669" s="2">
        <v>20</v>
      </c>
      <c r="E18669" s="2" t="s">
        <v>7</v>
      </c>
      <c r="F18669" s="2" t="s">
        <v>8</v>
      </c>
      <c r="G18669" s="2" t="s">
        <v>13</v>
      </c>
    </row>
    <row r="18670" spans="1:7">
      <c r="A18670" s="2" t="str">
        <f>REPLACE([1]发放人员信息查询数据导出.xlsx!E18670,7,8,"****")</f>
        <v>342423****5360</v>
      </c>
      <c r="B18670" s="2" t="str">
        <f>REPLACE([1]发放人员信息查询数据导出.xlsx!F18670,2,1,"*")</f>
        <v>杨*荣</v>
      </c>
      <c r="C18670" s="2">
        <v>202508</v>
      </c>
      <c r="D18670" s="2">
        <v>20</v>
      </c>
      <c r="E18670" s="2" t="s">
        <v>7</v>
      </c>
      <c r="F18670" s="2" t="s">
        <v>8</v>
      </c>
      <c r="G18670" s="2" t="s">
        <v>23</v>
      </c>
    </row>
    <row r="18671" spans="1:7">
      <c r="A18671" s="2" t="str">
        <f>REPLACE([1]发放人员信息查询数据导出.xlsx!E18671,7,8,"****")</f>
        <v>342423****5912</v>
      </c>
      <c r="B18671" s="2" t="str">
        <f>REPLACE([1]发放人员信息查询数据导出.xlsx!F18671,2,1,"*")</f>
        <v>周*</v>
      </c>
      <c r="C18671" s="2">
        <v>202508</v>
      </c>
      <c r="D18671" s="2">
        <v>20</v>
      </c>
      <c r="E18671" s="2" t="s">
        <v>7</v>
      </c>
      <c r="F18671" s="2" t="s">
        <v>8</v>
      </c>
      <c r="G18671" s="2" t="s">
        <v>13</v>
      </c>
    </row>
    <row r="18672" spans="1:7">
      <c r="A18672" s="2" t="str">
        <f>REPLACE([1]发放人员信息查询数据导出.xlsx!E18672,7,8,"****")</f>
        <v>342423****5874</v>
      </c>
      <c r="B18672" s="2" t="str">
        <f>REPLACE([1]发放人员信息查询数据导出.xlsx!F18672,2,1,"*")</f>
        <v>苗*才</v>
      </c>
      <c r="C18672" s="2">
        <v>202508</v>
      </c>
      <c r="D18672" s="2">
        <v>20</v>
      </c>
      <c r="E18672" s="2" t="s">
        <v>7</v>
      </c>
      <c r="F18672" s="2" t="s">
        <v>8</v>
      </c>
      <c r="G18672" s="2" t="s">
        <v>21</v>
      </c>
    </row>
    <row r="18673" spans="1:7">
      <c r="A18673" s="2" t="str">
        <f>REPLACE([1]发放人员信息查询数据导出.xlsx!E18673,7,8,"****")</f>
        <v>342423****5877</v>
      </c>
      <c r="B18673" s="2" t="str">
        <f>REPLACE([1]发放人员信息查询数据导出.xlsx!F18673,2,1,"*")</f>
        <v>王*生</v>
      </c>
      <c r="C18673" s="2">
        <v>202508</v>
      </c>
      <c r="D18673" s="2">
        <v>20</v>
      </c>
      <c r="E18673" s="2" t="s">
        <v>7</v>
      </c>
      <c r="F18673" s="2" t="s">
        <v>8</v>
      </c>
      <c r="G18673" s="2" t="s">
        <v>21</v>
      </c>
    </row>
    <row r="18674" spans="1:7">
      <c r="A18674" s="2" t="str">
        <f>REPLACE([1]发放人员信息查询数据导出.xlsx!E18674,7,8,"****")</f>
        <v>342423****5882</v>
      </c>
      <c r="B18674" s="2" t="str">
        <f>REPLACE([1]发放人员信息查询数据导出.xlsx!F18674,2,1,"*")</f>
        <v>刘*侠</v>
      </c>
      <c r="C18674" s="2">
        <v>202508</v>
      </c>
      <c r="D18674" s="2">
        <v>218.54</v>
      </c>
      <c r="E18674" s="2" t="s">
        <v>7</v>
      </c>
      <c r="F18674" s="2" t="s">
        <v>8</v>
      </c>
      <c r="G18674" s="2" t="s">
        <v>22</v>
      </c>
    </row>
    <row r="18675" spans="1:7">
      <c r="A18675" s="2" t="str">
        <f>REPLACE([1]发放人员信息查询数据导出.xlsx!E18675,7,8,"****")</f>
        <v>342423****5947</v>
      </c>
      <c r="B18675" s="2" t="str">
        <f>REPLACE([1]发放人员信息查询数据导出.xlsx!F18675,2,1,"*")</f>
        <v>韩*利</v>
      </c>
      <c r="C18675" s="2">
        <v>202508</v>
      </c>
      <c r="D18675" s="2">
        <v>205.45</v>
      </c>
      <c r="E18675" s="2" t="s">
        <v>7</v>
      </c>
      <c r="F18675" s="2" t="s">
        <v>8</v>
      </c>
      <c r="G18675" s="2" t="s">
        <v>9</v>
      </c>
    </row>
    <row r="18676" spans="1:7">
      <c r="A18676" s="2" t="str">
        <f>REPLACE([1]发放人员信息查询数据导出.xlsx!E18676,7,8,"****")</f>
        <v>342423****5919</v>
      </c>
      <c r="B18676" s="2" t="str">
        <f>REPLACE([1]发放人员信息查询数据导出.xlsx!F18676,2,1,"*")</f>
        <v>杭*玉</v>
      </c>
      <c r="C18676" s="2">
        <v>202508</v>
      </c>
      <c r="D18676" s="2">
        <v>196.88</v>
      </c>
      <c r="E18676" s="2" t="s">
        <v>7</v>
      </c>
      <c r="F18676" s="2" t="s">
        <v>8</v>
      </c>
      <c r="G18676" s="2" t="s">
        <v>19</v>
      </c>
    </row>
    <row r="18677" spans="1:7">
      <c r="A18677" s="2" t="str">
        <f>REPLACE([1]发放人员信息查询数据导出.xlsx!E18677,7,8,"****")</f>
        <v>342423****5860</v>
      </c>
      <c r="B18677" s="2" t="str">
        <f>REPLACE([1]发放人员信息查询数据导出.xlsx!F18677,2,1,"*")</f>
        <v>李*芳</v>
      </c>
      <c r="C18677" s="2">
        <v>202508</v>
      </c>
      <c r="D18677" s="2">
        <v>210</v>
      </c>
      <c r="E18677" s="2" t="s">
        <v>7</v>
      </c>
      <c r="F18677" s="2" t="s">
        <v>8</v>
      </c>
      <c r="G18677" s="2" t="s">
        <v>23</v>
      </c>
    </row>
    <row r="18678" spans="1:7">
      <c r="A18678" s="2" t="str">
        <f>REPLACE([1]发放人员信息查询数据导出.xlsx!E18678,7,8,"****")</f>
        <v>342423****589X</v>
      </c>
      <c r="B18678" s="2" t="str">
        <f>REPLACE([1]发放人员信息查询数据导出.xlsx!F18678,2,1,"*")</f>
        <v>徐*友</v>
      </c>
      <c r="C18678" s="2">
        <v>202508</v>
      </c>
      <c r="D18678" s="2">
        <v>227.77</v>
      </c>
      <c r="E18678" s="2" t="s">
        <v>7</v>
      </c>
      <c r="F18678" s="2" t="s">
        <v>8</v>
      </c>
      <c r="G18678" s="2" t="s">
        <v>16</v>
      </c>
    </row>
    <row r="18679" spans="1:7">
      <c r="A18679" s="2" t="str">
        <f>REPLACE([1]发放人员信息查询数据导出.xlsx!E18679,7,8,"****")</f>
        <v>342423****586X</v>
      </c>
      <c r="B18679" s="2" t="str">
        <f>REPLACE([1]发放人员信息查询数据导出.xlsx!F18679,2,1,"*")</f>
        <v>王*英</v>
      </c>
      <c r="C18679" s="2">
        <v>202508</v>
      </c>
      <c r="D18679" s="2">
        <v>200</v>
      </c>
      <c r="E18679" s="2" t="s">
        <v>7</v>
      </c>
      <c r="F18679" s="2" t="s">
        <v>8</v>
      </c>
      <c r="G18679" s="2" t="s">
        <v>23</v>
      </c>
    </row>
    <row r="18680" spans="1:7">
      <c r="A18680" s="2" t="str">
        <f>REPLACE([1]发放人员信息查询数据导出.xlsx!E18680,7,8,"****")</f>
        <v>342423****5870</v>
      </c>
      <c r="B18680" s="2" t="str">
        <f>REPLACE([1]发放人员信息查询数据导出.xlsx!F18680,2,1,"*")</f>
        <v>张*昌</v>
      </c>
      <c r="C18680" s="2">
        <v>202508</v>
      </c>
      <c r="D18680" s="2">
        <v>194.63</v>
      </c>
      <c r="E18680" s="2" t="s">
        <v>7</v>
      </c>
      <c r="F18680" s="2" t="s">
        <v>8</v>
      </c>
      <c r="G18680" s="2" t="s">
        <v>24</v>
      </c>
    </row>
    <row r="18681" spans="1:7">
      <c r="A18681" s="2" t="str">
        <f>REPLACE([1]发放人员信息查询数据导出.xlsx!E18681,7,8,"****")</f>
        <v>342423****5876</v>
      </c>
      <c r="B18681" s="2" t="str">
        <f>REPLACE([1]发放人员信息查询数据导出.xlsx!F18681,2,1,"*")</f>
        <v>王*合</v>
      </c>
      <c r="C18681" s="2">
        <v>202508</v>
      </c>
      <c r="D18681" s="2">
        <v>285.6</v>
      </c>
      <c r="E18681" s="2" t="s">
        <v>7</v>
      </c>
      <c r="F18681" s="2" t="s">
        <v>8</v>
      </c>
      <c r="G18681" s="2" t="s">
        <v>12</v>
      </c>
    </row>
    <row r="18682" spans="1:7">
      <c r="A18682" s="2" t="str">
        <f>REPLACE([1]发放人员信息查询数据导出.xlsx!E18682,7,8,"****")</f>
        <v>342423****5917</v>
      </c>
      <c r="B18682" s="2" t="str">
        <f>REPLACE([1]发放人员信息查询数据导出.xlsx!F18682,2,1,"*")</f>
        <v>宋*兵</v>
      </c>
      <c r="C18682" s="2">
        <v>202508</v>
      </c>
      <c r="D18682" s="2">
        <v>207.04</v>
      </c>
      <c r="E18682" s="2" t="s">
        <v>7</v>
      </c>
      <c r="F18682" s="2" t="s">
        <v>8</v>
      </c>
      <c r="G18682" s="2" t="s">
        <v>13</v>
      </c>
    </row>
    <row r="18683" spans="1:7">
      <c r="A18683" s="2" t="str">
        <f>REPLACE([1]发放人员信息查询数据导出.xlsx!E18683,7,8,"****")</f>
        <v>342423****5372</v>
      </c>
      <c r="B18683" s="2" t="str">
        <f>REPLACE([1]发放人员信息查询数据导出.xlsx!F18683,2,1,"*")</f>
        <v>冯*安</v>
      </c>
      <c r="C18683" s="2">
        <v>202508</v>
      </c>
      <c r="D18683" s="2">
        <v>197.36</v>
      </c>
      <c r="E18683" s="2" t="s">
        <v>7</v>
      </c>
      <c r="F18683" s="2" t="s">
        <v>8</v>
      </c>
      <c r="G18683" s="2" t="s">
        <v>19</v>
      </c>
    </row>
    <row r="18684" spans="1:7">
      <c r="A18684" s="2" t="str">
        <f>REPLACE([1]发放人员信息查询数据导出.xlsx!E18684,7,8,"****")</f>
        <v>342423****5867</v>
      </c>
      <c r="B18684" s="2" t="str">
        <f>REPLACE([1]发放人员信息查询数据导出.xlsx!F18684,2,1,"*")</f>
        <v>朱*荣</v>
      </c>
      <c r="C18684" s="2">
        <v>202508</v>
      </c>
      <c r="D18684" s="2">
        <v>198.61</v>
      </c>
      <c r="E18684" s="2" t="s">
        <v>7</v>
      </c>
      <c r="F18684" s="2" t="s">
        <v>8</v>
      </c>
      <c r="G18684" s="2" t="s">
        <v>15</v>
      </c>
    </row>
    <row r="18685" spans="1:7">
      <c r="A18685" s="2" t="str">
        <f>REPLACE([1]发放人员信息查询数据导出.xlsx!E18685,7,8,"****")</f>
        <v>342423****5868</v>
      </c>
      <c r="B18685" s="2" t="str">
        <f>REPLACE([1]发放人员信息查询数据导出.xlsx!F18685,2,1,"*")</f>
        <v>程*玉</v>
      </c>
      <c r="C18685" s="2">
        <v>202508</v>
      </c>
      <c r="D18685" s="2">
        <v>205</v>
      </c>
      <c r="E18685" s="2" t="s">
        <v>7</v>
      </c>
      <c r="F18685" s="2" t="s">
        <v>8</v>
      </c>
      <c r="G18685" s="2" t="s">
        <v>18</v>
      </c>
    </row>
    <row r="18686" spans="1:7">
      <c r="A18686" s="2" t="str">
        <f>REPLACE([1]发放人员信息查询数据导出.xlsx!E18686,7,8,"****")</f>
        <v>342423****587X</v>
      </c>
      <c r="B18686" s="2" t="str">
        <f>REPLACE([1]发放人员信息查询数据导出.xlsx!F18686,2,1,"*")</f>
        <v>徐*中</v>
      </c>
      <c r="C18686" s="2">
        <v>202508</v>
      </c>
      <c r="D18686" s="2">
        <v>205</v>
      </c>
      <c r="E18686" s="2" t="s">
        <v>7</v>
      </c>
      <c r="F18686" s="2" t="s">
        <v>8</v>
      </c>
      <c r="G18686" s="2" t="s">
        <v>13</v>
      </c>
    </row>
    <row r="18687" spans="1:7">
      <c r="A18687" s="2" t="str">
        <f>REPLACE([1]发放人员信息查询数据导出.xlsx!E18687,7,8,"****")</f>
        <v>342423****5864</v>
      </c>
      <c r="B18687" s="2" t="str">
        <f>REPLACE([1]发放人员信息查询数据导出.xlsx!F18687,2,1,"*")</f>
        <v>石*兰</v>
      </c>
      <c r="C18687" s="2">
        <v>202508</v>
      </c>
      <c r="D18687" s="2">
        <v>205</v>
      </c>
      <c r="E18687" s="2" t="s">
        <v>7</v>
      </c>
      <c r="F18687" s="2" t="s">
        <v>8</v>
      </c>
      <c r="G18687" s="2" t="s">
        <v>15</v>
      </c>
    </row>
    <row r="18688" spans="1:7">
      <c r="A18688" s="2" t="str">
        <f>REPLACE([1]发放人员信息查询数据导出.xlsx!E18688,7,8,"****")</f>
        <v>342423****5882</v>
      </c>
      <c r="B18688" s="2" t="str">
        <f>REPLACE([1]发放人员信息查询数据导出.xlsx!F18688,2,1,"*")</f>
        <v>李*芳</v>
      </c>
      <c r="C18688" s="2">
        <v>202508</v>
      </c>
      <c r="D18688" s="2">
        <v>198.09</v>
      </c>
      <c r="E18688" s="2" t="s">
        <v>7</v>
      </c>
      <c r="F18688" s="2" t="s">
        <v>8</v>
      </c>
      <c r="G18688" s="2" t="s">
        <v>10</v>
      </c>
    </row>
    <row r="18689" spans="1:7">
      <c r="A18689" s="2" t="str">
        <f>REPLACE([1]发放人员信息查询数据导出.xlsx!E18689,7,8,"****")</f>
        <v>342423****5894</v>
      </c>
      <c r="B18689" s="2" t="str">
        <f>REPLACE([1]发放人员信息查询数据导出.xlsx!F18689,2,1,"*")</f>
        <v>朱*林</v>
      </c>
      <c r="C18689" s="2">
        <v>202508</v>
      </c>
      <c r="D18689" s="2">
        <v>205</v>
      </c>
      <c r="E18689" s="2" t="s">
        <v>7</v>
      </c>
      <c r="F18689" s="2" t="s">
        <v>8</v>
      </c>
      <c r="G18689" s="2" t="s">
        <v>13</v>
      </c>
    </row>
    <row r="18690" spans="1:7">
      <c r="A18690" s="2" t="str">
        <f>REPLACE([1]发放人员信息查询数据导出.xlsx!E18690,7,8,"****")</f>
        <v>342423****5864</v>
      </c>
      <c r="B18690" s="2" t="str">
        <f>REPLACE([1]发放人员信息查询数据导出.xlsx!F18690,2,1,"*")</f>
        <v>徐*中</v>
      </c>
      <c r="C18690" s="2">
        <v>202508</v>
      </c>
      <c r="D18690" s="2">
        <v>195</v>
      </c>
      <c r="E18690" s="2" t="s">
        <v>7</v>
      </c>
      <c r="F18690" s="2" t="s">
        <v>8</v>
      </c>
      <c r="G18690" s="2" t="s">
        <v>13</v>
      </c>
    </row>
    <row r="18691" spans="1:7">
      <c r="A18691" s="2" t="str">
        <f>REPLACE([1]发放人员信息查询数据导出.xlsx!E18691,7,8,"****")</f>
        <v>342423****5959</v>
      </c>
      <c r="B18691" s="2" t="str">
        <f>REPLACE([1]发放人员信息查询数据导出.xlsx!F18691,2,1,"*")</f>
        <v>李*彬</v>
      </c>
      <c r="C18691" s="2">
        <v>202508</v>
      </c>
      <c r="D18691" s="2">
        <v>20</v>
      </c>
      <c r="E18691" s="2" t="s">
        <v>7</v>
      </c>
      <c r="F18691" s="2" t="s">
        <v>8</v>
      </c>
      <c r="G18691" s="2" t="s">
        <v>22</v>
      </c>
    </row>
    <row r="18692" spans="1:7">
      <c r="A18692" s="2" t="str">
        <f>REPLACE([1]发放人员信息查询数据导出.xlsx!E18692,7,8,"****")</f>
        <v>342423****5368</v>
      </c>
      <c r="B18692" s="2" t="str">
        <f>REPLACE([1]发放人员信息查询数据导出.xlsx!F18692,2,1,"*")</f>
        <v>李*芳</v>
      </c>
      <c r="C18692" s="2">
        <v>202508</v>
      </c>
      <c r="D18692" s="2">
        <v>20</v>
      </c>
      <c r="E18692" s="2" t="s">
        <v>7</v>
      </c>
      <c r="F18692" s="2" t="s">
        <v>8</v>
      </c>
      <c r="G18692" s="2" t="s">
        <v>15</v>
      </c>
    </row>
    <row r="18693" spans="1:7">
      <c r="A18693" s="2" t="str">
        <f>REPLACE([1]发放人员信息查询数据导出.xlsx!E18693,7,8,"****")</f>
        <v>342423****5916</v>
      </c>
      <c r="B18693" s="2" t="str">
        <f>REPLACE([1]发放人员信息查询数据导出.xlsx!F18693,2,1,"*")</f>
        <v>杨*文</v>
      </c>
      <c r="C18693" s="2">
        <v>202508</v>
      </c>
      <c r="D18693" s="2">
        <v>20</v>
      </c>
      <c r="E18693" s="2" t="s">
        <v>7</v>
      </c>
      <c r="F18693" s="2" t="s">
        <v>8</v>
      </c>
      <c r="G18693" s="2" t="s">
        <v>21</v>
      </c>
    </row>
    <row r="18694" spans="1:7">
      <c r="A18694" s="2" t="str">
        <f>REPLACE([1]发放人员信息查询数据导出.xlsx!E18694,7,8,"****")</f>
        <v>342423****5862</v>
      </c>
      <c r="B18694" s="2" t="str">
        <f>REPLACE([1]发放人员信息查询数据导出.xlsx!F18694,2,1,"*")</f>
        <v>刘*兰</v>
      </c>
      <c r="C18694" s="2">
        <v>202508</v>
      </c>
      <c r="D18694" s="2">
        <v>20</v>
      </c>
      <c r="E18694" s="2" t="s">
        <v>7</v>
      </c>
      <c r="F18694" s="2" t="s">
        <v>8</v>
      </c>
      <c r="G18694" s="2" t="s">
        <v>15</v>
      </c>
    </row>
    <row r="18695" spans="1:7">
      <c r="A18695" s="2" t="str">
        <f>REPLACE([1]发放人员信息查询数据导出.xlsx!E18695,7,8,"****")</f>
        <v>342423****5865</v>
      </c>
      <c r="B18695" s="2" t="str">
        <f>REPLACE([1]发放人员信息查询数据导出.xlsx!F18695,2,1,"*")</f>
        <v>何*</v>
      </c>
      <c r="C18695" s="2">
        <v>202508</v>
      </c>
      <c r="D18695" s="2">
        <v>20</v>
      </c>
      <c r="E18695" s="2" t="s">
        <v>7</v>
      </c>
      <c r="F18695" s="2" t="s">
        <v>8</v>
      </c>
      <c r="G18695" s="2" t="s">
        <v>13</v>
      </c>
    </row>
    <row r="18696" spans="1:7">
      <c r="A18696" s="2" t="str">
        <f>REPLACE([1]发放人员信息查询数据导出.xlsx!E18696,7,8,"****")</f>
        <v>342423****5866</v>
      </c>
      <c r="B18696" s="2" t="str">
        <f>REPLACE([1]发放人员信息查询数据导出.xlsx!F18696,2,1,"*")</f>
        <v>张*英</v>
      </c>
      <c r="C18696" s="2">
        <v>202508</v>
      </c>
      <c r="D18696" s="2">
        <v>20</v>
      </c>
      <c r="E18696" s="2" t="s">
        <v>7</v>
      </c>
      <c r="F18696" s="2" t="s">
        <v>8</v>
      </c>
      <c r="G18696" s="2" t="s">
        <v>22</v>
      </c>
    </row>
    <row r="18697" spans="1:7">
      <c r="A18697" s="2" t="str">
        <f>REPLACE([1]发放人员信息查询数据导出.xlsx!E18697,7,8,"****")</f>
        <v>342423****5877</v>
      </c>
      <c r="B18697" s="2" t="str">
        <f>REPLACE([1]发放人员信息查询数据导出.xlsx!F18697,2,1,"*")</f>
        <v>汤*友</v>
      </c>
      <c r="C18697" s="2">
        <v>202508</v>
      </c>
      <c r="D18697" s="2">
        <v>20</v>
      </c>
      <c r="E18697" s="2" t="s">
        <v>7</v>
      </c>
      <c r="F18697" s="2" t="s">
        <v>8</v>
      </c>
      <c r="G18697" s="2" t="s">
        <v>10</v>
      </c>
    </row>
    <row r="18698" spans="1:7">
      <c r="A18698" s="2" t="str">
        <f>REPLACE([1]发放人员信息查询数据导出.xlsx!E18698,7,8,"****")</f>
        <v>342423****5863</v>
      </c>
      <c r="B18698" s="2" t="str">
        <f>REPLACE([1]发放人员信息查询数据导出.xlsx!F18698,2,1,"*")</f>
        <v>章*芳</v>
      </c>
      <c r="C18698" s="2">
        <v>202508</v>
      </c>
      <c r="D18698" s="2">
        <v>20</v>
      </c>
      <c r="E18698" s="2" t="s">
        <v>7</v>
      </c>
      <c r="F18698" s="2" t="s">
        <v>8</v>
      </c>
      <c r="G18698" s="2" t="s">
        <v>15</v>
      </c>
    </row>
    <row r="18699" spans="1:7">
      <c r="A18699" s="2" t="str">
        <f>REPLACE([1]发放人员信息查询数据导出.xlsx!E18699,7,8,"****")</f>
        <v>342423****587X</v>
      </c>
      <c r="B18699" s="2" t="str">
        <f>REPLACE([1]发放人员信息查询数据导出.xlsx!F18699,2,1,"*")</f>
        <v>王*中</v>
      </c>
      <c r="C18699" s="2">
        <v>202508</v>
      </c>
      <c r="D18699" s="2">
        <v>20</v>
      </c>
      <c r="E18699" s="2" t="s">
        <v>7</v>
      </c>
      <c r="F18699" s="2" t="s">
        <v>8</v>
      </c>
      <c r="G18699" s="2" t="s">
        <v>11</v>
      </c>
    </row>
    <row r="18700" spans="1:7">
      <c r="A18700" s="2" t="str">
        <f>REPLACE([1]发放人员信息查询数据导出.xlsx!E18700,7,8,"****")</f>
        <v>342423****5887</v>
      </c>
      <c r="B18700" s="2" t="str">
        <f>REPLACE([1]发放人员信息查询数据导出.xlsx!F18700,2,1,"*")</f>
        <v>耿*荣</v>
      </c>
      <c r="C18700" s="2">
        <v>202508</v>
      </c>
      <c r="D18700" s="2">
        <v>20</v>
      </c>
      <c r="E18700" s="2" t="s">
        <v>7</v>
      </c>
      <c r="F18700" s="2" t="s">
        <v>8</v>
      </c>
      <c r="G18700" s="2" t="s">
        <v>15</v>
      </c>
    </row>
    <row r="18701" spans="1:7">
      <c r="A18701" s="2" t="str">
        <f>REPLACE([1]发放人员信息查询数据导出.xlsx!E18701,7,8,"****")</f>
        <v>342423****5864</v>
      </c>
      <c r="B18701" s="2" t="str">
        <f>REPLACE([1]发放人员信息查询数据导出.xlsx!F18701,2,1,"*")</f>
        <v>吴*英</v>
      </c>
      <c r="C18701" s="2">
        <v>202508</v>
      </c>
      <c r="D18701" s="2">
        <v>20</v>
      </c>
      <c r="E18701" s="2" t="s">
        <v>7</v>
      </c>
      <c r="F18701" s="2" t="s">
        <v>8</v>
      </c>
      <c r="G18701" s="2" t="s">
        <v>18</v>
      </c>
    </row>
    <row r="18702" spans="1:7">
      <c r="A18702" s="2" t="str">
        <f>REPLACE([1]发放人员信息查询数据导出.xlsx!E18702,7,8,"****")</f>
        <v>342423****5864</v>
      </c>
      <c r="B18702" s="2" t="str">
        <f>REPLACE([1]发放人员信息查询数据导出.xlsx!F18702,2,1,"*")</f>
        <v>赵*侠</v>
      </c>
      <c r="C18702" s="2">
        <v>202508</v>
      </c>
      <c r="D18702" s="2">
        <v>20</v>
      </c>
      <c r="E18702" s="2" t="s">
        <v>7</v>
      </c>
      <c r="F18702" s="2" t="s">
        <v>8</v>
      </c>
      <c r="G18702" s="2" t="s">
        <v>13</v>
      </c>
    </row>
    <row r="18703" spans="1:7">
      <c r="A18703" s="2" t="str">
        <f>REPLACE([1]发放人员信息查询数据导出.xlsx!E18703,7,8,"****")</f>
        <v>342423****5875</v>
      </c>
      <c r="B18703" s="2" t="str">
        <f>REPLACE([1]发放人员信息查询数据导出.xlsx!F18703,2,1,"*")</f>
        <v>沈*中</v>
      </c>
      <c r="C18703" s="2">
        <v>202508</v>
      </c>
      <c r="D18703" s="2">
        <v>20</v>
      </c>
      <c r="E18703" s="2" t="s">
        <v>7</v>
      </c>
      <c r="F18703" s="2" t="s">
        <v>8</v>
      </c>
      <c r="G18703" s="2" t="s">
        <v>11</v>
      </c>
    </row>
    <row r="18704" spans="1:7">
      <c r="A18704" s="2" t="str">
        <f>REPLACE([1]发放人员信息查询数据导出.xlsx!E18704,7,8,"****")</f>
        <v>342423****5886</v>
      </c>
      <c r="B18704" s="2" t="str">
        <f>REPLACE([1]发放人员信息查询数据导出.xlsx!F18704,2,1,"*")</f>
        <v>罗*芬</v>
      </c>
      <c r="C18704" s="2">
        <v>202508</v>
      </c>
      <c r="D18704" s="2">
        <v>20</v>
      </c>
      <c r="E18704" s="2" t="s">
        <v>7</v>
      </c>
      <c r="F18704" s="2" t="s">
        <v>8</v>
      </c>
      <c r="G18704" s="2" t="s">
        <v>17</v>
      </c>
    </row>
    <row r="18705" spans="1:7">
      <c r="A18705" s="2" t="str">
        <f>REPLACE([1]发放人员信息查询数据导出.xlsx!E18705,7,8,"****")</f>
        <v>342423****5935</v>
      </c>
      <c r="B18705" s="2" t="str">
        <f>REPLACE([1]发放人员信息查询数据导出.xlsx!F18705,2,1,"*")</f>
        <v>叶*明</v>
      </c>
      <c r="C18705" s="2">
        <v>202508</v>
      </c>
      <c r="D18705" s="2">
        <v>20</v>
      </c>
      <c r="E18705" s="2" t="s">
        <v>7</v>
      </c>
      <c r="F18705" s="2" t="s">
        <v>8</v>
      </c>
      <c r="G18705" s="2" t="s">
        <v>17</v>
      </c>
    </row>
    <row r="18706" spans="1:7">
      <c r="A18706" s="2" t="str">
        <f>REPLACE([1]发放人员信息查询数据导出.xlsx!E18706,7,8,"****")</f>
        <v>342423****5867</v>
      </c>
      <c r="B18706" s="2" t="str">
        <f>REPLACE([1]发放人员信息查询数据导出.xlsx!F18706,2,1,"*")</f>
        <v>刘*梅</v>
      </c>
      <c r="C18706" s="2">
        <v>202508</v>
      </c>
      <c r="D18706" s="2">
        <v>20</v>
      </c>
      <c r="E18706" s="2" t="s">
        <v>7</v>
      </c>
      <c r="F18706" s="2" t="s">
        <v>8</v>
      </c>
      <c r="G18706" s="2" t="s">
        <v>20</v>
      </c>
    </row>
    <row r="18707" spans="1:7">
      <c r="A18707" s="2" t="str">
        <f>REPLACE([1]发放人员信息查询数据导出.xlsx!E18707,7,8,"****")</f>
        <v>342423****5881</v>
      </c>
      <c r="B18707" s="2" t="str">
        <f>REPLACE([1]发放人员信息查询数据导出.xlsx!F18707,2,1,"*")</f>
        <v>吴*芳</v>
      </c>
      <c r="C18707" s="2">
        <v>202508</v>
      </c>
      <c r="D18707" s="2">
        <v>20</v>
      </c>
      <c r="E18707" s="2" t="s">
        <v>7</v>
      </c>
      <c r="F18707" s="2" t="s">
        <v>8</v>
      </c>
      <c r="G18707" s="2" t="s">
        <v>12</v>
      </c>
    </row>
    <row r="18708" spans="1:7">
      <c r="A18708" s="2" t="str">
        <f>REPLACE([1]发放人员信息查询数据导出.xlsx!E18708,7,8,"****")</f>
        <v>342423****5865</v>
      </c>
      <c r="B18708" s="2" t="str">
        <f>REPLACE([1]发放人员信息查询数据导出.xlsx!F18708,2,1,"*")</f>
        <v>徐*芳</v>
      </c>
      <c r="C18708" s="2">
        <v>202508</v>
      </c>
      <c r="D18708" s="2">
        <v>20</v>
      </c>
      <c r="E18708" s="2" t="s">
        <v>7</v>
      </c>
      <c r="F18708" s="2" t="s">
        <v>8</v>
      </c>
      <c r="G18708" s="2" t="s">
        <v>15</v>
      </c>
    </row>
    <row r="18709" spans="1:7">
      <c r="A18709" s="2" t="str">
        <f>REPLACE([1]发放人员信息查询数据导出.xlsx!E18709,7,8,"****")</f>
        <v>342423****5894</v>
      </c>
      <c r="B18709" s="2" t="str">
        <f>REPLACE([1]发放人员信息查询数据导出.xlsx!F18709,2,1,"*")</f>
        <v>徐*贵</v>
      </c>
      <c r="C18709" s="2">
        <v>202508</v>
      </c>
      <c r="D18709" s="2">
        <v>20</v>
      </c>
      <c r="E18709" s="2" t="s">
        <v>7</v>
      </c>
      <c r="F18709" s="2" t="s">
        <v>8</v>
      </c>
      <c r="G18709" s="2" t="s">
        <v>11</v>
      </c>
    </row>
    <row r="18710" spans="1:7">
      <c r="A18710" s="2" t="str">
        <f>REPLACE([1]发放人员信息查询数据导出.xlsx!E18710,7,8,"****")</f>
        <v>342423****5898</v>
      </c>
      <c r="B18710" s="2" t="str">
        <f>REPLACE([1]发放人员信息查询数据导出.xlsx!F18710,2,1,"*")</f>
        <v>刘*明</v>
      </c>
      <c r="C18710" s="2">
        <v>202508</v>
      </c>
      <c r="D18710" s="2">
        <v>20</v>
      </c>
      <c r="E18710" s="2" t="s">
        <v>7</v>
      </c>
      <c r="F18710" s="2" t="s">
        <v>8</v>
      </c>
      <c r="G18710" s="2" t="s">
        <v>15</v>
      </c>
    </row>
    <row r="18711" spans="1:7">
      <c r="A18711" s="2" t="str">
        <f>REPLACE([1]发放人员信息查询数据导出.xlsx!E18711,7,8,"****")</f>
        <v>342423****5875</v>
      </c>
      <c r="B18711" s="2" t="str">
        <f>REPLACE([1]发放人员信息查询数据导出.xlsx!F18711,2,1,"*")</f>
        <v>孙*全</v>
      </c>
      <c r="C18711" s="2">
        <v>202508</v>
      </c>
      <c r="D18711" s="2">
        <v>20</v>
      </c>
      <c r="E18711" s="2" t="s">
        <v>7</v>
      </c>
      <c r="F18711" s="2" t="s">
        <v>8</v>
      </c>
      <c r="G18711" s="2" t="s">
        <v>20</v>
      </c>
    </row>
    <row r="18712" spans="1:7">
      <c r="A18712" s="2" t="str">
        <f>REPLACE([1]发放人员信息查询数据导出.xlsx!E18712,7,8,"****")</f>
        <v>342423****5874</v>
      </c>
      <c r="B18712" s="2" t="str">
        <f>REPLACE([1]发放人员信息查询数据导出.xlsx!F18712,2,1,"*")</f>
        <v>刘*良</v>
      </c>
      <c r="C18712" s="2">
        <v>202508</v>
      </c>
      <c r="D18712" s="2">
        <v>20</v>
      </c>
      <c r="E18712" s="2" t="s">
        <v>7</v>
      </c>
      <c r="F18712" s="2" t="s">
        <v>8</v>
      </c>
      <c r="G18712" s="2" t="s">
        <v>11</v>
      </c>
    </row>
    <row r="18713" spans="1:7">
      <c r="A18713" s="2" t="str">
        <f>REPLACE([1]发放人员信息查询数据导出.xlsx!E18713,7,8,"****")</f>
        <v>342423****5882</v>
      </c>
      <c r="B18713" s="2" t="str">
        <f>REPLACE([1]发放人员信息查询数据导出.xlsx!F18713,2,1,"*")</f>
        <v>徐*坤</v>
      </c>
      <c r="C18713" s="2">
        <v>202508</v>
      </c>
      <c r="D18713" s="2">
        <v>20</v>
      </c>
      <c r="E18713" s="2" t="s">
        <v>7</v>
      </c>
      <c r="F18713" s="2" t="s">
        <v>8</v>
      </c>
      <c r="G18713" s="2" t="s">
        <v>19</v>
      </c>
    </row>
    <row r="18714" spans="1:7">
      <c r="A18714" s="2" t="str">
        <f>REPLACE([1]发放人员信息查询数据导出.xlsx!E18714,7,8,"****")</f>
        <v>342423****589X</v>
      </c>
      <c r="B18714" s="2" t="str">
        <f>REPLACE([1]发放人员信息查询数据导出.xlsx!F18714,2,1,"*")</f>
        <v>韩*才</v>
      </c>
      <c r="C18714" s="2">
        <v>202508</v>
      </c>
      <c r="D18714" s="2">
        <v>196.89</v>
      </c>
      <c r="E18714" s="2" t="s">
        <v>7</v>
      </c>
      <c r="F18714" s="2" t="s">
        <v>8</v>
      </c>
      <c r="G18714" s="2" t="s">
        <v>10</v>
      </c>
    </row>
    <row r="18715" spans="1:7">
      <c r="A18715" s="2" t="str">
        <f>REPLACE([1]发放人员信息查询数据导出.xlsx!E18715,7,8,"****")</f>
        <v>342423****5861</v>
      </c>
      <c r="B18715" s="2" t="str">
        <f>REPLACE([1]发放人员信息查询数据导出.xlsx!F18715,2,1,"*")</f>
        <v>龚*芳</v>
      </c>
      <c r="C18715" s="2">
        <v>202508</v>
      </c>
      <c r="D18715" s="2">
        <v>196.65</v>
      </c>
      <c r="E18715" s="2" t="s">
        <v>7</v>
      </c>
      <c r="F18715" s="2" t="s">
        <v>8</v>
      </c>
      <c r="G18715" s="2" t="s">
        <v>14</v>
      </c>
    </row>
    <row r="18716" spans="1:7">
      <c r="A18716" s="2" t="str">
        <f>REPLACE([1]发放人员信息查询数据导出.xlsx!E18716,7,8,"****")</f>
        <v>342423****5925</v>
      </c>
      <c r="B18716" s="2" t="str">
        <f>REPLACE([1]发放人员信息查询数据导出.xlsx!F18716,2,1,"*")</f>
        <v>孙*侠</v>
      </c>
      <c r="C18716" s="2">
        <v>202508</v>
      </c>
      <c r="D18716" s="2">
        <v>196.65</v>
      </c>
      <c r="E18716" s="2" t="s">
        <v>7</v>
      </c>
      <c r="F18716" s="2" t="s">
        <v>8</v>
      </c>
      <c r="G18716" s="2" t="s">
        <v>20</v>
      </c>
    </row>
    <row r="18717" spans="1:7">
      <c r="A18717" s="2" t="str">
        <f>REPLACE([1]发放人员信息查询数据导出.xlsx!E18717,7,8,"****")</f>
        <v>342423****5860</v>
      </c>
      <c r="B18717" s="2" t="str">
        <f>REPLACE([1]发放人员信息查询数据导出.xlsx!F18717,2,1,"*")</f>
        <v>汪*</v>
      </c>
      <c r="C18717" s="2">
        <v>202508</v>
      </c>
      <c r="D18717" s="2">
        <v>201.92</v>
      </c>
      <c r="E18717" s="2" t="s">
        <v>7</v>
      </c>
      <c r="F18717" s="2" t="s">
        <v>8</v>
      </c>
      <c r="G18717" s="2" t="s">
        <v>15</v>
      </c>
    </row>
    <row r="18718" spans="1:7">
      <c r="A18718" s="2" t="str">
        <f>REPLACE([1]发放人员信息查询数据导出.xlsx!E18718,7,8,"****")</f>
        <v>342423****5860</v>
      </c>
      <c r="B18718" s="2" t="str">
        <f>REPLACE([1]发放人员信息查询数据导出.xlsx!F18718,2,1,"*")</f>
        <v>赵*芳</v>
      </c>
      <c r="C18718" s="2">
        <v>202508</v>
      </c>
      <c r="D18718" s="2">
        <v>200</v>
      </c>
      <c r="E18718" s="2" t="s">
        <v>7</v>
      </c>
      <c r="F18718" s="2" t="s">
        <v>8</v>
      </c>
      <c r="G18718" s="2" t="s">
        <v>13</v>
      </c>
    </row>
    <row r="18719" spans="1:7">
      <c r="A18719" s="2" t="str">
        <f>REPLACE([1]发放人员信息查询数据导出.xlsx!E18719,7,8,"****")</f>
        <v>342423****587X</v>
      </c>
      <c r="B18719" s="2" t="str">
        <f>REPLACE([1]发放人员信息查询数据导出.xlsx!F18719,2,1,"*")</f>
        <v>赵*云</v>
      </c>
      <c r="C18719" s="2">
        <v>202508</v>
      </c>
      <c r="D18719" s="2">
        <v>198.35</v>
      </c>
      <c r="E18719" s="2" t="s">
        <v>7</v>
      </c>
      <c r="F18719" s="2" t="s">
        <v>8</v>
      </c>
      <c r="G18719" s="2" t="s">
        <v>15</v>
      </c>
    </row>
    <row r="18720" spans="1:7">
      <c r="A18720" s="2" t="str">
        <f>REPLACE([1]发放人员信息查询数据导出.xlsx!E18720,7,8,"****")</f>
        <v>342423****5887</v>
      </c>
      <c r="B18720" s="2" t="str">
        <f>REPLACE([1]发放人员信息查询数据导出.xlsx!F18720,2,1,"*")</f>
        <v>张*秀</v>
      </c>
      <c r="C18720" s="2">
        <v>202508</v>
      </c>
      <c r="D18720" s="2">
        <v>221.7</v>
      </c>
      <c r="E18720" s="2" t="s">
        <v>7</v>
      </c>
      <c r="F18720" s="2" t="s">
        <v>8</v>
      </c>
      <c r="G18720" s="2" t="s">
        <v>11</v>
      </c>
    </row>
    <row r="18721" spans="1:7">
      <c r="A18721" s="2" t="str">
        <f>REPLACE([1]发放人员信息查询数据导出.xlsx!E18721,7,8,"****")</f>
        <v>342423****5891</v>
      </c>
      <c r="B18721" s="2" t="str">
        <f>REPLACE([1]发放人员信息查询数据导出.xlsx!F18721,2,1,"*")</f>
        <v>徐*怀</v>
      </c>
      <c r="C18721" s="2">
        <v>202508</v>
      </c>
      <c r="D18721" s="2">
        <v>201.35</v>
      </c>
      <c r="E18721" s="2" t="s">
        <v>7</v>
      </c>
      <c r="F18721" s="2" t="s">
        <v>8</v>
      </c>
      <c r="G18721" s="2" t="s">
        <v>21</v>
      </c>
    </row>
    <row r="18722" spans="1:7">
      <c r="A18722" s="2" t="str">
        <f>REPLACE([1]发放人员信息查询数据导出.xlsx!E18722,7,8,"****")</f>
        <v>342423****5448</v>
      </c>
      <c r="B18722" s="2" t="str">
        <f>REPLACE([1]发放人员信息查询数据导出.xlsx!F18722,2,1,"*")</f>
        <v>魏*兰</v>
      </c>
      <c r="C18722" s="2">
        <v>202508</v>
      </c>
      <c r="D18722" s="2">
        <v>195</v>
      </c>
      <c r="E18722" s="2" t="s">
        <v>7</v>
      </c>
      <c r="F18722" s="2" t="s">
        <v>8</v>
      </c>
      <c r="G18722" s="2" t="s">
        <v>12</v>
      </c>
    </row>
    <row r="18723" spans="1:7">
      <c r="A18723" s="2" t="str">
        <f>REPLACE([1]发放人员信息查询数据导出.xlsx!E18723,7,8,"****")</f>
        <v>342423****5363</v>
      </c>
      <c r="B18723" s="2" t="str">
        <f>REPLACE([1]发放人员信息查询数据导出.xlsx!F18723,2,1,"*")</f>
        <v>张*英</v>
      </c>
      <c r="C18723" s="2">
        <v>202508</v>
      </c>
      <c r="D18723" s="2">
        <v>210</v>
      </c>
      <c r="E18723" s="2" t="s">
        <v>7</v>
      </c>
      <c r="F18723" s="2" t="s">
        <v>8</v>
      </c>
      <c r="G18723" s="2" t="s">
        <v>18</v>
      </c>
    </row>
    <row r="18724" spans="1:7">
      <c r="A18724" s="2" t="str">
        <f>REPLACE([1]发放人员信息查询数据导出.xlsx!E18724,7,8,"****")</f>
        <v>342423****5861</v>
      </c>
      <c r="B18724" s="2" t="str">
        <f>REPLACE([1]发放人员信息查询数据导出.xlsx!F18724,2,1,"*")</f>
        <v>项*兰</v>
      </c>
      <c r="C18724" s="2">
        <v>202508</v>
      </c>
      <c r="D18724" s="2">
        <v>205</v>
      </c>
      <c r="E18724" s="2" t="s">
        <v>7</v>
      </c>
      <c r="F18724" s="2" t="s">
        <v>8</v>
      </c>
      <c r="G18724" s="2" t="s">
        <v>21</v>
      </c>
    </row>
    <row r="18725" spans="1:7">
      <c r="A18725" s="2" t="str">
        <f>REPLACE([1]发放人员信息查询数据导出.xlsx!E18725,7,8,"****")</f>
        <v>342423****5872</v>
      </c>
      <c r="B18725" s="2" t="str">
        <f>REPLACE([1]发放人员信息查询数据导出.xlsx!F18725,2,1,"*")</f>
        <v>赵*国</v>
      </c>
      <c r="C18725" s="2">
        <v>202508</v>
      </c>
      <c r="D18725" s="2">
        <v>205.31</v>
      </c>
      <c r="E18725" s="2" t="s">
        <v>7</v>
      </c>
      <c r="F18725" s="2" t="s">
        <v>8</v>
      </c>
      <c r="G18725" s="2" t="s">
        <v>18</v>
      </c>
    </row>
    <row r="18726" spans="1:7">
      <c r="A18726" s="2" t="str">
        <f>REPLACE([1]发放人员信息查询数据导出.xlsx!E18726,7,8,"****")</f>
        <v>342423****5906</v>
      </c>
      <c r="B18726" s="2" t="str">
        <f>REPLACE([1]发放人员信息查询数据导出.xlsx!F18726,2,1,"*")</f>
        <v>刘*珍</v>
      </c>
      <c r="C18726" s="2">
        <v>202508</v>
      </c>
      <c r="D18726" s="2">
        <v>20</v>
      </c>
      <c r="E18726" s="2" t="s">
        <v>7</v>
      </c>
      <c r="F18726" s="2" t="s">
        <v>8</v>
      </c>
      <c r="G18726" s="2" t="s">
        <v>14</v>
      </c>
    </row>
    <row r="18727" spans="1:7">
      <c r="A18727" s="2" t="str">
        <f>REPLACE([1]发放人员信息查询数据导出.xlsx!E18727,7,8,"****")</f>
        <v>342423****5861</v>
      </c>
      <c r="B18727" s="2" t="str">
        <f>REPLACE([1]发放人员信息查询数据导出.xlsx!F18727,2,1,"*")</f>
        <v>靳*芳</v>
      </c>
      <c r="C18727" s="2">
        <v>202508</v>
      </c>
      <c r="D18727" s="2">
        <v>20</v>
      </c>
      <c r="E18727" s="2" t="s">
        <v>7</v>
      </c>
      <c r="F18727" s="2" t="s">
        <v>8</v>
      </c>
      <c r="G18727" s="2" t="s">
        <v>24</v>
      </c>
    </row>
    <row r="18728" spans="1:7">
      <c r="A18728" s="2" t="str">
        <f>REPLACE([1]发放人员信息查询数据导出.xlsx!E18728,7,8,"****")</f>
        <v>342423****5883</v>
      </c>
      <c r="B18728" s="2" t="str">
        <f>REPLACE([1]发放人员信息查询数据导出.xlsx!F18728,2,1,"*")</f>
        <v>蒋*玲</v>
      </c>
      <c r="C18728" s="2">
        <v>202508</v>
      </c>
      <c r="D18728" s="2">
        <v>20</v>
      </c>
      <c r="E18728" s="2" t="s">
        <v>7</v>
      </c>
      <c r="F18728" s="2" t="s">
        <v>8</v>
      </c>
      <c r="G18728" s="2" t="s">
        <v>16</v>
      </c>
    </row>
    <row r="18729" spans="1:7">
      <c r="A18729" s="2" t="str">
        <f>REPLACE([1]发放人员信息查询数据导出.xlsx!E18729,7,8,"****")</f>
        <v>342423****5899</v>
      </c>
      <c r="B18729" s="2" t="str">
        <f>REPLACE([1]发放人员信息查询数据导出.xlsx!F18729,2,1,"*")</f>
        <v>王*喜</v>
      </c>
      <c r="C18729" s="2">
        <v>202508</v>
      </c>
      <c r="D18729" s="2">
        <v>20</v>
      </c>
      <c r="E18729" s="2" t="s">
        <v>7</v>
      </c>
      <c r="F18729" s="2" t="s">
        <v>8</v>
      </c>
      <c r="G18729" s="2" t="s">
        <v>14</v>
      </c>
    </row>
    <row r="18730" spans="1:7">
      <c r="A18730" s="2" t="str">
        <f>REPLACE([1]发放人员信息查询数据导出.xlsx!E18730,7,8,"****")</f>
        <v>342423****5862</v>
      </c>
      <c r="B18730" s="2" t="str">
        <f>REPLACE([1]发放人员信息查询数据导出.xlsx!F18730,2,1,"*")</f>
        <v>文*珍</v>
      </c>
      <c r="C18730" s="2">
        <v>202508</v>
      </c>
      <c r="D18730" s="2">
        <v>200</v>
      </c>
      <c r="E18730" s="2" t="s">
        <v>7</v>
      </c>
      <c r="F18730" s="2" t="s">
        <v>8</v>
      </c>
      <c r="G18730" s="2" t="s">
        <v>21</v>
      </c>
    </row>
    <row r="18731" spans="1:7">
      <c r="A18731" s="2" t="str">
        <f>REPLACE([1]发放人员信息查询数据导出.xlsx!E18731,7,8,"****")</f>
        <v>342423****5861</v>
      </c>
      <c r="B18731" s="2" t="str">
        <f>REPLACE([1]发放人员信息查询数据导出.xlsx!F18731,2,1,"*")</f>
        <v>徐*忠</v>
      </c>
      <c r="C18731" s="2">
        <v>202508</v>
      </c>
      <c r="D18731" s="2">
        <v>425.78</v>
      </c>
      <c r="E18731" s="2" t="s">
        <v>7</v>
      </c>
      <c r="F18731" s="2" t="s">
        <v>8</v>
      </c>
      <c r="G18731" s="2" t="s">
        <v>24</v>
      </c>
    </row>
    <row r="18732" spans="1:7">
      <c r="A18732" s="2" t="str">
        <f>REPLACE([1]发放人员信息查询数据导出.xlsx!E18732,7,8,"****")</f>
        <v>341522****5374</v>
      </c>
      <c r="B18732" s="2" t="str">
        <f>REPLACE([1]发放人员信息查询数据导出.xlsx!F18732,2,1,"*")</f>
        <v>张*宇</v>
      </c>
      <c r="C18732" s="2">
        <v>202508</v>
      </c>
      <c r="D18732" s="2">
        <v>230.32</v>
      </c>
      <c r="E18732" s="2" t="s">
        <v>7</v>
      </c>
      <c r="F18732" s="2" t="s">
        <v>8</v>
      </c>
      <c r="G18732" s="2" t="s">
        <v>18</v>
      </c>
    </row>
    <row r="18733" spans="1:7">
      <c r="A18733" s="2" t="str">
        <f>REPLACE([1]发放人员信息查询数据导出.xlsx!E18733,7,8,"****")</f>
        <v>342423****5868</v>
      </c>
      <c r="B18733" s="2" t="str">
        <f>REPLACE([1]发放人员信息查询数据导出.xlsx!F18733,2,1,"*")</f>
        <v>吴*月</v>
      </c>
      <c r="C18733" s="2">
        <v>202508</v>
      </c>
      <c r="D18733" s="2">
        <v>195.3</v>
      </c>
      <c r="E18733" s="2" t="s">
        <v>7</v>
      </c>
      <c r="F18733" s="2" t="s">
        <v>8</v>
      </c>
      <c r="G18733" s="2" t="s">
        <v>14</v>
      </c>
    </row>
    <row r="18734" spans="1:7">
      <c r="A18734" s="2" t="str">
        <f>REPLACE([1]发放人员信息查询数据导出.xlsx!E18734,7,8,"****")</f>
        <v>342423****5872</v>
      </c>
      <c r="B18734" s="2" t="str">
        <f>REPLACE([1]发放人员信息查询数据导出.xlsx!F18734,2,1,"*")</f>
        <v>周*志</v>
      </c>
      <c r="C18734" s="2">
        <v>202508</v>
      </c>
      <c r="D18734" s="2">
        <v>196.66</v>
      </c>
      <c r="E18734" s="2" t="s">
        <v>7</v>
      </c>
      <c r="F18734" s="2" t="s">
        <v>8</v>
      </c>
      <c r="G18734" s="2" t="s">
        <v>13</v>
      </c>
    </row>
    <row r="18735" spans="1:7">
      <c r="A18735" s="2" t="str">
        <f>REPLACE([1]发放人员信息查询数据导出.xlsx!E18735,7,8,"****")</f>
        <v>342423****5883</v>
      </c>
      <c r="B18735" s="2" t="str">
        <f>REPLACE([1]发放人员信息查询数据导出.xlsx!F18735,2,1,"*")</f>
        <v>吴*兰</v>
      </c>
      <c r="C18735" s="2">
        <v>202508</v>
      </c>
      <c r="D18735" s="2">
        <v>213.98</v>
      </c>
      <c r="E18735" s="2" t="s">
        <v>7</v>
      </c>
      <c r="F18735" s="2" t="s">
        <v>8</v>
      </c>
      <c r="G18735" s="2" t="s">
        <v>20</v>
      </c>
    </row>
    <row r="18736" spans="1:7">
      <c r="A18736" s="2" t="str">
        <f>REPLACE([1]发放人员信息查询数据导出.xlsx!E18736,7,8,"****")</f>
        <v>342423****5875</v>
      </c>
      <c r="B18736" s="2" t="str">
        <f>REPLACE([1]发放人员信息查询数据导出.xlsx!F18736,2,1,"*")</f>
        <v>徐*江</v>
      </c>
      <c r="C18736" s="2">
        <v>202508</v>
      </c>
      <c r="D18736" s="2">
        <v>200</v>
      </c>
      <c r="E18736" s="2" t="s">
        <v>7</v>
      </c>
      <c r="F18736" s="2" t="s">
        <v>8</v>
      </c>
      <c r="G18736" s="2" t="s">
        <v>13</v>
      </c>
    </row>
    <row r="18737" spans="1:7">
      <c r="A18737" s="2" t="str">
        <f>REPLACE([1]发放人员信息查询数据导出.xlsx!E18737,7,8,"****")</f>
        <v>342423****5867</v>
      </c>
      <c r="B18737" s="2" t="str">
        <f>REPLACE([1]发放人员信息查询数据导出.xlsx!F18737,2,1,"*")</f>
        <v>李*珍</v>
      </c>
      <c r="C18737" s="2">
        <v>202508</v>
      </c>
      <c r="D18737" s="2">
        <v>200</v>
      </c>
      <c r="E18737" s="2" t="s">
        <v>7</v>
      </c>
      <c r="F18737" s="2" t="s">
        <v>8</v>
      </c>
      <c r="G18737" s="2" t="s">
        <v>13</v>
      </c>
    </row>
    <row r="18738" spans="1:7">
      <c r="A18738" s="2" t="str">
        <f>REPLACE([1]发放人员信息查询数据导出.xlsx!E18738,7,8,"****")</f>
        <v>342423****5866</v>
      </c>
      <c r="B18738" s="2" t="str">
        <f>REPLACE([1]发放人员信息查询数据导出.xlsx!F18738,2,1,"*")</f>
        <v>刘*修</v>
      </c>
      <c r="C18738" s="2">
        <v>202508</v>
      </c>
      <c r="D18738" s="2">
        <v>200</v>
      </c>
      <c r="E18738" s="2" t="s">
        <v>7</v>
      </c>
      <c r="F18738" s="2" t="s">
        <v>8</v>
      </c>
      <c r="G18738" s="2" t="s">
        <v>15</v>
      </c>
    </row>
    <row r="18739" spans="1:7">
      <c r="A18739" s="2" t="str">
        <f>REPLACE([1]发放人员信息查询数据导出.xlsx!E18739,7,8,"****")</f>
        <v>342423****5874</v>
      </c>
      <c r="B18739" s="2" t="str">
        <f>REPLACE([1]发放人员信息查询数据导出.xlsx!F18739,2,1,"*")</f>
        <v>张*传</v>
      </c>
      <c r="C18739" s="2">
        <v>202508</v>
      </c>
      <c r="D18739" s="2">
        <v>20</v>
      </c>
      <c r="E18739" s="2" t="s">
        <v>7</v>
      </c>
      <c r="F18739" s="2" t="s">
        <v>8</v>
      </c>
      <c r="G18739" s="2" t="s">
        <v>24</v>
      </c>
    </row>
    <row r="18740" spans="1:7">
      <c r="A18740" s="2" t="str">
        <f>REPLACE([1]发放人员信息查询数据导出.xlsx!E18740,7,8,"****")</f>
        <v>342423****586X</v>
      </c>
      <c r="B18740" s="2" t="str">
        <f>REPLACE([1]发放人员信息查询数据导出.xlsx!F18740,2,1,"*")</f>
        <v>陈*芳</v>
      </c>
      <c r="C18740" s="2">
        <v>202508</v>
      </c>
      <c r="D18740" s="2">
        <v>20</v>
      </c>
      <c r="E18740" s="2" t="s">
        <v>7</v>
      </c>
      <c r="F18740" s="2" t="s">
        <v>8</v>
      </c>
      <c r="G18740" s="2" t="s">
        <v>11</v>
      </c>
    </row>
    <row r="18741" spans="1:7">
      <c r="A18741" s="2" t="str">
        <f>REPLACE([1]发放人员信息查询数据导出.xlsx!E18741,7,8,"****")</f>
        <v>342423****5867</v>
      </c>
      <c r="B18741" s="2" t="str">
        <f>REPLACE([1]发放人员信息查询数据导出.xlsx!F18741,2,1,"*")</f>
        <v>吴*珠</v>
      </c>
      <c r="C18741" s="2">
        <v>202508</v>
      </c>
      <c r="D18741" s="2">
        <v>20</v>
      </c>
      <c r="E18741" s="2" t="s">
        <v>7</v>
      </c>
      <c r="F18741" s="2" t="s">
        <v>8</v>
      </c>
      <c r="G18741" s="2" t="s">
        <v>13</v>
      </c>
    </row>
    <row r="18742" spans="1:7">
      <c r="A18742" s="2" t="str">
        <f>REPLACE([1]发放人员信息查询数据导出.xlsx!E18742,7,8,"****")</f>
        <v>342423****5867</v>
      </c>
      <c r="B18742" s="2" t="str">
        <f>REPLACE([1]发放人员信息查询数据导出.xlsx!F18742,2,1,"*")</f>
        <v>张*芬</v>
      </c>
      <c r="C18742" s="2">
        <v>202508</v>
      </c>
      <c r="D18742" s="2">
        <v>20</v>
      </c>
      <c r="E18742" s="2" t="s">
        <v>7</v>
      </c>
      <c r="F18742" s="2" t="s">
        <v>8</v>
      </c>
      <c r="G18742" s="2" t="s">
        <v>13</v>
      </c>
    </row>
    <row r="18743" spans="1:7">
      <c r="A18743" s="2" t="str">
        <f>REPLACE([1]发放人员信息查询数据导出.xlsx!E18743,7,8,"****")</f>
        <v>342423****5926</v>
      </c>
      <c r="B18743" s="2" t="str">
        <f>REPLACE([1]发放人员信息查询数据导出.xlsx!F18743,2,1,"*")</f>
        <v>刘*英</v>
      </c>
      <c r="C18743" s="2">
        <v>202508</v>
      </c>
      <c r="D18743" s="2">
        <v>20</v>
      </c>
      <c r="E18743" s="2" t="s">
        <v>7</v>
      </c>
      <c r="F18743" s="2" t="s">
        <v>8</v>
      </c>
      <c r="G18743" s="2" t="s">
        <v>19</v>
      </c>
    </row>
    <row r="18744" spans="1:7">
      <c r="A18744" s="2" t="str">
        <f>REPLACE([1]发放人员信息查询数据导出.xlsx!E18744,7,8,"****")</f>
        <v>342423****5875</v>
      </c>
      <c r="B18744" s="2" t="str">
        <f>REPLACE([1]发放人员信息查询数据导出.xlsx!F18744,2,1,"*")</f>
        <v>屠*华</v>
      </c>
      <c r="C18744" s="2">
        <v>202508</v>
      </c>
      <c r="D18744" s="2">
        <v>205.77</v>
      </c>
      <c r="E18744" s="2" t="s">
        <v>7</v>
      </c>
      <c r="F18744" s="2" t="s">
        <v>8</v>
      </c>
      <c r="G18744" s="2" t="s">
        <v>15</v>
      </c>
    </row>
    <row r="18745" spans="1:7">
      <c r="A18745" s="2" t="str">
        <f>REPLACE([1]发放人员信息查询数据导出.xlsx!E18745,7,8,"****")</f>
        <v>342423****5888</v>
      </c>
      <c r="B18745" s="2" t="str">
        <f>REPLACE([1]发放人员信息查询数据导出.xlsx!F18745,2,1,"*")</f>
        <v>朱*勇</v>
      </c>
      <c r="C18745" s="2">
        <v>202508</v>
      </c>
      <c r="D18745" s="2">
        <v>199.56</v>
      </c>
      <c r="E18745" s="2" t="s">
        <v>7</v>
      </c>
      <c r="F18745" s="2" t="s">
        <v>8</v>
      </c>
      <c r="G18745" s="2" t="s">
        <v>23</v>
      </c>
    </row>
    <row r="18746" spans="1:7">
      <c r="A18746" s="2" t="str">
        <f>REPLACE([1]发放人员信息查询数据导出.xlsx!E18746,7,8,"****")</f>
        <v>342423****5898</v>
      </c>
      <c r="B18746" s="2" t="str">
        <f>REPLACE([1]发放人员信息查询数据导出.xlsx!F18746,2,1,"*")</f>
        <v>冯*军</v>
      </c>
      <c r="C18746" s="2">
        <v>202508</v>
      </c>
      <c r="D18746" s="2">
        <v>225.79</v>
      </c>
      <c r="E18746" s="2" t="s">
        <v>7</v>
      </c>
      <c r="F18746" s="2" t="s">
        <v>8</v>
      </c>
      <c r="G18746" s="2" t="s">
        <v>14</v>
      </c>
    </row>
    <row r="18747" spans="1:7">
      <c r="A18747" s="2" t="str">
        <f>REPLACE([1]发放人员信息查询数据导出.xlsx!E18747,7,8,"****")</f>
        <v>342423****5885</v>
      </c>
      <c r="B18747" s="2" t="str">
        <f>REPLACE([1]发放人员信息查询数据导出.xlsx!F18747,2,1,"*")</f>
        <v>李*荣</v>
      </c>
      <c r="C18747" s="2">
        <v>202508</v>
      </c>
      <c r="D18747" s="2">
        <v>203.52</v>
      </c>
      <c r="E18747" s="2" t="s">
        <v>7</v>
      </c>
      <c r="F18747" s="2" t="s">
        <v>8</v>
      </c>
      <c r="G18747" s="2" t="s">
        <v>19</v>
      </c>
    </row>
    <row r="18748" spans="1:7">
      <c r="A18748" s="2" t="str">
        <f>REPLACE([1]发放人员信息查询数据导出.xlsx!E18748,7,8,"****")</f>
        <v>342423****5881</v>
      </c>
      <c r="B18748" s="2" t="str">
        <f>REPLACE([1]发放人员信息查询数据导出.xlsx!F18748,2,1,"*")</f>
        <v>张*菊</v>
      </c>
      <c r="C18748" s="2">
        <v>202508</v>
      </c>
      <c r="D18748" s="2">
        <v>196.87</v>
      </c>
      <c r="E18748" s="2" t="s">
        <v>7</v>
      </c>
      <c r="F18748" s="2" t="s">
        <v>8</v>
      </c>
      <c r="G18748" s="2" t="s">
        <v>16</v>
      </c>
    </row>
    <row r="18749" spans="1:7">
      <c r="A18749" s="2" t="str">
        <f>REPLACE([1]发放人员信息查询数据导出.xlsx!E18749,7,8,"****")</f>
        <v>342423****5934</v>
      </c>
      <c r="B18749" s="2" t="str">
        <f>REPLACE([1]发放人员信息查询数据导出.xlsx!F18749,2,1,"*")</f>
        <v>龚*虎</v>
      </c>
      <c r="C18749" s="2">
        <v>202508</v>
      </c>
      <c r="D18749" s="2">
        <v>217.71</v>
      </c>
      <c r="E18749" s="2" t="s">
        <v>7</v>
      </c>
      <c r="F18749" s="2" t="s">
        <v>8</v>
      </c>
      <c r="G18749" s="2" t="s">
        <v>14</v>
      </c>
    </row>
    <row r="18750" spans="1:7">
      <c r="A18750" s="2" t="str">
        <f>REPLACE([1]发放人员信息查询数据导出.xlsx!E18750,7,8,"****")</f>
        <v>342423****5871</v>
      </c>
      <c r="B18750" s="2" t="str">
        <f>REPLACE([1]发放人员信息查询数据导出.xlsx!F18750,2,1,"*")</f>
        <v>关*祥</v>
      </c>
      <c r="C18750" s="2">
        <v>202508</v>
      </c>
      <c r="D18750" s="2">
        <v>206.86</v>
      </c>
      <c r="E18750" s="2" t="s">
        <v>7</v>
      </c>
      <c r="F18750" s="2" t="s">
        <v>8</v>
      </c>
      <c r="G18750" s="2" t="s">
        <v>21</v>
      </c>
    </row>
    <row r="18751" spans="1:7">
      <c r="A18751" s="2" t="str">
        <f>REPLACE([1]发放人员信息查询数据导出.xlsx!E18751,7,8,"****")</f>
        <v>342423****5871</v>
      </c>
      <c r="B18751" s="2" t="str">
        <f>REPLACE([1]发放人员信息查询数据导出.xlsx!F18751,2,1,"*")</f>
        <v>石*军</v>
      </c>
      <c r="C18751" s="2">
        <v>202508</v>
      </c>
      <c r="D18751" s="2">
        <v>199.09</v>
      </c>
      <c r="E18751" s="2" t="s">
        <v>7</v>
      </c>
      <c r="F18751" s="2" t="s">
        <v>8</v>
      </c>
      <c r="G18751" s="2" t="s">
        <v>16</v>
      </c>
    </row>
    <row r="18752" spans="1:7">
      <c r="A18752" s="2" t="str">
        <f>REPLACE([1]发放人员信息查询数据导出.xlsx!E18752,7,8,"****")</f>
        <v>342423****5391</v>
      </c>
      <c r="B18752" s="2" t="str">
        <f>REPLACE([1]发放人员信息查询数据导出.xlsx!F18752,2,1,"*")</f>
        <v>安*华</v>
      </c>
      <c r="C18752" s="2">
        <v>202508</v>
      </c>
      <c r="D18752" s="2">
        <v>206.92</v>
      </c>
      <c r="E18752" s="2" t="s">
        <v>7</v>
      </c>
      <c r="F18752" s="2" t="s">
        <v>8</v>
      </c>
      <c r="G18752" s="2" t="s">
        <v>15</v>
      </c>
    </row>
    <row r="18753" spans="1:7">
      <c r="A18753" s="2" t="str">
        <f>REPLACE([1]发放人员信息查询数据导出.xlsx!E18753,7,8,"****")</f>
        <v>342423****587X</v>
      </c>
      <c r="B18753" s="2" t="str">
        <f>REPLACE([1]发放人员信息查询数据导出.xlsx!F18753,2,1,"*")</f>
        <v>付*章</v>
      </c>
      <c r="C18753" s="2">
        <v>202508</v>
      </c>
      <c r="D18753" s="2">
        <v>196.65</v>
      </c>
      <c r="E18753" s="2" t="s">
        <v>7</v>
      </c>
      <c r="F18753" s="2" t="s">
        <v>8</v>
      </c>
      <c r="G18753" s="2" t="s">
        <v>13</v>
      </c>
    </row>
    <row r="18754" spans="1:7">
      <c r="A18754" s="2" t="str">
        <f>REPLACE([1]发放人员信息查询数据导出.xlsx!E18754,7,8,"****")</f>
        <v>342423****5862</v>
      </c>
      <c r="B18754" s="2" t="str">
        <f>REPLACE([1]发放人员信息查询数据导出.xlsx!F18754,2,1,"*")</f>
        <v>余*芳</v>
      </c>
      <c r="C18754" s="2">
        <v>202508</v>
      </c>
      <c r="D18754" s="2">
        <v>200</v>
      </c>
      <c r="E18754" s="2" t="s">
        <v>7</v>
      </c>
      <c r="F18754" s="2" t="s">
        <v>8</v>
      </c>
      <c r="G18754" s="2" t="s">
        <v>12</v>
      </c>
    </row>
    <row r="18755" spans="1:7">
      <c r="A18755" s="2" t="str">
        <f>REPLACE([1]发放人员信息查询数据导出.xlsx!E18755,7,8,"****")</f>
        <v>342423****5877</v>
      </c>
      <c r="B18755" s="2" t="str">
        <f>REPLACE([1]发放人员信息查询数据导出.xlsx!F18755,2,1,"*")</f>
        <v>张*叶</v>
      </c>
      <c r="C18755" s="2">
        <v>202508</v>
      </c>
      <c r="D18755" s="2">
        <v>217.43</v>
      </c>
      <c r="E18755" s="2" t="s">
        <v>7</v>
      </c>
      <c r="F18755" s="2" t="s">
        <v>8</v>
      </c>
      <c r="G18755" s="2" t="s">
        <v>21</v>
      </c>
    </row>
    <row r="18756" spans="1:7">
      <c r="A18756" s="2" t="str">
        <f>REPLACE([1]发放人员信息查询数据导出.xlsx!E18756,7,8,"****")</f>
        <v>342423****5872</v>
      </c>
      <c r="B18756" s="2" t="str">
        <f>REPLACE([1]发放人员信息查询数据导出.xlsx!F18756,2,1,"*")</f>
        <v>赵*礼</v>
      </c>
      <c r="C18756" s="2">
        <v>202508</v>
      </c>
      <c r="D18756" s="2">
        <v>200</v>
      </c>
      <c r="E18756" s="2" t="s">
        <v>7</v>
      </c>
      <c r="F18756" s="2" t="s">
        <v>8</v>
      </c>
      <c r="G18756" s="2" t="s">
        <v>13</v>
      </c>
    </row>
    <row r="18757" spans="1:7">
      <c r="A18757" s="2" t="str">
        <f>REPLACE([1]发放人员信息查询数据导出.xlsx!E18757,7,8,"****")</f>
        <v>342423****5861</v>
      </c>
      <c r="B18757" s="2" t="str">
        <f>REPLACE([1]发放人员信息查询数据导出.xlsx!F18757,2,1,"*")</f>
        <v>范*芳</v>
      </c>
      <c r="C18757" s="2">
        <v>202508</v>
      </c>
      <c r="D18757" s="2">
        <v>20</v>
      </c>
      <c r="E18757" s="2" t="s">
        <v>7</v>
      </c>
      <c r="F18757" s="2" t="s">
        <v>8</v>
      </c>
      <c r="G18757" s="2" t="s">
        <v>16</v>
      </c>
    </row>
    <row r="18758" spans="1:7">
      <c r="A18758" s="2" t="str">
        <f>REPLACE([1]发放人员信息查询数据导出.xlsx!E18758,7,8,"****")</f>
        <v>342423****5867</v>
      </c>
      <c r="B18758" s="2" t="str">
        <f>REPLACE([1]发放人员信息查询数据导出.xlsx!F18758,2,1,"*")</f>
        <v>徐*英</v>
      </c>
      <c r="C18758" s="2">
        <v>202508</v>
      </c>
      <c r="D18758" s="2">
        <v>20</v>
      </c>
      <c r="E18758" s="2" t="s">
        <v>7</v>
      </c>
      <c r="F18758" s="2" t="s">
        <v>8</v>
      </c>
      <c r="G18758" s="2" t="s">
        <v>12</v>
      </c>
    </row>
    <row r="18759" spans="1:7">
      <c r="A18759" s="2" t="str">
        <f>REPLACE([1]发放人员信息查询数据导出.xlsx!E18759,7,8,"****")</f>
        <v>342423****5876</v>
      </c>
      <c r="B18759" s="2" t="str">
        <f>REPLACE([1]发放人员信息查询数据导出.xlsx!F18759,2,1,"*")</f>
        <v>刘*继</v>
      </c>
      <c r="C18759" s="2">
        <v>202508</v>
      </c>
      <c r="D18759" s="2">
        <v>20</v>
      </c>
      <c r="E18759" s="2" t="s">
        <v>7</v>
      </c>
      <c r="F18759" s="2" t="s">
        <v>8</v>
      </c>
      <c r="G18759" s="2" t="s">
        <v>13</v>
      </c>
    </row>
    <row r="18760" spans="1:7">
      <c r="A18760" s="2" t="str">
        <f>REPLACE([1]发放人员信息查询数据导出.xlsx!E18760,7,8,"****")</f>
        <v>342423****5943</v>
      </c>
      <c r="B18760" s="2" t="str">
        <f>REPLACE([1]发放人员信息查询数据导出.xlsx!F18760,2,1,"*")</f>
        <v>王*会</v>
      </c>
      <c r="C18760" s="2">
        <v>202508</v>
      </c>
      <c r="D18760" s="2">
        <v>20</v>
      </c>
      <c r="E18760" s="2" t="s">
        <v>7</v>
      </c>
      <c r="F18760" s="2" t="s">
        <v>8</v>
      </c>
      <c r="G18760" s="2" t="s">
        <v>23</v>
      </c>
    </row>
    <row r="18761" spans="1:7">
      <c r="A18761" s="2" t="str">
        <f>REPLACE([1]发放人员信息查询数据导出.xlsx!E18761,7,8,"****")</f>
        <v>342423****5883</v>
      </c>
      <c r="B18761" s="2" t="str">
        <f>REPLACE([1]发放人员信息查询数据导出.xlsx!F18761,2,1,"*")</f>
        <v>李*芳</v>
      </c>
      <c r="C18761" s="2">
        <v>202508</v>
      </c>
      <c r="D18761" s="2">
        <v>20</v>
      </c>
      <c r="E18761" s="2" t="s">
        <v>7</v>
      </c>
      <c r="F18761" s="2" t="s">
        <v>8</v>
      </c>
      <c r="G18761" s="2" t="s">
        <v>20</v>
      </c>
    </row>
    <row r="18762" spans="1:7">
      <c r="A18762" s="2" t="str">
        <f>REPLACE([1]发放人员信息查询数据导出.xlsx!E18762,7,8,"****")</f>
        <v>342423****5912</v>
      </c>
      <c r="B18762" s="2" t="str">
        <f>REPLACE([1]发放人员信息查询数据导出.xlsx!F18762,2,1,"*")</f>
        <v>马*平</v>
      </c>
      <c r="C18762" s="2">
        <v>202508</v>
      </c>
      <c r="D18762" s="2">
        <v>20</v>
      </c>
      <c r="E18762" s="2" t="s">
        <v>7</v>
      </c>
      <c r="F18762" s="2" t="s">
        <v>8</v>
      </c>
      <c r="G18762" s="2" t="s">
        <v>20</v>
      </c>
    </row>
    <row r="18763" spans="1:7">
      <c r="A18763" s="2" t="str">
        <f>REPLACE([1]发放人员信息查询数据导出.xlsx!E18763,7,8,"****")</f>
        <v>342423****5892</v>
      </c>
      <c r="B18763" s="2" t="str">
        <f>REPLACE([1]发放人员信息查询数据导出.xlsx!F18763,2,1,"*")</f>
        <v>桑*华</v>
      </c>
      <c r="C18763" s="2">
        <v>202508</v>
      </c>
      <c r="D18763" s="2">
        <v>20</v>
      </c>
      <c r="E18763" s="2" t="s">
        <v>7</v>
      </c>
      <c r="F18763" s="2" t="s">
        <v>8</v>
      </c>
      <c r="G18763" s="2" t="s">
        <v>20</v>
      </c>
    </row>
    <row r="18764" spans="1:7">
      <c r="A18764" s="2" t="str">
        <f>REPLACE([1]发放人员信息查询数据导出.xlsx!E18764,7,8,"****")</f>
        <v>342423****5896</v>
      </c>
      <c r="B18764" s="2" t="str">
        <f>REPLACE([1]发放人员信息查询数据导出.xlsx!F18764,2,1,"*")</f>
        <v>丁*清</v>
      </c>
      <c r="C18764" s="2">
        <v>202508</v>
      </c>
      <c r="D18764" s="2">
        <v>20</v>
      </c>
      <c r="E18764" s="2" t="s">
        <v>7</v>
      </c>
      <c r="F18764" s="2" t="s">
        <v>8</v>
      </c>
      <c r="G18764" s="2" t="s">
        <v>20</v>
      </c>
    </row>
    <row r="18765" spans="1:7">
      <c r="A18765" s="2" t="str">
        <f>REPLACE([1]发放人员信息查询数据导出.xlsx!E18765,7,8,"****")</f>
        <v>342423****5369</v>
      </c>
      <c r="B18765" s="2" t="str">
        <f>REPLACE([1]发放人员信息查询数据导出.xlsx!F18765,2,1,"*")</f>
        <v>潘*珍</v>
      </c>
      <c r="C18765" s="2">
        <v>202508</v>
      </c>
      <c r="D18765" s="2">
        <v>20</v>
      </c>
      <c r="E18765" s="2" t="s">
        <v>7</v>
      </c>
      <c r="F18765" s="2" t="s">
        <v>8</v>
      </c>
      <c r="G18765" s="2" t="s">
        <v>11</v>
      </c>
    </row>
    <row r="18766" spans="1:7">
      <c r="A18766" s="2" t="str">
        <f>REPLACE([1]发放人员信息查询数据导出.xlsx!E18766,7,8,"****")</f>
        <v>342423****5888</v>
      </c>
      <c r="B18766" s="2" t="str">
        <f>REPLACE([1]发放人员信息查询数据导出.xlsx!F18766,2,1,"*")</f>
        <v>黄*珍</v>
      </c>
      <c r="C18766" s="2">
        <v>202508</v>
      </c>
      <c r="D18766" s="2">
        <v>20</v>
      </c>
      <c r="E18766" s="2" t="s">
        <v>7</v>
      </c>
      <c r="F18766" s="2" t="s">
        <v>8</v>
      </c>
      <c r="G18766" s="2" t="s">
        <v>20</v>
      </c>
    </row>
    <row r="18767" spans="1:7">
      <c r="A18767" s="2" t="str">
        <f>REPLACE([1]发放人员信息查询数据导出.xlsx!E18767,7,8,"****")</f>
        <v>342423****5883</v>
      </c>
      <c r="B18767" s="2" t="str">
        <f>REPLACE([1]发放人员信息查询数据导出.xlsx!F18767,2,1,"*")</f>
        <v>王*芝</v>
      </c>
      <c r="C18767" s="2">
        <v>202508</v>
      </c>
      <c r="D18767" s="2">
        <v>20</v>
      </c>
      <c r="E18767" s="2" t="s">
        <v>7</v>
      </c>
      <c r="F18767" s="2" t="s">
        <v>8</v>
      </c>
      <c r="G18767" s="2" t="s">
        <v>9</v>
      </c>
    </row>
    <row r="18768" spans="1:7">
      <c r="A18768" s="2" t="str">
        <f>REPLACE([1]发放人员信息查询数据导出.xlsx!E18768,7,8,"****")</f>
        <v>342423****5861</v>
      </c>
      <c r="B18768" s="2" t="str">
        <f>REPLACE([1]发放人员信息查询数据导出.xlsx!F18768,2,1,"*")</f>
        <v>余*兰</v>
      </c>
      <c r="C18768" s="2">
        <v>202508</v>
      </c>
      <c r="D18768" s="2">
        <v>20</v>
      </c>
      <c r="E18768" s="2" t="s">
        <v>7</v>
      </c>
      <c r="F18768" s="2" t="s">
        <v>8</v>
      </c>
      <c r="G18768" s="2" t="s">
        <v>9</v>
      </c>
    </row>
    <row r="18769" spans="1:7">
      <c r="A18769" s="2" t="str">
        <f>REPLACE([1]发放人员信息查询数据导出.xlsx!E18769,7,8,"****")</f>
        <v>342423****5875</v>
      </c>
      <c r="B18769" s="2" t="str">
        <f>REPLACE([1]发放人员信息查询数据导出.xlsx!F18769,2,1,"*")</f>
        <v>徐*兵</v>
      </c>
      <c r="C18769" s="2">
        <v>202508</v>
      </c>
      <c r="D18769" s="2">
        <v>20</v>
      </c>
      <c r="E18769" s="2" t="s">
        <v>7</v>
      </c>
      <c r="F18769" s="2" t="s">
        <v>8</v>
      </c>
      <c r="G18769" s="2" t="s">
        <v>14</v>
      </c>
    </row>
    <row r="18770" spans="1:7">
      <c r="A18770" s="2" t="str">
        <f>REPLACE([1]发放人员信息查询数据导出.xlsx!E18770,7,8,"****")</f>
        <v>342423****5887</v>
      </c>
      <c r="B18770" s="2" t="str">
        <f>REPLACE([1]发放人员信息查询数据导出.xlsx!F18770,2,1,"*")</f>
        <v>郭*荣</v>
      </c>
      <c r="C18770" s="2">
        <v>202508</v>
      </c>
      <c r="D18770" s="2">
        <v>20</v>
      </c>
      <c r="E18770" s="2" t="s">
        <v>7</v>
      </c>
      <c r="F18770" s="2" t="s">
        <v>8</v>
      </c>
      <c r="G18770" s="2" t="s">
        <v>20</v>
      </c>
    </row>
    <row r="18771" spans="1:7">
      <c r="A18771" s="2" t="str">
        <f>REPLACE([1]发放人员信息查询数据导出.xlsx!E18771,7,8,"****")</f>
        <v>342423****5876</v>
      </c>
      <c r="B18771" s="2" t="str">
        <f>REPLACE([1]发放人员信息查询数据导出.xlsx!F18771,2,1,"*")</f>
        <v>黄*公</v>
      </c>
      <c r="C18771" s="2">
        <v>202508</v>
      </c>
      <c r="D18771" s="2">
        <v>20</v>
      </c>
      <c r="E18771" s="2" t="s">
        <v>7</v>
      </c>
      <c r="F18771" s="2" t="s">
        <v>8</v>
      </c>
      <c r="G18771" s="2" t="s">
        <v>11</v>
      </c>
    </row>
    <row r="18772" spans="1:7">
      <c r="A18772" s="2" t="str">
        <f>REPLACE([1]发放人员信息查询数据导出.xlsx!E18772,7,8,"****")</f>
        <v>342423****5880</v>
      </c>
      <c r="B18772" s="2" t="str">
        <f>REPLACE([1]发放人员信息查询数据导出.xlsx!F18772,2,1,"*")</f>
        <v>李*兰</v>
      </c>
      <c r="C18772" s="2">
        <v>202508</v>
      </c>
      <c r="D18772" s="2">
        <v>20</v>
      </c>
      <c r="E18772" s="2" t="s">
        <v>7</v>
      </c>
      <c r="F18772" s="2" t="s">
        <v>8</v>
      </c>
      <c r="G18772" s="2" t="s">
        <v>18</v>
      </c>
    </row>
    <row r="18773" spans="1:7">
      <c r="A18773" s="2" t="str">
        <f>REPLACE([1]发放人员信息查询数据导出.xlsx!E18773,7,8,"****")</f>
        <v>342423****5869</v>
      </c>
      <c r="B18773" s="2" t="str">
        <f>REPLACE([1]发放人员信息查询数据导出.xlsx!F18773,2,1,"*")</f>
        <v>郭*勤</v>
      </c>
      <c r="C18773" s="2">
        <v>202508</v>
      </c>
      <c r="D18773" s="2">
        <v>20</v>
      </c>
      <c r="E18773" s="2" t="s">
        <v>7</v>
      </c>
      <c r="F18773" s="2" t="s">
        <v>8</v>
      </c>
      <c r="G18773" s="2" t="s">
        <v>15</v>
      </c>
    </row>
    <row r="18774" spans="1:7">
      <c r="A18774" s="2" t="str">
        <f>REPLACE([1]发放人员信息查询数据导出.xlsx!E18774,7,8,"****")</f>
        <v>342423****5877</v>
      </c>
      <c r="B18774" s="2" t="str">
        <f>REPLACE([1]发放人员信息查询数据导出.xlsx!F18774,2,1,"*")</f>
        <v>汤*跃</v>
      </c>
      <c r="C18774" s="2">
        <v>202508</v>
      </c>
      <c r="D18774" s="2">
        <v>20</v>
      </c>
      <c r="E18774" s="2" t="s">
        <v>7</v>
      </c>
      <c r="F18774" s="2" t="s">
        <v>8</v>
      </c>
      <c r="G18774" s="2" t="s">
        <v>12</v>
      </c>
    </row>
    <row r="18775" spans="1:7">
      <c r="A18775" s="2" t="str">
        <f>REPLACE([1]发放人员信息查询数据导出.xlsx!E18775,7,8,"****")</f>
        <v>342423****5885</v>
      </c>
      <c r="B18775" s="2" t="str">
        <f>REPLACE([1]发放人员信息查询数据导出.xlsx!F18775,2,1,"*")</f>
        <v>张*荣</v>
      </c>
      <c r="C18775" s="2">
        <v>202508</v>
      </c>
      <c r="D18775" s="2">
        <v>20</v>
      </c>
      <c r="E18775" s="2" t="s">
        <v>7</v>
      </c>
      <c r="F18775" s="2" t="s">
        <v>8</v>
      </c>
      <c r="G18775" s="2" t="s">
        <v>14</v>
      </c>
    </row>
    <row r="18776" spans="1:7">
      <c r="A18776" s="2" t="str">
        <f>REPLACE([1]发放人员信息查询数据导出.xlsx!E18776,7,8,"****")</f>
        <v>342423****5885</v>
      </c>
      <c r="B18776" s="2" t="str">
        <f>REPLACE([1]发放人员信息查询数据导出.xlsx!F18776,2,1,"*")</f>
        <v>刘*秀</v>
      </c>
      <c r="C18776" s="2">
        <v>202508</v>
      </c>
      <c r="D18776" s="2">
        <v>20</v>
      </c>
      <c r="E18776" s="2" t="s">
        <v>7</v>
      </c>
      <c r="F18776" s="2" t="s">
        <v>8</v>
      </c>
      <c r="G18776" s="2" t="s">
        <v>18</v>
      </c>
    </row>
    <row r="18777" spans="1:7">
      <c r="A18777" s="2" t="str">
        <f>REPLACE([1]发放人员信息查询数据导出.xlsx!E18777,7,8,"****")</f>
        <v>342423****5879</v>
      </c>
      <c r="B18777" s="2" t="str">
        <f>REPLACE([1]发放人员信息查询数据导出.xlsx!F18777,2,1,"*")</f>
        <v>徐*林</v>
      </c>
      <c r="C18777" s="2">
        <v>202508</v>
      </c>
      <c r="D18777" s="2">
        <v>20</v>
      </c>
      <c r="E18777" s="2" t="s">
        <v>7</v>
      </c>
      <c r="F18777" s="2" t="s">
        <v>8</v>
      </c>
      <c r="G18777" s="2" t="s">
        <v>22</v>
      </c>
    </row>
    <row r="18778" spans="1:7">
      <c r="A18778" s="2" t="str">
        <f>REPLACE([1]发放人员信息查询数据导出.xlsx!E18778,7,8,"****")</f>
        <v>342423****5889</v>
      </c>
      <c r="B18778" s="2" t="str">
        <f>REPLACE([1]发放人员信息查询数据导出.xlsx!F18778,2,1,"*")</f>
        <v>吴*云</v>
      </c>
      <c r="C18778" s="2">
        <v>202508</v>
      </c>
      <c r="D18778" s="2">
        <v>20</v>
      </c>
      <c r="E18778" s="2" t="s">
        <v>7</v>
      </c>
      <c r="F18778" s="2" t="s">
        <v>8</v>
      </c>
      <c r="G18778" s="2" t="s">
        <v>18</v>
      </c>
    </row>
    <row r="18779" spans="1:7">
      <c r="A18779" s="2" t="str">
        <f>REPLACE([1]发放人员信息查询数据导出.xlsx!E18779,7,8,"****")</f>
        <v>341522****5374</v>
      </c>
      <c r="B18779" s="2" t="str">
        <f>REPLACE([1]发放人员信息查询数据导出.xlsx!F18779,2,1,"*")</f>
        <v>张*宇</v>
      </c>
      <c r="C18779" s="2">
        <v>202508</v>
      </c>
      <c r="D18779" s="2">
        <v>20</v>
      </c>
      <c r="E18779" s="2" t="s">
        <v>7</v>
      </c>
      <c r="F18779" s="2" t="s">
        <v>8</v>
      </c>
      <c r="G18779" s="2" t="s">
        <v>18</v>
      </c>
    </row>
    <row r="18780" spans="1:7">
      <c r="A18780" s="2" t="str">
        <f>REPLACE([1]发放人员信息查询数据导出.xlsx!E18780,7,8,"****")</f>
        <v>342423****5874</v>
      </c>
      <c r="B18780" s="2" t="str">
        <f>REPLACE([1]发放人员信息查询数据导出.xlsx!F18780,2,1,"*")</f>
        <v>吴*成</v>
      </c>
      <c r="C18780" s="2">
        <v>202508</v>
      </c>
      <c r="D18780" s="2">
        <v>20</v>
      </c>
      <c r="E18780" s="2" t="s">
        <v>7</v>
      </c>
      <c r="F18780" s="2" t="s">
        <v>8</v>
      </c>
      <c r="G18780" s="2" t="s">
        <v>18</v>
      </c>
    </row>
    <row r="18781" spans="1:7">
      <c r="A18781" s="2" t="str">
        <f>REPLACE([1]发放人员信息查询数据导出.xlsx!E18781,7,8,"****")</f>
        <v>342423****5862</v>
      </c>
      <c r="B18781" s="2" t="str">
        <f>REPLACE([1]发放人员信息查询数据导出.xlsx!F18781,2,1,"*")</f>
        <v>温*荣</v>
      </c>
      <c r="C18781" s="2">
        <v>202508</v>
      </c>
      <c r="D18781" s="2">
        <v>20</v>
      </c>
      <c r="E18781" s="2" t="s">
        <v>7</v>
      </c>
      <c r="F18781" s="2" t="s">
        <v>8</v>
      </c>
      <c r="G18781" s="2" t="s">
        <v>13</v>
      </c>
    </row>
    <row r="18782" spans="1:7">
      <c r="A18782" s="2" t="str">
        <f>REPLACE([1]发放人员信息查询数据导出.xlsx!E18782,7,8,"****")</f>
        <v>342423****5871</v>
      </c>
      <c r="B18782" s="2" t="str">
        <f>REPLACE([1]发放人员信息查询数据导出.xlsx!F18782,2,1,"*")</f>
        <v>杨*祥</v>
      </c>
      <c r="C18782" s="2">
        <v>202508</v>
      </c>
      <c r="D18782" s="2">
        <v>20</v>
      </c>
      <c r="E18782" s="2" t="s">
        <v>7</v>
      </c>
      <c r="F18782" s="2" t="s">
        <v>8</v>
      </c>
      <c r="G18782" s="2" t="s">
        <v>20</v>
      </c>
    </row>
    <row r="18783" spans="1:7">
      <c r="A18783" s="2" t="str">
        <f>REPLACE([1]发放人员信息查询数据导出.xlsx!E18783,7,8,"****")</f>
        <v>342423****5916</v>
      </c>
      <c r="B18783" s="2" t="str">
        <f>REPLACE([1]发放人员信息查询数据导出.xlsx!F18783,2,1,"*")</f>
        <v>陈*全</v>
      </c>
      <c r="C18783" s="2">
        <v>202508</v>
      </c>
      <c r="D18783" s="2">
        <v>20</v>
      </c>
      <c r="E18783" s="2" t="s">
        <v>7</v>
      </c>
      <c r="F18783" s="2" t="s">
        <v>8</v>
      </c>
      <c r="G18783" s="2" t="s">
        <v>11</v>
      </c>
    </row>
    <row r="18784" spans="1:7">
      <c r="A18784" s="2" t="str">
        <f>REPLACE([1]发放人员信息查询数据导出.xlsx!E18784,7,8,"****")</f>
        <v>342423****5869</v>
      </c>
      <c r="B18784" s="2" t="str">
        <f>REPLACE([1]发放人员信息查询数据导出.xlsx!F18784,2,1,"*")</f>
        <v>章*荣</v>
      </c>
      <c r="C18784" s="2">
        <v>202508</v>
      </c>
      <c r="D18784" s="2">
        <v>20</v>
      </c>
      <c r="E18784" s="2" t="s">
        <v>7</v>
      </c>
      <c r="F18784" s="2" t="s">
        <v>8</v>
      </c>
      <c r="G18784" s="2" t="s">
        <v>17</v>
      </c>
    </row>
    <row r="18785" spans="1:7">
      <c r="A18785" s="2" t="str">
        <f>REPLACE([1]发放人员信息查询数据导出.xlsx!E18785,7,8,"****")</f>
        <v>342423****5866</v>
      </c>
      <c r="B18785" s="2" t="str">
        <f>REPLACE([1]发放人员信息查询数据导出.xlsx!F18785,2,1,"*")</f>
        <v>吴*勤</v>
      </c>
      <c r="C18785" s="2">
        <v>202508</v>
      </c>
      <c r="D18785" s="2">
        <v>20</v>
      </c>
      <c r="E18785" s="2" t="s">
        <v>7</v>
      </c>
      <c r="F18785" s="2" t="s">
        <v>8</v>
      </c>
      <c r="G18785" s="2" t="s">
        <v>18</v>
      </c>
    </row>
    <row r="18786" spans="1:7">
      <c r="A18786" s="2" t="str">
        <f>REPLACE([1]发放人员信息查询数据导出.xlsx!E18786,7,8,"****")</f>
        <v>342423****5895</v>
      </c>
      <c r="B18786" s="2" t="str">
        <f>REPLACE([1]发放人员信息查询数据导出.xlsx!F18786,2,1,"*")</f>
        <v>刘*明</v>
      </c>
      <c r="C18786" s="2">
        <v>202508</v>
      </c>
      <c r="D18786" s="2">
        <v>20</v>
      </c>
      <c r="E18786" s="2" t="s">
        <v>7</v>
      </c>
      <c r="F18786" s="2" t="s">
        <v>8</v>
      </c>
      <c r="G18786" s="2" t="s">
        <v>14</v>
      </c>
    </row>
    <row r="18787" spans="1:7">
      <c r="A18787" s="2" t="str">
        <f>REPLACE([1]发放人员信息查询数据导出.xlsx!E18787,7,8,"****")</f>
        <v>342423****5938</v>
      </c>
      <c r="B18787" s="2" t="str">
        <f>REPLACE([1]发放人员信息查询数据导出.xlsx!F18787,2,1,"*")</f>
        <v>陈*飞</v>
      </c>
      <c r="C18787" s="2">
        <v>202508</v>
      </c>
      <c r="D18787" s="2">
        <v>203.64</v>
      </c>
      <c r="E18787" s="2" t="s">
        <v>7</v>
      </c>
      <c r="F18787" s="2" t="s">
        <v>8</v>
      </c>
      <c r="G18787" s="2" t="s">
        <v>12</v>
      </c>
    </row>
    <row r="18788" spans="1:7">
      <c r="A18788" s="2" t="str">
        <f>REPLACE([1]发放人员信息查询数据导出.xlsx!E18788,7,8,"****")</f>
        <v>342423****5867</v>
      </c>
      <c r="B18788" s="2" t="str">
        <f>REPLACE([1]发放人员信息查询数据导出.xlsx!F18788,2,1,"*")</f>
        <v>朱*珍</v>
      </c>
      <c r="C18788" s="2">
        <v>202508</v>
      </c>
      <c r="D18788" s="2">
        <v>210</v>
      </c>
      <c r="E18788" s="2" t="s">
        <v>7</v>
      </c>
      <c r="F18788" s="2" t="s">
        <v>8</v>
      </c>
      <c r="G18788" s="2" t="s">
        <v>18</v>
      </c>
    </row>
    <row r="18789" spans="1:7">
      <c r="A18789" s="2" t="str">
        <f>REPLACE([1]发放人员信息查询数据导出.xlsx!E18789,7,8,"****")</f>
        <v>342423****5379</v>
      </c>
      <c r="B18789" s="2" t="str">
        <f>REPLACE([1]发放人员信息查询数据导出.xlsx!F18789,2,1,"*")</f>
        <v>韩*乐</v>
      </c>
      <c r="C18789" s="2">
        <v>202508</v>
      </c>
      <c r="D18789" s="2">
        <v>200</v>
      </c>
      <c r="E18789" s="2" t="s">
        <v>7</v>
      </c>
      <c r="F18789" s="2" t="s">
        <v>8</v>
      </c>
      <c r="G18789" s="2" t="s">
        <v>21</v>
      </c>
    </row>
    <row r="18790" spans="1:7">
      <c r="A18790" s="2" t="str">
        <f>REPLACE([1]发放人员信息查询数据导出.xlsx!E18790,7,8,"****")</f>
        <v>342423****5873</v>
      </c>
      <c r="B18790" s="2" t="str">
        <f>REPLACE([1]发放人员信息查询数据导出.xlsx!F18790,2,1,"*")</f>
        <v>刘*全</v>
      </c>
      <c r="C18790" s="2">
        <v>202508</v>
      </c>
      <c r="D18790" s="2">
        <v>303.46</v>
      </c>
      <c r="E18790" s="2" t="s">
        <v>7</v>
      </c>
      <c r="F18790" s="2" t="s">
        <v>8</v>
      </c>
      <c r="G18790" s="2" t="s">
        <v>11</v>
      </c>
    </row>
    <row r="18791" spans="1:7">
      <c r="A18791" s="2" t="str">
        <f>REPLACE([1]发放人员信息查询数据导出.xlsx!E18791,7,8,"****")</f>
        <v>342423****5866</v>
      </c>
      <c r="B18791" s="2" t="str">
        <f>REPLACE([1]发放人员信息查询数据导出.xlsx!F18791,2,1,"*")</f>
        <v>李*连</v>
      </c>
      <c r="C18791" s="2">
        <v>202508</v>
      </c>
      <c r="D18791" s="2">
        <v>205</v>
      </c>
      <c r="E18791" s="2" t="s">
        <v>7</v>
      </c>
      <c r="F18791" s="2" t="s">
        <v>8</v>
      </c>
      <c r="G18791" s="2" t="s">
        <v>15</v>
      </c>
    </row>
    <row r="18792" spans="1:7">
      <c r="A18792" s="2" t="str">
        <f>REPLACE([1]发放人员信息查询数据导出.xlsx!E18792,7,8,"****")</f>
        <v>342423****5867</v>
      </c>
      <c r="B18792" s="2" t="str">
        <f>REPLACE([1]发放人员信息查询数据导出.xlsx!F18792,2,1,"*")</f>
        <v>刘*秀</v>
      </c>
      <c r="C18792" s="2">
        <v>202508</v>
      </c>
      <c r="D18792" s="2">
        <v>305.61</v>
      </c>
      <c r="E18792" s="2" t="s">
        <v>7</v>
      </c>
      <c r="F18792" s="2" t="s">
        <v>8</v>
      </c>
      <c r="G18792" s="2" t="s">
        <v>16</v>
      </c>
    </row>
    <row r="18793" spans="1:7">
      <c r="A18793" s="2" t="str">
        <f>REPLACE([1]发放人员信息查询数据导出.xlsx!E18793,7,8,"****")</f>
        <v>342423****5168</v>
      </c>
      <c r="B18793" s="2" t="str">
        <f>REPLACE([1]发放人员信息查询数据导出.xlsx!F18793,2,1,"*")</f>
        <v>徐*兰</v>
      </c>
      <c r="C18793" s="2">
        <v>202508</v>
      </c>
      <c r="D18793" s="2">
        <v>205</v>
      </c>
      <c r="E18793" s="2" t="s">
        <v>7</v>
      </c>
      <c r="F18793" s="2" t="s">
        <v>8</v>
      </c>
      <c r="G18793" s="2" t="s">
        <v>22</v>
      </c>
    </row>
    <row r="18794" spans="1:7">
      <c r="A18794" s="2" t="str">
        <f>REPLACE([1]发放人员信息查询数据导出.xlsx!E18794,7,8,"****")</f>
        <v>342423****5913</v>
      </c>
      <c r="B18794" s="2" t="str">
        <f>REPLACE([1]发放人员信息查询数据导出.xlsx!F18794,2,1,"*")</f>
        <v>燕*才</v>
      </c>
      <c r="C18794" s="2">
        <v>202508</v>
      </c>
      <c r="D18794" s="2">
        <v>217.6</v>
      </c>
      <c r="E18794" s="2" t="s">
        <v>7</v>
      </c>
      <c r="F18794" s="2" t="s">
        <v>8</v>
      </c>
      <c r="G18794" s="2" t="s">
        <v>20</v>
      </c>
    </row>
    <row r="18795" spans="1:7">
      <c r="A18795" s="2" t="str">
        <f>REPLACE([1]发放人员信息查询数据导出.xlsx!E18795,7,8,"****")</f>
        <v>342423****5875</v>
      </c>
      <c r="B18795" s="2" t="str">
        <f>REPLACE([1]发放人员信息查询数据导出.xlsx!F18795,2,1,"*")</f>
        <v>陈*福</v>
      </c>
      <c r="C18795" s="2">
        <v>202508</v>
      </c>
      <c r="D18795" s="2">
        <v>204.2</v>
      </c>
      <c r="E18795" s="2" t="s">
        <v>7</v>
      </c>
      <c r="F18795" s="2" t="s">
        <v>8</v>
      </c>
      <c r="G18795" s="2" t="s">
        <v>19</v>
      </c>
    </row>
    <row r="18796" spans="1:7">
      <c r="A18796" s="2" t="str">
        <f>REPLACE([1]发放人员信息查询数据导出.xlsx!E18796,7,8,"****")</f>
        <v>342423****5865</v>
      </c>
      <c r="B18796" s="2" t="str">
        <f>REPLACE([1]发放人员信息查询数据导出.xlsx!F18796,2,1,"*")</f>
        <v>刘*芳</v>
      </c>
      <c r="C18796" s="2">
        <v>202508</v>
      </c>
      <c r="D18796" s="2">
        <v>200</v>
      </c>
      <c r="E18796" s="2" t="s">
        <v>7</v>
      </c>
      <c r="F18796" s="2" t="s">
        <v>8</v>
      </c>
      <c r="G18796" s="2" t="s">
        <v>18</v>
      </c>
    </row>
    <row r="18797" spans="1:7">
      <c r="A18797" s="2" t="str">
        <f>REPLACE([1]发放人员信息查询数据导出.xlsx!E18797,7,8,"****")</f>
        <v>342423****5873</v>
      </c>
      <c r="B18797" s="2" t="str">
        <f>REPLACE([1]发放人员信息查询数据导出.xlsx!F18797,2,1,"*")</f>
        <v>王*亮</v>
      </c>
      <c r="C18797" s="2">
        <v>202508</v>
      </c>
      <c r="D18797" s="2">
        <v>194.34</v>
      </c>
      <c r="E18797" s="2" t="s">
        <v>7</v>
      </c>
      <c r="F18797" s="2" t="s">
        <v>8</v>
      </c>
      <c r="G18797" s="2" t="s">
        <v>18</v>
      </c>
    </row>
    <row r="18798" spans="1:7">
      <c r="A18798" s="2" t="str">
        <f>REPLACE([1]发放人员信息查询数据导出.xlsx!E18798,7,8,"****")</f>
        <v>342423****5915</v>
      </c>
      <c r="B18798" s="2" t="str">
        <f>REPLACE([1]发放人员信息查询数据导出.xlsx!F18798,2,1,"*")</f>
        <v>年*华</v>
      </c>
      <c r="C18798" s="2">
        <v>202508</v>
      </c>
      <c r="D18798" s="2">
        <v>208.69</v>
      </c>
      <c r="E18798" s="2" t="s">
        <v>7</v>
      </c>
      <c r="F18798" s="2" t="s">
        <v>8</v>
      </c>
      <c r="G18798" s="2" t="s">
        <v>15</v>
      </c>
    </row>
    <row r="18799" spans="1:7">
      <c r="A18799" s="2" t="str">
        <f>REPLACE([1]发放人员信息查询数据导出.xlsx!E18799,7,8,"****")</f>
        <v>342423****5374</v>
      </c>
      <c r="B18799" s="2" t="str">
        <f>REPLACE([1]发放人员信息查询数据导出.xlsx!F18799,2,1,"*")</f>
        <v>杨*</v>
      </c>
      <c r="C18799" s="2">
        <v>202508</v>
      </c>
      <c r="D18799" s="2">
        <v>200</v>
      </c>
      <c r="E18799" s="2" t="s">
        <v>7</v>
      </c>
      <c r="F18799" s="2" t="s">
        <v>8</v>
      </c>
      <c r="G18799" s="2" t="s">
        <v>21</v>
      </c>
    </row>
    <row r="18800" spans="1:7">
      <c r="A18800" s="2" t="str">
        <f>REPLACE([1]发放人员信息查询数据导出.xlsx!E18800,7,8,"****")</f>
        <v>342423****5873</v>
      </c>
      <c r="B18800" s="2" t="str">
        <f>REPLACE([1]发放人员信息查询数据导出.xlsx!F18800,2,1,"*")</f>
        <v>夏*来</v>
      </c>
      <c r="C18800" s="2">
        <v>202508</v>
      </c>
      <c r="D18800" s="2">
        <v>195.37</v>
      </c>
      <c r="E18800" s="2" t="s">
        <v>7</v>
      </c>
      <c r="F18800" s="2" t="s">
        <v>8</v>
      </c>
      <c r="G18800" s="2" t="s">
        <v>22</v>
      </c>
    </row>
    <row r="18801" spans="1:7">
      <c r="A18801" s="2" t="str">
        <f>REPLACE([1]发放人员信息查询数据导出.xlsx!E18801,7,8,"****")</f>
        <v>342423****536X</v>
      </c>
      <c r="B18801" s="2" t="str">
        <f>REPLACE([1]发放人员信息查询数据导出.xlsx!F18801,2,1,"*")</f>
        <v>张*环</v>
      </c>
      <c r="C18801" s="2">
        <v>202508</v>
      </c>
      <c r="D18801" s="2">
        <v>20</v>
      </c>
      <c r="E18801" s="2" t="s">
        <v>7</v>
      </c>
      <c r="F18801" s="2" t="s">
        <v>8</v>
      </c>
      <c r="G18801" s="2" t="s">
        <v>17</v>
      </c>
    </row>
    <row r="18802" spans="1:7">
      <c r="A18802" s="2" t="str">
        <f>REPLACE([1]发放人员信息查询数据导出.xlsx!E18802,7,8,"****")</f>
        <v>342423****5938</v>
      </c>
      <c r="B18802" s="2" t="str">
        <f>REPLACE([1]发放人员信息查询数据导出.xlsx!F18802,2,1,"*")</f>
        <v>黄*龙</v>
      </c>
      <c r="C18802" s="2">
        <v>202508</v>
      </c>
      <c r="D18802" s="2">
        <v>20</v>
      </c>
      <c r="E18802" s="2" t="s">
        <v>7</v>
      </c>
      <c r="F18802" s="2" t="s">
        <v>8</v>
      </c>
      <c r="G18802" s="2" t="s">
        <v>10</v>
      </c>
    </row>
    <row r="18803" spans="1:7">
      <c r="A18803" s="2" t="str">
        <f>REPLACE([1]发放人员信息查询数据导出.xlsx!E18803,7,8,"****")</f>
        <v>342423****5872</v>
      </c>
      <c r="B18803" s="2" t="str">
        <f>REPLACE([1]发放人员信息查询数据导出.xlsx!F18803,2,1,"*")</f>
        <v>李*保</v>
      </c>
      <c r="C18803" s="2">
        <v>202508</v>
      </c>
      <c r="D18803" s="2">
        <v>205.53</v>
      </c>
      <c r="E18803" s="2" t="s">
        <v>7</v>
      </c>
      <c r="F18803" s="2" t="s">
        <v>8</v>
      </c>
      <c r="G18803" s="2" t="s">
        <v>24</v>
      </c>
    </row>
    <row r="18804" spans="1:7">
      <c r="A18804" s="2" t="str">
        <f>REPLACE([1]发放人员信息查询数据导出.xlsx!E18804,7,8,"****")</f>
        <v>342423****5897</v>
      </c>
      <c r="B18804" s="2" t="str">
        <f>REPLACE([1]发放人员信息查询数据导出.xlsx!F18804,2,1,"*")</f>
        <v>张*付</v>
      </c>
      <c r="C18804" s="2">
        <v>202508</v>
      </c>
      <c r="D18804" s="2">
        <v>205.47</v>
      </c>
      <c r="E18804" s="2" t="s">
        <v>7</v>
      </c>
      <c r="F18804" s="2" t="s">
        <v>8</v>
      </c>
      <c r="G18804" s="2" t="s">
        <v>24</v>
      </c>
    </row>
    <row r="18805" spans="1:7">
      <c r="A18805" s="2" t="str">
        <f>REPLACE([1]发放人员信息查询数据导出.xlsx!E18805,7,8,"****")</f>
        <v>342423****5883</v>
      </c>
      <c r="B18805" s="2" t="str">
        <f>REPLACE([1]发放人员信息查询数据导出.xlsx!F18805,2,1,"*")</f>
        <v>史*兰</v>
      </c>
      <c r="C18805" s="2">
        <v>202508</v>
      </c>
      <c r="D18805" s="2">
        <v>205.47</v>
      </c>
      <c r="E18805" s="2" t="s">
        <v>7</v>
      </c>
      <c r="F18805" s="2" t="s">
        <v>8</v>
      </c>
      <c r="G18805" s="2" t="s">
        <v>24</v>
      </c>
    </row>
    <row r="18806" spans="1:7">
      <c r="A18806" s="2" t="str">
        <f>REPLACE([1]发放人员信息查询数据导出.xlsx!E18806,7,8,"****")</f>
        <v>342423****5892</v>
      </c>
      <c r="B18806" s="2" t="str">
        <f>REPLACE([1]发放人员信息查询数据导出.xlsx!F18806,2,1,"*")</f>
        <v>刘*修</v>
      </c>
      <c r="C18806" s="2">
        <v>202508</v>
      </c>
      <c r="D18806" s="2">
        <v>200</v>
      </c>
      <c r="E18806" s="2" t="s">
        <v>7</v>
      </c>
      <c r="F18806" s="2" t="s">
        <v>8</v>
      </c>
      <c r="G18806" s="2" t="s">
        <v>20</v>
      </c>
    </row>
    <row r="18807" spans="1:7">
      <c r="A18807" s="2" t="str">
        <f>REPLACE([1]发放人员信息查询数据导出.xlsx!E18807,7,8,"****")</f>
        <v>342423****5879</v>
      </c>
      <c r="B18807" s="2" t="str">
        <f>REPLACE([1]发放人员信息查询数据导出.xlsx!F18807,2,1,"*")</f>
        <v>范*君</v>
      </c>
      <c r="C18807" s="2">
        <v>202508</v>
      </c>
      <c r="D18807" s="2">
        <v>200</v>
      </c>
      <c r="E18807" s="2" t="s">
        <v>7</v>
      </c>
      <c r="F18807" s="2" t="s">
        <v>8</v>
      </c>
      <c r="G18807" s="2" t="s">
        <v>18</v>
      </c>
    </row>
    <row r="18808" spans="1:7">
      <c r="A18808" s="2" t="str">
        <f>REPLACE([1]发放人员信息查询数据导出.xlsx!E18808,7,8,"****")</f>
        <v>342423****587X</v>
      </c>
      <c r="B18808" s="2" t="str">
        <f>REPLACE([1]发放人员信息查询数据导出.xlsx!F18808,2,1,"*")</f>
        <v>王*付</v>
      </c>
      <c r="C18808" s="2">
        <v>202508</v>
      </c>
      <c r="D18808" s="2">
        <v>195.72</v>
      </c>
      <c r="E18808" s="2" t="s">
        <v>7</v>
      </c>
      <c r="F18808" s="2" t="s">
        <v>8</v>
      </c>
      <c r="G18808" s="2" t="s">
        <v>9</v>
      </c>
    </row>
    <row r="18809" spans="1:7">
      <c r="A18809" s="2" t="str">
        <f>REPLACE([1]发放人员信息查询数据导出.xlsx!E18809,7,8,"****")</f>
        <v>342423****5927</v>
      </c>
      <c r="B18809" s="2" t="str">
        <f>REPLACE([1]发放人员信息查询数据导出.xlsx!F18809,2,1,"*")</f>
        <v>王*</v>
      </c>
      <c r="C18809" s="2">
        <v>202508</v>
      </c>
      <c r="D18809" s="2">
        <v>230.74</v>
      </c>
      <c r="E18809" s="2" t="s">
        <v>7</v>
      </c>
      <c r="F18809" s="2" t="s">
        <v>8</v>
      </c>
      <c r="G18809" s="2" t="s">
        <v>12</v>
      </c>
    </row>
    <row r="18810" spans="1:7">
      <c r="A18810" s="2" t="str">
        <f>REPLACE([1]发放人员信息查询数据导出.xlsx!E18810,7,8,"****")</f>
        <v>342423****5868</v>
      </c>
      <c r="B18810" s="2" t="str">
        <f>REPLACE([1]发放人员信息查询数据导出.xlsx!F18810,2,1,"*")</f>
        <v>冯*霞</v>
      </c>
      <c r="C18810" s="2">
        <v>202508</v>
      </c>
      <c r="D18810" s="2">
        <v>20</v>
      </c>
      <c r="E18810" s="2" t="s">
        <v>7</v>
      </c>
      <c r="F18810" s="2" t="s">
        <v>8</v>
      </c>
      <c r="G18810" s="2" t="s">
        <v>19</v>
      </c>
    </row>
    <row r="18811" spans="1:7">
      <c r="A18811" s="2" t="str">
        <f>REPLACE([1]发放人员信息查询数据导出.xlsx!E18811,7,8,"****")</f>
        <v>342423****5863</v>
      </c>
      <c r="B18811" s="2" t="str">
        <f>REPLACE([1]发放人员信息查询数据导出.xlsx!F18811,2,1,"*")</f>
        <v>丁*珍</v>
      </c>
      <c r="C18811" s="2">
        <v>202508</v>
      </c>
      <c r="D18811" s="2">
        <v>20</v>
      </c>
      <c r="E18811" s="2" t="s">
        <v>7</v>
      </c>
      <c r="F18811" s="2" t="s">
        <v>8</v>
      </c>
      <c r="G18811" s="2" t="s">
        <v>20</v>
      </c>
    </row>
    <row r="18812" spans="1:7">
      <c r="A18812" s="2" t="str">
        <f>REPLACE([1]发放人员信息查询数据导出.xlsx!E18812,7,8,"****")</f>
        <v>342423****5866</v>
      </c>
      <c r="B18812" s="2" t="str">
        <f>REPLACE([1]发放人员信息查询数据导出.xlsx!F18812,2,1,"*")</f>
        <v>王*兰</v>
      </c>
      <c r="C18812" s="2">
        <v>202508</v>
      </c>
      <c r="D18812" s="2">
        <v>20</v>
      </c>
      <c r="E18812" s="2" t="s">
        <v>7</v>
      </c>
      <c r="F18812" s="2" t="s">
        <v>8</v>
      </c>
      <c r="G18812" s="2" t="s">
        <v>15</v>
      </c>
    </row>
    <row r="18813" spans="1:7">
      <c r="A18813" s="2" t="str">
        <f>REPLACE([1]发放人员信息查询数据导出.xlsx!E18813,7,8,"****")</f>
        <v>342423****5881</v>
      </c>
      <c r="B18813" s="2" t="str">
        <f>REPLACE([1]发放人员信息查询数据导出.xlsx!F18813,2,1,"*")</f>
        <v>史*珍</v>
      </c>
      <c r="C18813" s="2">
        <v>202508</v>
      </c>
      <c r="D18813" s="2">
        <v>20</v>
      </c>
      <c r="E18813" s="2" t="s">
        <v>7</v>
      </c>
      <c r="F18813" s="2" t="s">
        <v>8</v>
      </c>
      <c r="G18813" s="2" t="s">
        <v>17</v>
      </c>
    </row>
    <row r="18814" spans="1:7">
      <c r="A18814" s="2" t="str">
        <f>REPLACE([1]发放人员信息查询数据导出.xlsx!E18814,7,8,"****")</f>
        <v>342423****588X</v>
      </c>
      <c r="B18814" s="2" t="str">
        <f>REPLACE([1]发放人员信息查询数据导出.xlsx!F18814,2,1,"*")</f>
        <v>孟*秀</v>
      </c>
      <c r="C18814" s="2">
        <v>202508</v>
      </c>
      <c r="D18814" s="2">
        <v>20</v>
      </c>
      <c r="E18814" s="2" t="s">
        <v>7</v>
      </c>
      <c r="F18814" s="2" t="s">
        <v>8</v>
      </c>
      <c r="G18814" s="2" t="s">
        <v>23</v>
      </c>
    </row>
    <row r="18815" spans="1:7">
      <c r="A18815" s="2" t="str">
        <f>REPLACE([1]发放人员信息查询数据导出.xlsx!E18815,7,8,"****")</f>
        <v>342423****5876</v>
      </c>
      <c r="B18815" s="2" t="str">
        <f>REPLACE([1]发放人员信息查询数据导出.xlsx!F18815,2,1,"*")</f>
        <v>孟*春</v>
      </c>
      <c r="C18815" s="2">
        <v>202508</v>
      </c>
      <c r="D18815" s="2">
        <v>20</v>
      </c>
      <c r="E18815" s="2" t="s">
        <v>7</v>
      </c>
      <c r="F18815" s="2" t="s">
        <v>8</v>
      </c>
      <c r="G18815" s="2" t="s">
        <v>23</v>
      </c>
    </row>
    <row r="18816" spans="1:7">
      <c r="A18816" s="2" t="str">
        <f>REPLACE([1]发放人员信息查询数据导出.xlsx!E18816,7,8,"****")</f>
        <v>342423****5878</v>
      </c>
      <c r="B18816" s="2" t="str">
        <f>REPLACE([1]发放人员信息查询数据导出.xlsx!F18816,2,1,"*")</f>
        <v>林*春</v>
      </c>
      <c r="C18816" s="2">
        <v>202508</v>
      </c>
      <c r="D18816" s="2">
        <v>20</v>
      </c>
      <c r="E18816" s="2" t="s">
        <v>7</v>
      </c>
      <c r="F18816" s="2" t="s">
        <v>8</v>
      </c>
      <c r="G18816" s="2" t="s">
        <v>20</v>
      </c>
    </row>
    <row r="18817" spans="1:7">
      <c r="A18817" s="2" t="str">
        <f>REPLACE([1]发放人员信息查询数据导出.xlsx!E18817,7,8,"****")</f>
        <v>342423****5881</v>
      </c>
      <c r="B18817" s="2" t="str">
        <f>REPLACE([1]发放人员信息查询数据导出.xlsx!F18817,2,1,"*")</f>
        <v>付*兰</v>
      </c>
      <c r="C18817" s="2">
        <v>202508</v>
      </c>
      <c r="D18817" s="2">
        <v>20</v>
      </c>
      <c r="E18817" s="2" t="s">
        <v>7</v>
      </c>
      <c r="F18817" s="2" t="s">
        <v>8</v>
      </c>
      <c r="G18817" s="2" t="s">
        <v>23</v>
      </c>
    </row>
    <row r="18818" spans="1:7">
      <c r="A18818" s="2" t="str">
        <f>REPLACE([1]发放人员信息查询数据导出.xlsx!E18818,7,8,"****")</f>
        <v>342423****5863</v>
      </c>
      <c r="B18818" s="2" t="str">
        <f>REPLACE([1]发放人员信息查询数据导出.xlsx!F18818,2,1,"*")</f>
        <v>王*侠</v>
      </c>
      <c r="C18818" s="2">
        <v>202508</v>
      </c>
      <c r="D18818" s="2">
        <v>20</v>
      </c>
      <c r="E18818" s="2" t="s">
        <v>7</v>
      </c>
      <c r="F18818" s="2" t="s">
        <v>8</v>
      </c>
      <c r="G18818" s="2" t="s">
        <v>23</v>
      </c>
    </row>
    <row r="18819" spans="1:7">
      <c r="A18819" s="2" t="str">
        <f>REPLACE([1]发放人员信息查询数据导出.xlsx!E18819,7,8,"****")</f>
        <v>341522****5369</v>
      </c>
      <c r="B18819" s="2" t="str">
        <f>REPLACE([1]发放人员信息查询数据导出.xlsx!F18819,2,1,"*")</f>
        <v>安*芬</v>
      </c>
      <c r="C18819" s="2">
        <v>202508</v>
      </c>
      <c r="D18819" s="2">
        <v>210</v>
      </c>
      <c r="E18819" s="2" t="s">
        <v>7</v>
      </c>
      <c r="F18819" s="2" t="s">
        <v>8</v>
      </c>
      <c r="G18819" s="2" t="s">
        <v>15</v>
      </c>
    </row>
    <row r="18820" spans="1:7">
      <c r="A18820" s="2" t="str">
        <f>REPLACE([1]发放人员信息查询数据导出.xlsx!E18820,7,8,"****")</f>
        <v>342423****5362</v>
      </c>
      <c r="B18820" s="2" t="str">
        <f>REPLACE([1]发放人员信息查询数据导出.xlsx!F18820,2,1,"*")</f>
        <v>王*芳</v>
      </c>
      <c r="C18820" s="2">
        <v>202508</v>
      </c>
      <c r="D18820" s="2">
        <v>195</v>
      </c>
      <c r="E18820" s="2" t="s">
        <v>7</v>
      </c>
      <c r="F18820" s="2" t="s">
        <v>8</v>
      </c>
      <c r="G18820" s="2" t="s">
        <v>13</v>
      </c>
    </row>
    <row r="18821" spans="1:7">
      <c r="A18821" s="2" t="str">
        <f>REPLACE([1]发放人员信息查询数据导出.xlsx!E18821,7,8,"****")</f>
        <v>342423****5937</v>
      </c>
      <c r="B18821" s="2" t="str">
        <f>REPLACE([1]发放人员信息查询数据导出.xlsx!F18821,2,1,"*")</f>
        <v>徐*玉</v>
      </c>
      <c r="C18821" s="2">
        <v>202508</v>
      </c>
      <c r="D18821" s="2">
        <v>222.03</v>
      </c>
      <c r="E18821" s="2" t="s">
        <v>7</v>
      </c>
      <c r="F18821" s="2" t="s">
        <v>8</v>
      </c>
      <c r="G18821" s="2" t="s">
        <v>17</v>
      </c>
    </row>
    <row r="18822" spans="1:7">
      <c r="A18822" s="2" t="str">
        <f>REPLACE([1]发放人员信息查询数据导出.xlsx!E18822,7,8,"****")</f>
        <v>342423****5882</v>
      </c>
      <c r="B18822" s="2" t="str">
        <f>REPLACE([1]发放人员信息查询数据导出.xlsx!F18822,2,1,"*")</f>
        <v>王*云</v>
      </c>
      <c r="C18822" s="2">
        <v>202508</v>
      </c>
      <c r="D18822" s="2">
        <v>194.58</v>
      </c>
      <c r="E18822" s="2" t="s">
        <v>7</v>
      </c>
      <c r="F18822" s="2" t="s">
        <v>8</v>
      </c>
      <c r="G18822" s="2" t="s">
        <v>24</v>
      </c>
    </row>
    <row r="18823" spans="1:7">
      <c r="A18823" s="2" t="str">
        <f>REPLACE([1]发放人员信息查询数据导出.xlsx!E18823,7,8,"****")</f>
        <v>342423****5865</v>
      </c>
      <c r="B18823" s="2" t="str">
        <f>REPLACE([1]发放人员信息查询数据导出.xlsx!F18823,2,1,"*")</f>
        <v>潘*芳</v>
      </c>
      <c r="C18823" s="2">
        <v>202508</v>
      </c>
      <c r="D18823" s="2">
        <v>203.51</v>
      </c>
      <c r="E18823" s="2" t="s">
        <v>7</v>
      </c>
      <c r="F18823" s="2" t="s">
        <v>8</v>
      </c>
      <c r="G18823" s="2" t="s">
        <v>21</v>
      </c>
    </row>
    <row r="18824" spans="1:7">
      <c r="A18824" s="2" t="str">
        <f>REPLACE([1]发放人员信息查询数据导出.xlsx!E18824,7,8,"****")</f>
        <v>342423****5869</v>
      </c>
      <c r="B18824" s="2" t="str">
        <f>REPLACE([1]发放人员信息查询数据导出.xlsx!F18824,2,1,"*")</f>
        <v>刘*秀</v>
      </c>
      <c r="C18824" s="2">
        <v>202508</v>
      </c>
      <c r="D18824" s="2">
        <v>198.61</v>
      </c>
      <c r="E18824" s="2" t="s">
        <v>7</v>
      </c>
      <c r="F18824" s="2" t="s">
        <v>8</v>
      </c>
      <c r="G18824" s="2" t="s">
        <v>11</v>
      </c>
    </row>
    <row r="18825" spans="1:7">
      <c r="A18825" s="2" t="str">
        <f>REPLACE([1]发放人员信息查询数据导出.xlsx!E18825,7,8,"****")</f>
        <v>342423****5899</v>
      </c>
      <c r="B18825" s="2" t="str">
        <f>REPLACE([1]发放人员信息查询数据导出.xlsx!F18825,2,1,"*")</f>
        <v>张*强</v>
      </c>
      <c r="C18825" s="2">
        <v>202508</v>
      </c>
      <c r="D18825" s="2">
        <v>221.41</v>
      </c>
      <c r="E18825" s="2" t="s">
        <v>7</v>
      </c>
      <c r="F18825" s="2" t="s">
        <v>8</v>
      </c>
      <c r="G18825" s="2" t="s">
        <v>9</v>
      </c>
    </row>
    <row r="18826" spans="1:7">
      <c r="A18826" s="2" t="str">
        <f>REPLACE([1]发放人员信息查询数据导出.xlsx!E18826,7,8,"****")</f>
        <v>342423****5863</v>
      </c>
      <c r="B18826" s="2" t="str">
        <f>REPLACE([1]发放人员信息查询数据导出.xlsx!F18826,2,1,"*")</f>
        <v>刘*侠</v>
      </c>
      <c r="C18826" s="2">
        <v>202508</v>
      </c>
      <c r="D18826" s="2">
        <v>195</v>
      </c>
      <c r="E18826" s="2" t="s">
        <v>7</v>
      </c>
      <c r="F18826" s="2" t="s">
        <v>8</v>
      </c>
      <c r="G18826" s="2" t="s">
        <v>9</v>
      </c>
    </row>
    <row r="18827" spans="1:7">
      <c r="A18827" s="2" t="str">
        <f>REPLACE([1]发放人员信息查询数据导出.xlsx!E18827,7,8,"****")</f>
        <v>342423****5872</v>
      </c>
      <c r="B18827" s="2" t="str">
        <f>REPLACE([1]发放人员信息查询数据导出.xlsx!F18827,2,1,"*")</f>
        <v>张*杰</v>
      </c>
      <c r="C18827" s="2">
        <v>202508</v>
      </c>
      <c r="D18827" s="2">
        <v>200</v>
      </c>
      <c r="E18827" s="2" t="s">
        <v>7</v>
      </c>
      <c r="F18827" s="2" t="s">
        <v>8</v>
      </c>
      <c r="G18827" s="2" t="s">
        <v>22</v>
      </c>
    </row>
    <row r="18828" spans="1:7">
      <c r="A18828" s="2" t="str">
        <f>REPLACE([1]发放人员信息查询数据导出.xlsx!E18828,7,8,"****")</f>
        <v>342423****5860</v>
      </c>
      <c r="B18828" s="2" t="str">
        <f>REPLACE([1]发放人员信息查询数据导出.xlsx!F18828,2,1,"*")</f>
        <v>刘*英</v>
      </c>
      <c r="C18828" s="2">
        <v>202508</v>
      </c>
      <c r="D18828" s="2">
        <v>195.59</v>
      </c>
      <c r="E18828" s="2" t="s">
        <v>7</v>
      </c>
      <c r="F18828" s="2" t="s">
        <v>8</v>
      </c>
      <c r="G18828" s="2" t="s">
        <v>15</v>
      </c>
    </row>
    <row r="18829" spans="1:7">
      <c r="A18829" s="2" t="str">
        <f>REPLACE([1]发放人员信息查询数据导出.xlsx!E18829,7,8,"****")</f>
        <v>342423****5868</v>
      </c>
      <c r="B18829" s="2" t="str">
        <f>REPLACE([1]发放人员信息查询数据导出.xlsx!F18829,2,1,"*")</f>
        <v>裴*芳</v>
      </c>
      <c r="C18829" s="2">
        <v>202508</v>
      </c>
      <c r="D18829" s="2">
        <v>206.86</v>
      </c>
      <c r="E18829" s="2" t="s">
        <v>7</v>
      </c>
      <c r="F18829" s="2" t="s">
        <v>8</v>
      </c>
      <c r="G18829" s="2" t="s">
        <v>21</v>
      </c>
    </row>
    <row r="18830" spans="1:7">
      <c r="A18830" s="2" t="str">
        <f>REPLACE([1]发放人员信息查询数据导出.xlsx!E18830,7,8,"****")</f>
        <v>342423****5898</v>
      </c>
      <c r="B18830" s="2" t="str">
        <f>REPLACE([1]发放人员信息查询数据导出.xlsx!F18830,2,1,"*")</f>
        <v>王*权</v>
      </c>
      <c r="C18830" s="2">
        <v>202508</v>
      </c>
      <c r="D18830" s="2">
        <v>200</v>
      </c>
      <c r="E18830" s="2" t="s">
        <v>7</v>
      </c>
      <c r="F18830" s="2" t="s">
        <v>8</v>
      </c>
      <c r="G18830" s="2" t="s">
        <v>12</v>
      </c>
    </row>
    <row r="18831" spans="1:7">
      <c r="A18831" s="2" t="str">
        <f>REPLACE([1]发放人员信息查询数据导出.xlsx!E18831,7,8,"****")</f>
        <v>342423****5889</v>
      </c>
      <c r="B18831" s="2" t="str">
        <f>REPLACE([1]发放人员信息查询数据导出.xlsx!F18831,2,1,"*")</f>
        <v>曹*兰</v>
      </c>
      <c r="C18831" s="2">
        <v>202508</v>
      </c>
      <c r="D18831" s="2">
        <v>198.62</v>
      </c>
      <c r="E18831" s="2" t="s">
        <v>7</v>
      </c>
      <c r="F18831" s="2" t="s">
        <v>8</v>
      </c>
      <c r="G18831" s="2" t="s">
        <v>10</v>
      </c>
    </row>
    <row r="18832" spans="1:7">
      <c r="A18832" s="2" t="str">
        <f>REPLACE([1]发放人员信息查询数据导出.xlsx!E18832,7,8,"****")</f>
        <v>342423****5864</v>
      </c>
      <c r="B18832" s="2" t="str">
        <f>REPLACE([1]发放人员信息查询数据导出.xlsx!F18832,2,1,"*")</f>
        <v>周*芳</v>
      </c>
      <c r="C18832" s="2">
        <v>202508</v>
      </c>
      <c r="D18832" s="2">
        <v>194.64</v>
      </c>
      <c r="E18832" s="2" t="s">
        <v>7</v>
      </c>
      <c r="F18832" s="2" t="s">
        <v>8</v>
      </c>
      <c r="G18832" s="2" t="s">
        <v>15</v>
      </c>
    </row>
    <row r="18833" spans="1:7">
      <c r="A18833" s="2" t="str">
        <f>REPLACE([1]发放人员信息查询数据导出.xlsx!E18833,7,8,"****")</f>
        <v>342423****5877</v>
      </c>
      <c r="B18833" s="2" t="str">
        <f>REPLACE([1]发放人员信息查询数据导出.xlsx!F18833,2,1,"*")</f>
        <v>周*卫</v>
      </c>
      <c r="C18833" s="2">
        <v>202508</v>
      </c>
      <c r="D18833" s="2">
        <v>196.65</v>
      </c>
      <c r="E18833" s="2" t="s">
        <v>7</v>
      </c>
      <c r="F18833" s="2" t="s">
        <v>8</v>
      </c>
      <c r="G18833" s="2" t="s">
        <v>9</v>
      </c>
    </row>
    <row r="18834" spans="1:7">
      <c r="A18834" s="2" t="str">
        <f>REPLACE([1]发放人员信息查询数据导出.xlsx!E18834,7,8,"****")</f>
        <v>342423****595X</v>
      </c>
      <c r="B18834" s="2" t="str">
        <f>REPLACE([1]发放人员信息查询数据导出.xlsx!F18834,2,1,"*")</f>
        <v>徐*成</v>
      </c>
      <c r="C18834" s="2">
        <v>202508</v>
      </c>
      <c r="D18834" s="2">
        <v>20</v>
      </c>
      <c r="E18834" s="2" t="s">
        <v>7</v>
      </c>
      <c r="F18834" s="2" t="s">
        <v>8</v>
      </c>
      <c r="G18834" s="2" t="s">
        <v>16</v>
      </c>
    </row>
    <row r="18835" spans="1:7">
      <c r="A18835" s="2" t="str">
        <f>REPLACE([1]发放人员信息查询数据导出.xlsx!E18835,7,8,"****")</f>
        <v>342423****5884</v>
      </c>
      <c r="B18835" s="2" t="str">
        <f>REPLACE([1]发放人员信息查询数据导出.xlsx!F18835,2,1,"*")</f>
        <v>沈*章</v>
      </c>
      <c r="C18835" s="2">
        <v>202508</v>
      </c>
      <c r="D18835" s="2">
        <v>20</v>
      </c>
      <c r="E18835" s="2" t="s">
        <v>7</v>
      </c>
      <c r="F18835" s="2" t="s">
        <v>8</v>
      </c>
      <c r="G18835" s="2" t="s">
        <v>16</v>
      </c>
    </row>
    <row r="18836" spans="1:7">
      <c r="A18836" s="2" t="str">
        <f>REPLACE([1]发放人员信息查询数据导出.xlsx!E18836,7,8,"****")</f>
        <v>342423****5936</v>
      </c>
      <c r="B18836" s="2" t="str">
        <f>REPLACE([1]发放人员信息查询数据导出.xlsx!F18836,2,1,"*")</f>
        <v>韦*中</v>
      </c>
      <c r="C18836" s="2">
        <v>202508</v>
      </c>
      <c r="D18836" s="2">
        <v>20</v>
      </c>
      <c r="E18836" s="2" t="s">
        <v>7</v>
      </c>
      <c r="F18836" s="2" t="s">
        <v>8</v>
      </c>
      <c r="G18836" s="2" t="s">
        <v>14</v>
      </c>
    </row>
    <row r="18837" spans="1:7">
      <c r="A18837" s="2" t="str">
        <f>REPLACE([1]发放人员信息查询数据导出.xlsx!E18837,7,8,"****")</f>
        <v>342423****5909</v>
      </c>
      <c r="B18837" s="2" t="str">
        <f>REPLACE([1]发放人员信息查询数据导出.xlsx!F18837,2,1,"*")</f>
        <v>吴*荣</v>
      </c>
      <c r="C18837" s="2">
        <v>202508</v>
      </c>
      <c r="D18837" s="2">
        <v>20</v>
      </c>
      <c r="E18837" s="2" t="s">
        <v>7</v>
      </c>
      <c r="F18837" s="2" t="s">
        <v>8</v>
      </c>
      <c r="G18837" s="2" t="s">
        <v>19</v>
      </c>
    </row>
    <row r="18838" spans="1:7">
      <c r="A18838" s="2" t="str">
        <f>REPLACE([1]发放人员信息查询数据导出.xlsx!E18838,7,8,"****")</f>
        <v>342423****586X</v>
      </c>
      <c r="B18838" s="2" t="str">
        <f>REPLACE([1]发放人员信息查询数据导出.xlsx!F18838,2,1,"*")</f>
        <v>张*芳</v>
      </c>
      <c r="C18838" s="2">
        <v>202508</v>
      </c>
      <c r="D18838" s="2">
        <v>20</v>
      </c>
      <c r="E18838" s="2" t="s">
        <v>7</v>
      </c>
      <c r="F18838" s="2" t="s">
        <v>8</v>
      </c>
      <c r="G18838" s="2" t="s">
        <v>17</v>
      </c>
    </row>
    <row r="18839" spans="1:7">
      <c r="A18839" s="2" t="str">
        <f>REPLACE([1]发放人员信息查询数据导出.xlsx!E18839,7,8,"****")</f>
        <v>342423****586X</v>
      </c>
      <c r="B18839" s="2" t="str">
        <f>REPLACE([1]发放人员信息查询数据导出.xlsx!F18839,2,1,"*")</f>
        <v>周*敏</v>
      </c>
      <c r="C18839" s="2">
        <v>202508</v>
      </c>
      <c r="D18839" s="2">
        <v>20</v>
      </c>
      <c r="E18839" s="2" t="s">
        <v>7</v>
      </c>
      <c r="F18839" s="2" t="s">
        <v>8</v>
      </c>
      <c r="G18839" s="2" t="s">
        <v>15</v>
      </c>
    </row>
    <row r="18840" spans="1:7">
      <c r="A18840" s="2" t="str">
        <f>REPLACE([1]发放人员信息查询数据导出.xlsx!E18840,7,8,"****")</f>
        <v>342423****5870</v>
      </c>
      <c r="B18840" s="2" t="str">
        <f>REPLACE([1]发放人员信息查询数据导出.xlsx!F18840,2,1,"*")</f>
        <v>韩*付</v>
      </c>
      <c r="C18840" s="2">
        <v>202508</v>
      </c>
      <c r="D18840" s="2">
        <v>20</v>
      </c>
      <c r="E18840" s="2" t="s">
        <v>7</v>
      </c>
      <c r="F18840" s="2" t="s">
        <v>8</v>
      </c>
      <c r="G18840" s="2" t="s">
        <v>18</v>
      </c>
    </row>
    <row r="18841" spans="1:7">
      <c r="A18841" s="2" t="str">
        <f>REPLACE([1]发放人员信息查询数据导出.xlsx!E18841,7,8,"****")</f>
        <v>342423****586X</v>
      </c>
      <c r="B18841" s="2" t="str">
        <f>REPLACE([1]发放人员信息查询数据导出.xlsx!F18841,2,1,"*")</f>
        <v>徐*珍</v>
      </c>
      <c r="C18841" s="2">
        <v>202508</v>
      </c>
      <c r="D18841" s="2">
        <v>20</v>
      </c>
      <c r="E18841" s="2" t="s">
        <v>7</v>
      </c>
      <c r="F18841" s="2" t="s">
        <v>8</v>
      </c>
      <c r="G18841" s="2" t="s">
        <v>11</v>
      </c>
    </row>
    <row r="18842" spans="1:7">
      <c r="A18842" s="2" t="str">
        <f>REPLACE([1]发放人员信息查询数据导出.xlsx!E18842,7,8,"****")</f>
        <v>342423****5934</v>
      </c>
      <c r="B18842" s="2" t="str">
        <f>REPLACE([1]发放人员信息查询数据导出.xlsx!F18842,2,1,"*")</f>
        <v>刘*明</v>
      </c>
      <c r="C18842" s="2">
        <v>202508</v>
      </c>
      <c r="D18842" s="2">
        <v>20</v>
      </c>
      <c r="E18842" s="2" t="s">
        <v>7</v>
      </c>
      <c r="F18842" s="2" t="s">
        <v>8</v>
      </c>
      <c r="G18842" s="2" t="s">
        <v>22</v>
      </c>
    </row>
    <row r="18843" spans="1:7">
      <c r="A18843" s="2" t="str">
        <f>REPLACE([1]发放人员信息查询数据导出.xlsx!E18843,7,8,"****")</f>
        <v>342423****590X</v>
      </c>
      <c r="B18843" s="2" t="str">
        <f>REPLACE([1]发放人员信息查询数据导出.xlsx!F18843,2,1,"*")</f>
        <v>赵*清</v>
      </c>
      <c r="C18843" s="2">
        <v>202508</v>
      </c>
      <c r="D18843" s="2">
        <v>20</v>
      </c>
      <c r="E18843" s="2" t="s">
        <v>7</v>
      </c>
      <c r="F18843" s="2" t="s">
        <v>8</v>
      </c>
      <c r="G18843" s="2" t="s">
        <v>13</v>
      </c>
    </row>
    <row r="18844" spans="1:7">
      <c r="A18844" s="2" t="str">
        <f>REPLACE([1]发放人员信息查询数据导出.xlsx!E18844,7,8,"****")</f>
        <v>342423****5947</v>
      </c>
      <c r="B18844" s="2" t="str">
        <f>REPLACE([1]发放人员信息查询数据导出.xlsx!F18844,2,1,"*")</f>
        <v>韩*利</v>
      </c>
      <c r="C18844" s="2">
        <v>202508</v>
      </c>
      <c r="D18844" s="2">
        <v>20</v>
      </c>
      <c r="E18844" s="2" t="s">
        <v>7</v>
      </c>
      <c r="F18844" s="2" t="s">
        <v>8</v>
      </c>
      <c r="G18844" s="2" t="s">
        <v>9</v>
      </c>
    </row>
    <row r="18845" spans="1:7">
      <c r="A18845" s="2" t="str">
        <f>REPLACE([1]发放人员信息查询数据导出.xlsx!E18845,7,8,"****")</f>
        <v>342423****5867</v>
      </c>
      <c r="B18845" s="2" t="str">
        <f>REPLACE([1]发放人员信息查询数据导出.xlsx!F18845,2,1,"*")</f>
        <v>周*侠</v>
      </c>
      <c r="C18845" s="2">
        <v>202508</v>
      </c>
      <c r="D18845" s="2">
        <v>20</v>
      </c>
      <c r="E18845" s="2" t="s">
        <v>7</v>
      </c>
      <c r="F18845" s="2" t="s">
        <v>8</v>
      </c>
      <c r="G18845" s="2" t="s">
        <v>10</v>
      </c>
    </row>
    <row r="18846" spans="1:7">
      <c r="A18846" s="2" t="str">
        <f>REPLACE([1]发放人员信息查询数据导出.xlsx!E18846,7,8,"****")</f>
        <v>342423****5375</v>
      </c>
      <c r="B18846" s="2" t="str">
        <f>REPLACE([1]发放人员信息查询数据导出.xlsx!F18846,2,1,"*")</f>
        <v>程*昌</v>
      </c>
      <c r="C18846" s="2">
        <v>202508</v>
      </c>
      <c r="D18846" s="2">
        <v>20</v>
      </c>
      <c r="E18846" s="2" t="s">
        <v>7</v>
      </c>
      <c r="F18846" s="2" t="s">
        <v>8</v>
      </c>
      <c r="G18846" s="2" t="s">
        <v>12</v>
      </c>
    </row>
    <row r="18847" spans="1:7">
      <c r="A18847" s="2" t="str">
        <f>REPLACE([1]发放人员信息查询数据导出.xlsx!E18847,7,8,"****")</f>
        <v>342423****5873</v>
      </c>
      <c r="B18847" s="2" t="str">
        <f>REPLACE([1]发放人员信息查询数据导出.xlsx!F18847,2,1,"*")</f>
        <v>张*坡</v>
      </c>
      <c r="C18847" s="2">
        <v>202508</v>
      </c>
      <c r="D18847" s="2">
        <v>20</v>
      </c>
      <c r="E18847" s="2" t="s">
        <v>7</v>
      </c>
      <c r="F18847" s="2" t="s">
        <v>8</v>
      </c>
      <c r="G18847" s="2" t="s">
        <v>15</v>
      </c>
    </row>
    <row r="18848" spans="1:7">
      <c r="A18848" s="2" t="str">
        <f>REPLACE([1]发放人员信息查询数据导出.xlsx!E18848,7,8,"****")</f>
        <v>342423****586X</v>
      </c>
      <c r="B18848" s="2" t="str">
        <f>REPLACE([1]发放人员信息查询数据导出.xlsx!F18848,2,1,"*")</f>
        <v>孟*兰</v>
      </c>
      <c r="C18848" s="2">
        <v>202508</v>
      </c>
      <c r="D18848" s="2">
        <v>20</v>
      </c>
      <c r="E18848" s="2" t="s">
        <v>7</v>
      </c>
      <c r="F18848" s="2" t="s">
        <v>8</v>
      </c>
      <c r="G18848" s="2" t="s">
        <v>11</v>
      </c>
    </row>
    <row r="18849" spans="1:7">
      <c r="A18849" s="2" t="str">
        <f>REPLACE([1]发放人员信息查询数据导出.xlsx!E18849,7,8,"****")</f>
        <v>342423****588X</v>
      </c>
      <c r="B18849" s="2" t="str">
        <f>REPLACE([1]发放人员信息查询数据导出.xlsx!F18849,2,1,"*")</f>
        <v>贾*荣</v>
      </c>
      <c r="C18849" s="2">
        <v>202508</v>
      </c>
      <c r="D18849" s="2">
        <v>20</v>
      </c>
      <c r="E18849" s="2" t="s">
        <v>7</v>
      </c>
      <c r="F18849" s="2" t="s">
        <v>8</v>
      </c>
      <c r="G18849" s="2" t="s">
        <v>15</v>
      </c>
    </row>
    <row r="18850" spans="1:7">
      <c r="A18850" s="2" t="str">
        <f>REPLACE([1]发放人员信息查询数据导出.xlsx!E18850,7,8,"****")</f>
        <v>342423****5899</v>
      </c>
      <c r="B18850" s="2" t="str">
        <f>REPLACE([1]发放人员信息查询数据导出.xlsx!F18850,2,1,"*")</f>
        <v>黄*龙</v>
      </c>
      <c r="C18850" s="2">
        <v>202508</v>
      </c>
      <c r="D18850" s="2">
        <v>239.26</v>
      </c>
      <c r="E18850" s="2" t="s">
        <v>7</v>
      </c>
      <c r="F18850" s="2" t="s">
        <v>8</v>
      </c>
      <c r="G18850" s="2" t="s">
        <v>18</v>
      </c>
    </row>
    <row r="18851" spans="1:7">
      <c r="A18851" s="2" t="str">
        <f>REPLACE([1]发放人员信息查询数据导出.xlsx!E18851,7,8,"****")</f>
        <v>342423****5867</v>
      </c>
      <c r="B18851" s="2" t="str">
        <f>REPLACE([1]发放人员信息查询数据导出.xlsx!F18851,2,1,"*")</f>
        <v>杨*勤</v>
      </c>
      <c r="C18851" s="2">
        <v>202508</v>
      </c>
      <c r="D18851" s="2">
        <v>215.45</v>
      </c>
      <c r="E18851" s="2" t="s">
        <v>7</v>
      </c>
      <c r="F18851" s="2" t="s">
        <v>8</v>
      </c>
      <c r="G18851" s="2" t="s">
        <v>11</v>
      </c>
    </row>
    <row r="18852" spans="1:7">
      <c r="A18852" s="2" t="str">
        <f>REPLACE([1]发放人员信息查询数据导出.xlsx!E18852,7,8,"****")</f>
        <v>342423****5912</v>
      </c>
      <c r="B18852" s="2" t="str">
        <f>REPLACE([1]发放人员信息查询数据导出.xlsx!F18852,2,1,"*")</f>
        <v>冯*林</v>
      </c>
      <c r="C18852" s="2">
        <v>202508</v>
      </c>
      <c r="D18852" s="2">
        <v>221.92</v>
      </c>
      <c r="E18852" s="2" t="s">
        <v>7</v>
      </c>
      <c r="F18852" s="2" t="s">
        <v>8</v>
      </c>
      <c r="G18852" s="2" t="s">
        <v>19</v>
      </c>
    </row>
    <row r="18853" spans="1:7">
      <c r="A18853" s="2" t="str">
        <f>REPLACE([1]发放人员信息查询数据导出.xlsx!E18853,7,8,"****")</f>
        <v>342423****5935</v>
      </c>
      <c r="B18853" s="2" t="str">
        <f>REPLACE([1]发放人员信息查询数据导出.xlsx!F18853,2,1,"*")</f>
        <v>徐*文</v>
      </c>
      <c r="C18853" s="2">
        <v>202508</v>
      </c>
      <c r="D18853" s="2">
        <v>200</v>
      </c>
      <c r="E18853" s="2" t="s">
        <v>7</v>
      </c>
      <c r="F18853" s="2" t="s">
        <v>8</v>
      </c>
      <c r="G18853" s="2" t="s">
        <v>15</v>
      </c>
    </row>
    <row r="18854" spans="1:7">
      <c r="A18854" s="2" t="str">
        <f>REPLACE([1]发放人员信息查询数据导出.xlsx!E18854,7,8,"****")</f>
        <v>342423****5876</v>
      </c>
      <c r="B18854" s="2" t="str">
        <f>REPLACE([1]发放人员信息查询数据导出.xlsx!F18854,2,1,"*")</f>
        <v>徐*逊</v>
      </c>
      <c r="C18854" s="2">
        <v>202508</v>
      </c>
      <c r="D18854" s="2">
        <v>200</v>
      </c>
      <c r="E18854" s="2" t="s">
        <v>7</v>
      </c>
      <c r="F18854" s="2" t="s">
        <v>8</v>
      </c>
      <c r="G18854" s="2" t="s">
        <v>13</v>
      </c>
    </row>
    <row r="18855" spans="1:7">
      <c r="A18855" s="2" t="str">
        <f>REPLACE([1]发放人员信息查询数据导出.xlsx!E18855,7,8,"****")</f>
        <v>342423****5863</v>
      </c>
      <c r="B18855" s="2" t="str">
        <f>REPLACE([1]发放人员信息查询数据导出.xlsx!F18855,2,1,"*")</f>
        <v>李*珍</v>
      </c>
      <c r="C18855" s="2">
        <v>202508</v>
      </c>
      <c r="D18855" s="2">
        <v>195</v>
      </c>
      <c r="E18855" s="2" t="s">
        <v>7</v>
      </c>
      <c r="F18855" s="2" t="s">
        <v>8</v>
      </c>
      <c r="G18855" s="2" t="s">
        <v>13</v>
      </c>
    </row>
    <row r="18856" spans="1:7">
      <c r="A18856" s="2" t="str">
        <f>REPLACE([1]发放人员信息查询数据导出.xlsx!E18856,7,8,"****")</f>
        <v>342423****5881</v>
      </c>
      <c r="B18856" s="2" t="str">
        <f>REPLACE([1]发放人员信息查询数据导出.xlsx!F18856,2,1,"*")</f>
        <v>王*兰</v>
      </c>
      <c r="C18856" s="2">
        <v>202508</v>
      </c>
      <c r="D18856" s="2">
        <v>200</v>
      </c>
      <c r="E18856" s="2" t="s">
        <v>7</v>
      </c>
      <c r="F18856" s="2" t="s">
        <v>8</v>
      </c>
      <c r="G18856" s="2" t="s">
        <v>11</v>
      </c>
    </row>
    <row r="18857" spans="1:7">
      <c r="A18857" s="2" t="str">
        <f>REPLACE([1]发放人员信息查询数据导出.xlsx!E18857,7,8,"****")</f>
        <v>342423****5866</v>
      </c>
      <c r="B18857" s="2" t="str">
        <f>REPLACE([1]发放人员信息查询数据导出.xlsx!F18857,2,1,"*")</f>
        <v>吴*群</v>
      </c>
      <c r="C18857" s="2">
        <v>202508</v>
      </c>
      <c r="D18857" s="2">
        <v>205.81</v>
      </c>
      <c r="E18857" s="2" t="s">
        <v>7</v>
      </c>
      <c r="F18857" s="2" t="s">
        <v>8</v>
      </c>
      <c r="G18857" s="2" t="s">
        <v>18</v>
      </c>
    </row>
    <row r="18858" spans="1:7">
      <c r="A18858" s="2" t="str">
        <f>REPLACE([1]发放人员信息查询数据导出.xlsx!E18858,7,8,"****")</f>
        <v>342423****593X</v>
      </c>
      <c r="B18858" s="2" t="str">
        <f>REPLACE([1]发放人员信息查询数据导出.xlsx!F18858,2,1,"*")</f>
        <v>周*寿</v>
      </c>
      <c r="C18858" s="2">
        <v>202508</v>
      </c>
      <c r="D18858" s="2">
        <v>200</v>
      </c>
      <c r="E18858" s="2" t="s">
        <v>7</v>
      </c>
      <c r="F18858" s="2" t="s">
        <v>8</v>
      </c>
      <c r="G18858" s="2" t="s">
        <v>12</v>
      </c>
    </row>
    <row r="18859" spans="1:7">
      <c r="A18859" s="2" t="str">
        <f>REPLACE([1]发放人员信息查询数据导出.xlsx!E18859,7,8,"****")</f>
        <v>342423****5886</v>
      </c>
      <c r="B18859" s="2" t="str">
        <f>REPLACE([1]发放人员信息查询数据导出.xlsx!F18859,2,1,"*")</f>
        <v>李*珍</v>
      </c>
      <c r="C18859" s="2">
        <v>202508</v>
      </c>
      <c r="D18859" s="2">
        <v>200</v>
      </c>
      <c r="E18859" s="2" t="s">
        <v>7</v>
      </c>
      <c r="F18859" s="2" t="s">
        <v>8</v>
      </c>
      <c r="G18859" s="2" t="s">
        <v>13</v>
      </c>
    </row>
    <row r="18860" spans="1:7">
      <c r="A18860" s="2" t="str">
        <f>REPLACE([1]发放人员信息查询数据导出.xlsx!E18860,7,8,"****")</f>
        <v>342423****5885</v>
      </c>
      <c r="B18860" s="2" t="str">
        <f>REPLACE([1]发放人员信息查询数据导出.xlsx!F18860,2,1,"*")</f>
        <v>潘*贤</v>
      </c>
      <c r="C18860" s="2">
        <v>202508</v>
      </c>
      <c r="D18860" s="2">
        <v>225.89</v>
      </c>
      <c r="E18860" s="2" t="s">
        <v>7</v>
      </c>
      <c r="F18860" s="2" t="s">
        <v>8</v>
      </c>
      <c r="G18860" s="2" t="s">
        <v>16</v>
      </c>
    </row>
    <row r="18861" spans="1:7">
      <c r="A18861" s="2" t="str">
        <f>REPLACE([1]发放人员信息查询数据导出.xlsx!E18861,7,8,"****")</f>
        <v>342423****5911</v>
      </c>
      <c r="B18861" s="2" t="str">
        <f>REPLACE([1]发放人员信息查询数据导出.xlsx!F18861,2,1,"*")</f>
        <v>花*才</v>
      </c>
      <c r="C18861" s="2">
        <v>202508</v>
      </c>
      <c r="D18861" s="2">
        <v>198.36</v>
      </c>
      <c r="E18861" s="2" t="s">
        <v>7</v>
      </c>
      <c r="F18861" s="2" t="s">
        <v>8</v>
      </c>
      <c r="G18861" s="2" t="s">
        <v>14</v>
      </c>
    </row>
    <row r="18862" spans="1:7">
      <c r="A18862" s="2" t="str">
        <f>REPLACE([1]发放人员信息查询数据导出.xlsx!E18862,7,8,"****")</f>
        <v>342423****5865</v>
      </c>
      <c r="B18862" s="2" t="str">
        <f>REPLACE([1]发放人员信息查询数据导出.xlsx!F18862,2,1,"*")</f>
        <v>朱*英</v>
      </c>
      <c r="C18862" s="2">
        <v>202508</v>
      </c>
      <c r="D18862" s="2">
        <v>195</v>
      </c>
      <c r="E18862" s="2" t="s">
        <v>7</v>
      </c>
      <c r="F18862" s="2" t="s">
        <v>8</v>
      </c>
      <c r="G18862" s="2" t="s">
        <v>15</v>
      </c>
    </row>
    <row r="18863" spans="1:7">
      <c r="A18863" s="2" t="str">
        <f>REPLACE([1]发放人员信息查询数据导出.xlsx!E18863,7,8,"****")</f>
        <v>342423****5865</v>
      </c>
      <c r="B18863" s="2" t="str">
        <f>REPLACE([1]发放人员信息查询数据导出.xlsx!F18863,2,1,"*")</f>
        <v>王*芳</v>
      </c>
      <c r="C18863" s="2">
        <v>202508</v>
      </c>
      <c r="D18863" s="2">
        <v>196.65</v>
      </c>
      <c r="E18863" s="2" t="s">
        <v>7</v>
      </c>
      <c r="F18863" s="2" t="s">
        <v>8</v>
      </c>
      <c r="G18863" s="2" t="s">
        <v>16</v>
      </c>
    </row>
    <row r="18864" spans="1:7">
      <c r="A18864" s="2" t="str">
        <f>REPLACE([1]发放人员信息查询数据导出.xlsx!E18864,7,8,"****")</f>
        <v>342423****5878</v>
      </c>
      <c r="B18864" s="2" t="str">
        <f>REPLACE([1]发放人员信息查询数据导出.xlsx!F18864,2,1,"*")</f>
        <v>杨*兵</v>
      </c>
      <c r="C18864" s="2">
        <v>202508</v>
      </c>
      <c r="D18864" s="2">
        <v>35.17</v>
      </c>
      <c r="E18864" s="2" t="s">
        <v>7</v>
      </c>
      <c r="F18864" s="2" t="s">
        <v>8</v>
      </c>
      <c r="G18864" s="2" t="s">
        <v>9</v>
      </c>
    </row>
    <row r="18865" spans="1:7">
      <c r="A18865" s="2" t="str">
        <f>REPLACE([1]发放人员信息查询数据导出.xlsx!E18865,7,8,"****")</f>
        <v>342423****5911</v>
      </c>
      <c r="B18865" s="2" t="str">
        <f>REPLACE([1]发放人员信息查询数据导出.xlsx!F18865,2,1,"*")</f>
        <v>徐*中</v>
      </c>
      <c r="C18865" s="2">
        <v>202508</v>
      </c>
      <c r="D18865" s="2">
        <v>210.02</v>
      </c>
      <c r="E18865" s="2" t="s">
        <v>7</v>
      </c>
      <c r="F18865" s="2" t="s">
        <v>8</v>
      </c>
      <c r="G18865" s="2" t="s">
        <v>16</v>
      </c>
    </row>
    <row r="18866" spans="1:7">
      <c r="A18866" s="2" t="str">
        <f>REPLACE([1]发放人员信息查询数据导出.xlsx!E18866,7,8,"****")</f>
        <v>342423****5867</v>
      </c>
      <c r="B18866" s="2" t="str">
        <f>REPLACE([1]发放人员信息查询数据导出.xlsx!F18866,2,1,"*")</f>
        <v>李*珍</v>
      </c>
      <c r="C18866" s="2">
        <v>202508</v>
      </c>
      <c r="D18866" s="2">
        <v>205</v>
      </c>
      <c r="E18866" s="2" t="s">
        <v>7</v>
      </c>
      <c r="F18866" s="2" t="s">
        <v>8</v>
      </c>
      <c r="G18866" s="2" t="s">
        <v>11</v>
      </c>
    </row>
    <row r="18867" spans="1:7">
      <c r="A18867" s="2" t="str">
        <f>REPLACE([1]发放人员信息查询数据导出.xlsx!E18867,7,8,"****")</f>
        <v>342423****5868</v>
      </c>
      <c r="B18867" s="2" t="str">
        <f>REPLACE([1]发放人员信息查询数据导出.xlsx!F18867,2,1,"*")</f>
        <v>张*英</v>
      </c>
      <c r="C18867" s="2">
        <v>202508</v>
      </c>
      <c r="D18867" s="2">
        <v>200</v>
      </c>
      <c r="E18867" s="2" t="s">
        <v>7</v>
      </c>
      <c r="F18867" s="2" t="s">
        <v>8</v>
      </c>
      <c r="G18867" s="2" t="s">
        <v>9</v>
      </c>
    </row>
    <row r="18868" spans="1:7">
      <c r="A18868" s="2" t="str">
        <f>REPLACE([1]发放人员信息查询数据导出.xlsx!E18868,7,8,"****")</f>
        <v>342423****586X</v>
      </c>
      <c r="B18868" s="2" t="str">
        <f>REPLACE([1]发放人员信息查询数据导出.xlsx!F18868,2,1,"*")</f>
        <v>汪*英</v>
      </c>
      <c r="C18868" s="2">
        <v>202508</v>
      </c>
      <c r="D18868" s="2">
        <v>205</v>
      </c>
      <c r="E18868" s="2" t="s">
        <v>7</v>
      </c>
      <c r="F18868" s="2" t="s">
        <v>8</v>
      </c>
      <c r="G18868" s="2" t="s">
        <v>11</v>
      </c>
    </row>
    <row r="18869" spans="1:7">
      <c r="A18869" s="2" t="str">
        <f>REPLACE([1]发放人员信息查询数据导出.xlsx!E18869,7,8,"****")</f>
        <v>342423****5923</v>
      </c>
      <c r="B18869" s="2" t="str">
        <f>REPLACE([1]发放人员信息查询数据导出.xlsx!F18869,2,1,"*")</f>
        <v>司*珍</v>
      </c>
      <c r="C18869" s="2">
        <v>202508</v>
      </c>
      <c r="D18869" s="2">
        <v>20</v>
      </c>
      <c r="E18869" s="2" t="s">
        <v>7</v>
      </c>
      <c r="F18869" s="2" t="s">
        <v>8</v>
      </c>
      <c r="G18869" s="2" t="s">
        <v>11</v>
      </c>
    </row>
    <row r="18870" spans="1:7">
      <c r="A18870" s="2" t="str">
        <f>REPLACE([1]发放人员信息查询数据导出.xlsx!E18870,7,8,"****")</f>
        <v>342423****5879</v>
      </c>
      <c r="B18870" s="2" t="str">
        <f>REPLACE([1]发放人员信息查询数据导出.xlsx!F18870,2,1,"*")</f>
        <v>李*福</v>
      </c>
      <c r="C18870" s="2">
        <v>202508</v>
      </c>
      <c r="D18870" s="2">
        <v>20</v>
      </c>
      <c r="E18870" s="2" t="s">
        <v>7</v>
      </c>
      <c r="F18870" s="2" t="s">
        <v>8</v>
      </c>
      <c r="G18870" s="2" t="s">
        <v>13</v>
      </c>
    </row>
    <row r="18871" spans="1:7">
      <c r="A18871" s="2" t="str">
        <f>REPLACE([1]发放人员信息查询数据导出.xlsx!E18871,7,8,"****")</f>
        <v>342423****5880</v>
      </c>
      <c r="B18871" s="2" t="str">
        <f>REPLACE([1]发放人员信息查询数据导出.xlsx!F18871,2,1,"*")</f>
        <v>韩*英</v>
      </c>
      <c r="C18871" s="2">
        <v>202508</v>
      </c>
      <c r="D18871" s="2">
        <v>198.61</v>
      </c>
      <c r="E18871" s="2" t="s">
        <v>7</v>
      </c>
      <c r="F18871" s="2" t="s">
        <v>8</v>
      </c>
      <c r="G18871" s="2" t="s">
        <v>15</v>
      </c>
    </row>
    <row r="18872" spans="1:7">
      <c r="A18872" s="2" t="str">
        <f>REPLACE([1]发放人员信息查询数据导出.xlsx!E18872,7,8,"****")</f>
        <v>342423****5885</v>
      </c>
      <c r="B18872" s="2" t="str">
        <f>REPLACE([1]发放人员信息查询数据导出.xlsx!F18872,2,1,"*")</f>
        <v>朱*兰</v>
      </c>
      <c r="C18872" s="2">
        <v>202508</v>
      </c>
      <c r="D18872" s="2">
        <v>197.88</v>
      </c>
      <c r="E18872" s="2" t="s">
        <v>7</v>
      </c>
      <c r="F18872" s="2" t="s">
        <v>8</v>
      </c>
      <c r="G18872" s="2" t="s">
        <v>10</v>
      </c>
    </row>
    <row r="18873" spans="1:7">
      <c r="A18873" s="2" t="str">
        <f>REPLACE([1]发放人员信息查询数据导出.xlsx!E18873,7,8,"****")</f>
        <v>342423****5871</v>
      </c>
      <c r="B18873" s="2" t="str">
        <f>REPLACE([1]发放人员信息查询数据导出.xlsx!F18873,2,1,"*")</f>
        <v>韩*付</v>
      </c>
      <c r="C18873" s="2">
        <v>202508</v>
      </c>
      <c r="D18873" s="2">
        <v>195.2</v>
      </c>
      <c r="E18873" s="2" t="s">
        <v>7</v>
      </c>
      <c r="F18873" s="2" t="s">
        <v>8</v>
      </c>
      <c r="G18873" s="2" t="s">
        <v>9</v>
      </c>
    </row>
    <row r="18874" spans="1:7">
      <c r="A18874" s="2" t="str">
        <f>REPLACE([1]发放人员信息查询数据导出.xlsx!E18874,7,8,"****")</f>
        <v>342423****5935</v>
      </c>
      <c r="B18874" s="2" t="str">
        <f>REPLACE([1]发放人员信息查询数据导出.xlsx!F18874,2,1,"*")</f>
        <v>徐*昌</v>
      </c>
      <c r="C18874" s="2">
        <v>202508</v>
      </c>
      <c r="D18874" s="2">
        <v>225.91</v>
      </c>
      <c r="E18874" s="2" t="s">
        <v>7</v>
      </c>
      <c r="F18874" s="2" t="s">
        <v>8</v>
      </c>
      <c r="G18874" s="2" t="s">
        <v>16</v>
      </c>
    </row>
    <row r="18875" spans="1:7">
      <c r="A18875" s="2" t="str">
        <f>REPLACE([1]发放人员信息查询数据导出.xlsx!E18875,7,8,"****")</f>
        <v>342423****5870</v>
      </c>
      <c r="B18875" s="2" t="str">
        <f>REPLACE([1]发放人员信息查询数据导出.xlsx!F18875,2,1,"*")</f>
        <v>李*新</v>
      </c>
      <c r="C18875" s="2">
        <v>202508</v>
      </c>
      <c r="D18875" s="2">
        <v>196.88</v>
      </c>
      <c r="E18875" s="2" t="s">
        <v>7</v>
      </c>
      <c r="F18875" s="2" t="s">
        <v>8</v>
      </c>
      <c r="G18875" s="2" t="s">
        <v>14</v>
      </c>
    </row>
    <row r="18876" spans="1:7">
      <c r="A18876" s="2" t="str">
        <f>REPLACE([1]发放人员信息查询数据导出.xlsx!E18876,7,8,"****")</f>
        <v>342423****5886</v>
      </c>
      <c r="B18876" s="2" t="str">
        <f>REPLACE([1]发放人员信息查询数据导出.xlsx!F18876,2,1,"*")</f>
        <v>徐*中</v>
      </c>
      <c r="C18876" s="2">
        <v>202508</v>
      </c>
      <c r="D18876" s="2">
        <v>196.88</v>
      </c>
      <c r="E18876" s="2" t="s">
        <v>7</v>
      </c>
      <c r="F18876" s="2" t="s">
        <v>8</v>
      </c>
      <c r="G18876" s="2" t="s">
        <v>14</v>
      </c>
    </row>
    <row r="18877" spans="1:7">
      <c r="A18877" s="2" t="str">
        <f>REPLACE([1]发放人员信息查询数据导出.xlsx!E18877,7,8,"****")</f>
        <v>342423****5875</v>
      </c>
      <c r="B18877" s="2" t="str">
        <f>REPLACE([1]发放人员信息查询数据导出.xlsx!F18877,2,1,"*")</f>
        <v>张*才</v>
      </c>
      <c r="C18877" s="2">
        <v>202508</v>
      </c>
      <c r="D18877" s="2">
        <v>200</v>
      </c>
      <c r="E18877" s="2" t="s">
        <v>7</v>
      </c>
      <c r="F18877" s="2" t="s">
        <v>8</v>
      </c>
      <c r="G18877" s="2" t="s">
        <v>21</v>
      </c>
    </row>
    <row r="18878" spans="1:7">
      <c r="A18878" s="2" t="str">
        <f>REPLACE([1]发放人员信息查询数据导出.xlsx!E18878,7,8,"****")</f>
        <v>342423****5871</v>
      </c>
      <c r="B18878" s="2" t="str">
        <f>REPLACE([1]发放人员信息查询数据导出.xlsx!F18878,2,1,"*")</f>
        <v>刘*友</v>
      </c>
      <c r="C18878" s="2">
        <v>202508</v>
      </c>
      <c r="D18878" s="2">
        <v>207.19</v>
      </c>
      <c r="E18878" s="2" t="s">
        <v>7</v>
      </c>
      <c r="F18878" s="2" t="s">
        <v>8</v>
      </c>
      <c r="G18878" s="2" t="s">
        <v>10</v>
      </c>
    </row>
    <row r="18879" spans="1:7">
      <c r="A18879" s="2" t="str">
        <f>REPLACE([1]发放人员信息查询数据导出.xlsx!E18879,7,8,"****")</f>
        <v>342423****588X</v>
      </c>
      <c r="B18879" s="2" t="str">
        <f>REPLACE([1]发放人员信息查询数据导出.xlsx!F18879,2,1,"*")</f>
        <v>范*荣</v>
      </c>
      <c r="C18879" s="2">
        <v>202508</v>
      </c>
      <c r="D18879" s="2">
        <v>195.86</v>
      </c>
      <c r="E18879" s="2" t="s">
        <v>7</v>
      </c>
      <c r="F18879" s="2" t="s">
        <v>8</v>
      </c>
      <c r="G18879" s="2" t="s">
        <v>10</v>
      </c>
    </row>
    <row r="18880" spans="1:7">
      <c r="A18880" s="2" t="str">
        <f>REPLACE([1]发放人员信息查询数据导出.xlsx!E18880,7,8,"****")</f>
        <v>342423****5874</v>
      </c>
      <c r="B18880" s="2" t="str">
        <f>REPLACE([1]发放人员信息查询数据导出.xlsx!F18880,2,1,"*")</f>
        <v>黄*才</v>
      </c>
      <c r="C18880" s="2">
        <v>202508</v>
      </c>
      <c r="D18880" s="2">
        <v>201.56</v>
      </c>
      <c r="E18880" s="2" t="s">
        <v>7</v>
      </c>
      <c r="F18880" s="2" t="s">
        <v>8</v>
      </c>
      <c r="G18880" s="2" t="s">
        <v>18</v>
      </c>
    </row>
    <row r="18881" spans="1:7">
      <c r="A18881" s="2" t="str">
        <f>REPLACE([1]发放人员信息查询数据导出.xlsx!E18881,7,8,"****")</f>
        <v>342423****5861</v>
      </c>
      <c r="B18881" s="2" t="str">
        <f>REPLACE([1]发放人员信息查询数据导出.xlsx!F18881,2,1,"*")</f>
        <v>吴*英</v>
      </c>
      <c r="C18881" s="2">
        <v>202508</v>
      </c>
      <c r="D18881" s="2">
        <v>20</v>
      </c>
      <c r="E18881" s="2" t="s">
        <v>7</v>
      </c>
      <c r="F18881" s="2" t="s">
        <v>8</v>
      </c>
      <c r="G18881" s="2" t="s">
        <v>23</v>
      </c>
    </row>
    <row r="18882" spans="1:7">
      <c r="A18882" s="2" t="str">
        <f>REPLACE([1]发放人员信息查询数据导出.xlsx!E18882,7,8,"****")</f>
        <v>342423****5916</v>
      </c>
      <c r="B18882" s="2" t="str">
        <f>REPLACE([1]发放人员信息查询数据导出.xlsx!F18882,2,1,"*")</f>
        <v>彭*仲</v>
      </c>
      <c r="C18882" s="2">
        <v>202508</v>
      </c>
      <c r="D18882" s="2">
        <v>20</v>
      </c>
      <c r="E18882" s="2" t="s">
        <v>7</v>
      </c>
      <c r="F18882" s="2" t="s">
        <v>8</v>
      </c>
      <c r="G18882" s="2" t="s">
        <v>23</v>
      </c>
    </row>
    <row r="18883" spans="1:7">
      <c r="A18883" s="2" t="str">
        <f>REPLACE([1]发放人员信息查询数据导出.xlsx!E18883,7,8,"****")</f>
        <v>342423****5376</v>
      </c>
      <c r="B18883" s="2" t="str">
        <f>REPLACE([1]发放人员信息查询数据导出.xlsx!F18883,2,1,"*")</f>
        <v>丁*忠</v>
      </c>
      <c r="C18883" s="2">
        <v>202508</v>
      </c>
      <c r="D18883" s="2">
        <v>20</v>
      </c>
      <c r="E18883" s="2" t="s">
        <v>7</v>
      </c>
      <c r="F18883" s="2" t="s">
        <v>8</v>
      </c>
      <c r="G18883" s="2" t="s">
        <v>23</v>
      </c>
    </row>
    <row r="18884" spans="1:7">
      <c r="A18884" s="2" t="str">
        <f>REPLACE([1]发放人员信息查询数据导出.xlsx!E18884,7,8,"****")</f>
        <v>342423****5872</v>
      </c>
      <c r="B18884" s="2" t="str">
        <f>REPLACE([1]发放人员信息查询数据导出.xlsx!F18884,2,1,"*")</f>
        <v>蒋*和</v>
      </c>
      <c r="C18884" s="2">
        <v>202508</v>
      </c>
      <c r="D18884" s="2">
        <v>205</v>
      </c>
      <c r="E18884" s="2" t="s">
        <v>7</v>
      </c>
      <c r="F18884" s="2" t="s">
        <v>8</v>
      </c>
      <c r="G18884" s="2" t="s">
        <v>23</v>
      </c>
    </row>
    <row r="18885" spans="1:7">
      <c r="A18885" s="2" t="str">
        <f>REPLACE([1]发放人员信息查询数据导出.xlsx!E18885,7,8,"****")</f>
        <v>342423****5863</v>
      </c>
      <c r="B18885" s="2" t="str">
        <f>REPLACE([1]发放人员信息查询数据导出.xlsx!F18885,2,1,"*")</f>
        <v>王*珍</v>
      </c>
      <c r="C18885" s="2">
        <v>202508</v>
      </c>
      <c r="D18885" s="2">
        <v>195</v>
      </c>
      <c r="E18885" s="2" t="s">
        <v>7</v>
      </c>
      <c r="F18885" s="2" t="s">
        <v>8</v>
      </c>
      <c r="G18885" s="2" t="s">
        <v>21</v>
      </c>
    </row>
    <row r="18886" spans="1:7">
      <c r="A18886" s="2" t="str">
        <f>REPLACE([1]发放人员信息查询数据导出.xlsx!E18886,7,8,"****")</f>
        <v>342423****5860</v>
      </c>
      <c r="B18886" s="2" t="str">
        <f>REPLACE([1]发放人员信息查询数据导出.xlsx!F18886,2,1,"*")</f>
        <v>屠*珍</v>
      </c>
      <c r="C18886" s="2">
        <v>202508</v>
      </c>
      <c r="D18886" s="2">
        <v>239.27</v>
      </c>
      <c r="E18886" s="2" t="s">
        <v>7</v>
      </c>
      <c r="F18886" s="2" t="s">
        <v>8</v>
      </c>
      <c r="G18886" s="2" t="s">
        <v>18</v>
      </c>
    </row>
    <row r="18887" spans="1:7">
      <c r="A18887" s="2" t="str">
        <f>REPLACE([1]发放人员信息查询数据导出.xlsx!E18887,7,8,"****")</f>
        <v>342423****5379</v>
      </c>
      <c r="B18887" s="2" t="str">
        <f>REPLACE([1]发放人员信息查询数据导出.xlsx!F18887,2,1,"*")</f>
        <v>何*成</v>
      </c>
      <c r="C18887" s="2">
        <v>202508</v>
      </c>
      <c r="D18887" s="2">
        <v>195</v>
      </c>
      <c r="E18887" s="2" t="s">
        <v>7</v>
      </c>
      <c r="F18887" s="2" t="s">
        <v>8</v>
      </c>
      <c r="G18887" s="2" t="s">
        <v>9</v>
      </c>
    </row>
    <row r="18888" spans="1:7">
      <c r="A18888" s="2" t="str">
        <f>REPLACE([1]发放人员信息查询数据导出.xlsx!E18888,7,8,"****")</f>
        <v>342423****5877</v>
      </c>
      <c r="B18888" s="2" t="str">
        <f>REPLACE([1]发放人员信息查询数据导出.xlsx!F18888,2,1,"*")</f>
        <v>尹*宇</v>
      </c>
      <c r="C18888" s="2">
        <v>202508</v>
      </c>
      <c r="D18888" s="2">
        <v>195</v>
      </c>
      <c r="E18888" s="2" t="s">
        <v>7</v>
      </c>
      <c r="F18888" s="2" t="s">
        <v>8</v>
      </c>
      <c r="G18888" s="2" t="s">
        <v>18</v>
      </c>
    </row>
    <row r="18889" spans="1:7">
      <c r="A18889" s="2" t="str">
        <f>REPLACE([1]发放人员信息查询数据导出.xlsx!E18889,7,8,"****")</f>
        <v>342423****5871</v>
      </c>
      <c r="B18889" s="2" t="str">
        <f>REPLACE([1]发放人员信息查询数据导出.xlsx!F18889,2,1,"*")</f>
        <v>李*彩</v>
      </c>
      <c r="C18889" s="2">
        <v>202508</v>
      </c>
      <c r="D18889" s="2">
        <v>200</v>
      </c>
      <c r="E18889" s="2" t="s">
        <v>7</v>
      </c>
      <c r="F18889" s="2" t="s">
        <v>8</v>
      </c>
      <c r="G18889" s="2" t="s">
        <v>13</v>
      </c>
    </row>
    <row r="18890" spans="1:7">
      <c r="A18890" s="2" t="str">
        <f>REPLACE([1]发放人员信息查询数据导出.xlsx!E18890,7,8,"****")</f>
        <v>342423****5866</v>
      </c>
      <c r="B18890" s="2" t="str">
        <f>REPLACE([1]发放人员信息查询数据导出.xlsx!F18890,2,1,"*")</f>
        <v>钱*荣</v>
      </c>
      <c r="C18890" s="2">
        <v>202508</v>
      </c>
      <c r="D18890" s="2">
        <v>200</v>
      </c>
      <c r="E18890" s="2" t="s">
        <v>7</v>
      </c>
      <c r="F18890" s="2" t="s">
        <v>8</v>
      </c>
      <c r="G18890" s="2" t="s">
        <v>15</v>
      </c>
    </row>
    <row r="18891" spans="1:7">
      <c r="A18891" s="2" t="str">
        <f>REPLACE([1]发放人员信息查询数据导出.xlsx!E18891,7,8,"****")</f>
        <v>342423****5873</v>
      </c>
      <c r="B18891" s="2" t="str">
        <f>REPLACE([1]发放人员信息查询数据导出.xlsx!F18891,2,1,"*")</f>
        <v>孙*才</v>
      </c>
      <c r="C18891" s="2">
        <v>202508</v>
      </c>
      <c r="D18891" s="2">
        <v>196.65</v>
      </c>
      <c r="E18891" s="2" t="s">
        <v>7</v>
      </c>
      <c r="F18891" s="2" t="s">
        <v>8</v>
      </c>
      <c r="G18891" s="2" t="s">
        <v>9</v>
      </c>
    </row>
    <row r="18892" spans="1:7">
      <c r="A18892" s="2" t="str">
        <f>REPLACE([1]发放人员信息查询数据导出.xlsx!E18892,7,8,"****")</f>
        <v>342423****5897</v>
      </c>
      <c r="B18892" s="2" t="str">
        <f>REPLACE([1]发放人员信息查询数据导出.xlsx!F18892,2,1,"*")</f>
        <v>李*田</v>
      </c>
      <c r="C18892" s="2">
        <v>202508</v>
      </c>
      <c r="D18892" s="2">
        <v>201.06</v>
      </c>
      <c r="E18892" s="2" t="s">
        <v>7</v>
      </c>
      <c r="F18892" s="2" t="s">
        <v>8</v>
      </c>
      <c r="G18892" s="2" t="s">
        <v>24</v>
      </c>
    </row>
    <row r="18893" spans="1:7">
      <c r="A18893" s="2" t="str">
        <f>REPLACE([1]发放人员信息查询数据导出.xlsx!E18893,7,8,"****")</f>
        <v>342423****5864</v>
      </c>
      <c r="B18893" s="2" t="str">
        <f>REPLACE([1]发放人员信息查询数据导出.xlsx!F18893,2,1,"*")</f>
        <v>孙*芝</v>
      </c>
      <c r="C18893" s="2">
        <v>202508</v>
      </c>
      <c r="D18893" s="2">
        <v>210</v>
      </c>
      <c r="E18893" s="2" t="s">
        <v>7</v>
      </c>
      <c r="F18893" s="2" t="s">
        <v>8</v>
      </c>
      <c r="G18893" s="2" t="s">
        <v>22</v>
      </c>
    </row>
    <row r="18894" spans="1:7">
      <c r="A18894" s="2" t="str">
        <f>REPLACE([1]发放人员信息查询数据导出.xlsx!E18894,7,8,"****")</f>
        <v>342423****5866</v>
      </c>
      <c r="B18894" s="2" t="str">
        <f>REPLACE([1]发放人员信息查询数据导出.xlsx!F18894,2,1,"*")</f>
        <v>黄*华</v>
      </c>
      <c r="C18894" s="2">
        <v>202508</v>
      </c>
      <c r="D18894" s="2">
        <v>228.07</v>
      </c>
      <c r="E18894" s="2" t="s">
        <v>7</v>
      </c>
      <c r="F18894" s="2" t="s">
        <v>8</v>
      </c>
      <c r="G18894" s="2" t="s">
        <v>21</v>
      </c>
    </row>
    <row r="18895" spans="1:7">
      <c r="A18895" s="2" t="str">
        <f>REPLACE([1]发放人员信息查询数据导出.xlsx!E18895,7,8,"****")</f>
        <v>342423****5864</v>
      </c>
      <c r="B18895" s="2" t="str">
        <f>REPLACE([1]发放人员信息查询数据导出.xlsx!F18895,2,1,"*")</f>
        <v>吴*兰</v>
      </c>
      <c r="C18895" s="2">
        <v>202508</v>
      </c>
      <c r="D18895" s="2">
        <v>204.28</v>
      </c>
      <c r="E18895" s="2" t="s">
        <v>7</v>
      </c>
      <c r="F18895" s="2" t="s">
        <v>8</v>
      </c>
      <c r="G18895" s="2" t="s">
        <v>9</v>
      </c>
    </row>
    <row r="18896" spans="1:7">
      <c r="A18896" s="2" t="str">
        <f>REPLACE([1]发放人员信息查询数据导出.xlsx!E18896,7,8,"****")</f>
        <v>342423****5369</v>
      </c>
      <c r="B18896" s="2" t="str">
        <f>REPLACE([1]发放人员信息查询数据导出.xlsx!F18896,2,1,"*")</f>
        <v>张*兰</v>
      </c>
      <c r="C18896" s="2">
        <v>202508</v>
      </c>
      <c r="D18896" s="2">
        <v>195</v>
      </c>
      <c r="E18896" s="2" t="s">
        <v>7</v>
      </c>
      <c r="F18896" s="2" t="s">
        <v>8</v>
      </c>
      <c r="G18896" s="2" t="s">
        <v>13</v>
      </c>
    </row>
    <row r="18897" spans="1:7">
      <c r="A18897" s="2" t="str">
        <f>REPLACE([1]发放人员信息查询数据导出.xlsx!E18897,7,8,"****")</f>
        <v>342423****5875</v>
      </c>
      <c r="B18897" s="2" t="str">
        <f>REPLACE([1]发放人员信息查询数据导出.xlsx!F18897,2,1,"*")</f>
        <v>夏*国</v>
      </c>
      <c r="C18897" s="2">
        <v>202508</v>
      </c>
      <c r="D18897" s="2">
        <v>20</v>
      </c>
      <c r="E18897" s="2" t="s">
        <v>7</v>
      </c>
      <c r="F18897" s="2" t="s">
        <v>8</v>
      </c>
      <c r="G18897" s="2" t="s">
        <v>19</v>
      </c>
    </row>
    <row r="18898" spans="1:7">
      <c r="A18898" s="2" t="str">
        <f>REPLACE([1]发放人员信息查询数据导出.xlsx!E18898,7,8,"****")</f>
        <v>342423****5363</v>
      </c>
      <c r="B18898" s="2" t="str">
        <f>REPLACE([1]发放人员信息查询数据导出.xlsx!F18898,2,1,"*")</f>
        <v>李*侠</v>
      </c>
      <c r="C18898" s="2">
        <v>202508</v>
      </c>
      <c r="D18898" s="2">
        <v>20</v>
      </c>
      <c r="E18898" s="2" t="s">
        <v>7</v>
      </c>
      <c r="F18898" s="2" t="s">
        <v>8</v>
      </c>
      <c r="G18898" s="2" t="s">
        <v>24</v>
      </c>
    </row>
    <row r="18899" spans="1:7">
      <c r="A18899" s="2" t="str">
        <f>REPLACE([1]发放人员信息查询数据导出.xlsx!E18899,7,8,"****")</f>
        <v>342423****5431</v>
      </c>
      <c r="B18899" s="2" t="str">
        <f>REPLACE([1]发放人员信息查询数据导出.xlsx!F18899,2,1,"*")</f>
        <v>何*坤</v>
      </c>
      <c r="C18899" s="2">
        <v>202508</v>
      </c>
      <c r="D18899" s="2">
        <v>20</v>
      </c>
      <c r="E18899" s="2" t="s">
        <v>7</v>
      </c>
      <c r="F18899" s="2" t="s">
        <v>8</v>
      </c>
      <c r="G18899" s="2" t="s">
        <v>9</v>
      </c>
    </row>
    <row r="18900" spans="1:7">
      <c r="A18900" s="2" t="str">
        <f>REPLACE([1]发放人员信息查询数据导出.xlsx!E18900,7,8,"****")</f>
        <v>342423****5864</v>
      </c>
      <c r="B18900" s="2" t="str">
        <f>REPLACE([1]发放人员信息查询数据导出.xlsx!F18900,2,1,"*")</f>
        <v>刘*荣</v>
      </c>
      <c r="C18900" s="2">
        <v>202508</v>
      </c>
      <c r="D18900" s="2">
        <v>20</v>
      </c>
      <c r="E18900" s="2" t="s">
        <v>7</v>
      </c>
      <c r="F18900" s="2" t="s">
        <v>8</v>
      </c>
      <c r="G18900" s="2" t="s">
        <v>22</v>
      </c>
    </row>
    <row r="18901" spans="1:7">
      <c r="A18901" s="2" t="str">
        <f>REPLACE([1]发放人员信息查询数据导出.xlsx!E18901,7,8,"****")</f>
        <v>342423****5895</v>
      </c>
      <c r="B18901" s="2" t="str">
        <f>REPLACE([1]发放人员信息查询数据导出.xlsx!F18901,2,1,"*")</f>
        <v>吴*山</v>
      </c>
      <c r="C18901" s="2">
        <v>202508</v>
      </c>
      <c r="D18901" s="2">
        <v>20</v>
      </c>
      <c r="E18901" s="2" t="s">
        <v>7</v>
      </c>
      <c r="F18901" s="2" t="s">
        <v>8</v>
      </c>
      <c r="G18901" s="2" t="s">
        <v>20</v>
      </c>
    </row>
    <row r="18902" spans="1:7">
      <c r="A18902" s="2" t="str">
        <f>REPLACE([1]发放人员信息查询数据导出.xlsx!E18902,7,8,"****")</f>
        <v>342423****5873</v>
      </c>
      <c r="B18902" s="2" t="str">
        <f>REPLACE([1]发放人员信息查询数据导出.xlsx!F18902,2,1,"*")</f>
        <v>周*付</v>
      </c>
      <c r="C18902" s="2">
        <v>202508</v>
      </c>
      <c r="D18902" s="2">
        <v>20</v>
      </c>
      <c r="E18902" s="2" t="s">
        <v>7</v>
      </c>
      <c r="F18902" s="2" t="s">
        <v>8</v>
      </c>
      <c r="G18902" s="2" t="s">
        <v>13</v>
      </c>
    </row>
    <row r="18903" spans="1:7">
      <c r="A18903" s="2" t="str">
        <f>REPLACE([1]发放人员信息查询数据导出.xlsx!E18903,7,8,"****")</f>
        <v>342423****5867</v>
      </c>
      <c r="B18903" s="2" t="str">
        <f>REPLACE([1]发放人员信息查询数据导出.xlsx!F18903,2,1,"*")</f>
        <v>管*兰</v>
      </c>
      <c r="C18903" s="2">
        <v>202508</v>
      </c>
      <c r="D18903" s="2">
        <v>20</v>
      </c>
      <c r="E18903" s="2" t="s">
        <v>7</v>
      </c>
      <c r="F18903" s="2" t="s">
        <v>8</v>
      </c>
      <c r="G18903" s="2" t="s">
        <v>18</v>
      </c>
    </row>
    <row r="18904" spans="1:7">
      <c r="A18904" s="2" t="str">
        <f>REPLACE([1]发放人员信息查询数据导出.xlsx!E18904,7,8,"****")</f>
        <v>342423****5360</v>
      </c>
      <c r="B18904" s="2" t="str">
        <f>REPLACE([1]发放人员信息查询数据导出.xlsx!F18904,2,1,"*")</f>
        <v>郑*琨</v>
      </c>
      <c r="C18904" s="2">
        <v>202508</v>
      </c>
      <c r="D18904" s="2">
        <v>20</v>
      </c>
      <c r="E18904" s="2" t="s">
        <v>7</v>
      </c>
      <c r="F18904" s="2" t="s">
        <v>8</v>
      </c>
      <c r="G18904" s="2" t="s">
        <v>10</v>
      </c>
    </row>
    <row r="18905" spans="1:7">
      <c r="A18905" s="2" t="str">
        <f>REPLACE([1]发放人员信息查询数据导出.xlsx!E18905,7,8,"****")</f>
        <v>342423****5877</v>
      </c>
      <c r="B18905" s="2" t="str">
        <f>REPLACE([1]发放人员信息查询数据导出.xlsx!F18905,2,1,"*")</f>
        <v>王*友</v>
      </c>
      <c r="C18905" s="2">
        <v>202508</v>
      </c>
      <c r="D18905" s="2">
        <v>20</v>
      </c>
      <c r="E18905" s="2" t="s">
        <v>7</v>
      </c>
      <c r="F18905" s="2" t="s">
        <v>8</v>
      </c>
      <c r="G18905" s="2" t="s">
        <v>15</v>
      </c>
    </row>
    <row r="18906" spans="1:7">
      <c r="A18906" s="2" t="str">
        <f>REPLACE([1]发放人员信息查询数据导出.xlsx!E18906,7,8,"****")</f>
        <v>342423****5887</v>
      </c>
      <c r="B18906" s="2" t="str">
        <f>REPLACE([1]发放人员信息查询数据导出.xlsx!F18906,2,1,"*")</f>
        <v>周*兰</v>
      </c>
      <c r="C18906" s="2">
        <v>202508</v>
      </c>
      <c r="D18906" s="2">
        <v>20</v>
      </c>
      <c r="E18906" s="2" t="s">
        <v>7</v>
      </c>
      <c r="F18906" s="2" t="s">
        <v>8</v>
      </c>
      <c r="G18906" s="2" t="s">
        <v>17</v>
      </c>
    </row>
    <row r="18907" spans="1:7">
      <c r="A18907" s="2" t="str">
        <f>REPLACE([1]发放人员信息查询数据导出.xlsx!E18907,7,8,"****")</f>
        <v>342423****5900</v>
      </c>
      <c r="B18907" s="2" t="str">
        <f>REPLACE([1]发放人员信息查询数据导出.xlsx!F18907,2,1,"*")</f>
        <v>王*云</v>
      </c>
      <c r="C18907" s="2">
        <v>202508</v>
      </c>
      <c r="D18907" s="2">
        <v>20</v>
      </c>
      <c r="E18907" s="2" t="s">
        <v>7</v>
      </c>
      <c r="F18907" s="2" t="s">
        <v>8</v>
      </c>
      <c r="G18907" s="2" t="s">
        <v>17</v>
      </c>
    </row>
    <row r="18908" spans="1:7">
      <c r="A18908" s="2" t="str">
        <f>REPLACE([1]发放人员信息查询数据导出.xlsx!E18908,7,8,"****")</f>
        <v>342423****587X</v>
      </c>
      <c r="B18908" s="2" t="str">
        <f>REPLACE([1]发放人员信息查询数据导出.xlsx!F18908,2,1,"*")</f>
        <v>李*中</v>
      </c>
      <c r="C18908" s="2">
        <v>202508</v>
      </c>
      <c r="D18908" s="2">
        <v>20</v>
      </c>
      <c r="E18908" s="2" t="s">
        <v>7</v>
      </c>
      <c r="F18908" s="2" t="s">
        <v>8</v>
      </c>
      <c r="G18908" s="2" t="s">
        <v>21</v>
      </c>
    </row>
    <row r="18909" spans="1:7">
      <c r="A18909" s="2" t="str">
        <f>REPLACE([1]发放人员信息查询数据导出.xlsx!E18909,7,8,"****")</f>
        <v>342423****5910</v>
      </c>
      <c r="B18909" s="2" t="str">
        <f>REPLACE([1]发放人员信息查询数据导出.xlsx!F18909,2,1,"*")</f>
        <v>程*来</v>
      </c>
      <c r="C18909" s="2">
        <v>202508</v>
      </c>
      <c r="D18909" s="2">
        <v>20</v>
      </c>
      <c r="E18909" s="2" t="s">
        <v>7</v>
      </c>
      <c r="F18909" s="2" t="s">
        <v>8</v>
      </c>
      <c r="G18909" s="2" t="s">
        <v>16</v>
      </c>
    </row>
    <row r="18910" spans="1:7">
      <c r="A18910" s="2" t="str">
        <f>REPLACE([1]发放人员信息查询数据导出.xlsx!E18910,7,8,"****")</f>
        <v>342423****5872</v>
      </c>
      <c r="B18910" s="2" t="str">
        <f>REPLACE([1]发放人员信息查询数据导出.xlsx!F18910,2,1,"*")</f>
        <v>王*新</v>
      </c>
      <c r="C18910" s="2">
        <v>202508</v>
      </c>
      <c r="D18910" s="2">
        <v>20</v>
      </c>
      <c r="E18910" s="2" t="s">
        <v>7</v>
      </c>
      <c r="F18910" s="2" t="s">
        <v>8</v>
      </c>
      <c r="G18910" s="2" t="s">
        <v>12</v>
      </c>
    </row>
    <row r="18911" spans="1:7">
      <c r="A18911" s="2" t="str">
        <f>REPLACE([1]发放人员信息查询数据导出.xlsx!E18911,7,8,"****")</f>
        <v>342423****5875</v>
      </c>
      <c r="B18911" s="2" t="str">
        <f>REPLACE([1]发放人员信息查询数据导出.xlsx!F18911,2,1,"*")</f>
        <v>徐*新</v>
      </c>
      <c r="C18911" s="2">
        <v>202508</v>
      </c>
      <c r="D18911" s="2">
        <v>20</v>
      </c>
      <c r="E18911" s="2" t="s">
        <v>7</v>
      </c>
      <c r="F18911" s="2" t="s">
        <v>8</v>
      </c>
      <c r="G18911" s="2" t="s">
        <v>21</v>
      </c>
    </row>
    <row r="18912" spans="1:7">
      <c r="A18912" s="2" t="str">
        <f>REPLACE([1]发放人员信息查询数据导出.xlsx!E18912,7,8,"****")</f>
        <v>342423****5896</v>
      </c>
      <c r="B18912" s="2" t="str">
        <f>REPLACE([1]发放人员信息查询数据导出.xlsx!F18912,2,1,"*")</f>
        <v>屠*友</v>
      </c>
      <c r="C18912" s="2">
        <v>202508</v>
      </c>
      <c r="D18912" s="2">
        <v>20</v>
      </c>
      <c r="E18912" s="2" t="s">
        <v>7</v>
      </c>
      <c r="F18912" s="2" t="s">
        <v>8</v>
      </c>
      <c r="G18912" s="2" t="s">
        <v>9</v>
      </c>
    </row>
    <row r="18913" spans="1:7">
      <c r="A18913" s="2" t="str">
        <f>REPLACE([1]发放人员信息查询数据导出.xlsx!E18913,7,8,"****")</f>
        <v>342423****5894</v>
      </c>
      <c r="B18913" s="2" t="str">
        <f>REPLACE([1]发放人员信息查询数据导出.xlsx!F18913,2,1,"*")</f>
        <v>沈*章</v>
      </c>
      <c r="C18913" s="2">
        <v>202508</v>
      </c>
      <c r="D18913" s="2">
        <v>20</v>
      </c>
      <c r="E18913" s="2" t="s">
        <v>7</v>
      </c>
      <c r="F18913" s="2" t="s">
        <v>8</v>
      </c>
      <c r="G18913" s="2" t="s">
        <v>14</v>
      </c>
    </row>
    <row r="18914" spans="1:7">
      <c r="A18914" s="2" t="str">
        <f>REPLACE([1]发放人员信息查询数据导出.xlsx!E18914,7,8,"****")</f>
        <v>342423****5864</v>
      </c>
      <c r="B18914" s="2" t="str">
        <f>REPLACE([1]发放人员信息查询数据导出.xlsx!F18914,2,1,"*")</f>
        <v>冯*英</v>
      </c>
      <c r="C18914" s="2">
        <v>202508</v>
      </c>
      <c r="D18914" s="2">
        <v>20</v>
      </c>
      <c r="E18914" s="2" t="s">
        <v>7</v>
      </c>
      <c r="F18914" s="2" t="s">
        <v>8</v>
      </c>
      <c r="G18914" s="2" t="s">
        <v>23</v>
      </c>
    </row>
    <row r="18915" spans="1:7">
      <c r="A18915" s="2" t="str">
        <f>REPLACE([1]发放人员信息查询数据导出.xlsx!E18915,7,8,"****")</f>
        <v>342423****5887</v>
      </c>
      <c r="B18915" s="2" t="str">
        <f>REPLACE([1]发放人员信息查询数据导出.xlsx!F18915,2,1,"*")</f>
        <v>张*侠</v>
      </c>
      <c r="C18915" s="2">
        <v>202508</v>
      </c>
      <c r="D18915" s="2">
        <v>20</v>
      </c>
      <c r="E18915" s="2" t="s">
        <v>7</v>
      </c>
      <c r="F18915" s="2" t="s">
        <v>8</v>
      </c>
      <c r="G18915" s="2" t="s">
        <v>24</v>
      </c>
    </row>
    <row r="18916" spans="1:7">
      <c r="A18916" s="2" t="str">
        <f>REPLACE([1]发放人员信息查询数据导出.xlsx!E18916,7,8,"****")</f>
        <v>342423****5900</v>
      </c>
      <c r="B18916" s="2" t="str">
        <f>REPLACE([1]发放人员信息查询数据导出.xlsx!F18916,2,1,"*")</f>
        <v>付*勤</v>
      </c>
      <c r="C18916" s="2">
        <v>202508</v>
      </c>
      <c r="D18916" s="2">
        <v>20</v>
      </c>
      <c r="E18916" s="2" t="s">
        <v>7</v>
      </c>
      <c r="F18916" s="2" t="s">
        <v>8</v>
      </c>
      <c r="G18916" s="2" t="s">
        <v>12</v>
      </c>
    </row>
    <row r="18917" spans="1:7">
      <c r="A18917" s="2" t="str">
        <f>REPLACE([1]发放人员信息查询数据导出.xlsx!E18917,7,8,"****")</f>
        <v>342423****587X</v>
      </c>
      <c r="B18917" s="2" t="str">
        <f>REPLACE([1]发放人员信息查询数据导出.xlsx!F18917,2,1,"*")</f>
        <v>冯*堂</v>
      </c>
      <c r="C18917" s="2">
        <v>202508</v>
      </c>
      <c r="D18917" s="2">
        <v>20</v>
      </c>
      <c r="E18917" s="2" t="s">
        <v>7</v>
      </c>
      <c r="F18917" s="2" t="s">
        <v>8</v>
      </c>
      <c r="G18917" s="2" t="s">
        <v>14</v>
      </c>
    </row>
    <row r="18918" spans="1:7">
      <c r="A18918" s="2" t="str">
        <f>REPLACE([1]发放人员信息查询数据导出.xlsx!E18918,7,8,"****")</f>
        <v>342423****595X</v>
      </c>
      <c r="B18918" s="2" t="str">
        <f>REPLACE([1]发放人员信息查询数据导出.xlsx!F18918,2,1,"*")</f>
        <v>程*汉</v>
      </c>
      <c r="C18918" s="2">
        <v>202508</v>
      </c>
      <c r="D18918" s="2">
        <v>20</v>
      </c>
      <c r="E18918" s="2" t="s">
        <v>7</v>
      </c>
      <c r="F18918" s="2" t="s">
        <v>8</v>
      </c>
      <c r="G18918" s="2" t="s">
        <v>16</v>
      </c>
    </row>
    <row r="18919" spans="1:7">
      <c r="A18919" s="2" t="str">
        <f>REPLACE([1]发放人员信息查询数据导出.xlsx!E18919,7,8,"****")</f>
        <v>342423****5906</v>
      </c>
      <c r="B18919" s="2" t="str">
        <f>REPLACE([1]发放人员信息查询数据导出.xlsx!F18919,2,1,"*")</f>
        <v>马*银</v>
      </c>
      <c r="C18919" s="2">
        <v>202508</v>
      </c>
      <c r="D18919" s="2">
        <v>20</v>
      </c>
      <c r="E18919" s="2" t="s">
        <v>7</v>
      </c>
      <c r="F18919" s="2" t="s">
        <v>8</v>
      </c>
      <c r="G18919" s="2" t="s">
        <v>22</v>
      </c>
    </row>
    <row r="18920" spans="1:7">
      <c r="A18920" s="2" t="str">
        <f>REPLACE([1]发放人员信息查询数据导出.xlsx!E18920,7,8,"****")</f>
        <v>342423****5860</v>
      </c>
      <c r="B18920" s="2" t="str">
        <f>REPLACE([1]发放人员信息查询数据导出.xlsx!F18920,2,1,"*")</f>
        <v>徐*芳</v>
      </c>
      <c r="C18920" s="2">
        <v>202508</v>
      </c>
      <c r="D18920" s="2">
        <v>20</v>
      </c>
      <c r="E18920" s="2" t="s">
        <v>7</v>
      </c>
      <c r="F18920" s="2" t="s">
        <v>8</v>
      </c>
      <c r="G18920" s="2" t="s">
        <v>11</v>
      </c>
    </row>
    <row r="18921" spans="1:7">
      <c r="A18921" s="2" t="str">
        <f>REPLACE([1]发放人员信息查询数据导出.xlsx!E18921,7,8,"****")</f>
        <v>342423****5878</v>
      </c>
      <c r="B18921" s="2" t="str">
        <f>REPLACE([1]发放人员信息查询数据导出.xlsx!F18921,2,1,"*")</f>
        <v>薛*祥</v>
      </c>
      <c r="C18921" s="2">
        <v>202508</v>
      </c>
      <c r="D18921" s="2">
        <v>20</v>
      </c>
      <c r="E18921" s="2" t="s">
        <v>7</v>
      </c>
      <c r="F18921" s="2" t="s">
        <v>8</v>
      </c>
      <c r="G18921" s="2" t="s">
        <v>20</v>
      </c>
    </row>
    <row r="18922" spans="1:7">
      <c r="A18922" s="2" t="str">
        <f>REPLACE([1]发放人员信息查询数据导出.xlsx!E18922,7,8,"****")</f>
        <v>342423****5870</v>
      </c>
      <c r="B18922" s="2" t="str">
        <f>REPLACE([1]发放人员信息查询数据导出.xlsx!F18922,2,1,"*")</f>
        <v>范*付</v>
      </c>
      <c r="C18922" s="2">
        <v>202508</v>
      </c>
      <c r="D18922" s="2">
        <v>20</v>
      </c>
      <c r="E18922" s="2" t="s">
        <v>7</v>
      </c>
      <c r="F18922" s="2" t="s">
        <v>8</v>
      </c>
      <c r="G18922" s="2" t="s">
        <v>9</v>
      </c>
    </row>
    <row r="18923" spans="1:7">
      <c r="A18923" s="2" t="str">
        <f>REPLACE([1]发放人员信息查询数据导出.xlsx!E18923,7,8,"****")</f>
        <v>342423****586X</v>
      </c>
      <c r="B18923" s="2" t="str">
        <f>REPLACE([1]发放人员信息查询数据导出.xlsx!F18923,2,1,"*")</f>
        <v>蔡*秀</v>
      </c>
      <c r="C18923" s="2">
        <v>202508</v>
      </c>
      <c r="D18923" s="2">
        <v>20</v>
      </c>
      <c r="E18923" s="2" t="s">
        <v>7</v>
      </c>
      <c r="F18923" s="2" t="s">
        <v>8</v>
      </c>
      <c r="G18923" s="2" t="s">
        <v>9</v>
      </c>
    </row>
    <row r="18924" spans="1:7">
      <c r="A18924" s="2" t="str">
        <f>REPLACE([1]发放人员信息查询数据导出.xlsx!E18924,7,8,"****")</f>
        <v>342423****5863</v>
      </c>
      <c r="B18924" s="2" t="str">
        <f>REPLACE([1]发放人员信息查询数据导出.xlsx!F18924,2,1,"*")</f>
        <v>刘*修</v>
      </c>
      <c r="C18924" s="2">
        <v>202508</v>
      </c>
      <c r="D18924" s="2">
        <v>203.86</v>
      </c>
      <c r="E18924" s="2" t="s">
        <v>7</v>
      </c>
      <c r="F18924" s="2" t="s">
        <v>8</v>
      </c>
      <c r="G18924" s="2" t="s">
        <v>13</v>
      </c>
    </row>
    <row r="18925" spans="1:7">
      <c r="A18925" s="2" t="str">
        <f>REPLACE([1]发放人员信息查询数据导出.xlsx!E18925,7,8,"****")</f>
        <v>342423****5869</v>
      </c>
      <c r="B18925" s="2" t="str">
        <f>REPLACE([1]发放人员信息查询数据导出.xlsx!F18925,2,1,"*")</f>
        <v>黄*兰</v>
      </c>
      <c r="C18925" s="2">
        <v>202508</v>
      </c>
      <c r="D18925" s="2">
        <v>200</v>
      </c>
      <c r="E18925" s="2" t="s">
        <v>7</v>
      </c>
      <c r="F18925" s="2" t="s">
        <v>8</v>
      </c>
      <c r="G18925" s="2" t="s">
        <v>15</v>
      </c>
    </row>
    <row r="18926" spans="1:7">
      <c r="A18926" s="2" t="str">
        <f>REPLACE([1]发放人员信息查询数据导出.xlsx!E18926,7,8,"****")</f>
        <v>342423****5912</v>
      </c>
      <c r="B18926" s="2" t="str">
        <f>REPLACE([1]发放人员信息查询数据导出.xlsx!F18926,2,1,"*")</f>
        <v>蒋*才</v>
      </c>
      <c r="C18926" s="2">
        <v>202508</v>
      </c>
      <c r="D18926" s="2">
        <v>194.8</v>
      </c>
      <c r="E18926" s="2" t="s">
        <v>7</v>
      </c>
      <c r="F18926" s="2" t="s">
        <v>8</v>
      </c>
      <c r="G18926" s="2" t="s">
        <v>15</v>
      </c>
    </row>
    <row r="18927" spans="1:7">
      <c r="A18927" s="2" t="str">
        <f>REPLACE([1]发放人员信息查询数据导出.xlsx!E18927,7,8,"****")</f>
        <v>342423****5878</v>
      </c>
      <c r="B18927" s="2" t="str">
        <f>REPLACE([1]发放人员信息查询数据导出.xlsx!F18927,2,1,"*")</f>
        <v>徐*金</v>
      </c>
      <c r="C18927" s="2">
        <v>202508</v>
      </c>
      <c r="D18927" s="2">
        <v>209.34</v>
      </c>
      <c r="E18927" s="2" t="s">
        <v>7</v>
      </c>
      <c r="F18927" s="2" t="s">
        <v>8</v>
      </c>
      <c r="G18927" s="2" t="s">
        <v>16</v>
      </c>
    </row>
    <row r="18928" spans="1:7">
      <c r="A18928" s="2" t="str">
        <f>REPLACE([1]发放人员信息查询数据导出.xlsx!E18928,7,8,"****")</f>
        <v>342423****587X</v>
      </c>
      <c r="B18928" s="2" t="str">
        <f>REPLACE([1]发放人员信息查询数据导出.xlsx!F18928,2,1,"*")</f>
        <v>冀*昌</v>
      </c>
      <c r="C18928" s="2">
        <v>202508</v>
      </c>
      <c r="D18928" s="2">
        <v>246.36</v>
      </c>
      <c r="E18928" s="2" t="s">
        <v>7</v>
      </c>
      <c r="F18928" s="2" t="s">
        <v>8</v>
      </c>
      <c r="G18928" s="2" t="s">
        <v>21</v>
      </c>
    </row>
    <row r="18929" spans="1:7">
      <c r="A18929" s="2" t="str">
        <f>REPLACE([1]发放人员信息查询数据导出.xlsx!E18929,7,8,"****")</f>
        <v>342423****5861</v>
      </c>
      <c r="B18929" s="2" t="str">
        <f>REPLACE([1]发放人员信息查询数据导出.xlsx!F18929,2,1,"*")</f>
        <v>李*秀</v>
      </c>
      <c r="C18929" s="2">
        <v>202508</v>
      </c>
      <c r="D18929" s="2">
        <v>205</v>
      </c>
      <c r="E18929" s="2" t="s">
        <v>7</v>
      </c>
      <c r="F18929" s="2" t="s">
        <v>8</v>
      </c>
      <c r="G18929" s="2" t="s">
        <v>15</v>
      </c>
    </row>
    <row r="18930" spans="1:7">
      <c r="A18930" s="2" t="str">
        <f>REPLACE([1]发放人员信息查询数据导出.xlsx!E18930,7,8,"****")</f>
        <v>342423****5885</v>
      </c>
      <c r="B18930" s="2" t="str">
        <f>REPLACE([1]发放人员信息查询数据导出.xlsx!F18930,2,1,"*")</f>
        <v>范*兰</v>
      </c>
      <c r="C18930" s="2">
        <v>202508</v>
      </c>
      <c r="D18930" s="2">
        <v>197.88</v>
      </c>
      <c r="E18930" s="2" t="s">
        <v>7</v>
      </c>
      <c r="F18930" s="2" t="s">
        <v>8</v>
      </c>
      <c r="G18930" s="2" t="s">
        <v>10</v>
      </c>
    </row>
    <row r="18931" spans="1:7">
      <c r="A18931" s="2" t="str">
        <f>REPLACE([1]发放人员信息查询数据导出.xlsx!E18931,7,8,"****")</f>
        <v>413026****7880</v>
      </c>
      <c r="B18931" s="2" t="str">
        <f>REPLACE([1]发放人员信息查询数据导出.xlsx!F18931,2,1,"*")</f>
        <v>王*芳</v>
      </c>
      <c r="C18931" s="2">
        <v>202508</v>
      </c>
      <c r="D18931" s="2">
        <v>226.2</v>
      </c>
      <c r="E18931" s="2" t="s">
        <v>7</v>
      </c>
      <c r="F18931" s="2" t="s">
        <v>8</v>
      </c>
      <c r="G18931" s="2" t="s">
        <v>14</v>
      </c>
    </row>
    <row r="18932" spans="1:7">
      <c r="A18932" s="2" t="str">
        <f>REPLACE([1]发放人员信息查询数据导出.xlsx!E18932,7,8,"****")</f>
        <v>342423****5358</v>
      </c>
      <c r="B18932" s="2" t="str">
        <f>REPLACE([1]发放人员信息查询数据导出.xlsx!F18932,2,1,"*")</f>
        <v>冯*堂</v>
      </c>
      <c r="C18932" s="2">
        <v>202508</v>
      </c>
      <c r="D18932" s="2">
        <v>208.8</v>
      </c>
      <c r="E18932" s="2" t="s">
        <v>7</v>
      </c>
      <c r="F18932" s="2" t="s">
        <v>8</v>
      </c>
      <c r="G18932" s="2" t="s">
        <v>16</v>
      </c>
    </row>
    <row r="18933" spans="1:7">
      <c r="A18933" s="2" t="str">
        <f>REPLACE([1]发放人员信息查询数据导出.xlsx!E18933,7,8,"****")</f>
        <v>342423****5903</v>
      </c>
      <c r="B18933" s="2" t="str">
        <f>REPLACE([1]发放人员信息查询数据导出.xlsx!F18933,2,1,"*")</f>
        <v>王*芳</v>
      </c>
      <c r="C18933" s="2">
        <v>202508</v>
      </c>
      <c r="D18933" s="2">
        <v>211.47</v>
      </c>
      <c r="E18933" s="2" t="s">
        <v>7</v>
      </c>
      <c r="F18933" s="2" t="s">
        <v>8</v>
      </c>
      <c r="G18933" s="2" t="s">
        <v>16</v>
      </c>
    </row>
    <row r="18934" spans="1:7">
      <c r="A18934" s="2" t="str">
        <f>REPLACE([1]发放人员信息查询数据导出.xlsx!E18934,7,8,"****")</f>
        <v>342423****5865</v>
      </c>
      <c r="B18934" s="2" t="str">
        <f>REPLACE([1]发放人员信息查询数据导出.xlsx!F18934,2,1,"*")</f>
        <v>李*侠</v>
      </c>
      <c r="C18934" s="2">
        <v>202508</v>
      </c>
      <c r="D18934" s="2">
        <v>292.5</v>
      </c>
      <c r="E18934" s="2" t="s">
        <v>7</v>
      </c>
      <c r="F18934" s="2" t="s">
        <v>8</v>
      </c>
      <c r="G18934" s="2" t="s">
        <v>13</v>
      </c>
    </row>
    <row r="18935" spans="1:7">
      <c r="A18935" s="2" t="str">
        <f>REPLACE([1]发放人员信息查询数据导出.xlsx!E18935,7,8,"****")</f>
        <v>342423****5865</v>
      </c>
      <c r="B18935" s="2" t="str">
        <f>REPLACE([1]发放人员信息查询数据导出.xlsx!F18935,2,1,"*")</f>
        <v>李*侠</v>
      </c>
      <c r="C18935" s="2">
        <v>202508</v>
      </c>
      <c r="D18935" s="2">
        <v>292.5</v>
      </c>
      <c r="E18935" s="2" t="s">
        <v>7</v>
      </c>
      <c r="F18935" s="2" t="s">
        <v>8</v>
      </c>
      <c r="G18935" s="2" t="s">
        <v>13</v>
      </c>
    </row>
    <row r="18936" spans="1:7">
      <c r="A18936" s="2" t="str">
        <f>REPLACE([1]发放人员信息查询数据导出.xlsx!E18936,7,8,"****")</f>
        <v>342423****5865</v>
      </c>
      <c r="B18936" s="2" t="str">
        <f>REPLACE([1]发放人员信息查询数据导出.xlsx!F18936,2,1,"*")</f>
        <v>李*侠</v>
      </c>
      <c r="C18936" s="2">
        <v>202508</v>
      </c>
      <c r="D18936" s="2">
        <v>0.27</v>
      </c>
      <c r="E18936" s="2" t="s">
        <v>7</v>
      </c>
      <c r="F18936" s="2" t="s">
        <v>8</v>
      </c>
      <c r="G18936" s="2" t="s">
        <v>13</v>
      </c>
    </row>
    <row r="18937" spans="1:7">
      <c r="A18937" s="2" t="str">
        <f>REPLACE([1]发放人员信息查询数据导出.xlsx!E18937,7,8,"****")</f>
        <v>342423****5865</v>
      </c>
      <c r="B18937" s="2" t="str">
        <f>REPLACE([1]发放人员信息查询数据导出.xlsx!F18937,2,1,"*")</f>
        <v>李*侠</v>
      </c>
      <c r="C18937" s="2">
        <v>202508</v>
      </c>
      <c r="D18937" s="2">
        <v>292.23</v>
      </c>
      <c r="E18937" s="2" t="s">
        <v>7</v>
      </c>
      <c r="F18937" s="2" t="s">
        <v>8</v>
      </c>
      <c r="G18937" s="2" t="s">
        <v>13</v>
      </c>
    </row>
    <row r="18938" spans="1:7">
      <c r="A18938" s="2" t="str">
        <f>REPLACE([1]发放人员信息查询数据导出.xlsx!E18938,7,8,"****")</f>
        <v>342423****5865</v>
      </c>
      <c r="B18938" s="2" t="str">
        <f>REPLACE([1]发放人员信息查询数据导出.xlsx!F18938,2,1,"*")</f>
        <v>李*侠</v>
      </c>
      <c r="C18938" s="2">
        <v>202508</v>
      </c>
      <c r="D18938" s="2">
        <v>292.23</v>
      </c>
      <c r="E18938" s="2" t="s">
        <v>7</v>
      </c>
      <c r="F18938" s="2" t="s">
        <v>8</v>
      </c>
      <c r="G18938" s="2" t="s">
        <v>13</v>
      </c>
    </row>
    <row r="18939" spans="1:7">
      <c r="A18939" s="2" t="str">
        <f>REPLACE([1]发放人员信息查询数据导出.xlsx!E18939,7,8,"****")</f>
        <v>342423****5865</v>
      </c>
      <c r="B18939" s="2" t="str">
        <f>REPLACE([1]发放人员信息查询数据导出.xlsx!F18939,2,1,"*")</f>
        <v>李*侠</v>
      </c>
      <c r="C18939" s="2">
        <v>202508</v>
      </c>
      <c r="D18939" s="2">
        <v>292.5</v>
      </c>
      <c r="E18939" s="2" t="s">
        <v>7</v>
      </c>
      <c r="F18939" s="2" t="s">
        <v>8</v>
      </c>
      <c r="G18939" s="2" t="s">
        <v>13</v>
      </c>
    </row>
    <row r="18940" spans="1:7">
      <c r="A18940" s="2" t="str">
        <f>REPLACE([1]发放人员信息查询数据导出.xlsx!E18940,7,8,"****")</f>
        <v>342423****5865</v>
      </c>
      <c r="B18940" s="2" t="str">
        <f>REPLACE([1]发放人员信息查询数据导出.xlsx!F18940,2,1,"*")</f>
        <v>李*侠</v>
      </c>
      <c r="C18940" s="2">
        <v>202508</v>
      </c>
      <c r="D18940" s="2">
        <v>292.23</v>
      </c>
      <c r="E18940" s="2" t="s">
        <v>7</v>
      </c>
      <c r="F18940" s="2" t="s">
        <v>8</v>
      </c>
      <c r="G18940" s="2" t="s">
        <v>13</v>
      </c>
    </row>
    <row r="18941" spans="1:7">
      <c r="A18941" s="2" t="str">
        <f>REPLACE([1]发放人员信息查询数据导出.xlsx!E18941,7,8,"****")</f>
        <v>342423****5865</v>
      </c>
      <c r="B18941" s="2" t="str">
        <f>REPLACE([1]发放人员信息查询数据导出.xlsx!F18941,2,1,"*")</f>
        <v>李*侠</v>
      </c>
      <c r="C18941" s="2">
        <v>202508</v>
      </c>
      <c r="D18941" s="2">
        <v>0.27</v>
      </c>
      <c r="E18941" s="2" t="s">
        <v>7</v>
      </c>
      <c r="F18941" s="2" t="s">
        <v>8</v>
      </c>
      <c r="G18941" s="2" t="s">
        <v>13</v>
      </c>
    </row>
    <row r="18942" spans="1:7">
      <c r="A18942" s="2" t="str">
        <f>REPLACE([1]发放人员信息查询数据导出.xlsx!E18942,7,8,"****")</f>
        <v>342423****5865</v>
      </c>
      <c r="B18942" s="2" t="str">
        <f>REPLACE([1]发放人员信息查询数据导出.xlsx!F18942,2,1,"*")</f>
        <v>李*侠</v>
      </c>
      <c r="C18942" s="2">
        <v>202508</v>
      </c>
      <c r="D18942" s="2">
        <v>0.27</v>
      </c>
      <c r="E18942" s="2" t="s">
        <v>7</v>
      </c>
      <c r="F18942" s="2" t="s">
        <v>8</v>
      </c>
      <c r="G18942" s="2" t="s">
        <v>13</v>
      </c>
    </row>
    <row r="18943" spans="1:7">
      <c r="A18943" s="2" t="str">
        <f>REPLACE([1]发放人员信息查询数据导出.xlsx!E18943,7,8,"****")</f>
        <v>342423****5358</v>
      </c>
      <c r="B18943" s="2" t="str">
        <f>REPLACE([1]发放人员信息查询数据导出.xlsx!F18943,2,1,"*")</f>
        <v>徐*贵</v>
      </c>
      <c r="C18943" s="2">
        <v>202508</v>
      </c>
      <c r="D18943" s="2">
        <v>200</v>
      </c>
      <c r="E18943" s="2" t="s">
        <v>7</v>
      </c>
      <c r="F18943" s="2" t="s">
        <v>8</v>
      </c>
      <c r="G18943" s="2" t="s">
        <v>15</v>
      </c>
    </row>
    <row r="18944" spans="1:7">
      <c r="A18944" s="2" t="str">
        <f>REPLACE([1]发放人员信息查询数据导出.xlsx!E18944,7,8,"****")</f>
        <v>342423****5881</v>
      </c>
      <c r="B18944" s="2" t="str">
        <f>REPLACE([1]发放人员信息查询数据导出.xlsx!F18944,2,1,"*")</f>
        <v>余*兰</v>
      </c>
      <c r="C18944" s="2">
        <v>202508</v>
      </c>
      <c r="D18944" s="2">
        <v>205.01</v>
      </c>
      <c r="E18944" s="2" t="s">
        <v>7</v>
      </c>
      <c r="F18944" s="2" t="s">
        <v>8</v>
      </c>
      <c r="G18944" s="2" t="s">
        <v>19</v>
      </c>
    </row>
    <row r="18945" spans="1:7">
      <c r="A18945" s="2" t="str">
        <f>REPLACE([1]发放人员信息查询数据导出.xlsx!E18945,7,8,"****")</f>
        <v>342423****5874</v>
      </c>
      <c r="B18945" s="2" t="str">
        <f>REPLACE([1]发放人员信息查询数据导出.xlsx!F18945,2,1,"*")</f>
        <v>李*付</v>
      </c>
      <c r="C18945" s="2">
        <v>202508</v>
      </c>
      <c r="D18945" s="2">
        <v>20</v>
      </c>
      <c r="E18945" s="2" t="s">
        <v>7</v>
      </c>
      <c r="F18945" s="2" t="s">
        <v>8</v>
      </c>
      <c r="G18945" s="2" t="s">
        <v>14</v>
      </c>
    </row>
    <row r="18946" spans="1:7">
      <c r="A18946" s="2" t="str">
        <f>REPLACE([1]发放人员信息查询数据导出.xlsx!E18946,7,8,"****")</f>
        <v>342423****5375</v>
      </c>
      <c r="B18946" s="2" t="str">
        <f>REPLACE([1]发放人员信息查询数据导出.xlsx!F18946,2,1,"*")</f>
        <v>丁*光</v>
      </c>
      <c r="C18946" s="2">
        <v>202508</v>
      </c>
      <c r="D18946" s="2">
        <v>20</v>
      </c>
      <c r="E18946" s="2" t="s">
        <v>7</v>
      </c>
      <c r="F18946" s="2" t="s">
        <v>8</v>
      </c>
      <c r="G18946" s="2" t="s">
        <v>24</v>
      </c>
    </row>
    <row r="18947" spans="1:7">
      <c r="A18947" s="2" t="str">
        <f>REPLACE([1]发放人员信息查询数据导出.xlsx!E18947,7,8,"****")</f>
        <v>342423****5895</v>
      </c>
      <c r="B18947" s="2" t="str">
        <f>REPLACE([1]发放人员信息查询数据导出.xlsx!F18947,2,1,"*")</f>
        <v>张*国</v>
      </c>
      <c r="C18947" s="2">
        <v>202508</v>
      </c>
      <c r="D18947" s="2">
        <v>20</v>
      </c>
      <c r="E18947" s="2" t="s">
        <v>7</v>
      </c>
      <c r="F18947" s="2" t="s">
        <v>8</v>
      </c>
      <c r="G18947" s="2" t="s">
        <v>22</v>
      </c>
    </row>
    <row r="18948" spans="1:7">
      <c r="A18948" s="2" t="str">
        <f>REPLACE([1]发放人员信息查询数据导出.xlsx!E18948,7,8,"****")</f>
        <v>342423****5886</v>
      </c>
      <c r="B18948" s="2" t="str">
        <f>REPLACE([1]发放人员信息查询数据导出.xlsx!F18948,2,1,"*")</f>
        <v>胡*荣</v>
      </c>
      <c r="C18948" s="2">
        <v>202508</v>
      </c>
      <c r="D18948" s="2">
        <v>20</v>
      </c>
      <c r="E18948" s="2" t="s">
        <v>7</v>
      </c>
      <c r="F18948" s="2" t="s">
        <v>8</v>
      </c>
      <c r="G18948" s="2" t="s">
        <v>16</v>
      </c>
    </row>
    <row r="18949" spans="1:7">
      <c r="A18949" s="2" t="str">
        <f>REPLACE([1]发放人员信息查询数据导出.xlsx!E18949,7,8,"****")</f>
        <v>342423****587X</v>
      </c>
      <c r="B18949" s="2" t="str">
        <f>REPLACE([1]发放人员信息查询数据导出.xlsx!F18949,2,1,"*")</f>
        <v>蒋*成</v>
      </c>
      <c r="C18949" s="2">
        <v>202508</v>
      </c>
      <c r="D18949" s="2">
        <v>20</v>
      </c>
      <c r="E18949" s="2" t="s">
        <v>7</v>
      </c>
      <c r="F18949" s="2" t="s">
        <v>8</v>
      </c>
      <c r="G18949" s="2" t="s">
        <v>16</v>
      </c>
    </row>
    <row r="18950" spans="1:7">
      <c r="A18950" s="2" t="str">
        <f>REPLACE([1]发放人员信息查询数据导出.xlsx!E18950,7,8,"****")</f>
        <v>342423****5366</v>
      </c>
      <c r="B18950" s="2" t="str">
        <f>REPLACE([1]发放人员信息查询数据导出.xlsx!F18950,2,1,"*")</f>
        <v>王*之</v>
      </c>
      <c r="C18950" s="2">
        <v>202508</v>
      </c>
      <c r="D18950" s="2">
        <v>20</v>
      </c>
      <c r="E18950" s="2" t="s">
        <v>7</v>
      </c>
      <c r="F18950" s="2" t="s">
        <v>8</v>
      </c>
      <c r="G18950" s="2" t="s">
        <v>12</v>
      </c>
    </row>
    <row r="18951" spans="1:7">
      <c r="A18951" s="2" t="str">
        <f>REPLACE([1]发放人员信息查询数据导出.xlsx!E18951,7,8,"****")</f>
        <v>342423****5880</v>
      </c>
      <c r="B18951" s="2" t="str">
        <f>REPLACE([1]发放人员信息查询数据导出.xlsx!F18951,2,1,"*")</f>
        <v>郑*珍</v>
      </c>
      <c r="C18951" s="2">
        <v>202508</v>
      </c>
      <c r="D18951" s="2">
        <v>200</v>
      </c>
      <c r="E18951" s="2" t="s">
        <v>7</v>
      </c>
      <c r="F18951" s="2" t="s">
        <v>8</v>
      </c>
      <c r="G18951" s="2" t="s">
        <v>20</v>
      </c>
    </row>
    <row r="18952" spans="1:7">
      <c r="A18952" s="2" t="str">
        <f>REPLACE([1]发放人员信息查询数据导出.xlsx!E18952,7,8,"****")</f>
        <v>342423****5890</v>
      </c>
      <c r="B18952" s="2" t="str">
        <f>REPLACE([1]发放人员信息查询数据导出.xlsx!F18952,2,1,"*")</f>
        <v>李*书</v>
      </c>
      <c r="C18952" s="2">
        <v>202508</v>
      </c>
      <c r="D18952" s="2">
        <v>197.59</v>
      </c>
      <c r="E18952" s="2" t="s">
        <v>7</v>
      </c>
      <c r="F18952" s="2" t="s">
        <v>8</v>
      </c>
      <c r="G18952" s="2" t="s">
        <v>21</v>
      </c>
    </row>
    <row r="18953" spans="1:7">
      <c r="A18953" s="2" t="str">
        <f>REPLACE([1]发放人员信息查询数据导出.xlsx!E18953,7,8,"****")</f>
        <v>342423****5878</v>
      </c>
      <c r="B18953" s="2" t="str">
        <f>REPLACE([1]发放人员信息查询数据导出.xlsx!F18953,2,1,"*")</f>
        <v>张*本</v>
      </c>
      <c r="C18953" s="2">
        <v>202508</v>
      </c>
      <c r="D18953" s="2">
        <v>203.68</v>
      </c>
      <c r="E18953" s="2" t="s">
        <v>7</v>
      </c>
      <c r="F18953" s="2" t="s">
        <v>8</v>
      </c>
      <c r="G18953" s="2" t="s">
        <v>19</v>
      </c>
    </row>
    <row r="18954" spans="1:7">
      <c r="A18954" s="2" t="str">
        <f>REPLACE([1]发放人员信息查询数据导出.xlsx!E18954,7,8,"****")</f>
        <v>342423****5915</v>
      </c>
      <c r="B18954" s="2" t="str">
        <f>REPLACE([1]发放人员信息查询数据导出.xlsx!F18954,2,1,"*")</f>
        <v>张*叶</v>
      </c>
      <c r="C18954" s="2">
        <v>202508</v>
      </c>
      <c r="D18954" s="2">
        <v>206.6</v>
      </c>
      <c r="E18954" s="2" t="s">
        <v>7</v>
      </c>
      <c r="F18954" s="2" t="s">
        <v>8</v>
      </c>
      <c r="G18954" s="2" t="s">
        <v>18</v>
      </c>
    </row>
    <row r="18955" spans="1:7">
      <c r="A18955" s="2" t="str">
        <f>REPLACE([1]发放人员信息查询数据导出.xlsx!E18955,7,8,"****")</f>
        <v>342423****5869</v>
      </c>
      <c r="B18955" s="2" t="str">
        <f>REPLACE([1]发放人员信息查询数据导出.xlsx!F18955,2,1,"*")</f>
        <v>刘*芳</v>
      </c>
      <c r="C18955" s="2">
        <v>202508</v>
      </c>
      <c r="D18955" s="2">
        <v>306.6</v>
      </c>
      <c r="E18955" s="2" t="s">
        <v>7</v>
      </c>
      <c r="F18955" s="2" t="s">
        <v>8</v>
      </c>
      <c r="G18955" s="2" t="s">
        <v>11</v>
      </c>
    </row>
    <row r="18956" spans="1:7">
      <c r="A18956" s="2" t="str">
        <f>REPLACE([1]发放人员信息查询数据导出.xlsx!E18956,7,8,"****")</f>
        <v>342423****5880</v>
      </c>
      <c r="B18956" s="2" t="str">
        <f>REPLACE([1]发放人员信息查询数据导出.xlsx!F18956,2,1,"*")</f>
        <v>朱*兰</v>
      </c>
      <c r="C18956" s="2">
        <v>202508</v>
      </c>
      <c r="D18956" s="2">
        <v>20</v>
      </c>
      <c r="E18956" s="2" t="s">
        <v>7</v>
      </c>
      <c r="F18956" s="2" t="s">
        <v>8</v>
      </c>
      <c r="G18956" s="2" t="s">
        <v>16</v>
      </c>
    </row>
    <row r="18957" spans="1:7">
      <c r="A18957" s="2" t="str">
        <f>REPLACE([1]发放人员信息查询数据导出.xlsx!E18957,7,8,"****")</f>
        <v>342423****5910</v>
      </c>
      <c r="B18957" s="2" t="str">
        <f>REPLACE([1]发放人员信息查询数据导出.xlsx!F18957,2,1,"*")</f>
        <v>李*胜</v>
      </c>
      <c r="C18957" s="2">
        <v>202508</v>
      </c>
      <c r="D18957" s="2">
        <v>20</v>
      </c>
      <c r="E18957" s="2" t="s">
        <v>7</v>
      </c>
      <c r="F18957" s="2" t="s">
        <v>8</v>
      </c>
      <c r="G18957" s="2" t="s">
        <v>21</v>
      </c>
    </row>
    <row r="18958" spans="1:7">
      <c r="A18958" s="2" t="str">
        <f>REPLACE([1]发放人员信息查询数据导出.xlsx!E18958,7,8,"****")</f>
        <v>342423****587X</v>
      </c>
      <c r="B18958" s="2" t="str">
        <f>REPLACE([1]发放人员信息查询数据导出.xlsx!F18958,2,1,"*")</f>
        <v>万*保</v>
      </c>
      <c r="C18958" s="2">
        <v>202508</v>
      </c>
      <c r="D18958" s="2">
        <v>20</v>
      </c>
      <c r="E18958" s="2" t="s">
        <v>7</v>
      </c>
      <c r="F18958" s="2" t="s">
        <v>8</v>
      </c>
      <c r="G18958" s="2" t="s">
        <v>21</v>
      </c>
    </row>
    <row r="18959" spans="1:7">
      <c r="A18959" s="2" t="str">
        <f>REPLACE([1]发放人员信息查询数据导出.xlsx!E18959,7,8,"****")</f>
        <v>342423****5875</v>
      </c>
      <c r="B18959" s="2" t="str">
        <f>REPLACE([1]发放人员信息查询数据导出.xlsx!F18959,2,1,"*")</f>
        <v>李*平</v>
      </c>
      <c r="C18959" s="2">
        <v>202508</v>
      </c>
      <c r="D18959" s="2">
        <v>20</v>
      </c>
      <c r="E18959" s="2" t="s">
        <v>7</v>
      </c>
      <c r="F18959" s="2" t="s">
        <v>8</v>
      </c>
      <c r="G18959" s="2" t="s">
        <v>12</v>
      </c>
    </row>
    <row r="18960" spans="1:7">
      <c r="A18960" s="2" t="str">
        <f>REPLACE([1]发放人员信息查询数据导出.xlsx!E18960,7,8,"****")</f>
        <v>342423****5879</v>
      </c>
      <c r="B18960" s="2" t="str">
        <f>REPLACE([1]发放人员信息查询数据导出.xlsx!F18960,2,1,"*")</f>
        <v>万*国</v>
      </c>
      <c r="C18960" s="2">
        <v>202508</v>
      </c>
      <c r="D18960" s="2">
        <v>20</v>
      </c>
      <c r="E18960" s="2" t="s">
        <v>7</v>
      </c>
      <c r="F18960" s="2" t="s">
        <v>8</v>
      </c>
      <c r="G18960" s="2" t="s">
        <v>22</v>
      </c>
    </row>
    <row r="18961" spans="1:7">
      <c r="A18961" s="2" t="str">
        <f>REPLACE([1]发放人员信息查询数据导出.xlsx!E18961,7,8,"****")</f>
        <v>342423****5366</v>
      </c>
      <c r="B18961" s="2" t="str">
        <f>REPLACE([1]发放人员信息查询数据导出.xlsx!F18961,2,1,"*")</f>
        <v>朱*兰</v>
      </c>
      <c r="C18961" s="2">
        <v>202508</v>
      </c>
      <c r="D18961" s="2">
        <v>20</v>
      </c>
      <c r="E18961" s="2" t="s">
        <v>7</v>
      </c>
      <c r="F18961" s="2" t="s">
        <v>8</v>
      </c>
      <c r="G18961" s="2" t="s">
        <v>17</v>
      </c>
    </row>
    <row r="18962" spans="1:7">
      <c r="A18962" s="2" t="str">
        <f>REPLACE([1]发放人员信息查询数据导出.xlsx!E18962,7,8,"****")</f>
        <v>342423****5866</v>
      </c>
      <c r="B18962" s="2" t="str">
        <f>REPLACE([1]发放人员信息查询数据导出.xlsx!F18962,2,1,"*")</f>
        <v>赵*芝</v>
      </c>
      <c r="C18962" s="2">
        <v>202508</v>
      </c>
      <c r="D18962" s="2">
        <v>193.92</v>
      </c>
      <c r="E18962" s="2" t="s">
        <v>7</v>
      </c>
      <c r="F18962" s="2" t="s">
        <v>8</v>
      </c>
      <c r="G18962" s="2" t="s">
        <v>9</v>
      </c>
    </row>
    <row r="18963" spans="1:7">
      <c r="A18963" s="2" t="str">
        <f>REPLACE([1]发放人员信息查询数据导出.xlsx!E18963,7,8,"****")</f>
        <v>342423****5889</v>
      </c>
      <c r="B18963" s="2" t="str">
        <f>REPLACE([1]发放人员信息查询数据导出.xlsx!F18963,2,1,"*")</f>
        <v>周*芳</v>
      </c>
      <c r="C18963" s="2">
        <v>202508</v>
      </c>
      <c r="D18963" s="2">
        <v>194.37</v>
      </c>
      <c r="E18963" s="2" t="s">
        <v>7</v>
      </c>
      <c r="F18963" s="2" t="s">
        <v>8</v>
      </c>
      <c r="G18963" s="2" t="s">
        <v>22</v>
      </c>
    </row>
    <row r="18964" spans="1:7">
      <c r="A18964" s="2" t="str">
        <f>REPLACE([1]发放人员信息查询数据导出.xlsx!E18964,7,8,"****")</f>
        <v>342423****5862</v>
      </c>
      <c r="B18964" s="2" t="str">
        <f>REPLACE([1]发放人员信息查询数据导出.xlsx!F18964,2,1,"*")</f>
        <v>张*芳</v>
      </c>
      <c r="C18964" s="2">
        <v>202508</v>
      </c>
      <c r="D18964" s="2">
        <v>198.33</v>
      </c>
      <c r="E18964" s="2" t="s">
        <v>7</v>
      </c>
      <c r="F18964" s="2" t="s">
        <v>8</v>
      </c>
      <c r="G18964" s="2" t="s">
        <v>24</v>
      </c>
    </row>
    <row r="18965" spans="1:7">
      <c r="A18965" s="2" t="str">
        <f>REPLACE([1]发放人员信息查询数据导出.xlsx!E18965,7,8,"****")</f>
        <v>342423****5865</v>
      </c>
      <c r="B18965" s="2" t="str">
        <f>REPLACE([1]发放人员信息查询数据导出.xlsx!F18965,2,1,"*")</f>
        <v>蔡*荣</v>
      </c>
      <c r="C18965" s="2">
        <v>202508</v>
      </c>
      <c r="D18965" s="2">
        <v>215.39</v>
      </c>
      <c r="E18965" s="2" t="s">
        <v>7</v>
      </c>
      <c r="F18965" s="2" t="s">
        <v>8</v>
      </c>
      <c r="G18965" s="2" t="s">
        <v>13</v>
      </c>
    </row>
    <row r="18966" spans="1:7">
      <c r="A18966" s="2" t="str">
        <f>REPLACE([1]发放人员信息查询数据导出.xlsx!E18966,7,8,"****")</f>
        <v>342423****536X</v>
      </c>
      <c r="B18966" s="2" t="str">
        <f>REPLACE([1]发放人员信息查询数据导出.xlsx!F18966,2,1,"*")</f>
        <v>李*珍</v>
      </c>
      <c r="C18966" s="2">
        <v>202508</v>
      </c>
      <c r="D18966" s="2">
        <v>217.61</v>
      </c>
      <c r="E18966" s="2" t="s">
        <v>7</v>
      </c>
      <c r="F18966" s="2" t="s">
        <v>8</v>
      </c>
      <c r="G18966" s="2" t="s">
        <v>15</v>
      </c>
    </row>
    <row r="18967" spans="1:7">
      <c r="A18967" s="2" t="str">
        <f>REPLACE([1]发放人员信息查询数据导出.xlsx!E18967,7,8,"****")</f>
        <v>342423****5870</v>
      </c>
      <c r="B18967" s="2" t="str">
        <f>REPLACE([1]发放人员信息查询数据导出.xlsx!F18967,2,1,"*")</f>
        <v>马*中</v>
      </c>
      <c r="C18967" s="2">
        <v>202508</v>
      </c>
      <c r="D18967" s="2">
        <v>196.8</v>
      </c>
      <c r="E18967" s="2" t="s">
        <v>7</v>
      </c>
      <c r="F18967" s="2" t="s">
        <v>8</v>
      </c>
      <c r="G18967" s="2" t="s">
        <v>10</v>
      </c>
    </row>
    <row r="18968" spans="1:7">
      <c r="A18968" s="2" t="str">
        <f>REPLACE([1]发放人员信息查询数据导出.xlsx!E18968,7,8,"****")</f>
        <v>342423****5887</v>
      </c>
      <c r="B18968" s="2" t="str">
        <f>REPLACE([1]发放人员信息查询数据导出.xlsx!F18968,2,1,"*")</f>
        <v>张*林</v>
      </c>
      <c r="C18968" s="2">
        <v>202508</v>
      </c>
      <c r="D18968" s="2">
        <v>195</v>
      </c>
      <c r="E18968" s="2" t="s">
        <v>7</v>
      </c>
      <c r="F18968" s="2" t="s">
        <v>8</v>
      </c>
      <c r="G18968" s="2" t="s">
        <v>12</v>
      </c>
    </row>
    <row r="18969" spans="1:7">
      <c r="A18969" s="2" t="str">
        <f>REPLACE([1]发放人员信息查询数据导出.xlsx!E18969,7,8,"****")</f>
        <v>342423****5881</v>
      </c>
      <c r="B18969" s="2" t="str">
        <f>REPLACE([1]发放人员信息查询数据导出.xlsx!F18969,2,1,"*")</f>
        <v>刘*芳</v>
      </c>
      <c r="C18969" s="2">
        <v>202508</v>
      </c>
      <c r="D18969" s="2">
        <v>212.99</v>
      </c>
      <c r="E18969" s="2" t="s">
        <v>7</v>
      </c>
      <c r="F18969" s="2" t="s">
        <v>8</v>
      </c>
      <c r="G18969" s="2" t="s">
        <v>21</v>
      </c>
    </row>
    <row r="18970" spans="1:7">
      <c r="A18970" s="2" t="str">
        <f>REPLACE([1]发放人员信息查询数据导出.xlsx!E18970,7,8,"****")</f>
        <v>342423****5866</v>
      </c>
      <c r="B18970" s="2" t="str">
        <f>REPLACE([1]发放人员信息查询数据导出.xlsx!F18970,2,1,"*")</f>
        <v>沈*珍</v>
      </c>
      <c r="C18970" s="2">
        <v>202508</v>
      </c>
      <c r="D18970" s="2">
        <v>210</v>
      </c>
      <c r="E18970" s="2" t="s">
        <v>7</v>
      </c>
      <c r="F18970" s="2" t="s">
        <v>8</v>
      </c>
      <c r="G18970" s="2" t="s">
        <v>15</v>
      </c>
    </row>
    <row r="18971" spans="1:7">
      <c r="A18971" s="2" t="str">
        <f>REPLACE([1]发放人员信息查询数据导出.xlsx!E18971,7,8,"****")</f>
        <v>342423****5951</v>
      </c>
      <c r="B18971" s="2" t="str">
        <f>REPLACE([1]发放人员信息查询数据导出.xlsx!F18971,2,1,"*")</f>
        <v>李*花</v>
      </c>
      <c r="C18971" s="2">
        <v>202508</v>
      </c>
      <c r="D18971" s="2">
        <v>207.44</v>
      </c>
      <c r="E18971" s="2" t="s">
        <v>7</v>
      </c>
      <c r="F18971" s="2" t="s">
        <v>8</v>
      </c>
      <c r="G18971" s="2" t="s">
        <v>9</v>
      </c>
    </row>
    <row r="18972" spans="1:7">
      <c r="A18972" s="2" t="str">
        <f>REPLACE([1]发放人员信息查询数据导出.xlsx!E18972,7,8,"****")</f>
        <v>342423****587X</v>
      </c>
      <c r="B18972" s="2" t="str">
        <f>REPLACE([1]发放人员信息查询数据导出.xlsx!F18972,2,1,"*")</f>
        <v>王*平</v>
      </c>
      <c r="C18972" s="2">
        <v>202508</v>
      </c>
      <c r="D18972" s="2">
        <v>196.65</v>
      </c>
      <c r="E18972" s="2" t="s">
        <v>7</v>
      </c>
      <c r="F18972" s="2" t="s">
        <v>8</v>
      </c>
      <c r="G18972" s="2" t="s">
        <v>9</v>
      </c>
    </row>
    <row r="18973" spans="1:7">
      <c r="A18973" s="2" t="str">
        <f>REPLACE([1]发放人员信息查询数据导出.xlsx!E18973,7,8,"****")</f>
        <v>342423****5866</v>
      </c>
      <c r="B18973" s="2" t="str">
        <f>REPLACE([1]发放人员信息查询数据导出.xlsx!F18973,2,1,"*")</f>
        <v>范*坤</v>
      </c>
      <c r="C18973" s="2">
        <v>202508</v>
      </c>
      <c r="D18973" s="2">
        <v>203.43</v>
      </c>
      <c r="E18973" s="2" t="s">
        <v>7</v>
      </c>
      <c r="F18973" s="2" t="s">
        <v>8</v>
      </c>
      <c r="G18973" s="2" t="s">
        <v>20</v>
      </c>
    </row>
    <row r="18974" spans="1:7">
      <c r="A18974" s="2" t="str">
        <f>REPLACE([1]发放人员信息查询数据导出.xlsx!E18974,7,8,"****")</f>
        <v>342423****587X</v>
      </c>
      <c r="B18974" s="2" t="str">
        <f>REPLACE([1]发放人员信息查询数据导出.xlsx!F18974,2,1,"*")</f>
        <v>李*友</v>
      </c>
      <c r="C18974" s="2">
        <v>202508</v>
      </c>
      <c r="D18974" s="2">
        <v>195.05</v>
      </c>
      <c r="E18974" s="2" t="s">
        <v>7</v>
      </c>
      <c r="F18974" s="2" t="s">
        <v>8</v>
      </c>
      <c r="G18974" s="2" t="s">
        <v>15</v>
      </c>
    </row>
    <row r="18975" spans="1:7">
      <c r="A18975" s="2" t="str">
        <f>REPLACE([1]发放人员信息查询数据导出.xlsx!E18975,7,8,"****")</f>
        <v>342423****5874</v>
      </c>
      <c r="B18975" s="2" t="str">
        <f>REPLACE([1]发放人员信息查询数据导出.xlsx!F18975,2,1,"*")</f>
        <v>亓*友</v>
      </c>
      <c r="C18975" s="2">
        <v>202508</v>
      </c>
      <c r="D18975" s="2">
        <v>200</v>
      </c>
      <c r="E18975" s="2" t="s">
        <v>7</v>
      </c>
      <c r="F18975" s="2" t="s">
        <v>8</v>
      </c>
      <c r="G18975" s="2" t="s">
        <v>21</v>
      </c>
    </row>
    <row r="18976" spans="1:7">
      <c r="A18976" s="2" t="str">
        <f>REPLACE([1]发放人员信息查询数据导出.xlsx!E18976,7,8,"****")</f>
        <v>342423****5452</v>
      </c>
      <c r="B18976" s="2" t="str">
        <f>REPLACE([1]发放人员信息查询数据导出.xlsx!F18976,2,1,"*")</f>
        <v>程*前</v>
      </c>
      <c r="C18976" s="2">
        <v>202508</v>
      </c>
      <c r="D18976" s="2">
        <v>20</v>
      </c>
      <c r="E18976" s="2" t="s">
        <v>7</v>
      </c>
      <c r="F18976" s="2" t="s">
        <v>8</v>
      </c>
      <c r="G18976" s="2" t="s">
        <v>16</v>
      </c>
    </row>
    <row r="18977" spans="1:7">
      <c r="A18977" s="2" t="str">
        <f>REPLACE([1]发放人员信息查询数据导出.xlsx!E18977,7,8,"****")</f>
        <v>342423****588X</v>
      </c>
      <c r="B18977" s="2" t="str">
        <f>REPLACE([1]发放人员信息查询数据导出.xlsx!F18977,2,1,"*")</f>
        <v>王*芳</v>
      </c>
      <c r="C18977" s="2">
        <v>202508</v>
      </c>
      <c r="D18977" s="2">
        <v>20</v>
      </c>
      <c r="E18977" s="2" t="s">
        <v>7</v>
      </c>
      <c r="F18977" s="2" t="s">
        <v>8</v>
      </c>
      <c r="G18977" s="2" t="s">
        <v>18</v>
      </c>
    </row>
    <row r="18978" spans="1:7">
      <c r="A18978" s="2" t="str">
        <f>REPLACE([1]发放人员信息查询数据导出.xlsx!E18978,7,8,"****")</f>
        <v>342423****5371</v>
      </c>
      <c r="B18978" s="2" t="str">
        <f>REPLACE([1]发放人员信息查询数据导出.xlsx!F18978,2,1,"*")</f>
        <v>王*友</v>
      </c>
      <c r="C18978" s="2">
        <v>202508</v>
      </c>
      <c r="D18978" s="2">
        <v>20</v>
      </c>
      <c r="E18978" s="2" t="s">
        <v>7</v>
      </c>
      <c r="F18978" s="2" t="s">
        <v>8</v>
      </c>
      <c r="G18978" s="2" t="s">
        <v>12</v>
      </c>
    </row>
    <row r="18979" spans="1:7">
      <c r="A18979" s="2" t="str">
        <f>REPLACE([1]发放人员信息查询数据导出.xlsx!E18979,7,8,"****")</f>
        <v>342423****5875</v>
      </c>
      <c r="B18979" s="2" t="str">
        <f>REPLACE([1]发放人员信息查询数据导出.xlsx!F18979,2,1,"*")</f>
        <v>朱*海</v>
      </c>
      <c r="C18979" s="2">
        <v>202508</v>
      </c>
      <c r="D18979" s="2">
        <v>20</v>
      </c>
      <c r="E18979" s="2" t="s">
        <v>7</v>
      </c>
      <c r="F18979" s="2" t="s">
        <v>8</v>
      </c>
      <c r="G18979" s="2" t="s">
        <v>17</v>
      </c>
    </row>
    <row r="18980" spans="1:7">
      <c r="A18980" s="2" t="str">
        <f>REPLACE([1]发放人员信息查询数据导出.xlsx!E18980,7,8,"****")</f>
        <v>342423****5915</v>
      </c>
      <c r="B18980" s="2" t="str">
        <f>REPLACE([1]发放人员信息查询数据导出.xlsx!F18980,2,1,"*")</f>
        <v>程*传</v>
      </c>
      <c r="C18980" s="2">
        <v>202508</v>
      </c>
      <c r="D18980" s="2">
        <v>20</v>
      </c>
      <c r="E18980" s="2" t="s">
        <v>7</v>
      </c>
      <c r="F18980" s="2" t="s">
        <v>8</v>
      </c>
      <c r="G18980" s="2" t="s">
        <v>15</v>
      </c>
    </row>
    <row r="18981" spans="1:7">
      <c r="A18981" s="2" t="str">
        <f>REPLACE([1]发放人员信息查询数据导出.xlsx!E18981,7,8,"****")</f>
        <v>342423****588X</v>
      </c>
      <c r="B18981" s="2" t="str">
        <f>REPLACE([1]发放人员信息查询数据导出.xlsx!F18981,2,1,"*")</f>
        <v>常*菊</v>
      </c>
      <c r="C18981" s="2">
        <v>202508</v>
      </c>
      <c r="D18981" s="2">
        <v>20</v>
      </c>
      <c r="E18981" s="2" t="s">
        <v>7</v>
      </c>
      <c r="F18981" s="2" t="s">
        <v>8</v>
      </c>
      <c r="G18981" s="2" t="s">
        <v>23</v>
      </c>
    </row>
    <row r="18982" spans="1:7">
      <c r="A18982" s="2" t="str">
        <f>REPLACE([1]发放人员信息查询数据导出.xlsx!E18982,7,8,"****")</f>
        <v>342423****5889</v>
      </c>
      <c r="B18982" s="2" t="str">
        <f>REPLACE([1]发放人员信息查询数据导出.xlsx!F18982,2,1,"*")</f>
        <v>张*英</v>
      </c>
      <c r="C18982" s="2">
        <v>202508</v>
      </c>
      <c r="D18982" s="2">
        <v>20</v>
      </c>
      <c r="E18982" s="2" t="s">
        <v>7</v>
      </c>
      <c r="F18982" s="2" t="s">
        <v>8</v>
      </c>
      <c r="G18982" s="2" t="s">
        <v>21</v>
      </c>
    </row>
    <row r="18983" spans="1:7">
      <c r="A18983" s="2" t="str">
        <f>REPLACE([1]发放人员信息查询数据导出.xlsx!E18983,7,8,"****")</f>
        <v>342423****5939</v>
      </c>
      <c r="B18983" s="2" t="str">
        <f>REPLACE([1]发放人员信息查询数据导出.xlsx!F18983,2,1,"*")</f>
        <v>屠*友</v>
      </c>
      <c r="C18983" s="2">
        <v>202508</v>
      </c>
      <c r="D18983" s="2">
        <v>20</v>
      </c>
      <c r="E18983" s="2" t="s">
        <v>7</v>
      </c>
      <c r="F18983" s="2" t="s">
        <v>8</v>
      </c>
      <c r="G18983" s="2" t="s">
        <v>12</v>
      </c>
    </row>
    <row r="18984" spans="1:7">
      <c r="A18984" s="2" t="str">
        <f>REPLACE([1]发放人员信息查询数据导出.xlsx!E18984,7,8,"****")</f>
        <v>342423****5917</v>
      </c>
      <c r="B18984" s="2" t="str">
        <f>REPLACE([1]发放人员信息查询数据导出.xlsx!F18984,2,1,"*")</f>
        <v>张*中</v>
      </c>
      <c r="C18984" s="2">
        <v>202508</v>
      </c>
      <c r="D18984" s="2">
        <v>20</v>
      </c>
      <c r="E18984" s="2" t="s">
        <v>7</v>
      </c>
      <c r="F18984" s="2" t="s">
        <v>8</v>
      </c>
      <c r="G18984" s="2" t="s">
        <v>9</v>
      </c>
    </row>
    <row r="18985" spans="1:7">
      <c r="A18985" s="2" t="str">
        <f>REPLACE([1]发放人员信息查询数据导出.xlsx!E18985,7,8,"****")</f>
        <v>342423****5861</v>
      </c>
      <c r="B18985" s="2" t="str">
        <f>REPLACE([1]发放人员信息查询数据导出.xlsx!F18985,2,1,"*")</f>
        <v>沈*芳</v>
      </c>
      <c r="C18985" s="2">
        <v>202508</v>
      </c>
      <c r="D18985" s="2">
        <v>20</v>
      </c>
      <c r="E18985" s="2" t="s">
        <v>7</v>
      </c>
      <c r="F18985" s="2" t="s">
        <v>8</v>
      </c>
      <c r="G18985" s="2" t="s">
        <v>11</v>
      </c>
    </row>
    <row r="18986" spans="1:7">
      <c r="A18986" s="2" t="str">
        <f>REPLACE([1]发放人员信息查询数据导出.xlsx!E18986,7,8,"****")</f>
        <v>342423****5879</v>
      </c>
      <c r="B18986" s="2" t="str">
        <f>REPLACE([1]发放人员信息查询数据导出.xlsx!F18986,2,1,"*")</f>
        <v>刘*海</v>
      </c>
      <c r="C18986" s="2">
        <v>202508</v>
      </c>
      <c r="D18986" s="2">
        <v>20</v>
      </c>
      <c r="E18986" s="2" t="s">
        <v>7</v>
      </c>
      <c r="F18986" s="2" t="s">
        <v>8</v>
      </c>
      <c r="G18986" s="2" t="s">
        <v>11</v>
      </c>
    </row>
    <row r="18987" spans="1:7">
      <c r="A18987" s="2" t="str">
        <f>REPLACE([1]发放人员信息查询数据导出.xlsx!E18987,7,8,"****")</f>
        <v>342423****5865</v>
      </c>
      <c r="B18987" s="2" t="str">
        <f>REPLACE([1]发放人员信息查询数据导出.xlsx!F18987,2,1,"*")</f>
        <v>范*英</v>
      </c>
      <c r="C18987" s="2">
        <v>202508</v>
      </c>
      <c r="D18987" s="2">
        <v>20</v>
      </c>
      <c r="E18987" s="2" t="s">
        <v>7</v>
      </c>
      <c r="F18987" s="2" t="s">
        <v>8</v>
      </c>
      <c r="G18987" s="2" t="s">
        <v>16</v>
      </c>
    </row>
    <row r="18988" spans="1:7">
      <c r="A18988" s="2" t="str">
        <f>REPLACE([1]发放人员信息查询数据导出.xlsx!E18988,7,8,"****")</f>
        <v>342423****5872</v>
      </c>
      <c r="B18988" s="2" t="str">
        <f>REPLACE([1]发放人员信息查询数据导出.xlsx!F18988,2,1,"*")</f>
        <v>李*良</v>
      </c>
      <c r="C18988" s="2">
        <v>202508</v>
      </c>
      <c r="D18988" s="2">
        <v>20</v>
      </c>
      <c r="E18988" s="2" t="s">
        <v>7</v>
      </c>
      <c r="F18988" s="2" t="s">
        <v>8</v>
      </c>
      <c r="G18988" s="2" t="s">
        <v>12</v>
      </c>
    </row>
    <row r="18989" spans="1:7">
      <c r="A18989" s="2" t="str">
        <f>REPLACE([1]发放人员信息查询数据导出.xlsx!E18989,7,8,"****")</f>
        <v>342423****5878</v>
      </c>
      <c r="B18989" s="2" t="str">
        <f>REPLACE([1]发放人员信息查询数据导出.xlsx!F18989,2,1,"*")</f>
        <v>戚*权</v>
      </c>
      <c r="C18989" s="2">
        <v>202508</v>
      </c>
      <c r="D18989" s="2">
        <v>20</v>
      </c>
      <c r="E18989" s="2" t="s">
        <v>7</v>
      </c>
      <c r="F18989" s="2" t="s">
        <v>8</v>
      </c>
      <c r="G18989" s="2" t="s">
        <v>12</v>
      </c>
    </row>
    <row r="18990" spans="1:7">
      <c r="A18990" s="2" t="str">
        <f>REPLACE([1]发放人员信息查询数据导出.xlsx!E18990,7,8,"****")</f>
        <v>342423****5939</v>
      </c>
      <c r="B18990" s="2" t="str">
        <f>REPLACE([1]发放人员信息查询数据导出.xlsx!F18990,2,1,"*")</f>
        <v>章*才</v>
      </c>
      <c r="C18990" s="2">
        <v>202508</v>
      </c>
      <c r="D18990" s="2">
        <v>20</v>
      </c>
      <c r="E18990" s="2" t="s">
        <v>7</v>
      </c>
      <c r="F18990" s="2" t="s">
        <v>8</v>
      </c>
      <c r="G18990" s="2" t="s">
        <v>20</v>
      </c>
    </row>
    <row r="18991" spans="1:7">
      <c r="A18991" s="2" t="str">
        <f>REPLACE([1]发放人员信息查询数据导出.xlsx!E18991,7,8,"****")</f>
        <v>342423****588X</v>
      </c>
      <c r="B18991" s="2" t="str">
        <f>REPLACE([1]发放人员信息查询数据导出.xlsx!F18991,2,1,"*")</f>
        <v>潘*荣</v>
      </c>
      <c r="C18991" s="2">
        <v>202508</v>
      </c>
      <c r="D18991" s="2">
        <v>20</v>
      </c>
      <c r="E18991" s="2" t="s">
        <v>7</v>
      </c>
      <c r="F18991" s="2" t="s">
        <v>8</v>
      </c>
      <c r="G18991" s="2" t="s">
        <v>12</v>
      </c>
    </row>
    <row r="18992" spans="1:7">
      <c r="A18992" s="2" t="str">
        <f>REPLACE([1]发放人员信息查询数据导出.xlsx!E18992,7,8,"****")</f>
        <v>342423****587X</v>
      </c>
      <c r="B18992" s="2" t="str">
        <f>REPLACE([1]发放人员信息查询数据导出.xlsx!F18992,2,1,"*")</f>
        <v>冯*宇</v>
      </c>
      <c r="C18992" s="2">
        <v>202508</v>
      </c>
      <c r="D18992" s="2">
        <v>20</v>
      </c>
      <c r="E18992" s="2" t="s">
        <v>7</v>
      </c>
      <c r="F18992" s="2" t="s">
        <v>8</v>
      </c>
      <c r="G18992" s="2" t="s">
        <v>19</v>
      </c>
    </row>
    <row r="18993" spans="1:7">
      <c r="A18993" s="2" t="str">
        <f>REPLACE([1]发放人员信息查询数据导出.xlsx!E18993,7,8,"****")</f>
        <v>342423****5867</v>
      </c>
      <c r="B18993" s="2" t="str">
        <f>REPLACE([1]发放人员信息查询数据导出.xlsx!F18993,2,1,"*")</f>
        <v>李*荣</v>
      </c>
      <c r="C18993" s="2">
        <v>202508</v>
      </c>
      <c r="D18993" s="2">
        <v>20</v>
      </c>
      <c r="E18993" s="2" t="s">
        <v>7</v>
      </c>
      <c r="F18993" s="2" t="s">
        <v>8</v>
      </c>
      <c r="G18993" s="2" t="s">
        <v>13</v>
      </c>
    </row>
    <row r="18994" spans="1:7">
      <c r="A18994" s="2" t="str">
        <f>REPLACE([1]发放人员信息查询数据导出.xlsx!E18994,7,8,"****")</f>
        <v>342423****5455</v>
      </c>
      <c r="B18994" s="2" t="str">
        <f>REPLACE([1]发放人员信息查询数据导出.xlsx!F18994,2,1,"*")</f>
        <v>陈*生</v>
      </c>
      <c r="C18994" s="2">
        <v>202508</v>
      </c>
      <c r="D18994" s="2">
        <v>20</v>
      </c>
      <c r="E18994" s="2" t="s">
        <v>7</v>
      </c>
      <c r="F18994" s="2" t="s">
        <v>8</v>
      </c>
      <c r="G18994" s="2" t="s">
        <v>17</v>
      </c>
    </row>
    <row r="18995" spans="1:7">
      <c r="A18995" s="2" t="str">
        <f>REPLACE([1]发放人员信息查询数据导出.xlsx!E18995,7,8,"****")</f>
        <v>342423****590X</v>
      </c>
      <c r="B18995" s="2" t="str">
        <f>REPLACE([1]发放人员信息查询数据导出.xlsx!F18995,2,1,"*")</f>
        <v>潘*珍</v>
      </c>
      <c r="C18995" s="2">
        <v>202508</v>
      </c>
      <c r="D18995" s="2">
        <v>20</v>
      </c>
      <c r="E18995" s="2" t="s">
        <v>7</v>
      </c>
      <c r="F18995" s="2" t="s">
        <v>8</v>
      </c>
      <c r="G18995" s="2" t="s">
        <v>17</v>
      </c>
    </row>
    <row r="18996" spans="1:7">
      <c r="A18996" s="2" t="str">
        <f>REPLACE([1]发放人员信息查询数据导出.xlsx!E18996,7,8,"****")</f>
        <v>342423****5914</v>
      </c>
      <c r="B18996" s="2" t="str">
        <f>REPLACE([1]发放人员信息查询数据导出.xlsx!F18996,2,1,"*")</f>
        <v>余*华</v>
      </c>
      <c r="C18996" s="2">
        <v>202508</v>
      </c>
      <c r="D18996" s="2">
        <v>20</v>
      </c>
      <c r="E18996" s="2" t="s">
        <v>7</v>
      </c>
      <c r="F18996" s="2" t="s">
        <v>8</v>
      </c>
      <c r="G18996" s="2" t="s">
        <v>19</v>
      </c>
    </row>
    <row r="18997" spans="1:7">
      <c r="A18997" s="2" t="str">
        <f>REPLACE([1]发放人员信息查询数据导出.xlsx!E18997,7,8,"****")</f>
        <v>342423****5366</v>
      </c>
      <c r="B18997" s="2" t="str">
        <f>REPLACE([1]发放人员信息查询数据导出.xlsx!F18997,2,1,"*")</f>
        <v>孙*悦</v>
      </c>
      <c r="C18997" s="2">
        <v>202508</v>
      </c>
      <c r="D18997" s="2">
        <v>20</v>
      </c>
      <c r="E18997" s="2" t="s">
        <v>7</v>
      </c>
      <c r="F18997" s="2" t="s">
        <v>8</v>
      </c>
      <c r="G18997" s="2" t="s">
        <v>17</v>
      </c>
    </row>
    <row r="18998" spans="1:7">
      <c r="A18998" s="2" t="str">
        <f>REPLACE([1]发放人员信息查询数据导出.xlsx!E18998,7,8,"****")</f>
        <v>342423****5897</v>
      </c>
      <c r="B18998" s="2" t="str">
        <f>REPLACE([1]发放人员信息查询数据导出.xlsx!F18998,2,1,"*")</f>
        <v>赵*林</v>
      </c>
      <c r="C18998" s="2">
        <v>202508</v>
      </c>
      <c r="D18998" s="2">
        <v>20</v>
      </c>
      <c r="E18998" s="2" t="s">
        <v>7</v>
      </c>
      <c r="F18998" s="2" t="s">
        <v>8</v>
      </c>
      <c r="G18998" s="2" t="s">
        <v>16</v>
      </c>
    </row>
    <row r="18999" spans="1:7">
      <c r="A18999" s="2" t="str">
        <f>REPLACE([1]发放人员信息查询数据导出.xlsx!E18999,7,8,"****")</f>
        <v>342423****5865</v>
      </c>
      <c r="B18999" s="2" t="str">
        <f>REPLACE([1]发放人员信息查询数据导出.xlsx!F18999,2,1,"*")</f>
        <v>田*兰</v>
      </c>
      <c r="C18999" s="2">
        <v>202508</v>
      </c>
      <c r="D18999" s="2">
        <v>20</v>
      </c>
      <c r="E18999" s="2" t="s">
        <v>7</v>
      </c>
      <c r="F18999" s="2" t="s">
        <v>8</v>
      </c>
      <c r="G18999" s="2" t="s">
        <v>9</v>
      </c>
    </row>
    <row r="19000" spans="1:7">
      <c r="A19000" s="2" t="str">
        <f>REPLACE([1]发放人员信息查询数据导出.xlsx!E19000,7,8,"****")</f>
        <v>342423****5868</v>
      </c>
      <c r="B19000" s="2" t="str">
        <f>REPLACE([1]发放人员信息查询数据导出.xlsx!F19000,2,1,"*")</f>
        <v>鲍*芳</v>
      </c>
      <c r="C19000" s="2">
        <v>202508</v>
      </c>
      <c r="D19000" s="2">
        <v>20</v>
      </c>
      <c r="E19000" s="2" t="s">
        <v>7</v>
      </c>
      <c r="F19000" s="2" t="s">
        <v>8</v>
      </c>
      <c r="G19000" s="2" t="s">
        <v>19</v>
      </c>
    </row>
    <row r="19001" spans="1:7">
      <c r="A19001" s="2" t="str">
        <f>REPLACE([1]发放人员信息查询数据导出.xlsx!E19001,7,8,"****")</f>
        <v>342423****4473</v>
      </c>
      <c r="B19001" s="2" t="str">
        <f>REPLACE([1]发放人员信息查询数据导出.xlsx!F19001,2,1,"*")</f>
        <v>孟*</v>
      </c>
      <c r="C19001" s="2">
        <v>202508</v>
      </c>
      <c r="D19001" s="2">
        <v>20</v>
      </c>
      <c r="E19001" s="2" t="s">
        <v>7</v>
      </c>
      <c r="F19001" s="2" t="s">
        <v>8</v>
      </c>
      <c r="G19001" s="2" t="s">
        <v>22</v>
      </c>
    </row>
    <row r="19002" spans="1:7">
      <c r="A19002" s="2" t="str">
        <f>REPLACE([1]发放人员信息查询数据导出.xlsx!E19002,7,8,"****")</f>
        <v>342423****5909</v>
      </c>
      <c r="B19002" s="2" t="str">
        <f>REPLACE([1]发放人员信息查询数据导出.xlsx!F19002,2,1,"*")</f>
        <v>李*兰</v>
      </c>
      <c r="C19002" s="2">
        <v>202508</v>
      </c>
      <c r="D19002" s="2">
        <v>20</v>
      </c>
      <c r="E19002" s="2" t="s">
        <v>7</v>
      </c>
      <c r="F19002" s="2" t="s">
        <v>8</v>
      </c>
      <c r="G19002" s="2" t="s">
        <v>15</v>
      </c>
    </row>
    <row r="19003" spans="1:7">
      <c r="A19003" s="2" t="str">
        <f>REPLACE([1]发放人员信息查询数据导出.xlsx!E19003,7,8,"****")</f>
        <v>342423****592X</v>
      </c>
      <c r="B19003" s="2" t="str">
        <f>REPLACE([1]发放人员信息查询数据导出.xlsx!F19003,2,1,"*")</f>
        <v>石*</v>
      </c>
      <c r="C19003" s="2">
        <v>202508</v>
      </c>
      <c r="D19003" s="2">
        <v>20</v>
      </c>
      <c r="E19003" s="2" t="s">
        <v>7</v>
      </c>
      <c r="F19003" s="2" t="s">
        <v>8</v>
      </c>
      <c r="G19003" s="2" t="s">
        <v>16</v>
      </c>
    </row>
    <row r="19004" spans="1:7">
      <c r="A19004" s="2" t="str">
        <f>REPLACE([1]发放人员信息查询数据导出.xlsx!E19004,7,8,"****")</f>
        <v>342423****5909</v>
      </c>
      <c r="B19004" s="2" t="str">
        <f>REPLACE([1]发放人员信息查询数据导出.xlsx!F19004,2,1,"*")</f>
        <v>徐*珍</v>
      </c>
      <c r="C19004" s="2">
        <v>202508</v>
      </c>
      <c r="D19004" s="2">
        <v>20</v>
      </c>
      <c r="E19004" s="2" t="s">
        <v>7</v>
      </c>
      <c r="F19004" s="2" t="s">
        <v>8</v>
      </c>
      <c r="G19004" s="2" t="s">
        <v>11</v>
      </c>
    </row>
    <row r="19005" spans="1:7">
      <c r="A19005" s="2" t="str">
        <f>REPLACE([1]发放人员信息查询数据导出.xlsx!E19005,7,8,"****")</f>
        <v>342423****5907</v>
      </c>
      <c r="B19005" s="2" t="str">
        <f>REPLACE([1]发放人员信息查询数据导出.xlsx!F19005,2,1,"*")</f>
        <v>徐*云</v>
      </c>
      <c r="C19005" s="2">
        <v>202508</v>
      </c>
      <c r="D19005" s="2">
        <v>20</v>
      </c>
      <c r="E19005" s="2" t="s">
        <v>7</v>
      </c>
      <c r="F19005" s="2" t="s">
        <v>8</v>
      </c>
      <c r="G19005" s="2" t="s">
        <v>16</v>
      </c>
    </row>
    <row r="19006" spans="1:7">
      <c r="A19006" s="2" t="str">
        <f>REPLACE([1]发放人员信息查询数据导出.xlsx!E19006,7,8,"****")</f>
        <v>342423****5863</v>
      </c>
      <c r="B19006" s="2" t="str">
        <f>REPLACE([1]发放人员信息查询数据导出.xlsx!F19006,2,1,"*")</f>
        <v>刘*英</v>
      </c>
      <c r="C19006" s="2">
        <v>202508</v>
      </c>
      <c r="D19006" s="2">
        <v>210</v>
      </c>
      <c r="E19006" s="2" t="s">
        <v>7</v>
      </c>
      <c r="F19006" s="2" t="s">
        <v>8</v>
      </c>
      <c r="G19006" s="2" t="s">
        <v>22</v>
      </c>
    </row>
    <row r="19007" spans="1:7">
      <c r="A19007" s="2" t="str">
        <f>REPLACE([1]发放人员信息查询数据导出.xlsx!E19007,7,8,"****")</f>
        <v>342423****5364</v>
      </c>
      <c r="B19007" s="2" t="str">
        <f>REPLACE([1]发放人员信息查询数据导出.xlsx!F19007,2,1,"*")</f>
        <v>吴*英</v>
      </c>
      <c r="C19007" s="2">
        <v>202508</v>
      </c>
      <c r="D19007" s="2">
        <v>210</v>
      </c>
      <c r="E19007" s="2" t="s">
        <v>7</v>
      </c>
      <c r="F19007" s="2" t="s">
        <v>8</v>
      </c>
      <c r="G19007" s="2" t="s">
        <v>9</v>
      </c>
    </row>
    <row r="19008" spans="1:7">
      <c r="A19008" s="2" t="str">
        <f>REPLACE([1]发放人员信息查询数据导出.xlsx!E19008,7,8,"****")</f>
        <v>342423****5869</v>
      </c>
      <c r="B19008" s="2" t="str">
        <f>REPLACE([1]发放人员信息查询数据导出.xlsx!F19008,2,1,"*")</f>
        <v>洪*秀</v>
      </c>
      <c r="C19008" s="2">
        <v>202508</v>
      </c>
      <c r="D19008" s="2">
        <v>197.62</v>
      </c>
      <c r="E19008" s="2" t="s">
        <v>7</v>
      </c>
      <c r="F19008" s="2" t="s">
        <v>8</v>
      </c>
      <c r="G19008" s="2" t="s">
        <v>16</v>
      </c>
    </row>
    <row r="19009" spans="1:7">
      <c r="A19009" s="2" t="str">
        <f>REPLACE([1]发放人员信息查询数据导出.xlsx!E19009,7,8,"****")</f>
        <v>342423****5862</v>
      </c>
      <c r="B19009" s="2" t="str">
        <f>REPLACE([1]发放人员信息查询数据导出.xlsx!F19009,2,1,"*")</f>
        <v>袁*英</v>
      </c>
      <c r="C19009" s="2">
        <v>202508</v>
      </c>
      <c r="D19009" s="2">
        <v>200</v>
      </c>
      <c r="E19009" s="2" t="s">
        <v>7</v>
      </c>
      <c r="F19009" s="2" t="s">
        <v>8</v>
      </c>
      <c r="G19009" s="2" t="s">
        <v>15</v>
      </c>
    </row>
    <row r="19010" spans="1:7">
      <c r="A19010" s="2" t="str">
        <f>REPLACE([1]发放人员信息查询数据导出.xlsx!E19010,7,8,"****")</f>
        <v>342423****586X</v>
      </c>
      <c r="B19010" s="2" t="str">
        <f>REPLACE([1]发放人员信息查询数据导出.xlsx!F19010,2,1,"*")</f>
        <v>李*坤</v>
      </c>
      <c r="C19010" s="2">
        <v>202508</v>
      </c>
      <c r="D19010" s="2">
        <v>195</v>
      </c>
      <c r="E19010" s="2" t="s">
        <v>7</v>
      </c>
      <c r="F19010" s="2" t="s">
        <v>8</v>
      </c>
      <c r="G19010" s="2" t="s">
        <v>9</v>
      </c>
    </row>
    <row r="19011" spans="1:7">
      <c r="A19011" s="2" t="str">
        <f>REPLACE([1]发放人员信息查询数据导出.xlsx!E19011,7,8,"****")</f>
        <v>342423****5869</v>
      </c>
      <c r="B19011" s="2" t="str">
        <f>REPLACE([1]发放人员信息查询数据导出.xlsx!F19011,2,1,"*")</f>
        <v>石*英</v>
      </c>
      <c r="C19011" s="2">
        <v>202508</v>
      </c>
      <c r="D19011" s="2">
        <v>198.58</v>
      </c>
      <c r="E19011" s="2" t="s">
        <v>7</v>
      </c>
      <c r="F19011" s="2" t="s">
        <v>8</v>
      </c>
      <c r="G19011" s="2" t="s">
        <v>21</v>
      </c>
    </row>
    <row r="19012" spans="1:7">
      <c r="A19012" s="2" t="str">
        <f>REPLACE([1]发放人员信息查询数据导出.xlsx!E19012,7,8,"****")</f>
        <v>342423****5897</v>
      </c>
      <c r="B19012" s="2" t="str">
        <f>REPLACE([1]发放人员信息查询数据导出.xlsx!F19012,2,1,"*")</f>
        <v>安*坤</v>
      </c>
      <c r="C19012" s="2">
        <v>202508</v>
      </c>
      <c r="D19012" s="2">
        <v>204.67</v>
      </c>
      <c r="E19012" s="2" t="s">
        <v>7</v>
      </c>
      <c r="F19012" s="2" t="s">
        <v>8</v>
      </c>
      <c r="G19012" s="2" t="s">
        <v>18</v>
      </c>
    </row>
    <row r="19013" spans="1:7">
      <c r="A19013" s="2" t="str">
        <f>REPLACE([1]发放人员信息查询数据导出.xlsx!E19013,7,8,"****")</f>
        <v>342423****5883</v>
      </c>
      <c r="B19013" s="2" t="str">
        <f>REPLACE([1]发放人员信息查询数据导出.xlsx!F19013,2,1,"*")</f>
        <v>万*珍</v>
      </c>
      <c r="C19013" s="2">
        <v>202508</v>
      </c>
      <c r="D19013" s="2">
        <v>210</v>
      </c>
      <c r="E19013" s="2" t="s">
        <v>7</v>
      </c>
      <c r="F19013" s="2" t="s">
        <v>8</v>
      </c>
      <c r="G19013" s="2" t="s">
        <v>22</v>
      </c>
    </row>
    <row r="19014" spans="1:7">
      <c r="A19014" s="2" t="str">
        <f>REPLACE([1]发放人员信息查询数据导出.xlsx!E19014,7,8,"****")</f>
        <v>342423****587X</v>
      </c>
      <c r="B19014" s="2" t="str">
        <f>REPLACE([1]发放人员信息查询数据导出.xlsx!F19014,2,1,"*")</f>
        <v>黄*良</v>
      </c>
      <c r="C19014" s="2">
        <v>202508</v>
      </c>
      <c r="D19014" s="2">
        <v>200</v>
      </c>
      <c r="E19014" s="2" t="s">
        <v>7</v>
      </c>
      <c r="F19014" s="2" t="s">
        <v>8</v>
      </c>
      <c r="G19014" s="2" t="s">
        <v>13</v>
      </c>
    </row>
    <row r="19015" spans="1:7">
      <c r="A19015" s="2" t="str">
        <f>REPLACE([1]发放人员信息查询数据导出.xlsx!E19015,7,8,"****")</f>
        <v>342423****5916</v>
      </c>
      <c r="B19015" s="2" t="str">
        <f>REPLACE([1]发放人员信息查询数据导出.xlsx!F19015,2,1,"*")</f>
        <v>孟*才</v>
      </c>
      <c r="C19015" s="2">
        <v>202508</v>
      </c>
      <c r="D19015" s="2">
        <v>209.27</v>
      </c>
      <c r="E19015" s="2" t="s">
        <v>7</v>
      </c>
      <c r="F19015" s="2" t="s">
        <v>8</v>
      </c>
      <c r="G19015" s="2" t="s">
        <v>19</v>
      </c>
    </row>
    <row r="19016" spans="1:7">
      <c r="A19016" s="2" t="str">
        <f>REPLACE([1]发放人员信息查询数据导出.xlsx!E19016,7,8,"****")</f>
        <v>342423****5868</v>
      </c>
      <c r="B19016" s="2" t="str">
        <f>REPLACE([1]发放人员信息查询数据导出.xlsx!F19016,2,1,"*")</f>
        <v>周*珍</v>
      </c>
      <c r="C19016" s="2">
        <v>202508</v>
      </c>
      <c r="D19016" s="2">
        <v>209.97</v>
      </c>
      <c r="E19016" s="2" t="s">
        <v>7</v>
      </c>
      <c r="F19016" s="2" t="s">
        <v>8</v>
      </c>
      <c r="G19016" s="2" t="s">
        <v>16</v>
      </c>
    </row>
    <row r="19017" spans="1:7">
      <c r="A19017" s="2" t="str">
        <f>REPLACE([1]发放人员信息查询数据导出.xlsx!E19017,7,8,"****")</f>
        <v>342423****5864</v>
      </c>
      <c r="B19017" s="2" t="str">
        <f>REPLACE([1]发放人员信息查询数据导出.xlsx!F19017,2,1,"*")</f>
        <v>李*侠</v>
      </c>
      <c r="C19017" s="2">
        <v>202508</v>
      </c>
      <c r="D19017" s="2">
        <v>219.48</v>
      </c>
      <c r="E19017" s="2" t="s">
        <v>7</v>
      </c>
      <c r="F19017" s="2" t="s">
        <v>8</v>
      </c>
      <c r="G19017" s="2" t="s">
        <v>13</v>
      </c>
    </row>
    <row r="19018" spans="1:7">
      <c r="A19018" s="2" t="str">
        <f>REPLACE([1]发放人员信息查询数据导出.xlsx!E19018,7,8,"****")</f>
        <v>342423****5871</v>
      </c>
      <c r="B19018" s="2" t="str">
        <f>REPLACE([1]发放人员信息查询数据导出.xlsx!F19018,2,1,"*")</f>
        <v>王*友</v>
      </c>
      <c r="C19018" s="2">
        <v>202508</v>
      </c>
      <c r="D19018" s="2">
        <v>197.37</v>
      </c>
      <c r="E19018" s="2" t="s">
        <v>7</v>
      </c>
      <c r="F19018" s="2" t="s">
        <v>8</v>
      </c>
      <c r="G19018" s="2" t="s">
        <v>21</v>
      </c>
    </row>
    <row r="19019" spans="1:7">
      <c r="A19019" s="2" t="str">
        <f>REPLACE([1]发放人员信息查询数据导出.xlsx!E19019,7,8,"****")</f>
        <v>342423****5869</v>
      </c>
      <c r="B19019" s="2" t="str">
        <f>REPLACE([1]发放人员信息查询数据导出.xlsx!F19019,2,1,"*")</f>
        <v>冯*芳</v>
      </c>
      <c r="C19019" s="2">
        <v>202508</v>
      </c>
      <c r="D19019" s="2">
        <v>220.33</v>
      </c>
      <c r="E19019" s="2" t="s">
        <v>7</v>
      </c>
      <c r="F19019" s="2" t="s">
        <v>8</v>
      </c>
      <c r="G19019" s="2" t="s">
        <v>9</v>
      </c>
    </row>
    <row r="19020" spans="1:7">
      <c r="A19020" s="2" t="str">
        <f>REPLACE([1]发放人员信息查询数据导出.xlsx!E19020,7,8,"****")</f>
        <v>342423****5875</v>
      </c>
      <c r="B19020" s="2" t="str">
        <f>REPLACE([1]发放人员信息查询数据导出.xlsx!F19020,2,1,"*")</f>
        <v>丁*中</v>
      </c>
      <c r="C19020" s="2">
        <v>202508</v>
      </c>
      <c r="D19020" s="2">
        <v>215.43</v>
      </c>
      <c r="E19020" s="2" t="s">
        <v>7</v>
      </c>
      <c r="F19020" s="2" t="s">
        <v>8</v>
      </c>
      <c r="G19020" s="2" t="s">
        <v>15</v>
      </c>
    </row>
    <row r="19021" spans="1:7">
      <c r="A19021" s="2" t="str">
        <f>REPLACE([1]发放人员信息查询数据导出.xlsx!E19021,7,8,"****")</f>
        <v>342423****5860</v>
      </c>
      <c r="B19021" s="2" t="str">
        <f>REPLACE([1]发放人员信息查询数据导出.xlsx!F19021,2,1,"*")</f>
        <v>潘*慧</v>
      </c>
      <c r="C19021" s="2">
        <v>202508</v>
      </c>
      <c r="D19021" s="2">
        <v>203.99</v>
      </c>
      <c r="E19021" s="2" t="s">
        <v>7</v>
      </c>
      <c r="F19021" s="2" t="s">
        <v>8</v>
      </c>
      <c r="G19021" s="2" t="s">
        <v>18</v>
      </c>
    </row>
    <row r="19022" spans="1:7">
      <c r="A19022" s="2" t="str">
        <f>REPLACE([1]发放人员信息查询数据导出.xlsx!E19022,7,8,"****")</f>
        <v>342423****5865</v>
      </c>
      <c r="B19022" s="2" t="str">
        <f>REPLACE([1]发放人员信息查询数据导出.xlsx!F19022,2,1,"*")</f>
        <v>张*秀</v>
      </c>
      <c r="C19022" s="2">
        <v>202508</v>
      </c>
      <c r="D19022" s="2">
        <v>194.1</v>
      </c>
      <c r="E19022" s="2" t="s">
        <v>7</v>
      </c>
      <c r="F19022" s="2" t="s">
        <v>8</v>
      </c>
      <c r="G19022" s="2" t="s">
        <v>22</v>
      </c>
    </row>
    <row r="19023" spans="1:7">
      <c r="A19023" s="2" t="str">
        <f>REPLACE([1]发放人员信息查询数据导出.xlsx!E19023,7,8,"****")</f>
        <v>342423****5876</v>
      </c>
      <c r="B19023" s="2" t="str">
        <f>REPLACE([1]发放人员信息查询数据导出.xlsx!F19023,2,1,"*")</f>
        <v>王*括</v>
      </c>
      <c r="C19023" s="2">
        <v>202508</v>
      </c>
      <c r="D19023" s="2">
        <v>205</v>
      </c>
      <c r="E19023" s="2" t="s">
        <v>7</v>
      </c>
      <c r="F19023" s="2" t="s">
        <v>8</v>
      </c>
      <c r="G19023" s="2" t="s">
        <v>18</v>
      </c>
    </row>
    <row r="19024" spans="1:7">
      <c r="A19024" s="2" t="str">
        <f>REPLACE([1]发放人员信息查询数据导出.xlsx!E19024,7,8,"****")</f>
        <v>342423****5862</v>
      </c>
      <c r="B19024" s="2" t="str">
        <f>REPLACE([1]发放人员信息查询数据导出.xlsx!F19024,2,1,"*")</f>
        <v>潘*芳</v>
      </c>
      <c r="C19024" s="2">
        <v>202508</v>
      </c>
      <c r="D19024" s="2">
        <v>212.96</v>
      </c>
      <c r="E19024" s="2" t="s">
        <v>7</v>
      </c>
      <c r="F19024" s="2" t="s">
        <v>8</v>
      </c>
      <c r="G19024" s="2" t="s">
        <v>16</v>
      </c>
    </row>
    <row r="19025" spans="1:7">
      <c r="A19025" s="2" t="str">
        <f>REPLACE([1]发放人员信息查询数据导出.xlsx!E19025,7,8,"****")</f>
        <v>342423****5399</v>
      </c>
      <c r="B19025" s="2" t="str">
        <f>REPLACE([1]发放人员信息查询数据导出.xlsx!F19025,2,1,"*")</f>
        <v>高*华</v>
      </c>
      <c r="C19025" s="2">
        <v>202508</v>
      </c>
      <c r="D19025" s="2">
        <v>200</v>
      </c>
      <c r="E19025" s="2" t="s">
        <v>7</v>
      </c>
      <c r="F19025" s="2" t="s">
        <v>8</v>
      </c>
      <c r="G19025" s="2" t="s">
        <v>9</v>
      </c>
    </row>
    <row r="19026" spans="1:7">
      <c r="A19026" s="2" t="str">
        <f>REPLACE([1]发放人员信息查询数据导出.xlsx!E19026,7,8,"****")</f>
        <v>342423****5425</v>
      </c>
      <c r="B19026" s="2" t="str">
        <f>REPLACE([1]发放人员信息查询数据导出.xlsx!F19026,2,1,"*")</f>
        <v>常*侠</v>
      </c>
      <c r="C19026" s="2">
        <v>202508</v>
      </c>
      <c r="D19026" s="2">
        <v>20</v>
      </c>
      <c r="E19026" s="2" t="s">
        <v>7</v>
      </c>
      <c r="F19026" s="2" t="s">
        <v>8</v>
      </c>
      <c r="G19026" s="2" t="s">
        <v>14</v>
      </c>
    </row>
    <row r="19027" spans="1:7">
      <c r="A19027" s="2" t="str">
        <f>REPLACE([1]发放人员信息查询数据导出.xlsx!E19027,7,8,"****")</f>
        <v>342423****5927</v>
      </c>
      <c r="B19027" s="2" t="str">
        <f>REPLACE([1]发放人员信息查询数据导出.xlsx!F19027,2,1,"*")</f>
        <v>徐*中</v>
      </c>
      <c r="C19027" s="2">
        <v>202508</v>
      </c>
      <c r="D19027" s="2">
        <v>20</v>
      </c>
      <c r="E19027" s="2" t="s">
        <v>7</v>
      </c>
      <c r="F19027" s="2" t="s">
        <v>8</v>
      </c>
      <c r="G19027" s="2" t="s">
        <v>22</v>
      </c>
    </row>
    <row r="19028" spans="1:7">
      <c r="A19028" s="2" t="str">
        <f>REPLACE([1]发放人员信息查询数据导出.xlsx!E19028,7,8,"****")</f>
        <v>342423****5869</v>
      </c>
      <c r="B19028" s="2" t="str">
        <f>REPLACE([1]发放人员信息查询数据导出.xlsx!F19028,2,1,"*")</f>
        <v>孙*</v>
      </c>
      <c r="C19028" s="2">
        <v>202508</v>
      </c>
      <c r="D19028" s="2">
        <v>20</v>
      </c>
      <c r="E19028" s="2" t="s">
        <v>7</v>
      </c>
      <c r="F19028" s="2" t="s">
        <v>8</v>
      </c>
      <c r="G19028" s="2" t="s">
        <v>24</v>
      </c>
    </row>
    <row r="19029" spans="1:7">
      <c r="A19029" s="2" t="str">
        <f>REPLACE([1]发放人员信息查询数据导出.xlsx!E19029,7,8,"****")</f>
        <v>342423****5882</v>
      </c>
      <c r="B19029" s="2" t="str">
        <f>REPLACE([1]发放人员信息查询数据导出.xlsx!F19029,2,1,"*")</f>
        <v>程*秀</v>
      </c>
      <c r="C19029" s="2">
        <v>202508</v>
      </c>
      <c r="D19029" s="2">
        <v>208.77</v>
      </c>
      <c r="E19029" s="2" t="s">
        <v>7</v>
      </c>
      <c r="F19029" s="2" t="s">
        <v>8</v>
      </c>
      <c r="G19029" s="2" t="s">
        <v>21</v>
      </c>
    </row>
    <row r="19030" spans="1:7">
      <c r="A19030" s="2" t="str">
        <f>REPLACE([1]发放人员信息查询数据导出.xlsx!E19030,7,8,"****")</f>
        <v>342423****5860</v>
      </c>
      <c r="B19030" s="2" t="str">
        <f>REPLACE([1]发放人员信息查询数据导出.xlsx!F19030,2,1,"*")</f>
        <v>张*英</v>
      </c>
      <c r="C19030" s="2">
        <v>202508</v>
      </c>
      <c r="D19030" s="2">
        <v>200</v>
      </c>
      <c r="E19030" s="2" t="s">
        <v>7</v>
      </c>
      <c r="F19030" s="2" t="s">
        <v>8</v>
      </c>
      <c r="G19030" s="2" t="s">
        <v>13</v>
      </c>
    </row>
    <row r="19031" spans="1:7">
      <c r="A19031" s="2" t="str">
        <f>REPLACE([1]发放人员信息查询数据导出.xlsx!E19031,7,8,"****")</f>
        <v>342423****5914</v>
      </c>
      <c r="B19031" s="2" t="str">
        <f>REPLACE([1]发放人员信息查询数据导出.xlsx!F19031,2,1,"*")</f>
        <v>张*全</v>
      </c>
      <c r="C19031" s="2">
        <v>202508</v>
      </c>
      <c r="D19031" s="2">
        <v>200</v>
      </c>
      <c r="E19031" s="2" t="s">
        <v>7</v>
      </c>
      <c r="F19031" s="2" t="s">
        <v>8</v>
      </c>
      <c r="G19031" s="2" t="s">
        <v>18</v>
      </c>
    </row>
    <row r="19032" spans="1:7">
      <c r="A19032" s="2" t="str">
        <f>REPLACE([1]发放人员信息查询数据导出.xlsx!E19032,7,8,"****")</f>
        <v>342423****5861</v>
      </c>
      <c r="B19032" s="2" t="str">
        <f>REPLACE([1]发放人员信息查询数据导出.xlsx!F19032,2,1,"*")</f>
        <v>石*月</v>
      </c>
      <c r="C19032" s="2">
        <v>202508</v>
      </c>
      <c r="D19032" s="2">
        <v>200</v>
      </c>
      <c r="E19032" s="2" t="s">
        <v>7</v>
      </c>
      <c r="F19032" s="2" t="s">
        <v>8</v>
      </c>
      <c r="G19032" s="2" t="s">
        <v>21</v>
      </c>
    </row>
    <row r="19033" spans="1:7">
      <c r="A19033" s="2" t="str">
        <f>REPLACE([1]发放人员信息查询数据导出.xlsx!E19033,7,8,"****")</f>
        <v>342423****5873</v>
      </c>
      <c r="B19033" s="2" t="str">
        <f>REPLACE([1]发放人员信息查询数据导出.xlsx!F19033,2,1,"*")</f>
        <v>徐*虎</v>
      </c>
      <c r="C19033" s="2">
        <v>202508</v>
      </c>
      <c r="D19033" s="2">
        <v>199.34</v>
      </c>
      <c r="E19033" s="2" t="s">
        <v>7</v>
      </c>
      <c r="F19033" s="2" t="s">
        <v>8</v>
      </c>
      <c r="G19033" s="2" t="s">
        <v>22</v>
      </c>
    </row>
    <row r="19034" spans="1:7">
      <c r="A19034" s="2" t="str">
        <f>REPLACE([1]发放人员信息查询数据导出.xlsx!E19034,7,8,"****")</f>
        <v>342423****5867</v>
      </c>
      <c r="B19034" s="2" t="str">
        <f>REPLACE([1]发放人员信息查询数据导出.xlsx!F19034,2,1,"*")</f>
        <v>杨*珍</v>
      </c>
      <c r="C19034" s="2">
        <v>202508</v>
      </c>
      <c r="D19034" s="2">
        <v>200</v>
      </c>
      <c r="E19034" s="2" t="s">
        <v>7</v>
      </c>
      <c r="F19034" s="2" t="s">
        <v>8</v>
      </c>
      <c r="G19034" s="2" t="s">
        <v>18</v>
      </c>
    </row>
    <row r="19035" spans="1:7">
      <c r="A19035" s="2" t="str">
        <f>REPLACE([1]发放人员信息查询数据导出.xlsx!E19035,7,8,"****")</f>
        <v>342423****5863</v>
      </c>
      <c r="B19035" s="2" t="str">
        <f>REPLACE([1]发放人员信息查询数据导出.xlsx!F19035,2,1,"*")</f>
        <v>赵*珍</v>
      </c>
      <c r="C19035" s="2">
        <v>202508</v>
      </c>
      <c r="D19035" s="2">
        <v>197.39</v>
      </c>
      <c r="E19035" s="2" t="s">
        <v>7</v>
      </c>
      <c r="F19035" s="2" t="s">
        <v>8</v>
      </c>
      <c r="G19035" s="2" t="s">
        <v>21</v>
      </c>
    </row>
    <row r="19036" spans="1:7">
      <c r="A19036" s="2" t="str">
        <f>REPLACE([1]发放人员信息查询数据导出.xlsx!E19036,7,8,"****")</f>
        <v>342423****5379</v>
      </c>
      <c r="B19036" s="2" t="str">
        <f>REPLACE([1]发放人员信息查询数据导出.xlsx!F19036,2,1,"*")</f>
        <v>韦*民</v>
      </c>
      <c r="C19036" s="2">
        <v>202508</v>
      </c>
      <c r="D19036" s="2">
        <v>20</v>
      </c>
      <c r="E19036" s="2" t="s">
        <v>7</v>
      </c>
      <c r="F19036" s="2" t="s">
        <v>8</v>
      </c>
      <c r="G19036" s="2" t="s">
        <v>23</v>
      </c>
    </row>
    <row r="19037" spans="1:7">
      <c r="A19037" s="2" t="str">
        <f>REPLACE([1]发放人员信息查询数据导出.xlsx!E19037,7,8,"****")</f>
        <v>342423****5890</v>
      </c>
      <c r="B19037" s="2" t="str">
        <f>REPLACE([1]发放人员信息查询数据导出.xlsx!F19037,2,1,"*")</f>
        <v>刘*全</v>
      </c>
      <c r="C19037" s="2">
        <v>202508</v>
      </c>
      <c r="D19037" s="2">
        <v>20</v>
      </c>
      <c r="E19037" s="2" t="s">
        <v>7</v>
      </c>
      <c r="F19037" s="2" t="s">
        <v>8</v>
      </c>
      <c r="G19037" s="2" t="s">
        <v>16</v>
      </c>
    </row>
    <row r="19038" spans="1:7">
      <c r="A19038" s="2" t="str">
        <f>REPLACE([1]发放人员信息查询数据导出.xlsx!E19038,7,8,"****")</f>
        <v>342423****5860</v>
      </c>
      <c r="B19038" s="2" t="str">
        <f>REPLACE([1]发放人员信息查询数据导出.xlsx!F19038,2,1,"*")</f>
        <v>朱*</v>
      </c>
      <c r="C19038" s="2">
        <v>202508</v>
      </c>
      <c r="D19038" s="2">
        <v>20</v>
      </c>
      <c r="E19038" s="2" t="s">
        <v>7</v>
      </c>
      <c r="F19038" s="2" t="s">
        <v>8</v>
      </c>
      <c r="G19038" s="2" t="s">
        <v>23</v>
      </c>
    </row>
    <row r="19039" spans="1:7">
      <c r="A19039" s="2" t="str">
        <f>REPLACE([1]发放人员信息查询数据导出.xlsx!E19039,7,8,"****")</f>
        <v>342423****5874</v>
      </c>
      <c r="B19039" s="2" t="str">
        <f>REPLACE([1]发放人员信息查询数据导出.xlsx!F19039,2,1,"*")</f>
        <v>赵*明</v>
      </c>
      <c r="C19039" s="2">
        <v>202508</v>
      </c>
      <c r="D19039" s="2">
        <v>210</v>
      </c>
      <c r="E19039" s="2" t="s">
        <v>7</v>
      </c>
      <c r="F19039" s="2" t="s">
        <v>8</v>
      </c>
      <c r="G19039" s="2" t="s">
        <v>13</v>
      </c>
    </row>
    <row r="19040" spans="1:7">
      <c r="A19040" s="2" t="str">
        <f>REPLACE([1]发放人员信息查询数据导出.xlsx!E19040,7,8,"****")</f>
        <v>342423****586X</v>
      </c>
      <c r="B19040" s="2" t="str">
        <f>REPLACE([1]发放人员信息查询数据导出.xlsx!F19040,2,1,"*")</f>
        <v>刘*芳</v>
      </c>
      <c r="C19040" s="2">
        <v>202508</v>
      </c>
      <c r="D19040" s="2">
        <v>196.65</v>
      </c>
      <c r="E19040" s="2" t="s">
        <v>7</v>
      </c>
      <c r="F19040" s="2" t="s">
        <v>8</v>
      </c>
      <c r="G19040" s="2" t="s">
        <v>21</v>
      </c>
    </row>
    <row r="19041" spans="1:7">
      <c r="A19041" s="2" t="str">
        <f>REPLACE([1]发放人员信息查询数据导出.xlsx!E19041,7,8,"****")</f>
        <v>342423****5861</v>
      </c>
      <c r="B19041" s="2" t="str">
        <f>REPLACE([1]发放人员信息查询数据导出.xlsx!F19041,2,1,"*")</f>
        <v>雷*芳</v>
      </c>
      <c r="C19041" s="2">
        <v>202508</v>
      </c>
      <c r="D19041" s="2">
        <v>195.25</v>
      </c>
      <c r="E19041" s="2" t="s">
        <v>7</v>
      </c>
      <c r="F19041" s="2" t="s">
        <v>8</v>
      </c>
      <c r="G19041" s="2" t="s">
        <v>18</v>
      </c>
    </row>
    <row r="19042" spans="1:7">
      <c r="A19042" s="2" t="str">
        <f>REPLACE([1]发放人员信息查询数据导出.xlsx!E19042,7,8,"****")</f>
        <v>342423****5867</v>
      </c>
      <c r="B19042" s="2" t="str">
        <f>REPLACE([1]发放人员信息查询数据导出.xlsx!F19042,2,1,"*")</f>
        <v>屠*英</v>
      </c>
      <c r="C19042" s="2">
        <v>202508</v>
      </c>
      <c r="D19042" s="2">
        <v>205</v>
      </c>
      <c r="E19042" s="2" t="s">
        <v>7</v>
      </c>
      <c r="F19042" s="2" t="s">
        <v>8</v>
      </c>
      <c r="G19042" s="2" t="s">
        <v>21</v>
      </c>
    </row>
    <row r="19043" spans="1:7">
      <c r="A19043" s="2" t="str">
        <f>REPLACE([1]发放人员信息查询数据导出.xlsx!E19043,7,8,"****")</f>
        <v>342423****5882</v>
      </c>
      <c r="B19043" s="2" t="str">
        <f>REPLACE([1]发放人员信息查询数据导出.xlsx!F19043,2,1,"*")</f>
        <v>刘*芳</v>
      </c>
      <c r="C19043" s="2">
        <v>202508</v>
      </c>
      <c r="D19043" s="2">
        <v>200</v>
      </c>
      <c r="E19043" s="2" t="s">
        <v>7</v>
      </c>
      <c r="F19043" s="2" t="s">
        <v>8</v>
      </c>
      <c r="G19043" s="2" t="s">
        <v>13</v>
      </c>
    </row>
    <row r="19044" spans="1:7">
      <c r="A19044" s="2" t="str">
        <f>REPLACE([1]发放人员信息查询数据导出.xlsx!E19044,7,8,"****")</f>
        <v>342423****5872</v>
      </c>
      <c r="B19044" s="2" t="str">
        <f>REPLACE([1]发放人员信息查询数据导出.xlsx!F19044,2,1,"*")</f>
        <v>赵*伍</v>
      </c>
      <c r="C19044" s="2">
        <v>202508</v>
      </c>
      <c r="D19044" s="2">
        <v>229.36</v>
      </c>
      <c r="E19044" s="2" t="s">
        <v>7</v>
      </c>
      <c r="F19044" s="2" t="s">
        <v>8</v>
      </c>
      <c r="G19044" s="2" t="s">
        <v>19</v>
      </c>
    </row>
    <row r="19045" spans="1:7">
      <c r="A19045" s="2" t="str">
        <f>REPLACE([1]发放人员信息查询数据导出.xlsx!E19045,7,8,"****")</f>
        <v>342423****5928</v>
      </c>
      <c r="B19045" s="2" t="str">
        <f>REPLACE([1]发放人员信息查询数据导出.xlsx!F19045,2,1,"*")</f>
        <v>刘*珍</v>
      </c>
      <c r="C19045" s="2">
        <v>202508</v>
      </c>
      <c r="D19045" s="2">
        <v>1422.74</v>
      </c>
      <c r="E19045" s="2" t="s">
        <v>7</v>
      </c>
      <c r="F19045" s="2" t="s">
        <v>8</v>
      </c>
      <c r="G19045" s="2" t="s">
        <v>22</v>
      </c>
    </row>
    <row r="19046" spans="1:7">
      <c r="A19046" s="2" t="str">
        <f>REPLACE([1]发放人员信息查询数据导出.xlsx!E19046,7,8,"****")</f>
        <v>342423****5861</v>
      </c>
      <c r="B19046" s="2" t="str">
        <f>REPLACE([1]发放人员信息查询数据导出.xlsx!F19046,2,1,"*")</f>
        <v>龚*侠</v>
      </c>
      <c r="C19046" s="2">
        <v>202508</v>
      </c>
      <c r="D19046" s="2">
        <v>225.67</v>
      </c>
      <c r="E19046" s="2" t="s">
        <v>7</v>
      </c>
      <c r="F19046" s="2" t="s">
        <v>8</v>
      </c>
      <c r="G19046" s="2" t="s">
        <v>14</v>
      </c>
    </row>
    <row r="19047" spans="1:7">
      <c r="A19047" s="2" t="str">
        <f>REPLACE([1]发放人员信息查询数据导出.xlsx!E19047,7,8,"****")</f>
        <v>342423****5875</v>
      </c>
      <c r="B19047" s="2" t="str">
        <f>REPLACE([1]发放人员信息查询数据导出.xlsx!F19047,2,1,"*")</f>
        <v>赵*江</v>
      </c>
      <c r="C19047" s="2">
        <v>202508</v>
      </c>
      <c r="D19047" s="2">
        <v>205</v>
      </c>
      <c r="E19047" s="2" t="s">
        <v>7</v>
      </c>
      <c r="F19047" s="2" t="s">
        <v>8</v>
      </c>
      <c r="G19047" s="2" t="s">
        <v>15</v>
      </c>
    </row>
    <row r="19048" spans="1:7">
      <c r="A19048" s="2" t="str">
        <f>REPLACE([1]发放人员信息查询数据导出.xlsx!E19048,7,8,"****")</f>
        <v>342423****5927</v>
      </c>
      <c r="B19048" s="2" t="str">
        <f>REPLACE([1]发放人员信息查询数据导出.xlsx!F19048,2,1,"*")</f>
        <v>石*兰</v>
      </c>
      <c r="C19048" s="2">
        <v>202508</v>
      </c>
      <c r="D19048" s="2">
        <v>205.43</v>
      </c>
      <c r="E19048" s="2" t="s">
        <v>7</v>
      </c>
      <c r="F19048" s="2" t="s">
        <v>8</v>
      </c>
      <c r="G19048" s="2" t="s">
        <v>15</v>
      </c>
    </row>
    <row r="19049" spans="1:7">
      <c r="A19049" s="2" t="str">
        <f>REPLACE([1]发放人员信息查询数据导出.xlsx!E19049,7,8,"****")</f>
        <v>342423****5898</v>
      </c>
      <c r="B19049" s="2" t="str">
        <f>REPLACE([1]发放人员信息查询数据导出.xlsx!F19049,2,1,"*")</f>
        <v>张*陛</v>
      </c>
      <c r="C19049" s="2">
        <v>202508</v>
      </c>
      <c r="D19049" s="2">
        <v>228.19</v>
      </c>
      <c r="E19049" s="2" t="s">
        <v>7</v>
      </c>
      <c r="F19049" s="2" t="s">
        <v>8</v>
      </c>
      <c r="G19049" s="2" t="s">
        <v>21</v>
      </c>
    </row>
    <row r="19050" spans="1:7">
      <c r="A19050" s="2" t="str">
        <f>REPLACE([1]发放人员信息查询数据导出.xlsx!E19050,7,8,"****")</f>
        <v>342423****587X</v>
      </c>
      <c r="B19050" s="2" t="str">
        <f>REPLACE([1]发放人员信息查询数据导出.xlsx!F19050,2,1,"*")</f>
        <v>郑*中</v>
      </c>
      <c r="C19050" s="2">
        <v>202508</v>
      </c>
      <c r="D19050" s="2">
        <v>20</v>
      </c>
      <c r="E19050" s="2" t="s">
        <v>7</v>
      </c>
      <c r="F19050" s="2" t="s">
        <v>8</v>
      </c>
      <c r="G19050" s="2" t="s">
        <v>20</v>
      </c>
    </row>
    <row r="19051" spans="1:7">
      <c r="A19051" s="2" t="str">
        <f>REPLACE([1]发放人员信息查询数据导出.xlsx!E19051,7,8,"****")</f>
        <v>342423****5865</v>
      </c>
      <c r="B19051" s="2" t="str">
        <f>REPLACE([1]发放人员信息查询数据导出.xlsx!F19051,2,1,"*")</f>
        <v>周*玉</v>
      </c>
      <c r="C19051" s="2">
        <v>202508</v>
      </c>
      <c r="D19051" s="2">
        <v>20</v>
      </c>
      <c r="E19051" s="2" t="s">
        <v>7</v>
      </c>
      <c r="F19051" s="2" t="s">
        <v>8</v>
      </c>
      <c r="G19051" s="2" t="s">
        <v>15</v>
      </c>
    </row>
    <row r="19052" spans="1:7">
      <c r="A19052" s="2" t="str">
        <f>REPLACE([1]发放人员信息查询数据导出.xlsx!E19052,7,8,"****")</f>
        <v>342423****5870</v>
      </c>
      <c r="B19052" s="2" t="str">
        <f>REPLACE([1]发放人员信息查询数据导出.xlsx!F19052,2,1,"*")</f>
        <v>屠*生</v>
      </c>
      <c r="C19052" s="2">
        <v>202508</v>
      </c>
      <c r="D19052" s="2">
        <v>20</v>
      </c>
      <c r="E19052" s="2" t="s">
        <v>7</v>
      </c>
      <c r="F19052" s="2" t="s">
        <v>8</v>
      </c>
      <c r="G19052" s="2" t="s">
        <v>10</v>
      </c>
    </row>
    <row r="19053" spans="1:7">
      <c r="A19053" s="2" t="str">
        <f>REPLACE([1]发放人员信息查询数据导出.xlsx!E19053,7,8,"****")</f>
        <v>342423****5415</v>
      </c>
      <c r="B19053" s="2" t="str">
        <f>REPLACE([1]发放人员信息查询数据导出.xlsx!F19053,2,1,"*")</f>
        <v>杨*兵</v>
      </c>
      <c r="C19053" s="2">
        <v>202508</v>
      </c>
      <c r="D19053" s="2">
        <v>20</v>
      </c>
      <c r="E19053" s="2" t="s">
        <v>7</v>
      </c>
      <c r="F19053" s="2" t="s">
        <v>8</v>
      </c>
      <c r="G19053" s="2" t="s">
        <v>15</v>
      </c>
    </row>
    <row r="19054" spans="1:7">
      <c r="A19054" s="2" t="str">
        <f>REPLACE([1]发放人员信息查询数据导出.xlsx!E19054,7,8,"****")</f>
        <v>342423****5876</v>
      </c>
      <c r="B19054" s="2" t="str">
        <f>REPLACE([1]发放人员信息查询数据导出.xlsx!F19054,2,1,"*")</f>
        <v>胡*友</v>
      </c>
      <c r="C19054" s="2">
        <v>202508</v>
      </c>
      <c r="D19054" s="2">
        <v>20</v>
      </c>
      <c r="E19054" s="2" t="s">
        <v>7</v>
      </c>
      <c r="F19054" s="2" t="s">
        <v>8</v>
      </c>
      <c r="G19054" s="2" t="s">
        <v>14</v>
      </c>
    </row>
    <row r="19055" spans="1:7">
      <c r="A19055" s="2" t="str">
        <f>REPLACE([1]发放人员信息查询数据导出.xlsx!E19055,7,8,"****")</f>
        <v>342423****5444</v>
      </c>
      <c r="B19055" s="2" t="str">
        <f>REPLACE([1]发放人员信息查询数据导出.xlsx!F19055,2,1,"*")</f>
        <v>郑*芳</v>
      </c>
      <c r="C19055" s="2">
        <v>202508</v>
      </c>
      <c r="D19055" s="2">
        <v>20</v>
      </c>
      <c r="E19055" s="2" t="s">
        <v>7</v>
      </c>
      <c r="F19055" s="2" t="s">
        <v>8</v>
      </c>
      <c r="G19055" s="2" t="s">
        <v>17</v>
      </c>
    </row>
    <row r="19056" spans="1:7">
      <c r="A19056" s="2" t="str">
        <f>REPLACE([1]发放人员信息查询数据导出.xlsx!E19056,7,8,"****")</f>
        <v>341522****5374</v>
      </c>
      <c r="B19056" s="2" t="str">
        <f>REPLACE([1]发放人员信息查询数据导出.xlsx!F19056,2,1,"*")</f>
        <v>李*保</v>
      </c>
      <c r="C19056" s="2">
        <v>202508</v>
      </c>
      <c r="D19056" s="2">
        <v>20</v>
      </c>
      <c r="E19056" s="2" t="s">
        <v>7</v>
      </c>
      <c r="F19056" s="2" t="s">
        <v>8</v>
      </c>
      <c r="G19056" s="2" t="s">
        <v>17</v>
      </c>
    </row>
    <row r="19057" spans="1:7">
      <c r="A19057" s="2" t="str">
        <f>REPLACE([1]发放人员信息查询数据导出.xlsx!E19057,7,8,"****")</f>
        <v>342423****5899</v>
      </c>
      <c r="B19057" s="2" t="str">
        <f>REPLACE([1]发放人员信息查询数据导出.xlsx!F19057,2,1,"*")</f>
        <v>陈*友</v>
      </c>
      <c r="C19057" s="2">
        <v>202508</v>
      </c>
      <c r="D19057" s="2">
        <v>20</v>
      </c>
      <c r="E19057" s="2" t="s">
        <v>7</v>
      </c>
      <c r="F19057" s="2" t="s">
        <v>8</v>
      </c>
      <c r="G19057" s="2" t="s">
        <v>21</v>
      </c>
    </row>
    <row r="19058" spans="1:7">
      <c r="A19058" s="2" t="str">
        <f>REPLACE([1]发放人员信息查询数据导出.xlsx!E19058,7,8,"****")</f>
        <v>342423****5882</v>
      </c>
      <c r="B19058" s="2" t="str">
        <f>REPLACE([1]发放人员信息查询数据导出.xlsx!F19058,2,1,"*")</f>
        <v>潘*荣</v>
      </c>
      <c r="C19058" s="2">
        <v>202508</v>
      </c>
      <c r="D19058" s="2">
        <v>20</v>
      </c>
      <c r="E19058" s="2" t="s">
        <v>7</v>
      </c>
      <c r="F19058" s="2" t="s">
        <v>8</v>
      </c>
      <c r="G19058" s="2" t="s">
        <v>11</v>
      </c>
    </row>
    <row r="19059" spans="1:7">
      <c r="A19059" s="2" t="str">
        <f>REPLACE([1]发放人员信息查询数据导出.xlsx!E19059,7,8,"****")</f>
        <v>342423****5935</v>
      </c>
      <c r="B19059" s="2" t="str">
        <f>REPLACE([1]发放人员信息查询数据导出.xlsx!F19059,2,1,"*")</f>
        <v>杨*地</v>
      </c>
      <c r="C19059" s="2">
        <v>202508</v>
      </c>
      <c r="D19059" s="2">
        <v>20</v>
      </c>
      <c r="E19059" s="2" t="s">
        <v>7</v>
      </c>
      <c r="F19059" s="2" t="s">
        <v>8</v>
      </c>
      <c r="G19059" s="2" t="s">
        <v>13</v>
      </c>
    </row>
    <row r="19060" spans="1:7">
      <c r="A19060" s="2" t="str">
        <f>REPLACE([1]发放人员信息查询数据导出.xlsx!E19060,7,8,"****")</f>
        <v>342423****5872</v>
      </c>
      <c r="B19060" s="2" t="str">
        <f>REPLACE([1]发放人员信息查询数据导出.xlsx!F19060,2,1,"*")</f>
        <v>王*中</v>
      </c>
      <c r="C19060" s="2">
        <v>202508</v>
      </c>
      <c r="D19060" s="2">
        <v>20</v>
      </c>
      <c r="E19060" s="2" t="s">
        <v>7</v>
      </c>
      <c r="F19060" s="2" t="s">
        <v>8</v>
      </c>
      <c r="G19060" s="2" t="s">
        <v>12</v>
      </c>
    </row>
    <row r="19061" spans="1:7">
      <c r="A19061" s="2" t="str">
        <f>REPLACE([1]发放人员信息查询数据导出.xlsx!E19061,7,8,"****")</f>
        <v>342423****5861</v>
      </c>
      <c r="B19061" s="2" t="str">
        <f>REPLACE([1]发放人员信息查询数据导出.xlsx!F19061,2,1,"*")</f>
        <v>徐*中</v>
      </c>
      <c r="C19061" s="2">
        <v>202508</v>
      </c>
      <c r="D19061" s="2">
        <v>20</v>
      </c>
      <c r="E19061" s="2" t="s">
        <v>7</v>
      </c>
      <c r="F19061" s="2" t="s">
        <v>8</v>
      </c>
      <c r="G19061" s="2" t="s">
        <v>15</v>
      </c>
    </row>
    <row r="19062" spans="1:7">
      <c r="A19062" s="2" t="str">
        <f>REPLACE([1]发放人员信息查询数据导出.xlsx!E19062,7,8,"****")</f>
        <v>342423****5376</v>
      </c>
      <c r="B19062" s="2" t="str">
        <f>REPLACE([1]发放人员信息查询数据导出.xlsx!F19062,2,1,"*")</f>
        <v>李*学</v>
      </c>
      <c r="C19062" s="2">
        <v>202508</v>
      </c>
      <c r="D19062" s="2">
        <v>20</v>
      </c>
      <c r="E19062" s="2" t="s">
        <v>7</v>
      </c>
      <c r="F19062" s="2" t="s">
        <v>8</v>
      </c>
      <c r="G19062" s="2" t="s">
        <v>17</v>
      </c>
    </row>
    <row r="19063" spans="1:7">
      <c r="A19063" s="2" t="str">
        <f>REPLACE([1]发放人员信息查询数据导出.xlsx!E19063,7,8,"****")</f>
        <v>342423****5864</v>
      </c>
      <c r="B19063" s="2" t="str">
        <f>REPLACE([1]发放人员信息查询数据导出.xlsx!F19063,2,1,"*")</f>
        <v>王*敏</v>
      </c>
      <c r="C19063" s="2">
        <v>202508</v>
      </c>
      <c r="D19063" s="2">
        <v>20</v>
      </c>
      <c r="E19063" s="2" t="s">
        <v>7</v>
      </c>
      <c r="F19063" s="2" t="s">
        <v>8</v>
      </c>
      <c r="G19063" s="2" t="s">
        <v>12</v>
      </c>
    </row>
    <row r="19064" spans="1:7">
      <c r="A19064" s="2" t="str">
        <f>REPLACE([1]发放人员信息查询数据导出.xlsx!E19064,7,8,"****")</f>
        <v>342423****5866</v>
      </c>
      <c r="B19064" s="2" t="str">
        <f>REPLACE([1]发放人员信息查询数据导出.xlsx!F19064,2,1,"*")</f>
        <v>李*兰</v>
      </c>
      <c r="C19064" s="2">
        <v>202508</v>
      </c>
      <c r="D19064" s="2">
        <v>20</v>
      </c>
      <c r="E19064" s="2" t="s">
        <v>7</v>
      </c>
      <c r="F19064" s="2" t="s">
        <v>8</v>
      </c>
      <c r="G19064" s="2" t="s">
        <v>12</v>
      </c>
    </row>
    <row r="19065" spans="1:7">
      <c r="A19065" s="2" t="str">
        <f>REPLACE([1]发放人员信息查询数据导出.xlsx!E19065,7,8,"****")</f>
        <v>342423****5868</v>
      </c>
      <c r="B19065" s="2" t="str">
        <f>REPLACE([1]发放人员信息查询数据导出.xlsx!F19065,2,1,"*")</f>
        <v>朱*侠</v>
      </c>
      <c r="C19065" s="2">
        <v>202508</v>
      </c>
      <c r="D19065" s="2">
        <v>20</v>
      </c>
      <c r="E19065" s="2" t="s">
        <v>7</v>
      </c>
      <c r="F19065" s="2" t="s">
        <v>8</v>
      </c>
      <c r="G19065" s="2" t="s">
        <v>15</v>
      </c>
    </row>
    <row r="19066" spans="1:7">
      <c r="A19066" s="2" t="str">
        <f>REPLACE([1]发放人员信息查询数据导出.xlsx!E19066,7,8,"****")</f>
        <v>342423****5886</v>
      </c>
      <c r="B19066" s="2" t="str">
        <f>REPLACE([1]发放人员信息查询数据导出.xlsx!F19066,2,1,"*")</f>
        <v>李*珍</v>
      </c>
      <c r="C19066" s="2">
        <v>202508</v>
      </c>
      <c r="D19066" s="2">
        <v>20</v>
      </c>
      <c r="E19066" s="2" t="s">
        <v>7</v>
      </c>
      <c r="F19066" s="2" t="s">
        <v>8</v>
      </c>
      <c r="G19066" s="2" t="s">
        <v>21</v>
      </c>
    </row>
    <row r="19067" spans="1:7">
      <c r="A19067" s="2" t="str">
        <f>REPLACE([1]发放人员信息查询数据导出.xlsx!E19067,7,8,"****")</f>
        <v>342423****5869</v>
      </c>
      <c r="B19067" s="2" t="str">
        <f>REPLACE([1]发放人员信息查询数据导出.xlsx!F19067,2,1,"*")</f>
        <v>汪*珍</v>
      </c>
      <c r="C19067" s="2">
        <v>202508</v>
      </c>
      <c r="D19067" s="2">
        <v>20</v>
      </c>
      <c r="E19067" s="2" t="s">
        <v>7</v>
      </c>
      <c r="F19067" s="2" t="s">
        <v>8</v>
      </c>
      <c r="G19067" s="2" t="s">
        <v>16</v>
      </c>
    </row>
    <row r="19068" spans="1:7">
      <c r="A19068" s="2" t="str">
        <f>REPLACE([1]发放人员信息查询数据导出.xlsx!E19068,7,8,"****")</f>
        <v>342423****5935</v>
      </c>
      <c r="B19068" s="2" t="str">
        <f>REPLACE([1]发放人员信息查询数据导出.xlsx!F19068,2,1,"*")</f>
        <v>徐*松</v>
      </c>
      <c r="C19068" s="2">
        <v>202508</v>
      </c>
      <c r="D19068" s="2">
        <v>20</v>
      </c>
      <c r="E19068" s="2" t="s">
        <v>7</v>
      </c>
      <c r="F19068" s="2" t="s">
        <v>8</v>
      </c>
      <c r="G19068" s="2" t="s">
        <v>14</v>
      </c>
    </row>
    <row r="19069" spans="1:7">
      <c r="A19069" s="2" t="str">
        <f>REPLACE([1]发放人员信息查询数据导出.xlsx!E19069,7,8,"****")</f>
        <v>342423****5926</v>
      </c>
      <c r="B19069" s="2" t="str">
        <f>REPLACE([1]发放人员信息查询数据导出.xlsx!F19069,2,1,"*")</f>
        <v>胡*英</v>
      </c>
      <c r="C19069" s="2">
        <v>202508</v>
      </c>
      <c r="D19069" s="2">
        <v>20</v>
      </c>
      <c r="E19069" s="2" t="s">
        <v>7</v>
      </c>
      <c r="F19069" s="2" t="s">
        <v>8</v>
      </c>
      <c r="G19069" s="2" t="s">
        <v>14</v>
      </c>
    </row>
    <row r="19070" spans="1:7">
      <c r="A19070" s="2" t="str">
        <f>REPLACE([1]发放人员信息查询数据导出.xlsx!E19070,7,8,"****")</f>
        <v>342423****5373</v>
      </c>
      <c r="B19070" s="2" t="str">
        <f>REPLACE([1]发放人员信息查询数据导出.xlsx!F19070,2,1,"*")</f>
        <v>刘*安</v>
      </c>
      <c r="C19070" s="2">
        <v>202508</v>
      </c>
      <c r="D19070" s="2">
        <v>20</v>
      </c>
      <c r="E19070" s="2" t="s">
        <v>7</v>
      </c>
      <c r="F19070" s="2" t="s">
        <v>8</v>
      </c>
      <c r="G19070" s="2" t="s">
        <v>22</v>
      </c>
    </row>
    <row r="19071" spans="1:7">
      <c r="A19071" s="2" t="str">
        <f>REPLACE([1]发放人员信息查询数据导出.xlsx!E19071,7,8,"****")</f>
        <v>342423****5870</v>
      </c>
      <c r="B19071" s="2" t="str">
        <f>REPLACE([1]发放人员信息查询数据导出.xlsx!F19071,2,1,"*")</f>
        <v>於*兵</v>
      </c>
      <c r="C19071" s="2">
        <v>202508</v>
      </c>
      <c r="D19071" s="2">
        <v>20</v>
      </c>
      <c r="E19071" s="2" t="s">
        <v>7</v>
      </c>
      <c r="F19071" s="2" t="s">
        <v>8</v>
      </c>
      <c r="G19071" s="2" t="s">
        <v>23</v>
      </c>
    </row>
    <row r="19072" spans="1:7">
      <c r="A19072" s="2" t="str">
        <f>REPLACE([1]发放人员信息查询数据导出.xlsx!E19072,7,8,"****")</f>
        <v>342423****586X</v>
      </c>
      <c r="B19072" s="2" t="str">
        <f>REPLACE([1]发放人员信息查询数据导出.xlsx!F19072,2,1,"*")</f>
        <v>张*月</v>
      </c>
      <c r="C19072" s="2">
        <v>202508</v>
      </c>
      <c r="D19072" s="2">
        <v>20</v>
      </c>
      <c r="E19072" s="2" t="s">
        <v>7</v>
      </c>
      <c r="F19072" s="2" t="s">
        <v>8</v>
      </c>
      <c r="G19072" s="2" t="s">
        <v>9</v>
      </c>
    </row>
    <row r="19073" spans="1:7">
      <c r="A19073" s="2" t="str">
        <f>REPLACE([1]发放人员信息查询数据导出.xlsx!E19073,7,8,"****")</f>
        <v>342423****5868</v>
      </c>
      <c r="B19073" s="2" t="str">
        <f>REPLACE([1]发放人员信息查询数据导出.xlsx!F19073,2,1,"*")</f>
        <v>徐*芳</v>
      </c>
      <c r="C19073" s="2">
        <v>202508</v>
      </c>
      <c r="D19073" s="2">
        <v>20</v>
      </c>
      <c r="E19073" s="2" t="s">
        <v>7</v>
      </c>
      <c r="F19073" s="2" t="s">
        <v>8</v>
      </c>
      <c r="G19073" s="2" t="s">
        <v>19</v>
      </c>
    </row>
    <row r="19074" spans="1:7">
      <c r="A19074" s="2" t="str">
        <f>REPLACE([1]发放人员信息查询数据导出.xlsx!E19074,7,8,"****")</f>
        <v>342423****5900</v>
      </c>
      <c r="B19074" s="2" t="str">
        <f>REPLACE([1]发放人员信息查询数据导出.xlsx!F19074,2,1,"*")</f>
        <v>马*荣</v>
      </c>
      <c r="C19074" s="2">
        <v>202508</v>
      </c>
      <c r="D19074" s="2">
        <v>20</v>
      </c>
      <c r="E19074" s="2" t="s">
        <v>7</v>
      </c>
      <c r="F19074" s="2" t="s">
        <v>8</v>
      </c>
      <c r="G19074" s="2" t="s">
        <v>24</v>
      </c>
    </row>
    <row r="19075" spans="1:7">
      <c r="A19075" s="2" t="str">
        <f>REPLACE([1]发放人员信息查询数据导出.xlsx!E19075,7,8,"****")</f>
        <v>342423****5875</v>
      </c>
      <c r="B19075" s="2" t="str">
        <f>REPLACE([1]发放人员信息查询数据导出.xlsx!F19075,2,1,"*")</f>
        <v>洪*贵</v>
      </c>
      <c r="C19075" s="2">
        <v>202508</v>
      </c>
      <c r="D19075" s="2">
        <v>20</v>
      </c>
      <c r="E19075" s="2" t="s">
        <v>7</v>
      </c>
      <c r="F19075" s="2" t="s">
        <v>8</v>
      </c>
      <c r="G19075" s="2" t="s">
        <v>16</v>
      </c>
    </row>
    <row r="19076" spans="1:7">
      <c r="A19076" s="2" t="str">
        <f>REPLACE([1]发放人员信息查询数据导出.xlsx!E19076,7,8,"****")</f>
        <v>342423****5879</v>
      </c>
      <c r="B19076" s="2" t="str">
        <f>REPLACE([1]发放人员信息查询数据导出.xlsx!F19076,2,1,"*")</f>
        <v>赵*贵</v>
      </c>
      <c r="C19076" s="2">
        <v>202508</v>
      </c>
      <c r="D19076" s="2">
        <v>20</v>
      </c>
      <c r="E19076" s="2" t="s">
        <v>7</v>
      </c>
      <c r="F19076" s="2" t="s">
        <v>8</v>
      </c>
      <c r="G19076" s="2" t="s">
        <v>16</v>
      </c>
    </row>
    <row r="19077" spans="1:7">
      <c r="A19077" s="2" t="str">
        <f>REPLACE([1]发放人员信息查询数据导出.xlsx!E19077,7,8,"****")</f>
        <v>342423****5862</v>
      </c>
      <c r="B19077" s="2" t="str">
        <f>REPLACE([1]发放人员信息查询数据导出.xlsx!F19077,2,1,"*")</f>
        <v>余*敏</v>
      </c>
      <c r="C19077" s="2">
        <v>202508</v>
      </c>
      <c r="D19077" s="2">
        <v>20</v>
      </c>
      <c r="E19077" s="2" t="s">
        <v>7</v>
      </c>
      <c r="F19077" s="2" t="s">
        <v>8</v>
      </c>
      <c r="G19077" s="2" t="s">
        <v>20</v>
      </c>
    </row>
    <row r="19078" spans="1:7">
      <c r="A19078" s="2" t="str">
        <f>REPLACE([1]发放人员信息查询数据导出.xlsx!E19078,7,8,"****")</f>
        <v>342423****586X</v>
      </c>
      <c r="B19078" s="2" t="str">
        <f>REPLACE([1]发放人员信息查询数据导出.xlsx!F19078,2,1,"*")</f>
        <v>黄*秀</v>
      </c>
      <c r="C19078" s="2">
        <v>202508</v>
      </c>
      <c r="D19078" s="2">
        <v>20</v>
      </c>
      <c r="E19078" s="2" t="s">
        <v>7</v>
      </c>
      <c r="F19078" s="2" t="s">
        <v>8</v>
      </c>
      <c r="G19078" s="2" t="s">
        <v>18</v>
      </c>
    </row>
    <row r="19079" spans="1:7">
      <c r="A19079" s="2" t="str">
        <f>REPLACE([1]发放人员信息查询数据导出.xlsx!E19079,7,8,"****")</f>
        <v>341522****5368</v>
      </c>
      <c r="B19079" s="2" t="str">
        <f>REPLACE([1]发放人员信息查询数据导出.xlsx!F19079,2,1,"*")</f>
        <v>王*芳</v>
      </c>
      <c r="C19079" s="2">
        <v>202508</v>
      </c>
      <c r="D19079" s="2">
        <v>20</v>
      </c>
      <c r="E19079" s="2" t="s">
        <v>7</v>
      </c>
      <c r="F19079" s="2" t="s">
        <v>8</v>
      </c>
      <c r="G19079" s="2" t="s">
        <v>12</v>
      </c>
    </row>
    <row r="19080" spans="1:7">
      <c r="A19080" s="2" t="str">
        <f>REPLACE([1]发放人员信息查询数据导出.xlsx!E19080,7,8,"****")</f>
        <v>342423****5875</v>
      </c>
      <c r="B19080" s="2" t="str">
        <f>REPLACE([1]发放人员信息查询数据导出.xlsx!F19080,2,1,"*")</f>
        <v>孙*纪</v>
      </c>
      <c r="C19080" s="2">
        <v>202508</v>
      </c>
      <c r="D19080" s="2">
        <v>20</v>
      </c>
      <c r="E19080" s="2" t="s">
        <v>7</v>
      </c>
      <c r="F19080" s="2" t="s">
        <v>8</v>
      </c>
      <c r="G19080" s="2" t="s">
        <v>12</v>
      </c>
    </row>
    <row r="19081" spans="1:7">
      <c r="A19081" s="2" t="str">
        <f>REPLACE([1]发放人员信息查询数据导出.xlsx!E19081,7,8,"****")</f>
        <v>342423****5915</v>
      </c>
      <c r="B19081" s="2" t="str">
        <f>REPLACE([1]发放人员信息查询数据导出.xlsx!F19081,2,1,"*")</f>
        <v>年*华</v>
      </c>
      <c r="C19081" s="2">
        <v>202508</v>
      </c>
      <c r="D19081" s="2">
        <v>20</v>
      </c>
      <c r="E19081" s="2" t="s">
        <v>7</v>
      </c>
      <c r="F19081" s="2" t="s">
        <v>8</v>
      </c>
      <c r="G19081" s="2" t="s">
        <v>15</v>
      </c>
    </row>
    <row r="19082" spans="1:7">
      <c r="A19082" s="2" t="str">
        <f>REPLACE([1]发放人员信息查询数据导出.xlsx!E19082,7,8,"****")</f>
        <v>342423****5877</v>
      </c>
      <c r="B19082" s="2" t="str">
        <f>REPLACE([1]发放人员信息查询数据导出.xlsx!F19082,2,1,"*")</f>
        <v>张*志</v>
      </c>
      <c r="C19082" s="2">
        <v>202508</v>
      </c>
      <c r="D19082" s="2">
        <v>205</v>
      </c>
      <c r="E19082" s="2" t="s">
        <v>7</v>
      </c>
      <c r="F19082" s="2" t="s">
        <v>8</v>
      </c>
      <c r="G19082" s="2" t="s">
        <v>9</v>
      </c>
    </row>
    <row r="19083" spans="1:7">
      <c r="A19083" s="2" t="str">
        <f>REPLACE([1]发放人员信息查询数据导出.xlsx!E19083,7,8,"****")</f>
        <v>342423****5862</v>
      </c>
      <c r="B19083" s="2" t="str">
        <f>REPLACE([1]发放人员信息查询数据导出.xlsx!F19083,2,1,"*")</f>
        <v>秦*秀</v>
      </c>
      <c r="C19083" s="2">
        <v>202508</v>
      </c>
      <c r="D19083" s="2">
        <v>200</v>
      </c>
      <c r="E19083" s="2" t="s">
        <v>7</v>
      </c>
      <c r="F19083" s="2" t="s">
        <v>8</v>
      </c>
      <c r="G19083" s="2" t="s">
        <v>9</v>
      </c>
    </row>
    <row r="19084" spans="1:7">
      <c r="A19084" s="2" t="str">
        <f>REPLACE([1]发放人员信息查询数据导出.xlsx!E19084,7,8,"****")</f>
        <v>342423****5882</v>
      </c>
      <c r="B19084" s="2" t="str">
        <f>REPLACE([1]发放人员信息查询数据导出.xlsx!F19084,2,1,"*")</f>
        <v>徐*林</v>
      </c>
      <c r="C19084" s="2">
        <v>202508</v>
      </c>
      <c r="D19084" s="2">
        <v>205</v>
      </c>
      <c r="E19084" s="2" t="s">
        <v>7</v>
      </c>
      <c r="F19084" s="2" t="s">
        <v>8</v>
      </c>
      <c r="G19084" s="2" t="s">
        <v>15</v>
      </c>
    </row>
    <row r="19085" spans="1:7">
      <c r="A19085" s="2" t="str">
        <f>REPLACE([1]发放人员信息查询数据导出.xlsx!E19085,7,8,"****")</f>
        <v>342423****5882</v>
      </c>
      <c r="B19085" s="2" t="str">
        <f>REPLACE([1]发放人员信息查询数据导出.xlsx!F19085,2,1,"*")</f>
        <v>徐*坤</v>
      </c>
      <c r="C19085" s="2">
        <v>202508</v>
      </c>
      <c r="D19085" s="2">
        <v>478.64</v>
      </c>
      <c r="E19085" s="2" t="s">
        <v>7</v>
      </c>
      <c r="F19085" s="2" t="s">
        <v>8</v>
      </c>
      <c r="G19085" s="2" t="s">
        <v>19</v>
      </c>
    </row>
    <row r="19086" spans="1:7">
      <c r="A19086" s="2" t="str">
        <f>REPLACE([1]发放人员信息查询数据导出.xlsx!E19086,7,8,"****")</f>
        <v>342423****5877</v>
      </c>
      <c r="B19086" s="2" t="str">
        <f>REPLACE([1]发放人员信息查询数据导出.xlsx!F19086,2,1,"*")</f>
        <v>韩*保</v>
      </c>
      <c r="C19086" s="2">
        <v>202508</v>
      </c>
      <c r="D19086" s="2">
        <v>223.74</v>
      </c>
      <c r="E19086" s="2" t="s">
        <v>7</v>
      </c>
      <c r="F19086" s="2" t="s">
        <v>8</v>
      </c>
      <c r="G19086" s="2" t="s">
        <v>9</v>
      </c>
    </row>
    <row r="19087" spans="1:7">
      <c r="A19087" s="2" t="str">
        <f>REPLACE([1]发放人员信息查询数据导出.xlsx!E19087,7,8,"****")</f>
        <v>342423****5862</v>
      </c>
      <c r="B19087" s="2" t="str">
        <f>REPLACE([1]发放人员信息查询数据导出.xlsx!F19087,2,1,"*")</f>
        <v>冯*秀</v>
      </c>
      <c r="C19087" s="2">
        <v>202508</v>
      </c>
      <c r="D19087" s="2">
        <v>200</v>
      </c>
      <c r="E19087" s="2" t="s">
        <v>7</v>
      </c>
      <c r="F19087" s="2" t="s">
        <v>8</v>
      </c>
      <c r="G19087" s="2" t="s">
        <v>23</v>
      </c>
    </row>
    <row r="19088" spans="1:7">
      <c r="A19088" s="2" t="str">
        <f>REPLACE([1]发放人员信息查询数据导出.xlsx!E19088,7,8,"****")</f>
        <v>342423****5869</v>
      </c>
      <c r="B19088" s="2" t="str">
        <f>REPLACE([1]发放人员信息查询数据导出.xlsx!F19088,2,1,"*")</f>
        <v>赵*荣</v>
      </c>
      <c r="C19088" s="2">
        <v>202508</v>
      </c>
      <c r="D19088" s="2">
        <v>200</v>
      </c>
      <c r="E19088" s="2" t="s">
        <v>7</v>
      </c>
      <c r="F19088" s="2" t="s">
        <v>8</v>
      </c>
      <c r="G19088" s="2" t="s">
        <v>22</v>
      </c>
    </row>
    <row r="19089" spans="1:7">
      <c r="A19089" s="2" t="str">
        <f>REPLACE([1]发放人员信息查询数据导出.xlsx!E19089,7,8,"****")</f>
        <v>342423****5916</v>
      </c>
      <c r="B19089" s="2" t="str">
        <f>REPLACE([1]发放人员信息查询数据导出.xlsx!F19089,2,1,"*")</f>
        <v>刘*修</v>
      </c>
      <c r="C19089" s="2">
        <v>202508</v>
      </c>
      <c r="D19089" s="2">
        <v>210.28</v>
      </c>
      <c r="E19089" s="2" t="s">
        <v>7</v>
      </c>
      <c r="F19089" s="2" t="s">
        <v>8</v>
      </c>
      <c r="G19089" s="2" t="s">
        <v>16</v>
      </c>
    </row>
    <row r="19090" spans="1:7">
      <c r="A19090" s="2" t="str">
        <f>REPLACE([1]发放人员信息查询数据导出.xlsx!E19090,7,8,"****")</f>
        <v>342423****5879</v>
      </c>
      <c r="B19090" s="2" t="str">
        <f>REPLACE([1]发放人员信息查询数据导出.xlsx!F19090,2,1,"*")</f>
        <v>韩*义</v>
      </c>
      <c r="C19090" s="2">
        <v>202508</v>
      </c>
      <c r="D19090" s="2">
        <v>205</v>
      </c>
      <c r="E19090" s="2" t="s">
        <v>7</v>
      </c>
      <c r="F19090" s="2" t="s">
        <v>8</v>
      </c>
      <c r="G19090" s="2" t="s">
        <v>9</v>
      </c>
    </row>
    <row r="19091" spans="1:7">
      <c r="A19091" s="2" t="str">
        <f>REPLACE([1]发放人员信息查询数据导出.xlsx!E19091,7,8,"****")</f>
        <v>342423****5933</v>
      </c>
      <c r="B19091" s="2" t="str">
        <f>REPLACE([1]发放人员信息查询数据导出.xlsx!F19091,2,1,"*")</f>
        <v>张*友</v>
      </c>
      <c r="C19091" s="2">
        <v>202508</v>
      </c>
      <c r="D19091" s="2">
        <v>205.7</v>
      </c>
      <c r="E19091" s="2" t="s">
        <v>7</v>
      </c>
      <c r="F19091" s="2" t="s">
        <v>8</v>
      </c>
      <c r="G19091" s="2" t="s">
        <v>16</v>
      </c>
    </row>
    <row r="19092" spans="1:7">
      <c r="A19092" s="2" t="str">
        <f>REPLACE([1]发放人员信息查询数据导出.xlsx!E19092,7,8,"****")</f>
        <v>342423****5874</v>
      </c>
      <c r="B19092" s="2" t="str">
        <f>REPLACE([1]发放人员信息查询数据导出.xlsx!F19092,2,1,"*")</f>
        <v>刘*修</v>
      </c>
      <c r="C19092" s="2">
        <v>202508</v>
      </c>
      <c r="D19092" s="2">
        <v>20</v>
      </c>
      <c r="E19092" s="2" t="s">
        <v>7</v>
      </c>
      <c r="F19092" s="2" t="s">
        <v>8</v>
      </c>
      <c r="G19092" s="2" t="s">
        <v>23</v>
      </c>
    </row>
    <row r="19093" spans="1:7">
      <c r="A19093" s="2" t="str">
        <f>REPLACE([1]发放人员信息查询数据导出.xlsx!E19093,7,8,"****")</f>
        <v>342423****5870</v>
      </c>
      <c r="B19093" s="2" t="str">
        <f>REPLACE([1]发放人员信息查询数据导出.xlsx!F19093,2,1,"*")</f>
        <v>徐*付</v>
      </c>
      <c r="C19093" s="2">
        <v>202508</v>
      </c>
      <c r="D19093" s="2">
        <v>20</v>
      </c>
      <c r="E19093" s="2" t="s">
        <v>7</v>
      </c>
      <c r="F19093" s="2" t="s">
        <v>8</v>
      </c>
      <c r="G19093" s="2" t="s">
        <v>16</v>
      </c>
    </row>
    <row r="19094" spans="1:7">
      <c r="A19094" s="2" t="str">
        <f>REPLACE([1]发放人员信息查询数据导出.xlsx!E19094,7,8,"****")</f>
        <v>342423****5362</v>
      </c>
      <c r="B19094" s="2" t="str">
        <f>REPLACE([1]发放人员信息查询数据导出.xlsx!F19094,2,1,"*")</f>
        <v>戚*</v>
      </c>
      <c r="C19094" s="2">
        <v>202508</v>
      </c>
      <c r="D19094" s="2">
        <v>20</v>
      </c>
      <c r="E19094" s="2" t="s">
        <v>7</v>
      </c>
      <c r="F19094" s="2" t="s">
        <v>8</v>
      </c>
      <c r="G19094" s="2" t="s">
        <v>12</v>
      </c>
    </row>
    <row r="19095" spans="1:7">
      <c r="A19095" s="2" t="str">
        <f>REPLACE([1]发放人员信息查询数据导出.xlsx!E19095,7,8,"****")</f>
        <v>342423****5865</v>
      </c>
      <c r="B19095" s="2" t="str">
        <f>REPLACE([1]发放人员信息查询数据导出.xlsx!F19095,2,1,"*")</f>
        <v>刘*珍</v>
      </c>
      <c r="C19095" s="2">
        <v>202508</v>
      </c>
      <c r="D19095" s="2">
        <v>20</v>
      </c>
      <c r="E19095" s="2" t="s">
        <v>7</v>
      </c>
      <c r="F19095" s="2" t="s">
        <v>8</v>
      </c>
      <c r="G19095" s="2" t="s">
        <v>21</v>
      </c>
    </row>
    <row r="19096" spans="1:7">
      <c r="A19096" s="2" t="str">
        <f>REPLACE([1]发放人员信息查询数据导出.xlsx!E19096,7,8,"****")</f>
        <v>342423****5901</v>
      </c>
      <c r="B19096" s="2" t="str">
        <f>REPLACE([1]发放人员信息查询数据导出.xlsx!F19096,2,1,"*")</f>
        <v>李*英</v>
      </c>
      <c r="C19096" s="2">
        <v>202508</v>
      </c>
      <c r="D19096" s="2">
        <v>194.08</v>
      </c>
      <c r="E19096" s="2" t="s">
        <v>7</v>
      </c>
      <c r="F19096" s="2" t="s">
        <v>8</v>
      </c>
      <c r="G19096" s="2" t="s">
        <v>10</v>
      </c>
    </row>
    <row r="19097" spans="1:7">
      <c r="A19097" s="2" t="str">
        <f>REPLACE([1]发放人员信息查询数据导出.xlsx!E19097,7,8,"****")</f>
        <v>342423****5877</v>
      </c>
      <c r="B19097" s="2" t="str">
        <f>REPLACE([1]发放人员信息查询数据导出.xlsx!F19097,2,1,"*")</f>
        <v>张*才</v>
      </c>
      <c r="C19097" s="2">
        <v>202508</v>
      </c>
      <c r="D19097" s="2">
        <v>224.74</v>
      </c>
      <c r="E19097" s="2" t="s">
        <v>7</v>
      </c>
      <c r="F19097" s="2" t="s">
        <v>8</v>
      </c>
      <c r="G19097" s="2" t="s">
        <v>18</v>
      </c>
    </row>
    <row r="19098" spans="1:7">
      <c r="A19098" s="2" t="str">
        <f>REPLACE([1]发放人员信息查询数据导出.xlsx!E19098,7,8,"****")</f>
        <v>342423****5869</v>
      </c>
      <c r="B19098" s="2" t="str">
        <f>REPLACE([1]发放人员信息查询数据导出.xlsx!F19098,2,1,"*")</f>
        <v>张*芳</v>
      </c>
      <c r="C19098" s="2">
        <v>202508</v>
      </c>
      <c r="D19098" s="2">
        <v>205</v>
      </c>
      <c r="E19098" s="2" t="s">
        <v>7</v>
      </c>
      <c r="F19098" s="2" t="s">
        <v>8</v>
      </c>
      <c r="G19098" s="2" t="s">
        <v>9</v>
      </c>
    </row>
    <row r="19099" spans="1:7">
      <c r="A19099" s="2" t="str">
        <f>REPLACE([1]发放人员信息查询数据导出.xlsx!E19099,7,8,"****")</f>
        <v>342423****5865</v>
      </c>
      <c r="B19099" s="2" t="str">
        <f>REPLACE([1]发放人员信息查询数据导出.xlsx!F19099,2,1,"*")</f>
        <v>田*兰</v>
      </c>
      <c r="C19099" s="2">
        <v>202508</v>
      </c>
      <c r="D19099" s="2">
        <v>194.1</v>
      </c>
      <c r="E19099" s="2" t="s">
        <v>7</v>
      </c>
      <c r="F19099" s="2" t="s">
        <v>8</v>
      </c>
      <c r="G19099" s="2" t="s">
        <v>9</v>
      </c>
    </row>
    <row r="19100" spans="1:7">
      <c r="A19100" s="2" t="str">
        <f>REPLACE([1]发放人员信息查询数据导出.xlsx!E19100,7,8,"****")</f>
        <v>342423****5886</v>
      </c>
      <c r="B19100" s="2" t="str">
        <f>REPLACE([1]发放人员信息查询数据导出.xlsx!F19100,2,1,"*")</f>
        <v>王*芳</v>
      </c>
      <c r="C19100" s="2">
        <v>202508</v>
      </c>
      <c r="D19100" s="2">
        <v>210</v>
      </c>
      <c r="E19100" s="2" t="s">
        <v>7</v>
      </c>
      <c r="F19100" s="2" t="s">
        <v>8</v>
      </c>
      <c r="G19100" s="2" t="s">
        <v>20</v>
      </c>
    </row>
    <row r="19101" spans="1:7">
      <c r="A19101" s="2" t="str">
        <f>REPLACE([1]发放人员信息查询数据导出.xlsx!E19101,7,8,"****")</f>
        <v>342423****5872</v>
      </c>
      <c r="B19101" s="2" t="str">
        <f>REPLACE([1]发放人员信息查询数据导出.xlsx!F19101,2,1,"*")</f>
        <v>王*发</v>
      </c>
      <c r="C19101" s="2">
        <v>202508</v>
      </c>
      <c r="D19101" s="2">
        <v>20</v>
      </c>
      <c r="E19101" s="2" t="s">
        <v>7</v>
      </c>
      <c r="F19101" s="2" t="s">
        <v>8</v>
      </c>
      <c r="G19101" s="2" t="s">
        <v>11</v>
      </c>
    </row>
    <row r="19102" spans="1:7">
      <c r="A19102" s="2" t="str">
        <f>REPLACE([1]发放人员信息查询数据导出.xlsx!E19102,7,8,"****")</f>
        <v>342423****590X</v>
      </c>
      <c r="B19102" s="2" t="str">
        <f>REPLACE([1]发放人员信息查询数据导出.xlsx!F19102,2,1,"*")</f>
        <v>李*珍</v>
      </c>
      <c r="C19102" s="2">
        <v>202508</v>
      </c>
      <c r="D19102" s="2">
        <v>20</v>
      </c>
      <c r="E19102" s="2" t="s">
        <v>7</v>
      </c>
      <c r="F19102" s="2" t="s">
        <v>8</v>
      </c>
      <c r="G19102" s="2" t="s">
        <v>16</v>
      </c>
    </row>
    <row r="19103" spans="1:7">
      <c r="A19103" s="2" t="str">
        <f>REPLACE([1]发放人员信息查询数据导出.xlsx!E19103,7,8,"****")</f>
        <v>342423****586X</v>
      </c>
      <c r="B19103" s="2" t="str">
        <f>REPLACE([1]发放人员信息查询数据导出.xlsx!F19103,2,1,"*")</f>
        <v>胡*英</v>
      </c>
      <c r="C19103" s="2">
        <v>202508</v>
      </c>
      <c r="D19103" s="2">
        <v>20</v>
      </c>
      <c r="E19103" s="2" t="s">
        <v>7</v>
      </c>
      <c r="F19103" s="2" t="s">
        <v>8</v>
      </c>
      <c r="G19103" s="2" t="s">
        <v>11</v>
      </c>
    </row>
    <row r="19104" spans="1:7">
      <c r="A19104" s="2" t="str">
        <f>REPLACE([1]发放人员信息查询数据导出.xlsx!E19104,7,8,"****")</f>
        <v>342423****5385</v>
      </c>
      <c r="B19104" s="2" t="str">
        <f>REPLACE([1]发放人员信息查询数据导出.xlsx!F19104,2,1,"*")</f>
        <v>常*珍</v>
      </c>
      <c r="C19104" s="2">
        <v>202508</v>
      </c>
      <c r="D19104" s="2">
        <v>20</v>
      </c>
      <c r="E19104" s="2" t="s">
        <v>7</v>
      </c>
      <c r="F19104" s="2" t="s">
        <v>8</v>
      </c>
      <c r="G19104" s="2" t="s">
        <v>23</v>
      </c>
    </row>
    <row r="19105" spans="1:7">
      <c r="A19105" s="2" t="str">
        <f>REPLACE([1]发放人员信息查询数据导出.xlsx!E19105,7,8,"****")</f>
        <v>342423****5368</v>
      </c>
      <c r="B19105" s="2" t="str">
        <f>REPLACE([1]发放人员信息查询数据导出.xlsx!F19105,2,1,"*")</f>
        <v>徐*珍</v>
      </c>
      <c r="C19105" s="2">
        <v>202508</v>
      </c>
      <c r="D19105" s="2">
        <v>20</v>
      </c>
      <c r="E19105" s="2" t="s">
        <v>7</v>
      </c>
      <c r="F19105" s="2" t="s">
        <v>8</v>
      </c>
      <c r="G19105" s="2" t="s">
        <v>23</v>
      </c>
    </row>
    <row r="19106" spans="1:7">
      <c r="A19106" s="2" t="str">
        <f>REPLACE([1]发放人员信息查询数据导出.xlsx!E19106,7,8,"****")</f>
        <v>342423****590X</v>
      </c>
      <c r="B19106" s="2" t="str">
        <f>REPLACE([1]发放人员信息查询数据导出.xlsx!F19106,2,1,"*")</f>
        <v>张*荣</v>
      </c>
      <c r="C19106" s="2">
        <v>202508</v>
      </c>
      <c r="D19106" s="2">
        <v>20</v>
      </c>
      <c r="E19106" s="2" t="s">
        <v>7</v>
      </c>
      <c r="F19106" s="2" t="s">
        <v>8</v>
      </c>
      <c r="G19106" s="2" t="s">
        <v>15</v>
      </c>
    </row>
    <row r="19107" spans="1:7">
      <c r="A19107" s="2" t="str">
        <f>REPLACE([1]发放人员信息查询数据导出.xlsx!E19107,7,8,"****")</f>
        <v>342423****5865</v>
      </c>
      <c r="B19107" s="2" t="str">
        <f>REPLACE([1]发放人员信息查询数据导出.xlsx!F19107,2,1,"*")</f>
        <v>杨*珍</v>
      </c>
      <c r="C19107" s="2">
        <v>202508</v>
      </c>
      <c r="D19107" s="2">
        <v>20</v>
      </c>
      <c r="E19107" s="2" t="s">
        <v>7</v>
      </c>
      <c r="F19107" s="2" t="s">
        <v>8</v>
      </c>
      <c r="G19107" s="2" t="s">
        <v>23</v>
      </c>
    </row>
    <row r="19108" spans="1:7">
      <c r="A19108" s="2" t="str">
        <f>REPLACE([1]发放人员信息查询数据导出.xlsx!E19108,7,8,"****")</f>
        <v>342423****5925</v>
      </c>
      <c r="B19108" s="2" t="str">
        <f>REPLACE([1]发放人员信息查询数据导出.xlsx!F19108,2,1,"*")</f>
        <v>冯*连</v>
      </c>
      <c r="C19108" s="2">
        <v>202508</v>
      </c>
      <c r="D19108" s="2">
        <v>20</v>
      </c>
      <c r="E19108" s="2" t="s">
        <v>7</v>
      </c>
      <c r="F19108" s="2" t="s">
        <v>8</v>
      </c>
      <c r="G19108" s="2" t="s">
        <v>19</v>
      </c>
    </row>
    <row r="19109" spans="1:7">
      <c r="A19109" s="2" t="str">
        <f>REPLACE([1]发放人员信息查询数据导出.xlsx!E19109,7,8,"****")</f>
        <v>342423****5371</v>
      </c>
      <c r="B19109" s="2" t="str">
        <f>REPLACE([1]发放人员信息查询数据导出.xlsx!F19109,2,1,"*")</f>
        <v>龚*华</v>
      </c>
      <c r="C19109" s="2">
        <v>202508</v>
      </c>
      <c r="D19109" s="2">
        <v>20</v>
      </c>
      <c r="E19109" s="2" t="s">
        <v>7</v>
      </c>
      <c r="F19109" s="2" t="s">
        <v>8</v>
      </c>
      <c r="G19109" s="2" t="s">
        <v>16</v>
      </c>
    </row>
    <row r="19110" spans="1:7">
      <c r="A19110" s="2" t="str">
        <f>REPLACE([1]发放人员信息查询数据导出.xlsx!E19110,7,8,"****")</f>
        <v>342423****5878</v>
      </c>
      <c r="B19110" s="2" t="str">
        <f>REPLACE([1]发放人员信息查询数据导出.xlsx!F19110,2,1,"*")</f>
        <v>郑*安</v>
      </c>
      <c r="C19110" s="2">
        <v>202508</v>
      </c>
      <c r="D19110" s="2">
        <v>200</v>
      </c>
      <c r="E19110" s="2" t="s">
        <v>7</v>
      </c>
      <c r="F19110" s="2" t="s">
        <v>8</v>
      </c>
      <c r="G19110" s="2" t="s">
        <v>9</v>
      </c>
    </row>
    <row r="19111" spans="1:7">
      <c r="A19111" s="2" t="str">
        <f>REPLACE([1]发放人员信息查询数据导出.xlsx!E19111,7,8,"****")</f>
        <v>342423****5394</v>
      </c>
      <c r="B19111" s="2" t="str">
        <f>REPLACE([1]发放人员信息查询数据导出.xlsx!F19111,2,1,"*")</f>
        <v>李*福</v>
      </c>
      <c r="C19111" s="2">
        <v>202508</v>
      </c>
      <c r="D19111" s="2">
        <v>225.7</v>
      </c>
      <c r="E19111" s="2" t="s">
        <v>7</v>
      </c>
      <c r="F19111" s="2" t="s">
        <v>8</v>
      </c>
      <c r="G19111" s="2" t="s">
        <v>23</v>
      </c>
    </row>
    <row r="19112" spans="1:7">
      <c r="A19112" s="2" t="str">
        <f>REPLACE([1]发放人员信息查询数据导出.xlsx!E19112,7,8,"****")</f>
        <v>342423****5900</v>
      </c>
      <c r="B19112" s="2" t="str">
        <f>REPLACE([1]发放人员信息查询数据导出.xlsx!F19112,2,1,"*")</f>
        <v>杜*芳</v>
      </c>
      <c r="C19112" s="2">
        <v>202508</v>
      </c>
      <c r="D19112" s="2">
        <v>224.77</v>
      </c>
      <c r="E19112" s="2" t="s">
        <v>7</v>
      </c>
      <c r="F19112" s="2" t="s">
        <v>8</v>
      </c>
      <c r="G19112" s="2" t="s">
        <v>24</v>
      </c>
    </row>
    <row r="19113" spans="1:7">
      <c r="A19113" s="2" t="str">
        <f>REPLACE([1]发放人员信息查询数据导出.xlsx!E19113,7,8,"****")</f>
        <v>342423****5888</v>
      </c>
      <c r="B19113" s="2" t="str">
        <f>REPLACE([1]发放人员信息查询数据导出.xlsx!F19113,2,1,"*")</f>
        <v>付*章</v>
      </c>
      <c r="C19113" s="2">
        <v>202508</v>
      </c>
      <c r="D19113" s="2">
        <v>1480</v>
      </c>
      <c r="E19113" s="2" t="s">
        <v>7</v>
      </c>
      <c r="F19113" s="2" t="s">
        <v>8</v>
      </c>
      <c r="G19113" s="2" t="s">
        <v>12</v>
      </c>
    </row>
    <row r="19114" spans="1:7">
      <c r="A19114" s="2" t="str">
        <f>REPLACE([1]发放人员信息查询数据导出.xlsx!E19114,7,8,"****")</f>
        <v>342423****5888</v>
      </c>
      <c r="B19114" s="2" t="str">
        <f>REPLACE([1]发放人员信息查询数据导出.xlsx!F19114,2,1,"*")</f>
        <v>张*兰</v>
      </c>
      <c r="C19114" s="2">
        <v>202508</v>
      </c>
      <c r="D19114" s="2">
        <v>227.98</v>
      </c>
      <c r="E19114" s="2" t="s">
        <v>7</v>
      </c>
      <c r="F19114" s="2" t="s">
        <v>8</v>
      </c>
      <c r="G19114" s="2" t="s">
        <v>15</v>
      </c>
    </row>
    <row r="19115" spans="1:7">
      <c r="A19115" s="2" t="str">
        <f>REPLACE([1]发放人员信息查询数据导出.xlsx!E19115,7,8,"****")</f>
        <v>342423****5870</v>
      </c>
      <c r="B19115" s="2" t="str">
        <f>REPLACE([1]发放人员信息查询数据导出.xlsx!F19115,2,1,"*")</f>
        <v>王*军</v>
      </c>
      <c r="C19115" s="2">
        <v>202508</v>
      </c>
      <c r="D19115" s="2">
        <v>200</v>
      </c>
      <c r="E19115" s="2" t="s">
        <v>7</v>
      </c>
      <c r="F19115" s="2" t="s">
        <v>8</v>
      </c>
      <c r="G19115" s="2" t="s">
        <v>12</v>
      </c>
    </row>
    <row r="19116" spans="1:7">
      <c r="A19116" s="2" t="str">
        <f>REPLACE([1]发放人员信息查询数据导出.xlsx!E19116,7,8,"****")</f>
        <v>342423****5863</v>
      </c>
      <c r="B19116" s="2" t="str">
        <f>REPLACE([1]发放人员信息查询数据导出.xlsx!F19116,2,1,"*")</f>
        <v>赵*侠</v>
      </c>
      <c r="C19116" s="2">
        <v>202508</v>
      </c>
      <c r="D19116" s="2">
        <v>202.67</v>
      </c>
      <c r="E19116" s="2" t="s">
        <v>7</v>
      </c>
      <c r="F19116" s="2" t="s">
        <v>8</v>
      </c>
      <c r="G19116" s="2" t="s">
        <v>17</v>
      </c>
    </row>
    <row r="19117" spans="1:7">
      <c r="A19117" s="2" t="str">
        <f>REPLACE([1]发放人员信息查询数据导出.xlsx!E19117,7,8,"****")</f>
        <v>342423****5878</v>
      </c>
      <c r="B19117" s="2" t="str">
        <f>REPLACE([1]发放人员信息查询数据导出.xlsx!F19117,2,1,"*")</f>
        <v>魏*福</v>
      </c>
      <c r="C19117" s="2">
        <v>202508</v>
      </c>
      <c r="D19117" s="2">
        <v>20</v>
      </c>
      <c r="E19117" s="2" t="s">
        <v>7</v>
      </c>
      <c r="F19117" s="2" t="s">
        <v>8</v>
      </c>
      <c r="G19117" s="2" t="s">
        <v>23</v>
      </c>
    </row>
    <row r="19118" spans="1:7">
      <c r="A19118" s="2" t="str">
        <f>REPLACE([1]发放人员信息查询数据导出.xlsx!E19118,7,8,"****")</f>
        <v>342423****5896</v>
      </c>
      <c r="B19118" s="2" t="str">
        <f>REPLACE([1]发放人员信息查询数据导出.xlsx!F19118,2,1,"*")</f>
        <v>蔡*贵</v>
      </c>
      <c r="C19118" s="2">
        <v>202508</v>
      </c>
      <c r="D19118" s="2">
        <v>20</v>
      </c>
      <c r="E19118" s="2" t="s">
        <v>7</v>
      </c>
      <c r="F19118" s="2" t="s">
        <v>8</v>
      </c>
      <c r="G19118" s="2" t="s">
        <v>22</v>
      </c>
    </row>
    <row r="19119" spans="1:7">
      <c r="A19119" s="2" t="str">
        <f>REPLACE([1]发放人员信息查询数据导出.xlsx!E19119,7,8,"****")</f>
        <v>342423****5863</v>
      </c>
      <c r="B19119" s="2" t="str">
        <f>REPLACE([1]发放人员信息查询数据导出.xlsx!F19119,2,1,"*")</f>
        <v>王*珍</v>
      </c>
      <c r="C19119" s="2">
        <v>202508</v>
      </c>
      <c r="D19119" s="2">
        <v>20</v>
      </c>
      <c r="E19119" s="2" t="s">
        <v>7</v>
      </c>
      <c r="F19119" s="2" t="s">
        <v>8</v>
      </c>
      <c r="G19119" s="2" t="s">
        <v>9</v>
      </c>
    </row>
    <row r="19120" spans="1:7">
      <c r="A19120" s="2" t="str">
        <f>REPLACE([1]发放人员信息查询数据导出.xlsx!E19120,7,8,"****")</f>
        <v>342423****5868</v>
      </c>
      <c r="B19120" s="2" t="str">
        <f>REPLACE([1]发放人员信息查询数据导出.xlsx!F19120,2,1,"*")</f>
        <v>吴*兰</v>
      </c>
      <c r="C19120" s="2">
        <v>202508</v>
      </c>
      <c r="D19120" s="2">
        <v>20</v>
      </c>
      <c r="E19120" s="2" t="s">
        <v>7</v>
      </c>
      <c r="F19120" s="2" t="s">
        <v>8</v>
      </c>
      <c r="G19120" s="2" t="s">
        <v>20</v>
      </c>
    </row>
    <row r="19121" spans="1:7">
      <c r="A19121" s="2" t="str">
        <f>REPLACE([1]发放人员信息查询数据导出.xlsx!E19121,7,8,"****")</f>
        <v>342423****5873</v>
      </c>
      <c r="B19121" s="2" t="str">
        <f>REPLACE([1]发放人员信息查询数据导出.xlsx!F19121,2,1,"*")</f>
        <v>周*中</v>
      </c>
      <c r="C19121" s="2">
        <v>202508</v>
      </c>
      <c r="D19121" s="2">
        <v>20</v>
      </c>
      <c r="E19121" s="2" t="s">
        <v>7</v>
      </c>
      <c r="F19121" s="2" t="s">
        <v>8</v>
      </c>
      <c r="G19121" s="2" t="s">
        <v>13</v>
      </c>
    </row>
    <row r="19122" spans="1:7">
      <c r="A19122" s="2" t="str">
        <f>REPLACE([1]发放人员信息查询数据导出.xlsx!E19122,7,8,"****")</f>
        <v>342423****5909</v>
      </c>
      <c r="B19122" s="2" t="str">
        <f>REPLACE([1]发放人员信息查询数据导出.xlsx!F19122,2,1,"*")</f>
        <v>张*芳</v>
      </c>
      <c r="C19122" s="2">
        <v>202508</v>
      </c>
      <c r="D19122" s="2">
        <v>20</v>
      </c>
      <c r="E19122" s="2" t="s">
        <v>7</v>
      </c>
      <c r="F19122" s="2" t="s">
        <v>8</v>
      </c>
      <c r="G19122" s="2" t="s">
        <v>14</v>
      </c>
    </row>
    <row r="19123" spans="1:7">
      <c r="A19123" s="2" t="str">
        <f>REPLACE([1]发放人员信息查询数据导出.xlsx!E19123,7,8,"****")</f>
        <v>342423****5900</v>
      </c>
      <c r="B19123" s="2" t="str">
        <f>REPLACE([1]发放人员信息查询数据导出.xlsx!F19123,2,1,"*")</f>
        <v>尹*环</v>
      </c>
      <c r="C19123" s="2">
        <v>202508</v>
      </c>
      <c r="D19123" s="2">
        <v>20</v>
      </c>
      <c r="E19123" s="2" t="s">
        <v>7</v>
      </c>
      <c r="F19123" s="2" t="s">
        <v>8</v>
      </c>
      <c r="G19123" s="2" t="s">
        <v>18</v>
      </c>
    </row>
    <row r="19124" spans="1:7">
      <c r="A19124" s="2" t="str">
        <f>REPLACE([1]发放人员信息查询数据导出.xlsx!E19124,7,8,"****")</f>
        <v>342423****5908</v>
      </c>
      <c r="B19124" s="2" t="str">
        <f>REPLACE([1]发放人员信息查询数据导出.xlsx!F19124,2,1,"*")</f>
        <v>姚*云</v>
      </c>
      <c r="C19124" s="2">
        <v>202508</v>
      </c>
      <c r="D19124" s="2">
        <v>20</v>
      </c>
      <c r="E19124" s="2" t="s">
        <v>7</v>
      </c>
      <c r="F19124" s="2" t="s">
        <v>8</v>
      </c>
      <c r="G19124" s="2" t="s">
        <v>20</v>
      </c>
    </row>
    <row r="19125" spans="1:7">
      <c r="A19125" s="2" t="str">
        <f>REPLACE([1]发放人员信息查询数据导出.xlsx!E19125,7,8,"****")</f>
        <v>342423****5879</v>
      </c>
      <c r="B19125" s="2" t="str">
        <f>REPLACE([1]发放人员信息查询数据导出.xlsx!F19125,2,1,"*")</f>
        <v>丁*国</v>
      </c>
      <c r="C19125" s="2">
        <v>202508</v>
      </c>
      <c r="D19125" s="2">
        <v>20</v>
      </c>
      <c r="E19125" s="2" t="s">
        <v>7</v>
      </c>
      <c r="F19125" s="2" t="s">
        <v>8</v>
      </c>
      <c r="G19125" s="2" t="s">
        <v>21</v>
      </c>
    </row>
    <row r="19126" spans="1:7">
      <c r="A19126" s="2" t="str">
        <f>REPLACE([1]发放人员信息查询数据导出.xlsx!E19126,7,8,"****")</f>
        <v>342423****5899</v>
      </c>
      <c r="B19126" s="2" t="str">
        <f>REPLACE([1]发放人员信息查询数据导出.xlsx!F19126,2,1,"*")</f>
        <v>张*强</v>
      </c>
      <c r="C19126" s="2">
        <v>202508</v>
      </c>
      <c r="D19126" s="2">
        <v>20</v>
      </c>
      <c r="E19126" s="2" t="s">
        <v>7</v>
      </c>
      <c r="F19126" s="2" t="s">
        <v>8</v>
      </c>
      <c r="G19126" s="2" t="s">
        <v>9</v>
      </c>
    </row>
    <row r="19127" spans="1:7">
      <c r="A19127" s="2" t="str">
        <f>REPLACE([1]发放人员信息查询数据导出.xlsx!E19127,7,8,"****")</f>
        <v>342423****588X</v>
      </c>
      <c r="B19127" s="2" t="str">
        <f>REPLACE([1]发放人员信息查询数据导出.xlsx!F19127,2,1,"*")</f>
        <v>刘*荣</v>
      </c>
      <c r="C19127" s="2">
        <v>202508</v>
      </c>
      <c r="D19127" s="2">
        <v>20</v>
      </c>
      <c r="E19127" s="2" t="s">
        <v>7</v>
      </c>
      <c r="F19127" s="2" t="s">
        <v>8</v>
      </c>
      <c r="G19127" s="2" t="s">
        <v>17</v>
      </c>
    </row>
    <row r="19128" spans="1:7">
      <c r="A19128" s="2" t="str">
        <f>REPLACE([1]发放人员信息查询数据导出.xlsx!E19128,7,8,"****")</f>
        <v>342423****5876</v>
      </c>
      <c r="B19128" s="2" t="str">
        <f>REPLACE([1]发放人员信息查询数据导出.xlsx!F19128,2,1,"*")</f>
        <v>王*元</v>
      </c>
      <c r="C19128" s="2">
        <v>202508</v>
      </c>
      <c r="D19128" s="2">
        <v>20</v>
      </c>
      <c r="E19128" s="2" t="s">
        <v>7</v>
      </c>
      <c r="F19128" s="2" t="s">
        <v>8</v>
      </c>
      <c r="G19128" s="2" t="s">
        <v>16</v>
      </c>
    </row>
    <row r="19129" spans="1:7">
      <c r="A19129" s="2" t="str">
        <f>REPLACE([1]发放人员信息查询数据导出.xlsx!E19129,7,8,"****")</f>
        <v>342423****5865</v>
      </c>
      <c r="B19129" s="2" t="str">
        <f>REPLACE([1]发放人员信息查询数据导出.xlsx!F19129,2,1,"*")</f>
        <v>李*英</v>
      </c>
      <c r="C19129" s="2">
        <v>202508</v>
      </c>
      <c r="D19129" s="2">
        <v>20</v>
      </c>
      <c r="E19129" s="2" t="s">
        <v>7</v>
      </c>
      <c r="F19129" s="2" t="s">
        <v>8</v>
      </c>
      <c r="G19129" s="2" t="s">
        <v>21</v>
      </c>
    </row>
    <row r="19130" spans="1:7">
      <c r="A19130" s="2" t="str">
        <f>REPLACE([1]发放人员信息查询数据导出.xlsx!E19130,7,8,"****")</f>
        <v>342423****5894</v>
      </c>
      <c r="B19130" s="2" t="str">
        <f>REPLACE([1]发放人员信息查询数据导出.xlsx!F19130,2,1,"*")</f>
        <v>杭*六</v>
      </c>
      <c r="C19130" s="2">
        <v>202508</v>
      </c>
      <c r="D19130" s="2">
        <v>20</v>
      </c>
      <c r="E19130" s="2" t="s">
        <v>7</v>
      </c>
      <c r="F19130" s="2" t="s">
        <v>8</v>
      </c>
      <c r="G19130" s="2" t="s">
        <v>19</v>
      </c>
    </row>
    <row r="19131" spans="1:7">
      <c r="A19131" s="2" t="str">
        <f>REPLACE([1]发放人员信息查询数据导出.xlsx!E19131,7,8,"****")</f>
        <v>342423****5958</v>
      </c>
      <c r="B19131" s="2" t="str">
        <f>REPLACE([1]发放人员信息查询数据导出.xlsx!F19131,2,1,"*")</f>
        <v>胡*才</v>
      </c>
      <c r="C19131" s="2">
        <v>202508</v>
      </c>
      <c r="D19131" s="2">
        <v>20</v>
      </c>
      <c r="E19131" s="2" t="s">
        <v>7</v>
      </c>
      <c r="F19131" s="2" t="s">
        <v>8</v>
      </c>
      <c r="G19131" s="2" t="s">
        <v>14</v>
      </c>
    </row>
    <row r="19132" spans="1:7">
      <c r="A19132" s="2" t="str">
        <f>REPLACE([1]发放人员信息查询数据导出.xlsx!E19132,7,8,"****")</f>
        <v>342423****5875</v>
      </c>
      <c r="B19132" s="2" t="str">
        <f>REPLACE([1]发放人员信息查询数据导出.xlsx!F19132,2,1,"*")</f>
        <v>乔*保</v>
      </c>
      <c r="C19132" s="2">
        <v>202508</v>
      </c>
      <c r="D19132" s="2">
        <v>20</v>
      </c>
      <c r="E19132" s="2" t="s">
        <v>7</v>
      </c>
      <c r="F19132" s="2" t="s">
        <v>8</v>
      </c>
      <c r="G19132" s="2" t="s">
        <v>14</v>
      </c>
    </row>
    <row r="19133" spans="1:7">
      <c r="A19133" s="2" t="str">
        <f>REPLACE([1]发放人员信息查询数据导出.xlsx!E19133,7,8,"****")</f>
        <v>342423****5908</v>
      </c>
      <c r="B19133" s="2" t="str">
        <f>REPLACE([1]发放人员信息查询数据导出.xlsx!F19133,2,1,"*")</f>
        <v>张*群</v>
      </c>
      <c r="C19133" s="2">
        <v>202508</v>
      </c>
      <c r="D19133" s="2">
        <v>20</v>
      </c>
      <c r="E19133" s="2" t="s">
        <v>7</v>
      </c>
      <c r="F19133" s="2" t="s">
        <v>8</v>
      </c>
      <c r="G19133" s="2" t="s">
        <v>22</v>
      </c>
    </row>
    <row r="19134" spans="1:7">
      <c r="A19134" s="2" t="str">
        <f>REPLACE([1]发放人员信息查询数据导出.xlsx!E19134,7,8,"****")</f>
        <v>342423****5945</v>
      </c>
      <c r="B19134" s="2" t="str">
        <f>REPLACE([1]发放人员信息查询数据导出.xlsx!F19134,2,1,"*")</f>
        <v>刘*兰</v>
      </c>
      <c r="C19134" s="2">
        <v>202508</v>
      </c>
      <c r="D19134" s="2">
        <v>20</v>
      </c>
      <c r="E19134" s="2" t="s">
        <v>7</v>
      </c>
      <c r="F19134" s="2" t="s">
        <v>8</v>
      </c>
      <c r="G19134" s="2" t="s">
        <v>16</v>
      </c>
    </row>
    <row r="19135" spans="1:7">
      <c r="A19135" s="2" t="str">
        <f>REPLACE([1]发放人员信息查询数据导出.xlsx!E19135,7,8,"****")</f>
        <v>342423****5860</v>
      </c>
      <c r="B19135" s="2" t="str">
        <f>REPLACE([1]发放人员信息查询数据导出.xlsx!F19135,2,1,"*")</f>
        <v>唐*花</v>
      </c>
      <c r="C19135" s="2">
        <v>202508</v>
      </c>
      <c r="D19135" s="2">
        <v>20</v>
      </c>
      <c r="E19135" s="2" t="s">
        <v>7</v>
      </c>
      <c r="F19135" s="2" t="s">
        <v>8</v>
      </c>
      <c r="G19135" s="2" t="s">
        <v>16</v>
      </c>
    </row>
    <row r="19136" spans="1:7">
      <c r="A19136" s="2" t="str">
        <f>REPLACE([1]发放人员信息查询数据导出.xlsx!E19136,7,8,"****")</f>
        <v>342423****5866</v>
      </c>
      <c r="B19136" s="2" t="str">
        <f>REPLACE([1]发放人员信息查询数据导出.xlsx!F19136,2,1,"*")</f>
        <v>张*菊</v>
      </c>
      <c r="C19136" s="2">
        <v>202508</v>
      </c>
      <c r="D19136" s="2">
        <v>20</v>
      </c>
      <c r="E19136" s="2" t="s">
        <v>7</v>
      </c>
      <c r="F19136" s="2" t="s">
        <v>8</v>
      </c>
      <c r="G19136" s="2" t="s">
        <v>18</v>
      </c>
    </row>
    <row r="19137" spans="1:7">
      <c r="A19137" s="2" t="str">
        <f>REPLACE([1]发放人员信息查询数据导出.xlsx!E19137,7,8,"****")</f>
        <v>342423****5884</v>
      </c>
      <c r="B19137" s="2" t="str">
        <f>REPLACE([1]发放人员信息查询数据导出.xlsx!F19137,2,1,"*")</f>
        <v>马*芬</v>
      </c>
      <c r="C19137" s="2">
        <v>202508</v>
      </c>
      <c r="D19137" s="2">
        <v>20</v>
      </c>
      <c r="E19137" s="2" t="s">
        <v>7</v>
      </c>
      <c r="F19137" s="2" t="s">
        <v>8</v>
      </c>
      <c r="G19137" s="2" t="s">
        <v>18</v>
      </c>
    </row>
    <row r="19138" spans="1:7">
      <c r="A19138" s="2" t="str">
        <f>REPLACE([1]发放人员信息查询数据导出.xlsx!E19138,7,8,"****")</f>
        <v>342423****5888</v>
      </c>
      <c r="B19138" s="2" t="str">
        <f>REPLACE([1]发放人员信息查询数据导出.xlsx!F19138,2,1,"*")</f>
        <v>周*芳</v>
      </c>
      <c r="C19138" s="2">
        <v>202508</v>
      </c>
      <c r="D19138" s="2">
        <v>20</v>
      </c>
      <c r="E19138" s="2" t="s">
        <v>7</v>
      </c>
      <c r="F19138" s="2" t="s">
        <v>8</v>
      </c>
      <c r="G19138" s="2" t="s">
        <v>13</v>
      </c>
    </row>
    <row r="19139" spans="1:7">
      <c r="A19139" s="2" t="str">
        <f>REPLACE([1]发放人员信息查询数据导出.xlsx!E19139,7,8,"****")</f>
        <v>342423****5884</v>
      </c>
      <c r="B19139" s="2" t="str">
        <f>REPLACE([1]发放人员信息查询数据导出.xlsx!F19139,2,1,"*")</f>
        <v>徐*悦</v>
      </c>
      <c r="C19139" s="2">
        <v>202508</v>
      </c>
      <c r="D19139" s="2">
        <v>20</v>
      </c>
      <c r="E19139" s="2" t="s">
        <v>7</v>
      </c>
      <c r="F19139" s="2" t="s">
        <v>8</v>
      </c>
      <c r="G19139" s="2" t="s">
        <v>16</v>
      </c>
    </row>
    <row r="19140" spans="1:7">
      <c r="A19140" s="2" t="str">
        <f>REPLACE([1]发放人员信息查询数据导出.xlsx!E19140,7,8,"****")</f>
        <v>342423****5894</v>
      </c>
      <c r="B19140" s="2" t="str">
        <f>REPLACE([1]发放人员信息查询数据导出.xlsx!F19140,2,1,"*")</f>
        <v>马*才</v>
      </c>
      <c r="C19140" s="2">
        <v>202508</v>
      </c>
      <c r="D19140" s="2">
        <v>20</v>
      </c>
      <c r="E19140" s="2" t="s">
        <v>7</v>
      </c>
      <c r="F19140" s="2" t="s">
        <v>8</v>
      </c>
      <c r="G19140" s="2" t="s">
        <v>13</v>
      </c>
    </row>
    <row r="19141" spans="1:7">
      <c r="A19141" s="2" t="str">
        <f>REPLACE([1]发放人员信息查询数据导出.xlsx!E19141,7,8,"****")</f>
        <v>342423****5861</v>
      </c>
      <c r="B19141" s="2" t="str">
        <f>REPLACE([1]发放人员信息查询数据导出.xlsx!F19141,2,1,"*")</f>
        <v>张*英</v>
      </c>
      <c r="C19141" s="2">
        <v>202508</v>
      </c>
      <c r="D19141" s="2">
        <v>195.63</v>
      </c>
      <c r="E19141" s="2" t="s">
        <v>7</v>
      </c>
      <c r="F19141" s="2" t="s">
        <v>8</v>
      </c>
      <c r="G19141" s="2" t="s">
        <v>21</v>
      </c>
    </row>
    <row r="19142" spans="1:7">
      <c r="A19142" s="2" t="str">
        <f>REPLACE([1]发放人员信息查询数据导出.xlsx!E19142,7,8,"****")</f>
        <v>342423****5867</v>
      </c>
      <c r="B19142" s="2" t="str">
        <f>REPLACE([1]发放人员信息查询数据导出.xlsx!F19142,2,1,"*")</f>
        <v>汪*科</v>
      </c>
      <c r="C19142" s="2">
        <v>202508</v>
      </c>
      <c r="D19142" s="2">
        <v>195.6</v>
      </c>
      <c r="E19142" s="2" t="s">
        <v>7</v>
      </c>
      <c r="F19142" s="2" t="s">
        <v>8</v>
      </c>
      <c r="G19142" s="2" t="s">
        <v>18</v>
      </c>
    </row>
    <row r="19143" spans="1:7">
      <c r="A19143" s="2" t="str">
        <f>REPLACE([1]发放人员信息查询数据导出.xlsx!E19143,7,8,"****")</f>
        <v>342423****5889</v>
      </c>
      <c r="B19143" s="2" t="str">
        <f>REPLACE([1]发放人员信息查询数据导出.xlsx!F19143,2,1,"*")</f>
        <v>谢*兰</v>
      </c>
      <c r="C19143" s="2">
        <v>202508</v>
      </c>
      <c r="D19143" s="2">
        <v>227.71</v>
      </c>
      <c r="E19143" s="2" t="s">
        <v>7</v>
      </c>
      <c r="F19143" s="2" t="s">
        <v>8</v>
      </c>
      <c r="G19143" s="2" t="s">
        <v>21</v>
      </c>
    </row>
    <row r="19144" spans="1:7">
      <c r="A19144" s="2" t="str">
        <f>REPLACE([1]发放人员信息查询数据导出.xlsx!E19144,7,8,"****")</f>
        <v>342423****5904</v>
      </c>
      <c r="B19144" s="2" t="str">
        <f>REPLACE([1]发放人员信息查询数据导出.xlsx!F19144,2,1,"*")</f>
        <v>赵*英</v>
      </c>
      <c r="C19144" s="2">
        <v>202508</v>
      </c>
      <c r="D19144" s="2">
        <v>227.7</v>
      </c>
      <c r="E19144" s="2" t="s">
        <v>7</v>
      </c>
      <c r="F19144" s="2" t="s">
        <v>8</v>
      </c>
      <c r="G19144" s="2" t="s">
        <v>13</v>
      </c>
    </row>
    <row r="19145" spans="1:7">
      <c r="A19145" s="2" t="str">
        <f>REPLACE([1]发放人员信息查询数据导出.xlsx!E19145,7,8,"****")</f>
        <v>342423****5863</v>
      </c>
      <c r="B19145" s="2" t="str">
        <f>REPLACE([1]发放人员信息查询数据导出.xlsx!F19145,2,1,"*")</f>
        <v>季*荣</v>
      </c>
      <c r="C19145" s="2">
        <v>202508</v>
      </c>
      <c r="D19145" s="2">
        <v>205</v>
      </c>
      <c r="E19145" s="2" t="s">
        <v>7</v>
      </c>
      <c r="F19145" s="2" t="s">
        <v>8</v>
      </c>
      <c r="G19145" s="2" t="s">
        <v>13</v>
      </c>
    </row>
    <row r="19146" spans="1:7">
      <c r="A19146" s="2" t="str">
        <f>REPLACE([1]发放人员信息查询数据导出.xlsx!E19146,7,8,"****")</f>
        <v>342423****5890</v>
      </c>
      <c r="B19146" s="2" t="str">
        <f>REPLACE([1]发放人员信息查询数据导出.xlsx!F19146,2,1,"*")</f>
        <v>谷*超</v>
      </c>
      <c r="C19146" s="2">
        <v>202508</v>
      </c>
      <c r="D19146" s="2">
        <v>205</v>
      </c>
      <c r="E19146" s="2" t="s">
        <v>7</v>
      </c>
      <c r="F19146" s="2" t="s">
        <v>8</v>
      </c>
      <c r="G19146" s="2" t="s">
        <v>15</v>
      </c>
    </row>
    <row r="19147" spans="1:7">
      <c r="A19147" s="2" t="str">
        <f>REPLACE([1]发放人员信息查询数据导出.xlsx!E19147,7,8,"****")</f>
        <v>342423****5866</v>
      </c>
      <c r="B19147" s="2" t="str">
        <f>REPLACE([1]发放人员信息查询数据导出.xlsx!F19147,2,1,"*")</f>
        <v>柳*英</v>
      </c>
      <c r="C19147" s="2">
        <v>202508</v>
      </c>
      <c r="D19147" s="2">
        <v>205</v>
      </c>
      <c r="E19147" s="2" t="s">
        <v>7</v>
      </c>
      <c r="F19147" s="2" t="s">
        <v>8</v>
      </c>
      <c r="G19147" s="2" t="s">
        <v>17</v>
      </c>
    </row>
    <row r="19148" spans="1:7">
      <c r="A19148" s="2" t="str">
        <f>REPLACE([1]发放人员信息查询数据导出.xlsx!E19148,7,8,"****")</f>
        <v>342423****5919</v>
      </c>
      <c r="B19148" s="2" t="str">
        <f>REPLACE([1]发放人员信息查询数据导出.xlsx!F19148,2,1,"*")</f>
        <v>龚*银</v>
      </c>
      <c r="C19148" s="2">
        <v>202508</v>
      </c>
      <c r="D19148" s="2">
        <v>213.42</v>
      </c>
      <c r="E19148" s="2" t="s">
        <v>7</v>
      </c>
      <c r="F19148" s="2" t="s">
        <v>8</v>
      </c>
      <c r="G19148" s="2" t="s">
        <v>14</v>
      </c>
    </row>
    <row r="19149" spans="1:7">
      <c r="A19149" s="2" t="str">
        <f>REPLACE([1]发放人员信息查询数据导出.xlsx!E19149,7,8,"****")</f>
        <v>342423****5883</v>
      </c>
      <c r="B19149" s="2" t="str">
        <f>REPLACE([1]发放人员信息查询数据导出.xlsx!F19149,2,1,"*")</f>
        <v>安*云</v>
      </c>
      <c r="C19149" s="2">
        <v>202508</v>
      </c>
      <c r="D19149" s="2">
        <v>195</v>
      </c>
      <c r="E19149" s="2" t="s">
        <v>7</v>
      </c>
      <c r="F19149" s="2" t="s">
        <v>8</v>
      </c>
      <c r="G19149" s="2" t="s">
        <v>12</v>
      </c>
    </row>
    <row r="19150" spans="1:7">
      <c r="A19150" s="2" t="str">
        <f>REPLACE([1]发放人员信息查询数据导出.xlsx!E19150,7,8,"****")</f>
        <v>342423****5927</v>
      </c>
      <c r="B19150" s="2" t="str">
        <f>REPLACE([1]发放人员信息查询数据导出.xlsx!F19150,2,1,"*")</f>
        <v>王*云</v>
      </c>
      <c r="C19150" s="2">
        <v>202508</v>
      </c>
      <c r="D19150" s="2">
        <v>237.62</v>
      </c>
      <c r="E19150" s="2" t="s">
        <v>7</v>
      </c>
      <c r="F19150" s="2" t="s">
        <v>8</v>
      </c>
      <c r="G19150" s="2" t="s">
        <v>23</v>
      </c>
    </row>
    <row r="19151" spans="1:7">
      <c r="A19151" s="2" t="str">
        <f>REPLACE([1]发放人员信息查询数据导出.xlsx!E19151,7,8,"****")</f>
        <v>342423****5872</v>
      </c>
      <c r="B19151" s="2" t="str">
        <f>REPLACE([1]发放人员信息查询数据导出.xlsx!F19151,2,1,"*")</f>
        <v>万*</v>
      </c>
      <c r="C19151" s="2">
        <v>202508</v>
      </c>
      <c r="D19151" s="2">
        <v>200</v>
      </c>
      <c r="E19151" s="2" t="s">
        <v>7</v>
      </c>
      <c r="F19151" s="2" t="s">
        <v>8</v>
      </c>
      <c r="G19151" s="2" t="s">
        <v>18</v>
      </c>
    </row>
    <row r="19152" spans="1:7">
      <c r="A19152" s="2" t="str">
        <f>REPLACE([1]发放人员信息查询数据导出.xlsx!E19152,7,8,"****")</f>
        <v>342423****5871</v>
      </c>
      <c r="B19152" s="2" t="str">
        <f>REPLACE([1]发放人员信息查询数据导出.xlsx!F19152,2,1,"*")</f>
        <v>李*国</v>
      </c>
      <c r="C19152" s="2">
        <v>202508</v>
      </c>
      <c r="D19152" s="2">
        <v>200</v>
      </c>
      <c r="E19152" s="2" t="s">
        <v>7</v>
      </c>
      <c r="F19152" s="2" t="s">
        <v>8</v>
      </c>
      <c r="G19152" s="2" t="s">
        <v>9</v>
      </c>
    </row>
    <row r="19153" spans="1:7">
      <c r="A19153" s="2" t="str">
        <f>REPLACE([1]发放人员信息查询数据导出.xlsx!E19153,7,8,"****")</f>
        <v>342423****5868</v>
      </c>
      <c r="B19153" s="2" t="str">
        <f>REPLACE([1]发放人员信息查询数据导出.xlsx!F19153,2,1,"*")</f>
        <v>余*云</v>
      </c>
      <c r="C19153" s="2">
        <v>202508</v>
      </c>
      <c r="D19153" s="2">
        <v>200</v>
      </c>
      <c r="E19153" s="2" t="s">
        <v>7</v>
      </c>
      <c r="F19153" s="2" t="s">
        <v>8</v>
      </c>
      <c r="G19153" s="2" t="s">
        <v>13</v>
      </c>
    </row>
    <row r="19154" spans="1:7">
      <c r="A19154" s="2" t="str">
        <f>REPLACE([1]发放人员信息查询数据导出.xlsx!E19154,7,8,"****")</f>
        <v>342423****5883</v>
      </c>
      <c r="B19154" s="2" t="str">
        <f>REPLACE([1]发放人员信息查询数据导出.xlsx!F19154,2,1,"*")</f>
        <v>黄*荣</v>
      </c>
      <c r="C19154" s="2">
        <v>202508</v>
      </c>
      <c r="D19154" s="2">
        <v>195.38</v>
      </c>
      <c r="E19154" s="2" t="s">
        <v>7</v>
      </c>
      <c r="F19154" s="2" t="s">
        <v>8</v>
      </c>
      <c r="G19154" s="2" t="s">
        <v>19</v>
      </c>
    </row>
    <row r="19155" spans="1:7">
      <c r="A19155" s="2" t="str">
        <f>REPLACE([1]发放人员信息查询数据导出.xlsx!E19155,7,8,"****")</f>
        <v>342423****5884</v>
      </c>
      <c r="B19155" s="2" t="str">
        <f>REPLACE([1]发放人员信息查询数据导出.xlsx!F19155,2,1,"*")</f>
        <v>冯*连</v>
      </c>
      <c r="C19155" s="2">
        <v>202508</v>
      </c>
      <c r="D19155" s="2">
        <v>20</v>
      </c>
      <c r="E19155" s="2" t="s">
        <v>7</v>
      </c>
      <c r="F19155" s="2" t="s">
        <v>8</v>
      </c>
      <c r="G19155" s="2" t="s">
        <v>17</v>
      </c>
    </row>
    <row r="19156" spans="1:7">
      <c r="A19156" s="2" t="str">
        <f>REPLACE([1]发放人员信息查询数据导出.xlsx!E19156,7,8,"****")</f>
        <v>342423****5917</v>
      </c>
      <c r="B19156" s="2" t="str">
        <f>REPLACE([1]发放人员信息查询数据导出.xlsx!F19156,2,1,"*")</f>
        <v>王*恩</v>
      </c>
      <c r="C19156" s="2">
        <v>202508</v>
      </c>
      <c r="D19156" s="2">
        <v>20</v>
      </c>
      <c r="E19156" s="2" t="s">
        <v>7</v>
      </c>
      <c r="F19156" s="2" t="s">
        <v>8</v>
      </c>
      <c r="G19156" s="2" t="s">
        <v>18</v>
      </c>
    </row>
    <row r="19157" spans="1:7">
      <c r="A19157" s="2" t="str">
        <f>REPLACE([1]发放人员信息查询数据导出.xlsx!E19157,7,8,"****")</f>
        <v>342423****5866</v>
      </c>
      <c r="B19157" s="2" t="str">
        <f>REPLACE([1]发放人员信息查询数据导出.xlsx!F19157,2,1,"*")</f>
        <v>刘*灿</v>
      </c>
      <c r="C19157" s="2">
        <v>202508</v>
      </c>
      <c r="D19157" s="2">
        <v>20</v>
      </c>
      <c r="E19157" s="2" t="s">
        <v>7</v>
      </c>
      <c r="F19157" s="2" t="s">
        <v>8</v>
      </c>
      <c r="G19157" s="2" t="s">
        <v>16</v>
      </c>
    </row>
    <row r="19158" spans="1:7">
      <c r="A19158" s="2" t="str">
        <f>REPLACE([1]发放人员信息查询数据导出.xlsx!E19158,7,8,"****")</f>
        <v>342423****5861</v>
      </c>
      <c r="B19158" s="2" t="str">
        <f>REPLACE([1]发放人员信息查询数据导出.xlsx!F19158,2,1,"*")</f>
        <v>韩*英</v>
      </c>
      <c r="C19158" s="2">
        <v>202508</v>
      </c>
      <c r="D19158" s="2">
        <v>20</v>
      </c>
      <c r="E19158" s="2" t="s">
        <v>7</v>
      </c>
      <c r="F19158" s="2" t="s">
        <v>8</v>
      </c>
      <c r="G19158" s="2" t="s">
        <v>15</v>
      </c>
    </row>
    <row r="19159" spans="1:7">
      <c r="A19159" s="2" t="str">
        <f>REPLACE([1]发放人员信息查询数据导出.xlsx!E19159,7,8,"****")</f>
        <v>342423****5878</v>
      </c>
      <c r="B19159" s="2" t="str">
        <f>REPLACE([1]发放人员信息查询数据导出.xlsx!F19159,2,1,"*")</f>
        <v>罗*才</v>
      </c>
      <c r="C19159" s="2">
        <v>202508</v>
      </c>
      <c r="D19159" s="2">
        <v>20</v>
      </c>
      <c r="E19159" s="2" t="s">
        <v>7</v>
      </c>
      <c r="F19159" s="2" t="s">
        <v>8</v>
      </c>
      <c r="G19159" s="2" t="s">
        <v>13</v>
      </c>
    </row>
    <row r="19160" spans="1:7">
      <c r="A19160" s="2" t="str">
        <f>REPLACE([1]发放人员信息查询数据导出.xlsx!E19160,7,8,"****")</f>
        <v>341522****5365</v>
      </c>
      <c r="B19160" s="2" t="str">
        <f>REPLACE([1]发放人员信息查询数据导出.xlsx!F19160,2,1,"*")</f>
        <v>亓*荣</v>
      </c>
      <c r="C19160" s="2">
        <v>202508</v>
      </c>
      <c r="D19160" s="2">
        <v>20</v>
      </c>
      <c r="E19160" s="2" t="s">
        <v>7</v>
      </c>
      <c r="F19160" s="2" t="s">
        <v>8</v>
      </c>
      <c r="G19160" s="2" t="s">
        <v>12</v>
      </c>
    </row>
    <row r="19161" spans="1:7">
      <c r="A19161" s="2" t="str">
        <f>REPLACE([1]发放人员信息查询数据导出.xlsx!E19161,7,8,"****")</f>
        <v>342423****5876</v>
      </c>
      <c r="B19161" s="2" t="str">
        <f>REPLACE([1]发放人员信息查询数据导出.xlsx!F19161,2,1,"*")</f>
        <v>韦*时</v>
      </c>
      <c r="C19161" s="2">
        <v>202508</v>
      </c>
      <c r="D19161" s="2">
        <v>210</v>
      </c>
      <c r="E19161" s="2" t="s">
        <v>7</v>
      </c>
      <c r="F19161" s="2" t="s">
        <v>8</v>
      </c>
      <c r="G19161" s="2" t="s">
        <v>23</v>
      </c>
    </row>
    <row r="19162" spans="1:7">
      <c r="A19162" s="2" t="str">
        <f>REPLACE([1]发放人员信息查询数据导出.xlsx!E19162,7,8,"****")</f>
        <v>342423****5881</v>
      </c>
      <c r="B19162" s="2" t="str">
        <f>REPLACE([1]发放人员信息查询数据导出.xlsx!F19162,2,1,"*")</f>
        <v>丁*兰</v>
      </c>
      <c r="C19162" s="2">
        <v>202508</v>
      </c>
      <c r="D19162" s="2">
        <v>196.88</v>
      </c>
      <c r="E19162" s="2" t="s">
        <v>7</v>
      </c>
      <c r="F19162" s="2" t="s">
        <v>8</v>
      </c>
      <c r="G19162" s="2" t="s">
        <v>16</v>
      </c>
    </row>
    <row r="19163" spans="1:7">
      <c r="A19163" s="2" t="str">
        <f>REPLACE([1]发放人员信息查询数据导出.xlsx!E19163,7,8,"****")</f>
        <v>342423****5866</v>
      </c>
      <c r="B19163" s="2" t="str">
        <f>REPLACE([1]发放人员信息查询数据导出.xlsx!F19163,2,1,"*")</f>
        <v>李*兰</v>
      </c>
      <c r="C19163" s="2">
        <v>202508</v>
      </c>
      <c r="D19163" s="2">
        <v>203.65</v>
      </c>
      <c r="E19163" s="2" t="s">
        <v>7</v>
      </c>
      <c r="F19163" s="2" t="s">
        <v>8</v>
      </c>
      <c r="G19163" s="2" t="s">
        <v>9</v>
      </c>
    </row>
    <row r="19164" spans="1:7">
      <c r="A19164" s="2" t="str">
        <f>REPLACE([1]发放人员信息查询数据导出.xlsx!E19164,7,8,"****")</f>
        <v>342423****5888</v>
      </c>
      <c r="B19164" s="2" t="str">
        <f>REPLACE([1]发放人员信息查询数据导出.xlsx!F19164,2,1,"*")</f>
        <v>赵*翠</v>
      </c>
      <c r="C19164" s="2">
        <v>202508</v>
      </c>
      <c r="D19164" s="2">
        <v>205</v>
      </c>
      <c r="E19164" s="2" t="s">
        <v>7</v>
      </c>
      <c r="F19164" s="2" t="s">
        <v>8</v>
      </c>
      <c r="G19164" s="2" t="s">
        <v>15</v>
      </c>
    </row>
    <row r="19165" spans="1:7">
      <c r="A19165" s="2" t="str">
        <f>REPLACE([1]发放人员信息查询数据导出.xlsx!E19165,7,8,"****")</f>
        <v>342423****5882</v>
      </c>
      <c r="B19165" s="2" t="str">
        <f>REPLACE([1]发放人员信息查询数据导出.xlsx!F19165,2,1,"*")</f>
        <v>李*保</v>
      </c>
      <c r="C19165" s="2">
        <v>202508</v>
      </c>
      <c r="D19165" s="2">
        <v>198.85</v>
      </c>
      <c r="E19165" s="2" t="s">
        <v>7</v>
      </c>
      <c r="F19165" s="2" t="s">
        <v>8</v>
      </c>
      <c r="G19165" s="2" t="s">
        <v>20</v>
      </c>
    </row>
    <row r="19166" spans="1:7">
      <c r="A19166" s="2" t="str">
        <f>REPLACE([1]发放人员信息查询数据导出.xlsx!E19166,7,8,"****")</f>
        <v>342423****5454</v>
      </c>
      <c r="B19166" s="2" t="str">
        <f>REPLACE([1]发放人员信息查询数据导出.xlsx!F19166,2,1,"*")</f>
        <v>李*轩</v>
      </c>
      <c r="C19166" s="2">
        <v>202508</v>
      </c>
      <c r="D19166" s="2">
        <v>198.36</v>
      </c>
      <c r="E19166" s="2" t="s">
        <v>7</v>
      </c>
      <c r="F19166" s="2" t="s">
        <v>8</v>
      </c>
      <c r="G19166" s="2" t="s">
        <v>14</v>
      </c>
    </row>
    <row r="19167" spans="1:7">
      <c r="A19167" s="2" t="str">
        <f>REPLACE([1]发放人员信息查询数据导出.xlsx!E19167,7,8,"****")</f>
        <v>342423****5912</v>
      </c>
      <c r="B19167" s="2" t="str">
        <f>REPLACE([1]发放人员信息查询数据导出.xlsx!F19167,2,1,"*")</f>
        <v>潘*华</v>
      </c>
      <c r="C19167" s="2">
        <v>202508</v>
      </c>
      <c r="D19167" s="2">
        <v>20</v>
      </c>
      <c r="E19167" s="2" t="s">
        <v>7</v>
      </c>
      <c r="F19167" s="2" t="s">
        <v>8</v>
      </c>
      <c r="G19167" s="2" t="s">
        <v>17</v>
      </c>
    </row>
    <row r="19168" spans="1:7">
      <c r="A19168" s="2" t="str">
        <f>REPLACE([1]发放人员信息查询数据导出.xlsx!E19168,7,8,"****")</f>
        <v>342423****5871</v>
      </c>
      <c r="B19168" s="2" t="str">
        <f>REPLACE([1]发放人员信息查询数据导出.xlsx!F19168,2,1,"*")</f>
        <v>孟*俊</v>
      </c>
      <c r="C19168" s="2">
        <v>202508</v>
      </c>
      <c r="D19168" s="2">
        <v>20</v>
      </c>
      <c r="E19168" s="2" t="s">
        <v>7</v>
      </c>
      <c r="F19168" s="2" t="s">
        <v>8</v>
      </c>
      <c r="G19168" s="2" t="s">
        <v>11</v>
      </c>
    </row>
    <row r="19169" spans="1:7">
      <c r="A19169" s="2" t="str">
        <f>REPLACE([1]发放人员信息查询数据导出.xlsx!E19169,7,8,"****")</f>
        <v>342423****5911</v>
      </c>
      <c r="B19169" s="2" t="str">
        <f>REPLACE([1]发放人员信息查询数据导出.xlsx!F19169,2,1,"*")</f>
        <v>李*汪</v>
      </c>
      <c r="C19169" s="2">
        <v>202508</v>
      </c>
      <c r="D19169" s="2">
        <v>203.39</v>
      </c>
      <c r="E19169" s="2" t="s">
        <v>7</v>
      </c>
      <c r="F19169" s="2" t="s">
        <v>8</v>
      </c>
      <c r="G19169" s="2" t="s">
        <v>20</v>
      </c>
    </row>
    <row r="19170" spans="1:7">
      <c r="A19170" s="2" t="str">
        <f>REPLACE([1]发放人员信息查询数据导出.xlsx!E19170,7,8,"****")</f>
        <v>342423****587X</v>
      </c>
      <c r="B19170" s="2" t="str">
        <f>REPLACE([1]发放人员信息查询数据导出.xlsx!F19170,2,1,"*")</f>
        <v>王*竹</v>
      </c>
      <c r="C19170" s="2">
        <v>202508</v>
      </c>
      <c r="D19170" s="2">
        <v>211.49</v>
      </c>
      <c r="E19170" s="2" t="s">
        <v>7</v>
      </c>
      <c r="F19170" s="2" t="s">
        <v>8</v>
      </c>
      <c r="G19170" s="2" t="s">
        <v>18</v>
      </c>
    </row>
    <row r="19171" spans="1:7">
      <c r="A19171" s="2" t="str">
        <f>REPLACE([1]发放人员信息查询数据导出.xlsx!E19171,7,8,"****")</f>
        <v>342423****5868</v>
      </c>
      <c r="B19171" s="2" t="str">
        <f>REPLACE([1]发放人员信息查询数据导出.xlsx!F19171,2,1,"*")</f>
        <v>关*荣</v>
      </c>
      <c r="C19171" s="2">
        <v>202508</v>
      </c>
      <c r="D19171" s="2">
        <v>211.57</v>
      </c>
      <c r="E19171" s="2" t="s">
        <v>7</v>
      </c>
      <c r="F19171" s="2" t="s">
        <v>8</v>
      </c>
      <c r="G19171" s="2" t="s">
        <v>18</v>
      </c>
    </row>
    <row r="19172" spans="1:7">
      <c r="A19172" s="2" t="str">
        <f>REPLACE([1]发放人员信息查询数据导出.xlsx!E19172,7,8,"****")</f>
        <v>342423****5374</v>
      </c>
      <c r="B19172" s="2" t="str">
        <f>REPLACE([1]发放人员信息查询数据导出.xlsx!F19172,2,1,"*")</f>
        <v>王*虎</v>
      </c>
      <c r="C19172" s="2">
        <v>202508</v>
      </c>
      <c r="D19172" s="2">
        <v>200</v>
      </c>
      <c r="E19172" s="2" t="s">
        <v>7</v>
      </c>
      <c r="F19172" s="2" t="s">
        <v>8</v>
      </c>
      <c r="G19172" s="2" t="s">
        <v>18</v>
      </c>
    </row>
    <row r="19173" spans="1:7">
      <c r="A19173" s="2" t="str">
        <f>REPLACE([1]发放人员信息查询数据导出.xlsx!E19173,7,8,"****")</f>
        <v>342423****5897</v>
      </c>
      <c r="B19173" s="2" t="str">
        <f>REPLACE([1]发放人员信息查询数据导出.xlsx!F19173,2,1,"*")</f>
        <v>宋*有</v>
      </c>
      <c r="C19173" s="2">
        <v>202508</v>
      </c>
      <c r="D19173" s="2">
        <v>200.3</v>
      </c>
      <c r="E19173" s="2" t="s">
        <v>7</v>
      </c>
      <c r="F19173" s="2" t="s">
        <v>8</v>
      </c>
      <c r="G19173" s="2" t="s">
        <v>16</v>
      </c>
    </row>
    <row r="19174" spans="1:7">
      <c r="A19174" s="2" t="str">
        <f>REPLACE([1]发放人员信息查询数据导出.xlsx!E19174,7,8,"****")</f>
        <v>342423****5893</v>
      </c>
      <c r="B19174" s="2" t="str">
        <f>REPLACE([1]发放人员信息查询数据导出.xlsx!F19174,2,1,"*")</f>
        <v>万*平</v>
      </c>
      <c r="C19174" s="2">
        <v>202508</v>
      </c>
      <c r="D19174" s="2">
        <v>212.54</v>
      </c>
      <c r="E19174" s="2" t="s">
        <v>7</v>
      </c>
      <c r="F19174" s="2" t="s">
        <v>8</v>
      </c>
      <c r="G19174" s="2" t="s">
        <v>17</v>
      </c>
    </row>
    <row r="19175" spans="1:7">
      <c r="A19175" s="2" t="str">
        <f>REPLACE([1]发放人员信息查询数据导出.xlsx!E19175,7,8,"****")</f>
        <v>342423****5906</v>
      </c>
      <c r="B19175" s="2" t="str">
        <f>REPLACE([1]发放人员信息查询数据导出.xlsx!F19175,2,1,"*")</f>
        <v>常*侠</v>
      </c>
      <c r="C19175" s="2">
        <v>202508</v>
      </c>
      <c r="D19175" s="2">
        <v>198.39</v>
      </c>
      <c r="E19175" s="2" t="s">
        <v>7</v>
      </c>
      <c r="F19175" s="2" t="s">
        <v>8</v>
      </c>
      <c r="G19175" s="2" t="s">
        <v>23</v>
      </c>
    </row>
    <row r="19176" spans="1:7">
      <c r="A19176" s="2" t="str">
        <f>REPLACE([1]发放人员信息查询数据导出.xlsx!E19176,7,8,"****")</f>
        <v>342423****5895</v>
      </c>
      <c r="B19176" s="2" t="str">
        <f>REPLACE([1]发放人员信息查询数据导出.xlsx!F19176,2,1,"*")</f>
        <v>张*友</v>
      </c>
      <c r="C19176" s="2">
        <v>202508</v>
      </c>
      <c r="D19176" s="2">
        <v>201.29</v>
      </c>
      <c r="E19176" s="2" t="s">
        <v>7</v>
      </c>
      <c r="F19176" s="2" t="s">
        <v>8</v>
      </c>
      <c r="G19176" s="2" t="s">
        <v>12</v>
      </c>
    </row>
    <row r="19177" spans="1:7">
      <c r="A19177" s="2" t="str">
        <f>REPLACE([1]发放人员信息查询数据导出.xlsx!E19177,7,8,"****")</f>
        <v>342423****5874</v>
      </c>
      <c r="B19177" s="2" t="str">
        <f>REPLACE([1]发放人员信息查询数据导出.xlsx!F19177,2,1,"*")</f>
        <v>常*启</v>
      </c>
      <c r="C19177" s="2">
        <v>202508</v>
      </c>
      <c r="D19177" s="2">
        <v>199.23</v>
      </c>
      <c r="E19177" s="2" t="s">
        <v>7</v>
      </c>
      <c r="F19177" s="2" t="s">
        <v>8</v>
      </c>
      <c r="G19177" s="2" t="s">
        <v>19</v>
      </c>
    </row>
    <row r="19178" spans="1:7">
      <c r="A19178" s="2" t="str">
        <f>REPLACE([1]发放人员信息查询数据导出.xlsx!E19178,7,8,"****")</f>
        <v>342423****5894</v>
      </c>
      <c r="B19178" s="2" t="str">
        <f>REPLACE([1]发放人员信息查询数据导出.xlsx!F19178,2,1,"*")</f>
        <v>范*中</v>
      </c>
      <c r="C19178" s="2">
        <v>202508</v>
      </c>
      <c r="D19178" s="2">
        <v>20</v>
      </c>
      <c r="E19178" s="2" t="s">
        <v>7</v>
      </c>
      <c r="F19178" s="2" t="s">
        <v>8</v>
      </c>
      <c r="G19178" s="2" t="s">
        <v>12</v>
      </c>
    </row>
    <row r="19179" spans="1:7">
      <c r="A19179" s="2" t="str">
        <f>REPLACE([1]发放人员信息查询数据导出.xlsx!E19179,7,8,"****")</f>
        <v>342423****5870</v>
      </c>
      <c r="B19179" s="2" t="str">
        <f>REPLACE([1]发放人员信息查询数据导出.xlsx!F19179,2,1,"*")</f>
        <v>王*军</v>
      </c>
      <c r="C19179" s="2">
        <v>202508</v>
      </c>
      <c r="D19179" s="2">
        <v>20</v>
      </c>
      <c r="E19179" s="2" t="s">
        <v>7</v>
      </c>
      <c r="F19179" s="2" t="s">
        <v>8</v>
      </c>
      <c r="G19179" s="2" t="s">
        <v>21</v>
      </c>
    </row>
    <row r="19180" spans="1:7">
      <c r="A19180" s="2" t="str">
        <f>REPLACE([1]发放人员信息查询数据导出.xlsx!E19180,7,8,"****")</f>
        <v>342423****5860</v>
      </c>
      <c r="B19180" s="2" t="str">
        <f>REPLACE([1]发放人员信息查询数据导出.xlsx!F19180,2,1,"*")</f>
        <v>张*兰</v>
      </c>
      <c r="C19180" s="2">
        <v>202508</v>
      </c>
      <c r="D19180" s="2">
        <v>20</v>
      </c>
      <c r="E19180" s="2" t="s">
        <v>7</v>
      </c>
      <c r="F19180" s="2" t="s">
        <v>8</v>
      </c>
      <c r="G19180" s="2" t="s">
        <v>20</v>
      </c>
    </row>
    <row r="19181" spans="1:7">
      <c r="A19181" s="2" t="str">
        <f>REPLACE([1]发放人员信息查询数据导出.xlsx!E19181,7,8,"****")</f>
        <v>342423****5911</v>
      </c>
      <c r="B19181" s="2" t="str">
        <f>REPLACE([1]发放人员信息查询数据导出.xlsx!F19181,2,1,"*")</f>
        <v>林*友</v>
      </c>
      <c r="C19181" s="2">
        <v>202508</v>
      </c>
      <c r="D19181" s="2">
        <v>197.16</v>
      </c>
      <c r="E19181" s="2" t="s">
        <v>7</v>
      </c>
      <c r="F19181" s="2" t="s">
        <v>8</v>
      </c>
      <c r="G19181" s="2" t="s">
        <v>20</v>
      </c>
    </row>
    <row r="19182" spans="1:7">
      <c r="A19182" s="2" t="str">
        <f>REPLACE([1]发放人员信息查询数据导出.xlsx!E19182,7,8,"****")</f>
        <v>342423****5956</v>
      </c>
      <c r="B19182" s="2" t="str">
        <f>REPLACE([1]发放人员信息查询数据导出.xlsx!F19182,2,1,"*")</f>
        <v>李*华</v>
      </c>
      <c r="C19182" s="2">
        <v>202508</v>
      </c>
      <c r="D19182" s="2">
        <v>205.02</v>
      </c>
      <c r="E19182" s="2" t="s">
        <v>7</v>
      </c>
      <c r="F19182" s="2" t="s">
        <v>8</v>
      </c>
      <c r="G19182" s="2" t="s">
        <v>24</v>
      </c>
    </row>
    <row r="19183" spans="1:7">
      <c r="A19183" s="2" t="str">
        <f>REPLACE([1]发放人员信息查询数据导出.xlsx!E19183,7,8,"****")</f>
        <v>342423****586X</v>
      </c>
      <c r="B19183" s="2" t="str">
        <f>REPLACE([1]发放人员信息查询数据导出.xlsx!F19183,2,1,"*")</f>
        <v>王*珍</v>
      </c>
      <c r="C19183" s="2">
        <v>202508</v>
      </c>
      <c r="D19183" s="2">
        <v>210</v>
      </c>
      <c r="E19183" s="2" t="s">
        <v>7</v>
      </c>
      <c r="F19183" s="2" t="s">
        <v>8</v>
      </c>
      <c r="G19183" s="2" t="s">
        <v>18</v>
      </c>
    </row>
    <row r="19184" spans="1:7">
      <c r="A19184" s="2" t="str">
        <f>REPLACE([1]发放人员信息查询数据导出.xlsx!E19184,7,8,"****")</f>
        <v>342423****5880</v>
      </c>
      <c r="B19184" s="2" t="str">
        <f>REPLACE([1]发放人员信息查询数据导出.xlsx!F19184,2,1,"*")</f>
        <v>龚*荣</v>
      </c>
      <c r="C19184" s="2">
        <v>202508</v>
      </c>
      <c r="D19184" s="2">
        <v>212.69</v>
      </c>
      <c r="E19184" s="2" t="s">
        <v>7</v>
      </c>
      <c r="F19184" s="2" t="s">
        <v>8</v>
      </c>
      <c r="G19184" s="2" t="s">
        <v>14</v>
      </c>
    </row>
    <row r="19185" spans="1:7">
      <c r="A19185" s="2" t="str">
        <f>REPLACE([1]发放人员信息查询数据导出.xlsx!E19185,7,8,"****")</f>
        <v>342423****5874</v>
      </c>
      <c r="B19185" s="2" t="str">
        <f>REPLACE([1]发放人员信息查询数据导出.xlsx!F19185,2,1,"*")</f>
        <v>王*喜</v>
      </c>
      <c r="C19185" s="2">
        <v>202508</v>
      </c>
      <c r="D19185" s="2">
        <v>215.31</v>
      </c>
      <c r="E19185" s="2" t="s">
        <v>7</v>
      </c>
      <c r="F19185" s="2" t="s">
        <v>8</v>
      </c>
      <c r="G19185" s="2" t="s">
        <v>18</v>
      </c>
    </row>
    <row r="19186" spans="1:7">
      <c r="A19186" s="2" t="str">
        <f>REPLACE([1]发放人员信息查询数据导出.xlsx!E19186,7,8,"****")</f>
        <v>342423****5952</v>
      </c>
      <c r="B19186" s="2" t="str">
        <f>REPLACE([1]发放人员信息查询数据导出.xlsx!F19186,2,1,"*")</f>
        <v>庞*宏</v>
      </c>
      <c r="C19186" s="2">
        <v>202508</v>
      </c>
      <c r="D19186" s="2">
        <v>212.24</v>
      </c>
      <c r="E19186" s="2" t="s">
        <v>7</v>
      </c>
      <c r="F19186" s="2" t="s">
        <v>8</v>
      </c>
      <c r="G19186" s="2" t="s">
        <v>20</v>
      </c>
    </row>
    <row r="19187" spans="1:7">
      <c r="A19187" s="2" t="str">
        <f>REPLACE([1]发放人员信息查询数据导出.xlsx!E19187,7,8,"****")</f>
        <v>342423****5873</v>
      </c>
      <c r="B19187" s="2" t="str">
        <f>REPLACE([1]发放人员信息查询数据导出.xlsx!F19187,2,1,"*")</f>
        <v>刘*平</v>
      </c>
      <c r="C19187" s="2">
        <v>202508</v>
      </c>
      <c r="D19187" s="2">
        <v>195</v>
      </c>
      <c r="E19187" s="2" t="s">
        <v>7</v>
      </c>
      <c r="F19187" s="2" t="s">
        <v>8</v>
      </c>
      <c r="G19187" s="2" t="s">
        <v>15</v>
      </c>
    </row>
    <row r="19188" spans="1:7">
      <c r="A19188" s="2" t="str">
        <f>REPLACE([1]发放人员信息查询数据导出.xlsx!E19188,7,8,"****")</f>
        <v>342423****5369</v>
      </c>
      <c r="B19188" s="2" t="str">
        <f>REPLACE([1]发放人员信息查询数据导出.xlsx!F19188,2,1,"*")</f>
        <v>刘*林</v>
      </c>
      <c r="C19188" s="2">
        <v>202508</v>
      </c>
      <c r="D19188" s="2">
        <v>243.45</v>
      </c>
      <c r="E19188" s="2" t="s">
        <v>7</v>
      </c>
      <c r="F19188" s="2" t="s">
        <v>8</v>
      </c>
      <c r="G19188" s="2" t="s">
        <v>23</v>
      </c>
    </row>
    <row r="19189" spans="1:7">
      <c r="A19189" s="2" t="str">
        <f>REPLACE([1]发放人员信息查询数据导出.xlsx!E19189,7,8,"****")</f>
        <v>342423****5865</v>
      </c>
      <c r="B19189" s="2" t="str">
        <f>REPLACE([1]发放人员信息查询数据导出.xlsx!F19189,2,1,"*")</f>
        <v>罗*伟</v>
      </c>
      <c r="C19189" s="2">
        <v>202508</v>
      </c>
      <c r="D19189" s="2">
        <v>205</v>
      </c>
      <c r="E19189" s="2" t="s">
        <v>7</v>
      </c>
      <c r="F19189" s="2" t="s">
        <v>8</v>
      </c>
      <c r="G19189" s="2" t="s">
        <v>18</v>
      </c>
    </row>
    <row r="19190" spans="1:7">
      <c r="A19190" s="2" t="str">
        <f>REPLACE([1]发放人员信息查询数据导出.xlsx!E19190,7,8,"****")</f>
        <v>342423****5863</v>
      </c>
      <c r="B19190" s="2" t="str">
        <f>REPLACE([1]发放人员信息查询数据导出.xlsx!F19190,2,1,"*")</f>
        <v>刘*侠</v>
      </c>
      <c r="C19190" s="2">
        <v>202508</v>
      </c>
      <c r="D19190" s="2">
        <v>196.65</v>
      </c>
      <c r="E19190" s="2" t="s">
        <v>7</v>
      </c>
      <c r="F19190" s="2" t="s">
        <v>8</v>
      </c>
      <c r="G19190" s="2" t="s">
        <v>21</v>
      </c>
    </row>
    <row r="19191" spans="1:7">
      <c r="A19191" s="2" t="str">
        <f>REPLACE([1]发放人员信息查询数据导出.xlsx!E19191,7,8,"****")</f>
        <v>342423****5876</v>
      </c>
      <c r="B19191" s="2" t="str">
        <f>REPLACE([1]发放人员信息查询数据导出.xlsx!F19191,2,1,"*")</f>
        <v>王*中</v>
      </c>
      <c r="C19191" s="2">
        <v>202508</v>
      </c>
      <c r="D19191" s="2">
        <v>200</v>
      </c>
      <c r="E19191" s="2" t="s">
        <v>7</v>
      </c>
      <c r="F19191" s="2" t="s">
        <v>8</v>
      </c>
      <c r="G19191" s="2" t="s">
        <v>15</v>
      </c>
    </row>
    <row r="19192" spans="1:7">
      <c r="A19192" s="2" t="str">
        <f>REPLACE([1]发放人员信息查询数据导出.xlsx!E19192,7,8,"****")</f>
        <v>342423****5910</v>
      </c>
      <c r="B19192" s="2" t="str">
        <f>REPLACE([1]发放人员信息查询数据导出.xlsx!F19192,2,1,"*")</f>
        <v>徐*中</v>
      </c>
      <c r="C19192" s="2">
        <v>202508</v>
      </c>
      <c r="D19192" s="2">
        <v>210.36</v>
      </c>
      <c r="E19192" s="2" t="s">
        <v>7</v>
      </c>
      <c r="F19192" s="2" t="s">
        <v>8</v>
      </c>
      <c r="G19192" s="2" t="s">
        <v>14</v>
      </c>
    </row>
    <row r="19193" spans="1:7">
      <c r="A19193" s="2" t="str">
        <f>REPLACE([1]发放人员信息查询数据导出.xlsx!E19193,7,8,"****")</f>
        <v>342423****5904</v>
      </c>
      <c r="B19193" s="2" t="str">
        <f>REPLACE([1]发放人员信息查询数据导出.xlsx!F19193,2,1,"*")</f>
        <v>冯*银</v>
      </c>
      <c r="C19193" s="2">
        <v>202508</v>
      </c>
      <c r="D19193" s="2">
        <v>210.21</v>
      </c>
      <c r="E19193" s="2" t="s">
        <v>7</v>
      </c>
      <c r="F19193" s="2" t="s">
        <v>8</v>
      </c>
      <c r="G19193" s="2" t="s">
        <v>14</v>
      </c>
    </row>
    <row r="19194" spans="1:7">
      <c r="A19194" s="2" t="str">
        <f>REPLACE([1]发放人员信息查询数据导出.xlsx!E19194,7,8,"****")</f>
        <v>342423****5404</v>
      </c>
      <c r="B19194" s="2" t="str">
        <f>REPLACE([1]发放人员信息查询数据导出.xlsx!F19194,2,1,"*")</f>
        <v>朱*华</v>
      </c>
      <c r="C19194" s="2">
        <v>202508</v>
      </c>
      <c r="D19194" s="2">
        <v>196.65</v>
      </c>
      <c r="E19194" s="2" t="s">
        <v>7</v>
      </c>
      <c r="F19194" s="2" t="s">
        <v>8</v>
      </c>
      <c r="G19194" s="2" t="s">
        <v>14</v>
      </c>
    </row>
    <row r="19195" spans="1:7">
      <c r="A19195" s="2" t="str">
        <f>REPLACE([1]发放人员信息查询数据导出.xlsx!E19195,7,8,"****")</f>
        <v>342423****586X</v>
      </c>
      <c r="B19195" s="2" t="str">
        <f>REPLACE([1]发放人员信息查询数据导出.xlsx!F19195,2,1,"*")</f>
        <v>汤*英</v>
      </c>
      <c r="C19195" s="2">
        <v>202508</v>
      </c>
      <c r="D19195" s="2">
        <v>194.57</v>
      </c>
      <c r="E19195" s="2" t="s">
        <v>7</v>
      </c>
      <c r="F19195" s="2" t="s">
        <v>8</v>
      </c>
      <c r="G19195" s="2" t="s">
        <v>12</v>
      </c>
    </row>
    <row r="19196" spans="1:7">
      <c r="A19196" s="2" t="str">
        <f>REPLACE([1]发放人员信息查询数据导出.xlsx!E19196,7,8,"****")</f>
        <v>342423****5904</v>
      </c>
      <c r="B19196" s="2" t="str">
        <f>REPLACE([1]发放人员信息查询数据导出.xlsx!F19196,2,1,"*")</f>
        <v>李*秀</v>
      </c>
      <c r="C19196" s="2">
        <v>202508</v>
      </c>
      <c r="D19196" s="2">
        <v>206.51</v>
      </c>
      <c r="E19196" s="2" t="s">
        <v>7</v>
      </c>
      <c r="F19196" s="2" t="s">
        <v>8</v>
      </c>
      <c r="G19196" s="2" t="s">
        <v>15</v>
      </c>
    </row>
    <row r="19197" spans="1:7">
      <c r="A19197" s="2" t="str">
        <f>REPLACE([1]发放人员信息查询数据导出.xlsx!E19197,7,8,"****")</f>
        <v>342423****5868</v>
      </c>
      <c r="B19197" s="2" t="str">
        <f>REPLACE([1]发放人员信息查询数据导出.xlsx!F19197,2,1,"*")</f>
        <v>荣*珍</v>
      </c>
      <c r="C19197" s="2">
        <v>202508</v>
      </c>
      <c r="D19197" s="2">
        <v>205</v>
      </c>
      <c r="E19197" s="2" t="s">
        <v>7</v>
      </c>
      <c r="F19197" s="2" t="s">
        <v>8</v>
      </c>
      <c r="G19197" s="2" t="s">
        <v>12</v>
      </c>
    </row>
    <row r="19198" spans="1:7">
      <c r="A19198" s="2" t="str">
        <f>REPLACE([1]发放人员信息查询数据导出.xlsx!E19198,7,8,"****")</f>
        <v>342423****5890</v>
      </c>
      <c r="B19198" s="2" t="str">
        <f>REPLACE([1]发放人员信息查询数据导出.xlsx!F19198,2,1,"*")</f>
        <v>韩*雷</v>
      </c>
      <c r="C19198" s="2">
        <v>202508</v>
      </c>
      <c r="D19198" s="2">
        <v>196.65</v>
      </c>
      <c r="E19198" s="2" t="s">
        <v>7</v>
      </c>
      <c r="F19198" s="2" t="s">
        <v>8</v>
      </c>
      <c r="G19198" s="2" t="s">
        <v>15</v>
      </c>
    </row>
    <row r="19199" spans="1:7">
      <c r="A19199" s="2" t="str">
        <f>REPLACE([1]发放人员信息查询数据导出.xlsx!E19199,7,8,"****")</f>
        <v>342423****5368</v>
      </c>
      <c r="B19199" s="2" t="str">
        <f>REPLACE([1]发放人员信息查询数据导出.xlsx!F19199,2,1,"*")</f>
        <v>张*芳</v>
      </c>
      <c r="C19199" s="2">
        <v>202508</v>
      </c>
      <c r="D19199" s="2">
        <v>195</v>
      </c>
      <c r="E19199" s="2" t="s">
        <v>7</v>
      </c>
      <c r="F19199" s="2" t="s">
        <v>8</v>
      </c>
      <c r="G19199" s="2" t="s">
        <v>15</v>
      </c>
    </row>
    <row r="19200" spans="1:7">
      <c r="A19200" s="2" t="str">
        <f>REPLACE([1]发放人员信息查询数据导出.xlsx!E19200,7,8,"****")</f>
        <v>342423****5888</v>
      </c>
      <c r="B19200" s="2" t="str">
        <f>REPLACE([1]发放人员信息查询数据导出.xlsx!F19200,2,1,"*")</f>
        <v>郑*贤</v>
      </c>
      <c r="C19200" s="2">
        <v>202508</v>
      </c>
      <c r="D19200" s="2">
        <v>200</v>
      </c>
      <c r="E19200" s="2" t="s">
        <v>7</v>
      </c>
      <c r="F19200" s="2" t="s">
        <v>8</v>
      </c>
      <c r="G19200" s="2" t="s">
        <v>20</v>
      </c>
    </row>
    <row r="19201" spans="1:7">
      <c r="A19201" s="2" t="str">
        <f>REPLACE([1]发放人员信息查询数据导出.xlsx!E19201,7,8,"****")</f>
        <v>342423****5933</v>
      </c>
      <c r="B19201" s="2" t="str">
        <f>REPLACE([1]发放人员信息查询数据导出.xlsx!F19201,2,1,"*")</f>
        <v>张*国</v>
      </c>
      <c r="C19201" s="2">
        <v>202508</v>
      </c>
      <c r="D19201" s="2">
        <v>200</v>
      </c>
      <c r="E19201" s="2" t="s">
        <v>7</v>
      </c>
      <c r="F19201" s="2" t="s">
        <v>8</v>
      </c>
      <c r="G19201" s="2" t="s">
        <v>11</v>
      </c>
    </row>
    <row r="19202" spans="1:7">
      <c r="A19202" s="2" t="str">
        <f>REPLACE([1]发放人员信息查询数据导出.xlsx!E19202,7,8,"****")</f>
        <v>342423****5877</v>
      </c>
      <c r="B19202" s="2" t="str">
        <f>REPLACE([1]发放人员信息查询数据导出.xlsx!F19202,2,1,"*")</f>
        <v>赵*林</v>
      </c>
      <c r="C19202" s="2">
        <v>202508</v>
      </c>
      <c r="D19202" s="2">
        <v>236.23</v>
      </c>
      <c r="E19202" s="2" t="s">
        <v>7</v>
      </c>
      <c r="F19202" s="2" t="s">
        <v>8</v>
      </c>
      <c r="G19202" s="2" t="s">
        <v>13</v>
      </c>
    </row>
    <row r="19203" spans="1:7">
      <c r="A19203" s="2" t="str">
        <f>REPLACE([1]发放人员信息查询数据导出.xlsx!E19203,7,8,"****")</f>
        <v>342423****5873</v>
      </c>
      <c r="B19203" s="2" t="str">
        <f>REPLACE([1]发放人员信息查询数据导出.xlsx!F19203,2,1,"*")</f>
        <v>张*修</v>
      </c>
      <c r="C19203" s="2">
        <v>202508</v>
      </c>
      <c r="D19203" s="2">
        <v>225.97</v>
      </c>
      <c r="E19203" s="2" t="s">
        <v>7</v>
      </c>
      <c r="F19203" s="2" t="s">
        <v>8</v>
      </c>
      <c r="G19203" s="2" t="s">
        <v>18</v>
      </c>
    </row>
    <row r="19204" spans="1:7">
      <c r="A19204" s="2" t="str">
        <f>REPLACE([1]发放人员信息查询数据导出.xlsx!E19204,7,8,"****")</f>
        <v>342423****5893</v>
      </c>
      <c r="B19204" s="2" t="str">
        <f>REPLACE([1]发放人员信息查询数据导出.xlsx!F19204,2,1,"*")</f>
        <v>徐*林</v>
      </c>
      <c r="C19204" s="2">
        <v>202508</v>
      </c>
      <c r="D19204" s="2">
        <v>223.17</v>
      </c>
      <c r="E19204" s="2" t="s">
        <v>7</v>
      </c>
      <c r="F19204" s="2" t="s">
        <v>8</v>
      </c>
      <c r="G19204" s="2" t="s">
        <v>19</v>
      </c>
    </row>
    <row r="19205" spans="1:7">
      <c r="A19205" s="2" t="str">
        <f>REPLACE([1]发放人员信息查询数据导出.xlsx!E19205,7,8,"****")</f>
        <v>342423****5397</v>
      </c>
      <c r="B19205" s="2" t="str">
        <f>REPLACE([1]发放人员信息查询数据导出.xlsx!F19205,2,1,"*")</f>
        <v>杨*良</v>
      </c>
      <c r="C19205" s="2">
        <v>202508</v>
      </c>
      <c r="D19205" s="2">
        <v>200</v>
      </c>
      <c r="E19205" s="2" t="s">
        <v>7</v>
      </c>
      <c r="F19205" s="2" t="s">
        <v>8</v>
      </c>
      <c r="G19205" s="2" t="s">
        <v>15</v>
      </c>
    </row>
    <row r="19206" spans="1:7">
      <c r="A19206" s="2" t="str">
        <f>REPLACE([1]发放人员信息查询数据导出.xlsx!E19206,7,8,"****")</f>
        <v>342423****5860</v>
      </c>
      <c r="B19206" s="2" t="str">
        <f>REPLACE([1]发放人员信息查询数据导出.xlsx!F19206,2,1,"*")</f>
        <v>徐*贤</v>
      </c>
      <c r="C19206" s="2">
        <v>202508</v>
      </c>
      <c r="D19206" s="2">
        <v>199.63</v>
      </c>
      <c r="E19206" s="2" t="s">
        <v>7</v>
      </c>
      <c r="F19206" s="2" t="s">
        <v>8</v>
      </c>
      <c r="G19206" s="2" t="s">
        <v>15</v>
      </c>
    </row>
    <row r="19207" spans="1:7">
      <c r="A19207" s="2" t="str">
        <f>REPLACE([1]发放人员信息查询数据导出.xlsx!E19207,7,8,"****")</f>
        <v>342423****5865</v>
      </c>
      <c r="B19207" s="2" t="str">
        <f>REPLACE([1]发放人员信息查询数据导出.xlsx!F19207,2,1,"*")</f>
        <v>王*兰</v>
      </c>
      <c r="C19207" s="2">
        <v>202508</v>
      </c>
      <c r="D19207" s="2">
        <v>200</v>
      </c>
      <c r="E19207" s="2" t="s">
        <v>7</v>
      </c>
      <c r="F19207" s="2" t="s">
        <v>8</v>
      </c>
      <c r="G19207" s="2" t="s">
        <v>13</v>
      </c>
    </row>
    <row r="19208" spans="1:7">
      <c r="A19208" s="2" t="str">
        <f>REPLACE([1]发放人员信息查询数据导出.xlsx!E19208,7,8,"****")</f>
        <v>342423****5879</v>
      </c>
      <c r="B19208" s="2" t="str">
        <f>REPLACE([1]发放人员信息查询数据导出.xlsx!F19208,2,1,"*")</f>
        <v>徐*中</v>
      </c>
      <c r="C19208" s="2">
        <v>202508</v>
      </c>
      <c r="D19208" s="2">
        <v>195</v>
      </c>
      <c r="E19208" s="2" t="s">
        <v>7</v>
      </c>
      <c r="F19208" s="2" t="s">
        <v>8</v>
      </c>
      <c r="G19208" s="2" t="s">
        <v>15</v>
      </c>
    </row>
    <row r="19209" spans="1:7">
      <c r="A19209" s="2" t="str">
        <f>REPLACE([1]发放人员信息查询数据导出.xlsx!E19209,7,8,"****")</f>
        <v>342423****5868</v>
      </c>
      <c r="B19209" s="2" t="str">
        <f>REPLACE([1]发放人员信息查询数据导出.xlsx!F19209,2,1,"*")</f>
        <v>程*菊</v>
      </c>
      <c r="C19209" s="2">
        <v>202508</v>
      </c>
      <c r="D19209" s="2">
        <v>206.03</v>
      </c>
      <c r="E19209" s="2" t="s">
        <v>7</v>
      </c>
      <c r="F19209" s="2" t="s">
        <v>8</v>
      </c>
      <c r="G19209" s="2" t="s">
        <v>17</v>
      </c>
    </row>
    <row r="19210" spans="1:7">
      <c r="A19210" s="2" t="str">
        <f>REPLACE([1]发放人员信息查询数据导出.xlsx!E19210,7,8,"****")</f>
        <v>342423****536X</v>
      </c>
      <c r="B19210" s="2" t="str">
        <f>REPLACE([1]发放人员信息查询数据导出.xlsx!F19210,2,1,"*")</f>
        <v>郑*兰</v>
      </c>
      <c r="C19210" s="2">
        <v>202508</v>
      </c>
      <c r="D19210" s="2">
        <v>205</v>
      </c>
      <c r="E19210" s="2" t="s">
        <v>7</v>
      </c>
      <c r="F19210" s="2" t="s">
        <v>8</v>
      </c>
      <c r="G19210" s="2" t="s">
        <v>15</v>
      </c>
    </row>
    <row r="19211" spans="1:7">
      <c r="A19211" s="2" t="str">
        <f>REPLACE([1]发放人员信息查询数据导出.xlsx!E19211,7,8,"****")</f>
        <v>342423****5373</v>
      </c>
      <c r="B19211" s="2" t="str">
        <f>REPLACE([1]发放人员信息查询数据导出.xlsx!F19211,2,1,"*")</f>
        <v>徐*由</v>
      </c>
      <c r="C19211" s="2">
        <v>202508</v>
      </c>
      <c r="D19211" s="2">
        <v>205</v>
      </c>
      <c r="E19211" s="2" t="s">
        <v>7</v>
      </c>
      <c r="F19211" s="2" t="s">
        <v>8</v>
      </c>
      <c r="G19211" s="2" t="s">
        <v>13</v>
      </c>
    </row>
    <row r="19212" spans="1:7">
      <c r="A19212" s="2" t="str">
        <f>REPLACE([1]发放人员信息查询数据导出.xlsx!E19212,7,8,"****")</f>
        <v>342423****598X</v>
      </c>
      <c r="B19212" s="2" t="str">
        <f>REPLACE([1]发放人员信息查询数据导出.xlsx!F19212,2,1,"*")</f>
        <v>冯*芳</v>
      </c>
      <c r="C19212" s="2">
        <v>202508</v>
      </c>
      <c r="D19212" s="2">
        <v>198.46</v>
      </c>
      <c r="E19212" s="2" t="s">
        <v>7</v>
      </c>
      <c r="F19212" s="2" t="s">
        <v>8</v>
      </c>
      <c r="G19212" s="2" t="s">
        <v>10</v>
      </c>
    </row>
    <row r="19213" spans="1:7">
      <c r="A19213" s="2" t="str">
        <f>REPLACE([1]发放人员信息查询数据导出.xlsx!E19213,7,8,"****")</f>
        <v>342423****5898</v>
      </c>
      <c r="B19213" s="2" t="str">
        <f>REPLACE([1]发放人员信息查询数据导出.xlsx!F19213,2,1,"*")</f>
        <v>冯*发</v>
      </c>
      <c r="C19213" s="2">
        <v>202508</v>
      </c>
      <c r="D19213" s="2">
        <v>209.7</v>
      </c>
      <c r="E19213" s="2" t="s">
        <v>7</v>
      </c>
      <c r="F19213" s="2" t="s">
        <v>8</v>
      </c>
      <c r="G19213" s="2" t="s">
        <v>19</v>
      </c>
    </row>
    <row r="19214" spans="1:7">
      <c r="A19214" s="2" t="str">
        <f>REPLACE([1]发放人员信息查询数据导出.xlsx!E19214,7,8,"****")</f>
        <v>342423****5867</v>
      </c>
      <c r="B19214" s="2" t="str">
        <f>REPLACE([1]发放人员信息查询数据导出.xlsx!F19214,2,1,"*")</f>
        <v>赵*兰</v>
      </c>
      <c r="C19214" s="2">
        <v>202508</v>
      </c>
      <c r="D19214" s="2">
        <v>206.67</v>
      </c>
      <c r="E19214" s="2" t="s">
        <v>7</v>
      </c>
      <c r="F19214" s="2" t="s">
        <v>8</v>
      </c>
      <c r="G19214" s="2" t="s">
        <v>17</v>
      </c>
    </row>
    <row r="19215" spans="1:7">
      <c r="A19215" s="2" t="str">
        <f>REPLACE([1]发放人员信息查询数据导出.xlsx!E19215,7,8,"****")</f>
        <v>342423****5880</v>
      </c>
      <c r="B19215" s="2" t="str">
        <f>REPLACE([1]发放人员信息查询数据导出.xlsx!F19215,2,1,"*")</f>
        <v>冯*芳</v>
      </c>
      <c r="C19215" s="2">
        <v>202508</v>
      </c>
      <c r="D19215" s="2">
        <v>205</v>
      </c>
      <c r="E19215" s="2" t="s">
        <v>7</v>
      </c>
      <c r="F19215" s="2" t="s">
        <v>8</v>
      </c>
      <c r="G19215" s="2" t="s">
        <v>11</v>
      </c>
    </row>
    <row r="19216" spans="1:7">
      <c r="A19216" s="2" t="str">
        <f>REPLACE([1]发放人员信息查询数据导出.xlsx!E19216,7,8,"****")</f>
        <v>342423****5911</v>
      </c>
      <c r="B19216" s="2" t="str">
        <f>REPLACE([1]发放人员信息查询数据导出.xlsx!F19216,2,1,"*")</f>
        <v>刘*忠</v>
      </c>
      <c r="C19216" s="2">
        <v>202508</v>
      </c>
      <c r="D19216" s="2">
        <v>196.65</v>
      </c>
      <c r="E19216" s="2" t="s">
        <v>7</v>
      </c>
      <c r="F19216" s="2" t="s">
        <v>8</v>
      </c>
      <c r="G19216" s="2" t="s">
        <v>16</v>
      </c>
    </row>
    <row r="19217" spans="1:7">
      <c r="A19217" s="2" t="str">
        <f>REPLACE([1]发放人员信息查询数据导出.xlsx!E19217,7,8,"****")</f>
        <v>342423****5917</v>
      </c>
      <c r="B19217" s="2" t="str">
        <f>REPLACE([1]发放人员信息查询数据导出.xlsx!F19217,2,1,"*")</f>
        <v>孙*福</v>
      </c>
      <c r="C19217" s="2">
        <v>202508</v>
      </c>
      <c r="D19217" s="2">
        <v>199.06</v>
      </c>
      <c r="E19217" s="2" t="s">
        <v>7</v>
      </c>
      <c r="F19217" s="2" t="s">
        <v>8</v>
      </c>
      <c r="G19217" s="2" t="s">
        <v>19</v>
      </c>
    </row>
    <row r="19218" spans="1:7">
      <c r="A19218" s="2" t="str">
        <f>REPLACE([1]发放人员信息查询数据导出.xlsx!E19218,7,8,"****")</f>
        <v>342423****5870</v>
      </c>
      <c r="B19218" s="2" t="str">
        <f>REPLACE([1]发放人员信息查询数据导出.xlsx!F19218,2,1,"*")</f>
        <v>周*林</v>
      </c>
      <c r="C19218" s="2">
        <v>202508</v>
      </c>
      <c r="D19218" s="2">
        <v>220.38</v>
      </c>
      <c r="E19218" s="2" t="s">
        <v>7</v>
      </c>
      <c r="F19218" s="2" t="s">
        <v>8</v>
      </c>
      <c r="G19218" s="2" t="s">
        <v>14</v>
      </c>
    </row>
    <row r="19219" spans="1:7">
      <c r="A19219" s="2" t="str">
        <f>REPLACE([1]发放人员信息查询数据导出.xlsx!E19219,7,8,"****")</f>
        <v>342423****5889</v>
      </c>
      <c r="B19219" s="2" t="str">
        <f>REPLACE([1]发放人员信息查询数据导出.xlsx!F19219,2,1,"*")</f>
        <v>王*兰</v>
      </c>
      <c r="C19219" s="2">
        <v>202508</v>
      </c>
      <c r="D19219" s="2">
        <v>200</v>
      </c>
      <c r="E19219" s="2" t="s">
        <v>7</v>
      </c>
      <c r="F19219" s="2" t="s">
        <v>8</v>
      </c>
      <c r="G19219" s="2" t="s">
        <v>17</v>
      </c>
    </row>
    <row r="19220" spans="1:7">
      <c r="A19220" s="2" t="str">
        <f>REPLACE([1]发放人员信息查询数据导出.xlsx!E19220,7,8,"****")</f>
        <v>342423****5875</v>
      </c>
      <c r="B19220" s="2" t="str">
        <f>REPLACE([1]发放人员信息查询数据导出.xlsx!F19220,2,1,"*")</f>
        <v>宋*强</v>
      </c>
      <c r="C19220" s="2">
        <v>202508</v>
      </c>
      <c r="D19220" s="2">
        <v>213.5</v>
      </c>
      <c r="E19220" s="2" t="s">
        <v>7</v>
      </c>
      <c r="F19220" s="2" t="s">
        <v>8</v>
      </c>
      <c r="G19220" s="2" t="s">
        <v>16</v>
      </c>
    </row>
    <row r="19221" spans="1:7">
      <c r="A19221" s="2" t="str">
        <f>REPLACE([1]发放人员信息查询数据导出.xlsx!E19221,7,8,"****")</f>
        <v>342423****5369</v>
      </c>
      <c r="B19221" s="2" t="str">
        <f>REPLACE([1]发放人员信息查询数据导出.xlsx!F19221,2,1,"*")</f>
        <v>邵*昌</v>
      </c>
      <c r="C19221" s="2">
        <v>202508</v>
      </c>
      <c r="D19221" s="2">
        <v>200</v>
      </c>
      <c r="E19221" s="2" t="s">
        <v>7</v>
      </c>
      <c r="F19221" s="2" t="s">
        <v>8</v>
      </c>
      <c r="G19221" s="2" t="s">
        <v>14</v>
      </c>
    </row>
    <row r="19222" spans="1:7">
      <c r="A19222" s="2" t="str">
        <f>REPLACE([1]发放人员信息查询数据导出.xlsx!E19222,7,8,"****")</f>
        <v>342423****589X</v>
      </c>
      <c r="B19222" s="2" t="str">
        <f>REPLACE([1]发放人员信息查询数据导出.xlsx!F19222,2,1,"*")</f>
        <v>田*友</v>
      </c>
      <c r="C19222" s="2">
        <v>202508</v>
      </c>
      <c r="D19222" s="2">
        <v>208.48</v>
      </c>
      <c r="E19222" s="2" t="s">
        <v>7</v>
      </c>
      <c r="F19222" s="2" t="s">
        <v>8</v>
      </c>
      <c r="G19222" s="2" t="s">
        <v>10</v>
      </c>
    </row>
    <row r="19223" spans="1:7">
      <c r="A19223" s="2" t="str">
        <f>REPLACE([1]发放人员信息查询数据导出.xlsx!E19223,7,8,"****")</f>
        <v>342423****5865</v>
      </c>
      <c r="B19223" s="2" t="str">
        <f>REPLACE([1]发放人员信息查询数据导出.xlsx!F19223,2,1,"*")</f>
        <v>潘*英</v>
      </c>
      <c r="C19223" s="2">
        <v>202508</v>
      </c>
      <c r="D19223" s="2">
        <v>224.95</v>
      </c>
      <c r="E19223" s="2" t="s">
        <v>7</v>
      </c>
      <c r="F19223" s="2" t="s">
        <v>8</v>
      </c>
      <c r="G19223" s="2" t="s">
        <v>9</v>
      </c>
    </row>
    <row r="19224" spans="1:7">
      <c r="A19224" s="2" t="str">
        <f>REPLACE([1]发放人员信息查询数据导出.xlsx!E19224,7,8,"****")</f>
        <v>342423****586X</v>
      </c>
      <c r="B19224" s="2" t="str">
        <f>REPLACE([1]发放人员信息查询数据导出.xlsx!F19224,2,1,"*")</f>
        <v>高*芳</v>
      </c>
      <c r="C19224" s="2">
        <v>202508</v>
      </c>
      <c r="D19224" s="2">
        <v>200</v>
      </c>
      <c r="E19224" s="2" t="s">
        <v>7</v>
      </c>
      <c r="F19224" s="2" t="s">
        <v>8</v>
      </c>
      <c r="G19224" s="2" t="s">
        <v>9</v>
      </c>
    </row>
    <row r="19225" spans="1:7">
      <c r="A19225" s="2" t="str">
        <f>REPLACE([1]发放人员信息查询数据导出.xlsx!E19225,7,8,"****")</f>
        <v>342423****5890</v>
      </c>
      <c r="B19225" s="2" t="str">
        <f>REPLACE([1]发放人员信息查询数据导出.xlsx!F19225,2,1,"*")</f>
        <v>沈*章</v>
      </c>
      <c r="C19225" s="2">
        <v>202508</v>
      </c>
      <c r="D19225" s="2">
        <v>194.9</v>
      </c>
      <c r="E19225" s="2" t="s">
        <v>7</v>
      </c>
      <c r="F19225" s="2" t="s">
        <v>8</v>
      </c>
      <c r="G19225" s="2" t="s">
        <v>24</v>
      </c>
    </row>
    <row r="19226" spans="1:7">
      <c r="A19226" s="2" t="str">
        <f>REPLACE([1]发放人员信息查询数据导出.xlsx!E19226,7,8,"****")</f>
        <v>342423****5887</v>
      </c>
      <c r="B19226" s="2" t="str">
        <f>REPLACE([1]发放人员信息查询数据导出.xlsx!F19226,2,1,"*")</f>
        <v>程*芳</v>
      </c>
      <c r="C19226" s="2">
        <v>202508</v>
      </c>
      <c r="D19226" s="2">
        <v>220.24</v>
      </c>
      <c r="E19226" s="2" t="s">
        <v>7</v>
      </c>
      <c r="F19226" s="2" t="s">
        <v>8</v>
      </c>
      <c r="G19226" s="2" t="s">
        <v>20</v>
      </c>
    </row>
    <row r="19227" spans="1:7">
      <c r="A19227" s="2" t="str">
        <f>REPLACE([1]发放人员信息查询数据导出.xlsx!E19227,7,8,"****")</f>
        <v>342423****5862</v>
      </c>
      <c r="B19227" s="2" t="str">
        <f>REPLACE([1]发放人员信息查询数据导出.xlsx!F19227,2,1,"*")</f>
        <v>张*芳</v>
      </c>
      <c r="C19227" s="2">
        <v>202508</v>
      </c>
      <c r="D19227" s="2">
        <v>232.53</v>
      </c>
      <c r="E19227" s="2" t="s">
        <v>7</v>
      </c>
      <c r="F19227" s="2" t="s">
        <v>8</v>
      </c>
      <c r="G19227" s="2" t="s">
        <v>13</v>
      </c>
    </row>
    <row r="19228" spans="1:7">
      <c r="A19228" s="2" t="str">
        <f>REPLACE([1]发放人员信息查询数据导出.xlsx!E19228,7,8,"****")</f>
        <v>342423****5867</v>
      </c>
      <c r="B19228" s="2" t="str">
        <f>REPLACE([1]发放人员信息查询数据导出.xlsx!F19228,2,1,"*")</f>
        <v>马*芬</v>
      </c>
      <c r="C19228" s="2">
        <v>202508</v>
      </c>
      <c r="D19228" s="2">
        <v>195</v>
      </c>
      <c r="E19228" s="2" t="s">
        <v>7</v>
      </c>
      <c r="F19228" s="2" t="s">
        <v>8</v>
      </c>
      <c r="G19228" s="2" t="s">
        <v>12</v>
      </c>
    </row>
    <row r="19229" spans="1:7">
      <c r="A19229" s="2" t="str">
        <f>REPLACE([1]发放人员信息查询数据导出.xlsx!E19229,7,8,"****")</f>
        <v>342423****5871</v>
      </c>
      <c r="B19229" s="2" t="str">
        <f>REPLACE([1]发放人员信息查询数据导出.xlsx!F19229,2,1,"*")</f>
        <v>马*平</v>
      </c>
      <c r="C19229" s="2">
        <v>202508</v>
      </c>
      <c r="D19229" s="2">
        <v>225.11</v>
      </c>
      <c r="E19229" s="2" t="s">
        <v>7</v>
      </c>
      <c r="F19229" s="2" t="s">
        <v>8</v>
      </c>
      <c r="G19229" s="2" t="s">
        <v>13</v>
      </c>
    </row>
    <row r="19230" spans="1:7">
      <c r="A19230" s="2" t="str">
        <f>REPLACE([1]发放人员信息查询数据导出.xlsx!E19230,7,8,"****")</f>
        <v>342423****586X</v>
      </c>
      <c r="B19230" s="2" t="str">
        <f>REPLACE([1]发放人员信息查询数据导出.xlsx!F19230,2,1,"*")</f>
        <v>蒋*芝</v>
      </c>
      <c r="C19230" s="2">
        <v>202508</v>
      </c>
      <c r="D19230" s="2">
        <v>226.25</v>
      </c>
      <c r="E19230" s="2" t="s">
        <v>7</v>
      </c>
      <c r="F19230" s="2" t="s">
        <v>8</v>
      </c>
      <c r="G19230" s="2" t="s">
        <v>13</v>
      </c>
    </row>
    <row r="19231" spans="1:7">
      <c r="A19231" s="2" t="str">
        <f>REPLACE([1]发放人员信息查询数据导出.xlsx!E19231,7,8,"****")</f>
        <v>342423****590X</v>
      </c>
      <c r="B19231" s="2" t="str">
        <f>REPLACE([1]发放人员信息查询数据导出.xlsx!F19231,2,1,"*")</f>
        <v>何*连</v>
      </c>
      <c r="C19231" s="2">
        <v>202508</v>
      </c>
      <c r="D19231" s="2">
        <v>196.78</v>
      </c>
      <c r="E19231" s="2" t="s">
        <v>7</v>
      </c>
      <c r="F19231" s="2" t="s">
        <v>8</v>
      </c>
      <c r="G19231" s="2" t="s">
        <v>21</v>
      </c>
    </row>
    <row r="19232" spans="1:7">
      <c r="A19232" s="2" t="str">
        <f>REPLACE([1]发放人员信息查询数据导出.xlsx!E19232,7,8,"****")</f>
        <v>342423****5895</v>
      </c>
      <c r="B19232" s="2" t="str">
        <f>REPLACE([1]发放人员信息查询数据导出.xlsx!F19232,2,1,"*")</f>
        <v>瞿*会</v>
      </c>
      <c r="C19232" s="2">
        <v>202508</v>
      </c>
      <c r="D19232" s="2">
        <v>200</v>
      </c>
      <c r="E19232" s="2" t="s">
        <v>7</v>
      </c>
      <c r="F19232" s="2" t="s">
        <v>8</v>
      </c>
      <c r="G19232" s="2" t="s">
        <v>24</v>
      </c>
    </row>
    <row r="19233" spans="1:7">
      <c r="A19233" s="2" t="str">
        <f>REPLACE([1]发放人员信息查询数据导出.xlsx!E19233,7,8,"****")</f>
        <v>342423****5869</v>
      </c>
      <c r="B19233" s="2" t="str">
        <f>REPLACE([1]发放人员信息查询数据导出.xlsx!F19233,2,1,"*")</f>
        <v>吴*琴</v>
      </c>
      <c r="C19233" s="2">
        <v>202508</v>
      </c>
      <c r="D19233" s="2">
        <v>220.22</v>
      </c>
      <c r="E19233" s="2" t="s">
        <v>7</v>
      </c>
      <c r="F19233" s="2" t="s">
        <v>8</v>
      </c>
      <c r="G19233" s="2" t="s">
        <v>12</v>
      </c>
    </row>
    <row r="19234" spans="1:7">
      <c r="A19234" s="2" t="str">
        <f>REPLACE([1]发放人员信息查询数据导出.xlsx!E19234,7,8,"****")</f>
        <v>342423****5876</v>
      </c>
      <c r="B19234" s="2" t="str">
        <f>REPLACE([1]发放人员信息查询数据导出.xlsx!F19234,2,1,"*")</f>
        <v>徐*海</v>
      </c>
      <c r="C19234" s="2">
        <v>202508</v>
      </c>
      <c r="D19234" s="2">
        <v>203.19</v>
      </c>
      <c r="E19234" s="2" t="s">
        <v>7</v>
      </c>
      <c r="F19234" s="2" t="s">
        <v>8</v>
      </c>
      <c r="G19234" s="2" t="s">
        <v>19</v>
      </c>
    </row>
    <row r="19235" spans="1:7">
      <c r="A19235" s="2" t="str">
        <f>REPLACE([1]发放人员信息查询数据导出.xlsx!E19235,7,8,"****")</f>
        <v>342423****5878</v>
      </c>
      <c r="B19235" s="2" t="str">
        <f>REPLACE([1]发放人员信息查询数据导出.xlsx!F19235,2,1,"*")</f>
        <v>张*华</v>
      </c>
      <c r="C19235" s="2">
        <v>202508</v>
      </c>
      <c r="D19235" s="2">
        <v>226.53</v>
      </c>
      <c r="E19235" s="2" t="s">
        <v>7</v>
      </c>
      <c r="F19235" s="2" t="s">
        <v>8</v>
      </c>
      <c r="G19235" s="2" t="s">
        <v>19</v>
      </c>
    </row>
    <row r="19236" spans="1:7">
      <c r="A19236" s="2" t="str">
        <f>REPLACE([1]发放人员信息查询数据导出.xlsx!E19236,7,8,"****")</f>
        <v>342423****5395</v>
      </c>
      <c r="B19236" s="2" t="str">
        <f>REPLACE([1]发放人员信息查询数据导出.xlsx!F19236,2,1,"*")</f>
        <v>冯*勇</v>
      </c>
      <c r="C19236" s="2">
        <v>202508</v>
      </c>
      <c r="D19236" s="2">
        <v>197.45</v>
      </c>
      <c r="E19236" s="2" t="s">
        <v>7</v>
      </c>
      <c r="F19236" s="2" t="s">
        <v>8</v>
      </c>
      <c r="G19236" s="2" t="s">
        <v>19</v>
      </c>
    </row>
    <row r="19237" spans="1:7">
      <c r="A19237" s="2" t="str">
        <f>REPLACE([1]发放人员信息查询数据导出.xlsx!E19237,7,8,"****")</f>
        <v>342423****5875</v>
      </c>
      <c r="B19237" s="2" t="str">
        <f>REPLACE([1]发放人员信息查询数据导出.xlsx!F19237,2,1,"*")</f>
        <v>乔*保</v>
      </c>
      <c r="C19237" s="2">
        <v>202508</v>
      </c>
      <c r="D19237" s="2">
        <v>203.8</v>
      </c>
      <c r="E19237" s="2" t="s">
        <v>7</v>
      </c>
      <c r="F19237" s="2" t="s">
        <v>8</v>
      </c>
      <c r="G19237" s="2" t="s">
        <v>14</v>
      </c>
    </row>
    <row r="19238" spans="1:7">
      <c r="A19238" s="2" t="str">
        <f>REPLACE([1]发放人员信息查询数据导出.xlsx!E19238,7,8,"****")</f>
        <v>342423****5872</v>
      </c>
      <c r="B19238" s="2" t="str">
        <f>REPLACE([1]发放人员信息查询数据导出.xlsx!F19238,2,1,"*")</f>
        <v>凡*义</v>
      </c>
      <c r="C19238" s="2">
        <v>202508</v>
      </c>
      <c r="D19238" s="2">
        <v>199.66</v>
      </c>
      <c r="E19238" s="2" t="s">
        <v>7</v>
      </c>
      <c r="F19238" s="2" t="s">
        <v>8</v>
      </c>
      <c r="G19238" s="2" t="s">
        <v>15</v>
      </c>
    </row>
    <row r="19239" spans="1:7">
      <c r="A19239" s="2" t="str">
        <f>REPLACE([1]发放人员信息查询数据导出.xlsx!E19239,7,8,"****")</f>
        <v>342423****538X</v>
      </c>
      <c r="B19239" s="2" t="str">
        <f>REPLACE([1]发放人员信息查询数据导出.xlsx!F19239,2,1,"*")</f>
        <v>陈*芳</v>
      </c>
      <c r="C19239" s="2">
        <v>202508</v>
      </c>
      <c r="D19239" s="2">
        <v>210</v>
      </c>
      <c r="E19239" s="2" t="s">
        <v>7</v>
      </c>
      <c r="F19239" s="2" t="s">
        <v>8</v>
      </c>
      <c r="G19239" s="2" t="s">
        <v>12</v>
      </c>
    </row>
    <row r="19240" spans="1:7">
      <c r="A19240" s="2" t="str">
        <f>REPLACE([1]发放人员信息查询数据导出.xlsx!E19240,7,8,"****")</f>
        <v>342423****5904</v>
      </c>
      <c r="B19240" s="2" t="str">
        <f>REPLACE([1]发放人员信息查询数据导出.xlsx!F19240,2,1,"*")</f>
        <v>冯*兰</v>
      </c>
      <c r="C19240" s="2">
        <v>202508</v>
      </c>
      <c r="D19240" s="2">
        <v>195</v>
      </c>
      <c r="E19240" s="2" t="s">
        <v>7</v>
      </c>
      <c r="F19240" s="2" t="s">
        <v>8</v>
      </c>
      <c r="G19240" s="2" t="s">
        <v>24</v>
      </c>
    </row>
    <row r="19241" spans="1:7">
      <c r="A19241" s="2" t="str">
        <f>REPLACE([1]发放人员信息查询数据导出.xlsx!E19241,7,8,"****")</f>
        <v>342423****5873</v>
      </c>
      <c r="B19241" s="2" t="str">
        <f>REPLACE([1]发放人员信息查询数据导出.xlsx!F19241,2,1,"*")</f>
        <v>蒋*伟</v>
      </c>
      <c r="C19241" s="2">
        <v>202508</v>
      </c>
      <c r="D19241" s="2">
        <v>205</v>
      </c>
      <c r="E19241" s="2" t="s">
        <v>7</v>
      </c>
      <c r="F19241" s="2" t="s">
        <v>8</v>
      </c>
      <c r="G19241" s="2" t="s">
        <v>13</v>
      </c>
    </row>
    <row r="19242" spans="1:7">
      <c r="A19242" s="2" t="str">
        <f>REPLACE([1]发放人员信息查询数据导出.xlsx!E19242,7,8,"****")</f>
        <v>342423****5866</v>
      </c>
      <c r="B19242" s="2" t="str">
        <f>REPLACE([1]发放人员信息查询数据导出.xlsx!F19242,2,1,"*")</f>
        <v>汤*勤</v>
      </c>
      <c r="C19242" s="2">
        <v>202508</v>
      </c>
      <c r="D19242" s="2">
        <v>195</v>
      </c>
      <c r="E19242" s="2" t="s">
        <v>7</v>
      </c>
      <c r="F19242" s="2" t="s">
        <v>8</v>
      </c>
      <c r="G19242" s="2" t="s">
        <v>13</v>
      </c>
    </row>
    <row r="19243" spans="1:7">
      <c r="A19243" s="2" t="str">
        <f>REPLACE([1]发放人员信息查询数据导出.xlsx!E19243,7,8,"****")</f>
        <v>342423****5872</v>
      </c>
      <c r="B19243" s="2" t="str">
        <f>REPLACE([1]发放人员信息查询数据导出.xlsx!F19243,2,1,"*")</f>
        <v>冯*括</v>
      </c>
      <c r="C19243" s="2">
        <v>202508</v>
      </c>
      <c r="D19243" s="2">
        <v>209.82</v>
      </c>
      <c r="E19243" s="2" t="s">
        <v>7</v>
      </c>
      <c r="F19243" s="2" t="s">
        <v>8</v>
      </c>
      <c r="G19243" s="2" t="s">
        <v>19</v>
      </c>
    </row>
    <row r="19244" spans="1:7">
      <c r="A19244" s="2" t="str">
        <f>REPLACE([1]发放人员信息查询数据导出.xlsx!E19244,7,8,"****")</f>
        <v>342423****5861</v>
      </c>
      <c r="B19244" s="2" t="str">
        <f>REPLACE([1]发放人员信息查询数据导出.xlsx!F19244,2,1,"*")</f>
        <v>韦*平</v>
      </c>
      <c r="C19244" s="2">
        <v>202508</v>
      </c>
      <c r="D19244" s="2">
        <v>198.25</v>
      </c>
      <c r="E19244" s="2" t="s">
        <v>7</v>
      </c>
      <c r="F19244" s="2" t="s">
        <v>8</v>
      </c>
      <c r="G19244" s="2" t="s">
        <v>22</v>
      </c>
    </row>
    <row r="19245" spans="1:7">
      <c r="A19245" s="2" t="str">
        <f>REPLACE([1]发放人员信息查询数据导出.xlsx!E19245,7,8,"****")</f>
        <v>342423****5868</v>
      </c>
      <c r="B19245" s="2" t="str">
        <f>REPLACE([1]发放人员信息查询数据导出.xlsx!F19245,2,1,"*")</f>
        <v>蔡*菊</v>
      </c>
      <c r="C19245" s="2">
        <v>202508</v>
      </c>
      <c r="D19245" s="2">
        <v>237.08</v>
      </c>
      <c r="E19245" s="2" t="s">
        <v>7</v>
      </c>
      <c r="F19245" s="2" t="s">
        <v>8</v>
      </c>
      <c r="G19245" s="2" t="s">
        <v>22</v>
      </c>
    </row>
    <row r="19246" spans="1:7">
      <c r="A19246" s="2" t="str">
        <f>REPLACE([1]发放人员信息查询数据导出.xlsx!E19246,7,8,"****")</f>
        <v>342423****5863</v>
      </c>
      <c r="B19246" s="2" t="str">
        <f>REPLACE([1]发放人员信息查询数据导出.xlsx!F19246,2,1,"*")</f>
        <v>刘*英</v>
      </c>
      <c r="C19246" s="2">
        <v>202508</v>
      </c>
      <c r="D19246" s="2">
        <v>200</v>
      </c>
      <c r="E19246" s="2" t="s">
        <v>7</v>
      </c>
      <c r="F19246" s="2" t="s">
        <v>8</v>
      </c>
      <c r="G19246" s="2" t="s">
        <v>21</v>
      </c>
    </row>
    <row r="19247" spans="1:7">
      <c r="A19247" s="2" t="str">
        <f>REPLACE([1]发放人员信息查询数据导出.xlsx!E19247,7,8,"****")</f>
        <v>342423****5861</v>
      </c>
      <c r="B19247" s="2" t="str">
        <f>REPLACE([1]发放人员信息查询数据导出.xlsx!F19247,2,1,"*")</f>
        <v>吴*兰</v>
      </c>
      <c r="C19247" s="2">
        <v>202508</v>
      </c>
      <c r="D19247" s="2">
        <v>215.91</v>
      </c>
      <c r="E19247" s="2" t="s">
        <v>7</v>
      </c>
      <c r="F19247" s="2" t="s">
        <v>8</v>
      </c>
      <c r="G19247" s="2" t="s">
        <v>21</v>
      </c>
    </row>
    <row r="19248" spans="1:7">
      <c r="A19248" s="2" t="str">
        <f>REPLACE([1]发放人员信息查询数据导出.xlsx!E19248,7,8,"****")</f>
        <v>342423****5904</v>
      </c>
      <c r="B19248" s="2" t="str">
        <f>REPLACE([1]发放人员信息查询数据导出.xlsx!F19248,2,1,"*")</f>
        <v>朱*连</v>
      </c>
      <c r="C19248" s="2">
        <v>202508</v>
      </c>
      <c r="D19248" s="2">
        <v>199.83</v>
      </c>
      <c r="E19248" s="2" t="s">
        <v>7</v>
      </c>
      <c r="F19248" s="2" t="s">
        <v>8</v>
      </c>
      <c r="G19248" s="2" t="s">
        <v>22</v>
      </c>
    </row>
    <row r="19249" spans="1:7">
      <c r="A19249" s="2" t="str">
        <f>REPLACE([1]发放人员信息查询数据导出.xlsx!E19249,7,8,"****")</f>
        <v>342423****5898</v>
      </c>
      <c r="B19249" s="2" t="str">
        <f>REPLACE([1]发放人员信息查询数据导出.xlsx!F19249,2,1,"*")</f>
        <v>张*生</v>
      </c>
      <c r="C19249" s="2">
        <v>202508</v>
      </c>
      <c r="D19249" s="2">
        <v>219.41</v>
      </c>
      <c r="E19249" s="2" t="s">
        <v>7</v>
      </c>
      <c r="F19249" s="2" t="s">
        <v>8</v>
      </c>
      <c r="G19249" s="2" t="s">
        <v>22</v>
      </c>
    </row>
    <row r="19250" spans="1:7">
      <c r="A19250" s="2" t="str">
        <f>REPLACE([1]发放人员信息查询数据导出.xlsx!E19250,7,8,"****")</f>
        <v>342423****5864</v>
      </c>
      <c r="B19250" s="2" t="str">
        <f>REPLACE([1]发放人员信息查询数据导出.xlsx!F19250,2,1,"*")</f>
        <v>未*芳</v>
      </c>
      <c r="C19250" s="2">
        <v>202508</v>
      </c>
      <c r="D19250" s="2">
        <v>199.96</v>
      </c>
      <c r="E19250" s="2" t="s">
        <v>7</v>
      </c>
      <c r="F19250" s="2" t="s">
        <v>8</v>
      </c>
      <c r="G19250" s="2" t="s">
        <v>12</v>
      </c>
    </row>
    <row r="19251" spans="1:7">
      <c r="A19251" s="2" t="str">
        <f>REPLACE([1]发放人员信息查询数据导出.xlsx!E19251,7,8,"****")</f>
        <v>342423****5868</v>
      </c>
      <c r="B19251" s="2" t="str">
        <f>REPLACE([1]发放人员信息查询数据导出.xlsx!F19251,2,1,"*")</f>
        <v>孟*珍</v>
      </c>
      <c r="C19251" s="2">
        <v>202508</v>
      </c>
      <c r="D19251" s="2">
        <v>210</v>
      </c>
      <c r="E19251" s="2" t="s">
        <v>7</v>
      </c>
      <c r="F19251" s="2" t="s">
        <v>8</v>
      </c>
      <c r="G19251" s="2" t="s">
        <v>15</v>
      </c>
    </row>
    <row r="19252" spans="1:7">
      <c r="A19252" s="2" t="str">
        <f>REPLACE([1]发放人员信息查询数据导出.xlsx!E19252,7,8,"****")</f>
        <v>342423****5878</v>
      </c>
      <c r="B19252" s="2" t="str">
        <f>REPLACE([1]发放人员信息查询数据导出.xlsx!F19252,2,1,"*")</f>
        <v>屠*新</v>
      </c>
      <c r="C19252" s="2">
        <v>202508</v>
      </c>
      <c r="D19252" s="2">
        <v>237.08</v>
      </c>
      <c r="E19252" s="2" t="s">
        <v>7</v>
      </c>
      <c r="F19252" s="2" t="s">
        <v>8</v>
      </c>
      <c r="G19252" s="2" t="s">
        <v>12</v>
      </c>
    </row>
    <row r="19253" spans="1:7">
      <c r="A19253" s="2" t="str">
        <f>REPLACE([1]发放人员信息查询数据导出.xlsx!E19253,7,8,"****")</f>
        <v>342423****586X</v>
      </c>
      <c r="B19253" s="2" t="str">
        <f>REPLACE([1]发放人员信息查询数据导出.xlsx!F19253,2,1,"*")</f>
        <v>张*秀</v>
      </c>
      <c r="C19253" s="2">
        <v>202508</v>
      </c>
      <c r="D19253" s="2">
        <v>215.49</v>
      </c>
      <c r="E19253" s="2" t="s">
        <v>7</v>
      </c>
      <c r="F19253" s="2" t="s">
        <v>8</v>
      </c>
      <c r="G19253" s="2" t="s">
        <v>14</v>
      </c>
    </row>
    <row r="19254" spans="1:7">
      <c r="A19254" s="2" t="str">
        <f>REPLACE([1]发放人员信息查询数据导出.xlsx!E19254,7,8,"****")</f>
        <v>342423****5861</v>
      </c>
      <c r="B19254" s="2" t="str">
        <f>REPLACE([1]发放人员信息查询数据导出.xlsx!F19254,2,1,"*")</f>
        <v>赵*兰</v>
      </c>
      <c r="C19254" s="2">
        <v>202508</v>
      </c>
      <c r="D19254" s="2">
        <v>195</v>
      </c>
      <c r="E19254" s="2" t="s">
        <v>7</v>
      </c>
      <c r="F19254" s="2" t="s">
        <v>8</v>
      </c>
      <c r="G19254" s="2" t="s">
        <v>21</v>
      </c>
    </row>
    <row r="19255" spans="1:7">
      <c r="A19255" s="2" t="str">
        <f>REPLACE([1]发放人员信息查询数据导出.xlsx!E19255,7,8,"****")</f>
        <v>342423****5861</v>
      </c>
      <c r="B19255" s="2" t="str">
        <f>REPLACE([1]发放人员信息查询数据导出.xlsx!F19255,2,1,"*")</f>
        <v>薛*银</v>
      </c>
      <c r="C19255" s="2">
        <v>202508</v>
      </c>
      <c r="D19255" s="2">
        <v>197.31</v>
      </c>
      <c r="E19255" s="2" t="s">
        <v>7</v>
      </c>
      <c r="F19255" s="2" t="s">
        <v>8</v>
      </c>
      <c r="G19255" s="2" t="s">
        <v>15</v>
      </c>
    </row>
    <row r="19256" spans="1:7">
      <c r="A19256" s="2" t="str">
        <f>REPLACE([1]发放人员信息查询数据导出.xlsx!E19256,7,8,"****")</f>
        <v>342423****5892</v>
      </c>
      <c r="B19256" s="2" t="str">
        <f>REPLACE([1]发放人员信息查询数据导出.xlsx!F19256,2,1,"*")</f>
        <v>樊*书</v>
      </c>
      <c r="C19256" s="2">
        <v>202508</v>
      </c>
      <c r="D19256" s="2">
        <v>210</v>
      </c>
      <c r="E19256" s="2" t="s">
        <v>7</v>
      </c>
      <c r="F19256" s="2" t="s">
        <v>8</v>
      </c>
      <c r="G19256" s="2" t="s">
        <v>11</v>
      </c>
    </row>
    <row r="19257" spans="1:7">
      <c r="A19257" s="2" t="str">
        <f>REPLACE([1]发放人员信息查询数据导出.xlsx!E19257,7,8,"****")</f>
        <v>342423****587X</v>
      </c>
      <c r="B19257" s="2" t="str">
        <f>REPLACE([1]发放人员信息查询数据导出.xlsx!F19257,2,1,"*")</f>
        <v>张*生</v>
      </c>
      <c r="C19257" s="2">
        <v>202508</v>
      </c>
      <c r="D19257" s="2">
        <v>219.12</v>
      </c>
      <c r="E19257" s="2" t="s">
        <v>7</v>
      </c>
      <c r="F19257" s="2" t="s">
        <v>8</v>
      </c>
      <c r="G19257" s="2" t="s">
        <v>18</v>
      </c>
    </row>
    <row r="19258" spans="1:7">
      <c r="A19258" s="2" t="str">
        <f>REPLACE([1]发放人员信息查询数据导出.xlsx!E19258,7,8,"****")</f>
        <v>342423****587X</v>
      </c>
      <c r="B19258" s="2" t="str">
        <f>REPLACE([1]发放人员信息查询数据导出.xlsx!F19258,2,1,"*")</f>
        <v>范*平</v>
      </c>
      <c r="C19258" s="2">
        <v>202508</v>
      </c>
      <c r="D19258" s="2">
        <v>204.06</v>
      </c>
      <c r="E19258" s="2" t="s">
        <v>7</v>
      </c>
      <c r="F19258" s="2" t="s">
        <v>8</v>
      </c>
      <c r="G19258" s="2" t="s">
        <v>12</v>
      </c>
    </row>
    <row r="19259" spans="1:7">
      <c r="A19259" s="2" t="str">
        <f>REPLACE([1]发放人员信息查询数据导出.xlsx!E19259,7,8,"****")</f>
        <v>342423****5937</v>
      </c>
      <c r="B19259" s="2" t="str">
        <f>REPLACE([1]发放人员信息查询数据导出.xlsx!F19259,2,1,"*")</f>
        <v>孟*贵</v>
      </c>
      <c r="C19259" s="2">
        <v>202508</v>
      </c>
      <c r="D19259" s="2">
        <v>200.84</v>
      </c>
      <c r="E19259" s="2" t="s">
        <v>7</v>
      </c>
      <c r="F19259" s="2" t="s">
        <v>8</v>
      </c>
      <c r="G19259" s="2" t="s">
        <v>23</v>
      </c>
    </row>
    <row r="19260" spans="1:7">
      <c r="A19260" s="2" t="str">
        <f>REPLACE([1]发放人员信息查询数据导出.xlsx!E19260,7,8,"****")</f>
        <v>342423****5890</v>
      </c>
      <c r="B19260" s="2" t="str">
        <f>REPLACE([1]发放人员信息查询数据导出.xlsx!F19260,2,1,"*")</f>
        <v>王*田</v>
      </c>
      <c r="C19260" s="2">
        <v>202508</v>
      </c>
      <c r="D19260" s="2">
        <v>195</v>
      </c>
      <c r="E19260" s="2" t="s">
        <v>7</v>
      </c>
      <c r="F19260" s="2" t="s">
        <v>8</v>
      </c>
      <c r="G19260" s="2" t="s">
        <v>24</v>
      </c>
    </row>
    <row r="19261" spans="1:7">
      <c r="A19261" s="2" t="str">
        <f>REPLACE([1]发放人员信息查询数据导出.xlsx!E19261,7,8,"****")</f>
        <v>342423****587X</v>
      </c>
      <c r="B19261" s="2" t="str">
        <f>REPLACE([1]发放人员信息查询数据导出.xlsx!F19261,2,1,"*")</f>
        <v>鲍*初</v>
      </c>
      <c r="C19261" s="2">
        <v>202508</v>
      </c>
      <c r="D19261" s="2">
        <v>200</v>
      </c>
      <c r="E19261" s="2" t="s">
        <v>7</v>
      </c>
      <c r="F19261" s="2" t="s">
        <v>8</v>
      </c>
      <c r="G19261" s="2" t="s">
        <v>15</v>
      </c>
    </row>
    <row r="19262" spans="1:7">
      <c r="A19262" s="2" t="str">
        <f>REPLACE([1]发放人员信息查询数据导出.xlsx!E19262,7,8,"****")</f>
        <v>342423****5912</v>
      </c>
      <c r="B19262" s="2" t="str">
        <f>REPLACE([1]发放人员信息查询数据导出.xlsx!F19262,2,1,"*")</f>
        <v>冯*友</v>
      </c>
      <c r="C19262" s="2">
        <v>202508</v>
      </c>
      <c r="D19262" s="2">
        <v>211.26</v>
      </c>
      <c r="E19262" s="2" t="s">
        <v>7</v>
      </c>
      <c r="F19262" s="2" t="s">
        <v>8</v>
      </c>
      <c r="G19262" s="2" t="s">
        <v>22</v>
      </c>
    </row>
    <row r="19263" spans="1:7">
      <c r="A19263" s="2" t="str">
        <f>REPLACE([1]发放人员信息查询数据导出.xlsx!E19263,7,8,"****")</f>
        <v>413026****7521</v>
      </c>
      <c r="B19263" s="2" t="str">
        <f>REPLACE([1]发放人员信息查询数据导出.xlsx!F19263,2,1,"*")</f>
        <v>朱*云</v>
      </c>
      <c r="C19263" s="2">
        <v>202508</v>
      </c>
      <c r="D19263" s="2">
        <v>224.03</v>
      </c>
      <c r="E19263" s="2" t="s">
        <v>7</v>
      </c>
      <c r="F19263" s="2" t="s">
        <v>8</v>
      </c>
      <c r="G19263" s="2" t="s">
        <v>22</v>
      </c>
    </row>
    <row r="19264" spans="1:7">
      <c r="A19264" s="2" t="str">
        <f>REPLACE([1]发放人员信息查询数据导出.xlsx!E19264,7,8,"****")</f>
        <v>342423****5893</v>
      </c>
      <c r="B19264" s="2" t="str">
        <f>REPLACE([1]发放人员信息查询数据导出.xlsx!F19264,2,1,"*")</f>
        <v>薛*忠</v>
      </c>
      <c r="C19264" s="2">
        <v>202508</v>
      </c>
      <c r="D19264" s="2">
        <v>205</v>
      </c>
      <c r="E19264" s="2" t="s">
        <v>7</v>
      </c>
      <c r="F19264" s="2" t="s">
        <v>8</v>
      </c>
      <c r="G19264" s="2" t="s">
        <v>13</v>
      </c>
    </row>
    <row r="19265" spans="1:7">
      <c r="A19265" s="2" t="str">
        <f>REPLACE([1]发放人员信息查询数据导出.xlsx!E19265,7,8,"****")</f>
        <v>342423****5862</v>
      </c>
      <c r="B19265" s="2" t="str">
        <f>REPLACE([1]发放人员信息查询数据导出.xlsx!F19265,2,1,"*")</f>
        <v>陈*芝</v>
      </c>
      <c r="C19265" s="2">
        <v>202508</v>
      </c>
      <c r="D19265" s="2">
        <v>207.87</v>
      </c>
      <c r="E19265" s="2" t="s">
        <v>7</v>
      </c>
      <c r="F19265" s="2" t="s">
        <v>8</v>
      </c>
      <c r="G19265" s="2" t="s">
        <v>9</v>
      </c>
    </row>
    <row r="19266" spans="1:7">
      <c r="A19266" s="2" t="str">
        <f>REPLACE([1]发放人员信息查询数据导出.xlsx!E19266,7,8,"****")</f>
        <v>342423****5877</v>
      </c>
      <c r="B19266" s="2" t="str">
        <f>REPLACE([1]发放人员信息查询数据导出.xlsx!F19266,2,1,"*")</f>
        <v>朱*明</v>
      </c>
      <c r="C19266" s="2">
        <v>202508</v>
      </c>
      <c r="D19266" s="2">
        <v>200</v>
      </c>
      <c r="E19266" s="2" t="s">
        <v>7</v>
      </c>
      <c r="F19266" s="2" t="s">
        <v>8</v>
      </c>
      <c r="G19266" s="2" t="s">
        <v>13</v>
      </c>
    </row>
    <row r="19267" spans="1:7">
      <c r="A19267" s="2" t="str">
        <f>REPLACE([1]发放人员信息查询数据导出.xlsx!E19267,7,8,"****")</f>
        <v>342423****5871</v>
      </c>
      <c r="B19267" s="2" t="str">
        <f>REPLACE([1]发放人员信息查询数据导出.xlsx!F19267,2,1,"*")</f>
        <v>李*华</v>
      </c>
      <c r="C19267" s="2">
        <v>202508</v>
      </c>
      <c r="D19267" s="2">
        <v>207.58</v>
      </c>
      <c r="E19267" s="2" t="s">
        <v>7</v>
      </c>
      <c r="F19267" s="2" t="s">
        <v>8</v>
      </c>
      <c r="G19267" s="2" t="s">
        <v>21</v>
      </c>
    </row>
    <row r="19268" spans="1:7">
      <c r="A19268" s="2" t="str">
        <f>REPLACE([1]发放人员信息查询数据导出.xlsx!E19268,7,8,"****")</f>
        <v>342423****5869</v>
      </c>
      <c r="B19268" s="2" t="str">
        <f>REPLACE([1]发放人员信息查询数据导出.xlsx!F19268,2,1,"*")</f>
        <v>石*珍</v>
      </c>
      <c r="C19268" s="2">
        <v>202508</v>
      </c>
      <c r="D19268" s="2">
        <v>205</v>
      </c>
      <c r="E19268" s="2" t="s">
        <v>7</v>
      </c>
      <c r="F19268" s="2" t="s">
        <v>8</v>
      </c>
      <c r="G19268" s="2" t="s">
        <v>15</v>
      </c>
    </row>
    <row r="19269" spans="1:7">
      <c r="A19269" s="2" t="str">
        <f>REPLACE([1]发放人员信息查询数据导出.xlsx!E19269,7,8,"****")</f>
        <v>342423****5870</v>
      </c>
      <c r="B19269" s="2" t="str">
        <f>REPLACE([1]发放人员信息查询数据导出.xlsx!F19269,2,1,"*")</f>
        <v>张*社</v>
      </c>
      <c r="C19269" s="2">
        <v>202508</v>
      </c>
      <c r="D19269" s="2">
        <v>198.58</v>
      </c>
      <c r="E19269" s="2" t="s">
        <v>7</v>
      </c>
      <c r="F19269" s="2" t="s">
        <v>8</v>
      </c>
      <c r="G19269" s="2" t="s">
        <v>13</v>
      </c>
    </row>
    <row r="19270" spans="1:7">
      <c r="A19270" s="2" t="str">
        <f>REPLACE([1]发放人员信息查询数据导出.xlsx!E19270,7,8,"****")</f>
        <v>342423****5878</v>
      </c>
      <c r="B19270" s="2" t="str">
        <f>REPLACE([1]发放人员信息查询数据导出.xlsx!F19270,2,1,"*")</f>
        <v>魏*福</v>
      </c>
      <c r="C19270" s="2">
        <v>202508</v>
      </c>
      <c r="D19270" s="2">
        <v>195</v>
      </c>
      <c r="E19270" s="2" t="s">
        <v>7</v>
      </c>
      <c r="F19270" s="2" t="s">
        <v>8</v>
      </c>
      <c r="G19270" s="2" t="s">
        <v>23</v>
      </c>
    </row>
    <row r="19271" spans="1:7">
      <c r="A19271" s="2" t="str">
        <f>REPLACE([1]发放人员信息查询数据导出.xlsx!E19271,7,8,"****")</f>
        <v>342423****5867</v>
      </c>
      <c r="B19271" s="2" t="str">
        <f>REPLACE([1]发放人员信息查询数据导出.xlsx!F19271,2,1,"*")</f>
        <v>李*荣</v>
      </c>
      <c r="C19271" s="2">
        <v>202508</v>
      </c>
      <c r="D19271" s="2">
        <v>228.55</v>
      </c>
      <c r="E19271" s="2" t="s">
        <v>7</v>
      </c>
      <c r="F19271" s="2" t="s">
        <v>8</v>
      </c>
      <c r="G19271" s="2" t="s">
        <v>13</v>
      </c>
    </row>
    <row r="19272" spans="1:7">
      <c r="A19272" s="2" t="str">
        <f>REPLACE([1]发放人员信息查询数据导出.xlsx!E19272,7,8,"****")</f>
        <v>342423****5818</v>
      </c>
      <c r="B19272" s="2" t="str">
        <f>REPLACE([1]发放人员信息查询数据导出.xlsx!F19272,2,1,"*")</f>
        <v>李*保</v>
      </c>
      <c r="C19272" s="2">
        <v>202508</v>
      </c>
      <c r="D19272" s="2">
        <v>20</v>
      </c>
      <c r="E19272" s="2" t="s">
        <v>7</v>
      </c>
      <c r="F19272" s="2" t="s">
        <v>8</v>
      </c>
      <c r="G19272" s="2" t="s">
        <v>14</v>
      </c>
    </row>
    <row r="19273" spans="1:7">
      <c r="A19273" s="2" t="str">
        <f>REPLACE([1]发放人员信息查询数据导出.xlsx!E19273,7,8,"****")</f>
        <v>342423****5874</v>
      </c>
      <c r="B19273" s="2" t="str">
        <f>REPLACE([1]发放人员信息查询数据导出.xlsx!F19273,2,1,"*")</f>
        <v>徐*前</v>
      </c>
      <c r="C19273" s="2">
        <v>202508</v>
      </c>
      <c r="D19273" s="2">
        <v>20</v>
      </c>
      <c r="E19273" s="2" t="s">
        <v>7</v>
      </c>
      <c r="F19273" s="2" t="s">
        <v>8</v>
      </c>
      <c r="G19273" s="2" t="s">
        <v>16</v>
      </c>
    </row>
    <row r="19274" spans="1:7">
      <c r="A19274" s="2" t="str">
        <f>REPLACE([1]发放人员信息查询数据导出.xlsx!E19274,7,8,"****")</f>
        <v>342423****5863</v>
      </c>
      <c r="B19274" s="2" t="str">
        <f>REPLACE([1]发放人员信息查询数据导出.xlsx!F19274,2,1,"*")</f>
        <v>余*兰</v>
      </c>
      <c r="C19274" s="2">
        <v>202508</v>
      </c>
      <c r="D19274" s="2">
        <v>20</v>
      </c>
      <c r="E19274" s="2" t="s">
        <v>7</v>
      </c>
      <c r="F19274" s="2" t="s">
        <v>8</v>
      </c>
      <c r="G19274" s="2" t="s">
        <v>11</v>
      </c>
    </row>
    <row r="19275" spans="1:7">
      <c r="A19275" s="2" t="str">
        <f>REPLACE([1]发放人员信息查询数据导出.xlsx!E19275,7,8,"****")</f>
        <v>342423****5864</v>
      </c>
      <c r="B19275" s="2" t="str">
        <f>REPLACE([1]发放人员信息查询数据导出.xlsx!F19275,2,1,"*")</f>
        <v>徐*侠</v>
      </c>
      <c r="C19275" s="2">
        <v>202508</v>
      </c>
      <c r="D19275" s="2">
        <v>20</v>
      </c>
      <c r="E19275" s="2" t="s">
        <v>7</v>
      </c>
      <c r="F19275" s="2" t="s">
        <v>8</v>
      </c>
      <c r="G19275" s="2" t="s">
        <v>23</v>
      </c>
    </row>
    <row r="19276" spans="1:7">
      <c r="A19276" s="2" t="str">
        <f>REPLACE([1]发放人员信息查询数据导出.xlsx!E19276,7,8,"****")</f>
        <v>342423****5865</v>
      </c>
      <c r="B19276" s="2" t="str">
        <f>REPLACE([1]发放人员信息查询数据导出.xlsx!F19276,2,1,"*")</f>
        <v>潘*英</v>
      </c>
      <c r="C19276" s="2">
        <v>202508</v>
      </c>
      <c r="D19276" s="2">
        <v>20</v>
      </c>
      <c r="E19276" s="2" t="s">
        <v>7</v>
      </c>
      <c r="F19276" s="2" t="s">
        <v>8</v>
      </c>
      <c r="G19276" s="2" t="s">
        <v>9</v>
      </c>
    </row>
    <row r="19277" spans="1:7">
      <c r="A19277" s="2" t="str">
        <f>REPLACE([1]发放人员信息查询数据导出.xlsx!E19277,7,8,"****")</f>
        <v>342423****5871</v>
      </c>
      <c r="B19277" s="2" t="str">
        <f>REPLACE([1]发放人员信息查询数据导出.xlsx!F19277,2,1,"*")</f>
        <v>李*保</v>
      </c>
      <c r="C19277" s="2">
        <v>202508</v>
      </c>
      <c r="D19277" s="2">
        <v>20</v>
      </c>
      <c r="E19277" s="2" t="s">
        <v>7</v>
      </c>
      <c r="F19277" s="2" t="s">
        <v>8</v>
      </c>
      <c r="G19277" s="2" t="s">
        <v>23</v>
      </c>
    </row>
    <row r="19278" spans="1:7">
      <c r="A19278" s="2" t="str">
        <f>REPLACE([1]发放人员信息查询数据导出.xlsx!E19278,7,8,"****")</f>
        <v>341522****5372</v>
      </c>
      <c r="B19278" s="2" t="str">
        <f>REPLACE([1]发放人员信息查询数据导出.xlsx!F19278,2,1,"*")</f>
        <v>郭*田</v>
      </c>
      <c r="C19278" s="2">
        <v>202508</v>
      </c>
      <c r="D19278" s="2">
        <v>20</v>
      </c>
      <c r="E19278" s="2" t="s">
        <v>7</v>
      </c>
      <c r="F19278" s="2" t="s">
        <v>8</v>
      </c>
      <c r="G19278" s="2" t="s">
        <v>17</v>
      </c>
    </row>
    <row r="19279" spans="1:7">
      <c r="A19279" s="2" t="str">
        <f>REPLACE([1]发放人员信息查询数据导出.xlsx!E19279,7,8,"****")</f>
        <v>342423****5871</v>
      </c>
      <c r="B19279" s="2" t="str">
        <f>REPLACE([1]发放人员信息查询数据导出.xlsx!F19279,2,1,"*")</f>
        <v>李*括</v>
      </c>
      <c r="C19279" s="2">
        <v>202508</v>
      </c>
      <c r="D19279" s="2">
        <v>20</v>
      </c>
      <c r="E19279" s="2" t="s">
        <v>7</v>
      </c>
      <c r="F19279" s="2" t="s">
        <v>8</v>
      </c>
      <c r="G19279" s="2" t="s">
        <v>19</v>
      </c>
    </row>
    <row r="19280" spans="1:7">
      <c r="A19280" s="2" t="str">
        <f>REPLACE([1]发放人员信息查询数据导出.xlsx!E19280,7,8,"****")</f>
        <v>342423****5440</v>
      </c>
      <c r="B19280" s="2" t="str">
        <f>REPLACE([1]发放人员信息查询数据导出.xlsx!F19280,2,1,"*")</f>
        <v>罗*凤</v>
      </c>
      <c r="C19280" s="2">
        <v>202508</v>
      </c>
      <c r="D19280" s="2">
        <v>20</v>
      </c>
      <c r="E19280" s="2" t="s">
        <v>7</v>
      </c>
      <c r="F19280" s="2" t="s">
        <v>8</v>
      </c>
      <c r="G19280" s="2" t="s">
        <v>13</v>
      </c>
    </row>
    <row r="19281" spans="1:7">
      <c r="A19281" s="2" t="str">
        <f>REPLACE([1]发放人员信息查询数据导出.xlsx!E19281,7,8,"****")</f>
        <v>342423****5362</v>
      </c>
      <c r="B19281" s="2" t="str">
        <f>REPLACE([1]发放人员信息查询数据导出.xlsx!F19281,2,1,"*")</f>
        <v>张*侠</v>
      </c>
      <c r="C19281" s="2">
        <v>202508</v>
      </c>
      <c r="D19281" s="2">
        <v>20</v>
      </c>
      <c r="E19281" s="2" t="s">
        <v>7</v>
      </c>
      <c r="F19281" s="2" t="s">
        <v>8</v>
      </c>
      <c r="G19281" s="2" t="s">
        <v>18</v>
      </c>
    </row>
    <row r="19282" spans="1:7">
      <c r="A19282" s="2" t="str">
        <f>REPLACE([1]发放人员信息查询数据导出.xlsx!E19282,7,8,"****")</f>
        <v>342423****5878</v>
      </c>
      <c r="B19282" s="2" t="str">
        <f>REPLACE([1]发放人员信息查询数据导出.xlsx!F19282,2,1,"*")</f>
        <v>杨*兵</v>
      </c>
      <c r="C19282" s="2">
        <v>202508</v>
      </c>
      <c r="D19282" s="2">
        <v>20</v>
      </c>
      <c r="E19282" s="2" t="s">
        <v>7</v>
      </c>
      <c r="F19282" s="2" t="s">
        <v>8</v>
      </c>
      <c r="G19282" s="2" t="s">
        <v>9</v>
      </c>
    </row>
    <row r="19283" spans="1:7">
      <c r="A19283" s="2" t="str">
        <f>REPLACE([1]发放人员信息查询数据导出.xlsx!E19283,7,8,"****")</f>
        <v>342423****5886</v>
      </c>
      <c r="B19283" s="2" t="str">
        <f>REPLACE([1]发放人员信息查询数据导出.xlsx!F19283,2,1,"*")</f>
        <v>李*保</v>
      </c>
      <c r="C19283" s="2">
        <v>202508</v>
      </c>
      <c r="D19283" s="2">
        <v>20</v>
      </c>
      <c r="E19283" s="2" t="s">
        <v>7</v>
      </c>
      <c r="F19283" s="2" t="s">
        <v>8</v>
      </c>
      <c r="G19283" s="2" t="s">
        <v>24</v>
      </c>
    </row>
    <row r="19284" spans="1:7">
      <c r="A19284" s="2" t="str">
        <f>REPLACE([1]发放人员信息查询数据导出.xlsx!E19284,7,8,"****")</f>
        <v>342423****536X</v>
      </c>
      <c r="B19284" s="2" t="str">
        <f>REPLACE([1]发放人员信息查询数据导出.xlsx!F19284,2,1,"*")</f>
        <v>徐*凡</v>
      </c>
      <c r="C19284" s="2">
        <v>202508</v>
      </c>
      <c r="D19284" s="2">
        <v>20</v>
      </c>
      <c r="E19284" s="2" t="s">
        <v>7</v>
      </c>
      <c r="F19284" s="2" t="s">
        <v>8</v>
      </c>
      <c r="G19284" s="2" t="s">
        <v>23</v>
      </c>
    </row>
    <row r="19285" spans="1:7">
      <c r="A19285" s="2" t="str">
        <f>REPLACE([1]发放人员信息查询数据导出.xlsx!E19285,7,8,"****")</f>
        <v>342423****5871</v>
      </c>
      <c r="B19285" s="2" t="str">
        <f>REPLACE([1]发放人员信息查询数据导出.xlsx!F19285,2,1,"*")</f>
        <v>杜*山</v>
      </c>
      <c r="C19285" s="2">
        <v>202508</v>
      </c>
      <c r="D19285" s="2">
        <v>20</v>
      </c>
      <c r="E19285" s="2" t="s">
        <v>7</v>
      </c>
      <c r="F19285" s="2" t="s">
        <v>8</v>
      </c>
      <c r="G19285" s="2" t="s">
        <v>13</v>
      </c>
    </row>
    <row r="19286" spans="1:7">
      <c r="A19286" s="2" t="str">
        <f>REPLACE([1]发放人员信息查询数据导出.xlsx!E19286,7,8,"****")</f>
        <v>342423****5867</v>
      </c>
      <c r="B19286" s="2" t="str">
        <f>REPLACE([1]发放人员信息查询数据导出.xlsx!F19286,2,1,"*")</f>
        <v>薛*荣</v>
      </c>
      <c r="C19286" s="2">
        <v>202508</v>
      </c>
      <c r="D19286" s="2">
        <v>209.89</v>
      </c>
      <c r="E19286" s="2" t="s">
        <v>7</v>
      </c>
      <c r="F19286" s="2" t="s">
        <v>8</v>
      </c>
      <c r="G19286" s="2" t="s">
        <v>15</v>
      </c>
    </row>
    <row r="19287" spans="1:7">
      <c r="A19287" s="2" t="str">
        <f>REPLACE([1]发放人员信息查询数据导出.xlsx!E19287,7,8,"****")</f>
        <v>342423****5910</v>
      </c>
      <c r="B19287" s="2" t="str">
        <f>REPLACE([1]发放人员信息查询数据导出.xlsx!F19287,2,1,"*")</f>
        <v>郑*平</v>
      </c>
      <c r="C19287" s="2">
        <v>202508</v>
      </c>
      <c r="D19287" s="2">
        <v>196.65</v>
      </c>
      <c r="E19287" s="2" t="s">
        <v>7</v>
      </c>
      <c r="F19287" s="2" t="s">
        <v>8</v>
      </c>
      <c r="G19287" s="2" t="s">
        <v>10</v>
      </c>
    </row>
    <row r="19288" spans="1:7">
      <c r="A19288" s="2" t="str">
        <f>REPLACE([1]发放人员信息查询数据导出.xlsx!E19288,7,8,"****")</f>
        <v>342423****5878</v>
      </c>
      <c r="B19288" s="2" t="str">
        <f>REPLACE([1]发放人员信息查询数据导出.xlsx!F19288,2,1,"*")</f>
        <v>王*权</v>
      </c>
      <c r="C19288" s="2">
        <v>202508</v>
      </c>
      <c r="D19288" s="2">
        <v>196.65</v>
      </c>
      <c r="E19288" s="2" t="s">
        <v>7</v>
      </c>
      <c r="F19288" s="2" t="s">
        <v>8</v>
      </c>
      <c r="G19288" s="2" t="s">
        <v>18</v>
      </c>
    </row>
    <row r="19289" spans="1:7">
      <c r="A19289" s="2" t="str">
        <f>REPLACE([1]发放人员信息查询数据导出.xlsx!E19289,7,8,"****")</f>
        <v>342423****5867</v>
      </c>
      <c r="B19289" s="2" t="str">
        <f>REPLACE([1]发放人员信息查询数据导出.xlsx!F19289,2,1,"*")</f>
        <v>张*兰</v>
      </c>
      <c r="C19289" s="2">
        <v>202508</v>
      </c>
      <c r="D19289" s="2">
        <v>195</v>
      </c>
      <c r="E19289" s="2" t="s">
        <v>7</v>
      </c>
      <c r="F19289" s="2" t="s">
        <v>8</v>
      </c>
      <c r="G19289" s="2" t="s">
        <v>15</v>
      </c>
    </row>
    <row r="19290" spans="1:7">
      <c r="A19290" s="2" t="str">
        <f>REPLACE([1]发放人员信息查询数据导出.xlsx!E19290,7,8,"****")</f>
        <v>342423****5872</v>
      </c>
      <c r="B19290" s="2" t="str">
        <f>REPLACE([1]发放人员信息查询数据导出.xlsx!F19290,2,1,"*")</f>
        <v>王*中</v>
      </c>
      <c r="C19290" s="2">
        <v>202508</v>
      </c>
      <c r="D19290" s="2">
        <v>196.29</v>
      </c>
      <c r="E19290" s="2" t="s">
        <v>7</v>
      </c>
      <c r="F19290" s="2" t="s">
        <v>8</v>
      </c>
      <c r="G19290" s="2" t="s">
        <v>12</v>
      </c>
    </row>
    <row r="19291" spans="1:7">
      <c r="A19291" s="2" t="str">
        <f>REPLACE([1]发放人员信息查询数据导出.xlsx!E19291,7,8,"****")</f>
        <v>341522****5367</v>
      </c>
      <c r="B19291" s="2" t="str">
        <f>REPLACE([1]发放人员信息查询数据导出.xlsx!F19291,2,1,"*")</f>
        <v>李*英</v>
      </c>
      <c r="C19291" s="2">
        <v>202508</v>
      </c>
      <c r="D19291" s="2">
        <v>200</v>
      </c>
      <c r="E19291" s="2" t="s">
        <v>7</v>
      </c>
      <c r="F19291" s="2" t="s">
        <v>8</v>
      </c>
      <c r="G19291" s="2" t="s">
        <v>20</v>
      </c>
    </row>
    <row r="19292" spans="1:7">
      <c r="A19292" s="2" t="str">
        <f>REPLACE([1]发放人员信息查询数据导出.xlsx!E19292,7,8,"****")</f>
        <v>342423****5865</v>
      </c>
      <c r="B19292" s="2" t="str">
        <f>REPLACE([1]发放人员信息查询数据导出.xlsx!F19292,2,1,"*")</f>
        <v>凡*珍</v>
      </c>
      <c r="C19292" s="2">
        <v>202508</v>
      </c>
      <c r="D19292" s="2">
        <v>197.37</v>
      </c>
      <c r="E19292" s="2" t="s">
        <v>7</v>
      </c>
      <c r="F19292" s="2" t="s">
        <v>8</v>
      </c>
      <c r="G19292" s="2" t="s">
        <v>16</v>
      </c>
    </row>
    <row r="19293" spans="1:7">
      <c r="A19293" s="2" t="str">
        <f>REPLACE([1]发放人员信息查询数据导出.xlsx!E19293,7,8,"****")</f>
        <v>342423****5365</v>
      </c>
      <c r="B19293" s="2" t="str">
        <f>REPLACE([1]发放人员信息查询数据导出.xlsx!F19293,2,1,"*")</f>
        <v>郑*芳</v>
      </c>
      <c r="C19293" s="2">
        <v>202508</v>
      </c>
      <c r="D19293" s="2">
        <v>196.91</v>
      </c>
      <c r="E19293" s="2" t="s">
        <v>7</v>
      </c>
      <c r="F19293" s="2" t="s">
        <v>8</v>
      </c>
      <c r="G19293" s="2" t="s">
        <v>24</v>
      </c>
    </row>
    <row r="19294" spans="1:7">
      <c r="A19294" s="2" t="str">
        <f>REPLACE([1]发放人员信息查询数据导出.xlsx!E19294,7,8,"****")</f>
        <v>342423****5865</v>
      </c>
      <c r="B19294" s="2" t="str">
        <f>REPLACE([1]发放人员信息查询数据导出.xlsx!F19294,2,1,"*")</f>
        <v>刘*秀</v>
      </c>
      <c r="C19294" s="2">
        <v>202508</v>
      </c>
      <c r="D19294" s="2">
        <v>206.79</v>
      </c>
      <c r="E19294" s="2" t="s">
        <v>7</v>
      </c>
      <c r="F19294" s="2" t="s">
        <v>8</v>
      </c>
      <c r="G19294" s="2" t="s">
        <v>12</v>
      </c>
    </row>
    <row r="19295" spans="1:7">
      <c r="A19295" s="2" t="str">
        <f>REPLACE([1]发放人员信息查询数据导出.xlsx!E19295,7,8,"****")</f>
        <v>342423****5866</v>
      </c>
      <c r="B19295" s="2" t="str">
        <f>REPLACE([1]发放人员信息查询数据导出.xlsx!F19295,2,1,"*")</f>
        <v>泮*秀</v>
      </c>
      <c r="C19295" s="2">
        <v>202508</v>
      </c>
      <c r="D19295" s="2">
        <v>197.6</v>
      </c>
      <c r="E19295" s="2" t="s">
        <v>7</v>
      </c>
      <c r="F19295" s="2" t="s">
        <v>8</v>
      </c>
      <c r="G19295" s="2" t="s">
        <v>20</v>
      </c>
    </row>
    <row r="19296" spans="1:7">
      <c r="A19296" s="2" t="str">
        <f>REPLACE([1]发放人员信息查询数据导出.xlsx!E19296,7,8,"****")</f>
        <v>342423****5371</v>
      </c>
      <c r="B19296" s="2" t="str">
        <f>REPLACE([1]发放人员信息查询数据导出.xlsx!F19296,2,1,"*")</f>
        <v>张*民</v>
      </c>
      <c r="C19296" s="2">
        <v>202508</v>
      </c>
      <c r="D19296" s="2">
        <v>205</v>
      </c>
      <c r="E19296" s="2" t="s">
        <v>7</v>
      </c>
      <c r="F19296" s="2" t="s">
        <v>8</v>
      </c>
      <c r="G19296" s="2" t="s">
        <v>23</v>
      </c>
    </row>
    <row r="19297" spans="1:7">
      <c r="A19297" s="2" t="str">
        <f>REPLACE([1]发放人员信息查询数据导出.xlsx!E19297,7,8,"****")</f>
        <v>342423****5872</v>
      </c>
      <c r="B19297" s="2" t="str">
        <f>REPLACE([1]发放人员信息查询数据导出.xlsx!F19297,2,1,"*")</f>
        <v>刘*奎</v>
      </c>
      <c r="C19297" s="2">
        <v>202508</v>
      </c>
      <c r="D19297" s="2">
        <v>203.18</v>
      </c>
      <c r="E19297" s="2" t="s">
        <v>7</v>
      </c>
      <c r="F19297" s="2" t="s">
        <v>8</v>
      </c>
      <c r="G19297" s="2" t="s">
        <v>11</v>
      </c>
    </row>
    <row r="19298" spans="1:7">
      <c r="A19298" s="2" t="str">
        <f>REPLACE([1]发放人员信息查询数据导出.xlsx!E19298,7,8,"****")</f>
        <v>342423****5876</v>
      </c>
      <c r="B19298" s="2" t="str">
        <f>REPLACE([1]发放人员信息查询数据导出.xlsx!F19298,2,1,"*")</f>
        <v>韩*华</v>
      </c>
      <c r="C19298" s="2">
        <v>202508</v>
      </c>
      <c r="D19298" s="2">
        <v>20</v>
      </c>
      <c r="E19298" s="2" t="s">
        <v>7</v>
      </c>
      <c r="F19298" s="2" t="s">
        <v>8</v>
      </c>
      <c r="G19298" s="2" t="s">
        <v>15</v>
      </c>
    </row>
    <row r="19299" spans="1:7">
      <c r="A19299" s="2" t="str">
        <f>REPLACE([1]发放人员信息查询数据导出.xlsx!E19299,7,8,"****")</f>
        <v>342423****5861</v>
      </c>
      <c r="B19299" s="2" t="str">
        <f>REPLACE([1]发放人员信息查询数据导出.xlsx!F19299,2,1,"*")</f>
        <v>赵*丽</v>
      </c>
      <c r="C19299" s="2">
        <v>202508</v>
      </c>
      <c r="D19299" s="2">
        <v>20</v>
      </c>
      <c r="E19299" s="2" t="s">
        <v>7</v>
      </c>
      <c r="F19299" s="2" t="s">
        <v>8</v>
      </c>
      <c r="G19299" s="2" t="s">
        <v>16</v>
      </c>
    </row>
    <row r="19300" spans="1:7">
      <c r="A19300" s="2" t="str">
        <f>REPLACE([1]发放人员信息查询数据导出.xlsx!E19300,7,8,"****")</f>
        <v>342423****5374</v>
      </c>
      <c r="B19300" s="2" t="str">
        <f>REPLACE([1]发放人员信息查询数据导出.xlsx!F19300,2,1,"*")</f>
        <v>张*林</v>
      </c>
      <c r="C19300" s="2">
        <v>202508</v>
      </c>
      <c r="D19300" s="2">
        <v>20</v>
      </c>
      <c r="E19300" s="2" t="s">
        <v>7</v>
      </c>
      <c r="F19300" s="2" t="s">
        <v>8</v>
      </c>
      <c r="G19300" s="2" t="s">
        <v>12</v>
      </c>
    </row>
    <row r="19301" spans="1:7">
      <c r="A19301" s="2" t="str">
        <f>REPLACE([1]发放人员信息查询数据导出.xlsx!E19301,7,8,"****")</f>
        <v>342423****586X</v>
      </c>
      <c r="B19301" s="2" t="str">
        <f>REPLACE([1]发放人员信息查询数据导出.xlsx!F19301,2,1,"*")</f>
        <v>潘*荣</v>
      </c>
      <c r="C19301" s="2">
        <v>202508</v>
      </c>
      <c r="D19301" s="2">
        <v>20</v>
      </c>
      <c r="E19301" s="2" t="s">
        <v>7</v>
      </c>
      <c r="F19301" s="2" t="s">
        <v>8</v>
      </c>
      <c r="G19301" s="2" t="s">
        <v>11</v>
      </c>
    </row>
    <row r="19302" spans="1:7">
      <c r="A19302" s="2" t="str">
        <f>REPLACE([1]发放人员信息查询数据导出.xlsx!E19302,7,8,"****")</f>
        <v>342423****587X</v>
      </c>
      <c r="B19302" s="2" t="str">
        <f>REPLACE([1]发放人员信息查询数据导出.xlsx!F19302,2,1,"*")</f>
        <v>李*友</v>
      </c>
      <c r="C19302" s="2">
        <v>202508</v>
      </c>
      <c r="D19302" s="2">
        <v>20</v>
      </c>
      <c r="E19302" s="2" t="s">
        <v>7</v>
      </c>
      <c r="F19302" s="2" t="s">
        <v>8</v>
      </c>
      <c r="G19302" s="2" t="s">
        <v>15</v>
      </c>
    </row>
    <row r="19303" spans="1:7">
      <c r="A19303" s="2" t="str">
        <f>REPLACE([1]发放人员信息查询数据导出.xlsx!E19303,7,8,"****")</f>
        <v>342423****5916</v>
      </c>
      <c r="B19303" s="2" t="str">
        <f>REPLACE([1]发放人员信息查询数据导出.xlsx!F19303,2,1,"*")</f>
        <v>王*林</v>
      </c>
      <c r="C19303" s="2">
        <v>202508</v>
      </c>
      <c r="D19303" s="2">
        <v>20</v>
      </c>
      <c r="E19303" s="2" t="s">
        <v>7</v>
      </c>
      <c r="F19303" s="2" t="s">
        <v>8</v>
      </c>
      <c r="G19303" s="2" t="s">
        <v>24</v>
      </c>
    </row>
    <row r="19304" spans="1:7">
      <c r="A19304" s="2" t="str">
        <f>REPLACE([1]发放人员信息查询数据导出.xlsx!E19304,7,8,"****")</f>
        <v>342423****5862</v>
      </c>
      <c r="B19304" s="2" t="str">
        <f>REPLACE([1]发放人员信息查询数据导出.xlsx!F19304,2,1,"*")</f>
        <v>任*兰</v>
      </c>
      <c r="C19304" s="2">
        <v>202508</v>
      </c>
      <c r="D19304" s="2">
        <v>20</v>
      </c>
      <c r="E19304" s="2" t="s">
        <v>7</v>
      </c>
      <c r="F19304" s="2" t="s">
        <v>8</v>
      </c>
      <c r="G19304" s="2" t="s">
        <v>19</v>
      </c>
    </row>
    <row r="19305" spans="1:7">
      <c r="A19305" s="2" t="str">
        <f>REPLACE([1]发放人员信息查询数据导出.xlsx!E19305,7,8,"****")</f>
        <v>342423****5917</v>
      </c>
      <c r="B19305" s="2" t="str">
        <f>REPLACE([1]发放人员信息查询数据导出.xlsx!F19305,2,1,"*")</f>
        <v>祝*林</v>
      </c>
      <c r="C19305" s="2">
        <v>202508</v>
      </c>
      <c r="D19305" s="2">
        <v>20</v>
      </c>
      <c r="E19305" s="2" t="s">
        <v>7</v>
      </c>
      <c r="F19305" s="2" t="s">
        <v>8</v>
      </c>
      <c r="G19305" s="2" t="s">
        <v>22</v>
      </c>
    </row>
    <row r="19306" spans="1:7">
      <c r="A19306" s="2" t="str">
        <f>REPLACE([1]发放人员信息查询数据导出.xlsx!E19306,7,8,"****")</f>
        <v>342423****5922</v>
      </c>
      <c r="B19306" s="2" t="str">
        <f>REPLACE([1]发放人员信息查询数据导出.xlsx!F19306,2,1,"*")</f>
        <v>何*珍</v>
      </c>
      <c r="C19306" s="2">
        <v>202508</v>
      </c>
      <c r="D19306" s="2">
        <v>205.03</v>
      </c>
      <c r="E19306" s="2" t="s">
        <v>7</v>
      </c>
      <c r="F19306" s="2" t="s">
        <v>8</v>
      </c>
      <c r="G19306" s="2" t="s">
        <v>22</v>
      </c>
    </row>
    <row r="19307" spans="1:7">
      <c r="A19307" s="2" t="str">
        <f>REPLACE([1]发放人员信息查询数据导出.xlsx!E19307,7,8,"****")</f>
        <v>342423****5916</v>
      </c>
      <c r="B19307" s="2" t="str">
        <f>REPLACE([1]发放人员信息查询数据导出.xlsx!F19307,2,1,"*")</f>
        <v>徐*明</v>
      </c>
      <c r="C19307" s="2">
        <v>202508</v>
      </c>
      <c r="D19307" s="2">
        <v>201.71</v>
      </c>
      <c r="E19307" s="2" t="s">
        <v>7</v>
      </c>
      <c r="F19307" s="2" t="s">
        <v>8</v>
      </c>
      <c r="G19307" s="2" t="s">
        <v>17</v>
      </c>
    </row>
    <row r="19308" spans="1:7">
      <c r="A19308" s="2" t="str">
        <f>REPLACE([1]发放人员信息查询数据导出.xlsx!E19308,7,8,"****")</f>
        <v>342423****5862</v>
      </c>
      <c r="B19308" s="2" t="str">
        <f>REPLACE([1]发放人员信息查询数据导出.xlsx!F19308,2,1,"*")</f>
        <v>徐*姐</v>
      </c>
      <c r="C19308" s="2">
        <v>202508</v>
      </c>
      <c r="D19308" s="2">
        <v>205</v>
      </c>
      <c r="E19308" s="2" t="s">
        <v>7</v>
      </c>
      <c r="F19308" s="2" t="s">
        <v>8</v>
      </c>
      <c r="G19308" s="2" t="s">
        <v>11</v>
      </c>
    </row>
    <row r="19309" spans="1:7">
      <c r="A19309" s="2" t="str">
        <f>REPLACE([1]发放人员信息查询数据导出.xlsx!E19309,7,8,"****")</f>
        <v>342423****5864</v>
      </c>
      <c r="B19309" s="2" t="str">
        <f>REPLACE([1]发放人员信息查询数据导出.xlsx!F19309,2,1,"*")</f>
        <v>李*品</v>
      </c>
      <c r="C19309" s="2">
        <v>202508</v>
      </c>
      <c r="D19309" s="2">
        <v>200</v>
      </c>
      <c r="E19309" s="2" t="s">
        <v>7</v>
      </c>
      <c r="F19309" s="2" t="s">
        <v>8</v>
      </c>
      <c r="G19309" s="2" t="s">
        <v>23</v>
      </c>
    </row>
    <row r="19310" spans="1:7">
      <c r="A19310" s="2" t="str">
        <f>REPLACE([1]发放人员信息查询数据导出.xlsx!E19310,7,8,"****")</f>
        <v>342423****5870</v>
      </c>
      <c r="B19310" s="2" t="str">
        <f>REPLACE([1]发放人员信息查询数据导出.xlsx!F19310,2,1,"*")</f>
        <v>张*明</v>
      </c>
      <c r="C19310" s="2">
        <v>202508</v>
      </c>
      <c r="D19310" s="2">
        <v>198.44</v>
      </c>
      <c r="E19310" s="2" t="s">
        <v>7</v>
      </c>
      <c r="F19310" s="2" t="s">
        <v>8</v>
      </c>
      <c r="G19310" s="2" t="s">
        <v>18</v>
      </c>
    </row>
    <row r="19311" spans="1:7">
      <c r="A19311" s="2" t="str">
        <f>REPLACE([1]发放人员信息查询数据导出.xlsx!E19311,7,8,"****")</f>
        <v>342423****5870</v>
      </c>
      <c r="B19311" s="2" t="str">
        <f>REPLACE([1]发放人员信息查询数据导出.xlsx!F19311,2,1,"*")</f>
        <v>孙*青</v>
      </c>
      <c r="C19311" s="2">
        <v>202508</v>
      </c>
      <c r="D19311" s="2">
        <v>251.46</v>
      </c>
      <c r="E19311" s="2" t="s">
        <v>7</v>
      </c>
      <c r="F19311" s="2" t="s">
        <v>8</v>
      </c>
      <c r="G19311" s="2" t="s">
        <v>12</v>
      </c>
    </row>
    <row r="19312" spans="1:7">
      <c r="A19312" s="2" t="str">
        <f>REPLACE([1]发放人员信息查询数据导出.xlsx!E19312,7,8,"****")</f>
        <v>342423****5864</v>
      </c>
      <c r="B19312" s="2" t="str">
        <f>REPLACE([1]发放人员信息查询数据导出.xlsx!F19312,2,1,"*")</f>
        <v>范*荣</v>
      </c>
      <c r="C19312" s="2">
        <v>202508</v>
      </c>
      <c r="D19312" s="2">
        <v>201.02</v>
      </c>
      <c r="E19312" s="2" t="s">
        <v>7</v>
      </c>
      <c r="F19312" s="2" t="s">
        <v>8</v>
      </c>
      <c r="G19312" s="2" t="s">
        <v>14</v>
      </c>
    </row>
    <row r="19313" spans="1:7">
      <c r="A19313" s="2" t="str">
        <f>REPLACE([1]发放人员信息查询数据导出.xlsx!E19313,7,8,"****")</f>
        <v>342423****5869</v>
      </c>
      <c r="B19313" s="2" t="str">
        <f>REPLACE([1]发放人员信息查询数据导出.xlsx!F19313,2,1,"*")</f>
        <v>瞿*琴</v>
      </c>
      <c r="C19313" s="2">
        <v>202508</v>
      </c>
      <c r="D19313" s="2">
        <v>198.36</v>
      </c>
      <c r="E19313" s="2" t="s">
        <v>7</v>
      </c>
      <c r="F19313" s="2" t="s">
        <v>8</v>
      </c>
      <c r="G19313" s="2" t="s">
        <v>24</v>
      </c>
    </row>
    <row r="19314" spans="1:7">
      <c r="A19314" s="2" t="str">
        <f>REPLACE([1]发放人员信息查询数据导出.xlsx!E19314,7,8,"****")</f>
        <v>342423****5919</v>
      </c>
      <c r="B19314" s="2" t="str">
        <f>REPLACE([1]发放人员信息查询数据导出.xlsx!F19314,2,1,"*")</f>
        <v>张*强</v>
      </c>
      <c r="C19314" s="2">
        <v>202508</v>
      </c>
      <c r="D19314" s="2">
        <v>205.52</v>
      </c>
      <c r="E19314" s="2" t="s">
        <v>7</v>
      </c>
      <c r="F19314" s="2" t="s">
        <v>8</v>
      </c>
      <c r="G19314" s="2" t="s">
        <v>11</v>
      </c>
    </row>
    <row r="19315" spans="1:7">
      <c r="A19315" s="2" t="str">
        <f>REPLACE([1]发放人员信息查询数据导出.xlsx!E19315,7,8,"****")</f>
        <v>342423****5868</v>
      </c>
      <c r="B19315" s="2" t="str">
        <f>REPLACE([1]发放人员信息查询数据导出.xlsx!F19315,2,1,"*")</f>
        <v>蔡*珍</v>
      </c>
      <c r="C19315" s="2">
        <v>202508</v>
      </c>
      <c r="D19315" s="2">
        <v>195</v>
      </c>
      <c r="E19315" s="2" t="s">
        <v>7</v>
      </c>
      <c r="F19315" s="2" t="s">
        <v>8</v>
      </c>
      <c r="G19315" s="2" t="s">
        <v>21</v>
      </c>
    </row>
    <row r="19316" spans="1:7">
      <c r="A19316" s="2" t="str">
        <f>REPLACE([1]发放人员信息查询数据导出.xlsx!E19316,7,8,"****")</f>
        <v>342423****5862</v>
      </c>
      <c r="B19316" s="2" t="str">
        <f>REPLACE([1]发放人员信息查询数据导出.xlsx!F19316,2,1,"*")</f>
        <v>张*贤</v>
      </c>
      <c r="C19316" s="2">
        <v>202508</v>
      </c>
      <c r="D19316" s="2">
        <v>201</v>
      </c>
      <c r="E19316" s="2" t="s">
        <v>7</v>
      </c>
      <c r="F19316" s="2" t="s">
        <v>8</v>
      </c>
      <c r="G19316" s="2" t="s">
        <v>18</v>
      </c>
    </row>
    <row r="19317" spans="1:7">
      <c r="A19317" s="2" t="str">
        <f>REPLACE([1]发放人员信息查询数据导出.xlsx!E19317,7,8,"****")</f>
        <v>342423****5882</v>
      </c>
      <c r="B19317" s="2" t="str">
        <f>REPLACE([1]发放人员信息查询数据导出.xlsx!F19317,2,1,"*")</f>
        <v>尧*勤</v>
      </c>
      <c r="C19317" s="2">
        <v>202508</v>
      </c>
      <c r="D19317" s="2">
        <v>20</v>
      </c>
      <c r="E19317" s="2" t="s">
        <v>7</v>
      </c>
      <c r="F19317" s="2" t="s">
        <v>8</v>
      </c>
      <c r="G19317" s="2" t="s">
        <v>19</v>
      </c>
    </row>
    <row r="19318" spans="1:7">
      <c r="A19318" s="2" t="str">
        <f>REPLACE([1]发放人员信息查询数据导出.xlsx!E19318,7,8,"****")</f>
        <v>342423****5927</v>
      </c>
      <c r="B19318" s="2" t="str">
        <f>REPLACE([1]发放人员信息查询数据导出.xlsx!F19318,2,1,"*")</f>
        <v>陶*英</v>
      </c>
      <c r="C19318" s="2">
        <v>202508</v>
      </c>
      <c r="D19318" s="2">
        <v>196.02</v>
      </c>
      <c r="E19318" s="2" t="s">
        <v>7</v>
      </c>
      <c r="F19318" s="2" t="s">
        <v>8</v>
      </c>
      <c r="G19318" s="2" t="s">
        <v>18</v>
      </c>
    </row>
    <row r="19319" spans="1:7">
      <c r="A19319" s="2" t="str">
        <f>REPLACE([1]发放人员信息查询数据导出.xlsx!E19319,7,8,"****")</f>
        <v>342423****5919</v>
      </c>
      <c r="B19319" s="2" t="str">
        <f>REPLACE([1]发放人员信息查询数据导出.xlsx!F19319,2,1,"*")</f>
        <v>李*现</v>
      </c>
      <c r="C19319" s="2">
        <v>202508</v>
      </c>
      <c r="D19319" s="2">
        <v>200</v>
      </c>
      <c r="E19319" s="2" t="s">
        <v>7</v>
      </c>
      <c r="F19319" s="2" t="s">
        <v>8</v>
      </c>
      <c r="G19319" s="2" t="s">
        <v>24</v>
      </c>
    </row>
    <row r="19320" spans="1:7">
      <c r="A19320" s="2" t="str">
        <f>REPLACE([1]发放人员信息查询数据导出.xlsx!E19320,7,8,"****")</f>
        <v>341522****536X</v>
      </c>
      <c r="B19320" s="2" t="str">
        <f>REPLACE([1]发放人员信息查询数据导出.xlsx!F19320,2,1,"*")</f>
        <v>化*兰</v>
      </c>
      <c r="C19320" s="2">
        <v>202508</v>
      </c>
      <c r="D19320" s="2">
        <v>205</v>
      </c>
      <c r="E19320" s="2" t="s">
        <v>7</v>
      </c>
      <c r="F19320" s="2" t="s">
        <v>8</v>
      </c>
      <c r="G19320" s="2" t="s">
        <v>15</v>
      </c>
    </row>
    <row r="19321" spans="1:7">
      <c r="A19321" s="2" t="str">
        <f>REPLACE([1]发放人员信息查询数据导出.xlsx!E19321,7,8,"****")</f>
        <v>342423****5361</v>
      </c>
      <c r="B19321" s="2" t="str">
        <f>REPLACE([1]发放人员信息查询数据导出.xlsx!F19321,2,1,"*")</f>
        <v>刘*英</v>
      </c>
      <c r="C19321" s="2">
        <v>202508</v>
      </c>
      <c r="D19321" s="2">
        <v>210</v>
      </c>
      <c r="E19321" s="2" t="s">
        <v>7</v>
      </c>
      <c r="F19321" s="2" t="s">
        <v>8</v>
      </c>
      <c r="G19321" s="2" t="s">
        <v>11</v>
      </c>
    </row>
    <row r="19322" spans="1:7">
      <c r="A19322" s="2" t="str">
        <f>REPLACE([1]发放人员信息查询数据导出.xlsx!E19322,7,8,"****")</f>
        <v>342423****588X</v>
      </c>
      <c r="B19322" s="2" t="str">
        <f>REPLACE([1]发放人员信息查询数据导出.xlsx!F19322,2,1,"*")</f>
        <v>张*荣</v>
      </c>
      <c r="C19322" s="2">
        <v>202508</v>
      </c>
      <c r="D19322" s="2">
        <v>216.61</v>
      </c>
      <c r="E19322" s="2" t="s">
        <v>7</v>
      </c>
      <c r="F19322" s="2" t="s">
        <v>8</v>
      </c>
      <c r="G19322" s="2" t="s">
        <v>24</v>
      </c>
    </row>
    <row r="19323" spans="1:7">
      <c r="A19323" s="2" t="str">
        <f>REPLACE([1]发放人员信息查询数据导出.xlsx!E19323,7,8,"****")</f>
        <v>342423****5931</v>
      </c>
      <c r="B19323" s="2" t="str">
        <f>REPLACE([1]发放人员信息查询数据导出.xlsx!F19323,2,1,"*")</f>
        <v>张*林</v>
      </c>
      <c r="C19323" s="2">
        <v>202508</v>
      </c>
      <c r="D19323" s="2">
        <v>243.17</v>
      </c>
      <c r="E19323" s="2" t="s">
        <v>7</v>
      </c>
      <c r="F19323" s="2" t="s">
        <v>8</v>
      </c>
      <c r="G19323" s="2" t="s">
        <v>14</v>
      </c>
    </row>
    <row r="19324" spans="1:7">
      <c r="A19324" s="2" t="str">
        <f>REPLACE([1]发放人员信息查询数据导出.xlsx!E19324,7,8,"****")</f>
        <v>342423****5868</v>
      </c>
      <c r="B19324" s="2" t="str">
        <f>REPLACE([1]发放人员信息查询数据导出.xlsx!F19324,2,1,"*")</f>
        <v>乔*英</v>
      </c>
      <c r="C19324" s="2">
        <v>202508</v>
      </c>
      <c r="D19324" s="2">
        <v>202.1</v>
      </c>
      <c r="E19324" s="2" t="s">
        <v>7</v>
      </c>
      <c r="F19324" s="2" t="s">
        <v>8</v>
      </c>
      <c r="G19324" s="2" t="s">
        <v>24</v>
      </c>
    </row>
    <row r="19325" spans="1:7">
      <c r="A19325" s="2" t="str">
        <f>REPLACE([1]发放人员信息查询数据导出.xlsx!E19325,7,8,"****")</f>
        <v>342423****5935</v>
      </c>
      <c r="B19325" s="2" t="str">
        <f>REPLACE([1]发放人员信息查询数据导出.xlsx!F19325,2,1,"*")</f>
        <v>周*军</v>
      </c>
      <c r="C19325" s="2">
        <v>202508</v>
      </c>
      <c r="D19325" s="2">
        <v>197.37</v>
      </c>
      <c r="E19325" s="2" t="s">
        <v>7</v>
      </c>
      <c r="F19325" s="2" t="s">
        <v>8</v>
      </c>
      <c r="G19325" s="2" t="s">
        <v>12</v>
      </c>
    </row>
    <row r="19326" spans="1:7">
      <c r="A19326" s="2" t="str">
        <f>REPLACE([1]发放人员信息查询数据导出.xlsx!E19326,7,8,"****")</f>
        <v>342423****5878</v>
      </c>
      <c r="B19326" s="2" t="str">
        <f>REPLACE([1]发放人员信息查询数据导出.xlsx!F19326,2,1,"*")</f>
        <v>张*林</v>
      </c>
      <c r="C19326" s="2">
        <v>202508</v>
      </c>
      <c r="D19326" s="2">
        <v>191.86</v>
      </c>
      <c r="E19326" s="2" t="s">
        <v>7</v>
      </c>
      <c r="F19326" s="2" t="s">
        <v>8</v>
      </c>
      <c r="G19326" s="2" t="s">
        <v>16</v>
      </c>
    </row>
    <row r="19327" spans="1:7">
      <c r="A19327" s="2" t="str">
        <f>REPLACE([1]发放人员信息查询数据导出.xlsx!E19327,7,8,"****")</f>
        <v>342423****586X</v>
      </c>
      <c r="B19327" s="2" t="str">
        <f>REPLACE([1]发放人员信息查询数据导出.xlsx!F19327,2,1,"*")</f>
        <v>凡*菊</v>
      </c>
      <c r="C19327" s="2">
        <v>202508</v>
      </c>
      <c r="D19327" s="2">
        <v>198.57</v>
      </c>
      <c r="E19327" s="2" t="s">
        <v>7</v>
      </c>
      <c r="F19327" s="2" t="s">
        <v>8</v>
      </c>
      <c r="G19327" s="2" t="s">
        <v>11</v>
      </c>
    </row>
    <row r="19328" spans="1:7">
      <c r="A19328" s="2" t="str">
        <f>REPLACE([1]发放人员信息查询数据导出.xlsx!E19328,7,8,"****")</f>
        <v>342423****5868</v>
      </c>
      <c r="B19328" s="2" t="str">
        <f>REPLACE([1]发放人员信息查询数据导出.xlsx!F19328,2,1,"*")</f>
        <v>潘*英</v>
      </c>
      <c r="C19328" s="2">
        <v>202508</v>
      </c>
      <c r="D19328" s="2">
        <v>200</v>
      </c>
      <c r="E19328" s="2" t="s">
        <v>7</v>
      </c>
      <c r="F19328" s="2" t="s">
        <v>8</v>
      </c>
      <c r="G19328" s="2" t="s">
        <v>9</v>
      </c>
    </row>
    <row r="19329" spans="1:7">
      <c r="A19329" s="2" t="str">
        <f>REPLACE([1]发放人员信息查询数据导出.xlsx!E19329,7,8,"****")</f>
        <v>342423****5864</v>
      </c>
      <c r="B19329" s="2" t="str">
        <f>REPLACE([1]发放人员信息查询数据导出.xlsx!F19329,2,1,"*")</f>
        <v>何*芬</v>
      </c>
      <c r="C19329" s="2">
        <v>202508</v>
      </c>
      <c r="D19329" s="2">
        <v>213.03</v>
      </c>
      <c r="E19329" s="2" t="s">
        <v>7</v>
      </c>
      <c r="F19329" s="2" t="s">
        <v>8</v>
      </c>
      <c r="G19329" s="2" t="s">
        <v>21</v>
      </c>
    </row>
    <row r="19330" spans="1:7">
      <c r="A19330" s="2" t="str">
        <f>REPLACE([1]发放人员信息查询数据导出.xlsx!E19330,7,8,"****")</f>
        <v>342423****5878</v>
      </c>
      <c r="B19330" s="2" t="str">
        <f>REPLACE([1]发放人员信息查询数据导出.xlsx!F19330,2,1,"*")</f>
        <v>瞿*成</v>
      </c>
      <c r="C19330" s="2">
        <v>202508</v>
      </c>
      <c r="D19330" s="2">
        <v>205</v>
      </c>
      <c r="E19330" s="2" t="s">
        <v>7</v>
      </c>
      <c r="F19330" s="2" t="s">
        <v>8</v>
      </c>
      <c r="G19330" s="2" t="s">
        <v>24</v>
      </c>
    </row>
    <row r="19331" spans="1:7">
      <c r="A19331" s="2" t="str">
        <f>REPLACE([1]发放人员信息查询数据导出.xlsx!E19331,7,8,"****")</f>
        <v>342423****587X</v>
      </c>
      <c r="B19331" s="2" t="str">
        <f>REPLACE([1]发放人员信息查询数据导出.xlsx!F19331,2,1,"*")</f>
        <v>亓*贤</v>
      </c>
      <c r="C19331" s="2">
        <v>202508</v>
      </c>
      <c r="D19331" s="2">
        <v>197.46</v>
      </c>
      <c r="E19331" s="2" t="s">
        <v>7</v>
      </c>
      <c r="F19331" s="2" t="s">
        <v>8</v>
      </c>
      <c r="G19331" s="2" t="s">
        <v>12</v>
      </c>
    </row>
    <row r="19332" spans="1:7">
      <c r="A19332" s="2" t="str">
        <f>REPLACE([1]发放人员信息查询数据导出.xlsx!E19332,7,8,"****")</f>
        <v>342423****5870</v>
      </c>
      <c r="B19332" s="2" t="str">
        <f>REPLACE([1]发放人员信息查询数据导出.xlsx!F19332,2,1,"*")</f>
        <v>石*泽</v>
      </c>
      <c r="C19332" s="2">
        <v>202508</v>
      </c>
      <c r="D19332" s="2">
        <v>210</v>
      </c>
      <c r="E19332" s="2" t="s">
        <v>7</v>
      </c>
      <c r="F19332" s="2" t="s">
        <v>8</v>
      </c>
      <c r="G19332" s="2" t="s">
        <v>21</v>
      </c>
    </row>
    <row r="19333" spans="1:7">
      <c r="A19333" s="2" t="str">
        <f>REPLACE([1]发放人员信息查询数据导出.xlsx!E19333,7,8,"****")</f>
        <v>342423****587X</v>
      </c>
      <c r="B19333" s="2" t="str">
        <f>REPLACE([1]发放人员信息查询数据导出.xlsx!F19333,2,1,"*")</f>
        <v>朱*功</v>
      </c>
      <c r="C19333" s="2">
        <v>202508</v>
      </c>
      <c r="D19333" s="2">
        <v>199.6</v>
      </c>
      <c r="E19333" s="2" t="s">
        <v>7</v>
      </c>
      <c r="F19333" s="2" t="s">
        <v>8</v>
      </c>
      <c r="G19333" s="2" t="s">
        <v>15</v>
      </c>
    </row>
    <row r="19334" spans="1:7">
      <c r="A19334" s="2" t="str">
        <f>REPLACE([1]发放人员信息查询数据导出.xlsx!E19334,7,8,"****")</f>
        <v>342423****5861</v>
      </c>
      <c r="B19334" s="2" t="str">
        <f>REPLACE([1]发放人员信息查询数据导出.xlsx!F19334,2,1,"*")</f>
        <v>潘*伟</v>
      </c>
      <c r="C19334" s="2">
        <v>202508</v>
      </c>
      <c r="D19334" s="2">
        <v>215.63</v>
      </c>
      <c r="E19334" s="2" t="s">
        <v>7</v>
      </c>
      <c r="F19334" s="2" t="s">
        <v>8</v>
      </c>
      <c r="G19334" s="2" t="s">
        <v>17</v>
      </c>
    </row>
    <row r="19335" spans="1:7">
      <c r="A19335" s="2" t="str">
        <f>REPLACE([1]发放人员信息查询数据导出.xlsx!E19335,7,8,"****")</f>
        <v>342423****5906</v>
      </c>
      <c r="B19335" s="2" t="str">
        <f>REPLACE([1]发放人员信息查询数据导出.xlsx!F19335,2,1,"*")</f>
        <v>余*秀</v>
      </c>
      <c r="C19335" s="2">
        <v>202508</v>
      </c>
      <c r="D19335" s="2">
        <v>199.38</v>
      </c>
      <c r="E19335" s="2" t="s">
        <v>7</v>
      </c>
      <c r="F19335" s="2" t="s">
        <v>8</v>
      </c>
      <c r="G19335" s="2" t="s">
        <v>10</v>
      </c>
    </row>
    <row r="19336" spans="1:7">
      <c r="A19336" s="2" t="str">
        <f>REPLACE([1]发放人员信息查询数据导出.xlsx!E19336,7,8,"****")</f>
        <v>342423****5860</v>
      </c>
      <c r="B19336" s="2" t="str">
        <f>REPLACE([1]发放人员信息查询数据导出.xlsx!F19336,2,1,"*")</f>
        <v>赵*平</v>
      </c>
      <c r="C19336" s="2">
        <v>202508</v>
      </c>
      <c r="D19336" s="2">
        <v>205</v>
      </c>
      <c r="E19336" s="2" t="s">
        <v>7</v>
      </c>
      <c r="F19336" s="2" t="s">
        <v>8</v>
      </c>
      <c r="G19336" s="2" t="s">
        <v>13</v>
      </c>
    </row>
    <row r="19337" spans="1:7">
      <c r="A19337" s="2" t="str">
        <f>REPLACE([1]发放人员信息查询数据导出.xlsx!E19337,7,8,"****")</f>
        <v>342423****5873</v>
      </c>
      <c r="B19337" s="2" t="str">
        <f>REPLACE([1]发放人员信息查询数据导出.xlsx!F19337,2,1,"*")</f>
        <v>周*生</v>
      </c>
      <c r="C19337" s="2">
        <v>202508</v>
      </c>
      <c r="D19337" s="2">
        <v>195</v>
      </c>
      <c r="E19337" s="2" t="s">
        <v>7</v>
      </c>
      <c r="F19337" s="2" t="s">
        <v>8</v>
      </c>
      <c r="G19337" s="2" t="s">
        <v>13</v>
      </c>
    </row>
    <row r="19338" spans="1:7">
      <c r="A19338" s="2" t="str">
        <f>REPLACE([1]发放人员信息查询数据导出.xlsx!E19338,7,8,"****")</f>
        <v>342423****5772</v>
      </c>
      <c r="B19338" s="2" t="str">
        <f>REPLACE([1]发放人员信息查询数据导出.xlsx!F19338,2,1,"*")</f>
        <v>龚*超</v>
      </c>
      <c r="C19338" s="2">
        <v>202508</v>
      </c>
      <c r="D19338" s="2">
        <v>201.57</v>
      </c>
      <c r="E19338" s="2" t="s">
        <v>7</v>
      </c>
      <c r="F19338" s="2" t="s">
        <v>8</v>
      </c>
      <c r="G19338" s="2" t="s">
        <v>17</v>
      </c>
    </row>
    <row r="19339" spans="1:7">
      <c r="A19339" s="2" t="str">
        <f>REPLACE([1]发放人员信息查询数据导出.xlsx!E19339,7,8,"****")</f>
        <v>342423****5369</v>
      </c>
      <c r="B19339" s="2" t="str">
        <f>REPLACE([1]发放人员信息查询数据导出.xlsx!F19339,2,1,"*")</f>
        <v>李*芳</v>
      </c>
      <c r="C19339" s="2">
        <v>202508</v>
      </c>
      <c r="D19339" s="2">
        <v>210</v>
      </c>
      <c r="E19339" s="2" t="s">
        <v>7</v>
      </c>
      <c r="F19339" s="2" t="s">
        <v>8</v>
      </c>
      <c r="G19339" s="2" t="s">
        <v>13</v>
      </c>
    </row>
    <row r="19340" spans="1:7">
      <c r="A19340" s="2" t="str">
        <f>REPLACE([1]发放人员信息查询数据导出.xlsx!E19340,7,8,"****")</f>
        <v>342423****590X</v>
      </c>
      <c r="B19340" s="2" t="str">
        <f>REPLACE([1]发放人员信息查询数据导出.xlsx!F19340,2,1,"*")</f>
        <v>王*兰</v>
      </c>
      <c r="C19340" s="2">
        <v>202508</v>
      </c>
      <c r="D19340" s="2">
        <v>219.14</v>
      </c>
      <c r="E19340" s="2" t="s">
        <v>7</v>
      </c>
      <c r="F19340" s="2" t="s">
        <v>8</v>
      </c>
      <c r="G19340" s="2" t="s">
        <v>16</v>
      </c>
    </row>
    <row r="19341" spans="1:7">
      <c r="A19341" s="2" t="str">
        <f>REPLACE([1]发放人员信息查询数据导出.xlsx!E19341,7,8,"****")</f>
        <v>342423****5892</v>
      </c>
      <c r="B19341" s="2" t="str">
        <f>REPLACE([1]发放人员信息查询数据导出.xlsx!F19341,2,1,"*")</f>
        <v>李*全</v>
      </c>
      <c r="C19341" s="2">
        <v>202508</v>
      </c>
      <c r="D19341" s="2">
        <v>227.79</v>
      </c>
      <c r="E19341" s="2" t="s">
        <v>7</v>
      </c>
      <c r="F19341" s="2" t="s">
        <v>8</v>
      </c>
      <c r="G19341" s="2" t="s">
        <v>14</v>
      </c>
    </row>
    <row r="19342" spans="1:7">
      <c r="A19342" s="2" t="str">
        <f>REPLACE([1]发放人员信息查询数据导出.xlsx!E19342,7,8,"****")</f>
        <v>342423****5878</v>
      </c>
      <c r="B19342" s="2" t="str">
        <f>REPLACE([1]发放人员信息查询数据导出.xlsx!F19342,2,1,"*")</f>
        <v>冯*玉</v>
      </c>
      <c r="C19342" s="2">
        <v>202508</v>
      </c>
      <c r="D19342" s="2">
        <v>210.93</v>
      </c>
      <c r="E19342" s="2" t="s">
        <v>7</v>
      </c>
      <c r="F19342" s="2" t="s">
        <v>8</v>
      </c>
      <c r="G19342" s="2" t="s">
        <v>19</v>
      </c>
    </row>
    <row r="19343" spans="1:7">
      <c r="A19343" s="2" t="str">
        <f>REPLACE([1]发放人员信息查询数据导出.xlsx!E19343,7,8,"****")</f>
        <v>342423****5925</v>
      </c>
      <c r="B19343" s="2" t="str">
        <f>REPLACE([1]发放人员信息查询数据导出.xlsx!F19343,2,1,"*")</f>
        <v>王*林</v>
      </c>
      <c r="C19343" s="2">
        <v>202508</v>
      </c>
      <c r="D19343" s="2">
        <v>219.39</v>
      </c>
      <c r="E19343" s="2" t="s">
        <v>7</v>
      </c>
      <c r="F19343" s="2" t="s">
        <v>8</v>
      </c>
      <c r="G19343" s="2" t="s">
        <v>24</v>
      </c>
    </row>
    <row r="19344" spans="1:7">
      <c r="A19344" s="2" t="str">
        <f>REPLACE([1]发放人员信息查询数据导出.xlsx!E19344,7,8,"****")</f>
        <v>342423****5916</v>
      </c>
      <c r="B19344" s="2" t="str">
        <f>REPLACE([1]发放人员信息查询数据导出.xlsx!F19344,2,1,"*")</f>
        <v>甄*志</v>
      </c>
      <c r="C19344" s="2">
        <v>202508</v>
      </c>
      <c r="D19344" s="2">
        <v>197.6</v>
      </c>
      <c r="E19344" s="2" t="s">
        <v>7</v>
      </c>
      <c r="F19344" s="2" t="s">
        <v>8</v>
      </c>
      <c r="G19344" s="2" t="s">
        <v>22</v>
      </c>
    </row>
    <row r="19345" spans="1:7">
      <c r="A19345" s="2" t="str">
        <f>REPLACE([1]发放人员信息查询数据导出.xlsx!E19345,7,8,"****")</f>
        <v>342423****587X</v>
      </c>
      <c r="B19345" s="2" t="str">
        <f>REPLACE([1]发放人员信息查询数据导出.xlsx!F19345,2,1,"*")</f>
        <v>孟*路</v>
      </c>
      <c r="C19345" s="2">
        <v>202508</v>
      </c>
      <c r="D19345" s="2">
        <v>199.76</v>
      </c>
      <c r="E19345" s="2" t="s">
        <v>7</v>
      </c>
      <c r="F19345" s="2" t="s">
        <v>8</v>
      </c>
      <c r="G19345" s="2" t="s">
        <v>11</v>
      </c>
    </row>
    <row r="19346" spans="1:7">
      <c r="A19346" s="2" t="str">
        <f>REPLACE([1]发放人员信息查询数据导出.xlsx!E19346,7,8,"****")</f>
        <v>342423****5886</v>
      </c>
      <c r="B19346" s="2" t="str">
        <f>REPLACE([1]发放人员信息查询数据导出.xlsx!F19346,2,1,"*")</f>
        <v>薛*云</v>
      </c>
      <c r="C19346" s="2">
        <v>202508</v>
      </c>
      <c r="D19346" s="2">
        <v>213.47</v>
      </c>
      <c r="E19346" s="2" t="s">
        <v>7</v>
      </c>
      <c r="F19346" s="2" t="s">
        <v>8</v>
      </c>
      <c r="G19346" s="2" t="s">
        <v>20</v>
      </c>
    </row>
    <row r="19347" spans="1:7">
      <c r="A19347" s="2" t="str">
        <f>REPLACE([1]发放人员信息查询数据导出.xlsx!E19347,7,8,"****")</f>
        <v>342423****5879</v>
      </c>
      <c r="B19347" s="2" t="str">
        <f>REPLACE([1]发放人员信息查询数据导出.xlsx!F19347,2,1,"*")</f>
        <v>王*祥</v>
      </c>
      <c r="C19347" s="2">
        <v>202508</v>
      </c>
      <c r="D19347" s="2">
        <v>195</v>
      </c>
      <c r="E19347" s="2" t="s">
        <v>7</v>
      </c>
      <c r="F19347" s="2" t="s">
        <v>8</v>
      </c>
      <c r="G19347" s="2" t="s">
        <v>18</v>
      </c>
    </row>
    <row r="19348" spans="1:7">
      <c r="A19348" s="2" t="str">
        <f>REPLACE([1]发放人员信息查询数据导出.xlsx!E19348,7,8,"****")</f>
        <v>342423****5374</v>
      </c>
      <c r="B19348" s="2" t="str">
        <f>REPLACE([1]发放人员信息查询数据导出.xlsx!F19348,2,1,"*")</f>
        <v>万*友</v>
      </c>
      <c r="C19348" s="2">
        <v>202508</v>
      </c>
      <c r="D19348" s="2">
        <v>205</v>
      </c>
      <c r="E19348" s="2" t="s">
        <v>7</v>
      </c>
      <c r="F19348" s="2" t="s">
        <v>8</v>
      </c>
      <c r="G19348" s="2" t="s">
        <v>18</v>
      </c>
    </row>
    <row r="19349" spans="1:7">
      <c r="A19349" s="2" t="str">
        <f>REPLACE([1]发放人员信息查询数据导出.xlsx!E19349,7,8,"****")</f>
        <v>342423****5866</v>
      </c>
      <c r="B19349" s="2" t="str">
        <f>REPLACE([1]发放人员信息查询数据导出.xlsx!F19349,2,1,"*")</f>
        <v>张*荣</v>
      </c>
      <c r="C19349" s="2">
        <v>202508</v>
      </c>
      <c r="D19349" s="2">
        <v>199.59</v>
      </c>
      <c r="E19349" s="2" t="s">
        <v>7</v>
      </c>
      <c r="F19349" s="2" t="s">
        <v>8</v>
      </c>
      <c r="G19349" s="2" t="s">
        <v>15</v>
      </c>
    </row>
    <row r="19350" spans="1:7">
      <c r="A19350" s="2" t="str">
        <f>REPLACE([1]发放人员信息查询数据导出.xlsx!E19350,7,8,"****")</f>
        <v>342423****5872</v>
      </c>
      <c r="B19350" s="2" t="str">
        <f>REPLACE([1]发放人员信息查询数据导出.xlsx!F19350,2,1,"*")</f>
        <v>王*华</v>
      </c>
      <c r="C19350" s="2">
        <v>202508</v>
      </c>
      <c r="D19350" s="2">
        <v>195.85</v>
      </c>
      <c r="E19350" s="2" t="s">
        <v>7</v>
      </c>
      <c r="F19350" s="2" t="s">
        <v>8</v>
      </c>
      <c r="G19350" s="2" t="s">
        <v>19</v>
      </c>
    </row>
    <row r="19351" spans="1:7">
      <c r="A19351" s="2" t="str">
        <f>REPLACE([1]发放人员信息查询数据导出.xlsx!E19351,7,8,"****")</f>
        <v>342423****5949</v>
      </c>
      <c r="B19351" s="2" t="str">
        <f>REPLACE([1]发放人员信息查询数据导出.xlsx!F19351,2,1,"*")</f>
        <v>章*勤</v>
      </c>
      <c r="C19351" s="2">
        <v>202508</v>
      </c>
      <c r="D19351" s="2">
        <v>261.55</v>
      </c>
      <c r="E19351" s="2" t="s">
        <v>7</v>
      </c>
      <c r="F19351" s="2" t="s">
        <v>8</v>
      </c>
      <c r="G19351" s="2" t="s">
        <v>17</v>
      </c>
    </row>
    <row r="19352" spans="1:7">
      <c r="A19352" s="2" t="str">
        <f>REPLACE([1]发放人员信息查询数据导出.xlsx!E19352,7,8,"****")</f>
        <v>342423****5876</v>
      </c>
      <c r="B19352" s="2" t="str">
        <f>REPLACE([1]发放人员信息查询数据导出.xlsx!F19352,2,1,"*")</f>
        <v>刘*志</v>
      </c>
      <c r="C19352" s="2">
        <v>202508</v>
      </c>
      <c r="D19352" s="2">
        <v>200.85</v>
      </c>
      <c r="E19352" s="2" t="s">
        <v>7</v>
      </c>
      <c r="F19352" s="2" t="s">
        <v>8</v>
      </c>
      <c r="G19352" s="2" t="s">
        <v>11</v>
      </c>
    </row>
    <row r="19353" spans="1:7">
      <c r="A19353" s="2" t="str">
        <f>REPLACE([1]发放人员信息查询数据导出.xlsx!E19353,7,8,"****")</f>
        <v>342423****589X</v>
      </c>
      <c r="B19353" s="2" t="str">
        <f>REPLACE([1]发放人员信息查询数据导出.xlsx!F19353,2,1,"*")</f>
        <v>刘*宽</v>
      </c>
      <c r="C19353" s="2">
        <v>202508</v>
      </c>
      <c r="D19353" s="2">
        <v>200</v>
      </c>
      <c r="E19353" s="2" t="s">
        <v>7</v>
      </c>
      <c r="F19353" s="2" t="s">
        <v>8</v>
      </c>
      <c r="G19353" s="2" t="s">
        <v>22</v>
      </c>
    </row>
    <row r="19354" spans="1:7">
      <c r="A19354" s="2" t="str">
        <f>REPLACE([1]发放人员信息查询数据导出.xlsx!E19354,7,8,"****")</f>
        <v>342423****586X</v>
      </c>
      <c r="B19354" s="2" t="str">
        <f>REPLACE([1]发放人员信息查询数据导出.xlsx!F19354,2,1,"*")</f>
        <v>朱*芳</v>
      </c>
      <c r="C19354" s="2">
        <v>202508</v>
      </c>
      <c r="D19354" s="2">
        <v>204.32</v>
      </c>
      <c r="E19354" s="2" t="s">
        <v>7</v>
      </c>
      <c r="F19354" s="2" t="s">
        <v>8</v>
      </c>
      <c r="G19354" s="2" t="s">
        <v>15</v>
      </c>
    </row>
    <row r="19355" spans="1:7">
      <c r="A19355" s="2" t="str">
        <f>REPLACE([1]发放人员信息查询数据导出.xlsx!E19355,7,8,"****")</f>
        <v>342423****5873</v>
      </c>
      <c r="B19355" s="2" t="str">
        <f>REPLACE([1]发放人员信息查询数据导出.xlsx!F19355,2,1,"*")</f>
        <v>曹*中</v>
      </c>
      <c r="C19355" s="2">
        <v>202508</v>
      </c>
      <c r="D19355" s="2">
        <v>198.32</v>
      </c>
      <c r="E19355" s="2" t="s">
        <v>7</v>
      </c>
      <c r="F19355" s="2" t="s">
        <v>8</v>
      </c>
      <c r="G19355" s="2" t="s">
        <v>16</v>
      </c>
    </row>
    <row r="19356" spans="1:7">
      <c r="A19356" s="2" t="str">
        <f>REPLACE([1]发放人员信息查询数据导出.xlsx!E19356,7,8,"****")</f>
        <v>342423****5398</v>
      </c>
      <c r="B19356" s="2" t="str">
        <f>REPLACE([1]发放人员信息查询数据导出.xlsx!F19356,2,1,"*")</f>
        <v>郭*章</v>
      </c>
      <c r="C19356" s="2">
        <v>202508</v>
      </c>
      <c r="D19356" s="2">
        <v>205</v>
      </c>
      <c r="E19356" s="2" t="s">
        <v>7</v>
      </c>
      <c r="F19356" s="2" t="s">
        <v>8</v>
      </c>
      <c r="G19356" s="2" t="s">
        <v>11</v>
      </c>
    </row>
    <row r="19357" spans="1:7">
      <c r="A19357" s="2" t="str">
        <f>REPLACE([1]发放人员信息查询数据导出.xlsx!E19357,7,8,"****")</f>
        <v>342423****5860</v>
      </c>
      <c r="B19357" s="2" t="str">
        <f>REPLACE([1]发放人员信息查询数据导出.xlsx!F19357,2,1,"*")</f>
        <v>朱*侠</v>
      </c>
      <c r="C19357" s="2">
        <v>202508</v>
      </c>
      <c r="D19357" s="2">
        <v>217.88</v>
      </c>
      <c r="E19357" s="2" t="s">
        <v>7</v>
      </c>
      <c r="F19357" s="2" t="s">
        <v>8</v>
      </c>
      <c r="G19357" s="2" t="s">
        <v>15</v>
      </c>
    </row>
    <row r="19358" spans="1:7">
      <c r="A19358" s="2" t="str">
        <f>REPLACE([1]发放人员信息查询数据导出.xlsx!E19358,7,8,"****")</f>
        <v>342423****5883</v>
      </c>
      <c r="B19358" s="2" t="str">
        <f>REPLACE([1]发放人员信息查询数据导出.xlsx!F19358,2,1,"*")</f>
        <v>范*秀</v>
      </c>
      <c r="C19358" s="2">
        <v>202508</v>
      </c>
      <c r="D19358" s="2">
        <v>20</v>
      </c>
      <c r="E19358" s="2" t="s">
        <v>7</v>
      </c>
      <c r="F19358" s="2" t="s">
        <v>8</v>
      </c>
      <c r="G19358" s="2" t="s">
        <v>14</v>
      </c>
    </row>
    <row r="19359" spans="1:7">
      <c r="A19359" s="2" t="str">
        <f>REPLACE([1]发放人员信息查询数据导出.xlsx!E19359,7,8,"****")</f>
        <v>342423****5873</v>
      </c>
      <c r="B19359" s="2" t="str">
        <f>REPLACE([1]发放人员信息查询数据导出.xlsx!F19359,2,1,"*")</f>
        <v>程*安</v>
      </c>
      <c r="C19359" s="2">
        <v>202508</v>
      </c>
      <c r="D19359" s="2">
        <v>20</v>
      </c>
      <c r="E19359" s="2" t="s">
        <v>7</v>
      </c>
      <c r="F19359" s="2" t="s">
        <v>8</v>
      </c>
      <c r="G19359" s="2" t="s">
        <v>20</v>
      </c>
    </row>
    <row r="19360" spans="1:7">
      <c r="A19360" s="2" t="str">
        <f>REPLACE([1]发放人员信息查询数据导出.xlsx!E19360,7,8,"****")</f>
        <v>342423****591X</v>
      </c>
      <c r="B19360" s="2" t="str">
        <f>REPLACE([1]发放人员信息查询数据导出.xlsx!F19360,2,1,"*")</f>
        <v>孟*学</v>
      </c>
      <c r="C19360" s="2">
        <v>202508</v>
      </c>
      <c r="D19360" s="2">
        <v>20</v>
      </c>
      <c r="E19360" s="2" t="s">
        <v>7</v>
      </c>
      <c r="F19360" s="2" t="s">
        <v>8</v>
      </c>
      <c r="G19360" s="2" t="s">
        <v>14</v>
      </c>
    </row>
    <row r="19361" spans="1:7">
      <c r="A19361" s="2" t="str">
        <f>REPLACE([1]发放人员信息查询数据导出.xlsx!E19361,7,8,"****")</f>
        <v>342423****5861</v>
      </c>
      <c r="B19361" s="2" t="str">
        <f>REPLACE([1]发放人员信息查询数据导出.xlsx!F19361,2,1,"*")</f>
        <v>徐*英</v>
      </c>
      <c r="C19361" s="2">
        <v>202508</v>
      </c>
      <c r="D19361" s="2">
        <v>20</v>
      </c>
      <c r="E19361" s="2" t="s">
        <v>7</v>
      </c>
      <c r="F19361" s="2" t="s">
        <v>8</v>
      </c>
      <c r="G19361" s="2" t="s">
        <v>21</v>
      </c>
    </row>
    <row r="19362" spans="1:7">
      <c r="A19362" s="2" t="str">
        <f>REPLACE([1]发放人员信息查询数据导出.xlsx!E19362,7,8,"****")</f>
        <v>342423****5866</v>
      </c>
      <c r="B19362" s="2" t="str">
        <f>REPLACE([1]发放人员信息查询数据导出.xlsx!F19362,2,1,"*")</f>
        <v>黄*珍</v>
      </c>
      <c r="C19362" s="2">
        <v>202508</v>
      </c>
      <c r="D19362" s="2">
        <v>20</v>
      </c>
      <c r="E19362" s="2" t="s">
        <v>7</v>
      </c>
      <c r="F19362" s="2" t="s">
        <v>8</v>
      </c>
      <c r="G19362" s="2" t="s">
        <v>9</v>
      </c>
    </row>
    <row r="19363" spans="1:7">
      <c r="A19363" s="2" t="str">
        <f>REPLACE([1]发放人员信息查询数据导出.xlsx!E19363,7,8,"****")</f>
        <v>342423****5892</v>
      </c>
      <c r="B19363" s="2" t="str">
        <f>REPLACE([1]发放人员信息查询数据导出.xlsx!F19363,2,1,"*")</f>
        <v>徐*中</v>
      </c>
      <c r="C19363" s="2">
        <v>202508</v>
      </c>
      <c r="D19363" s="2">
        <v>20</v>
      </c>
      <c r="E19363" s="2" t="s">
        <v>7</v>
      </c>
      <c r="F19363" s="2" t="s">
        <v>8</v>
      </c>
      <c r="G19363" s="2" t="s">
        <v>14</v>
      </c>
    </row>
    <row r="19364" spans="1:7">
      <c r="A19364" s="2" t="str">
        <f>REPLACE([1]发放人员信息查询数据导出.xlsx!E19364,7,8,"****")</f>
        <v>342423****5868</v>
      </c>
      <c r="B19364" s="2" t="str">
        <f>REPLACE([1]发放人员信息查询数据导出.xlsx!F19364,2,1,"*")</f>
        <v>徐*</v>
      </c>
      <c r="C19364" s="2">
        <v>202508</v>
      </c>
      <c r="D19364" s="2">
        <v>20</v>
      </c>
      <c r="E19364" s="2" t="s">
        <v>7</v>
      </c>
      <c r="F19364" s="2" t="s">
        <v>8</v>
      </c>
      <c r="G19364" s="2" t="s">
        <v>16</v>
      </c>
    </row>
    <row r="19365" spans="1:7">
      <c r="A19365" s="2" t="str">
        <f>REPLACE([1]发放人员信息查询数据导出.xlsx!E19365,7,8,"****")</f>
        <v>342423****5907</v>
      </c>
      <c r="B19365" s="2" t="str">
        <f>REPLACE([1]发放人员信息查询数据导出.xlsx!F19365,2,1,"*")</f>
        <v>曹*</v>
      </c>
      <c r="C19365" s="2">
        <v>202508</v>
      </c>
      <c r="D19365" s="2">
        <v>20</v>
      </c>
      <c r="E19365" s="2" t="s">
        <v>7</v>
      </c>
      <c r="F19365" s="2" t="s">
        <v>8</v>
      </c>
      <c r="G19365" s="2" t="s">
        <v>20</v>
      </c>
    </row>
    <row r="19366" spans="1:7">
      <c r="A19366" s="2" t="str">
        <f>REPLACE([1]发放人员信息查询数据导出.xlsx!E19366,7,8,"****")</f>
        <v>342423****5865</v>
      </c>
      <c r="B19366" s="2" t="str">
        <f>REPLACE([1]发放人员信息查询数据导出.xlsx!F19366,2,1,"*")</f>
        <v>季*兰</v>
      </c>
      <c r="C19366" s="2">
        <v>202508</v>
      </c>
      <c r="D19366" s="2">
        <v>20</v>
      </c>
      <c r="E19366" s="2" t="s">
        <v>7</v>
      </c>
      <c r="F19366" s="2" t="s">
        <v>8</v>
      </c>
      <c r="G19366" s="2" t="s">
        <v>14</v>
      </c>
    </row>
    <row r="19367" spans="1:7">
      <c r="A19367" s="2" t="str">
        <f>REPLACE([1]发放人员信息查询数据导出.xlsx!E19367,7,8,"****")</f>
        <v>342423****5875</v>
      </c>
      <c r="B19367" s="2" t="str">
        <f>REPLACE([1]发放人员信息查询数据导出.xlsx!F19367,2,1,"*")</f>
        <v>叶*飞</v>
      </c>
      <c r="C19367" s="2">
        <v>202508</v>
      </c>
      <c r="D19367" s="2">
        <v>20</v>
      </c>
      <c r="E19367" s="2" t="s">
        <v>7</v>
      </c>
      <c r="F19367" s="2" t="s">
        <v>8</v>
      </c>
      <c r="G19367" s="2" t="s">
        <v>14</v>
      </c>
    </row>
    <row r="19368" spans="1:7">
      <c r="A19368" s="2" t="str">
        <f>REPLACE([1]发放人员信息查询数据导出.xlsx!E19368,7,8,"****")</f>
        <v>342423****5869</v>
      </c>
      <c r="B19368" s="2" t="str">
        <f>REPLACE([1]发放人员信息查询数据导出.xlsx!F19368,2,1,"*")</f>
        <v>赵*英</v>
      </c>
      <c r="C19368" s="2">
        <v>202508</v>
      </c>
      <c r="D19368" s="2">
        <v>20</v>
      </c>
      <c r="E19368" s="2" t="s">
        <v>7</v>
      </c>
      <c r="F19368" s="2" t="s">
        <v>8</v>
      </c>
      <c r="G19368" s="2" t="s">
        <v>15</v>
      </c>
    </row>
    <row r="19369" spans="1:7">
      <c r="A19369" s="2" t="str">
        <f>REPLACE([1]发放人员信息查询数据导出.xlsx!E19369,7,8,"****")</f>
        <v>342423****5373</v>
      </c>
      <c r="B19369" s="2" t="str">
        <f>REPLACE([1]发放人员信息查询数据导出.xlsx!F19369,2,1,"*")</f>
        <v>化*林</v>
      </c>
      <c r="C19369" s="2">
        <v>202508</v>
      </c>
      <c r="D19369" s="2">
        <v>20</v>
      </c>
      <c r="E19369" s="2" t="s">
        <v>7</v>
      </c>
      <c r="F19369" s="2" t="s">
        <v>8</v>
      </c>
      <c r="G19369" s="2" t="s">
        <v>17</v>
      </c>
    </row>
    <row r="19370" spans="1:7">
      <c r="A19370" s="2" t="str">
        <f>REPLACE([1]发放人员信息查询数据导出.xlsx!E19370,7,8,"****")</f>
        <v>342423****5880</v>
      </c>
      <c r="B19370" s="2" t="str">
        <f>REPLACE([1]发放人员信息查询数据导出.xlsx!F19370,2,1,"*")</f>
        <v>夏*月</v>
      </c>
      <c r="C19370" s="2">
        <v>202508</v>
      </c>
      <c r="D19370" s="2">
        <v>20</v>
      </c>
      <c r="E19370" s="2" t="s">
        <v>7</v>
      </c>
      <c r="F19370" s="2" t="s">
        <v>8</v>
      </c>
      <c r="G19370" s="2" t="s">
        <v>14</v>
      </c>
    </row>
    <row r="19371" spans="1:7">
      <c r="A19371" s="2" t="str">
        <f>REPLACE([1]发放人员信息查询数据导出.xlsx!E19371,7,8,"****")</f>
        <v>342423****5895</v>
      </c>
      <c r="B19371" s="2" t="str">
        <f>REPLACE([1]发放人员信息查询数据导出.xlsx!F19371,2,1,"*")</f>
        <v>乔*龙</v>
      </c>
      <c r="C19371" s="2">
        <v>202508</v>
      </c>
      <c r="D19371" s="2">
        <v>220.24</v>
      </c>
      <c r="E19371" s="2" t="s">
        <v>7</v>
      </c>
      <c r="F19371" s="2" t="s">
        <v>8</v>
      </c>
      <c r="G19371" s="2" t="s">
        <v>10</v>
      </c>
    </row>
    <row r="19372" spans="1:7">
      <c r="A19372" s="2" t="str">
        <f>REPLACE([1]发放人员信息查询数据导出.xlsx!E19372,7,8,"****")</f>
        <v>342423****5861</v>
      </c>
      <c r="B19372" s="2" t="str">
        <f>REPLACE([1]发放人员信息查询数据导出.xlsx!F19372,2,1,"*")</f>
        <v>黄*琴</v>
      </c>
      <c r="C19372" s="2">
        <v>202508</v>
      </c>
      <c r="D19372" s="2">
        <v>206.08</v>
      </c>
      <c r="E19372" s="2" t="s">
        <v>7</v>
      </c>
      <c r="F19372" s="2" t="s">
        <v>8</v>
      </c>
      <c r="G19372" s="2" t="s">
        <v>12</v>
      </c>
    </row>
    <row r="19373" spans="1:7">
      <c r="A19373" s="2" t="str">
        <f>REPLACE([1]发放人员信息查询数据导出.xlsx!E19373,7,8,"****")</f>
        <v>342423****5866</v>
      </c>
      <c r="B19373" s="2" t="str">
        <f>REPLACE([1]发放人员信息查询数据导出.xlsx!F19373,2,1,"*")</f>
        <v>张*云</v>
      </c>
      <c r="C19373" s="2">
        <v>202508</v>
      </c>
      <c r="D19373" s="2">
        <v>230.78</v>
      </c>
      <c r="E19373" s="2" t="s">
        <v>7</v>
      </c>
      <c r="F19373" s="2" t="s">
        <v>8</v>
      </c>
      <c r="G19373" s="2" t="s">
        <v>22</v>
      </c>
    </row>
    <row r="19374" spans="1:7">
      <c r="A19374" s="2" t="str">
        <f>REPLACE([1]发放人员信息查询数据导出.xlsx!E19374,7,8,"****")</f>
        <v>342423****5870</v>
      </c>
      <c r="B19374" s="2" t="str">
        <f>REPLACE([1]发放人员信息查询数据导出.xlsx!F19374,2,1,"*")</f>
        <v>程*昌</v>
      </c>
      <c r="C19374" s="2">
        <v>202508</v>
      </c>
      <c r="D19374" s="2">
        <v>200</v>
      </c>
      <c r="E19374" s="2" t="s">
        <v>7</v>
      </c>
      <c r="F19374" s="2" t="s">
        <v>8</v>
      </c>
      <c r="G19374" s="2" t="s">
        <v>13</v>
      </c>
    </row>
    <row r="19375" spans="1:7">
      <c r="A19375" s="2" t="str">
        <f>REPLACE([1]发放人员信息查询数据导出.xlsx!E19375,7,8,"****")</f>
        <v>342423****5892</v>
      </c>
      <c r="B19375" s="2" t="str">
        <f>REPLACE([1]发放人员信息查询数据导出.xlsx!F19375,2,1,"*")</f>
        <v>周*福</v>
      </c>
      <c r="C19375" s="2">
        <v>202508</v>
      </c>
      <c r="D19375" s="2">
        <v>201.49</v>
      </c>
      <c r="E19375" s="2" t="s">
        <v>7</v>
      </c>
      <c r="F19375" s="2" t="s">
        <v>8</v>
      </c>
      <c r="G19375" s="2" t="s">
        <v>21</v>
      </c>
    </row>
    <row r="19376" spans="1:7">
      <c r="A19376" s="2" t="str">
        <f>REPLACE([1]发放人员信息查询数据导出.xlsx!E19376,7,8,"****")</f>
        <v>342423****5924</v>
      </c>
      <c r="B19376" s="2" t="str">
        <f>REPLACE([1]发放人员信息查询数据导出.xlsx!F19376,2,1,"*")</f>
        <v>罗*霞</v>
      </c>
      <c r="C19376" s="2">
        <v>202508</v>
      </c>
      <c r="D19376" s="2">
        <v>235</v>
      </c>
      <c r="E19376" s="2" t="s">
        <v>7</v>
      </c>
      <c r="F19376" s="2" t="s">
        <v>8</v>
      </c>
      <c r="G19376" s="2" t="s">
        <v>14</v>
      </c>
    </row>
    <row r="19377" spans="1:7">
      <c r="A19377" s="2" t="str">
        <f>REPLACE([1]发放人员信息查询数据导出.xlsx!E19377,7,8,"****")</f>
        <v>342423****5863</v>
      </c>
      <c r="B19377" s="2" t="str">
        <f>REPLACE([1]发放人员信息查询数据导出.xlsx!F19377,2,1,"*")</f>
        <v>王*荣</v>
      </c>
      <c r="C19377" s="2">
        <v>202508</v>
      </c>
      <c r="D19377" s="2">
        <v>20</v>
      </c>
      <c r="E19377" s="2" t="s">
        <v>7</v>
      </c>
      <c r="F19377" s="2" t="s">
        <v>8</v>
      </c>
      <c r="G19377" s="2" t="s">
        <v>11</v>
      </c>
    </row>
    <row r="19378" spans="1:7">
      <c r="A19378" s="2" t="str">
        <f>REPLACE([1]发放人员信息查询数据导出.xlsx!E19378,7,8,"****")</f>
        <v>342423****5436</v>
      </c>
      <c r="B19378" s="2" t="str">
        <f>REPLACE([1]发放人员信息查询数据导出.xlsx!F19378,2,1,"*")</f>
        <v>乔*成</v>
      </c>
      <c r="C19378" s="2">
        <v>202508</v>
      </c>
      <c r="D19378" s="2">
        <v>20</v>
      </c>
      <c r="E19378" s="2" t="s">
        <v>7</v>
      </c>
      <c r="F19378" s="2" t="s">
        <v>8</v>
      </c>
      <c r="G19378" s="2" t="s">
        <v>14</v>
      </c>
    </row>
    <row r="19379" spans="1:7">
      <c r="A19379" s="2" t="str">
        <f>REPLACE([1]发放人员信息查询数据导出.xlsx!E19379,7,8,"****")</f>
        <v>342423****5935</v>
      </c>
      <c r="B19379" s="2" t="str">
        <f>REPLACE([1]发放人员信息查询数据导出.xlsx!F19379,2,1,"*")</f>
        <v>王*喜</v>
      </c>
      <c r="C19379" s="2">
        <v>202508</v>
      </c>
      <c r="D19379" s="2">
        <v>20</v>
      </c>
      <c r="E19379" s="2" t="s">
        <v>7</v>
      </c>
      <c r="F19379" s="2" t="s">
        <v>8</v>
      </c>
      <c r="G19379" s="2" t="s">
        <v>17</v>
      </c>
    </row>
    <row r="19380" spans="1:7">
      <c r="A19380" s="2" t="str">
        <f>REPLACE([1]发放人员信息查询数据导出.xlsx!E19380,7,8,"****")</f>
        <v>342423****5880</v>
      </c>
      <c r="B19380" s="2" t="str">
        <f>REPLACE([1]发放人员信息查询数据导出.xlsx!F19380,2,1,"*")</f>
        <v>刘*珍</v>
      </c>
      <c r="C19380" s="2">
        <v>202508</v>
      </c>
      <c r="D19380" s="2">
        <v>20</v>
      </c>
      <c r="E19380" s="2" t="s">
        <v>7</v>
      </c>
      <c r="F19380" s="2" t="s">
        <v>8</v>
      </c>
      <c r="G19380" s="2" t="s">
        <v>11</v>
      </c>
    </row>
    <row r="19381" spans="1:7">
      <c r="A19381" s="2" t="str">
        <f>REPLACE([1]发放人员信息查询数据导出.xlsx!E19381,7,8,"****")</f>
        <v>342423****5360</v>
      </c>
      <c r="B19381" s="2" t="str">
        <f>REPLACE([1]发放人员信息查询数据导出.xlsx!F19381,2,1,"*")</f>
        <v>吴*珍</v>
      </c>
      <c r="C19381" s="2">
        <v>202508</v>
      </c>
      <c r="D19381" s="2">
        <v>20</v>
      </c>
      <c r="E19381" s="2" t="s">
        <v>7</v>
      </c>
      <c r="F19381" s="2" t="s">
        <v>8</v>
      </c>
      <c r="G19381" s="2" t="s">
        <v>15</v>
      </c>
    </row>
    <row r="19382" spans="1:7">
      <c r="A19382" s="2" t="str">
        <f>REPLACE([1]发放人员信息查询数据导出.xlsx!E19382,7,8,"****")</f>
        <v>342423****5904</v>
      </c>
      <c r="B19382" s="2" t="str">
        <f>REPLACE([1]发放人员信息查询数据导出.xlsx!F19382,2,1,"*")</f>
        <v>樊*兰</v>
      </c>
      <c r="C19382" s="2">
        <v>202508</v>
      </c>
      <c r="D19382" s="2">
        <v>20</v>
      </c>
      <c r="E19382" s="2" t="s">
        <v>7</v>
      </c>
      <c r="F19382" s="2" t="s">
        <v>8</v>
      </c>
      <c r="G19382" s="2" t="s">
        <v>15</v>
      </c>
    </row>
    <row r="19383" spans="1:7">
      <c r="A19383" s="2" t="str">
        <f>REPLACE([1]发放人员信息查询数据导出.xlsx!E19383,7,8,"****")</f>
        <v>342423****5931</v>
      </c>
      <c r="B19383" s="2" t="str">
        <f>REPLACE([1]发放人员信息查询数据导出.xlsx!F19383,2,1,"*")</f>
        <v>赵*银</v>
      </c>
      <c r="C19383" s="2">
        <v>202508</v>
      </c>
      <c r="D19383" s="2">
        <v>211.49</v>
      </c>
      <c r="E19383" s="2" t="s">
        <v>7</v>
      </c>
      <c r="F19383" s="2" t="s">
        <v>8</v>
      </c>
      <c r="G19383" s="2" t="s">
        <v>16</v>
      </c>
    </row>
    <row r="19384" spans="1:7">
      <c r="A19384" s="2" t="str">
        <f>REPLACE([1]发放人员信息查询数据导出.xlsx!E19384,7,8,"****")</f>
        <v>342423****5879</v>
      </c>
      <c r="B19384" s="2" t="str">
        <f>REPLACE([1]发放人员信息查询数据导出.xlsx!F19384,2,1,"*")</f>
        <v>王*华</v>
      </c>
      <c r="C19384" s="2">
        <v>202508</v>
      </c>
      <c r="D19384" s="2">
        <v>205</v>
      </c>
      <c r="E19384" s="2" t="s">
        <v>7</v>
      </c>
      <c r="F19384" s="2" t="s">
        <v>8</v>
      </c>
      <c r="G19384" s="2" t="s">
        <v>11</v>
      </c>
    </row>
    <row r="19385" spans="1:7">
      <c r="A19385" s="2" t="str">
        <f>REPLACE([1]发放人员信息查询数据导出.xlsx!E19385,7,8,"****")</f>
        <v>342423****5365</v>
      </c>
      <c r="B19385" s="2" t="str">
        <f>REPLACE([1]发放人员信息查询数据导出.xlsx!F19385,2,1,"*")</f>
        <v>潘*英</v>
      </c>
      <c r="C19385" s="2">
        <v>202508</v>
      </c>
      <c r="D19385" s="2">
        <v>210</v>
      </c>
      <c r="E19385" s="2" t="s">
        <v>7</v>
      </c>
      <c r="F19385" s="2" t="s">
        <v>8</v>
      </c>
      <c r="G19385" s="2" t="s">
        <v>12</v>
      </c>
    </row>
    <row r="19386" spans="1:7">
      <c r="A19386" s="2" t="str">
        <f>REPLACE([1]发放人员信息查询数据导出.xlsx!E19386,7,8,"****")</f>
        <v>342423****5360</v>
      </c>
      <c r="B19386" s="2" t="str">
        <f>REPLACE([1]发放人员信息查询数据导出.xlsx!F19386,2,1,"*")</f>
        <v>汤*荣</v>
      </c>
      <c r="C19386" s="2">
        <v>202508</v>
      </c>
      <c r="D19386" s="2">
        <v>210</v>
      </c>
      <c r="E19386" s="2" t="s">
        <v>7</v>
      </c>
      <c r="F19386" s="2" t="s">
        <v>8</v>
      </c>
      <c r="G19386" s="2" t="s">
        <v>21</v>
      </c>
    </row>
    <row r="19387" spans="1:7">
      <c r="A19387" s="2" t="str">
        <f>REPLACE([1]发放人员信息查询数据导出.xlsx!E19387,7,8,"****")</f>
        <v>342423****5862</v>
      </c>
      <c r="B19387" s="2" t="str">
        <f>REPLACE([1]发放人员信息查询数据导出.xlsx!F19387,2,1,"*")</f>
        <v>钱*兰</v>
      </c>
      <c r="C19387" s="2">
        <v>202508</v>
      </c>
      <c r="D19387" s="2">
        <v>195</v>
      </c>
      <c r="E19387" s="2" t="s">
        <v>7</v>
      </c>
      <c r="F19387" s="2" t="s">
        <v>8</v>
      </c>
      <c r="G19387" s="2" t="s">
        <v>15</v>
      </c>
    </row>
    <row r="19388" spans="1:7">
      <c r="A19388" s="2" t="str">
        <f>REPLACE([1]发放人员信息查询数据导出.xlsx!E19388,7,8,"****")</f>
        <v>342423****5910</v>
      </c>
      <c r="B19388" s="2" t="str">
        <f>REPLACE([1]发放人员信息查询数据导出.xlsx!F19388,2,1,"*")</f>
        <v>殷*忠</v>
      </c>
      <c r="C19388" s="2">
        <v>202508</v>
      </c>
      <c r="D19388" s="2">
        <v>196.88</v>
      </c>
      <c r="E19388" s="2" t="s">
        <v>7</v>
      </c>
      <c r="F19388" s="2" t="s">
        <v>8</v>
      </c>
      <c r="G19388" s="2" t="s">
        <v>24</v>
      </c>
    </row>
    <row r="19389" spans="1:7">
      <c r="A19389" s="2" t="str">
        <f>REPLACE([1]发放人员信息查询数据导出.xlsx!E19389,7,8,"****")</f>
        <v>342423****5867</v>
      </c>
      <c r="B19389" s="2" t="str">
        <f>REPLACE([1]发放人员信息查询数据导出.xlsx!F19389,2,1,"*")</f>
        <v>李*芳</v>
      </c>
      <c r="C19389" s="2">
        <v>202508</v>
      </c>
      <c r="D19389" s="2">
        <v>200</v>
      </c>
      <c r="E19389" s="2" t="s">
        <v>7</v>
      </c>
      <c r="F19389" s="2" t="s">
        <v>8</v>
      </c>
      <c r="G19389" s="2" t="s">
        <v>11</v>
      </c>
    </row>
    <row r="19390" spans="1:7">
      <c r="A19390" s="2" t="str">
        <f>REPLACE([1]发放人员信息查询数据导出.xlsx!E19390,7,8,"****")</f>
        <v>342423****5893</v>
      </c>
      <c r="B19390" s="2" t="str">
        <f>REPLACE([1]发放人员信息查询数据导出.xlsx!F19390,2,1,"*")</f>
        <v>赵*学</v>
      </c>
      <c r="C19390" s="2">
        <v>202508</v>
      </c>
      <c r="D19390" s="2">
        <v>211.72</v>
      </c>
      <c r="E19390" s="2" t="s">
        <v>7</v>
      </c>
      <c r="F19390" s="2" t="s">
        <v>8</v>
      </c>
      <c r="G19390" s="2" t="s">
        <v>19</v>
      </c>
    </row>
    <row r="19391" spans="1:7">
      <c r="A19391" s="2" t="str">
        <f>REPLACE([1]发放人员信息查询数据导出.xlsx!E19391,7,8,"****")</f>
        <v>342423****586X</v>
      </c>
      <c r="B19391" s="2" t="str">
        <f>REPLACE([1]发放人员信息查询数据导出.xlsx!F19391,2,1,"*")</f>
        <v>苗*贵</v>
      </c>
      <c r="C19391" s="2">
        <v>202508</v>
      </c>
      <c r="D19391" s="2">
        <v>198.13</v>
      </c>
      <c r="E19391" s="2" t="s">
        <v>7</v>
      </c>
      <c r="F19391" s="2" t="s">
        <v>8</v>
      </c>
      <c r="G19391" s="2" t="s">
        <v>21</v>
      </c>
    </row>
    <row r="19392" spans="1:7">
      <c r="A19392" s="2" t="str">
        <f>REPLACE([1]发放人员信息查询数据导出.xlsx!E19392,7,8,"****")</f>
        <v>342423****590X</v>
      </c>
      <c r="B19392" s="2" t="str">
        <f>REPLACE([1]发放人员信息查询数据导出.xlsx!F19392,2,1,"*")</f>
        <v>张*荣</v>
      </c>
      <c r="C19392" s="2">
        <v>202508</v>
      </c>
      <c r="D19392" s="2">
        <v>197.61</v>
      </c>
      <c r="E19392" s="2" t="s">
        <v>7</v>
      </c>
      <c r="F19392" s="2" t="s">
        <v>8</v>
      </c>
      <c r="G19392" s="2" t="s">
        <v>15</v>
      </c>
    </row>
    <row r="19393" spans="1:7">
      <c r="A19393" s="2" t="str">
        <f>REPLACE([1]发放人员信息查询数据导出.xlsx!E19393,7,8,"****")</f>
        <v>342423****5879</v>
      </c>
      <c r="B19393" s="2" t="str">
        <f>REPLACE([1]发放人员信息查询数据导出.xlsx!F19393,2,1,"*")</f>
        <v>潘*起</v>
      </c>
      <c r="C19393" s="2">
        <v>202508</v>
      </c>
      <c r="D19393" s="2">
        <v>197.62</v>
      </c>
      <c r="E19393" s="2" t="s">
        <v>7</v>
      </c>
      <c r="F19393" s="2" t="s">
        <v>8</v>
      </c>
      <c r="G19393" s="2" t="s">
        <v>12</v>
      </c>
    </row>
    <row r="19394" spans="1:7">
      <c r="A19394" s="2" t="str">
        <f>REPLACE([1]发放人员信息查询数据导出.xlsx!E19394,7,8,"****")</f>
        <v>342423****5860</v>
      </c>
      <c r="B19394" s="2" t="str">
        <f>REPLACE([1]发放人员信息查询数据导出.xlsx!F19394,2,1,"*")</f>
        <v>马*道</v>
      </c>
      <c r="C19394" s="2">
        <v>202508</v>
      </c>
      <c r="D19394" s="2">
        <v>200</v>
      </c>
      <c r="E19394" s="2" t="s">
        <v>7</v>
      </c>
      <c r="F19394" s="2" t="s">
        <v>8</v>
      </c>
      <c r="G19394" s="2" t="s">
        <v>13</v>
      </c>
    </row>
    <row r="19395" spans="1:7">
      <c r="A19395" s="2" t="str">
        <f>REPLACE([1]发放人员信息查询数据导出.xlsx!E19395,7,8,"****")</f>
        <v>342423****5870</v>
      </c>
      <c r="B19395" s="2" t="str">
        <f>REPLACE([1]发放人员信息查询数据导出.xlsx!F19395,2,1,"*")</f>
        <v>何*安</v>
      </c>
      <c r="C19395" s="2">
        <v>202508</v>
      </c>
      <c r="D19395" s="2">
        <v>198.09</v>
      </c>
      <c r="E19395" s="2" t="s">
        <v>7</v>
      </c>
      <c r="F19395" s="2" t="s">
        <v>8</v>
      </c>
      <c r="G19395" s="2" t="s">
        <v>21</v>
      </c>
    </row>
    <row r="19396" spans="1:7">
      <c r="A19396" s="2" t="str">
        <f>REPLACE([1]发放人员信息查询数据导出.xlsx!E19396,7,8,"****")</f>
        <v>342423****5905</v>
      </c>
      <c r="B19396" s="2" t="str">
        <f>REPLACE([1]发放人员信息查询数据导出.xlsx!F19396,2,1,"*")</f>
        <v>曾*英</v>
      </c>
      <c r="C19396" s="2">
        <v>202508</v>
      </c>
      <c r="D19396" s="2">
        <v>197.73</v>
      </c>
      <c r="E19396" s="2" t="s">
        <v>7</v>
      </c>
      <c r="F19396" s="2" t="s">
        <v>8</v>
      </c>
      <c r="G19396" s="2" t="s">
        <v>18</v>
      </c>
    </row>
    <row r="19397" spans="1:7">
      <c r="A19397" s="2" t="str">
        <f>REPLACE([1]发放人员信息查询数据导出.xlsx!E19397,7,8,"****")</f>
        <v>342423****5371</v>
      </c>
      <c r="B19397" s="2" t="str">
        <f>REPLACE([1]发放人员信息查询数据导出.xlsx!F19397,2,1,"*")</f>
        <v>何*刚</v>
      </c>
      <c r="C19397" s="2">
        <v>202508</v>
      </c>
      <c r="D19397" s="2">
        <v>205</v>
      </c>
      <c r="E19397" s="2" t="s">
        <v>7</v>
      </c>
      <c r="F19397" s="2" t="s">
        <v>8</v>
      </c>
      <c r="G19397" s="2" t="s">
        <v>9</v>
      </c>
    </row>
    <row r="19398" spans="1:7">
      <c r="A19398" s="2" t="str">
        <f>REPLACE([1]发放人员信息查询数据导出.xlsx!E19398,7,8,"****")</f>
        <v>342423****5873</v>
      </c>
      <c r="B19398" s="2" t="str">
        <f>REPLACE([1]发放人员信息查询数据导出.xlsx!F19398,2,1,"*")</f>
        <v>欧*元</v>
      </c>
      <c r="C19398" s="2">
        <v>202508</v>
      </c>
      <c r="D19398" s="2">
        <v>198.37</v>
      </c>
      <c r="E19398" s="2" t="s">
        <v>7</v>
      </c>
      <c r="F19398" s="2" t="s">
        <v>8</v>
      </c>
      <c r="G19398" s="2" t="s">
        <v>20</v>
      </c>
    </row>
    <row r="19399" spans="1:7">
      <c r="A19399" s="2" t="str">
        <f>REPLACE([1]发放人员信息查询数据导出.xlsx!E19399,7,8,"****")</f>
        <v>342423****5860</v>
      </c>
      <c r="B19399" s="2" t="str">
        <f>REPLACE([1]发放人员信息查询数据导出.xlsx!F19399,2,1,"*")</f>
        <v>位*英</v>
      </c>
      <c r="C19399" s="2">
        <v>202508</v>
      </c>
      <c r="D19399" s="2">
        <v>202.49</v>
      </c>
      <c r="E19399" s="2" t="s">
        <v>7</v>
      </c>
      <c r="F19399" s="2" t="s">
        <v>8</v>
      </c>
      <c r="G19399" s="2" t="s">
        <v>18</v>
      </c>
    </row>
    <row r="19400" spans="1:7">
      <c r="A19400" s="2" t="str">
        <f>REPLACE([1]发放人员信息查询数据导出.xlsx!E19400,7,8,"****")</f>
        <v>342423****5875</v>
      </c>
      <c r="B19400" s="2" t="str">
        <f>REPLACE([1]发放人员信息查询数据导出.xlsx!F19400,2,1,"*")</f>
        <v>李*海</v>
      </c>
      <c r="C19400" s="2">
        <v>202508</v>
      </c>
      <c r="D19400" s="2">
        <v>217.74</v>
      </c>
      <c r="E19400" s="2" t="s">
        <v>7</v>
      </c>
      <c r="F19400" s="2" t="s">
        <v>8</v>
      </c>
      <c r="G19400" s="2" t="s">
        <v>14</v>
      </c>
    </row>
    <row r="19401" spans="1:7">
      <c r="A19401" s="2" t="str">
        <f>REPLACE([1]发放人员信息查询数据导出.xlsx!E19401,7,8,"****")</f>
        <v>342423****5879</v>
      </c>
      <c r="B19401" s="2" t="str">
        <f>REPLACE([1]发放人员信息查询数据导出.xlsx!F19401,2,1,"*")</f>
        <v>王*毫</v>
      </c>
      <c r="C19401" s="2">
        <v>202508</v>
      </c>
      <c r="D19401" s="2">
        <v>197.62</v>
      </c>
      <c r="E19401" s="2" t="s">
        <v>7</v>
      </c>
      <c r="F19401" s="2" t="s">
        <v>8</v>
      </c>
      <c r="G19401" s="2" t="s">
        <v>18</v>
      </c>
    </row>
    <row r="19402" spans="1:7">
      <c r="A19402" s="2" t="str">
        <f>REPLACE([1]发放人员信息查询数据导出.xlsx!E19402,7,8,"****")</f>
        <v>342423****5867</v>
      </c>
      <c r="B19402" s="2" t="str">
        <f>REPLACE([1]发放人员信息查询数据导出.xlsx!F19402,2,1,"*")</f>
        <v>曹*英</v>
      </c>
      <c r="C19402" s="2">
        <v>202508</v>
      </c>
      <c r="D19402" s="2">
        <v>197.37</v>
      </c>
      <c r="E19402" s="2" t="s">
        <v>7</v>
      </c>
      <c r="F19402" s="2" t="s">
        <v>8</v>
      </c>
      <c r="G19402" s="2" t="s">
        <v>21</v>
      </c>
    </row>
    <row r="19403" spans="1:7">
      <c r="A19403" s="2" t="str">
        <f>REPLACE([1]发放人员信息查询数据导出.xlsx!E19403,7,8,"****")</f>
        <v>342423****5872</v>
      </c>
      <c r="B19403" s="2" t="str">
        <f>REPLACE([1]发放人员信息查询数据导出.xlsx!F19403,2,1,"*")</f>
        <v>徐*忠</v>
      </c>
      <c r="C19403" s="2">
        <v>202508</v>
      </c>
      <c r="D19403" s="2">
        <v>197.62</v>
      </c>
      <c r="E19403" s="2" t="s">
        <v>7</v>
      </c>
      <c r="F19403" s="2" t="s">
        <v>8</v>
      </c>
      <c r="G19403" s="2" t="s">
        <v>12</v>
      </c>
    </row>
    <row r="19404" spans="1:7">
      <c r="A19404" s="2" t="str">
        <f>REPLACE([1]发放人员信息查询数据导出.xlsx!E19404,7,8,"****")</f>
        <v>342423****5929</v>
      </c>
      <c r="B19404" s="2" t="str">
        <f>REPLACE([1]发放人员信息查询数据导出.xlsx!F19404,2,1,"*")</f>
        <v>潘*</v>
      </c>
      <c r="C19404" s="2">
        <v>202508</v>
      </c>
      <c r="D19404" s="2">
        <v>198.6</v>
      </c>
      <c r="E19404" s="2" t="s">
        <v>7</v>
      </c>
      <c r="F19404" s="2" t="s">
        <v>8</v>
      </c>
      <c r="G19404" s="2" t="s">
        <v>21</v>
      </c>
    </row>
    <row r="19405" spans="1:7">
      <c r="A19405" s="2" t="str">
        <f>REPLACE([1]发放人员信息查询数据导出.xlsx!E19405,7,8,"****")</f>
        <v>342423****5938</v>
      </c>
      <c r="B19405" s="2" t="str">
        <f>REPLACE([1]发放人员信息查询数据导出.xlsx!F19405,2,1,"*")</f>
        <v>徐*伦</v>
      </c>
      <c r="C19405" s="2">
        <v>202508</v>
      </c>
      <c r="D19405" s="2">
        <v>194.86</v>
      </c>
      <c r="E19405" s="2" t="s">
        <v>7</v>
      </c>
      <c r="F19405" s="2" t="s">
        <v>8</v>
      </c>
      <c r="G19405" s="2" t="s">
        <v>14</v>
      </c>
    </row>
    <row r="19406" spans="1:7">
      <c r="A19406" s="2" t="str">
        <f>REPLACE([1]发放人员信息查询数据导出.xlsx!E19406,7,8,"****")</f>
        <v>342423****5865</v>
      </c>
      <c r="B19406" s="2" t="str">
        <f>REPLACE([1]发放人员信息查询数据导出.xlsx!F19406,2,1,"*")</f>
        <v>刘*修</v>
      </c>
      <c r="C19406" s="2">
        <v>202508</v>
      </c>
      <c r="D19406" s="2">
        <v>200</v>
      </c>
      <c r="E19406" s="2" t="s">
        <v>7</v>
      </c>
      <c r="F19406" s="2" t="s">
        <v>8</v>
      </c>
      <c r="G19406" s="2" t="s">
        <v>20</v>
      </c>
    </row>
    <row r="19407" spans="1:7">
      <c r="A19407" s="2" t="str">
        <f>REPLACE([1]发放人员信息查询数据导出.xlsx!E19407,7,8,"****")</f>
        <v>342423****5892</v>
      </c>
      <c r="B19407" s="2" t="str">
        <f>REPLACE([1]发放人员信息查询数据导出.xlsx!F19407,2,1,"*")</f>
        <v>徐*金</v>
      </c>
      <c r="C19407" s="2">
        <v>202508</v>
      </c>
      <c r="D19407" s="2">
        <v>195</v>
      </c>
      <c r="E19407" s="2" t="s">
        <v>7</v>
      </c>
      <c r="F19407" s="2" t="s">
        <v>8</v>
      </c>
      <c r="G19407" s="2" t="s">
        <v>23</v>
      </c>
    </row>
    <row r="19408" spans="1:7">
      <c r="A19408" s="2" t="str">
        <f>REPLACE([1]发放人员信息查询数据导出.xlsx!E19408,7,8,"****")</f>
        <v>342423****5938</v>
      </c>
      <c r="B19408" s="2" t="str">
        <f>REPLACE([1]发放人员信息查询数据导出.xlsx!F19408,2,1,"*")</f>
        <v>欧*青</v>
      </c>
      <c r="C19408" s="2">
        <v>202508</v>
      </c>
      <c r="D19408" s="2">
        <v>203.69</v>
      </c>
      <c r="E19408" s="2" t="s">
        <v>7</v>
      </c>
      <c r="F19408" s="2" t="s">
        <v>8</v>
      </c>
      <c r="G19408" s="2" t="s">
        <v>20</v>
      </c>
    </row>
    <row r="19409" spans="1:7">
      <c r="A19409" s="2" t="str">
        <f>REPLACE([1]发放人员信息查询数据导出.xlsx!E19409,7,8,"****")</f>
        <v>342423****5880</v>
      </c>
      <c r="B19409" s="2" t="str">
        <f>REPLACE([1]发放人员信息查询数据导出.xlsx!F19409,2,1,"*")</f>
        <v>黄*兰</v>
      </c>
      <c r="C19409" s="2">
        <v>202508</v>
      </c>
      <c r="D19409" s="2">
        <v>196.07</v>
      </c>
      <c r="E19409" s="2" t="s">
        <v>7</v>
      </c>
      <c r="F19409" s="2" t="s">
        <v>8</v>
      </c>
      <c r="G19409" s="2" t="s">
        <v>21</v>
      </c>
    </row>
    <row r="19410" spans="1:7">
      <c r="A19410" s="2" t="str">
        <f>REPLACE([1]发放人员信息查询数据导出.xlsx!E19410,7,8,"****")</f>
        <v>342423****5396</v>
      </c>
      <c r="B19410" s="2" t="str">
        <f>REPLACE([1]发放人员信息查询数据导出.xlsx!F19410,2,1,"*")</f>
        <v>张*富</v>
      </c>
      <c r="C19410" s="2">
        <v>202508</v>
      </c>
      <c r="D19410" s="2">
        <v>222.56</v>
      </c>
      <c r="E19410" s="2" t="s">
        <v>7</v>
      </c>
      <c r="F19410" s="2" t="s">
        <v>8</v>
      </c>
      <c r="G19410" s="2" t="s">
        <v>19</v>
      </c>
    </row>
    <row r="19411" spans="1:7">
      <c r="A19411" s="2" t="str">
        <f>REPLACE([1]发放人员信息查询数据导出.xlsx!E19411,7,8,"****")</f>
        <v>342423****5862</v>
      </c>
      <c r="B19411" s="2" t="str">
        <f>REPLACE([1]发放人员信息查询数据导出.xlsx!F19411,2,1,"*")</f>
        <v>龚*珍</v>
      </c>
      <c r="C19411" s="2">
        <v>202508</v>
      </c>
      <c r="D19411" s="2">
        <v>200</v>
      </c>
      <c r="E19411" s="2" t="s">
        <v>7</v>
      </c>
      <c r="F19411" s="2" t="s">
        <v>8</v>
      </c>
      <c r="G19411" s="2" t="s">
        <v>15</v>
      </c>
    </row>
    <row r="19412" spans="1:7">
      <c r="A19412" s="2" t="str">
        <f>REPLACE([1]发放人员信息查询数据导出.xlsx!E19412,7,8,"****")</f>
        <v>342423****5890</v>
      </c>
      <c r="B19412" s="2" t="str">
        <f>REPLACE([1]发放人员信息查询数据导出.xlsx!F19412,2,1,"*")</f>
        <v>王*民</v>
      </c>
      <c r="C19412" s="2">
        <v>202508</v>
      </c>
      <c r="D19412" s="2">
        <v>315.89</v>
      </c>
      <c r="E19412" s="2" t="s">
        <v>7</v>
      </c>
      <c r="F19412" s="2" t="s">
        <v>8</v>
      </c>
      <c r="G19412" s="2" t="s">
        <v>17</v>
      </c>
    </row>
    <row r="19413" spans="1:7">
      <c r="A19413" s="2" t="str">
        <f>REPLACE([1]发放人员信息查询数据导出.xlsx!E19413,7,8,"****")</f>
        <v>342423****5884</v>
      </c>
      <c r="B19413" s="2" t="str">
        <f>REPLACE([1]发放人员信息查询数据导出.xlsx!F19413,2,1,"*")</f>
        <v>陶*兰</v>
      </c>
      <c r="C19413" s="2">
        <v>202508</v>
      </c>
      <c r="D19413" s="2">
        <v>200</v>
      </c>
      <c r="E19413" s="2" t="s">
        <v>7</v>
      </c>
      <c r="F19413" s="2" t="s">
        <v>8</v>
      </c>
      <c r="G19413" s="2" t="s">
        <v>13</v>
      </c>
    </row>
    <row r="19414" spans="1:7">
      <c r="A19414" s="2" t="str">
        <f>REPLACE([1]发放人员信息查询数据导出.xlsx!E19414,7,8,"****")</f>
        <v>342423****589X</v>
      </c>
      <c r="B19414" s="2" t="str">
        <f>REPLACE([1]发放人员信息查询数据导出.xlsx!F19414,2,1,"*")</f>
        <v>徐*礼</v>
      </c>
      <c r="C19414" s="2">
        <v>202508</v>
      </c>
      <c r="D19414" s="2">
        <v>200.36</v>
      </c>
      <c r="E19414" s="2" t="s">
        <v>7</v>
      </c>
      <c r="F19414" s="2" t="s">
        <v>8</v>
      </c>
      <c r="G19414" s="2" t="s">
        <v>14</v>
      </c>
    </row>
    <row r="19415" spans="1:7">
      <c r="A19415" s="2" t="str">
        <f>REPLACE([1]发放人员信息查询数据导出.xlsx!E19415,7,8,"****")</f>
        <v>342423****5909</v>
      </c>
      <c r="B19415" s="2" t="str">
        <f>REPLACE([1]发放人员信息查询数据导出.xlsx!F19415,2,1,"*")</f>
        <v>张*芳</v>
      </c>
      <c r="C19415" s="2">
        <v>202508</v>
      </c>
      <c r="D19415" s="2">
        <v>201.99</v>
      </c>
      <c r="E19415" s="2" t="s">
        <v>7</v>
      </c>
      <c r="F19415" s="2" t="s">
        <v>8</v>
      </c>
      <c r="G19415" s="2" t="s">
        <v>19</v>
      </c>
    </row>
    <row r="19416" spans="1:7">
      <c r="A19416" s="2" t="str">
        <f>REPLACE([1]发放人员信息查询数据导出.xlsx!E19416,7,8,"****")</f>
        <v>342423****586X</v>
      </c>
      <c r="B19416" s="2" t="str">
        <f>REPLACE([1]发放人员信息查询数据导出.xlsx!F19416,2,1,"*")</f>
        <v>李*环</v>
      </c>
      <c r="C19416" s="2">
        <v>202508</v>
      </c>
      <c r="D19416" s="2">
        <v>228.86</v>
      </c>
      <c r="E19416" s="2" t="s">
        <v>7</v>
      </c>
      <c r="F19416" s="2" t="s">
        <v>8</v>
      </c>
      <c r="G19416" s="2" t="s">
        <v>15</v>
      </c>
    </row>
    <row r="19417" spans="1:7">
      <c r="A19417" s="2" t="str">
        <f>REPLACE([1]发放人员信息查询数据导出.xlsx!E19417,7,8,"****")</f>
        <v>342423****5865</v>
      </c>
      <c r="B19417" s="2" t="str">
        <f>REPLACE([1]发放人员信息查询数据导出.xlsx!F19417,2,1,"*")</f>
        <v>李*芳</v>
      </c>
      <c r="C19417" s="2">
        <v>202508</v>
      </c>
      <c r="D19417" s="2">
        <v>227.1</v>
      </c>
      <c r="E19417" s="2" t="s">
        <v>7</v>
      </c>
      <c r="F19417" s="2" t="s">
        <v>8</v>
      </c>
      <c r="G19417" s="2" t="s">
        <v>9</v>
      </c>
    </row>
    <row r="19418" spans="1:7">
      <c r="A19418" s="2" t="str">
        <f>REPLACE([1]发放人员信息查询数据导出.xlsx!E19418,7,8,"****")</f>
        <v>342423****5888</v>
      </c>
      <c r="B19418" s="2" t="str">
        <f>REPLACE([1]发放人员信息查询数据导出.xlsx!F19418,2,1,"*")</f>
        <v>龚*芳</v>
      </c>
      <c r="C19418" s="2">
        <v>202508</v>
      </c>
      <c r="D19418" s="2">
        <v>216.8</v>
      </c>
      <c r="E19418" s="2" t="s">
        <v>7</v>
      </c>
      <c r="F19418" s="2" t="s">
        <v>8</v>
      </c>
      <c r="G19418" s="2" t="s">
        <v>11</v>
      </c>
    </row>
    <row r="19419" spans="1:7">
      <c r="A19419" s="2" t="str">
        <f>REPLACE([1]发放人员信息查询数据导出.xlsx!E19419,7,8,"****")</f>
        <v>342423****5889</v>
      </c>
      <c r="B19419" s="2" t="str">
        <f>REPLACE([1]发放人员信息查询数据导出.xlsx!F19419,2,1,"*")</f>
        <v>杨*芳</v>
      </c>
      <c r="C19419" s="2">
        <v>202508</v>
      </c>
      <c r="D19419" s="2">
        <v>198.94</v>
      </c>
      <c r="E19419" s="2" t="s">
        <v>7</v>
      </c>
      <c r="F19419" s="2" t="s">
        <v>8</v>
      </c>
      <c r="G19419" s="2" t="s">
        <v>17</v>
      </c>
    </row>
    <row r="19420" spans="1:7">
      <c r="A19420" s="2" t="str">
        <f>REPLACE([1]发放人员信息查询数据导出.xlsx!E19420,7,8,"****")</f>
        <v>342423****5913</v>
      </c>
      <c r="B19420" s="2" t="str">
        <f>REPLACE([1]发放人员信息查询数据导出.xlsx!F19420,2,1,"*")</f>
        <v>赵*建</v>
      </c>
      <c r="C19420" s="2">
        <v>202508</v>
      </c>
      <c r="D19420" s="2">
        <v>230.9</v>
      </c>
      <c r="E19420" s="2" t="s">
        <v>7</v>
      </c>
      <c r="F19420" s="2" t="s">
        <v>8</v>
      </c>
      <c r="G19420" s="2" t="s">
        <v>16</v>
      </c>
    </row>
    <row r="19421" spans="1:7">
      <c r="A19421" s="2" t="str">
        <f>REPLACE([1]发放人员信息查询数据导出.xlsx!E19421,7,8,"****")</f>
        <v>342423****5868</v>
      </c>
      <c r="B19421" s="2" t="str">
        <f>REPLACE([1]发放人员信息查询数据导出.xlsx!F19421,2,1,"*")</f>
        <v>袁*珍</v>
      </c>
      <c r="C19421" s="2">
        <v>202508</v>
      </c>
      <c r="D19421" s="2">
        <v>195</v>
      </c>
      <c r="E19421" s="2" t="s">
        <v>7</v>
      </c>
      <c r="F19421" s="2" t="s">
        <v>8</v>
      </c>
      <c r="G19421" s="2" t="s">
        <v>15</v>
      </c>
    </row>
    <row r="19422" spans="1:7">
      <c r="A19422" s="2" t="str">
        <f>REPLACE([1]发放人员信息查询数据导出.xlsx!E19422,7,8,"****")</f>
        <v>342423****5869</v>
      </c>
      <c r="B19422" s="2" t="str">
        <f>REPLACE([1]发放人员信息查询数据导出.xlsx!F19422,2,1,"*")</f>
        <v>张*英</v>
      </c>
      <c r="C19422" s="2">
        <v>202508</v>
      </c>
      <c r="D19422" s="2">
        <v>205</v>
      </c>
      <c r="E19422" s="2" t="s">
        <v>7</v>
      </c>
      <c r="F19422" s="2" t="s">
        <v>8</v>
      </c>
      <c r="G19422" s="2" t="s">
        <v>18</v>
      </c>
    </row>
    <row r="19423" spans="1:7">
      <c r="A19423" s="2" t="str">
        <f>REPLACE([1]发放人员信息查询数据导出.xlsx!E19423,7,8,"****")</f>
        <v>342423****5864</v>
      </c>
      <c r="B19423" s="2" t="str">
        <f>REPLACE([1]发放人员信息查询数据导出.xlsx!F19423,2,1,"*")</f>
        <v>王*珍</v>
      </c>
      <c r="C19423" s="2">
        <v>202508</v>
      </c>
      <c r="D19423" s="2">
        <v>198.44</v>
      </c>
      <c r="E19423" s="2" t="s">
        <v>7</v>
      </c>
      <c r="F19423" s="2" t="s">
        <v>8</v>
      </c>
      <c r="G19423" s="2" t="s">
        <v>15</v>
      </c>
    </row>
    <row r="19424" spans="1:7">
      <c r="A19424" s="2" t="str">
        <f>REPLACE([1]发放人员信息查询数据导出.xlsx!E19424,7,8,"****")</f>
        <v>342423****5366</v>
      </c>
      <c r="B19424" s="2" t="str">
        <f>REPLACE([1]发放人员信息查询数据导出.xlsx!F19424,2,1,"*")</f>
        <v>张*荣</v>
      </c>
      <c r="C19424" s="2">
        <v>202508</v>
      </c>
      <c r="D19424" s="2">
        <v>206.05</v>
      </c>
      <c r="E19424" s="2" t="s">
        <v>7</v>
      </c>
      <c r="F19424" s="2" t="s">
        <v>8</v>
      </c>
      <c r="G19424" s="2" t="s">
        <v>14</v>
      </c>
    </row>
    <row r="19425" spans="1:7">
      <c r="A19425" s="2" t="str">
        <f>REPLACE([1]发放人员信息查询数据导出.xlsx!E19425,7,8,"****")</f>
        <v>342423****5367</v>
      </c>
      <c r="B19425" s="2" t="str">
        <f>REPLACE([1]发放人员信息查询数据导出.xlsx!F19425,2,1,"*")</f>
        <v>徐*珍</v>
      </c>
      <c r="C19425" s="2">
        <v>202508</v>
      </c>
      <c r="D19425" s="2">
        <v>210</v>
      </c>
      <c r="E19425" s="2" t="s">
        <v>7</v>
      </c>
      <c r="F19425" s="2" t="s">
        <v>8</v>
      </c>
      <c r="G19425" s="2" t="s">
        <v>13</v>
      </c>
    </row>
    <row r="19426" spans="1:7">
      <c r="A19426" s="2" t="str">
        <f>REPLACE([1]发放人员信息查询数据导出.xlsx!E19426,7,8,"****")</f>
        <v>342423****5371</v>
      </c>
      <c r="B19426" s="2" t="str">
        <f>REPLACE([1]发放人员信息查询数据导出.xlsx!F19426,2,1,"*")</f>
        <v>季*宝</v>
      </c>
      <c r="C19426" s="2">
        <v>202508</v>
      </c>
      <c r="D19426" s="2">
        <v>220.16</v>
      </c>
      <c r="E19426" s="2" t="s">
        <v>7</v>
      </c>
      <c r="F19426" s="2" t="s">
        <v>8</v>
      </c>
      <c r="G19426" s="2" t="s">
        <v>23</v>
      </c>
    </row>
    <row r="19427" spans="1:7">
      <c r="A19427" s="2" t="str">
        <f>REPLACE([1]发放人员信息查询数据导出.xlsx!E19427,7,8,"****")</f>
        <v>342423****5869</v>
      </c>
      <c r="B19427" s="2" t="str">
        <f>REPLACE([1]发放人员信息查询数据导出.xlsx!F19427,2,1,"*")</f>
        <v>徐*云</v>
      </c>
      <c r="C19427" s="2">
        <v>202508</v>
      </c>
      <c r="D19427" s="2">
        <v>198.34</v>
      </c>
      <c r="E19427" s="2" t="s">
        <v>7</v>
      </c>
      <c r="F19427" s="2" t="s">
        <v>8</v>
      </c>
      <c r="G19427" s="2" t="s">
        <v>14</v>
      </c>
    </row>
    <row r="19428" spans="1:7">
      <c r="A19428" s="2" t="str">
        <f>REPLACE([1]发放人员信息查询数据导出.xlsx!E19428,7,8,"****")</f>
        <v>342423****5879</v>
      </c>
      <c r="B19428" s="2" t="str">
        <f>REPLACE([1]发放人员信息查询数据导出.xlsx!F19428,2,1,"*")</f>
        <v>李*堂</v>
      </c>
      <c r="C19428" s="2">
        <v>202508</v>
      </c>
      <c r="D19428" s="2">
        <v>200</v>
      </c>
      <c r="E19428" s="2" t="s">
        <v>7</v>
      </c>
      <c r="F19428" s="2" t="s">
        <v>8</v>
      </c>
      <c r="G19428" s="2" t="s">
        <v>11</v>
      </c>
    </row>
    <row r="19429" spans="1:7">
      <c r="A19429" s="2" t="str">
        <f>REPLACE([1]发放人员信息查询数据导出.xlsx!E19429,7,8,"****")</f>
        <v>342423****5866</v>
      </c>
      <c r="B19429" s="2" t="str">
        <f>REPLACE([1]发放人员信息查询数据导出.xlsx!F19429,2,1,"*")</f>
        <v>丁*芳</v>
      </c>
      <c r="C19429" s="2">
        <v>202508</v>
      </c>
      <c r="D19429" s="2">
        <v>205</v>
      </c>
      <c r="E19429" s="2" t="s">
        <v>7</v>
      </c>
      <c r="F19429" s="2" t="s">
        <v>8</v>
      </c>
      <c r="G19429" s="2" t="s">
        <v>18</v>
      </c>
    </row>
    <row r="19430" spans="1:7">
      <c r="A19430" s="2" t="str">
        <f>REPLACE([1]发放人员信息查询数据导出.xlsx!E19430,7,8,"****")</f>
        <v>342423****5883</v>
      </c>
      <c r="B19430" s="2" t="str">
        <f>REPLACE([1]发放人员信息查询数据导出.xlsx!F19430,2,1,"*")</f>
        <v>陈*珍</v>
      </c>
      <c r="C19430" s="2">
        <v>202508</v>
      </c>
      <c r="D19430" s="2">
        <v>194.4</v>
      </c>
      <c r="E19430" s="2" t="s">
        <v>7</v>
      </c>
      <c r="F19430" s="2" t="s">
        <v>8</v>
      </c>
      <c r="G19430" s="2" t="s">
        <v>16</v>
      </c>
    </row>
    <row r="19431" spans="1:7">
      <c r="A19431" s="2" t="str">
        <f>REPLACE([1]发放人员信息查询数据导出.xlsx!E19431,7,8,"****")</f>
        <v>342423****5875</v>
      </c>
      <c r="B19431" s="2" t="str">
        <f>REPLACE([1]发放人员信息查询数据导出.xlsx!F19431,2,1,"*")</f>
        <v>王*龙</v>
      </c>
      <c r="C19431" s="2">
        <v>202508</v>
      </c>
      <c r="D19431" s="2">
        <v>195</v>
      </c>
      <c r="E19431" s="2" t="s">
        <v>7</v>
      </c>
      <c r="F19431" s="2" t="s">
        <v>8</v>
      </c>
      <c r="G19431" s="2" t="s">
        <v>17</v>
      </c>
    </row>
    <row r="19432" spans="1:7">
      <c r="A19432" s="2" t="str">
        <f>REPLACE([1]发放人员信息查询数据导出.xlsx!E19432,7,8,"****")</f>
        <v>342423****586X</v>
      </c>
      <c r="B19432" s="2" t="str">
        <f>REPLACE([1]发放人员信息查询数据导出.xlsx!F19432,2,1,"*")</f>
        <v>黄*秀</v>
      </c>
      <c r="C19432" s="2">
        <v>202508</v>
      </c>
      <c r="D19432" s="2">
        <v>218.84</v>
      </c>
      <c r="E19432" s="2" t="s">
        <v>7</v>
      </c>
      <c r="F19432" s="2" t="s">
        <v>8</v>
      </c>
      <c r="G19432" s="2" t="s">
        <v>18</v>
      </c>
    </row>
    <row r="19433" spans="1:7">
      <c r="A19433" s="2" t="str">
        <f>REPLACE([1]发放人员信息查询数据导出.xlsx!E19433,7,8,"****")</f>
        <v>342423****5904</v>
      </c>
      <c r="B19433" s="2" t="str">
        <f>REPLACE([1]发放人员信息查询数据导出.xlsx!F19433,2,1,"*")</f>
        <v>徐*兰</v>
      </c>
      <c r="C19433" s="2">
        <v>202508</v>
      </c>
      <c r="D19433" s="2">
        <v>210</v>
      </c>
      <c r="E19433" s="2" t="s">
        <v>7</v>
      </c>
      <c r="F19433" s="2" t="s">
        <v>8</v>
      </c>
      <c r="G19433" s="2" t="s">
        <v>24</v>
      </c>
    </row>
    <row r="19434" spans="1:7">
      <c r="A19434" s="2" t="str">
        <f>REPLACE([1]发放人员信息查询数据导出.xlsx!E19434,7,8,"****")</f>
        <v>342423****5871</v>
      </c>
      <c r="B19434" s="2" t="str">
        <f>REPLACE([1]发放人员信息查询数据导出.xlsx!F19434,2,1,"*")</f>
        <v>王*明</v>
      </c>
      <c r="C19434" s="2">
        <v>202508</v>
      </c>
      <c r="D19434" s="2">
        <v>203.66</v>
      </c>
      <c r="E19434" s="2" t="s">
        <v>7</v>
      </c>
      <c r="F19434" s="2" t="s">
        <v>8</v>
      </c>
      <c r="G19434" s="2" t="s">
        <v>16</v>
      </c>
    </row>
    <row r="19435" spans="1:7">
      <c r="A19435" s="2" t="str">
        <f>REPLACE([1]发放人员信息查询数据导出.xlsx!E19435,7,8,"****")</f>
        <v>342423****5878</v>
      </c>
      <c r="B19435" s="2" t="str">
        <f>REPLACE([1]发放人员信息查询数据导出.xlsx!F19435,2,1,"*")</f>
        <v>张*汉</v>
      </c>
      <c r="C19435" s="2">
        <v>202508</v>
      </c>
      <c r="D19435" s="2">
        <v>210</v>
      </c>
      <c r="E19435" s="2" t="s">
        <v>7</v>
      </c>
      <c r="F19435" s="2" t="s">
        <v>8</v>
      </c>
      <c r="G19435" s="2" t="s">
        <v>13</v>
      </c>
    </row>
    <row r="19436" spans="1:7">
      <c r="A19436" s="2" t="str">
        <f>REPLACE([1]发放人员信息查询数据导出.xlsx!E19436,7,8,"****")</f>
        <v>342423****5891</v>
      </c>
      <c r="B19436" s="2" t="str">
        <f>REPLACE([1]发放人员信息查询数据导出.xlsx!F19436,2,1,"*")</f>
        <v>杨*球</v>
      </c>
      <c r="C19436" s="2">
        <v>202508</v>
      </c>
      <c r="D19436" s="2">
        <v>233.66</v>
      </c>
      <c r="E19436" s="2" t="s">
        <v>7</v>
      </c>
      <c r="F19436" s="2" t="s">
        <v>8</v>
      </c>
      <c r="G19436" s="2" t="s">
        <v>14</v>
      </c>
    </row>
    <row r="19437" spans="1:7">
      <c r="A19437" s="2" t="str">
        <f>REPLACE([1]发放人员信息查询数据导出.xlsx!E19437,7,8,"****")</f>
        <v>342423****587X</v>
      </c>
      <c r="B19437" s="2" t="str">
        <f>REPLACE([1]发放人员信息查询数据导出.xlsx!F19437,2,1,"*")</f>
        <v>宋*华</v>
      </c>
      <c r="C19437" s="2">
        <v>202508</v>
      </c>
      <c r="D19437" s="2">
        <v>207.74</v>
      </c>
      <c r="E19437" s="2" t="s">
        <v>7</v>
      </c>
      <c r="F19437" s="2" t="s">
        <v>8</v>
      </c>
      <c r="G19437" s="2" t="s">
        <v>13</v>
      </c>
    </row>
    <row r="19438" spans="1:7">
      <c r="A19438" s="2" t="str">
        <f>REPLACE([1]发放人员信息查询数据导出.xlsx!E19438,7,8,"****")</f>
        <v>342423****5889</v>
      </c>
      <c r="B19438" s="2" t="str">
        <f>REPLACE([1]发放人员信息查询数据导出.xlsx!F19438,2,1,"*")</f>
        <v>伊*敏</v>
      </c>
      <c r="C19438" s="2">
        <v>202508</v>
      </c>
      <c r="D19438" s="2">
        <v>20</v>
      </c>
      <c r="E19438" s="2" t="s">
        <v>7</v>
      </c>
      <c r="F19438" s="2" t="s">
        <v>8</v>
      </c>
      <c r="G19438" s="2" t="s">
        <v>20</v>
      </c>
    </row>
    <row r="19439" spans="1:7">
      <c r="A19439" s="2" t="str">
        <f>REPLACE([1]发放人员信息查询数据导出.xlsx!E19439,7,8,"****")</f>
        <v>342423****586X</v>
      </c>
      <c r="B19439" s="2" t="str">
        <f>REPLACE([1]发放人员信息查询数据导出.xlsx!F19439,2,1,"*")</f>
        <v>彭*香</v>
      </c>
      <c r="C19439" s="2">
        <v>202508</v>
      </c>
      <c r="D19439" s="2">
        <v>20</v>
      </c>
      <c r="E19439" s="2" t="s">
        <v>7</v>
      </c>
      <c r="F19439" s="2" t="s">
        <v>8</v>
      </c>
      <c r="G19439" s="2" t="s">
        <v>21</v>
      </c>
    </row>
    <row r="19440" spans="1:7">
      <c r="A19440" s="2" t="str">
        <f>REPLACE([1]发放人员信息查询数据导出.xlsx!E19440,7,8,"****")</f>
        <v>342423****5919</v>
      </c>
      <c r="B19440" s="2" t="str">
        <f>REPLACE([1]发放人员信息查询数据导出.xlsx!F19440,2,1,"*")</f>
        <v>沈*件</v>
      </c>
      <c r="C19440" s="2">
        <v>202508</v>
      </c>
      <c r="D19440" s="2">
        <v>20</v>
      </c>
      <c r="E19440" s="2" t="s">
        <v>7</v>
      </c>
      <c r="F19440" s="2" t="s">
        <v>8</v>
      </c>
      <c r="G19440" s="2" t="s">
        <v>16</v>
      </c>
    </row>
    <row r="19441" spans="1:7">
      <c r="A19441" s="2" t="str">
        <f>REPLACE([1]发放人员信息查询数据导出.xlsx!E19441,7,8,"****")</f>
        <v>342423****5435</v>
      </c>
      <c r="B19441" s="2" t="str">
        <f>REPLACE([1]发放人员信息查询数据导出.xlsx!F19441,2,1,"*")</f>
        <v>叶*学</v>
      </c>
      <c r="C19441" s="2">
        <v>202508</v>
      </c>
      <c r="D19441" s="2">
        <v>20</v>
      </c>
      <c r="E19441" s="2" t="s">
        <v>7</v>
      </c>
      <c r="F19441" s="2" t="s">
        <v>8</v>
      </c>
      <c r="G19441" s="2" t="s">
        <v>17</v>
      </c>
    </row>
    <row r="19442" spans="1:7">
      <c r="A19442" s="2" t="str">
        <f>REPLACE([1]发放人员信息查询数据导出.xlsx!E19442,7,8,"****")</f>
        <v>342423****5864</v>
      </c>
      <c r="B19442" s="2" t="str">
        <f>REPLACE([1]发放人员信息查询数据导出.xlsx!F19442,2,1,"*")</f>
        <v>张*秀</v>
      </c>
      <c r="C19442" s="2">
        <v>202508</v>
      </c>
      <c r="D19442" s="2">
        <v>20</v>
      </c>
      <c r="E19442" s="2" t="s">
        <v>7</v>
      </c>
      <c r="F19442" s="2" t="s">
        <v>8</v>
      </c>
      <c r="G19442" s="2" t="s">
        <v>18</v>
      </c>
    </row>
    <row r="19443" spans="1:7">
      <c r="A19443" s="2" t="str">
        <f>REPLACE([1]发放人员信息查询数据导出.xlsx!E19443,7,8,"****")</f>
        <v>342423****589X</v>
      </c>
      <c r="B19443" s="2" t="str">
        <f>REPLACE([1]发放人员信息查询数据导出.xlsx!F19443,2,1,"*")</f>
        <v>曹*山</v>
      </c>
      <c r="C19443" s="2">
        <v>202508</v>
      </c>
      <c r="D19443" s="2">
        <v>20</v>
      </c>
      <c r="E19443" s="2" t="s">
        <v>7</v>
      </c>
      <c r="F19443" s="2" t="s">
        <v>8</v>
      </c>
      <c r="G19443" s="2" t="s">
        <v>15</v>
      </c>
    </row>
    <row r="19444" spans="1:7">
      <c r="A19444" s="2" t="str">
        <f>REPLACE([1]发放人员信息查询数据导出.xlsx!E19444,7,8,"****")</f>
        <v>342423****5879</v>
      </c>
      <c r="B19444" s="2" t="str">
        <f>REPLACE([1]发放人员信息查询数据导出.xlsx!F19444,2,1,"*")</f>
        <v>李*华</v>
      </c>
      <c r="C19444" s="2">
        <v>202508</v>
      </c>
      <c r="D19444" s="2">
        <v>20</v>
      </c>
      <c r="E19444" s="2" t="s">
        <v>7</v>
      </c>
      <c r="F19444" s="2" t="s">
        <v>8</v>
      </c>
      <c r="G19444" s="2" t="s">
        <v>21</v>
      </c>
    </row>
    <row r="19445" spans="1:7">
      <c r="A19445" s="2" t="str">
        <f>REPLACE([1]发放人员信息查询数据导出.xlsx!E19445,7,8,"****")</f>
        <v>342423****590X</v>
      </c>
      <c r="B19445" s="2" t="str">
        <f>REPLACE([1]发放人员信息查询数据导出.xlsx!F19445,2,1,"*")</f>
        <v>冯*英</v>
      </c>
      <c r="C19445" s="2">
        <v>202508</v>
      </c>
      <c r="D19445" s="2">
        <v>20</v>
      </c>
      <c r="E19445" s="2" t="s">
        <v>7</v>
      </c>
      <c r="F19445" s="2" t="s">
        <v>8</v>
      </c>
      <c r="G19445" s="2" t="s">
        <v>20</v>
      </c>
    </row>
    <row r="19446" spans="1:7">
      <c r="A19446" s="2" t="str">
        <f>REPLACE([1]发放人员信息查询数据导出.xlsx!E19446,7,8,"****")</f>
        <v>342423****5912</v>
      </c>
      <c r="B19446" s="2" t="str">
        <f>REPLACE([1]发放人员信息查询数据导出.xlsx!F19446,2,1,"*")</f>
        <v>王*怀</v>
      </c>
      <c r="C19446" s="2">
        <v>202508</v>
      </c>
      <c r="D19446" s="2">
        <v>20</v>
      </c>
      <c r="E19446" s="2" t="s">
        <v>7</v>
      </c>
      <c r="F19446" s="2" t="s">
        <v>8</v>
      </c>
      <c r="G19446" s="2" t="s">
        <v>19</v>
      </c>
    </row>
    <row r="19447" spans="1:7">
      <c r="A19447" s="2" t="str">
        <f>REPLACE([1]发放人员信息查询数据导出.xlsx!E19447,7,8,"****")</f>
        <v>342423****5890</v>
      </c>
      <c r="B19447" s="2" t="str">
        <f>REPLACE([1]发放人员信息查询数据导出.xlsx!F19447,2,1,"*")</f>
        <v>吴*华</v>
      </c>
      <c r="C19447" s="2">
        <v>202508</v>
      </c>
      <c r="D19447" s="2">
        <v>20</v>
      </c>
      <c r="E19447" s="2" t="s">
        <v>7</v>
      </c>
      <c r="F19447" s="2" t="s">
        <v>8</v>
      </c>
      <c r="G19447" s="2" t="s">
        <v>20</v>
      </c>
    </row>
    <row r="19448" spans="1:7">
      <c r="A19448" s="2" t="str">
        <f>REPLACE([1]发放人员信息查询数据导出.xlsx!E19448,7,8,"****")</f>
        <v>342423****5900</v>
      </c>
      <c r="B19448" s="2" t="str">
        <f>REPLACE([1]发放人员信息查询数据导出.xlsx!F19448,2,1,"*")</f>
        <v>林*贤</v>
      </c>
      <c r="C19448" s="2">
        <v>202508</v>
      </c>
      <c r="D19448" s="2">
        <v>20</v>
      </c>
      <c r="E19448" s="2" t="s">
        <v>7</v>
      </c>
      <c r="F19448" s="2" t="s">
        <v>8</v>
      </c>
      <c r="G19448" s="2" t="s">
        <v>17</v>
      </c>
    </row>
    <row r="19449" spans="1:7">
      <c r="A19449" s="2" t="str">
        <f>REPLACE([1]发放人员信息查询数据导出.xlsx!E19449,7,8,"****")</f>
        <v>342423****5871</v>
      </c>
      <c r="B19449" s="2" t="str">
        <f>REPLACE([1]发放人员信息查询数据导出.xlsx!F19449,2,1,"*")</f>
        <v>付*友</v>
      </c>
      <c r="C19449" s="2">
        <v>202508</v>
      </c>
      <c r="D19449" s="2">
        <v>20</v>
      </c>
      <c r="E19449" s="2" t="s">
        <v>7</v>
      </c>
      <c r="F19449" s="2" t="s">
        <v>8</v>
      </c>
      <c r="G19449" s="2" t="s">
        <v>11</v>
      </c>
    </row>
    <row r="19450" spans="1:7">
      <c r="A19450" s="2" t="str">
        <f>REPLACE([1]发放人员信息查询数据导出.xlsx!E19450,7,8,"****")</f>
        <v>342423****5873</v>
      </c>
      <c r="B19450" s="2" t="str">
        <f>REPLACE([1]发放人员信息查询数据导出.xlsx!F19450,2,1,"*")</f>
        <v>冀*山</v>
      </c>
      <c r="C19450" s="2">
        <v>202508</v>
      </c>
      <c r="D19450" s="2">
        <v>20</v>
      </c>
      <c r="E19450" s="2" t="s">
        <v>7</v>
      </c>
      <c r="F19450" s="2" t="s">
        <v>8</v>
      </c>
      <c r="G19450" s="2" t="s">
        <v>19</v>
      </c>
    </row>
    <row r="19451" spans="1:7">
      <c r="A19451" s="2" t="str">
        <f>REPLACE([1]发放人员信息查询数据导出.xlsx!E19451,7,8,"****")</f>
        <v>342423****5861</v>
      </c>
      <c r="B19451" s="2" t="str">
        <f>REPLACE([1]发放人员信息查询数据导出.xlsx!F19451,2,1,"*")</f>
        <v>未*银</v>
      </c>
      <c r="C19451" s="2">
        <v>202508</v>
      </c>
      <c r="D19451" s="2">
        <v>20</v>
      </c>
      <c r="E19451" s="2" t="s">
        <v>7</v>
      </c>
      <c r="F19451" s="2" t="s">
        <v>8</v>
      </c>
      <c r="G19451" s="2" t="s">
        <v>12</v>
      </c>
    </row>
    <row r="19452" spans="1:7">
      <c r="A19452" s="2" t="str">
        <f>REPLACE([1]发放人员信息查询数据导出.xlsx!E19452,7,8,"****")</f>
        <v>342423****5861</v>
      </c>
      <c r="B19452" s="2" t="str">
        <f>REPLACE([1]发放人员信息查询数据导出.xlsx!F19452,2,1,"*")</f>
        <v>李*荣</v>
      </c>
      <c r="C19452" s="2">
        <v>202508</v>
      </c>
      <c r="D19452" s="2">
        <v>20</v>
      </c>
      <c r="E19452" s="2" t="s">
        <v>7</v>
      </c>
      <c r="F19452" s="2" t="s">
        <v>8</v>
      </c>
      <c r="G19452" s="2" t="s">
        <v>15</v>
      </c>
    </row>
    <row r="19453" spans="1:7">
      <c r="A19453" s="2" t="str">
        <f>REPLACE([1]发放人员信息查询数据导出.xlsx!E19453,7,8,"****")</f>
        <v>342423****5871</v>
      </c>
      <c r="B19453" s="2" t="str">
        <f>REPLACE([1]发放人员信息查询数据导出.xlsx!F19453,2,1,"*")</f>
        <v>徐*生</v>
      </c>
      <c r="C19453" s="2">
        <v>202508</v>
      </c>
      <c r="D19453" s="2">
        <v>20</v>
      </c>
      <c r="E19453" s="2" t="s">
        <v>7</v>
      </c>
      <c r="F19453" s="2" t="s">
        <v>8</v>
      </c>
      <c r="G19453" s="2" t="s">
        <v>15</v>
      </c>
    </row>
    <row r="19454" spans="1:7">
      <c r="A19454" s="2" t="str">
        <f>REPLACE([1]发放人员信息查询数据导出.xlsx!E19454,7,8,"****")</f>
        <v>342423****5884</v>
      </c>
      <c r="B19454" s="2" t="str">
        <f>REPLACE([1]发放人员信息查询数据导出.xlsx!F19454,2,1,"*")</f>
        <v>何*荣</v>
      </c>
      <c r="C19454" s="2">
        <v>202508</v>
      </c>
      <c r="D19454" s="2">
        <v>20</v>
      </c>
      <c r="E19454" s="2" t="s">
        <v>7</v>
      </c>
      <c r="F19454" s="2" t="s">
        <v>8</v>
      </c>
      <c r="G19454" s="2" t="s">
        <v>23</v>
      </c>
    </row>
    <row r="19455" spans="1:7">
      <c r="A19455" s="2" t="str">
        <f>REPLACE([1]发放人员信息查询数据导出.xlsx!E19455,7,8,"****")</f>
        <v>413026****754X</v>
      </c>
      <c r="B19455" s="2" t="str">
        <f>REPLACE([1]发放人员信息查询数据导出.xlsx!F19455,2,1,"*")</f>
        <v>陈*秀</v>
      </c>
      <c r="C19455" s="2">
        <v>202508</v>
      </c>
      <c r="D19455" s="2">
        <v>205</v>
      </c>
      <c r="E19455" s="2" t="s">
        <v>7</v>
      </c>
      <c r="F19455" s="2" t="s">
        <v>8</v>
      </c>
      <c r="G19455" s="2" t="s">
        <v>22</v>
      </c>
    </row>
    <row r="19456" spans="1:7">
      <c r="A19456" s="2" t="str">
        <f>REPLACE([1]发放人员信息查询数据导出.xlsx!E19456,7,8,"****")</f>
        <v>342423****5864</v>
      </c>
      <c r="B19456" s="2" t="str">
        <f>REPLACE([1]发放人员信息查询数据导出.xlsx!F19456,2,1,"*")</f>
        <v>杨*英</v>
      </c>
      <c r="C19456" s="2">
        <v>202508</v>
      </c>
      <c r="D19456" s="2">
        <v>210</v>
      </c>
      <c r="E19456" s="2" t="s">
        <v>7</v>
      </c>
      <c r="F19456" s="2" t="s">
        <v>8</v>
      </c>
      <c r="G19456" s="2" t="s">
        <v>21</v>
      </c>
    </row>
    <row r="19457" spans="1:7">
      <c r="A19457" s="2" t="str">
        <f>REPLACE([1]发放人员信息查询数据导出.xlsx!E19457,7,8,"****")</f>
        <v>342423****5891</v>
      </c>
      <c r="B19457" s="2" t="str">
        <f>REPLACE([1]发放人员信息查询数据导出.xlsx!F19457,2,1,"*")</f>
        <v>李*龙</v>
      </c>
      <c r="C19457" s="2">
        <v>202508</v>
      </c>
      <c r="D19457" s="2">
        <v>210.13</v>
      </c>
      <c r="E19457" s="2" t="s">
        <v>7</v>
      </c>
      <c r="F19457" s="2" t="s">
        <v>8</v>
      </c>
      <c r="G19457" s="2" t="s">
        <v>9</v>
      </c>
    </row>
    <row r="19458" spans="1:7">
      <c r="A19458" s="2" t="str">
        <f>REPLACE([1]发放人员信息查询数据导出.xlsx!E19458,7,8,"****")</f>
        <v>342423****5869</v>
      </c>
      <c r="B19458" s="2" t="str">
        <f>REPLACE([1]发放人员信息查询数据导出.xlsx!F19458,2,1,"*")</f>
        <v>何*群</v>
      </c>
      <c r="C19458" s="2">
        <v>202508</v>
      </c>
      <c r="D19458" s="2">
        <v>213.23</v>
      </c>
      <c r="E19458" s="2" t="s">
        <v>7</v>
      </c>
      <c r="F19458" s="2" t="s">
        <v>8</v>
      </c>
      <c r="G19458" s="2" t="s">
        <v>18</v>
      </c>
    </row>
    <row r="19459" spans="1:7">
      <c r="A19459" s="2" t="str">
        <f>REPLACE([1]发放人员信息查询数据导出.xlsx!E19459,7,8,"****")</f>
        <v>342423****5903</v>
      </c>
      <c r="B19459" s="2" t="str">
        <f>REPLACE([1]发放人员信息查询数据导出.xlsx!F19459,2,1,"*")</f>
        <v>刘*兰</v>
      </c>
      <c r="C19459" s="2">
        <v>202508</v>
      </c>
      <c r="D19459" s="2">
        <v>210</v>
      </c>
      <c r="E19459" s="2" t="s">
        <v>7</v>
      </c>
      <c r="F19459" s="2" t="s">
        <v>8</v>
      </c>
      <c r="G19459" s="2" t="s">
        <v>24</v>
      </c>
    </row>
    <row r="19460" spans="1:7">
      <c r="A19460" s="2" t="str">
        <f>REPLACE([1]发放人员信息查询数据导出.xlsx!E19460,7,8,"****")</f>
        <v>342423****5872</v>
      </c>
      <c r="B19460" s="2" t="str">
        <f>REPLACE([1]发放人员信息查询数据导出.xlsx!F19460,2,1,"*")</f>
        <v>张*治</v>
      </c>
      <c r="C19460" s="2">
        <v>202508</v>
      </c>
      <c r="D19460" s="2">
        <v>209.71</v>
      </c>
      <c r="E19460" s="2" t="s">
        <v>7</v>
      </c>
      <c r="F19460" s="2" t="s">
        <v>8</v>
      </c>
      <c r="G19460" s="2" t="s">
        <v>13</v>
      </c>
    </row>
    <row r="19461" spans="1:7">
      <c r="A19461" s="2" t="str">
        <f>REPLACE([1]发放人员信息查询数据导出.xlsx!E19461,7,8,"****")</f>
        <v>342423****5865</v>
      </c>
      <c r="B19461" s="2" t="str">
        <f>REPLACE([1]发放人员信息查询数据导出.xlsx!F19461,2,1,"*")</f>
        <v>石*侠</v>
      </c>
      <c r="C19461" s="2">
        <v>202508</v>
      </c>
      <c r="D19461" s="2">
        <v>199.49</v>
      </c>
      <c r="E19461" s="2" t="s">
        <v>7</v>
      </c>
      <c r="F19461" s="2" t="s">
        <v>8</v>
      </c>
      <c r="G19461" s="2" t="s">
        <v>16</v>
      </c>
    </row>
    <row r="19462" spans="1:7">
      <c r="A19462" s="2" t="str">
        <f>REPLACE([1]发放人员信息查询数据导出.xlsx!E19462,7,8,"****")</f>
        <v>342423****5861</v>
      </c>
      <c r="B19462" s="2" t="str">
        <f>REPLACE([1]发放人员信息查询数据导出.xlsx!F19462,2,1,"*")</f>
        <v>赵*丽</v>
      </c>
      <c r="C19462" s="2">
        <v>202508</v>
      </c>
      <c r="D19462" s="2">
        <v>228.83</v>
      </c>
      <c r="E19462" s="2" t="s">
        <v>7</v>
      </c>
      <c r="F19462" s="2" t="s">
        <v>8</v>
      </c>
      <c r="G19462" s="2" t="s">
        <v>16</v>
      </c>
    </row>
    <row r="19463" spans="1:7">
      <c r="A19463" s="2" t="str">
        <f>REPLACE([1]发放人员信息查询数据导出.xlsx!E19463,7,8,"****")</f>
        <v>342423****5910</v>
      </c>
      <c r="B19463" s="2" t="str">
        <f>REPLACE([1]发放人员信息查询数据导出.xlsx!F19463,2,1,"*")</f>
        <v>徐*保</v>
      </c>
      <c r="C19463" s="2">
        <v>202508</v>
      </c>
      <c r="D19463" s="2">
        <v>213.79</v>
      </c>
      <c r="E19463" s="2" t="s">
        <v>7</v>
      </c>
      <c r="F19463" s="2" t="s">
        <v>8</v>
      </c>
      <c r="G19463" s="2" t="s">
        <v>16</v>
      </c>
    </row>
    <row r="19464" spans="1:7">
      <c r="A19464" s="2" t="str">
        <f>REPLACE([1]发放人员信息查询数据导出.xlsx!E19464,7,8,"****")</f>
        <v>342423****5877</v>
      </c>
      <c r="B19464" s="2" t="str">
        <f>REPLACE([1]发放人员信息查询数据导出.xlsx!F19464,2,1,"*")</f>
        <v>王*合</v>
      </c>
      <c r="C19464" s="2">
        <v>202508</v>
      </c>
      <c r="D19464" s="2">
        <v>20</v>
      </c>
      <c r="E19464" s="2" t="s">
        <v>7</v>
      </c>
      <c r="F19464" s="2" t="s">
        <v>8</v>
      </c>
      <c r="G19464" s="2" t="s">
        <v>16</v>
      </c>
    </row>
    <row r="19465" spans="1:7">
      <c r="A19465" s="2" t="str">
        <f>REPLACE([1]发放人员信息查询数据导出.xlsx!E19465,7,8,"****")</f>
        <v>342423****5874</v>
      </c>
      <c r="B19465" s="2" t="str">
        <f>REPLACE([1]发放人员信息查询数据导出.xlsx!F19465,2,1,"*")</f>
        <v>郑*超</v>
      </c>
      <c r="C19465" s="2">
        <v>202508</v>
      </c>
      <c r="D19465" s="2">
        <v>20</v>
      </c>
      <c r="E19465" s="2" t="s">
        <v>7</v>
      </c>
      <c r="F19465" s="2" t="s">
        <v>8</v>
      </c>
      <c r="G19465" s="2" t="s">
        <v>9</v>
      </c>
    </row>
    <row r="19466" spans="1:7">
      <c r="A19466" s="2" t="str">
        <f>REPLACE([1]发放人员信息查询数据导出.xlsx!E19466,7,8,"****")</f>
        <v>342423****5877</v>
      </c>
      <c r="B19466" s="2" t="str">
        <f>REPLACE([1]发放人员信息查询数据导出.xlsx!F19466,2,1,"*")</f>
        <v>张*刚</v>
      </c>
      <c r="C19466" s="2">
        <v>202508</v>
      </c>
      <c r="D19466" s="2">
        <v>20</v>
      </c>
      <c r="E19466" s="2" t="s">
        <v>7</v>
      </c>
      <c r="F19466" s="2" t="s">
        <v>8</v>
      </c>
      <c r="G19466" s="2" t="s">
        <v>18</v>
      </c>
    </row>
    <row r="19467" spans="1:7">
      <c r="A19467" s="2" t="str">
        <f>REPLACE([1]发放人员信息查询数据导出.xlsx!E19467,7,8,"****")</f>
        <v>342423****587X</v>
      </c>
      <c r="B19467" s="2" t="str">
        <f>REPLACE([1]发放人员信息查询数据导出.xlsx!F19467,2,1,"*")</f>
        <v>陈*桥</v>
      </c>
      <c r="C19467" s="2">
        <v>202508</v>
      </c>
      <c r="D19467" s="2">
        <v>20</v>
      </c>
      <c r="E19467" s="2" t="s">
        <v>7</v>
      </c>
      <c r="F19467" s="2" t="s">
        <v>8</v>
      </c>
      <c r="G19467" s="2" t="s">
        <v>11</v>
      </c>
    </row>
    <row r="19468" spans="1:7">
      <c r="A19468" s="2" t="str">
        <f>REPLACE([1]发放人员信息查询数据导出.xlsx!E19468,7,8,"****")</f>
        <v>342423****5919</v>
      </c>
      <c r="B19468" s="2" t="str">
        <f>REPLACE([1]发放人员信息查询数据导出.xlsx!F19468,2,1,"*")</f>
        <v>韩*付</v>
      </c>
      <c r="C19468" s="2">
        <v>202508</v>
      </c>
      <c r="D19468" s="2">
        <v>20</v>
      </c>
      <c r="E19468" s="2" t="s">
        <v>7</v>
      </c>
      <c r="F19468" s="2" t="s">
        <v>8</v>
      </c>
      <c r="G19468" s="2" t="s">
        <v>11</v>
      </c>
    </row>
    <row r="19469" spans="1:7">
      <c r="A19469" s="2" t="str">
        <f>REPLACE([1]发放人员信息查询数据导出.xlsx!E19469,7,8,"****")</f>
        <v>342423****5860</v>
      </c>
      <c r="B19469" s="2" t="str">
        <f>REPLACE([1]发放人员信息查询数据导出.xlsx!F19469,2,1,"*")</f>
        <v>王*兰</v>
      </c>
      <c r="C19469" s="2">
        <v>202508</v>
      </c>
      <c r="D19469" s="2">
        <v>20</v>
      </c>
      <c r="E19469" s="2" t="s">
        <v>7</v>
      </c>
      <c r="F19469" s="2" t="s">
        <v>8</v>
      </c>
      <c r="G19469" s="2" t="s">
        <v>20</v>
      </c>
    </row>
    <row r="19470" spans="1:7">
      <c r="A19470" s="2" t="str">
        <f>REPLACE([1]发放人员信息查询数据导出.xlsx!E19470,7,8,"****")</f>
        <v>342423****5431</v>
      </c>
      <c r="B19470" s="2" t="str">
        <f>REPLACE([1]发放人员信息查询数据导出.xlsx!F19470,2,1,"*")</f>
        <v>徐*金</v>
      </c>
      <c r="C19470" s="2">
        <v>202508</v>
      </c>
      <c r="D19470" s="2">
        <v>20</v>
      </c>
      <c r="E19470" s="2" t="s">
        <v>7</v>
      </c>
      <c r="F19470" s="2" t="s">
        <v>8</v>
      </c>
      <c r="G19470" s="2" t="s">
        <v>19</v>
      </c>
    </row>
    <row r="19471" spans="1:7">
      <c r="A19471" s="2" t="str">
        <f>REPLACE([1]发放人员信息查询数据导出.xlsx!E19471,7,8,"****")</f>
        <v>342423****5912</v>
      </c>
      <c r="B19471" s="2" t="str">
        <f>REPLACE([1]发放人员信息查询数据导出.xlsx!F19471,2,1,"*")</f>
        <v>李*合</v>
      </c>
      <c r="C19471" s="2">
        <v>202508</v>
      </c>
      <c r="D19471" s="2">
        <v>20</v>
      </c>
      <c r="E19471" s="2" t="s">
        <v>7</v>
      </c>
      <c r="F19471" s="2" t="s">
        <v>8</v>
      </c>
      <c r="G19471" s="2" t="s">
        <v>17</v>
      </c>
    </row>
    <row r="19472" spans="1:7">
      <c r="A19472" s="2" t="str">
        <f>REPLACE([1]发放人员信息查询数据导出.xlsx!E19472,7,8,"****")</f>
        <v>342423****5868</v>
      </c>
      <c r="B19472" s="2" t="str">
        <f>REPLACE([1]发放人员信息查询数据导出.xlsx!F19472,2,1,"*")</f>
        <v>何*玲</v>
      </c>
      <c r="C19472" s="2">
        <v>202508</v>
      </c>
      <c r="D19472" s="2">
        <v>20</v>
      </c>
      <c r="E19472" s="2" t="s">
        <v>7</v>
      </c>
      <c r="F19472" s="2" t="s">
        <v>8</v>
      </c>
      <c r="G19472" s="2" t="s">
        <v>21</v>
      </c>
    </row>
    <row r="19473" spans="1:7">
      <c r="A19473" s="2" t="str">
        <f>REPLACE([1]发放人员信息查询数据导出.xlsx!E19473,7,8,"****")</f>
        <v>342423****5363</v>
      </c>
      <c r="B19473" s="2" t="str">
        <f>REPLACE([1]发放人员信息查询数据导出.xlsx!F19473,2,1,"*")</f>
        <v>周*英</v>
      </c>
      <c r="C19473" s="2">
        <v>202508</v>
      </c>
      <c r="D19473" s="2">
        <v>205</v>
      </c>
      <c r="E19473" s="2" t="s">
        <v>7</v>
      </c>
      <c r="F19473" s="2" t="s">
        <v>8</v>
      </c>
      <c r="G19473" s="2" t="s">
        <v>18</v>
      </c>
    </row>
    <row r="19474" spans="1:7">
      <c r="A19474" s="2" t="str">
        <f>REPLACE([1]发放人员信息查询数据导出.xlsx!E19474,7,8,"****")</f>
        <v>342423****5868</v>
      </c>
      <c r="B19474" s="2" t="str">
        <f>REPLACE([1]发放人员信息查询数据导出.xlsx!F19474,2,1,"*")</f>
        <v>马*芳</v>
      </c>
      <c r="C19474" s="2">
        <v>202508</v>
      </c>
      <c r="D19474" s="2">
        <v>212.46</v>
      </c>
      <c r="E19474" s="2" t="s">
        <v>7</v>
      </c>
      <c r="F19474" s="2" t="s">
        <v>8</v>
      </c>
      <c r="G19474" s="2" t="s">
        <v>16</v>
      </c>
    </row>
    <row r="19475" spans="1:7">
      <c r="A19475" s="2" t="str">
        <f>REPLACE([1]发放人员信息查询数据导出.xlsx!E19475,7,8,"****")</f>
        <v>342423****5928</v>
      </c>
      <c r="B19475" s="2" t="str">
        <f>REPLACE([1]发放人员信息查询数据导出.xlsx!F19475,2,1,"*")</f>
        <v>王*英</v>
      </c>
      <c r="C19475" s="2">
        <v>202508</v>
      </c>
      <c r="D19475" s="2">
        <v>195</v>
      </c>
      <c r="E19475" s="2" t="s">
        <v>7</v>
      </c>
      <c r="F19475" s="2" t="s">
        <v>8</v>
      </c>
      <c r="G19475" s="2" t="s">
        <v>15</v>
      </c>
    </row>
    <row r="19476" spans="1:7">
      <c r="A19476" s="2" t="str">
        <f>REPLACE([1]发放人员信息查询数据导出.xlsx!E19476,7,8,"****")</f>
        <v>342423****5897</v>
      </c>
      <c r="B19476" s="2" t="str">
        <f>REPLACE([1]发放人员信息查询数据导出.xlsx!F19476,2,1,"*")</f>
        <v>赵*见</v>
      </c>
      <c r="C19476" s="2">
        <v>202508</v>
      </c>
      <c r="D19476" s="2">
        <v>386.89</v>
      </c>
      <c r="E19476" s="2" t="s">
        <v>7</v>
      </c>
      <c r="F19476" s="2" t="s">
        <v>8</v>
      </c>
      <c r="G19476" s="2" t="s">
        <v>11</v>
      </c>
    </row>
    <row r="19477" spans="1:7">
      <c r="A19477" s="2" t="str">
        <f>REPLACE([1]发放人员信息查询数据导出.xlsx!E19477,7,8,"****")</f>
        <v>342423****5407</v>
      </c>
      <c r="B19477" s="2" t="str">
        <f>REPLACE([1]发放人员信息查询数据导出.xlsx!F19477,2,1,"*")</f>
        <v>泮*芳</v>
      </c>
      <c r="C19477" s="2">
        <v>202508</v>
      </c>
      <c r="D19477" s="2">
        <v>210</v>
      </c>
      <c r="E19477" s="2" t="s">
        <v>7</v>
      </c>
      <c r="F19477" s="2" t="s">
        <v>8</v>
      </c>
      <c r="G19477" s="2" t="s">
        <v>13</v>
      </c>
    </row>
    <row r="19478" spans="1:7">
      <c r="A19478" s="2" t="str">
        <f>REPLACE([1]发放人员信息查询数据导出.xlsx!E19478,7,8,"****")</f>
        <v>342423****5865</v>
      </c>
      <c r="B19478" s="2" t="str">
        <f>REPLACE([1]发放人员信息查询数据导出.xlsx!F19478,2,1,"*")</f>
        <v>徐*芳</v>
      </c>
      <c r="C19478" s="2">
        <v>202508</v>
      </c>
      <c r="D19478" s="2">
        <v>209.37</v>
      </c>
      <c r="E19478" s="2" t="s">
        <v>7</v>
      </c>
      <c r="F19478" s="2" t="s">
        <v>8</v>
      </c>
      <c r="G19478" s="2" t="s">
        <v>16</v>
      </c>
    </row>
    <row r="19479" spans="1:7">
      <c r="A19479" s="2" t="str">
        <f>REPLACE([1]发放人员信息查询数据导出.xlsx!E19479,7,8,"****")</f>
        <v>342423****5860</v>
      </c>
      <c r="B19479" s="2" t="str">
        <f>REPLACE([1]发放人员信息查询数据导出.xlsx!F19479,2,1,"*")</f>
        <v>徐*贵</v>
      </c>
      <c r="C19479" s="2">
        <v>202508</v>
      </c>
      <c r="D19479" s="2">
        <v>199.34</v>
      </c>
      <c r="E19479" s="2" t="s">
        <v>7</v>
      </c>
      <c r="F19479" s="2" t="s">
        <v>8</v>
      </c>
      <c r="G19479" s="2" t="s">
        <v>23</v>
      </c>
    </row>
    <row r="19480" spans="1:7">
      <c r="A19480" s="2" t="str">
        <f>REPLACE([1]发放人员信息查询数据导出.xlsx!E19480,7,8,"****")</f>
        <v>342423****5892</v>
      </c>
      <c r="B19480" s="2" t="str">
        <f>REPLACE([1]发放人员信息查询数据导出.xlsx!F19480,2,1,"*")</f>
        <v>樊*平</v>
      </c>
      <c r="C19480" s="2">
        <v>202508</v>
      </c>
      <c r="D19480" s="2">
        <v>195</v>
      </c>
      <c r="E19480" s="2" t="s">
        <v>7</v>
      </c>
      <c r="F19480" s="2" t="s">
        <v>8</v>
      </c>
      <c r="G19480" s="2" t="s">
        <v>15</v>
      </c>
    </row>
    <row r="19481" spans="1:7">
      <c r="A19481" s="2" t="str">
        <f>REPLACE([1]发放人员信息查询数据导出.xlsx!E19481,7,8,"****")</f>
        <v>342423****5872</v>
      </c>
      <c r="B19481" s="2" t="str">
        <f>REPLACE([1]发放人员信息查询数据导出.xlsx!F19481,2,1,"*")</f>
        <v>李*杰</v>
      </c>
      <c r="C19481" s="2">
        <v>202508</v>
      </c>
      <c r="D19481" s="2">
        <v>205</v>
      </c>
      <c r="E19481" s="2" t="s">
        <v>7</v>
      </c>
      <c r="F19481" s="2" t="s">
        <v>8</v>
      </c>
      <c r="G19481" s="2" t="s">
        <v>9</v>
      </c>
    </row>
    <row r="19482" spans="1:7">
      <c r="A19482" s="2" t="str">
        <f>REPLACE([1]发放人员信息查询数据导出.xlsx!E19482,7,8,"****")</f>
        <v>342423****5860</v>
      </c>
      <c r="B19482" s="2" t="str">
        <f>REPLACE([1]发放人员信息查询数据导出.xlsx!F19482,2,1,"*")</f>
        <v>孟*会</v>
      </c>
      <c r="C19482" s="2">
        <v>202508</v>
      </c>
      <c r="D19482" s="2">
        <v>200</v>
      </c>
      <c r="E19482" s="2" t="s">
        <v>7</v>
      </c>
      <c r="F19482" s="2" t="s">
        <v>8</v>
      </c>
      <c r="G19482" s="2" t="s">
        <v>23</v>
      </c>
    </row>
    <row r="19483" spans="1:7">
      <c r="A19483" s="2" t="str">
        <f>REPLACE([1]发放人员信息查询数据导出.xlsx!E19483,7,8,"****")</f>
        <v>342423****5946</v>
      </c>
      <c r="B19483" s="2" t="str">
        <f>REPLACE([1]发放人员信息查询数据导出.xlsx!F19483,2,1,"*")</f>
        <v>赵*荣</v>
      </c>
      <c r="C19483" s="2">
        <v>202508</v>
      </c>
      <c r="D19483" s="2">
        <v>208.36</v>
      </c>
      <c r="E19483" s="2" t="s">
        <v>7</v>
      </c>
      <c r="F19483" s="2" t="s">
        <v>8</v>
      </c>
      <c r="G19483" s="2" t="s">
        <v>17</v>
      </c>
    </row>
    <row r="19484" spans="1:7">
      <c r="A19484" s="2" t="str">
        <f>REPLACE([1]发放人员信息查询数据导出.xlsx!E19484,7,8,"****")</f>
        <v>342423****5893</v>
      </c>
      <c r="B19484" s="2" t="str">
        <f>REPLACE([1]发放人员信息查询数据导出.xlsx!F19484,2,1,"*")</f>
        <v>徐*重</v>
      </c>
      <c r="C19484" s="2">
        <v>202508</v>
      </c>
      <c r="D19484" s="2">
        <v>195</v>
      </c>
      <c r="E19484" s="2" t="s">
        <v>7</v>
      </c>
      <c r="F19484" s="2" t="s">
        <v>8</v>
      </c>
      <c r="G19484" s="2" t="s">
        <v>11</v>
      </c>
    </row>
    <row r="19485" spans="1:7">
      <c r="A19485" s="2" t="str">
        <f>REPLACE([1]发放人员信息查询数据导出.xlsx!E19485,7,8,"****")</f>
        <v>342423****5861</v>
      </c>
      <c r="B19485" s="2" t="str">
        <f>REPLACE([1]发放人员信息查询数据导出.xlsx!F19485,2,1,"*")</f>
        <v>陈*侠</v>
      </c>
      <c r="C19485" s="2">
        <v>202508</v>
      </c>
      <c r="D19485" s="2">
        <v>197.42</v>
      </c>
      <c r="E19485" s="2" t="s">
        <v>7</v>
      </c>
      <c r="F19485" s="2" t="s">
        <v>8</v>
      </c>
      <c r="G19485" s="2" t="s">
        <v>10</v>
      </c>
    </row>
    <row r="19486" spans="1:7">
      <c r="A19486" s="2" t="str">
        <f>REPLACE([1]发放人员信息查询数据导出.xlsx!E19486,7,8,"****")</f>
        <v>342423****587X</v>
      </c>
      <c r="B19486" s="2" t="str">
        <f>REPLACE([1]发放人员信息查询数据导出.xlsx!F19486,2,1,"*")</f>
        <v>周*月</v>
      </c>
      <c r="C19486" s="2">
        <v>202508</v>
      </c>
      <c r="D19486" s="2">
        <v>200</v>
      </c>
      <c r="E19486" s="2" t="s">
        <v>7</v>
      </c>
      <c r="F19486" s="2" t="s">
        <v>8</v>
      </c>
      <c r="G19486" s="2" t="s">
        <v>11</v>
      </c>
    </row>
    <row r="19487" spans="1:7">
      <c r="A19487" s="2" t="str">
        <f>REPLACE([1]发放人员信息查询数据导出.xlsx!E19487,7,8,"****")</f>
        <v>342423****5901</v>
      </c>
      <c r="B19487" s="2" t="str">
        <f>REPLACE([1]发放人员信息查询数据导出.xlsx!F19487,2,1,"*")</f>
        <v>孙*珍</v>
      </c>
      <c r="C19487" s="2">
        <v>202508</v>
      </c>
      <c r="D19487" s="2">
        <v>205</v>
      </c>
      <c r="E19487" s="2" t="s">
        <v>7</v>
      </c>
      <c r="F19487" s="2" t="s">
        <v>8</v>
      </c>
      <c r="G19487" s="2" t="s">
        <v>11</v>
      </c>
    </row>
    <row r="19488" spans="1:7">
      <c r="A19488" s="2" t="str">
        <f>REPLACE([1]发放人员信息查询数据导出.xlsx!E19488,7,8,"****")</f>
        <v>342423****5878</v>
      </c>
      <c r="B19488" s="2" t="str">
        <f>REPLACE([1]发放人员信息查询数据导出.xlsx!F19488,2,1,"*")</f>
        <v>张*宽</v>
      </c>
      <c r="C19488" s="2">
        <v>202508</v>
      </c>
      <c r="D19488" s="2">
        <v>200</v>
      </c>
      <c r="E19488" s="2" t="s">
        <v>7</v>
      </c>
      <c r="F19488" s="2" t="s">
        <v>8</v>
      </c>
      <c r="G19488" s="2" t="s">
        <v>15</v>
      </c>
    </row>
    <row r="19489" spans="1:7">
      <c r="A19489" s="2" t="str">
        <f>REPLACE([1]发放人员信息查询数据导出.xlsx!E19489,7,8,"****")</f>
        <v>342423****5862</v>
      </c>
      <c r="B19489" s="2" t="str">
        <f>REPLACE([1]发放人员信息查询数据导出.xlsx!F19489,2,1,"*")</f>
        <v>何*云</v>
      </c>
      <c r="C19489" s="2">
        <v>202508</v>
      </c>
      <c r="D19489" s="2">
        <v>210</v>
      </c>
      <c r="E19489" s="2" t="s">
        <v>7</v>
      </c>
      <c r="F19489" s="2" t="s">
        <v>8</v>
      </c>
      <c r="G19489" s="2" t="s">
        <v>11</v>
      </c>
    </row>
    <row r="19490" spans="1:7">
      <c r="A19490" s="2" t="str">
        <f>REPLACE([1]发放人员信息查询数据导出.xlsx!E19490,7,8,"****")</f>
        <v>342423****5884</v>
      </c>
      <c r="B19490" s="2" t="str">
        <f>REPLACE([1]发放人员信息查询数据导出.xlsx!F19490,2,1,"*")</f>
        <v>马*月</v>
      </c>
      <c r="C19490" s="2">
        <v>202508</v>
      </c>
      <c r="D19490" s="2">
        <v>197.37</v>
      </c>
      <c r="E19490" s="2" t="s">
        <v>7</v>
      </c>
      <c r="F19490" s="2" t="s">
        <v>8</v>
      </c>
      <c r="G19490" s="2" t="s">
        <v>20</v>
      </c>
    </row>
    <row r="19491" spans="1:7">
      <c r="A19491" s="2" t="str">
        <f>REPLACE([1]发放人员信息查询数据导出.xlsx!E19491,7,8,"****")</f>
        <v>342423****588X</v>
      </c>
      <c r="B19491" s="2" t="str">
        <f>REPLACE([1]发放人员信息查询数据导出.xlsx!F19491,2,1,"*")</f>
        <v>张*芳</v>
      </c>
      <c r="C19491" s="2">
        <v>202508</v>
      </c>
      <c r="D19491" s="2">
        <v>216.29</v>
      </c>
      <c r="E19491" s="2" t="s">
        <v>7</v>
      </c>
      <c r="F19491" s="2" t="s">
        <v>8</v>
      </c>
      <c r="G19491" s="2" t="s">
        <v>14</v>
      </c>
    </row>
    <row r="19492" spans="1:7">
      <c r="A19492" s="2" t="str">
        <f>REPLACE([1]发放人员信息查询数据导出.xlsx!E19492,7,8,"****")</f>
        <v>342423****5910</v>
      </c>
      <c r="B19492" s="2" t="str">
        <f>REPLACE([1]发放人员信息查询数据导出.xlsx!F19492,2,1,"*")</f>
        <v>李*泽</v>
      </c>
      <c r="C19492" s="2">
        <v>202508</v>
      </c>
      <c r="D19492" s="2">
        <v>200</v>
      </c>
      <c r="E19492" s="2" t="s">
        <v>7</v>
      </c>
      <c r="F19492" s="2" t="s">
        <v>8</v>
      </c>
      <c r="G19492" s="2" t="s">
        <v>24</v>
      </c>
    </row>
    <row r="19493" spans="1:7">
      <c r="A19493" s="2" t="str">
        <f>REPLACE([1]发放人员信息查询数据导出.xlsx!E19493,7,8,"****")</f>
        <v>342423****5875</v>
      </c>
      <c r="B19493" s="2" t="str">
        <f>REPLACE([1]发放人员信息查询数据导出.xlsx!F19493,2,1,"*")</f>
        <v>沈*后</v>
      </c>
      <c r="C19493" s="2">
        <v>202508</v>
      </c>
      <c r="D19493" s="2">
        <v>20</v>
      </c>
      <c r="E19493" s="2" t="s">
        <v>7</v>
      </c>
      <c r="F19493" s="2" t="s">
        <v>8</v>
      </c>
      <c r="G19493" s="2" t="s">
        <v>24</v>
      </c>
    </row>
    <row r="19494" spans="1:7">
      <c r="A19494" s="2" t="str">
        <f>REPLACE([1]发放人员信息查询数据导出.xlsx!E19494,7,8,"****")</f>
        <v>342423****587X</v>
      </c>
      <c r="B19494" s="2" t="str">
        <f>REPLACE([1]发放人员信息查询数据导出.xlsx!F19494,2,1,"*")</f>
        <v>荆*求</v>
      </c>
      <c r="C19494" s="2">
        <v>202508</v>
      </c>
      <c r="D19494" s="2">
        <v>20</v>
      </c>
      <c r="E19494" s="2" t="s">
        <v>7</v>
      </c>
      <c r="F19494" s="2" t="s">
        <v>8</v>
      </c>
      <c r="G19494" s="2" t="s">
        <v>13</v>
      </c>
    </row>
    <row r="19495" spans="1:7">
      <c r="A19495" s="2" t="str">
        <f>REPLACE([1]发放人员信息查询数据导出.xlsx!E19495,7,8,"****")</f>
        <v>342423****586X</v>
      </c>
      <c r="B19495" s="2" t="str">
        <f>REPLACE([1]发放人员信息查询数据导出.xlsx!F19495,2,1,"*")</f>
        <v>蒋*敏</v>
      </c>
      <c r="C19495" s="2">
        <v>202508</v>
      </c>
      <c r="D19495" s="2">
        <v>197.4</v>
      </c>
      <c r="E19495" s="2" t="s">
        <v>7</v>
      </c>
      <c r="F19495" s="2" t="s">
        <v>8</v>
      </c>
      <c r="G19495" s="2" t="s">
        <v>15</v>
      </c>
    </row>
    <row r="19496" spans="1:7">
      <c r="A19496" s="2" t="str">
        <f>REPLACE([1]发放人员信息查询数据导出.xlsx!E19496,7,8,"****")</f>
        <v>342423****5389</v>
      </c>
      <c r="B19496" s="2" t="str">
        <f>REPLACE([1]发放人员信息查询数据导出.xlsx!F19496,2,1,"*")</f>
        <v>张*秀</v>
      </c>
      <c r="C19496" s="2">
        <v>202508</v>
      </c>
      <c r="D19496" s="2">
        <v>198.77</v>
      </c>
      <c r="E19496" s="2" t="s">
        <v>7</v>
      </c>
      <c r="F19496" s="2" t="s">
        <v>8</v>
      </c>
      <c r="G19496" s="2" t="s">
        <v>9</v>
      </c>
    </row>
    <row r="19497" spans="1:7">
      <c r="A19497" s="2" t="str">
        <f>REPLACE([1]发放人员信息查询数据导出.xlsx!E19497,7,8,"****")</f>
        <v>342423****590X</v>
      </c>
      <c r="B19497" s="2" t="str">
        <f>REPLACE([1]发放人员信息查询数据导出.xlsx!F19497,2,1,"*")</f>
        <v>曹*珍</v>
      </c>
      <c r="C19497" s="2">
        <v>202508</v>
      </c>
      <c r="D19497" s="2">
        <v>198.78</v>
      </c>
      <c r="E19497" s="2" t="s">
        <v>7</v>
      </c>
      <c r="F19497" s="2" t="s">
        <v>8</v>
      </c>
      <c r="G19497" s="2" t="s">
        <v>22</v>
      </c>
    </row>
    <row r="19498" spans="1:7">
      <c r="A19498" s="2" t="str">
        <f>REPLACE([1]发放人员信息查询数据导出.xlsx!E19498,7,8,"****")</f>
        <v>342423****5899</v>
      </c>
      <c r="B19498" s="2" t="str">
        <f>REPLACE([1]发放人员信息查询数据导出.xlsx!F19498,2,1,"*")</f>
        <v>丁*杰</v>
      </c>
      <c r="C19498" s="2">
        <v>202508</v>
      </c>
      <c r="D19498" s="2">
        <v>286.97</v>
      </c>
      <c r="E19498" s="2" t="s">
        <v>7</v>
      </c>
      <c r="F19498" s="2" t="s">
        <v>8</v>
      </c>
      <c r="G19498" s="2" t="s">
        <v>21</v>
      </c>
    </row>
    <row r="19499" spans="1:7">
      <c r="A19499" s="2" t="str">
        <f>REPLACE([1]发放人员信息查询数据导出.xlsx!E19499,7,8,"****")</f>
        <v>342423****588X</v>
      </c>
      <c r="B19499" s="2" t="str">
        <f>REPLACE([1]发放人员信息查询数据导出.xlsx!F19499,2,1,"*")</f>
        <v>陈*树</v>
      </c>
      <c r="C19499" s="2">
        <v>202508</v>
      </c>
      <c r="D19499" s="2">
        <v>198.93</v>
      </c>
      <c r="E19499" s="2" t="s">
        <v>7</v>
      </c>
      <c r="F19499" s="2" t="s">
        <v>8</v>
      </c>
      <c r="G19499" s="2" t="s">
        <v>19</v>
      </c>
    </row>
    <row r="19500" spans="1:7">
      <c r="A19500" s="2" t="str">
        <f>REPLACE([1]发放人员信息查询数据导出.xlsx!E19500,7,8,"****")</f>
        <v>341522****5368</v>
      </c>
      <c r="B19500" s="2" t="str">
        <f>REPLACE([1]发放人员信息查询数据导出.xlsx!F19500,2,1,"*")</f>
        <v>王*芳</v>
      </c>
      <c r="C19500" s="2">
        <v>202508</v>
      </c>
      <c r="D19500" s="2">
        <v>219.06</v>
      </c>
      <c r="E19500" s="2" t="s">
        <v>7</v>
      </c>
      <c r="F19500" s="2" t="s">
        <v>8</v>
      </c>
      <c r="G19500" s="2" t="s">
        <v>12</v>
      </c>
    </row>
    <row r="19501" spans="1:7">
      <c r="A19501" s="2" t="str">
        <f>REPLACE([1]发放人员信息查询数据导出.xlsx!E19501,7,8,"****")</f>
        <v>342423****587X</v>
      </c>
      <c r="B19501" s="2" t="str">
        <f>REPLACE([1]发放人员信息查询数据导出.xlsx!F19501,2,1,"*")</f>
        <v>王*付</v>
      </c>
      <c r="C19501" s="2">
        <v>202508</v>
      </c>
      <c r="D19501" s="2">
        <v>206.8</v>
      </c>
      <c r="E19501" s="2" t="s">
        <v>7</v>
      </c>
      <c r="F19501" s="2" t="s">
        <v>8</v>
      </c>
      <c r="G19501" s="2" t="s">
        <v>18</v>
      </c>
    </row>
    <row r="19502" spans="1:7">
      <c r="A19502" s="2" t="str">
        <f>REPLACE([1]发放人员信息查询数据导出.xlsx!E19502,7,8,"****")</f>
        <v>342423****5931</v>
      </c>
      <c r="B19502" s="2" t="str">
        <f>REPLACE([1]发放人员信息查询数据导出.xlsx!F19502,2,1,"*")</f>
        <v>赵*全</v>
      </c>
      <c r="C19502" s="2">
        <v>202508</v>
      </c>
      <c r="D19502" s="2">
        <v>250.93</v>
      </c>
      <c r="E19502" s="2" t="s">
        <v>7</v>
      </c>
      <c r="F19502" s="2" t="s">
        <v>8</v>
      </c>
      <c r="G19502" s="2" t="s">
        <v>17</v>
      </c>
    </row>
    <row r="19503" spans="1:7">
      <c r="A19503" s="2" t="str">
        <f>REPLACE([1]发放人员信息查询数据导出.xlsx!E19503,7,8,"****")</f>
        <v>342423****587X</v>
      </c>
      <c r="B19503" s="2" t="str">
        <f>REPLACE([1]发放人员信息查询数据导出.xlsx!F19503,2,1,"*")</f>
        <v>杜*良</v>
      </c>
      <c r="C19503" s="2">
        <v>202508</v>
      </c>
      <c r="D19503" s="2">
        <v>246.88</v>
      </c>
      <c r="E19503" s="2" t="s">
        <v>7</v>
      </c>
      <c r="F19503" s="2" t="s">
        <v>8</v>
      </c>
      <c r="G19503" s="2" t="s">
        <v>19</v>
      </c>
    </row>
    <row r="19504" spans="1:7">
      <c r="A19504" s="2" t="str">
        <f>REPLACE([1]发放人员信息查询数据导出.xlsx!E19504,7,8,"****")</f>
        <v>342423****5861</v>
      </c>
      <c r="B19504" s="2" t="str">
        <f>REPLACE([1]发放人员信息查询数据导出.xlsx!F19504,2,1,"*")</f>
        <v>万*君</v>
      </c>
      <c r="C19504" s="2">
        <v>202508</v>
      </c>
      <c r="D19504" s="2">
        <v>210</v>
      </c>
      <c r="E19504" s="2" t="s">
        <v>7</v>
      </c>
      <c r="F19504" s="2" t="s">
        <v>8</v>
      </c>
      <c r="G19504" s="2" t="s">
        <v>21</v>
      </c>
    </row>
    <row r="19505" spans="1:7">
      <c r="A19505" s="2" t="str">
        <f>REPLACE([1]发放人员信息查询数据导出.xlsx!E19505,7,8,"****")</f>
        <v>342423****5875</v>
      </c>
      <c r="B19505" s="2" t="str">
        <f>REPLACE([1]发放人员信息查询数据导出.xlsx!F19505,2,1,"*")</f>
        <v>王*中</v>
      </c>
      <c r="C19505" s="2">
        <v>202508</v>
      </c>
      <c r="D19505" s="2">
        <v>200</v>
      </c>
      <c r="E19505" s="2" t="s">
        <v>7</v>
      </c>
      <c r="F19505" s="2" t="s">
        <v>8</v>
      </c>
      <c r="G19505" s="2" t="s">
        <v>18</v>
      </c>
    </row>
    <row r="19506" spans="1:7">
      <c r="A19506" s="2" t="str">
        <f>REPLACE([1]发放人员信息查询数据导出.xlsx!E19506,7,8,"****")</f>
        <v>342423****5871</v>
      </c>
      <c r="B19506" s="2" t="str">
        <f>REPLACE([1]发放人员信息查询数据导出.xlsx!F19506,2,1,"*")</f>
        <v>周*红</v>
      </c>
      <c r="C19506" s="2">
        <v>202508</v>
      </c>
      <c r="D19506" s="2">
        <v>195.34</v>
      </c>
      <c r="E19506" s="2" t="s">
        <v>7</v>
      </c>
      <c r="F19506" s="2" t="s">
        <v>8</v>
      </c>
      <c r="G19506" s="2" t="s">
        <v>15</v>
      </c>
    </row>
    <row r="19507" spans="1:7">
      <c r="A19507" s="2" t="str">
        <f>REPLACE([1]发放人员信息查询数据导出.xlsx!E19507,7,8,"****")</f>
        <v>342423****5863</v>
      </c>
      <c r="B19507" s="2" t="str">
        <f>REPLACE([1]发放人员信息查询数据导出.xlsx!F19507,2,1,"*")</f>
        <v>司*勤</v>
      </c>
      <c r="C19507" s="2">
        <v>202508</v>
      </c>
      <c r="D19507" s="2">
        <v>200</v>
      </c>
      <c r="E19507" s="2" t="s">
        <v>7</v>
      </c>
      <c r="F19507" s="2" t="s">
        <v>8</v>
      </c>
      <c r="G19507" s="2" t="s">
        <v>11</v>
      </c>
    </row>
    <row r="19508" spans="1:7">
      <c r="A19508" s="2" t="str">
        <f>REPLACE([1]发放人员信息查询数据导出.xlsx!E19508,7,8,"****")</f>
        <v>342423****586X</v>
      </c>
      <c r="B19508" s="2" t="str">
        <f>REPLACE([1]发放人员信息查询数据导出.xlsx!F19508,2,1,"*")</f>
        <v>张*琴</v>
      </c>
      <c r="C19508" s="2">
        <v>202508</v>
      </c>
      <c r="D19508" s="2">
        <v>201.79</v>
      </c>
      <c r="E19508" s="2" t="s">
        <v>7</v>
      </c>
      <c r="F19508" s="2" t="s">
        <v>8</v>
      </c>
      <c r="G19508" s="2" t="s">
        <v>10</v>
      </c>
    </row>
    <row r="19509" spans="1:7">
      <c r="A19509" s="2" t="str">
        <f>REPLACE([1]发放人员信息查询数据导出.xlsx!E19509,7,8,"****")</f>
        <v>342423****5892</v>
      </c>
      <c r="B19509" s="2" t="str">
        <f>REPLACE([1]发放人员信息查询数据导出.xlsx!F19509,2,1,"*")</f>
        <v>邱*龙</v>
      </c>
      <c r="C19509" s="2">
        <v>202508</v>
      </c>
      <c r="D19509" s="2">
        <v>208.63</v>
      </c>
      <c r="E19509" s="2" t="s">
        <v>7</v>
      </c>
      <c r="F19509" s="2" t="s">
        <v>8</v>
      </c>
      <c r="G19509" s="2" t="s">
        <v>16</v>
      </c>
    </row>
    <row r="19510" spans="1:7">
      <c r="A19510" s="2" t="str">
        <f>REPLACE([1]发放人员信息查询数据导出.xlsx!E19510,7,8,"****")</f>
        <v>342423****5862</v>
      </c>
      <c r="B19510" s="2" t="str">
        <f>REPLACE([1]发放人员信息查询数据导出.xlsx!F19510,2,1,"*")</f>
        <v>王*凤</v>
      </c>
      <c r="C19510" s="2">
        <v>202508</v>
      </c>
      <c r="D19510" s="2">
        <v>195</v>
      </c>
      <c r="E19510" s="2" t="s">
        <v>7</v>
      </c>
      <c r="F19510" s="2" t="s">
        <v>8</v>
      </c>
      <c r="G19510" s="2" t="s">
        <v>15</v>
      </c>
    </row>
    <row r="19511" spans="1:7">
      <c r="A19511" s="2" t="str">
        <f>REPLACE([1]发放人员信息查询数据导出.xlsx!E19511,7,8,"****")</f>
        <v>342423****5869</v>
      </c>
      <c r="B19511" s="2" t="str">
        <f>REPLACE([1]发放人员信息查询数据导出.xlsx!F19511,2,1,"*")</f>
        <v>孟*兰</v>
      </c>
      <c r="C19511" s="2">
        <v>202508</v>
      </c>
      <c r="D19511" s="2">
        <v>205</v>
      </c>
      <c r="E19511" s="2" t="s">
        <v>7</v>
      </c>
      <c r="F19511" s="2" t="s">
        <v>8</v>
      </c>
      <c r="G19511" s="2" t="s">
        <v>21</v>
      </c>
    </row>
    <row r="19512" spans="1:7">
      <c r="A19512" s="2" t="str">
        <f>REPLACE([1]发放人员信息查询数据导出.xlsx!E19512,7,8,"****")</f>
        <v>342423****5376</v>
      </c>
      <c r="B19512" s="2" t="str">
        <f>REPLACE([1]发放人员信息查询数据导出.xlsx!F19512,2,1,"*")</f>
        <v>李*厚</v>
      </c>
      <c r="C19512" s="2">
        <v>202508</v>
      </c>
      <c r="D19512" s="2">
        <v>200</v>
      </c>
      <c r="E19512" s="2" t="s">
        <v>7</v>
      </c>
      <c r="F19512" s="2" t="s">
        <v>8</v>
      </c>
      <c r="G19512" s="2" t="s">
        <v>14</v>
      </c>
    </row>
    <row r="19513" spans="1:7">
      <c r="A19513" s="2" t="str">
        <f>REPLACE([1]发放人员信息查询数据导出.xlsx!E19513,7,8,"****")</f>
        <v>342423****5876</v>
      </c>
      <c r="B19513" s="2" t="str">
        <f>REPLACE([1]发放人员信息查询数据导出.xlsx!F19513,2,1,"*")</f>
        <v>张*山</v>
      </c>
      <c r="C19513" s="2">
        <v>202508</v>
      </c>
      <c r="D19513" s="2">
        <v>205.29</v>
      </c>
      <c r="E19513" s="2" t="s">
        <v>7</v>
      </c>
      <c r="F19513" s="2" t="s">
        <v>8</v>
      </c>
      <c r="G19513" s="2" t="s">
        <v>13</v>
      </c>
    </row>
    <row r="19514" spans="1:7">
      <c r="A19514" s="2" t="str">
        <f>REPLACE([1]发放人员信息查询数据导出.xlsx!E19514,7,8,"****")</f>
        <v>342423****5863</v>
      </c>
      <c r="B19514" s="2" t="str">
        <f>REPLACE([1]发放人员信息查询数据导出.xlsx!F19514,2,1,"*")</f>
        <v>周*秀</v>
      </c>
      <c r="C19514" s="2">
        <v>202508</v>
      </c>
      <c r="D19514" s="2">
        <v>196.14</v>
      </c>
      <c r="E19514" s="2" t="s">
        <v>7</v>
      </c>
      <c r="F19514" s="2" t="s">
        <v>8</v>
      </c>
      <c r="G19514" s="2" t="s">
        <v>18</v>
      </c>
    </row>
    <row r="19515" spans="1:7">
      <c r="A19515" s="2" t="str">
        <f>REPLACE([1]发放人员信息查询数据导出.xlsx!E19515,7,8,"****")</f>
        <v>342423****5933</v>
      </c>
      <c r="B19515" s="2" t="str">
        <f>REPLACE([1]发放人员信息查询数据导出.xlsx!F19515,2,1,"*")</f>
        <v>刘*华</v>
      </c>
      <c r="C19515" s="2">
        <v>202508</v>
      </c>
      <c r="D19515" s="2">
        <v>299.44</v>
      </c>
      <c r="E19515" s="2" t="s">
        <v>7</v>
      </c>
      <c r="F19515" s="2" t="s">
        <v>8</v>
      </c>
      <c r="G19515" s="2" t="s">
        <v>13</v>
      </c>
    </row>
    <row r="19516" spans="1:7">
      <c r="A19516" s="2" t="str">
        <f>REPLACE([1]发放人员信息查询数据导出.xlsx!E19516,7,8,"****")</f>
        <v>342423****5864</v>
      </c>
      <c r="B19516" s="2" t="str">
        <f>REPLACE([1]发放人员信息查询数据导出.xlsx!F19516,2,1,"*")</f>
        <v>万*秀</v>
      </c>
      <c r="C19516" s="2">
        <v>202508</v>
      </c>
      <c r="D19516" s="2">
        <v>209.18</v>
      </c>
      <c r="E19516" s="2" t="s">
        <v>7</v>
      </c>
      <c r="F19516" s="2" t="s">
        <v>8</v>
      </c>
      <c r="G19516" s="2" t="s">
        <v>14</v>
      </c>
    </row>
    <row r="19517" spans="1:7">
      <c r="A19517" s="2" t="str">
        <f>REPLACE([1]发放人员信息查询数据导出.xlsx!E19517,7,8,"****")</f>
        <v>342423****588X</v>
      </c>
      <c r="B19517" s="2" t="str">
        <f>REPLACE([1]发放人员信息查询数据导出.xlsx!F19517,2,1,"*")</f>
        <v>罗*芬</v>
      </c>
      <c r="C19517" s="2">
        <v>202508</v>
      </c>
      <c r="D19517" s="2">
        <v>205</v>
      </c>
      <c r="E19517" s="2" t="s">
        <v>7</v>
      </c>
      <c r="F19517" s="2" t="s">
        <v>8</v>
      </c>
      <c r="G19517" s="2" t="s">
        <v>17</v>
      </c>
    </row>
    <row r="19518" spans="1:7">
      <c r="A19518" s="2" t="str">
        <f>REPLACE([1]发放人员信息查询数据导出.xlsx!E19518,7,8,"****")</f>
        <v>342423****5876</v>
      </c>
      <c r="B19518" s="2" t="str">
        <f>REPLACE([1]发放人员信息查询数据导出.xlsx!F19518,2,1,"*")</f>
        <v>朱*喜</v>
      </c>
      <c r="C19518" s="2">
        <v>202508</v>
      </c>
      <c r="D19518" s="2">
        <v>199.58</v>
      </c>
      <c r="E19518" s="2" t="s">
        <v>7</v>
      </c>
      <c r="F19518" s="2" t="s">
        <v>8</v>
      </c>
      <c r="G19518" s="2" t="s">
        <v>17</v>
      </c>
    </row>
    <row r="19519" spans="1:7">
      <c r="A19519" s="2" t="str">
        <f>REPLACE([1]发放人员信息查询数据导出.xlsx!E19519,7,8,"****")</f>
        <v>342423****5869</v>
      </c>
      <c r="B19519" s="2" t="str">
        <f>REPLACE([1]发放人员信息查询数据导出.xlsx!F19519,2,1,"*")</f>
        <v>李*荣</v>
      </c>
      <c r="C19519" s="2">
        <v>202508</v>
      </c>
      <c r="D19519" s="2">
        <v>205</v>
      </c>
      <c r="E19519" s="2" t="s">
        <v>7</v>
      </c>
      <c r="F19519" s="2" t="s">
        <v>8</v>
      </c>
      <c r="G19519" s="2" t="s">
        <v>18</v>
      </c>
    </row>
    <row r="19520" spans="1:7">
      <c r="A19520" s="2" t="str">
        <f>REPLACE([1]发放人员信息查询数据导出.xlsx!E19520,7,8,"****")</f>
        <v>342423****5873</v>
      </c>
      <c r="B19520" s="2" t="str">
        <f>REPLACE([1]发放人员信息查询数据导出.xlsx!F19520,2,1,"*")</f>
        <v>王*新</v>
      </c>
      <c r="C19520" s="2">
        <v>202508</v>
      </c>
      <c r="D19520" s="2">
        <v>210</v>
      </c>
      <c r="E19520" s="2" t="s">
        <v>7</v>
      </c>
      <c r="F19520" s="2" t="s">
        <v>8</v>
      </c>
      <c r="G19520" s="2" t="s">
        <v>18</v>
      </c>
    </row>
    <row r="19521" spans="1:7">
      <c r="A19521" s="2" t="str">
        <f>REPLACE([1]发放人员信息查询数据导出.xlsx!E19521,7,8,"****")</f>
        <v>342423****587X</v>
      </c>
      <c r="B19521" s="2" t="str">
        <f>REPLACE([1]发放人员信息查询数据导出.xlsx!F19521,2,1,"*")</f>
        <v>万*付</v>
      </c>
      <c r="C19521" s="2">
        <v>202508</v>
      </c>
      <c r="D19521" s="2">
        <v>200</v>
      </c>
      <c r="E19521" s="2" t="s">
        <v>7</v>
      </c>
      <c r="F19521" s="2" t="s">
        <v>8</v>
      </c>
      <c r="G19521" s="2" t="s">
        <v>20</v>
      </c>
    </row>
    <row r="19522" spans="1:7">
      <c r="A19522" s="2" t="str">
        <f>REPLACE([1]发放人员信息查询数据导出.xlsx!E19522,7,8,"****")</f>
        <v>342423****5874</v>
      </c>
      <c r="B19522" s="2" t="str">
        <f>REPLACE([1]发放人员信息查询数据导出.xlsx!F19522,2,1,"*")</f>
        <v>刘*奎</v>
      </c>
      <c r="C19522" s="2">
        <v>202508</v>
      </c>
      <c r="D19522" s="2">
        <v>206.67</v>
      </c>
      <c r="E19522" s="2" t="s">
        <v>7</v>
      </c>
      <c r="F19522" s="2" t="s">
        <v>8</v>
      </c>
      <c r="G19522" s="2" t="s">
        <v>10</v>
      </c>
    </row>
    <row r="19523" spans="1:7">
      <c r="A19523" s="2" t="str">
        <f>REPLACE([1]发放人员信息查询数据导出.xlsx!E19523,7,8,"****")</f>
        <v>342423****5891</v>
      </c>
      <c r="B19523" s="2" t="str">
        <f>REPLACE([1]发放人员信息查询数据导出.xlsx!F19523,2,1,"*")</f>
        <v>周*池</v>
      </c>
      <c r="C19523" s="2">
        <v>202508</v>
      </c>
      <c r="D19523" s="2">
        <v>199.91</v>
      </c>
      <c r="E19523" s="2" t="s">
        <v>7</v>
      </c>
      <c r="F19523" s="2" t="s">
        <v>8</v>
      </c>
      <c r="G19523" s="2" t="s">
        <v>10</v>
      </c>
    </row>
    <row r="19524" spans="1:7">
      <c r="A19524" s="2" t="str">
        <f>REPLACE([1]发放人员信息查询数据导出.xlsx!E19524,7,8,"****")</f>
        <v>342423****5863</v>
      </c>
      <c r="B19524" s="2" t="str">
        <f>REPLACE([1]发放人员信息查询数据导出.xlsx!F19524,2,1,"*")</f>
        <v>王*铃</v>
      </c>
      <c r="C19524" s="2">
        <v>202508</v>
      </c>
      <c r="D19524" s="2">
        <v>198.53</v>
      </c>
      <c r="E19524" s="2" t="s">
        <v>7</v>
      </c>
      <c r="F19524" s="2" t="s">
        <v>8</v>
      </c>
      <c r="G19524" s="2" t="s">
        <v>18</v>
      </c>
    </row>
    <row r="19525" spans="1:7">
      <c r="A19525" s="2" t="str">
        <f>REPLACE([1]发放人员信息查询数据导出.xlsx!E19525,7,8,"****")</f>
        <v>341522****5360</v>
      </c>
      <c r="B19525" s="2" t="str">
        <f>REPLACE([1]发放人员信息查询数据导出.xlsx!F19525,2,1,"*")</f>
        <v>徐*芳</v>
      </c>
      <c r="C19525" s="2">
        <v>202508</v>
      </c>
      <c r="D19525" s="2">
        <v>200</v>
      </c>
      <c r="E19525" s="2" t="s">
        <v>7</v>
      </c>
      <c r="F19525" s="2" t="s">
        <v>8</v>
      </c>
      <c r="G19525" s="2" t="s">
        <v>17</v>
      </c>
    </row>
    <row r="19526" spans="1:7">
      <c r="A19526" s="2" t="str">
        <f>REPLACE([1]发放人员信息查询数据导出.xlsx!E19526,7,8,"****")</f>
        <v>342423****5865</v>
      </c>
      <c r="B19526" s="2" t="str">
        <f>REPLACE([1]发放人员信息查询数据导出.xlsx!F19526,2,1,"*")</f>
        <v>徐*英</v>
      </c>
      <c r="C19526" s="2">
        <v>202508</v>
      </c>
      <c r="D19526" s="2">
        <v>205</v>
      </c>
      <c r="E19526" s="2" t="s">
        <v>7</v>
      </c>
      <c r="F19526" s="2" t="s">
        <v>8</v>
      </c>
      <c r="G19526" s="2" t="s">
        <v>13</v>
      </c>
    </row>
    <row r="19527" spans="1:7">
      <c r="A19527" s="2" t="str">
        <f>REPLACE([1]发放人员信息查询数据导出.xlsx!E19527,7,8,"****")</f>
        <v>342423****5899</v>
      </c>
      <c r="B19527" s="2" t="str">
        <f>REPLACE([1]发放人员信息查询数据导出.xlsx!F19527,2,1,"*")</f>
        <v>汤*才</v>
      </c>
      <c r="C19527" s="2">
        <v>202508</v>
      </c>
      <c r="D19527" s="2">
        <v>197.42</v>
      </c>
      <c r="E19527" s="2" t="s">
        <v>7</v>
      </c>
      <c r="F19527" s="2" t="s">
        <v>8</v>
      </c>
      <c r="G19527" s="2" t="s">
        <v>10</v>
      </c>
    </row>
    <row r="19528" spans="1:7">
      <c r="A19528" s="2" t="str">
        <f>REPLACE([1]发放人员信息查询数据导出.xlsx!E19528,7,8,"****")</f>
        <v>342423****5863</v>
      </c>
      <c r="B19528" s="2" t="str">
        <f>REPLACE([1]发放人员信息查询数据导出.xlsx!F19528,2,1,"*")</f>
        <v>彭*芳</v>
      </c>
      <c r="C19528" s="2">
        <v>202508</v>
      </c>
      <c r="D19528" s="2">
        <v>212.5</v>
      </c>
      <c r="E19528" s="2" t="s">
        <v>7</v>
      </c>
      <c r="F19528" s="2" t="s">
        <v>8</v>
      </c>
      <c r="G19528" s="2" t="s">
        <v>11</v>
      </c>
    </row>
    <row r="19529" spans="1:7">
      <c r="A19529" s="2" t="str">
        <f>REPLACE([1]发放人员信息查询数据导出.xlsx!E19529,7,8,"****")</f>
        <v>342423****5902</v>
      </c>
      <c r="B19529" s="2" t="str">
        <f>REPLACE([1]发放人员信息查询数据导出.xlsx!F19529,2,1,"*")</f>
        <v>屠*利</v>
      </c>
      <c r="C19529" s="2">
        <v>202508</v>
      </c>
      <c r="D19529" s="2">
        <v>195.33</v>
      </c>
      <c r="E19529" s="2" t="s">
        <v>7</v>
      </c>
      <c r="F19529" s="2" t="s">
        <v>8</v>
      </c>
      <c r="G19529" s="2" t="s">
        <v>17</v>
      </c>
    </row>
    <row r="19530" spans="1:7">
      <c r="A19530" s="2" t="str">
        <f>REPLACE([1]发放人员信息查询数据导出.xlsx!E19530,7,8,"****")</f>
        <v>342423****5878</v>
      </c>
      <c r="B19530" s="2" t="str">
        <f>REPLACE([1]发放人员信息查询数据导出.xlsx!F19530,2,1,"*")</f>
        <v>范*朋</v>
      </c>
      <c r="C19530" s="2">
        <v>202508</v>
      </c>
      <c r="D19530" s="2">
        <v>200</v>
      </c>
      <c r="E19530" s="2" t="s">
        <v>7</v>
      </c>
      <c r="F19530" s="2" t="s">
        <v>8</v>
      </c>
      <c r="G19530" s="2" t="s">
        <v>12</v>
      </c>
    </row>
    <row r="19531" spans="1:7">
      <c r="A19531" s="2" t="str">
        <f>REPLACE([1]发放人员信息查询数据导出.xlsx!E19531,7,8,"****")</f>
        <v>342423****5875</v>
      </c>
      <c r="B19531" s="2" t="str">
        <f>REPLACE([1]发放人员信息查询数据导出.xlsx!F19531,2,1,"*")</f>
        <v>付*华</v>
      </c>
      <c r="C19531" s="2">
        <v>202508</v>
      </c>
      <c r="D19531" s="2">
        <v>210</v>
      </c>
      <c r="E19531" s="2" t="s">
        <v>7</v>
      </c>
      <c r="F19531" s="2" t="s">
        <v>8</v>
      </c>
      <c r="G19531" s="2" t="s">
        <v>24</v>
      </c>
    </row>
    <row r="19532" spans="1:7">
      <c r="A19532" s="2" t="str">
        <f>REPLACE([1]发放人员信息查询数据导出.xlsx!E19532,7,8,"****")</f>
        <v>342423****5923</v>
      </c>
      <c r="B19532" s="2" t="str">
        <f>REPLACE([1]发放人员信息查询数据导出.xlsx!F19532,2,1,"*")</f>
        <v>刘*兰</v>
      </c>
      <c r="C19532" s="2">
        <v>202508</v>
      </c>
      <c r="D19532" s="2">
        <v>206.72</v>
      </c>
      <c r="E19532" s="2" t="s">
        <v>7</v>
      </c>
      <c r="F19532" s="2" t="s">
        <v>8</v>
      </c>
      <c r="G19532" s="2" t="s">
        <v>12</v>
      </c>
    </row>
    <row r="19533" spans="1:7">
      <c r="A19533" s="2" t="str">
        <f>REPLACE([1]发放人员信息查询数据导出.xlsx!E19533,7,8,"****")</f>
        <v>342423****5864</v>
      </c>
      <c r="B19533" s="2" t="str">
        <f>REPLACE([1]发放人员信息查询数据导出.xlsx!F19533,2,1,"*")</f>
        <v>朱*芳</v>
      </c>
      <c r="C19533" s="2">
        <v>202508</v>
      </c>
      <c r="D19533" s="2">
        <v>199.61</v>
      </c>
      <c r="E19533" s="2" t="s">
        <v>7</v>
      </c>
      <c r="F19533" s="2" t="s">
        <v>8</v>
      </c>
      <c r="G19533" s="2" t="s">
        <v>22</v>
      </c>
    </row>
    <row r="19534" spans="1:7">
      <c r="A19534" s="2" t="str">
        <f>REPLACE([1]发放人员信息查询数据导出.xlsx!E19534,7,8,"****")</f>
        <v>342423****5881</v>
      </c>
      <c r="B19534" s="2" t="str">
        <f>REPLACE([1]发放人员信息查询数据导出.xlsx!F19534,2,1,"*")</f>
        <v>孙*芝</v>
      </c>
      <c r="C19534" s="2">
        <v>202508</v>
      </c>
      <c r="D19534" s="2">
        <v>220.65</v>
      </c>
      <c r="E19534" s="2" t="s">
        <v>7</v>
      </c>
      <c r="F19534" s="2" t="s">
        <v>8</v>
      </c>
      <c r="G19534" s="2" t="s">
        <v>21</v>
      </c>
    </row>
    <row r="19535" spans="1:7">
      <c r="A19535" s="2" t="str">
        <f>REPLACE([1]发放人员信息查询数据导出.xlsx!E19535,7,8,"****")</f>
        <v>342423****5861</v>
      </c>
      <c r="B19535" s="2" t="str">
        <f>REPLACE([1]发放人员信息查询数据导出.xlsx!F19535,2,1,"*")</f>
        <v>叶*勤</v>
      </c>
      <c r="C19535" s="2">
        <v>202508</v>
      </c>
      <c r="D19535" s="2">
        <v>222.71</v>
      </c>
      <c r="E19535" s="2" t="s">
        <v>7</v>
      </c>
      <c r="F19535" s="2" t="s">
        <v>8</v>
      </c>
      <c r="G19535" s="2" t="s">
        <v>18</v>
      </c>
    </row>
    <row r="19536" spans="1:7">
      <c r="A19536" s="2" t="str">
        <f>REPLACE([1]发放人员信息查询数据导出.xlsx!E19536,7,8,"****")</f>
        <v>342423****5873</v>
      </c>
      <c r="B19536" s="2" t="str">
        <f>REPLACE([1]发放人员信息查询数据导出.xlsx!F19536,2,1,"*")</f>
        <v>王*江</v>
      </c>
      <c r="C19536" s="2">
        <v>202508</v>
      </c>
      <c r="D19536" s="2">
        <v>210</v>
      </c>
      <c r="E19536" s="2" t="s">
        <v>7</v>
      </c>
      <c r="F19536" s="2" t="s">
        <v>8</v>
      </c>
      <c r="G19536" s="2" t="s">
        <v>18</v>
      </c>
    </row>
    <row r="19537" spans="1:7">
      <c r="A19537" s="2" t="str">
        <f>REPLACE([1]发放人员信息查询数据导出.xlsx!E19537,7,8,"****")</f>
        <v>342423****5905</v>
      </c>
      <c r="B19537" s="2" t="str">
        <f>REPLACE([1]发放人员信息查询数据导出.xlsx!F19537,2,1,"*")</f>
        <v>黄*侠</v>
      </c>
      <c r="C19537" s="2">
        <v>202508</v>
      </c>
      <c r="D19537" s="2">
        <v>20</v>
      </c>
      <c r="E19537" s="2" t="s">
        <v>7</v>
      </c>
      <c r="F19537" s="2" t="s">
        <v>8</v>
      </c>
      <c r="G19537" s="2" t="s">
        <v>17</v>
      </c>
    </row>
    <row r="19538" spans="1:7">
      <c r="A19538" s="2" t="str">
        <f>REPLACE([1]发放人员信息查询数据导出.xlsx!E19538,7,8,"****")</f>
        <v>342423****589X</v>
      </c>
      <c r="B19538" s="2" t="str">
        <f>REPLACE([1]发放人员信息查询数据导出.xlsx!F19538,2,1,"*")</f>
        <v>张*云</v>
      </c>
      <c r="C19538" s="2">
        <v>202508</v>
      </c>
      <c r="D19538" s="2">
        <v>20</v>
      </c>
      <c r="E19538" s="2" t="s">
        <v>7</v>
      </c>
      <c r="F19538" s="2" t="s">
        <v>8</v>
      </c>
      <c r="G19538" s="2" t="s">
        <v>22</v>
      </c>
    </row>
    <row r="19539" spans="1:7">
      <c r="A19539" s="2" t="str">
        <f>REPLACE([1]发放人员信息查询数据导出.xlsx!E19539,7,8,"****")</f>
        <v>342423****5867</v>
      </c>
      <c r="B19539" s="2" t="str">
        <f>REPLACE([1]发放人员信息查询数据导出.xlsx!F19539,2,1,"*")</f>
        <v>方*珍</v>
      </c>
      <c r="C19539" s="2">
        <v>202508</v>
      </c>
      <c r="D19539" s="2">
        <v>20</v>
      </c>
      <c r="E19539" s="2" t="s">
        <v>7</v>
      </c>
      <c r="F19539" s="2" t="s">
        <v>8</v>
      </c>
      <c r="G19539" s="2" t="s">
        <v>16</v>
      </c>
    </row>
    <row r="19540" spans="1:7">
      <c r="A19540" s="2" t="str">
        <f>REPLACE([1]发放人员信息查询数据导出.xlsx!E19540,7,8,"****")</f>
        <v>342423****5883</v>
      </c>
      <c r="B19540" s="2" t="str">
        <f>REPLACE([1]发放人员信息查询数据导出.xlsx!F19540,2,1,"*")</f>
        <v>徐*英</v>
      </c>
      <c r="C19540" s="2">
        <v>202508</v>
      </c>
      <c r="D19540" s="2">
        <v>20</v>
      </c>
      <c r="E19540" s="2" t="s">
        <v>7</v>
      </c>
      <c r="F19540" s="2" t="s">
        <v>8</v>
      </c>
      <c r="G19540" s="2" t="s">
        <v>16</v>
      </c>
    </row>
    <row r="19541" spans="1:7">
      <c r="A19541" s="2" t="str">
        <f>REPLACE([1]发放人员信息查询数据导出.xlsx!E19541,7,8,"****")</f>
        <v>342423****5902</v>
      </c>
      <c r="B19541" s="2" t="str">
        <f>REPLACE([1]发放人员信息查询数据导出.xlsx!F19541,2,1,"*")</f>
        <v>徐*云</v>
      </c>
      <c r="C19541" s="2">
        <v>202508</v>
      </c>
      <c r="D19541" s="2">
        <v>20</v>
      </c>
      <c r="E19541" s="2" t="s">
        <v>7</v>
      </c>
      <c r="F19541" s="2" t="s">
        <v>8</v>
      </c>
      <c r="G19541" s="2" t="s">
        <v>14</v>
      </c>
    </row>
    <row r="19542" spans="1:7">
      <c r="A19542" s="2" t="str">
        <f>REPLACE([1]发放人员信息查询数据导出.xlsx!E19542,7,8,"****")</f>
        <v>342423****5878</v>
      </c>
      <c r="B19542" s="2" t="str">
        <f>REPLACE([1]发放人员信息查询数据导出.xlsx!F19542,2,1,"*")</f>
        <v>季*成</v>
      </c>
      <c r="C19542" s="2">
        <v>202508</v>
      </c>
      <c r="D19542" s="2">
        <v>20</v>
      </c>
      <c r="E19542" s="2" t="s">
        <v>7</v>
      </c>
      <c r="F19542" s="2" t="s">
        <v>8</v>
      </c>
      <c r="G19542" s="2" t="s">
        <v>19</v>
      </c>
    </row>
    <row r="19543" spans="1:7">
      <c r="A19543" s="2" t="str">
        <f>REPLACE([1]发放人员信息查询数据导出.xlsx!E19543,7,8,"****")</f>
        <v>342423****5933</v>
      </c>
      <c r="B19543" s="2" t="str">
        <f>REPLACE([1]发放人员信息查询数据导出.xlsx!F19543,2,1,"*")</f>
        <v>徐*言</v>
      </c>
      <c r="C19543" s="2">
        <v>202508</v>
      </c>
      <c r="D19543" s="2">
        <v>20</v>
      </c>
      <c r="E19543" s="2" t="s">
        <v>7</v>
      </c>
      <c r="F19543" s="2" t="s">
        <v>8</v>
      </c>
      <c r="G19543" s="2" t="s">
        <v>11</v>
      </c>
    </row>
    <row r="19544" spans="1:7">
      <c r="A19544" s="2" t="str">
        <f>REPLACE([1]发放人员信息查询数据导出.xlsx!E19544,7,8,"****")</f>
        <v>342423****5867</v>
      </c>
      <c r="B19544" s="2" t="str">
        <f>REPLACE([1]发放人员信息查询数据导出.xlsx!F19544,2,1,"*")</f>
        <v>张*云</v>
      </c>
      <c r="C19544" s="2">
        <v>202508</v>
      </c>
      <c r="D19544" s="2">
        <v>20</v>
      </c>
      <c r="E19544" s="2" t="s">
        <v>7</v>
      </c>
      <c r="F19544" s="2" t="s">
        <v>8</v>
      </c>
      <c r="G19544" s="2" t="s">
        <v>13</v>
      </c>
    </row>
    <row r="19545" spans="1:7">
      <c r="A19545" s="2" t="str">
        <f>REPLACE([1]发放人员信息查询数据导出.xlsx!E19545,7,8,"****")</f>
        <v>342423****5882</v>
      </c>
      <c r="B19545" s="2" t="str">
        <f>REPLACE([1]发放人员信息查询数据导出.xlsx!F19545,2,1,"*")</f>
        <v>徐*珍</v>
      </c>
      <c r="C19545" s="2">
        <v>202508</v>
      </c>
      <c r="D19545" s="2">
        <v>20</v>
      </c>
      <c r="E19545" s="2" t="s">
        <v>7</v>
      </c>
      <c r="F19545" s="2" t="s">
        <v>8</v>
      </c>
      <c r="G19545" s="2" t="s">
        <v>19</v>
      </c>
    </row>
    <row r="19546" spans="1:7">
      <c r="A19546" s="2" t="str">
        <f>REPLACE([1]发放人员信息查询数据导出.xlsx!E19546,7,8,"****")</f>
        <v>342423****5879</v>
      </c>
      <c r="B19546" s="2" t="str">
        <f>REPLACE([1]发放人员信息查询数据导出.xlsx!F19546,2,1,"*")</f>
        <v>高*</v>
      </c>
      <c r="C19546" s="2">
        <v>202508</v>
      </c>
      <c r="D19546" s="2">
        <v>20</v>
      </c>
      <c r="E19546" s="2" t="s">
        <v>7</v>
      </c>
      <c r="F19546" s="2" t="s">
        <v>8</v>
      </c>
      <c r="G19546" s="2" t="s">
        <v>23</v>
      </c>
    </row>
    <row r="19547" spans="1:7">
      <c r="A19547" s="2" t="str">
        <f>REPLACE([1]发放人员信息查询数据导出.xlsx!E19547,7,8,"****")</f>
        <v>342423****587X</v>
      </c>
      <c r="B19547" s="2" t="str">
        <f>REPLACE([1]发放人员信息查询数据导出.xlsx!F19547,2,1,"*")</f>
        <v>周*新</v>
      </c>
      <c r="C19547" s="2">
        <v>202508</v>
      </c>
      <c r="D19547" s="2">
        <v>20</v>
      </c>
      <c r="E19547" s="2" t="s">
        <v>7</v>
      </c>
      <c r="F19547" s="2" t="s">
        <v>8</v>
      </c>
      <c r="G19547" s="2" t="s">
        <v>15</v>
      </c>
    </row>
    <row r="19548" spans="1:7">
      <c r="A19548" s="2" t="str">
        <f>REPLACE([1]发放人员信息查询数据导出.xlsx!E19548,7,8,"****")</f>
        <v>342423****5886</v>
      </c>
      <c r="B19548" s="2" t="str">
        <f>REPLACE([1]发放人员信息查询数据导出.xlsx!F19548,2,1,"*")</f>
        <v>汪*英</v>
      </c>
      <c r="C19548" s="2">
        <v>202508</v>
      </c>
      <c r="D19548" s="2">
        <v>20</v>
      </c>
      <c r="E19548" s="2" t="s">
        <v>7</v>
      </c>
      <c r="F19548" s="2" t="s">
        <v>8</v>
      </c>
      <c r="G19548" s="2" t="s">
        <v>21</v>
      </c>
    </row>
    <row r="19549" spans="1:7">
      <c r="A19549" s="2" t="str">
        <f>REPLACE([1]发放人员信息查询数据导出.xlsx!E19549,7,8,"****")</f>
        <v>342423****5875</v>
      </c>
      <c r="B19549" s="2" t="str">
        <f>REPLACE([1]发放人员信息查询数据导出.xlsx!F19549,2,1,"*")</f>
        <v>张*义</v>
      </c>
      <c r="C19549" s="2">
        <v>202508</v>
      </c>
      <c r="D19549" s="2">
        <v>20</v>
      </c>
      <c r="E19549" s="2" t="s">
        <v>7</v>
      </c>
      <c r="F19549" s="2" t="s">
        <v>8</v>
      </c>
      <c r="G19549" s="2" t="s">
        <v>19</v>
      </c>
    </row>
    <row r="19550" spans="1:7">
      <c r="A19550" s="2" t="str">
        <f>REPLACE([1]发放人员信息查询数据导出.xlsx!E19550,7,8,"****")</f>
        <v>342423****5866</v>
      </c>
      <c r="B19550" s="2" t="str">
        <f>REPLACE([1]发放人员信息查询数据导出.xlsx!F19550,2,1,"*")</f>
        <v>刘*灿</v>
      </c>
      <c r="C19550" s="2">
        <v>202508</v>
      </c>
      <c r="D19550" s="2">
        <v>426.21</v>
      </c>
      <c r="E19550" s="2" t="s">
        <v>7</v>
      </c>
      <c r="F19550" s="2" t="s">
        <v>8</v>
      </c>
      <c r="G19550" s="2" t="s">
        <v>16</v>
      </c>
    </row>
    <row r="19551" spans="1:7">
      <c r="A19551" s="2" t="str">
        <f>REPLACE([1]发放人员信息查询数据导出.xlsx!E19551,7,8,"****")</f>
        <v>342423****5888</v>
      </c>
      <c r="B19551" s="2" t="str">
        <f>REPLACE([1]发放人员信息查询数据导出.xlsx!F19551,2,1,"*")</f>
        <v>耿*兰</v>
      </c>
      <c r="C19551" s="2">
        <v>202508</v>
      </c>
      <c r="D19551" s="2">
        <v>198.61</v>
      </c>
      <c r="E19551" s="2" t="s">
        <v>7</v>
      </c>
      <c r="F19551" s="2" t="s">
        <v>8</v>
      </c>
      <c r="G19551" s="2" t="s">
        <v>15</v>
      </c>
    </row>
    <row r="19552" spans="1:7">
      <c r="A19552" s="2" t="str">
        <f>REPLACE([1]发放人员信息查询数据导出.xlsx!E19552,7,8,"****")</f>
        <v>342423****5875</v>
      </c>
      <c r="B19552" s="2" t="str">
        <f>REPLACE([1]发放人员信息查询数据导出.xlsx!F19552,2,1,"*")</f>
        <v>李*保</v>
      </c>
      <c r="C19552" s="2">
        <v>202508</v>
      </c>
      <c r="D19552" s="2">
        <v>195</v>
      </c>
      <c r="E19552" s="2" t="s">
        <v>7</v>
      </c>
      <c r="F19552" s="2" t="s">
        <v>8</v>
      </c>
      <c r="G19552" s="2" t="s">
        <v>17</v>
      </c>
    </row>
    <row r="19553" spans="1:7">
      <c r="A19553" s="2" t="str">
        <f>REPLACE([1]发放人员信息查询数据导出.xlsx!E19553,7,8,"****")</f>
        <v>342423****5417</v>
      </c>
      <c r="B19553" s="2" t="str">
        <f>REPLACE([1]发放人员信息查询数据导出.xlsx!F19553,2,1,"*")</f>
        <v>韩*中</v>
      </c>
      <c r="C19553" s="2">
        <v>202508</v>
      </c>
      <c r="D19553" s="2">
        <v>201.96</v>
      </c>
      <c r="E19553" s="2" t="s">
        <v>7</v>
      </c>
      <c r="F19553" s="2" t="s">
        <v>8</v>
      </c>
      <c r="G19553" s="2" t="s">
        <v>12</v>
      </c>
    </row>
    <row r="19554" spans="1:7">
      <c r="A19554" s="2" t="str">
        <f>REPLACE([1]发放人员信息查询数据导出.xlsx!E19554,7,8,"****")</f>
        <v>342423****5914</v>
      </c>
      <c r="B19554" s="2" t="str">
        <f>REPLACE([1]发放人员信息查询数据导出.xlsx!F19554,2,1,"*")</f>
        <v>刘*田</v>
      </c>
      <c r="C19554" s="2">
        <v>202508</v>
      </c>
      <c r="D19554" s="2">
        <v>226.26</v>
      </c>
      <c r="E19554" s="2" t="s">
        <v>7</v>
      </c>
      <c r="F19554" s="2" t="s">
        <v>8</v>
      </c>
      <c r="G19554" s="2" t="s">
        <v>12</v>
      </c>
    </row>
    <row r="19555" spans="1:7">
      <c r="A19555" s="2" t="str">
        <f>REPLACE([1]发放人员信息查询数据导出.xlsx!E19555,7,8,"****")</f>
        <v>342423****5870</v>
      </c>
      <c r="B19555" s="2" t="str">
        <f>REPLACE([1]发放人员信息查询数据导出.xlsx!F19555,2,1,"*")</f>
        <v>吴*芬</v>
      </c>
      <c r="C19555" s="2">
        <v>202508</v>
      </c>
      <c r="D19555" s="2">
        <v>207.81</v>
      </c>
      <c r="E19555" s="2" t="s">
        <v>7</v>
      </c>
      <c r="F19555" s="2" t="s">
        <v>8</v>
      </c>
      <c r="G19555" s="2" t="s">
        <v>18</v>
      </c>
    </row>
    <row r="19556" spans="1:7">
      <c r="A19556" s="2" t="str">
        <f>REPLACE([1]发放人员信息查询数据导出.xlsx!E19556,7,8,"****")</f>
        <v>342423****5884</v>
      </c>
      <c r="B19556" s="2" t="str">
        <f>REPLACE([1]发放人员信息查询数据导出.xlsx!F19556,2,1,"*")</f>
        <v>李*群</v>
      </c>
      <c r="C19556" s="2">
        <v>202508</v>
      </c>
      <c r="D19556" s="2">
        <v>226.25</v>
      </c>
      <c r="E19556" s="2" t="s">
        <v>7</v>
      </c>
      <c r="F19556" s="2" t="s">
        <v>8</v>
      </c>
      <c r="G19556" s="2" t="s">
        <v>12</v>
      </c>
    </row>
    <row r="19557" spans="1:7">
      <c r="A19557" s="2" t="str">
        <f>REPLACE([1]发放人员信息查询数据导出.xlsx!E19557,7,8,"****")</f>
        <v>342423****5897</v>
      </c>
      <c r="B19557" s="2" t="str">
        <f>REPLACE([1]发放人员信息查询数据导出.xlsx!F19557,2,1,"*")</f>
        <v>朱*全</v>
      </c>
      <c r="C19557" s="2">
        <v>202508</v>
      </c>
      <c r="D19557" s="2">
        <v>214.86</v>
      </c>
      <c r="E19557" s="2" t="s">
        <v>7</v>
      </c>
      <c r="F19557" s="2" t="s">
        <v>8</v>
      </c>
      <c r="G19557" s="2" t="s">
        <v>21</v>
      </c>
    </row>
    <row r="19558" spans="1:7">
      <c r="A19558" s="2" t="str">
        <f>REPLACE([1]发放人员信息查询数据导出.xlsx!E19558,7,8,"****")</f>
        <v>342423****5888</v>
      </c>
      <c r="B19558" s="2" t="str">
        <f>REPLACE([1]发放人员信息查询数据导出.xlsx!F19558,2,1,"*")</f>
        <v>朱*珍</v>
      </c>
      <c r="C19558" s="2">
        <v>202508</v>
      </c>
      <c r="D19558" s="2">
        <v>212.53</v>
      </c>
      <c r="E19558" s="2" t="s">
        <v>7</v>
      </c>
      <c r="F19558" s="2" t="s">
        <v>8</v>
      </c>
      <c r="G19558" s="2" t="s">
        <v>15</v>
      </c>
    </row>
    <row r="19559" spans="1:7">
      <c r="A19559" s="2" t="str">
        <f>REPLACE([1]发放人员信息查询数据导出.xlsx!E19559,7,8,"****")</f>
        <v>342423****5893</v>
      </c>
      <c r="B19559" s="2" t="str">
        <f>REPLACE([1]发放人员信息查询数据导出.xlsx!F19559,2,1,"*")</f>
        <v>耿*付</v>
      </c>
      <c r="C19559" s="2">
        <v>202508</v>
      </c>
      <c r="D19559" s="2">
        <v>212.67</v>
      </c>
      <c r="E19559" s="2" t="s">
        <v>7</v>
      </c>
      <c r="F19559" s="2" t="s">
        <v>8</v>
      </c>
      <c r="G19559" s="2" t="s">
        <v>15</v>
      </c>
    </row>
    <row r="19560" spans="1:7">
      <c r="A19560" s="2" t="str">
        <f>REPLACE([1]发放人员信息查询数据导出.xlsx!E19560,7,8,"****")</f>
        <v>342423****5864</v>
      </c>
      <c r="B19560" s="2" t="str">
        <f>REPLACE([1]发放人员信息查询数据导出.xlsx!F19560,2,1,"*")</f>
        <v>王*华</v>
      </c>
      <c r="C19560" s="2">
        <v>202508</v>
      </c>
      <c r="D19560" s="2">
        <v>20</v>
      </c>
      <c r="E19560" s="2" t="s">
        <v>7</v>
      </c>
      <c r="F19560" s="2" t="s">
        <v>8</v>
      </c>
      <c r="G19560" s="2" t="s">
        <v>18</v>
      </c>
    </row>
    <row r="19561" spans="1:7">
      <c r="A19561" s="2" t="str">
        <f>REPLACE([1]发放人员信息查询数据导出.xlsx!E19561,7,8,"****")</f>
        <v>342423****5861</v>
      </c>
      <c r="B19561" s="2" t="str">
        <f>REPLACE([1]发放人员信息查询数据导出.xlsx!F19561,2,1,"*")</f>
        <v>陈*芬</v>
      </c>
      <c r="C19561" s="2">
        <v>202508</v>
      </c>
      <c r="D19561" s="2">
        <v>20</v>
      </c>
      <c r="E19561" s="2" t="s">
        <v>7</v>
      </c>
      <c r="F19561" s="2" t="s">
        <v>8</v>
      </c>
      <c r="G19561" s="2" t="s">
        <v>19</v>
      </c>
    </row>
    <row r="19562" spans="1:7">
      <c r="A19562" s="2" t="str">
        <f>REPLACE([1]发放人员信息查询数据导出.xlsx!E19562,7,8,"****")</f>
        <v>342423****5884</v>
      </c>
      <c r="B19562" s="2" t="str">
        <f>REPLACE([1]发放人员信息查询数据导出.xlsx!F19562,2,1,"*")</f>
        <v>程*英</v>
      </c>
      <c r="C19562" s="2">
        <v>202508</v>
      </c>
      <c r="D19562" s="2">
        <v>20</v>
      </c>
      <c r="E19562" s="2" t="s">
        <v>7</v>
      </c>
      <c r="F19562" s="2" t="s">
        <v>8</v>
      </c>
      <c r="G19562" s="2" t="s">
        <v>13</v>
      </c>
    </row>
    <row r="19563" spans="1:7">
      <c r="A19563" s="2" t="str">
        <f>REPLACE([1]发放人员信息查询数据导出.xlsx!E19563,7,8,"****")</f>
        <v>342423****5867</v>
      </c>
      <c r="B19563" s="2" t="str">
        <f>REPLACE([1]发放人员信息查询数据导出.xlsx!F19563,2,1,"*")</f>
        <v>陈*兰</v>
      </c>
      <c r="C19563" s="2">
        <v>202508</v>
      </c>
      <c r="D19563" s="2">
        <v>20</v>
      </c>
      <c r="E19563" s="2" t="s">
        <v>7</v>
      </c>
      <c r="F19563" s="2" t="s">
        <v>8</v>
      </c>
      <c r="G19563" s="2" t="s">
        <v>23</v>
      </c>
    </row>
    <row r="19564" spans="1:7">
      <c r="A19564" s="2" t="str">
        <f>REPLACE([1]发放人员信息查询数据导出.xlsx!E19564,7,8,"****")</f>
        <v>342423****5873</v>
      </c>
      <c r="B19564" s="2" t="str">
        <f>REPLACE([1]发放人员信息查询数据导出.xlsx!F19564,2,1,"*")</f>
        <v>张*安</v>
      </c>
      <c r="C19564" s="2">
        <v>202508</v>
      </c>
      <c r="D19564" s="2">
        <v>20</v>
      </c>
      <c r="E19564" s="2" t="s">
        <v>7</v>
      </c>
      <c r="F19564" s="2" t="s">
        <v>8</v>
      </c>
      <c r="G19564" s="2" t="s">
        <v>14</v>
      </c>
    </row>
    <row r="19565" spans="1:7">
      <c r="A19565" s="2" t="str">
        <f>REPLACE([1]发放人员信息查询数据导出.xlsx!E19565,7,8,"****")</f>
        <v>342423****5903</v>
      </c>
      <c r="B19565" s="2" t="str">
        <f>REPLACE([1]发放人员信息查询数据导出.xlsx!F19565,2,1,"*")</f>
        <v>陈*芳</v>
      </c>
      <c r="C19565" s="2">
        <v>202508</v>
      </c>
      <c r="D19565" s="2">
        <v>20</v>
      </c>
      <c r="E19565" s="2" t="s">
        <v>7</v>
      </c>
      <c r="F19565" s="2" t="s">
        <v>8</v>
      </c>
      <c r="G19565" s="2" t="s">
        <v>24</v>
      </c>
    </row>
    <row r="19566" spans="1:7">
      <c r="A19566" s="2" t="str">
        <f>REPLACE([1]发放人员信息查询数据导出.xlsx!E19566,7,8,"****")</f>
        <v>342423****5891</v>
      </c>
      <c r="B19566" s="2" t="str">
        <f>REPLACE([1]发放人员信息查询数据导出.xlsx!F19566,2,1,"*")</f>
        <v>崔*其</v>
      </c>
      <c r="C19566" s="2">
        <v>202508</v>
      </c>
      <c r="D19566" s="2">
        <v>195</v>
      </c>
      <c r="E19566" s="2" t="s">
        <v>7</v>
      </c>
      <c r="F19566" s="2" t="s">
        <v>8</v>
      </c>
      <c r="G19566" s="2" t="s">
        <v>22</v>
      </c>
    </row>
    <row r="19567" spans="1:7">
      <c r="A19567" s="2" t="str">
        <f>REPLACE([1]发放人员信息查询数据导出.xlsx!E19567,7,8,"****")</f>
        <v>342423****5867</v>
      </c>
      <c r="B19567" s="2" t="str">
        <f>REPLACE([1]发放人员信息查询数据导出.xlsx!F19567,2,1,"*")</f>
        <v>丁*秀</v>
      </c>
      <c r="C19567" s="2">
        <v>202508</v>
      </c>
      <c r="D19567" s="2">
        <v>221.92</v>
      </c>
      <c r="E19567" s="2" t="s">
        <v>7</v>
      </c>
      <c r="F19567" s="2" t="s">
        <v>8</v>
      </c>
      <c r="G19567" s="2" t="s">
        <v>21</v>
      </c>
    </row>
    <row r="19568" spans="1:7">
      <c r="A19568" s="2" t="str">
        <f>REPLACE([1]发放人员信息查询数据导出.xlsx!E19568,7,8,"****")</f>
        <v>342423****5903</v>
      </c>
      <c r="B19568" s="2" t="str">
        <f>REPLACE([1]发放人员信息查询数据导出.xlsx!F19568,2,1,"*")</f>
        <v>赵*芳</v>
      </c>
      <c r="C19568" s="2">
        <v>202508</v>
      </c>
      <c r="D19568" s="2">
        <v>248.16</v>
      </c>
      <c r="E19568" s="2" t="s">
        <v>7</v>
      </c>
      <c r="F19568" s="2" t="s">
        <v>8</v>
      </c>
      <c r="G19568" s="2" t="s">
        <v>17</v>
      </c>
    </row>
    <row r="19569" spans="1:7">
      <c r="A19569" s="2" t="str">
        <f>REPLACE([1]发放人员信息查询数据导出.xlsx!E19569,7,8,"****")</f>
        <v>342423****5934</v>
      </c>
      <c r="B19569" s="2" t="str">
        <f>REPLACE([1]发放人员信息查询数据导出.xlsx!F19569,2,1,"*")</f>
        <v>马*华</v>
      </c>
      <c r="C19569" s="2">
        <v>202508</v>
      </c>
      <c r="D19569" s="2">
        <v>214.74</v>
      </c>
      <c r="E19569" s="2" t="s">
        <v>7</v>
      </c>
      <c r="F19569" s="2" t="s">
        <v>8</v>
      </c>
      <c r="G19569" s="2" t="s">
        <v>20</v>
      </c>
    </row>
    <row r="19570" spans="1:7">
      <c r="A19570" s="2" t="str">
        <f>REPLACE([1]发放人员信息查询数据导出.xlsx!E19570,7,8,"****")</f>
        <v>342423****5930</v>
      </c>
      <c r="B19570" s="2" t="str">
        <f>REPLACE([1]发放人员信息查询数据导出.xlsx!F19570,2,1,"*")</f>
        <v>李*仁</v>
      </c>
      <c r="C19570" s="2">
        <v>202508</v>
      </c>
      <c r="D19570" s="2">
        <v>205</v>
      </c>
      <c r="E19570" s="2" t="s">
        <v>7</v>
      </c>
      <c r="F19570" s="2" t="s">
        <v>8</v>
      </c>
      <c r="G19570" s="2" t="s">
        <v>13</v>
      </c>
    </row>
    <row r="19571" spans="1:7">
      <c r="A19571" s="2" t="str">
        <f>REPLACE([1]发放人员信息查询数据导出.xlsx!E19571,7,8,"****")</f>
        <v>342423****5867</v>
      </c>
      <c r="B19571" s="2" t="str">
        <f>REPLACE([1]发放人员信息查询数据导出.xlsx!F19571,2,1,"*")</f>
        <v>李*侠</v>
      </c>
      <c r="C19571" s="2">
        <v>202508</v>
      </c>
      <c r="D19571" s="2">
        <v>214.35</v>
      </c>
      <c r="E19571" s="2" t="s">
        <v>7</v>
      </c>
      <c r="F19571" s="2" t="s">
        <v>8</v>
      </c>
      <c r="G19571" s="2" t="s">
        <v>11</v>
      </c>
    </row>
    <row r="19572" spans="1:7">
      <c r="A19572" s="2" t="str">
        <f>REPLACE([1]发放人员信息查询数据导出.xlsx!E19572,7,8,"****")</f>
        <v>342423****5956</v>
      </c>
      <c r="B19572" s="2" t="str">
        <f>REPLACE([1]发放人员信息查询数据导出.xlsx!F19572,2,1,"*")</f>
        <v>李*全</v>
      </c>
      <c r="C19572" s="2">
        <v>202508</v>
      </c>
      <c r="D19572" s="2">
        <v>217.14</v>
      </c>
      <c r="E19572" s="2" t="s">
        <v>7</v>
      </c>
      <c r="F19572" s="2" t="s">
        <v>8</v>
      </c>
      <c r="G19572" s="2" t="s">
        <v>20</v>
      </c>
    </row>
    <row r="19573" spans="1:7">
      <c r="A19573" s="2" t="str">
        <f>REPLACE([1]发放人员信息查询数据导出.xlsx!E19573,7,8,"****")</f>
        <v>342423****5899</v>
      </c>
      <c r="B19573" s="2" t="str">
        <f>REPLACE([1]发放人员信息查询数据导出.xlsx!F19573,2,1,"*")</f>
        <v>刘*善</v>
      </c>
      <c r="C19573" s="2">
        <v>202508</v>
      </c>
      <c r="D19573" s="2">
        <v>205</v>
      </c>
      <c r="E19573" s="2" t="s">
        <v>7</v>
      </c>
      <c r="F19573" s="2" t="s">
        <v>8</v>
      </c>
      <c r="G19573" s="2" t="s">
        <v>22</v>
      </c>
    </row>
    <row r="19574" spans="1:7">
      <c r="A19574" s="2" t="str">
        <f>REPLACE([1]发放人员信息查询数据导出.xlsx!E19574,7,8,"****")</f>
        <v>342423****5869</v>
      </c>
      <c r="B19574" s="2" t="str">
        <f>REPLACE([1]发放人员信息查询数据导出.xlsx!F19574,2,1,"*")</f>
        <v>刘*芳</v>
      </c>
      <c r="C19574" s="2">
        <v>202508</v>
      </c>
      <c r="D19574" s="2">
        <v>20</v>
      </c>
      <c r="E19574" s="2" t="s">
        <v>7</v>
      </c>
      <c r="F19574" s="2" t="s">
        <v>8</v>
      </c>
      <c r="G19574" s="2" t="s">
        <v>11</v>
      </c>
    </row>
    <row r="19575" spans="1:7">
      <c r="A19575" s="2" t="str">
        <f>REPLACE([1]发放人员信息查询数据导出.xlsx!E19575,7,8,"****")</f>
        <v>342423****5871</v>
      </c>
      <c r="B19575" s="2" t="str">
        <f>REPLACE([1]发放人员信息查询数据导出.xlsx!F19575,2,1,"*")</f>
        <v>徐*友</v>
      </c>
      <c r="C19575" s="2">
        <v>202508</v>
      </c>
      <c r="D19575" s="2">
        <v>20</v>
      </c>
      <c r="E19575" s="2" t="s">
        <v>7</v>
      </c>
      <c r="F19575" s="2" t="s">
        <v>8</v>
      </c>
      <c r="G19575" s="2" t="s">
        <v>20</v>
      </c>
    </row>
    <row r="19576" spans="1:7">
      <c r="A19576" s="2" t="str">
        <f>REPLACE([1]发放人员信息查询数据导出.xlsx!E19576,7,8,"****")</f>
        <v>342423****5869</v>
      </c>
      <c r="B19576" s="2" t="str">
        <f>REPLACE([1]发放人员信息查询数据导出.xlsx!F19576,2,1,"*")</f>
        <v>刘*修</v>
      </c>
      <c r="C19576" s="2">
        <v>202508</v>
      </c>
      <c r="D19576" s="2">
        <v>209.16</v>
      </c>
      <c r="E19576" s="2" t="s">
        <v>7</v>
      </c>
      <c r="F19576" s="2" t="s">
        <v>8</v>
      </c>
      <c r="G19576" s="2" t="s">
        <v>13</v>
      </c>
    </row>
    <row r="19577" spans="1:7">
      <c r="A19577" s="2" t="str">
        <f>REPLACE([1]发放人员信息查询数据导出.xlsx!E19577,7,8,"****")</f>
        <v>342423****587X</v>
      </c>
      <c r="B19577" s="2" t="str">
        <f>REPLACE([1]发放人员信息查询数据导出.xlsx!F19577,2,1,"*")</f>
        <v>王*军</v>
      </c>
      <c r="C19577" s="2">
        <v>202508</v>
      </c>
      <c r="D19577" s="2">
        <v>196.21</v>
      </c>
      <c r="E19577" s="2" t="s">
        <v>7</v>
      </c>
      <c r="F19577" s="2" t="s">
        <v>8</v>
      </c>
      <c r="G19577" s="2" t="s">
        <v>18</v>
      </c>
    </row>
    <row r="19578" spans="1:7">
      <c r="A19578" s="2" t="str">
        <f>REPLACE([1]发放人员信息查询数据导出.xlsx!E19578,7,8,"****")</f>
        <v>342423****5875</v>
      </c>
      <c r="B19578" s="2" t="str">
        <f>REPLACE([1]发放人员信息查询数据导出.xlsx!F19578,2,1,"*")</f>
        <v>沈*章</v>
      </c>
      <c r="C19578" s="2">
        <v>202508</v>
      </c>
      <c r="D19578" s="2">
        <v>205.36</v>
      </c>
      <c r="E19578" s="2" t="s">
        <v>7</v>
      </c>
      <c r="F19578" s="2" t="s">
        <v>8</v>
      </c>
      <c r="G19578" s="2" t="s">
        <v>14</v>
      </c>
    </row>
    <row r="19579" spans="1:7">
      <c r="A19579" s="2" t="str">
        <f>REPLACE([1]发放人员信息查询数据导出.xlsx!E19579,7,8,"****")</f>
        <v>342423****5439</v>
      </c>
      <c r="B19579" s="2" t="str">
        <f>REPLACE([1]发放人员信息查询数据导出.xlsx!F19579,2,1,"*")</f>
        <v>胡*友</v>
      </c>
      <c r="C19579" s="2">
        <v>202508</v>
      </c>
      <c r="D19579" s="2">
        <v>220.27</v>
      </c>
      <c r="E19579" s="2" t="s">
        <v>7</v>
      </c>
      <c r="F19579" s="2" t="s">
        <v>8</v>
      </c>
      <c r="G19579" s="2" t="s">
        <v>20</v>
      </c>
    </row>
    <row r="19580" spans="1:7">
      <c r="A19580" s="2" t="str">
        <f>REPLACE([1]发放人员信息查询数据导出.xlsx!E19580,7,8,"****")</f>
        <v>342423****5863</v>
      </c>
      <c r="B19580" s="2" t="str">
        <f>REPLACE([1]发放人员信息查询数据导出.xlsx!F19580,2,1,"*")</f>
        <v>范*兰</v>
      </c>
      <c r="C19580" s="2">
        <v>202508</v>
      </c>
      <c r="D19580" s="2">
        <v>210.98</v>
      </c>
      <c r="E19580" s="2" t="s">
        <v>7</v>
      </c>
      <c r="F19580" s="2" t="s">
        <v>8</v>
      </c>
      <c r="G19580" s="2" t="s">
        <v>12</v>
      </c>
    </row>
    <row r="19581" spans="1:7">
      <c r="A19581" s="2" t="str">
        <f>REPLACE([1]发放人员信息查询数据导出.xlsx!E19581,7,8,"****")</f>
        <v>342423****5872</v>
      </c>
      <c r="B19581" s="2" t="str">
        <f>REPLACE([1]发放人员信息查询数据导出.xlsx!F19581,2,1,"*")</f>
        <v>屠*新</v>
      </c>
      <c r="C19581" s="2">
        <v>202508</v>
      </c>
      <c r="D19581" s="2">
        <v>199.95</v>
      </c>
      <c r="E19581" s="2" t="s">
        <v>7</v>
      </c>
      <c r="F19581" s="2" t="s">
        <v>8</v>
      </c>
      <c r="G19581" s="2" t="s">
        <v>12</v>
      </c>
    </row>
    <row r="19582" spans="1:7">
      <c r="A19582" s="2" t="str">
        <f>REPLACE([1]发放人员信息查询数据导出.xlsx!E19582,7,8,"****")</f>
        <v>342423****5938</v>
      </c>
      <c r="B19582" s="2" t="str">
        <f>REPLACE([1]发放人员信息查询数据导出.xlsx!F19582,2,1,"*")</f>
        <v>范*友</v>
      </c>
      <c r="C19582" s="2">
        <v>202508</v>
      </c>
      <c r="D19582" s="2">
        <v>209.65</v>
      </c>
      <c r="E19582" s="2" t="s">
        <v>7</v>
      </c>
      <c r="F19582" s="2" t="s">
        <v>8</v>
      </c>
      <c r="G19582" s="2" t="s">
        <v>24</v>
      </c>
    </row>
    <row r="19583" spans="1:7">
      <c r="A19583" s="2" t="str">
        <f>REPLACE([1]发放人员信息查询数据导出.xlsx!E19583,7,8,"****")</f>
        <v>342423****5874</v>
      </c>
      <c r="B19583" s="2" t="str">
        <f>REPLACE([1]发放人员信息查询数据导出.xlsx!F19583,2,1,"*")</f>
        <v>王*宣</v>
      </c>
      <c r="C19583" s="2">
        <v>202508</v>
      </c>
      <c r="D19583" s="2">
        <v>207.93</v>
      </c>
      <c r="E19583" s="2" t="s">
        <v>7</v>
      </c>
      <c r="F19583" s="2" t="s">
        <v>8</v>
      </c>
      <c r="G19583" s="2" t="s">
        <v>15</v>
      </c>
    </row>
    <row r="19584" spans="1:7">
      <c r="A19584" s="2" t="str">
        <f>REPLACE([1]发放人员信息查询数据导出.xlsx!E19584,7,8,"****")</f>
        <v>342423****5897</v>
      </c>
      <c r="B19584" s="2" t="str">
        <f>REPLACE([1]发放人员信息查询数据导出.xlsx!F19584,2,1,"*")</f>
        <v>朱*山</v>
      </c>
      <c r="C19584" s="2">
        <v>202508</v>
      </c>
      <c r="D19584" s="2">
        <v>206.8</v>
      </c>
      <c r="E19584" s="2" t="s">
        <v>7</v>
      </c>
      <c r="F19584" s="2" t="s">
        <v>8</v>
      </c>
      <c r="G19584" s="2" t="s">
        <v>21</v>
      </c>
    </row>
    <row r="19585" spans="1:7">
      <c r="A19585" s="2" t="str">
        <f>REPLACE([1]发放人员信息查询数据导出.xlsx!E19585,7,8,"****")</f>
        <v>342423****586X</v>
      </c>
      <c r="B19585" s="2" t="str">
        <f>REPLACE([1]发放人员信息查询数据导出.xlsx!F19585,2,1,"*")</f>
        <v>胡*英</v>
      </c>
      <c r="C19585" s="2">
        <v>202508</v>
      </c>
      <c r="D19585" s="2">
        <v>198.67</v>
      </c>
      <c r="E19585" s="2" t="s">
        <v>7</v>
      </c>
      <c r="F19585" s="2" t="s">
        <v>8</v>
      </c>
      <c r="G19585" s="2" t="s">
        <v>11</v>
      </c>
    </row>
    <row r="19586" spans="1:7">
      <c r="A19586" s="2" t="str">
        <f>REPLACE([1]发放人员信息查询数据导出.xlsx!E19586,7,8,"****")</f>
        <v>342423****5872</v>
      </c>
      <c r="B19586" s="2" t="str">
        <f>REPLACE([1]发放人员信息查询数据导出.xlsx!F19586,2,1,"*")</f>
        <v>范*才</v>
      </c>
      <c r="C19586" s="2">
        <v>202508</v>
      </c>
      <c r="D19586" s="2">
        <v>209.03</v>
      </c>
      <c r="E19586" s="2" t="s">
        <v>7</v>
      </c>
      <c r="F19586" s="2" t="s">
        <v>8</v>
      </c>
      <c r="G19586" s="2" t="s">
        <v>12</v>
      </c>
    </row>
    <row r="19587" spans="1:7">
      <c r="A19587" s="2" t="str">
        <f>REPLACE([1]发放人员信息查询数据导出.xlsx!E19587,7,8,"****")</f>
        <v>342423****5877</v>
      </c>
      <c r="B19587" s="2" t="str">
        <f>REPLACE([1]发放人员信息查询数据导出.xlsx!F19587,2,1,"*")</f>
        <v>周*才</v>
      </c>
      <c r="C19587" s="2">
        <v>202508</v>
      </c>
      <c r="D19587" s="2">
        <v>222.58</v>
      </c>
      <c r="E19587" s="2" t="s">
        <v>7</v>
      </c>
      <c r="F19587" s="2" t="s">
        <v>8</v>
      </c>
      <c r="G19587" s="2" t="s">
        <v>10</v>
      </c>
    </row>
    <row r="19588" spans="1:7">
      <c r="A19588" s="2" t="str">
        <f>REPLACE([1]发放人员信息查询数据导出.xlsx!E19588,7,8,"****")</f>
        <v>342423****5929</v>
      </c>
      <c r="B19588" s="2" t="str">
        <f>REPLACE([1]发放人员信息查询数据导出.xlsx!F19588,2,1,"*")</f>
        <v>王*莲</v>
      </c>
      <c r="C19588" s="2">
        <v>202508</v>
      </c>
      <c r="D19588" s="2">
        <v>199.88</v>
      </c>
      <c r="E19588" s="2" t="s">
        <v>7</v>
      </c>
      <c r="F19588" s="2" t="s">
        <v>8</v>
      </c>
      <c r="G19588" s="2" t="s">
        <v>16</v>
      </c>
    </row>
    <row r="19589" spans="1:7">
      <c r="A19589" s="2" t="str">
        <f>REPLACE([1]发放人员信息查询数据导出.xlsx!E19589,7,8,"****")</f>
        <v>342423****5867</v>
      </c>
      <c r="B19589" s="2" t="str">
        <f>REPLACE([1]发放人员信息查询数据导出.xlsx!F19589,2,1,"*")</f>
        <v>梁*芳</v>
      </c>
      <c r="C19589" s="2">
        <v>202508</v>
      </c>
      <c r="D19589" s="2">
        <v>219.3</v>
      </c>
      <c r="E19589" s="2" t="s">
        <v>7</v>
      </c>
      <c r="F19589" s="2" t="s">
        <v>8</v>
      </c>
      <c r="G19589" s="2" t="s">
        <v>13</v>
      </c>
    </row>
    <row r="19590" spans="1:7">
      <c r="A19590" s="2" t="str">
        <f>REPLACE([1]发放人员信息查询数据导出.xlsx!E19590,7,8,"****")</f>
        <v>342423****5866</v>
      </c>
      <c r="B19590" s="2" t="str">
        <f>REPLACE([1]发放人员信息查询数据导出.xlsx!F19590,2,1,"*")</f>
        <v>王*芬</v>
      </c>
      <c r="C19590" s="2">
        <v>202508</v>
      </c>
      <c r="D19590" s="2">
        <v>198.4</v>
      </c>
      <c r="E19590" s="2" t="s">
        <v>7</v>
      </c>
      <c r="F19590" s="2" t="s">
        <v>8</v>
      </c>
      <c r="G19590" s="2" t="s">
        <v>15</v>
      </c>
    </row>
    <row r="19591" spans="1:7">
      <c r="A19591" s="2" t="str">
        <f>REPLACE([1]发放人员信息查询数据导出.xlsx!E19591,7,8,"****")</f>
        <v>342423****5911</v>
      </c>
      <c r="B19591" s="2" t="str">
        <f>REPLACE([1]发放人员信息查询数据导出.xlsx!F19591,2,1,"*")</f>
        <v>常*学</v>
      </c>
      <c r="C19591" s="2">
        <v>202508</v>
      </c>
      <c r="D19591" s="2">
        <v>195.63</v>
      </c>
      <c r="E19591" s="2" t="s">
        <v>7</v>
      </c>
      <c r="F19591" s="2" t="s">
        <v>8</v>
      </c>
      <c r="G19591" s="2" t="s">
        <v>19</v>
      </c>
    </row>
    <row r="19592" spans="1:7">
      <c r="A19592" s="2" t="str">
        <f>REPLACE([1]发放人员信息查询数据导出.xlsx!E19592,7,8,"****")</f>
        <v>342423****5877</v>
      </c>
      <c r="B19592" s="2" t="str">
        <f>REPLACE([1]发放人员信息查询数据导出.xlsx!F19592,2,1,"*")</f>
        <v>朱*普</v>
      </c>
      <c r="C19592" s="2">
        <v>202508</v>
      </c>
      <c r="D19592" s="2">
        <v>200</v>
      </c>
      <c r="E19592" s="2" t="s">
        <v>7</v>
      </c>
      <c r="F19592" s="2" t="s">
        <v>8</v>
      </c>
      <c r="G19592" s="2" t="s">
        <v>15</v>
      </c>
    </row>
    <row r="19593" spans="1:7">
      <c r="A19593" s="2" t="str">
        <f>REPLACE([1]发放人员信息查询数据导出.xlsx!E19593,7,8,"****")</f>
        <v>342423****5861</v>
      </c>
      <c r="B19593" s="2" t="str">
        <f>REPLACE([1]发放人员信息查询数据导出.xlsx!F19593,2,1,"*")</f>
        <v>王*荣</v>
      </c>
      <c r="C19593" s="2">
        <v>202508</v>
      </c>
      <c r="D19593" s="2">
        <v>210</v>
      </c>
      <c r="E19593" s="2" t="s">
        <v>7</v>
      </c>
      <c r="F19593" s="2" t="s">
        <v>8</v>
      </c>
      <c r="G19593" s="2" t="s">
        <v>15</v>
      </c>
    </row>
    <row r="19594" spans="1:7">
      <c r="A19594" s="2" t="str">
        <f>REPLACE([1]发放人员信息查询数据导出.xlsx!E19594,7,8,"****")</f>
        <v>342423****5357</v>
      </c>
      <c r="B19594" s="2" t="str">
        <f>REPLACE([1]发放人员信息查询数据导出.xlsx!F19594,2,1,"*")</f>
        <v>袁*恩</v>
      </c>
      <c r="C19594" s="2">
        <v>202508</v>
      </c>
      <c r="D19594" s="2">
        <v>283.97</v>
      </c>
      <c r="E19594" s="2" t="s">
        <v>7</v>
      </c>
      <c r="F19594" s="2" t="s">
        <v>8</v>
      </c>
      <c r="G19594" s="2" t="s">
        <v>15</v>
      </c>
    </row>
    <row r="19595" spans="1:7">
      <c r="A19595" s="2" t="str">
        <f>REPLACE([1]发放人员信息查询数据导出.xlsx!E19595,7,8,"****")</f>
        <v>342423****537X</v>
      </c>
      <c r="B19595" s="2" t="str">
        <f>REPLACE([1]发放人员信息查询数据导出.xlsx!F19595,2,1,"*")</f>
        <v>赵*青</v>
      </c>
      <c r="C19595" s="2">
        <v>202508</v>
      </c>
      <c r="D19595" s="2">
        <v>200</v>
      </c>
      <c r="E19595" s="2" t="s">
        <v>7</v>
      </c>
      <c r="F19595" s="2" t="s">
        <v>8</v>
      </c>
      <c r="G19595" s="2" t="s">
        <v>15</v>
      </c>
    </row>
    <row r="19596" spans="1:7">
      <c r="A19596" s="2" t="str">
        <f>REPLACE([1]发放人员信息查询数据导出.xlsx!E19596,7,8,"****")</f>
        <v>342423****586X</v>
      </c>
      <c r="B19596" s="2" t="str">
        <f>REPLACE([1]发放人员信息查询数据导出.xlsx!F19596,2,1,"*")</f>
        <v>薛*菊</v>
      </c>
      <c r="C19596" s="2">
        <v>202508</v>
      </c>
      <c r="D19596" s="2">
        <v>224.16</v>
      </c>
      <c r="E19596" s="2" t="s">
        <v>7</v>
      </c>
      <c r="F19596" s="2" t="s">
        <v>8</v>
      </c>
      <c r="G19596" s="2" t="s">
        <v>12</v>
      </c>
    </row>
    <row r="19597" spans="1:7">
      <c r="A19597" s="2" t="str">
        <f>REPLACE([1]发放人员信息查询数据导出.xlsx!E19597,7,8,"****")</f>
        <v>342423****5864</v>
      </c>
      <c r="B19597" s="2" t="str">
        <f>REPLACE([1]发放人员信息查询数据导出.xlsx!F19597,2,1,"*")</f>
        <v>郑*芳</v>
      </c>
      <c r="C19597" s="2">
        <v>202508</v>
      </c>
      <c r="D19597" s="2">
        <v>199.92</v>
      </c>
      <c r="E19597" s="2" t="s">
        <v>7</v>
      </c>
      <c r="F19597" s="2" t="s">
        <v>8</v>
      </c>
      <c r="G19597" s="2" t="s">
        <v>15</v>
      </c>
    </row>
    <row r="19598" spans="1:7">
      <c r="A19598" s="2" t="str">
        <f>REPLACE([1]发放人员信息查询数据导出.xlsx!E19598,7,8,"****")</f>
        <v>342423****5878</v>
      </c>
      <c r="B19598" s="2" t="str">
        <f>REPLACE([1]发放人员信息查询数据导出.xlsx!F19598,2,1,"*")</f>
        <v>耿*才</v>
      </c>
      <c r="C19598" s="2">
        <v>202508</v>
      </c>
      <c r="D19598" s="2">
        <v>196.18</v>
      </c>
      <c r="E19598" s="2" t="s">
        <v>7</v>
      </c>
      <c r="F19598" s="2" t="s">
        <v>8</v>
      </c>
      <c r="G19598" s="2" t="s">
        <v>9</v>
      </c>
    </row>
    <row r="19599" spans="1:7">
      <c r="A19599" s="2" t="str">
        <f>REPLACE([1]发放人员信息查询数据导出.xlsx!E19599,7,8,"****")</f>
        <v>342423****591X</v>
      </c>
      <c r="B19599" s="2" t="str">
        <f>REPLACE([1]发放人员信息查询数据导出.xlsx!F19599,2,1,"*")</f>
        <v>屠*飞</v>
      </c>
      <c r="C19599" s="2">
        <v>202508</v>
      </c>
      <c r="D19599" s="2">
        <v>200</v>
      </c>
      <c r="E19599" s="2" t="s">
        <v>7</v>
      </c>
      <c r="F19599" s="2" t="s">
        <v>8</v>
      </c>
      <c r="G19599" s="2" t="s">
        <v>12</v>
      </c>
    </row>
    <row r="19600" spans="1:7">
      <c r="A19600" s="2" t="str">
        <f>REPLACE([1]发放人员信息查询数据导出.xlsx!E19600,7,8,"****")</f>
        <v>342423****5909</v>
      </c>
      <c r="B19600" s="2" t="str">
        <f>REPLACE([1]发放人员信息查询数据导出.xlsx!F19600,2,1,"*")</f>
        <v>韦*云</v>
      </c>
      <c r="C19600" s="2">
        <v>202508</v>
      </c>
      <c r="D19600" s="2">
        <v>223.81</v>
      </c>
      <c r="E19600" s="2" t="s">
        <v>7</v>
      </c>
      <c r="F19600" s="2" t="s">
        <v>8</v>
      </c>
      <c r="G19600" s="2" t="s">
        <v>23</v>
      </c>
    </row>
    <row r="19601" spans="1:7">
      <c r="A19601" s="2" t="str">
        <f>REPLACE([1]发放人员信息查询数据导出.xlsx!E19601,7,8,"****")</f>
        <v>342423****5879</v>
      </c>
      <c r="B19601" s="2" t="str">
        <f>REPLACE([1]发放人员信息查询数据导出.xlsx!F19601,2,1,"*")</f>
        <v>冯*成</v>
      </c>
      <c r="C19601" s="2">
        <v>202508</v>
      </c>
      <c r="D19601" s="2">
        <v>238.12</v>
      </c>
      <c r="E19601" s="2" t="s">
        <v>7</v>
      </c>
      <c r="F19601" s="2" t="s">
        <v>8</v>
      </c>
      <c r="G19601" s="2" t="s">
        <v>19</v>
      </c>
    </row>
    <row r="19602" spans="1:7">
      <c r="A19602" s="2" t="str">
        <f>REPLACE([1]发放人员信息查询数据导出.xlsx!E19602,7,8,"****")</f>
        <v>342423****5875</v>
      </c>
      <c r="B19602" s="2" t="str">
        <f>REPLACE([1]发放人员信息查询数据导出.xlsx!F19602,2,1,"*")</f>
        <v>王*</v>
      </c>
      <c r="C19602" s="2">
        <v>202508</v>
      </c>
      <c r="D19602" s="2">
        <v>857.11</v>
      </c>
      <c r="E19602" s="2" t="s">
        <v>7</v>
      </c>
      <c r="F19602" s="2" t="s">
        <v>8</v>
      </c>
      <c r="G19602" s="2" t="s">
        <v>17</v>
      </c>
    </row>
    <row r="19603" spans="1:7">
      <c r="A19603" s="2" t="str">
        <f>REPLACE([1]发放人员信息查询数据导出.xlsx!E19603,7,8,"****")</f>
        <v>342423****5889</v>
      </c>
      <c r="B19603" s="2" t="str">
        <f>REPLACE([1]发放人员信息查询数据导出.xlsx!F19603,2,1,"*")</f>
        <v>周*群</v>
      </c>
      <c r="C19603" s="2">
        <v>202508</v>
      </c>
      <c r="D19603" s="2">
        <v>223.46</v>
      </c>
      <c r="E19603" s="2" t="s">
        <v>7</v>
      </c>
      <c r="F19603" s="2" t="s">
        <v>8</v>
      </c>
      <c r="G19603" s="2" t="s">
        <v>15</v>
      </c>
    </row>
    <row r="19604" spans="1:7">
      <c r="A19604" s="2" t="str">
        <f>REPLACE([1]发放人员信息查询数据导出.xlsx!E19604,7,8,"****")</f>
        <v>342423****5900</v>
      </c>
      <c r="B19604" s="2" t="str">
        <f>REPLACE([1]发放人员信息查询数据导出.xlsx!F19604,2,1,"*")</f>
        <v>王*云</v>
      </c>
      <c r="C19604" s="2">
        <v>202508</v>
      </c>
      <c r="D19604" s="2">
        <v>211.04</v>
      </c>
      <c r="E19604" s="2" t="s">
        <v>7</v>
      </c>
      <c r="F19604" s="2" t="s">
        <v>8</v>
      </c>
      <c r="G19604" s="2" t="s">
        <v>17</v>
      </c>
    </row>
    <row r="19605" spans="1:7">
      <c r="A19605" s="2" t="str">
        <f>REPLACE([1]发放人员信息查询数据导出.xlsx!E19605,7,8,"****")</f>
        <v>342423****5890</v>
      </c>
      <c r="B19605" s="2" t="str">
        <f>REPLACE([1]发放人员信息查询数据导出.xlsx!F19605,2,1,"*")</f>
        <v>张*友</v>
      </c>
      <c r="C19605" s="2">
        <v>202508</v>
      </c>
      <c r="D19605" s="2">
        <v>197.5</v>
      </c>
      <c r="E19605" s="2" t="s">
        <v>7</v>
      </c>
      <c r="F19605" s="2" t="s">
        <v>8</v>
      </c>
      <c r="G19605" s="2" t="s">
        <v>14</v>
      </c>
    </row>
    <row r="19606" spans="1:7">
      <c r="A19606" s="2" t="str">
        <f>REPLACE([1]发放人员信息查询数据导出.xlsx!E19606,7,8,"****")</f>
        <v>342423****588X</v>
      </c>
      <c r="B19606" s="2" t="str">
        <f>REPLACE([1]发放人员信息查询数据导出.xlsx!F19606,2,1,"*")</f>
        <v>张*荣</v>
      </c>
      <c r="C19606" s="2">
        <v>202508</v>
      </c>
      <c r="D19606" s="2">
        <v>203.66</v>
      </c>
      <c r="E19606" s="2" t="s">
        <v>7</v>
      </c>
      <c r="F19606" s="2" t="s">
        <v>8</v>
      </c>
      <c r="G19606" s="2" t="s">
        <v>16</v>
      </c>
    </row>
    <row r="19607" spans="1:7">
      <c r="A19607" s="2" t="str">
        <f>REPLACE([1]发放人员信息查询数据导出.xlsx!E19607,7,8,"****")</f>
        <v>342423****586X</v>
      </c>
      <c r="B19607" s="2" t="str">
        <f>REPLACE([1]发放人员信息查询数据导出.xlsx!F19607,2,1,"*")</f>
        <v>周*翠</v>
      </c>
      <c r="C19607" s="2">
        <v>202508</v>
      </c>
      <c r="D19607" s="2">
        <v>207.99</v>
      </c>
      <c r="E19607" s="2" t="s">
        <v>7</v>
      </c>
      <c r="F19607" s="2" t="s">
        <v>8</v>
      </c>
      <c r="G19607" s="2" t="s">
        <v>13</v>
      </c>
    </row>
    <row r="19608" spans="1:7">
      <c r="A19608" s="2" t="str">
        <f>REPLACE([1]发放人员信息查询数据导出.xlsx!E19608,7,8,"****")</f>
        <v>342423****5860</v>
      </c>
      <c r="B19608" s="2" t="str">
        <f>REPLACE([1]发放人员信息查询数据导出.xlsx!F19608,2,1,"*")</f>
        <v>凡*英</v>
      </c>
      <c r="C19608" s="2">
        <v>202508</v>
      </c>
      <c r="D19608" s="2">
        <v>197.37</v>
      </c>
      <c r="E19608" s="2" t="s">
        <v>7</v>
      </c>
      <c r="F19608" s="2" t="s">
        <v>8</v>
      </c>
      <c r="G19608" s="2" t="s">
        <v>10</v>
      </c>
    </row>
    <row r="19609" spans="1:7">
      <c r="A19609" s="2" t="str">
        <f>REPLACE([1]发放人员信息查询数据导出.xlsx!E19609,7,8,"****")</f>
        <v>342423****5399</v>
      </c>
      <c r="B19609" s="2" t="str">
        <f>REPLACE([1]发放人员信息查询数据导出.xlsx!F19609,2,1,"*")</f>
        <v>张*祥</v>
      </c>
      <c r="C19609" s="2">
        <v>202508</v>
      </c>
      <c r="D19609" s="2">
        <v>205</v>
      </c>
      <c r="E19609" s="2" t="s">
        <v>7</v>
      </c>
      <c r="F19609" s="2" t="s">
        <v>8</v>
      </c>
      <c r="G19609" s="2" t="s">
        <v>13</v>
      </c>
    </row>
    <row r="19610" spans="1:7">
      <c r="A19610" s="2" t="str">
        <f>REPLACE([1]发放人员信息查询数据导出.xlsx!E19610,7,8,"****")</f>
        <v>342423****5879</v>
      </c>
      <c r="B19610" s="2" t="str">
        <f>REPLACE([1]发放人员信息查询数据导出.xlsx!F19610,2,1,"*")</f>
        <v>亓*均</v>
      </c>
      <c r="C19610" s="2">
        <v>202508</v>
      </c>
      <c r="D19610" s="2">
        <v>275.39</v>
      </c>
      <c r="E19610" s="2" t="s">
        <v>7</v>
      </c>
      <c r="F19610" s="2" t="s">
        <v>8</v>
      </c>
      <c r="G19610" s="2" t="s">
        <v>12</v>
      </c>
    </row>
    <row r="19611" spans="1:7">
      <c r="A19611" s="2" t="str">
        <f>REPLACE([1]发放人员信息查询数据导出.xlsx!E19611,7,8,"****")</f>
        <v>342423****5890</v>
      </c>
      <c r="B19611" s="2" t="str">
        <f>REPLACE([1]发放人员信息查询数据导出.xlsx!F19611,2,1,"*")</f>
        <v>李*龙</v>
      </c>
      <c r="C19611" s="2">
        <v>202508</v>
      </c>
      <c r="D19611" s="2">
        <v>211.43</v>
      </c>
      <c r="E19611" s="2" t="s">
        <v>7</v>
      </c>
      <c r="F19611" s="2" t="s">
        <v>8</v>
      </c>
      <c r="G19611" s="2" t="s">
        <v>21</v>
      </c>
    </row>
    <row r="19612" spans="1:7">
      <c r="A19612" s="2" t="str">
        <f>REPLACE([1]发放人员信息查询数据导出.xlsx!E19612,7,8,"****")</f>
        <v>342423****5862</v>
      </c>
      <c r="B19612" s="2" t="str">
        <f>REPLACE([1]发放人员信息查询数据导出.xlsx!F19612,2,1,"*")</f>
        <v>李*保</v>
      </c>
      <c r="C19612" s="2">
        <v>202508</v>
      </c>
      <c r="D19612" s="2">
        <v>205</v>
      </c>
      <c r="E19612" s="2" t="s">
        <v>7</v>
      </c>
      <c r="F19612" s="2" t="s">
        <v>8</v>
      </c>
      <c r="G19612" s="2" t="s">
        <v>24</v>
      </c>
    </row>
    <row r="19613" spans="1:7">
      <c r="A19613" s="2" t="str">
        <f>REPLACE([1]发放人员信息查询数据导出.xlsx!E19613,7,8,"****")</f>
        <v>342423****5877</v>
      </c>
      <c r="B19613" s="2" t="str">
        <f>REPLACE([1]发放人员信息查询数据导出.xlsx!F19613,2,1,"*")</f>
        <v>龚*付</v>
      </c>
      <c r="C19613" s="2">
        <v>202508</v>
      </c>
      <c r="D19613" s="2">
        <v>197.35</v>
      </c>
      <c r="E19613" s="2" t="s">
        <v>7</v>
      </c>
      <c r="F19613" s="2" t="s">
        <v>8</v>
      </c>
      <c r="G19613" s="2" t="s">
        <v>16</v>
      </c>
    </row>
    <row r="19614" spans="1:7">
      <c r="A19614" s="2" t="str">
        <f>REPLACE([1]发放人员信息查询数据导出.xlsx!E19614,7,8,"****")</f>
        <v>342423****5911</v>
      </c>
      <c r="B19614" s="2" t="str">
        <f>REPLACE([1]发放人员信息查询数据导出.xlsx!F19614,2,1,"*")</f>
        <v>刘*国</v>
      </c>
      <c r="C19614" s="2">
        <v>202508</v>
      </c>
      <c r="D19614" s="2">
        <v>212.73</v>
      </c>
      <c r="E19614" s="2" t="s">
        <v>7</v>
      </c>
      <c r="F19614" s="2" t="s">
        <v>8</v>
      </c>
      <c r="G19614" s="2" t="s">
        <v>20</v>
      </c>
    </row>
    <row r="19615" spans="1:7">
      <c r="A19615" s="2" t="str">
        <f>REPLACE([1]发放人员信息查询数据导出.xlsx!E19615,7,8,"****")</f>
        <v>342423****586X</v>
      </c>
      <c r="B19615" s="2" t="str">
        <f>REPLACE([1]发放人员信息查询数据导出.xlsx!F19615,2,1,"*")</f>
        <v>高*兰</v>
      </c>
      <c r="C19615" s="2">
        <v>202508</v>
      </c>
      <c r="D19615" s="2">
        <v>195</v>
      </c>
      <c r="E19615" s="2" t="s">
        <v>7</v>
      </c>
      <c r="F19615" s="2" t="s">
        <v>8</v>
      </c>
      <c r="G19615" s="2" t="s">
        <v>13</v>
      </c>
    </row>
    <row r="19616" spans="1:7">
      <c r="A19616" s="2" t="str">
        <f>REPLACE([1]发放人员信息查询数据导出.xlsx!E19616,7,8,"****")</f>
        <v>342423****5884</v>
      </c>
      <c r="B19616" s="2" t="str">
        <f>REPLACE([1]发放人员信息查询数据导出.xlsx!F19616,2,1,"*")</f>
        <v>李*兰</v>
      </c>
      <c r="C19616" s="2">
        <v>202508</v>
      </c>
      <c r="D19616" s="2">
        <v>200.82</v>
      </c>
      <c r="E19616" s="2" t="s">
        <v>7</v>
      </c>
      <c r="F19616" s="2" t="s">
        <v>8</v>
      </c>
      <c r="G19616" s="2" t="s">
        <v>23</v>
      </c>
    </row>
    <row r="19617" spans="1:7">
      <c r="A19617" s="2" t="str">
        <f>REPLACE([1]发放人员信息查询数据导出.xlsx!E19617,7,8,"****")</f>
        <v>342423****5885</v>
      </c>
      <c r="B19617" s="2" t="str">
        <f>REPLACE([1]发放人员信息查询数据导出.xlsx!F19617,2,1,"*")</f>
        <v>邵*山</v>
      </c>
      <c r="C19617" s="2">
        <v>202508</v>
      </c>
      <c r="D19617" s="2">
        <v>195</v>
      </c>
      <c r="E19617" s="2" t="s">
        <v>7</v>
      </c>
      <c r="F19617" s="2" t="s">
        <v>8</v>
      </c>
      <c r="G19617" s="2" t="s">
        <v>24</v>
      </c>
    </row>
    <row r="19618" spans="1:7">
      <c r="A19618" s="2" t="str">
        <f>REPLACE([1]发放人员信息查询数据导出.xlsx!E19618,7,8,"****")</f>
        <v>342423****5899</v>
      </c>
      <c r="B19618" s="2" t="str">
        <f>REPLACE([1]发放人员信息查询数据导出.xlsx!F19618,2,1,"*")</f>
        <v>张*友</v>
      </c>
      <c r="C19618" s="2">
        <v>202508</v>
      </c>
      <c r="D19618" s="2">
        <v>223.39</v>
      </c>
      <c r="E19618" s="2" t="s">
        <v>7</v>
      </c>
      <c r="F19618" s="2" t="s">
        <v>8</v>
      </c>
      <c r="G19618" s="2" t="s">
        <v>18</v>
      </c>
    </row>
    <row r="19619" spans="1:7">
      <c r="A19619" s="2" t="str">
        <f>REPLACE([1]发放人员信息查询数据导出.xlsx!E19619,7,8,"****")</f>
        <v>342423****5870</v>
      </c>
      <c r="B19619" s="2" t="str">
        <f>REPLACE([1]发放人员信息查询数据导出.xlsx!F19619,2,1,"*")</f>
        <v>陈*飞</v>
      </c>
      <c r="C19619" s="2">
        <v>202508</v>
      </c>
      <c r="D19619" s="2">
        <v>207.28</v>
      </c>
      <c r="E19619" s="2" t="s">
        <v>7</v>
      </c>
      <c r="F19619" s="2" t="s">
        <v>8</v>
      </c>
      <c r="G19619" s="2" t="s">
        <v>19</v>
      </c>
    </row>
    <row r="19620" spans="1:7">
      <c r="A19620" s="2" t="str">
        <f>REPLACE([1]发放人员信息查询数据导出.xlsx!E19620,7,8,"****")</f>
        <v>342423****5891</v>
      </c>
      <c r="B19620" s="2" t="str">
        <f>REPLACE([1]发放人员信息查询数据导出.xlsx!F19620,2,1,"*")</f>
        <v>黄*中</v>
      </c>
      <c r="C19620" s="2">
        <v>202508</v>
      </c>
      <c r="D19620" s="2">
        <v>198.41</v>
      </c>
      <c r="E19620" s="2" t="s">
        <v>7</v>
      </c>
      <c r="F19620" s="2" t="s">
        <v>8</v>
      </c>
      <c r="G19620" s="2" t="s">
        <v>9</v>
      </c>
    </row>
    <row r="19621" spans="1:7">
      <c r="A19621" s="2" t="str">
        <f>REPLACE([1]发放人员信息查询数据导出.xlsx!E19621,7,8,"****")</f>
        <v>342423****5888</v>
      </c>
      <c r="B19621" s="2" t="str">
        <f>REPLACE([1]发放人员信息查询数据导出.xlsx!F19621,2,1,"*")</f>
        <v>何*兰</v>
      </c>
      <c r="C19621" s="2">
        <v>202508</v>
      </c>
      <c r="D19621" s="2">
        <v>205</v>
      </c>
      <c r="E19621" s="2" t="s">
        <v>7</v>
      </c>
      <c r="F19621" s="2" t="s">
        <v>8</v>
      </c>
      <c r="G19621" s="2" t="s">
        <v>15</v>
      </c>
    </row>
    <row r="19622" spans="1:7">
      <c r="A19622" s="2" t="str">
        <f>REPLACE([1]发放人员信息查询数据导出.xlsx!E19622,7,8,"****")</f>
        <v>342423****5867</v>
      </c>
      <c r="B19622" s="2" t="str">
        <f>REPLACE([1]发放人员信息查询数据导出.xlsx!F19622,2,1,"*")</f>
        <v>王*珍</v>
      </c>
      <c r="C19622" s="2">
        <v>202508</v>
      </c>
      <c r="D19622" s="2">
        <v>199.63</v>
      </c>
      <c r="E19622" s="2" t="s">
        <v>7</v>
      </c>
      <c r="F19622" s="2" t="s">
        <v>8</v>
      </c>
      <c r="G19622" s="2" t="s">
        <v>12</v>
      </c>
    </row>
    <row r="19623" spans="1:7">
      <c r="A19623" s="2" t="str">
        <f>REPLACE([1]发放人员信息查询数据导出.xlsx!E19623,7,8,"****")</f>
        <v>342423****5872</v>
      </c>
      <c r="B19623" s="2" t="str">
        <f>REPLACE([1]发放人员信息查询数据导出.xlsx!F19623,2,1,"*")</f>
        <v>郑*金</v>
      </c>
      <c r="C19623" s="2">
        <v>202508</v>
      </c>
      <c r="D19623" s="2">
        <v>196.65</v>
      </c>
      <c r="E19623" s="2" t="s">
        <v>7</v>
      </c>
      <c r="F19623" s="2" t="s">
        <v>8</v>
      </c>
      <c r="G19623" s="2" t="s">
        <v>15</v>
      </c>
    </row>
    <row r="19624" spans="1:7">
      <c r="A19624" s="2" t="str">
        <f>REPLACE([1]发放人员信息查询数据导出.xlsx!E19624,7,8,"****")</f>
        <v>342423****5870</v>
      </c>
      <c r="B19624" s="2" t="str">
        <f>REPLACE([1]发放人员信息查询数据导出.xlsx!F19624,2,1,"*")</f>
        <v>潘*和</v>
      </c>
      <c r="C19624" s="2">
        <v>202508</v>
      </c>
      <c r="D19624" s="2">
        <v>20</v>
      </c>
      <c r="E19624" s="2" t="s">
        <v>7</v>
      </c>
      <c r="F19624" s="2" t="s">
        <v>8</v>
      </c>
      <c r="G19624" s="2" t="s">
        <v>21</v>
      </c>
    </row>
    <row r="19625" spans="1:7">
      <c r="A19625" s="2" t="str">
        <f>REPLACE([1]发放人员信息查询数据导出.xlsx!E19625,7,8,"****")</f>
        <v>342423****5369</v>
      </c>
      <c r="B19625" s="2" t="str">
        <f>REPLACE([1]发放人员信息查询数据导出.xlsx!F19625,2,1,"*")</f>
        <v>李*侠</v>
      </c>
      <c r="C19625" s="2">
        <v>202508</v>
      </c>
      <c r="D19625" s="2">
        <v>20</v>
      </c>
      <c r="E19625" s="2" t="s">
        <v>7</v>
      </c>
      <c r="F19625" s="2" t="s">
        <v>8</v>
      </c>
      <c r="G19625" s="2" t="s">
        <v>17</v>
      </c>
    </row>
    <row r="19626" spans="1:7">
      <c r="A19626" s="2" t="str">
        <f>REPLACE([1]发放人员信息查询数据导出.xlsx!E19626,7,8,"****")</f>
        <v>342423****5880</v>
      </c>
      <c r="B19626" s="2" t="str">
        <f>REPLACE([1]发放人员信息查询数据导出.xlsx!F19626,2,1,"*")</f>
        <v>徐*荣</v>
      </c>
      <c r="C19626" s="2">
        <v>202508</v>
      </c>
      <c r="D19626" s="2">
        <v>20</v>
      </c>
      <c r="E19626" s="2" t="s">
        <v>7</v>
      </c>
      <c r="F19626" s="2" t="s">
        <v>8</v>
      </c>
      <c r="G19626" s="2" t="s">
        <v>17</v>
      </c>
    </row>
    <row r="19627" spans="1:7">
      <c r="A19627" s="2" t="str">
        <f>REPLACE([1]发放人员信息查询数据导出.xlsx!E19627,7,8,"****")</f>
        <v>342423****5918</v>
      </c>
      <c r="B19627" s="2" t="str">
        <f>REPLACE([1]发放人员信息查询数据导出.xlsx!F19627,2,1,"*")</f>
        <v>冀*久</v>
      </c>
      <c r="C19627" s="2">
        <v>202508</v>
      </c>
      <c r="D19627" s="2">
        <v>20</v>
      </c>
      <c r="E19627" s="2" t="s">
        <v>7</v>
      </c>
      <c r="F19627" s="2" t="s">
        <v>8</v>
      </c>
      <c r="G19627" s="2" t="s">
        <v>11</v>
      </c>
    </row>
    <row r="19628" spans="1:7">
      <c r="A19628" s="2" t="str">
        <f>REPLACE([1]发放人员信息查询数据导出.xlsx!E19628,7,8,"****")</f>
        <v>342423****5878</v>
      </c>
      <c r="B19628" s="2" t="str">
        <f>REPLACE([1]发放人员信息查询数据导出.xlsx!F19628,2,1,"*")</f>
        <v>刘*锋</v>
      </c>
      <c r="C19628" s="2">
        <v>202508</v>
      </c>
      <c r="D19628" s="2">
        <v>20</v>
      </c>
      <c r="E19628" s="2" t="s">
        <v>7</v>
      </c>
      <c r="F19628" s="2" t="s">
        <v>8</v>
      </c>
      <c r="G19628" s="2" t="s">
        <v>15</v>
      </c>
    </row>
    <row r="19629" spans="1:7">
      <c r="A19629" s="2" t="str">
        <f>REPLACE([1]发放人员信息查询数据导出.xlsx!E19629,7,8,"****")</f>
        <v>342423****5883</v>
      </c>
      <c r="B19629" s="2" t="str">
        <f>REPLACE([1]发放人员信息查询数据导出.xlsx!F19629,2,1,"*")</f>
        <v>刘*敏</v>
      </c>
      <c r="C19629" s="2">
        <v>202508</v>
      </c>
      <c r="D19629" s="2">
        <v>20</v>
      </c>
      <c r="E19629" s="2" t="s">
        <v>7</v>
      </c>
      <c r="F19629" s="2" t="s">
        <v>8</v>
      </c>
      <c r="G19629" s="2" t="s">
        <v>15</v>
      </c>
    </row>
    <row r="19630" spans="1:7">
      <c r="A19630" s="2" t="str">
        <f>REPLACE([1]发放人员信息查询数据导出.xlsx!E19630,7,8,"****")</f>
        <v>342423****5874</v>
      </c>
      <c r="B19630" s="2" t="str">
        <f>REPLACE([1]发放人员信息查询数据导出.xlsx!F19630,2,1,"*")</f>
        <v>周*括</v>
      </c>
      <c r="C19630" s="2">
        <v>202508</v>
      </c>
      <c r="D19630" s="2">
        <v>20</v>
      </c>
      <c r="E19630" s="2" t="s">
        <v>7</v>
      </c>
      <c r="F19630" s="2" t="s">
        <v>8</v>
      </c>
      <c r="G19630" s="2" t="s">
        <v>10</v>
      </c>
    </row>
    <row r="19631" spans="1:7">
      <c r="A19631" s="2" t="str">
        <f>REPLACE([1]发放人员信息查询数据导出.xlsx!E19631,7,8,"****")</f>
        <v>342423****5894</v>
      </c>
      <c r="B19631" s="2" t="str">
        <f>REPLACE([1]发放人员信息查询数据导出.xlsx!F19631,2,1,"*")</f>
        <v>徐*锦</v>
      </c>
      <c r="C19631" s="2">
        <v>202508</v>
      </c>
      <c r="D19631" s="2">
        <v>20</v>
      </c>
      <c r="E19631" s="2" t="s">
        <v>7</v>
      </c>
      <c r="F19631" s="2" t="s">
        <v>8</v>
      </c>
      <c r="G19631" s="2" t="s">
        <v>14</v>
      </c>
    </row>
    <row r="19632" spans="1:7">
      <c r="A19632" s="2" t="str">
        <f>REPLACE([1]发放人员信息查询数据导出.xlsx!E19632,7,8,"****")</f>
        <v>342423****5891</v>
      </c>
      <c r="B19632" s="2" t="str">
        <f>REPLACE([1]发放人员信息查询数据导出.xlsx!F19632,2,1,"*")</f>
        <v>黄*友</v>
      </c>
      <c r="C19632" s="2">
        <v>202508</v>
      </c>
      <c r="D19632" s="2">
        <v>20</v>
      </c>
      <c r="E19632" s="2" t="s">
        <v>7</v>
      </c>
      <c r="F19632" s="2" t="s">
        <v>8</v>
      </c>
      <c r="G19632" s="2" t="s">
        <v>16</v>
      </c>
    </row>
    <row r="19633" spans="1:7">
      <c r="A19633" s="2" t="str">
        <f>REPLACE([1]发放人员信息查询数据导出.xlsx!E19633,7,8,"****")</f>
        <v>342423****5919</v>
      </c>
      <c r="B19633" s="2" t="str">
        <f>REPLACE([1]发放人员信息查询数据导出.xlsx!F19633,2,1,"*")</f>
        <v>黄*辉</v>
      </c>
      <c r="C19633" s="2">
        <v>202508</v>
      </c>
      <c r="D19633" s="2">
        <v>20</v>
      </c>
      <c r="E19633" s="2" t="s">
        <v>7</v>
      </c>
      <c r="F19633" s="2" t="s">
        <v>8</v>
      </c>
      <c r="G19633" s="2" t="s">
        <v>16</v>
      </c>
    </row>
    <row r="19634" spans="1:7">
      <c r="A19634" s="2" t="str">
        <f>REPLACE([1]发放人员信息查询数据导出.xlsx!E19634,7,8,"****")</f>
        <v>342423****5887</v>
      </c>
      <c r="B19634" s="2" t="str">
        <f>REPLACE([1]发放人员信息查询数据导出.xlsx!F19634,2,1,"*")</f>
        <v>赵*芳</v>
      </c>
      <c r="C19634" s="2">
        <v>202508</v>
      </c>
      <c r="D19634" s="2">
        <v>208.8</v>
      </c>
      <c r="E19634" s="2" t="s">
        <v>7</v>
      </c>
      <c r="F19634" s="2" t="s">
        <v>8</v>
      </c>
      <c r="G19634" s="2" t="s">
        <v>15</v>
      </c>
    </row>
    <row r="19635" spans="1:7">
      <c r="A19635" s="2" t="str">
        <f>REPLACE([1]发放人员信息查询数据导出.xlsx!E19635,7,8,"****")</f>
        <v>342423****5877</v>
      </c>
      <c r="B19635" s="2" t="str">
        <f>REPLACE([1]发放人员信息查询数据导出.xlsx!F19635,2,1,"*")</f>
        <v>徐*勤</v>
      </c>
      <c r="C19635" s="2">
        <v>202508</v>
      </c>
      <c r="D19635" s="2">
        <v>218.25</v>
      </c>
      <c r="E19635" s="2" t="s">
        <v>7</v>
      </c>
      <c r="F19635" s="2" t="s">
        <v>8</v>
      </c>
      <c r="G19635" s="2" t="s">
        <v>11</v>
      </c>
    </row>
    <row r="19636" spans="1:7">
      <c r="A19636" s="2" t="str">
        <f>REPLACE([1]发放人员信息查询数据导出.xlsx!E19636,7,8,"****")</f>
        <v>342423****5863</v>
      </c>
      <c r="B19636" s="2" t="str">
        <f>REPLACE([1]发放人员信息查询数据导出.xlsx!F19636,2,1,"*")</f>
        <v>张*</v>
      </c>
      <c r="C19636" s="2">
        <v>202508</v>
      </c>
      <c r="D19636" s="2">
        <v>198.22</v>
      </c>
      <c r="E19636" s="2" t="s">
        <v>7</v>
      </c>
      <c r="F19636" s="2" t="s">
        <v>8</v>
      </c>
      <c r="G19636" s="2" t="s">
        <v>21</v>
      </c>
    </row>
    <row r="19637" spans="1:7">
      <c r="A19637" s="2" t="str">
        <f>REPLACE([1]发放人员信息查询数据导出.xlsx!E19637,7,8,"****")</f>
        <v>342423****5876</v>
      </c>
      <c r="B19637" s="2" t="str">
        <f>REPLACE([1]发放人员信息查询数据导出.xlsx!F19637,2,1,"*")</f>
        <v>周*林</v>
      </c>
      <c r="C19637" s="2">
        <v>202508</v>
      </c>
      <c r="D19637" s="2">
        <v>210.4</v>
      </c>
      <c r="E19637" s="2" t="s">
        <v>7</v>
      </c>
      <c r="F19637" s="2" t="s">
        <v>8</v>
      </c>
      <c r="G19637" s="2" t="s">
        <v>15</v>
      </c>
    </row>
    <row r="19638" spans="1:7">
      <c r="A19638" s="2" t="str">
        <f>REPLACE([1]发放人员信息查询数据导出.xlsx!E19638,7,8,"****")</f>
        <v>342423****5862</v>
      </c>
      <c r="B19638" s="2" t="str">
        <f>REPLACE([1]发放人员信息查询数据导出.xlsx!F19638,2,1,"*")</f>
        <v>张*荣</v>
      </c>
      <c r="C19638" s="2">
        <v>202508</v>
      </c>
      <c r="D19638" s="2">
        <v>235.07</v>
      </c>
      <c r="E19638" s="2" t="s">
        <v>7</v>
      </c>
      <c r="F19638" s="2" t="s">
        <v>8</v>
      </c>
      <c r="G19638" s="2" t="s">
        <v>11</v>
      </c>
    </row>
    <row r="19639" spans="1:7">
      <c r="A19639" s="2" t="str">
        <f>REPLACE([1]发放人员信息查询数据导出.xlsx!E19639,7,8,"****")</f>
        <v>342423****5861</v>
      </c>
      <c r="B19639" s="2" t="str">
        <f>REPLACE([1]发放人员信息查询数据导出.xlsx!F19639,2,1,"*")</f>
        <v>王*银</v>
      </c>
      <c r="C19639" s="2">
        <v>202508</v>
      </c>
      <c r="D19639" s="2">
        <v>208.53</v>
      </c>
      <c r="E19639" s="2" t="s">
        <v>7</v>
      </c>
      <c r="F19639" s="2" t="s">
        <v>8</v>
      </c>
      <c r="G19639" s="2" t="s">
        <v>16</v>
      </c>
    </row>
    <row r="19640" spans="1:7">
      <c r="A19640" s="2" t="str">
        <f>REPLACE([1]发放人员信息查询数据导出.xlsx!E19640,7,8,"****")</f>
        <v>342423****5893</v>
      </c>
      <c r="B19640" s="2" t="str">
        <f>REPLACE([1]发放人员信息查询数据导出.xlsx!F19640,2,1,"*")</f>
        <v>苏*军</v>
      </c>
      <c r="C19640" s="2">
        <v>202508</v>
      </c>
      <c r="D19640" s="2">
        <v>246.04</v>
      </c>
      <c r="E19640" s="2" t="s">
        <v>7</v>
      </c>
      <c r="F19640" s="2" t="s">
        <v>8</v>
      </c>
      <c r="G19640" s="2" t="s">
        <v>11</v>
      </c>
    </row>
    <row r="19641" spans="1:7">
      <c r="A19641" s="2" t="str">
        <f>REPLACE([1]发放人员信息查询数据导出.xlsx!E19641,7,8,"****")</f>
        <v>342423****5919</v>
      </c>
      <c r="B19641" s="2" t="str">
        <f>REPLACE([1]发放人员信息查询数据导出.xlsx!F19641,2,1,"*")</f>
        <v>方*林</v>
      </c>
      <c r="C19641" s="2">
        <v>202508</v>
      </c>
      <c r="D19641" s="2">
        <v>20</v>
      </c>
      <c r="E19641" s="2" t="s">
        <v>7</v>
      </c>
      <c r="F19641" s="2" t="s">
        <v>8</v>
      </c>
      <c r="G19641" s="2" t="s">
        <v>16</v>
      </c>
    </row>
    <row r="19642" spans="1:7">
      <c r="A19642" s="2" t="str">
        <f>REPLACE([1]发放人员信息查询数据导出.xlsx!E19642,7,8,"****")</f>
        <v>342423****5950</v>
      </c>
      <c r="B19642" s="2" t="str">
        <f>REPLACE([1]发放人员信息查询数据导出.xlsx!F19642,2,1,"*")</f>
        <v>张*昌</v>
      </c>
      <c r="C19642" s="2">
        <v>202508</v>
      </c>
      <c r="D19642" s="2">
        <v>20</v>
      </c>
      <c r="E19642" s="2" t="s">
        <v>7</v>
      </c>
      <c r="F19642" s="2" t="s">
        <v>8</v>
      </c>
      <c r="G19642" s="2" t="s">
        <v>10</v>
      </c>
    </row>
    <row r="19643" spans="1:7">
      <c r="A19643" s="2" t="str">
        <f>REPLACE([1]发放人员信息查询数据导出.xlsx!E19643,7,8,"****")</f>
        <v>342423****5955</v>
      </c>
      <c r="B19643" s="2" t="str">
        <f>REPLACE([1]发放人员信息查询数据导出.xlsx!F19643,2,1,"*")</f>
        <v>潘*荣</v>
      </c>
      <c r="C19643" s="2">
        <v>202508</v>
      </c>
      <c r="D19643" s="2">
        <v>20</v>
      </c>
      <c r="E19643" s="2" t="s">
        <v>7</v>
      </c>
      <c r="F19643" s="2" t="s">
        <v>8</v>
      </c>
      <c r="G19643" s="2" t="s">
        <v>15</v>
      </c>
    </row>
    <row r="19644" spans="1:7">
      <c r="A19644" s="2" t="str">
        <f>REPLACE([1]发放人员信息查询数据导出.xlsx!E19644,7,8,"****")</f>
        <v>342423****5866</v>
      </c>
      <c r="B19644" s="2" t="str">
        <f>REPLACE([1]发放人员信息查询数据导出.xlsx!F19644,2,1,"*")</f>
        <v>沈*珍</v>
      </c>
      <c r="C19644" s="2">
        <v>202508</v>
      </c>
      <c r="D19644" s="2">
        <v>20</v>
      </c>
      <c r="E19644" s="2" t="s">
        <v>7</v>
      </c>
      <c r="F19644" s="2" t="s">
        <v>8</v>
      </c>
      <c r="G19644" s="2" t="s">
        <v>15</v>
      </c>
    </row>
    <row r="19645" spans="1:7">
      <c r="A19645" s="2" t="str">
        <f>REPLACE([1]发放人员信息查询数据导出.xlsx!E19645,7,8,"****")</f>
        <v>342423****5879</v>
      </c>
      <c r="B19645" s="2" t="str">
        <f>REPLACE([1]发放人员信息查询数据导出.xlsx!F19645,2,1,"*")</f>
        <v>孟*林</v>
      </c>
      <c r="C19645" s="2">
        <v>202508</v>
      </c>
      <c r="D19645" s="2">
        <v>20</v>
      </c>
      <c r="E19645" s="2" t="s">
        <v>7</v>
      </c>
      <c r="F19645" s="2" t="s">
        <v>8</v>
      </c>
      <c r="G19645" s="2" t="s">
        <v>13</v>
      </c>
    </row>
    <row r="19646" spans="1:7">
      <c r="A19646" s="2" t="str">
        <f>REPLACE([1]发放人员信息查询数据导出.xlsx!E19646,7,8,"****")</f>
        <v>342423****5362</v>
      </c>
      <c r="B19646" s="2" t="str">
        <f>REPLACE([1]发放人员信息查询数据导出.xlsx!F19646,2,1,"*")</f>
        <v>韦*贤</v>
      </c>
      <c r="C19646" s="2">
        <v>202508</v>
      </c>
      <c r="D19646" s="2">
        <v>20</v>
      </c>
      <c r="E19646" s="2" t="s">
        <v>7</v>
      </c>
      <c r="F19646" s="2" t="s">
        <v>8</v>
      </c>
      <c r="G19646" s="2" t="s">
        <v>15</v>
      </c>
    </row>
    <row r="19647" spans="1:7">
      <c r="A19647" s="2" t="str">
        <f>REPLACE([1]发放人员信息查询数据导出.xlsx!E19647,7,8,"****")</f>
        <v>342423****5864</v>
      </c>
      <c r="B19647" s="2" t="str">
        <f>REPLACE([1]发放人员信息查询数据导出.xlsx!F19647,2,1,"*")</f>
        <v>王*林</v>
      </c>
      <c r="C19647" s="2">
        <v>202508</v>
      </c>
      <c r="D19647" s="2">
        <v>386.8</v>
      </c>
      <c r="E19647" s="2" t="s">
        <v>7</v>
      </c>
      <c r="F19647" s="2" t="s">
        <v>8</v>
      </c>
      <c r="G19647" s="2" t="s">
        <v>11</v>
      </c>
    </row>
    <row r="19648" spans="1:7">
      <c r="A19648" s="2" t="str">
        <f>REPLACE([1]发放人员信息查询数据导出.xlsx!E19648,7,8,"****")</f>
        <v>342423****5880</v>
      </c>
      <c r="B19648" s="2" t="str">
        <f>REPLACE([1]发放人员信息查询数据导出.xlsx!F19648,2,1,"*")</f>
        <v>张*兰</v>
      </c>
      <c r="C19648" s="2">
        <v>202508</v>
      </c>
      <c r="D19648" s="2">
        <v>194.6</v>
      </c>
      <c r="E19648" s="2" t="s">
        <v>7</v>
      </c>
      <c r="F19648" s="2" t="s">
        <v>8</v>
      </c>
      <c r="G19648" s="2" t="s">
        <v>22</v>
      </c>
    </row>
    <row r="19649" spans="1:7">
      <c r="A19649" s="2" t="str">
        <f>REPLACE([1]发放人员信息查询数据导出.xlsx!E19649,7,8,"****")</f>
        <v>342423****590X</v>
      </c>
      <c r="B19649" s="2" t="str">
        <f>REPLACE([1]发放人员信息查询数据导出.xlsx!F19649,2,1,"*")</f>
        <v>徐*中</v>
      </c>
      <c r="C19649" s="2">
        <v>202508</v>
      </c>
      <c r="D19649" s="2">
        <v>195</v>
      </c>
      <c r="E19649" s="2" t="s">
        <v>7</v>
      </c>
      <c r="F19649" s="2" t="s">
        <v>8</v>
      </c>
      <c r="G19649" s="2" t="s">
        <v>14</v>
      </c>
    </row>
    <row r="19650" spans="1:7">
      <c r="A19650" s="2" t="str">
        <f>REPLACE([1]发放人员信息查询数据导出.xlsx!E19650,7,8,"****")</f>
        <v>342423****5911</v>
      </c>
      <c r="B19650" s="2" t="str">
        <f>REPLACE([1]发放人员信息查询数据导出.xlsx!F19650,2,1,"*")</f>
        <v>谷*才</v>
      </c>
      <c r="C19650" s="2">
        <v>202508</v>
      </c>
      <c r="D19650" s="2">
        <v>220.84</v>
      </c>
      <c r="E19650" s="2" t="s">
        <v>7</v>
      </c>
      <c r="F19650" s="2" t="s">
        <v>8</v>
      </c>
      <c r="G19650" s="2" t="s">
        <v>15</v>
      </c>
    </row>
    <row r="19651" spans="1:7">
      <c r="A19651" s="2" t="str">
        <f>REPLACE([1]发放人员信息查询数据导出.xlsx!E19651,7,8,"****")</f>
        <v>342423****5902</v>
      </c>
      <c r="B19651" s="2" t="str">
        <f>REPLACE([1]发放人员信息查询数据导出.xlsx!F19651,2,1,"*")</f>
        <v>冯*菊</v>
      </c>
      <c r="C19651" s="2">
        <v>202508</v>
      </c>
      <c r="D19651" s="2">
        <v>211.48</v>
      </c>
      <c r="E19651" s="2" t="s">
        <v>7</v>
      </c>
      <c r="F19651" s="2" t="s">
        <v>8</v>
      </c>
      <c r="G19651" s="2" t="s">
        <v>14</v>
      </c>
    </row>
    <row r="19652" spans="1:7">
      <c r="A19652" s="2" t="str">
        <f>REPLACE([1]发放人员信息查询数据导出.xlsx!E19652,7,8,"****")</f>
        <v>342423****5457</v>
      </c>
      <c r="B19652" s="2" t="str">
        <f>REPLACE([1]发放人员信息查询数据导出.xlsx!F19652,2,1,"*")</f>
        <v>李*续</v>
      </c>
      <c r="C19652" s="2">
        <v>202508</v>
      </c>
      <c r="D19652" s="2">
        <v>205</v>
      </c>
      <c r="E19652" s="2" t="s">
        <v>7</v>
      </c>
      <c r="F19652" s="2" t="s">
        <v>8</v>
      </c>
      <c r="G19652" s="2" t="s">
        <v>17</v>
      </c>
    </row>
    <row r="19653" spans="1:7">
      <c r="A19653" s="2" t="str">
        <f>REPLACE([1]发放人员信息查询数据导出.xlsx!E19653,7,8,"****")</f>
        <v>342423****587X</v>
      </c>
      <c r="B19653" s="2" t="str">
        <f>REPLACE([1]发放人员信息查询数据导出.xlsx!F19653,2,1,"*")</f>
        <v>王*华</v>
      </c>
      <c r="C19653" s="2">
        <v>202508</v>
      </c>
      <c r="D19653" s="2">
        <v>213.77</v>
      </c>
      <c r="E19653" s="2" t="s">
        <v>7</v>
      </c>
      <c r="F19653" s="2" t="s">
        <v>8</v>
      </c>
      <c r="G19653" s="2" t="s">
        <v>20</v>
      </c>
    </row>
    <row r="19654" spans="1:7">
      <c r="A19654" s="2" t="str">
        <f>REPLACE([1]发放人员信息查询数据导出.xlsx!E19654,7,8,"****")</f>
        <v>342423****5868</v>
      </c>
      <c r="B19654" s="2" t="str">
        <f>REPLACE([1]发放人员信息查询数据导出.xlsx!F19654,2,1,"*")</f>
        <v>张*利</v>
      </c>
      <c r="C19654" s="2">
        <v>202508</v>
      </c>
      <c r="D19654" s="2">
        <v>271.36</v>
      </c>
      <c r="E19654" s="2" t="s">
        <v>7</v>
      </c>
      <c r="F19654" s="2" t="s">
        <v>8</v>
      </c>
      <c r="G19654" s="2" t="s">
        <v>20</v>
      </c>
    </row>
    <row r="19655" spans="1:7">
      <c r="A19655" s="2" t="str">
        <f>REPLACE([1]发放人员信息查询数据导出.xlsx!E19655,7,8,"****")</f>
        <v>342423****5378</v>
      </c>
      <c r="B19655" s="2" t="str">
        <f>REPLACE([1]发放人员信息查询数据导出.xlsx!F19655,2,1,"*")</f>
        <v>安*新</v>
      </c>
      <c r="C19655" s="2">
        <v>202508</v>
      </c>
      <c r="D19655" s="2">
        <v>205</v>
      </c>
      <c r="E19655" s="2" t="s">
        <v>7</v>
      </c>
      <c r="F19655" s="2" t="s">
        <v>8</v>
      </c>
      <c r="G19655" s="2" t="s">
        <v>18</v>
      </c>
    </row>
    <row r="19656" spans="1:7">
      <c r="A19656" s="2" t="str">
        <f>REPLACE([1]发放人员信息查询数据导出.xlsx!E19656,7,8,"****")</f>
        <v>342423****586X</v>
      </c>
      <c r="B19656" s="2" t="str">
        <f>REPLACE([1]发放人员信息查询数据导出.xlsx!F19656,2,1,"*")</f>
        <v>胡*芳</v>
      </c>
      <c r="C19656" s="2">
        <v>202508</v>
      </c>
      <c r="D19656" s="2">
        <v>196.88</v>
      </c>
      <c r="E19656" s="2" t="s">
        <v>7</v>
      </c>
      <c r="F19656" s="2" t="s">
        <v>8</v>
      </c>
      <c r="G19656" s="2" t="s">
        <v>24</v>
      </c>
    </row>
    <row r="19657" spans="1:7">
      <c r="A19657" s="2" t="str">
        <f>REPLACE([1]发放人员信息查询数据导出.xlsx!E19657,7,8,"****")</f>
        <v>342423****594X</v>
      </c>
      <c r="B19657" s="2" t="str">
        <f>REPLACE([1]发放人员信息查询数据导出.xlsx!F19657,2,1,"*")</f>
        <v>张*侠</v>
      </c>
      <c r="C19657" s="2">
        <v>202508</v>
      </c>
      <c r="D19657" s="2">
        <v>225.57</v>
      </c>
      <c r="E19657" s="2" t="s">
        <v>7</v>
      </c>
      <c r="F19657" s="2" t="s">
        <v>8</v>
      </c>
      <c r="G19657" s="2" t="s">
        <v>20</v>
      </c>
    </row>
    <row r="19658" spans="1:7">
      <c r="A19658" s="2" t="str">
        <f>REPLACE([1]发放人员信息查询数据导出.xlsx!E19658,7,8,"****")</f>
        <v>342423****5898</v>
      </c>
      <c r="B19658" s="2" t="str">
        <f>REPLACE([1]发放人员信息查询数据导出.xlsx!F19658,2,1,"*")</f>
        <v>李*田</v>
      </c>
      <c r="C19658" s="2">
        <v>202508</v>
      </c>
      <c r="D19658" s="2">
        <v>212.29</v>
      </c>
      <c r="E19658" s="2" t="s">
        <v>7</v>
      </c>
      <c r="F19658" s="2" t="s">
        <v>8</v>
      </c>
      <c r="G19658" s="2" t="s">
        <v>14</v>
      </c>
    </row>
    <row r="19659" spans="1:7">
      <c r="A19659" s="2" t="str">
        <f>REPLACE([1]发放人员信息查询数据导出.xlsx!E19659,7,8,"****")</f>
        <v>342423****5867</v>
      </c>
      <c r="B19659" s="2" t="str">
        <f>REPLACE([1]发放人员信息查询数据导出.xlsx!F19659,2,1,"*")</f>
        <v>朱*兰</v>
      </c>
      <c r="C19659" s="2">
        <v>202508</v>
      </c>
      <c r="D19659" s="2">
        <v>200</v>
      </c>
      <c r="E19659" s="2" t="s">
        <v>7</v>
      </c>
      <c r="F19659" s="2" t="s">
        <v>8</v>
      </c>
      <c r="G19659" s="2" t="s">
        <v>11</v>
      </c>
    </row>
    <row r="19660" spans="1:7">
      <c r="A19660" s="2" t="str">
        <f>REPLACE([1]发放人员信息查询数据导出.xlsx!E19660,7,8,"****")</f>
        <v>342423****5874</v>
      </c>
      <c r="B19660" s="2" t="str">
        <f>REPLACE([1]发放人员信息查询数据导出.xlsx!F19660,2,1,"*")</f>
        <v>赵*星</v>
      </c>
      <c r="C19660" s="2">
        <v>202508</v>
      </c>
      <c r="D19660" s="2">
        <v>204.63</v>
      </c>
      <c r="E19660" s="2" t="s">
        <v>7</v>
      </c>
      <c r="F19660" s="2" t="s">
        <v>8</v>
      </c>
      <c r="G19660" s="2" t="s">
        <v>18</v>
      </c>
    </row>
    <row r="19661" spans="1:7">
      <c r="A19661" s="2" t="str">
        <f>REPLACE([1]发放人员信息查询数据导出.xlsx!E19661,7,8,"****")</f>
        <v>342423****5864</v>
      </c>
      <c r="B19661" s="2" t="str">
        <f>REPLACE([1]发放人员信息查询数据导出.xlsx!F19661,2,1,"*")</f>
        <v>王*芳</v>
      </c>
      <c r="C19661" s="2">
        <v>202508</v>
      </c>
      <c r="D19661" s="2">
        <v>200</v>
      </c>
      <c r="E19661" s="2" t="s">
        <v>7</v>
      </c>
      <c r="F19661" s="2" t="s">
        <v>8</v>
      </c>
      <c r="G19661" s="2" t="s">
        <v>11</v>
      </c>
    </row>
    <row r="19662" spans="1:7">
      <c r="A19662" s="2" t="str">
        <f>REPLACE([1]发放人员信息查询数据导出.xlsx!E19662,7,8,"****")</f>
        <v>342423****5875</v>
      </c>
      <c r="B19662" s="2" t="str">
        <f>REPLACE([1]发放人员信息查询数据导出.xlsx!F19662,2,1,"*")</f>
        <v>黄*中</v>
      </c>
      <c r="C19662" s="2">
        <v>202508</v>
      </c>
      <c r="D19662" s="2">
        <v>200</v>
      </c>
      <c r="E19662" s="2" t="s">
        <v>7</v>
      </c>
      <c r="F19662" s="2" t="s">
        <v>8</v>
      </c>
      <c r="G19662" s="2" t="s">
        <v>9</v>
      </c>
    </row>
    <row r="19663" spans="1:7">
      <c r="A19663" s="2" t="str">
        <f>REPLACE([1]发放人员信息查询数据导出.xlsx!E19663,7,8,"****")</f>
        <v>342423****5891</v>
      </c>
      <c r="B19663" s="2" t="str">
        <f>REPLACE([1]发放人员信息查询数据导出.xlsx!F19663,2,1,"*")</f>
        <v>王*天</v>
      </c>
      <c r="C19663" s="2">
        <v>202508</v>
      </c>
      <c r="D19663" s="2">
        <v>195</v>
      </c>
      <c r="E19663" s="2" t="s">
        <v>7</v>
      </c>
      <c r="F19663" s="2" t="s">
        <v>8</v>
      </c>
      <c r="G19663" s="2" t="s">
        <v>15</v>
      </c>
    </row>
    <row r="19664" spans="1:7">
      <c r="A19664" s="2" t="str">
        <f>REPLACE([1]发放人员信息查询数据导出.xlsx!E19664,7,8,"****")</f>
        <v>342423****5861</v>
      </c>
      <c r="B19664" s="2" t="str">
        <f>REPLACE([1]发放人员信息查询数据导出.xlsx!F19664,2,1,"*")</f>
        <v>王*荣</v>
      </c>
      <c r="C19664" s="2">
        <v>202508</v>
      </c>
      <c r="D19664" s="2">
        <v>200.34</v>
      </c>
      <c r="E19664" s="2" t="s">
        <v>7</v>
      </c>
      <c r="F19664" s="2" t="s">
        <v>8</v>
      </c>
      <c r="G19664" s="2" t="s">
        <v>24</v>
      </c>
    </row>
    <row r="19665" spans="1:7">
      <c r="A19665" s="2" t="str">
        <f>REPLACE([1]发放人员信息查询数据导出.xlsx!E19665,7,8,"****")</f>
        <v>342423****5860</v>
      </c>
      <c r="B19665" s="2" t="str">
        <f>REPLACE([1]发放人员信息查询数据导出.xlsx!F19665,2,1,"*")</f>
        <v>张*芬</v>
      </c>
      <c r="C19665" s="2">
        <v>202508</v>
      </c>
      <c r="D19665" s="2">
        <v>20</v>
      </c>
      <c r="E19665" s="2" t="s">
        <v>7</v>
      </c>
      <c r="F19665" s="2" t="s">
        <v>8</v>
      </c>
      <c r="G19665" s="2" t="s">
        <v>12</v>
      </c>
    </row>
    <row r="19666" spans="1:7">
      <c r="A19666" s="2" t="str">
        <f>REPLACE([1]发放人员信息查询数据导出.xlsx!E19666,7,8,"****")</f>
        <v>342423****590X</v>
      </c>
      <c r="B19666" s="2" t="str">
        <f>REPLACE([1]发放人员信息查询数据导出.xlsx!F19666,2,1,"*")</f>
        <v>戈*芳</v>
      </c>
      <c r="C19666" s="2">
        <v>202508</v>
      </c>
      <c r="D19666" s="2">
        <v>20</v>
      </c>
      <c r="E19666" s="2" t="s">
        <v>7</v>
      </c>
      <c r="F19666" s="2" t="s">
        <v>8</v>
      </c>
      <c r="G19666" s="2" t="s">
        <v>11</v>
      </c>
    </row>
    <row r="19667" spans="1:7">
      <c r="A19667" s="2" t="str">
        <f>REPLACE([1]发放人员信息查询数据导出.xlsx!E19667,7,8,"****")</f>
        <v>342423****5908</v>
      </c>
      <c r="B19667" s="2" t="str">
        <f>REPLACE([1]发放人员信息查询数据导出.xlsx!F19667,2,1,"*")</f>
        <v>林*清</v>
      </c>
      <c r="C19667" s="2">
        <v>202508</v>
      </c>
      <c r="D19667" s="2">
        <v>20</v>
      </c>
      <c r="E19667" s="2" t="s">
        <v>7</v>
      </c>
      <c r="F19667" s="2" t="s">
        <v>8</v>
      </c>
      <c r="G19667" s="2" t="s">
        <v>17</v>
      </c>
    </row>
    <row r="19668" spans="1:7">
      <c r="A19668" s="2" t="str">
        <f>REPLACE([1]发放人员信息查询数据导出.xlsx!E19668,7,8,"****")</f>
        <v>342423****5862</v>
      </c>
      <c r="B19668" s="2" t="str">
        <f>REPLACE([1]发放人员信息查询数据导出.xlsx!F19668,2,1,"*")</f>
        <v>李*荣</v>
      </c>
      <c r="C19668" s="2">
        <v>202508</v>
      </c>
      <c r="D19668" s="2">
        <v>20</v>
      </c>
      <c r="E19668" s="2" t="s">
        <v>7</v>
      </c>
      <c r="F19668" s="2" t="s">
        <v>8</v>
      </c>
      <c r="G19668" s="2" t="s">
        <v>14</v>
      </c>
    </row>
    <row r="19669" spans="1:7">
      <c r="A19669" s="2" t="str">
        <f>REPLACE([1]发放人员信息查询数据导出.xlsx!E19669,7,8,"****")</f>
        <v>342423****593X</v>
      </c>
      <c r="B19669" s="2" t="str">
        <f>REPLACE([1]发放人员信息查询数据导出.xlsx!F19669,2,1,"*")</f>
        <v>程*昌</v>
      </c>
      <c r="C19669" s="2">
        <v>202508</v>
      </c>
      <c r="D19669" s="2">
        <v>208.05</v>
      </c>
      <c r="E19669" s="2" t="s">
        <v>7</v>
      </c>
      <c r="F19669" s="2" t="s">
        <v>8</v>
      </c>
      <c r="G19669" s="2" t="s">
        <v>16</v>
      </c>
    </row>
    <row r="19670" spans="1:7">
      <c r="A19670" s="2" t="str">
        <f>REPLACE([1]发放人员信息查询数据导出.xlsx!E19670,7,8,"****")</f>
        <v>342423****5862</v>
      </c>
      <c r="B19670" s="2" t="str">
        <f>REPLACE([1]发放人员信息查询数据导出.xlsx!F19670,2,1,"*")</f>
        <v>祝*英</v>
      </c>
      <c r="C19670" s="2">
        <v>202508</v>
      </c>
      <c r="D19670" s="2">
        <v>195</v>
      </c>
      <c r="E19670" s="2" t="s">
        <v>7</v>
      </c>
      <c r="F19670" s="2" t="s">
        <v>8</v>
      </c>
      <c r="G19670" s="2" t="s">
        <v>13</v>
      </c>
    </row>
    <row r="19671" spans="1:7">
      <c r="A19671" s="2" t="str">
        <f>REPLACE([1]发放人员信息查询数据导出.xlsx!E19671,7,8,"****")</f>
        <v>342423****5876</v>
      </c>
      <c r="B19671" s="2" t="str">
        <f>REPLACE([1]发放人员信息查询数据导出.xlsx!F19671,2,1,"*")</f>
        <v>徐*付</v>
      </c>
      <c r="C19671" s="2">
        <v>202508</v>
      </c>
      <c r="D19671" s="2">
        <v>196.41</v>
      </c>
      <c r="E19671" s="2" t="s">
        <v>7</v>
      </c>
      <c r="F19671" s="2" t="s">
        <v>8</v>
      </c>
      <c r="G19671" s="2" t="s">
        <v>16</v>
      </c>
    </row>
    <row r="19672" spans="1:7">
      <c r="A19672" s="2" t="str">
        <f>REPLACE([1]发放人员信息查询数据导出.xlsx!E19672,7,8,"****")</f>
        <v>342423****5918</v>
      </c>
      <c r="B19672" s="2" t="str">
        <f>REPLACE([1]发放人员信息查询数据导出.xlsx!F19672,2,1,"*")</f>
        <v>马*才</v>
      </c>
      <c r="C19672" s="2">
        <v>202508</v>
      </c>
      <c r="D19672" s="2">
        <v>211.55</v>
      </c>
      <c r="E19672" s="2" t="s">
        <v>7</v>
      </c>
      <c r="F19672" s="2" t="s">
        <v>8</v>
      </c>
      <c r="G19672" s="2" t="s">
        <v>16</v>
      </c>
    </row>
    <row r="19673" spans="1:7">
      <c r="A19673" s="2" t="str">
        <f>REPLACE([1]发放人员信息查询数据导出.xlsx!E19673,7,8,"****")</f>
        <v>342423****5877</v>
      </c>
      <c r="B19673" s="2" t="str">
        <f>REPLACE([1]发放人员信息查询数据导出.xlsx!F19673,2,1,"*")</f>
        <v>翁*友</v>
      </c>
      <c r="C19673" s="2">
        <v>202508</v>
      </c>
      <c r="D19673" s="2">
        <v>213.04</v>
      </c>
      <c r="E19673" s="2" t="s">
        <v>7</v>
      </c>
      <c r="F19673" s="2" t="s">
        <v>8</v>
      </c>
      <c r="G19673" s="2" t="s">
        <v>21</v>
      </c>
    </row>
    <row r="19674" spans="1:7">
      <c r="A19674" s="2" t="str">
        <f>REPLACE([1]发放人员信息查询数据导出.xlsx!E19674,7,8,"****")</f>
        <v>342423****5899</v>
      </c>
      <c r="B19674" s="2" t="str">
        <f>REPLACE([1]发放人员信息查询数据导出.xlsx!F19674,2,1,"*")</f>
        <v>汤*学</v>
      </c>
      <c r="C19674" s="2">
        <v>202508</v>
      </c>
      <c r="D19674" s="2">
        <v>198.33</v>
      </c>
      <c r="E19674" s="2" t="s">
        <v>7</v>
      </c>
      <c r="F19674" s="2" t="s">
        <v>8</v>
      </c>
      <c r="G19674" s="2" t="s">
        <v>11</v>
      </c>
    </row>
    <row r="19675" spans="1:7">
      <c r="A19675" s="2" t="str">
        <f>REPLACE([1]发放人员信息查询数据导出.xlsx!E19675,7,8,"****")</f>
        <v>342423****5883</v>
      </c>
      <c r="B19675" s="2" t="str">
        <f>REPLACE([1]发放人员信息查询数据导出.xlsx!F19675,2,1,"*")</f>
        <v>王*珍</v>
      </c>
      <c r="C19675" s="2">
        <v>202508</v>
      </c>
      <c r="D19675" s="2">
        <v>221.97</v>
      </c>
      <c r="E19675" s="2" t="s">
        <v>7</v>
      </c>
      <c r="F19675" s="2" t="s">
        <v>8</v>
      </c>
      <c r="G19675" s="2" t="s">
        <v>21</v>
      </c>
    </row>
    <row r="19676" spans="1:7">
      <c r="A19676" s="2" t="str">
        <f>REPLACE([1]发放人员信息查询数据导出.xlsx!E19676,7,8,"****")</f>
        <v>342423****5867</v>
      </c>
      <c r="B19676" s="2" t="str">
        <f>REPLACE([1]发放人员信息查询数据导出.xlsx!F19676,2,1,"*")</f>
        <v>王*英</v>
      </c>
      <c r="C19676" s="2">
        <v>202508</v>
      </c>
      <c r="D19676" s="2">
        <v>195.36</v>
      </c>
      <c r="E19676" s="2" t="s">
        <v>7</v>
      </c>
      <c r="F19676" s="2" t="s">
        <v>8</v>
      </c>
      <c r="G19676" s="2" t="s">
        <v>13</v>
      </c>
    </row>
    <row r="19677" spans="1:7">
      <c r="A19677" s="2" t="str">
        <f>REPLACE([1]发放人员信息查询数据导出.xlsx!E19677,7,8,"****")</f>
        <v>342423****5866</v>
      </c>
      <c r="B19677" s="2" t="str">
        <f>REPLACE([1]发放人员信息查询数据导出.xlsx!F19677,2,1,"*")</f>
        <v>潘*兰</v>
      </c>
      <c r="C19677" s="2">
        <v>202508</v>
      </c>
      <c r="D19677" s="2">
        <v>213.44</v>
      </c>
      <c r="E19677" s="2" t="s">
        <v>7</v>
      </c>
      <c r="F19677" s="2" t="s">
        <v>8</v>
      </c>
      <c r="G19677" s="2" t="s">
        <v>16</v>
      </c>
    </row>
    <row r="19678" spans="1:7">
      <c r="A19678" s="2" t="str">
        <f>REPLACE([1]发放人员信息查询数据导出.xlsx!E19678,7,8,"****")</f>
        <v>342423****5874</v>
      </c>
      <c r="B19678" s="2" t="str">
        <f>REPLACE([1]发放人员信息查询数据导出.xlsx!F19678,2,1,"*")</f>
        <v>郑*超</v>
      </c>
      <c r="C19678" s="2">
        <v>202508</v>
      </c>
      <c r="D19678" s="2">
        <v>222.07</v>
      </c>
      <c r="E19678" s="2" t="s">
        <v>7</v>
      </c>
      <c r="F19678" s="2" t="s">
        <v>8</v>
      </c>
      <c r="G19678" s="2" t="s">
        <v>9</v>
      </c>
    </row>
    <row r="19679" spans="1:7">
      <c r="A19679" s="2" t="str">
        <f>REPLACE([1]发放人员信息查询数据导出.xlsx!E19679,7,8,"****")</f>
        <v>342423****5870</v>
      </c>
      <c r="B19679" s="2" t="str">
        <f>REPLACE([1]发放人员信息查询数据导出.xlsx!F19679,2,1,"*")</f>
        <v>曹*祥</v>
      </c>
      <c r="C19679" s="2">
        <v>202508</v>
      </c>
      <c r="D19679" s="2">
        <v>205</v>
      </c>
      <c r="E19679" s="2" t="s">
        <v>7</v>
      </c>
      <c r="F19679" s="2" t="s">
        <v>8</v>
      </c>
      <c r="G19679" s="2" t="s">
        <v>21</v>
      </c>
    </row>
    <row r="19680" spans="1:7">
      <c r="A19680" s="2" t="str">
        <f>REPLACE([1]发放人员信息查询数据导出.xlsx!E19680,7,8,"****")</f>
        <v>342423****537X</v>
      </c>
      <c r="B19680" s="2" t="str">
        <f>REPLACE([1]发放人员信息查询数据导出.xlsx!F19680,2,1,"*")</f>
        <v>袁*昌</v>
      </c>
      <c r="C19680" s="2">
        <v>202508</v>
      </c>
      <c r="D19680" s="2">
        <v>210</v>
      </c>
      <c r="E19680" s="2" t="s">
        <v>7</v>
      </c>
      <c r="F19680" s="2" t="s">
        <v>8</v>
      </c>
      <c r="G19680" s="2" t="s">
        <v>15</v>
      </c>
    </row>
    <row r="19681" spans="1:7">
      <c r="A19681" s="2" t="str">
        <f>REPLACE([1]发放人员信息查询数据导出.xlsx!E19681,7,8,"****")</f>
        <v>342423****5863</v>
      </c>
      <c r="B19681" s="2" t="str">
        <f>REPLACE([1]发放人员信息查询数据导出.xlsx!F19681,2,1,"*")</f>
        <v>刘*玉</v>
      </c>
      <c r="C19681" s="2">
        <v>202508</v>
      </c>
      <c r="D19681" s="2">
        <v>210.26</v>
      </c>
      <c r="E19681" s="2" t="s">
        <v>7</v>
      </c>
      <c r="F19681" s="2" t="s">
        <v>8</v>
      </c>
      <c r="G19681" s="2" t="s">
        <v>24</v>
      </c>
    </row>
    <row r="19682" spans="1:7">
      <c r="A19682" s="2" t="str">
        <f>REPLACE([1]发放人员信息查询数据导出.xlsx!E19682,7,8,"****")</f>
        <v>342423****5890</v>
      </c>
      <c r="B19682" s="2" t="str">
        <f>REPLACE([1]发放人员信息查询数据导出.xlsx!F19682,2,1,"*")</f>
        <v>屠*贵</v>
      </c>
      <c r="C19682" s="2">
        <v>202508</v>
      </c>
      <c r="D19682" s="2">
        <v>216.64</v>
      </c>
      <c r="E19682" s="2" t="s">
        <v>7</v>
      </c>
      <c r="F19682" s="2" t="s">
        <v>8</v>
      </c>
      <c r="G19682" s="2" t="s">
        <v>12</v>
      </c>
    </row>
    <row r="19683" spans="1:7">
      <c r="A19683" s="2" t="str">
        <f>REPLACE([1]发放人员信息查询数据导出.xlsx!E19683,7,8,"****")</f>
        <v>342423****5867</v>
      </c>
      <c r="B19683" s="2" t="str">
        <f>REPLACE([1]发放人员信息查询数据导出.xlsx!F19683,2,1,"*")</f>
        <v>何*荣</v>
      </c>
      <c r="C19683" s="2">
        <v>202508</v>
      </c>
      <c r="D19683" s="2">
        <v>197.62</v>
      </c>
      <c r="E19683" s="2" t="s">
        <v>7</v>
      </c>
      <c r="F19683" s="2" t="s">
        <v>8</v>
      </c>
      <c r="G19683" s="2" t="s">
        <v>11</v>
      </c>
    </row>
    <row r="19684" spans="1:7">
      <c r="A19684" s="2" t="str">
        <f>REPLACE([1]发放人员信息查询数据导出.xlsx!E19684,7,8,"****")</f>
        <v>342423****5860</v>
      </c>
      <c r="B19684" s="2" t="str">
        <f>REPLACE([1]发放人员信息查询数据导出.xlsx!F19684,2,1,"*")</f>
        <v>丁*兰</v>
      </c>
      <c r="C19684" s="2">
        <v>202508</v>
      </c>
      <c r="D19684" s="2">
        <v>200</v>
      </c>
      <c r="E19684" s="2" t="s">
        <v>7</v>
      </c>
      <c r="F19684" s="2" t="s">
        <v>8</v>
      </c>
      <c r="G19684" s="2" t="s">
        <v>15</v>
      </c>
    </row>
    <row r="19685" spans="1:7">
      <c r="A19685" s="2" t="str">
        <f>REPLACE([1]发放人员信息查询数据导出.xlsx!E19685,7,8,"****")</f>
        <v>342423****5877</v>
      </c>
      <c r="B19685" s="2" t="str">
        <f>REPLACE([1]发放人员信息查询数据导出.xlsx!F19685,2,1,"*")</f>
        <v>孔*国</v>
      </c>
      <c r="C19685" s="2">
        <v>202508</v>
      </c>
      <c r="D19685" s="2">
        <v>196.65</v>
      </c>
      <c r="E19685" s="2" t="s">
        <v>7</v>
      </c>
      <c r="F19685" s="2" t="s">
        <v>8</v>
      </c>
      <c r="G19685" s="2" t="s">
        <v>15</v>
      </c>
    </row>
    <row r="19686" spans="1:7">
      <c r="A19686" s="2" t="str">
        <f>REPLACE([1]发放人员信息查询数据导出.xlsx!E19686,7,8,"****")</f>
        <v>342423****5895</v>
      </c>
      <c r="B19686" s="2" t="str">
        <f>REPLACE([1]发放人员信息查询数据导出.xlsx!F19686,2,1,"*")</f>
        <v>欧*江</v>
      </c>
      <c r="C19686" s="2">
        <v>202508</v>
      </c>
      <c r="D19686" s="2">
        <v>214.97</v>
      </c>
      <c r="E19686" s="2" t="s">
        <v>7</v>
      </c>
      <c r="F19686" s="2" t="s">
        <v>8</v>
      </c>
      <c r="G19686" s="2" t="s">
        <v>20</v>
      </c>
    </row>
    <row r="19687" spans="1:7">
      <c r="A19687" s="2" t="str">
        <f>REPLACE([1]发放人员信息查询数据导出.xlsx!E19687,7,8,"****")</f>
        <v>342423****5866</v>
      </c>
      <c r="B19687" s="2" t="str">
        <f>REPLACE([1]发放人员信息查询数据导出.xlsx!F19687,2,1,"*")</f>
        <v>路*英</v>
      </c>
      <c r="C19687" s="2">
        <v>202508</v>
      </c>
      <c r="D19687" s="2">
        <v>205</v>
      </c>
      <c r="E19687" s="2" t="s">
        <v>7</v>
      </c>
      <c r="F19687" s="2" t="s">
        <v>8</v>
      </c>
      <c r="G19687" s="2" t="s">
        <v>9</v>
      </c>
    </row>
    <row r="19688" spans="1:7">
      <c r="A19688" s="2" t="str">
        <f>REPLACE([1]发放人员信息查询数据导出.xlsx!E19688,7,8,"****")</f>
        <v>342423****5885</v>
      </c>
      <c r="B19688" s="2" t="str">
        <f>REPLACE([1]发放人员信息查询数据导出.xlsx!F19688,2,1,"*")</f>
        <v>杨*芝</v>
      </c>
      <c r="C19688" s="2">
        <v>202508</v>
      </c>
      <c r="D19688" s="2">
        <v>206.97</v>
      </c>
      <c r="E19688" s="2" t="s">
        <v>7</v>
      </c>
      <c r="F19688" s="2" t="s">
        <v>8</v>
      </c>
      <c r="G19688" s="2" t="s">
        <v>18</v>
      </c>
    </row>
    <row r="19689" spans="1:7">
      <c r="A19689" s="2" t="str">
        <f>REPLACE([1]发放人员信息查询数据导出.xlsx!E19689,7,8,"****")</f>
        <v>342423****5885</v>
      </c>
      <c r="B19689" s="2" t="str">
        <f>REPLACE([1]发放人员信息查询数据导出.xlsx!F19689,2,1,"*")</f>
        <v>杨*贵</v>
      </c>
      <c r="C19689" s="2">
        <v>202508</v>
      </c>
      <c r="D19689" s="2">
        <v>222.13</v>
      </c>
      <c r="E19689" s="2" t="s">
        <v>7</v>
      </c>
      <c r="F19689" s="2" t="s">
        <v>8</v>
      </c>
      <c r="G19689" s="2" t="s">
        <v>21</v>
      </c>
    </row>
    <row r="19690" spans="1:7">
      <c r="A19690" s="2" t="str">
        <f>REPLACE([1]发放人员信息查询数据导出.xlsx!E19690,7,8,"****")</f>
        <v>342423****5886</v>
      </c>
      <c r="B19690" s="2" t="str">
        <f>REPLACE([1]发放人员信息查询数据导出.xlsx!F19690,2,1,"*")</f>
        <v>韩*英</v>
      </c>
      <c r="C19690" s="2">
        <v>202508</v>
      </c>
      <c r="D19690" s="2">
        <v>209.95</v>
      </c>
      <c r="E19690" s="2" t="s">
        <v>7</v>
      </c>
      <c r="F19690" s="2" t="s">
        <v>8</v>
      </c>
      <c r="G19690" s="2" t="s">
        <v>10</v>
      </c>
    </row>
    <row r="19691" spans="1:7">
      <c r="A19691" s="2" t="str">
        <f>REPLACE([1]发放人员信息查询数据导出.xlsx!E19691,7,8,"****")</f>
        <v>342423****5889</v>
      </c>
      <c r="B19691" s="2" t="str">
        <f>REPLACE([1]发放人员信息查询数据导出.xlsx!F19691,2,1,"*")</f>
        <v>王*芳</v>
      </c>
      <c r="C19691" s="2">
        <v>202508</v>
      </c>
      <c r="D19691" s="2">
        <v>223.61</v>
      </c>
      <c r="E19691" s="2" t="s">
        <v>7</v>
      </c>
      <c r="F19691" s="2" t="s">
        <v>8</v>
      </c>
      <c r="G19691" s="2" t="s">
        <v>10</v>
      </c>
    </row>
    <row r="19692" spans="1:7">
      <c r="A19692" s="2" t="str">
        <f>REPLACE([1]发放人员信息查询数据导出.xlsx!E19692,7,8,"****")</f>
        <v>342423****5902</v>
      </c>
      <c r="B19692" s="2" t="str">
        <f>REPLACE([1]发放人员信息查询数据导出.xlsx!F19692,2,1,"*")</f>
        <v>徐*云</v>
      </c>
      <c r="C19692" s="2">
        <v>202508</v>
      </c>
      <c r="D19692" s="2">
        <v>196.65</v>
      </c>
      <c r="E19692" s="2" t="s">
        <v>7</v>
      </c>
      <c r="F19692" s="2" t="s">
        <v>8</v>
      </c>
      <c r="G19692" s="2" t="s">
        <v>14</v>
      </c>
    </row>
    <row r="19693" spans="1:7">
      <c r="A19693" s="2" t="str">
        <f>REPLACE([1]发放人员信息查询数据导出.xlsx!E19693,7,8,"****")</f>
        <v>342423****591X</v>
      </c>
      <c r="B19693" s="2" t="str">
        <f>REPLACE([1]发放人员信息查询数据导出.xlsx!F19693,2,1,"*")</f>
        <v>黄*友</v>
      </c>
      <c r="C19693" s="2">
        <v>202508</v>
      </c>
      <c r="D19693" s="2">
        <v>237.71</v>
      </c>
      <c r="E19693" s="2" t="s">
        <v>7</v>
      </c>
      <c r="F19693" s="2" t="s">
        <v>8</v>
      </c>
      <c r="G19693" s="2" t="s">
        <v>15</v>
      </c>
    </row>
    <row r="19694" spans="1:7">
      <c r="A19694" s="2" t="str">
        <f>REPLACE([1]发放人员信息查询数据导出.xlsx!E19694,7,8,"****")</f>
        <v>342423****5867</v>
      </c>
      <c r="B19694" s="2" t="str">
        <f>REPLACE([1]发放人员信息查询数据导出.xlsx!F19694,2,1,"*")</f>
        <v>董*芳</v>
      </c>
      <c r="C19694" s="2">
        <v>202508</v>
      </c>
      <c r="D19694" s="2">
        <v>278.65</v>
      </c>
      <c r="E19694" s="2" t="s">
        <v>7</v>
      </c>
      <c r="F19694" s="2" t="s">
        <v>8</v>
      </c>
      <c r="G19694" s="2" t="s">
        <v>15</v>
      </c>
    </row>
    <row r="19695" spans="1:7">
      <c r="A19695" s="2" t="str">
        <f>REPLACE([1]发放人员信息查询数据导出.xlsx!E19695,7,8,"****")</f>
        <v>342423****5870</v>
      </c>
      <c r="B19695" s="2" t="str">
        <f>REPLACE([1]发放人员信息查询数据导出.xlsx!F19695,2,1,"*")</f>
        <v>张*昌</v>
      </c>
      <c r="C19695" s="2">
        <v>202508</v>
      </c>
      <c r="D19695" s="2">
        <v>232.19</v>
      </c>
      <c r="E19695" s="2" t="s">
        <v>7</v>
      </c>
      <c r="F19695" s="2" t="s">
        <v>8</v>
      </c>
      <c r="G19695" s="2" t="s">
        <v>18</v>
      </c>
    </row>
    <row r="19696" spans="1:7">
      <c r="A19696" s="2" t="str">
        <f>REPLACE([1]发放人员信息查询数据导出.xlsx!E19696,7,8,"****")</f>
        <v>342423****5896</v>
      </c>
      <c r="B19696" s="2" t="str">
        <f>REPLACE([1]发放人员信息查询数据导出.xlsx!F19696,2,1,"*")</f>
        <v>付*奎</v>
      </c>
      <c r="C19696" s="2">
        <v>202508</v>
      </c>
      <c r="D19696" s="2">
        <v>216.45</v>
      </c>
      <c r="E19696" s="2" t="s">
        <v>7</v>
      </c>
      <c r="F19696" s="2" t="s">
        <v>8</v>
      </c>
      <c r="G19696" s="2" t="s">
        <v>12</v>
      </c>
    </row>
    <row r="19697" spans="1:7">
      <c r="A19697" s="2" t="str">
        <f>REPLACE([1]发放人员信息查询数据导出.xlsx!E19697,7,8,"****")</f>
        <v>342423****5899</v>
      </c>
      <c r="B19697" s="2" t="str">
        <f>REPLACE([1]发放人员信息查询数据导出.xlsx!F19697,2,1,"*")</f>
        <v>周*术</v>
      </c>
      <c r="C19697" s="2">
        <v>202508</v>
      </c>
      <c r="D19697" s="2">
        <v>214.06</v>
      </c>
      <c r="E19697" s="2" t="s">
        <v>7</v>
      </c>
      <c r="F19697" s="2" t="s">
        <v>8</v>
      </c>
      <c r="G19697" s="2" t="s">
        <v>13</v>
      </c>
    </row>
    <row r="19698" spans="1:7">
      <c r="A19698" s="2" t="str">
        <f>REPLACE([1]发放人员信息查询数据导出.xlsx!E19698,7,8,"****")</f>
        <v>342423****5955</v>
      </c>
      <c r="B19698" s="2" t="str">
        <f>REPLACE([1]发放人员信息查询数据导出.xlsx!F19698,2,1,"*")</f>
        <v>乔*文</v>
      </c>
      <c r="C19698" s="2">
        <v>202508</v>
      </c>
      <c r="D19698" s="2">
        <v>221.07</v>
      </c>
      <c r="E19698" s="2" t="s">
        <v>7</v>
      </c>
      <c r="F19698" s="2" t="s">
        <v>8</v>
      </c>
      <c r="G19698" s="2" t="s">
        <v>10</v>
      </c>
    </row>
    <row r="19699" spans="1:7">
      <c r="A19699" s="2" t="str">
        <f>REPLACE([1]发放人员信息查询数据导出.xlsx!E19699,7,8,"****")</f>
        <v>342423****5870</v>
      </c>
      <c r="B19699" s="2" t="str">
        <f>REPLACE([1]发放人员信息查询数据导出.xlsx!F19699,2,1,"*")</f>
        <v>张*国</v>
      </c>
      <c r="C19699" s="2">
        <v>202508</v>
      </c>
      <c r="D19699" s="2">
        <v>195</v>
      </c>
      <c r="E19699" s="2" t="s">
        <v>7</v>
      </c>
      <c r="F19699" s="2" t="s">
        <v>8</v>
      </c>
      <c r="G19699" s="2" t="s">
        <v>13</v>
      </c>
    </row>
    <row r="19700" spans="1:7">
      <c r="A19700" s="2" t="str">
        <f>REPLACE([1]发放人员信息查询数据导出.xlsx!E19700,7,8,"****")</f>
        <v>342423****5912</v>
      </c>
      <c r="B19700" s="2" t="str">
        <f>REPLACE([1]发放人员信息查询数据导出.xlsx!F19700,2,1,"*")</f>
        <v>胡*才</v>
      </c>
      <c r="C19700" s="2">
        <v>202508</v>
      </c>
      <c r="D19700" s="2">
        <v>197.62</v>
      </c>
      <c r="E19700" s="2" t="s">
        <v>7</v>
      </c>
      <c r="F19700" s="2" t="s">
        <v>8</v>
      </c>
      <c r="G19700" s="2" t="s">
        <v>14</v>
      </c>
    </row>
    <row r="19701" spans="1:7">
      <c r="A19701" s="2" t="str">
        <f>REPLACE([1]发放人员信息查询数据导出.xlsx!E19701,7,8,"****")</f>
        <v>342423****5879</v>
      </c>
      <c r="B19701" s="2" t="str">
        <f>REPLACE([1]发放人员信息查询数据导出.xlsx!F19701,2,1,"*")</f>
        <v>吴*全</v>
      </c>
      <c r="C19701" s="2">
        <v>202508</v>
      </c>
      <c r="D19701" s="2">
        <v>223.48</v>
      </c>
      <c r="E19701" s="2" t="s">
        <v>7</v>
      </c>
      <c r="F19701" s="2" t="s">
        <v>8</v>
      </c>
      <c r="G19701" s="2" t="s">
        <v>16</v>
      </c>
    </row>
    <row r="19702" spans="1:7">
      <c r="A19702" s="2" t="str">
        <f>REPLACE([1]发放人员信息查询数据导出.xlsx!E19702,7,8,"****")</f>
        <v>342423****5875</v>
      </c>
      <c r="B19702" s="2" t="str">
        <f>REPLACE([1]发放人员信息查询数据导出.xlsx!F19702,2,1,"*")</f>
        <v>李*功</v>
      </c>
      <c r="C19702" s="2">
        <v>202508</v>
      </c>
      <c r="D19702" s="2">
        <v>200.01</v>
      </c>
      <c r="E19702" s="2" t="s">
        <v>7</v>
      </c>
      <c r="F19702" s="2" t="s">
        <v>8</v>
      </c>
      <c r="G19702" s="2" t="s">
        <v>14</v>
      </c>
    </row>
    <row r="19703" spans="1:7">
      <c r="A19703" s="2" t="str">
        <f>REPLACE([1]发放人员信息查询数据导出.xlsx!E19703,7,8,"****")</f>
        <v>342423****5884</v>
      </c>
      <c r="B19703" s="2" t="str">
        <f>REPLACE([1]发放人员信息查询数据导出.xlsx!F19703,2,1,"*")</f>
        <v>乔*荣</v>
      </c>
      <c r="C19703" s="2">
        <v>202508</v>
      </c>
      <c r="D19703" s="2">
        <v>195</v>
      </c>
      <c r="E19703" s="2" t="s">
        <v>7</v>
      </c>
      <c r="F19703" s="2" t="s">
        <v>8</v>
      </c>
      <c r="G19703" s="2" t="s">
        <v>15</v>
      </c>
    </row>
    <row r="19704" spans="1:7">
      <c r="A19704" s="2" t="str">
        <f>REPLACE([1]发放人员信息查询数据导出.xlsx!E19704,7,8,"****")</f>
        <v>342423****593X</v>
      </c>
      <c r="B19704" s="2" t="str">
        <f>REPLACE([1]发放人员信息查询数据导出.xlsx!F19704,2,1,"*")</f>
        <v>邓*兵</v>
      </c>
      <c r="C19704" s="2">
        <v>202508</v>
      </c>
      <c r="D19704" s="2">
        <v>208.85</v>
      </c>
      <c r="E19704" s="2" t="s">
        <v>7</v>
      </c>
      <c r="F19704" s="2" t="s">
        <v>8</v>
      </c>
      <c r="G19704" s="2" t="s">
        <v>10</v>
      </c>
    </row>
    <row r="19705" spans="1:7">
      <c r="A19705" s="2" t="str">
        <f>REPLACE([1]发放人员信息查询数据导出.xlsx!E19705,7,8,"****")</f>
        <v>342423****5403</v>
      </c>
      <c r="B19705" s="2" t="str">
        <f>REPLACE([1]发放人员信息查询数据导出.xlsx!F19705,2,1,"*")</f>
        <v>屠*兰</v>
      </c>
      <c r="C19705" s="2">
        <v>202508</v>
      </c>
      <c r="D19705" s="2">
        <v>205</v>
      </c>
      <c r="E19705" s="2" t="s">
        <v>7</v>
      </c>
      <c r="F19705" s="2" t="s">
        <v>8</v>
      </c>
      <c r="G19705" s="2" t="s">
        <v>18</v>
      </c>
    </row>
    <row r="19706" spans="1:7">
      <c r="A19706" s="2" t="str">
        <f>REPLACE([1]发放人员信息查询数据导出.xlsx!E19706,7,8,"****")</f>
        <v>342423****5866</v>
      </c>
      <c r="B19706" s="2" t="str">
        <f>REPLACE([1]发放人员信息查询数据导出.xlsx!F19706,2,1,"*")</f>
        <v>曾*芳</v>
      </c>
      <c r="C19706" s="2">
        <v>202508</v>
      </c>
      <c r="D19706" s="2">
        <v>194.33</v>
      </c>
      <c r="E19706" s="2" t="s">
        <v>7</v>
      </c>
      <c r="F19706" s="2" t="s">
        <v>8</v>
      </c>
      <c r="G19706" s="2" t="s">
        <v>19</v>
      </c>
    </row>
    <row r="19707" spans="1:7">
      <c r="A19707" s="2" t="str">
        <f>REPLACE([1]发放人员信息查询数据导出.xlsx!E19707,7,8,"****")</f>
        <v>342423****5903</v>
      </c>
      <c r="B19707" s="2" t="str">
        <f>REPLACE([1]发放人员信息查询数据导出.xlsx!F19707,2,1,"*")</f>
        <v>杨*芳</v>
      </c>
      <c r="C19707" s="2">
        <v>202508</v>
      </c>
      <c r="D19707" s="2">
        <v>223.9</v>
      </c>
      <c r="E19707" s="2" t="s">
        <v>7</v>
      </c>
      <c r="F19707" s="2" t="s">
        <v>8</v>
      </c>
      <c r="G19707" s="2" t="s">
        <v>21</v>
      </c>
    </row>
    <row r="19708" spans="1:7">
      <c r="A19708" s="2" t="str">
        <f>REPLACE([1]发放人员信息查询数据导出.xlsx!E19708,7,8,"****")</f>
        <v>342423****5886</v>
      </c>
      <c r="B19708" s="2" t="str">
        <f>REPLACE([1]发放人员信息查询数据导出.xlsx!F19708,2,1,"*")</f>
        <v>周*秀</v>
      </c>
      <c r="C19708" s="2">
        <v>202508</v>
      </c>
      <c r="D19708" s="2">
        <v>200</v>
      </c>
      <c r="E19708" s="2" t="s">
        <v>7</v>
      </c>
      <c r="F19708" s="2" t="s">
        <v>8</v>
      </c>
      <c r="G19708" s="2" t="s">
        <v>15</v>
      </c>
    </row>
    <row r="19709" spans="1:7">
      <c r="A19709" s="2" t="str">
        <f>REPLACE([1]发放人员信息查询数据导出.xlsx!E19709,7,8,"****")</f>
        <v>342423****5873</v>
      </c>
      <c r="B19709" s="2" t="str">
        <f>REPLACE([1]发放人员信息查询数据导出.xlsx!F19709,2,1,"*")</f>
        <v>刘*</v>
      </c>
      <c r="C19709" s="2">
        <v>202508</v>
      </c>
      <c r="D19709" s="2">
        <v>229.75</v>
      </c>
      <c r="E19709" s="2" t="s">
        <v>7</v>
      </c>
      <c r="F19709" s="2" t="s">
        <v>8</v>
      </c>
      <c r="G19709" s="2" t="s">
        <v>22</v>
      </c>
    </row>
    <row r="19710" spans="1:7">
      <c r="A19710" s="2" t="str">
        <f>REPLACE([1]发放人员信息查询数据导出.xlsx!E19710,7,8,"****")</f>
        <v>342423****5892</v>
      </c>
      <c r="B19710" s="2" t="str">
        <f>REPLACE([1]发放人员信息查询数据导出.xlsx!F19710,2,1,"*")</f>
        <v>王*军</v>
      </c>
      <c r="C19710" s="2">
        <v>202508</v>
      </c>
      <c r="D19710" s="2">
        <v>222.61</v>
      </c>
      <c r="E19710" s="2" t="s">
        <v>7</v>
      </c>
      <c r="F19710" s="2" t="s">
        <v>8</v>
      </c>
      <c r="G19710" s="2" t="s">
        <v>21</v>
      </c>
    </row>
    <row r="19711" spans="1:7">
      <c r="A19711" s="2" t="str">
        <f>REPLACE([1]发放人员信息查询数据导出.xlsx!E19711,7,8,"****")</f>
        <v>342423****5883</v>
      </c>
      <c r="B19711" s="2" t="str">
        <f>REPLACE([1]发放人员信息查询数据导出.xlsx!F19711,2,1,"*")</f>
        <v>杨*侠</v>
      </c>
      <c r="C19711" s="2">
        <v>202508</v>
      </c>
      <c r="D19711" s="2">
        <v>209.74</v>
      </c>
      <c r="E19711" s="2" t="s">
        <v>7</v>
      </c>
      <c r="F19711" s="2" t="s">
        <v>8</v>
      </c>
      <c r="G19711" s="2" t="s">
        <v>9</v>
      </c>
    </row>
    <row r="19712" spans="1:7">
      <c r="A19712" s="2" t="str">
        <f>REPLACE([1]发放人员信息查询数据导出.xlsx!E19712,7,8,"****")</f>
        <v>342423****5872</v>
      </c>
      <c r="B19712" s="2" t="str">
        <f>REPLACE([1]发放人员信息查询数据导出.xlsx!F19712,2,1,"*")</f>
        <v>夏*付</v>
      </c>
      <c r="C19712" s="2">
        <v>202508</v>
      </c>
      <c r="D19712" s="2">
        <v>211.03</v>
      </c>
      <c r="E19712" s="2" t="s">
        <v>7</v>
      </c>
      <c r="F19712" s="2" t="s">
        <v>8</v>
      </c>
      <c r="G19712" s="2" t="s">
        <v>19</v>
      </c>
    </row>
    <row r="19713" spans="1:7">
      <c r="A19713" s="2" t="str">
        <f>REPLACE([1]发放人员信息查询数据导出.xlsx!E19713,7,8,"****")</f>
        <v>342423****5360</v>
      </c>
      <c r="B19713" s="2" t="str">
        <f>REPLACE([1]发放人员信息查询数据导出.xlsx!F19713,2,1,"*")</f>
        <v>张*芳</v>
      </c>
      <c r="C19713" s="2">
        <v>202508</v>
      </c>
      <c r="D19713" s="2">
        <v>215.97</v>
      </c>
      <c r="E19713" s="2" t="s">
        <v>7</v>
      </c>
      <c r="F19713" s="2" t="s">
        <v>8</v>
      </c>
      <c r="G19713" s="2" t="s">
        <v>20</v>
      </c>
    </row>
    <row r="19714" spans="1:7">
      <c r="A19714" s="2" t="str">
        <f>REPLACE([1]发放人员信息查询数据导出.xlsx!E19714,7,8,"****")</f>
        <v>342423****5890</v>
      </c>
      <c r="B19714" s="2" t="str">
        <f>REPLACE([1]发放人员信息查询数据导出.xlsx!F19714,2,1,"*")</f>
        <v>黄*华</v>
      </c>
      <c r="C19714" s="2">
        <v>202508</v>
      </c>
      <c r="D19714" s="2">
        <v>200</v>
      </c>
      <c r="E19714" s="2" t="s">
        <v>7</v>
      </c>
      <c r="F19714" s="2" t="s">
        <v>8</v>
      </c>
      <c r="G19714" s="2" t="s">
        <v>18</v>
      </c>
    </row>
    <row r="19715" spans="1:7">
      <c r="A19715" s="2" t="str">
        <f>REPLACE([1]发放人员信息查询数据导出.xlsx!E19715,7,8,"****")</f>
        <v>342423****5886</v>
      </c>
      <c r="B19715" s="2" t="str">
        <f>REPLACE([1]发放人员信息查询数据导出.xlsx!F19715,2,1,"*")</f>
        <v>王*勤</v>
      </c>
      <c r="C19715" s="2">
        <v>202508</v>
      </c>
      <c r="D19715" s="2">
        <v>210.02</v>
      </c>
      <c r="E19715" s="2" t="s">
        <v>7</v>
      </c>
      <c r="F19715" s="2" t="s">
        <v>8</v>
      </c>
      <c r="G19715" s="2" t="s">
        <v>10</v>
      </c>
    </row>
    <row r="19716" spans="1:7">
      <c r="A19716" s="2" t="str">
        <f>REPLACE([1]发放人员信息查询数据导出.xlsx!E19716,7,8,"****")</f>
        <v>342423****5868</v>
      </c>
      <c r="B19716" s="2" t="str">
        <f>REPLACE([1]发放人员信息查询数据导出.xlsx!F19716,2,1,"*")</f>
        <v>丁*桂</v>
      </c>
      <c r="C19716" s="2">
        <v>202508</v>
      </c>
      <c r="D19716" s="2">
        <v>210.18</v>
      </c>
      <c r="E19716" s="2" t="s">
        <v>7</v>
      </c>
      <c r="F19716" s="2" t="s">
        <v>8</v>
      </c>
      <c r="G19716" s="2" t="s">
        <v>20</v>
      </c>
    </row>
    <row r="19717" spans="1:7">
      <c r="A19717" s="2" t="str">
        <f>REPLACE([1]发放人员信息查询数据导出.xlsx!E19717,7,8,"****")</f>
        <v>342423****5886</v>
      </c>
      <c r="B19717" s="2" t="str">
        <f>REPLACE([1]发放人员信息查询数据导出.xlsx!F19717,2,1,"*")</f>
        <v>王*芳</v>
      </c>
      <c r="C19717" s="2">
        <v>202508</v>
      </c>
      <c r="D19717" s="2">
        <v>200</v>
      </c>
      <c r="E19717" s="2" t="s">
        <v>7</v>
      </c>
      <c r="F19717" s="2" t="s">
        <v>8</v>
      </c>
      <c r="G19717" s="2" t="s">
        <v>9</v>
      </c>
    </row>
    <row r="19718" spans="1:7">
      <c r="A19718" s="2" t="str">
        <f>REPLACE([1]发放人员信息查询数据导出.xlsx!E19718,7,8,"****")</f>
        <v>342423****5905</v>
      </c>
      <c r="B19718" s="2" t="str">
        <f>REPLACE([1]发放人员信息查询数据导出.xlsx!F19718,2,1,"*")</f>
        <v>周*芳</v>
      </c>
      <c r="C19718" s="2">
        <v>202508</v>
      </c>
      <c r="D19718" s="2">
        <v>205.91</v>
      </c>
      <c r="E19718" s="2" t="s">
        <v>7</v>
      </c>
      <c r="F19718" s="2" t="s">
        <v>8</v>
      </c>
      <c r="G19718" s="2" t="s">
        <v>16</v>
      </c>
    </row>
    <row r="19719" spans="1:7">
      <c r="A19719" s="2" t="str">
        <f>REPLACE([1]发放人员信息查询数据导出.xlsx!E19719,7,8,"****")</f>
        <v>342423****5908</v>
      </c>
      <c r="B19719" s="2" t="str">
        <f>REPLACE([1]发放人员信息查询数据导出.xlsx!F19719,2,1,"*")</f>
        <v>李*荣</v>
      </c>
      <c r="C19719" s="2">
        <v>202508</v>
      </c>
      <c r="D19719" s="2">
        <v>237.69</v>
      </c>
      <c r="E19719" s="2" t="s">
        <v>7</v>
      </c>
      <c r="F19719" s="2" t="s">
        <v>8</v>
      </c>
      <c r="G19719" s="2" t="s">
        <v>21</v>
      </c>
    </row>
    <row r="19720" spans="1:7">
      <c r="A19720" s="2" t="str">
        <f>REPLACE([1]发放人员信息查询数据导出.xlsx!E19720,7,8,"****")</f>
        <v>342423****5887</v>
      </c>
      <c r="B19720" s="2" t="str">
        <f>REPLACE([1]发放人员信息查询数据导出.xlsx!F19720,2,1,"*")</f>
        <v>刘*平</v>
      </c>
      <c r="C19720" s="2">
        <v>202508</v>
      </c>
      <c r="D19720" s="2">
        <v>195</v>
      </c>
      <c r="E19720" s="2" t="s">
        <v>7</v>
      </c>
      <c r="F19720" s="2" t="s">
        <v>8</v>
      </c>
      <c r="G19720" s="2" t="s">
        <v>24</v>
      </c>
    </row>
    <row r="19721" spans="1:7">
      <c r="A19721" s="2" t="str">
        <f>REPLACE([1]发放人员信息查询数据导出.xlsx!E19721,7,8,"****")</f>
        <v>342423****587X</v>
      </c>
      <c r="B19721" s="2" t="str">
        <f>REPLACE([1]发放人员信息查询数据导出.xlsx!F19721,2,1,"*")</f>
        <v>石*友</v>
      </c>
      <c r="C19721" s="2">
        <v>202508</v>
      </c>
      <c r="D19721" s="2">
        <v>199.37</v>
      </c>
      <c r="E19721" s="2" t="s">
        <v>7</v>
      </c>
      <c r="F19721" s="2" t="s">
        <v>8</v>
      </c>
      <c r="G19721" s="2" t="s">
        <v>11</v>
      </c>
    </row>
    <row r="19722" spans="1:7">
      <c r="A19722" s="2" t="str">
        <f>REPLACE([1]发放人员信息查询数据导出.xlsx!E19722,7,8,"****")</f>
        <v>342423****5885</v>
      </c>
      <c r="B19722" s="2" t="str">
        <f>REPLACE([1]发放人员信息查询数据导出.xlsx!F19722,2,1,"*")</f>
        <v>程*芬</v>
      </c>
      <c r="C19722" s="2">
        <v>202508</v>
      </c>
      <c r="D19722" s="2">
        <v>195</v>
      </c>
      <c r="E19722" s="2" t="s">
        <v>7</v>
      </c>
      <c r="F19722" s="2" t="s">
        <v>8</v>
      </c>
      <c r="G19722" s="2" t="s">
        <v>18</v>
      </c>
    </row>
    <row r="19723" spans="1:7">
      <c r="A19723" s="2" t="str">
        <f>REPLACE([1]发放人员信息查询数据导出.xlsx!E19723,7,8,"****")</f>
        <v>342423****5875</v>
      </c>
      <c r="B19723" s="2" t="str">
        <f>REPLACE([1]发放人员信息查询数据导出.xlsx!F19723,2,1,"*")</f>
        <v>黄*俊</v>
      </c>
      <c r="C19723" s="2">
        <v>202508</v>
      </c>
      <c r="D19723" s="2">
        <v>194.65</v>
      </c>
      <c r="E19723" s="2" t="s">
        <v>7</v>
      </c>
      <c r="F19723" s="2" t="s">
        <v>8</v>
      </c>
      <c r="G19723" s="2" t="s">
        <v>18</v>
      </c>
    </row>
    <row r="19724" spans="1:7">
      <c r="A19724" s="2" t="str">
        <f>REPLACE([1]发放人员信息查询数据导出.xlsx!E19724,7,8,"****")</f>
        <v>342423****5873</v>
      </c>
      <c r="B19724" s="2" t="str">
        <f>REPLACE([1]发放人员信息查询数据导出.xlsx!F19724,2,1,"*")</f>
        <v>徐*中</v>
      </c>
      <c r="C19724" s="2">
        <v>202508</v>
      </c>
      <c r="D19724" s="2">
        <v>207.36</v>
      </c>
      <c r="E19724" s="2" t="s">
        <v>7</v>
      </c>
      <c r="F19724" s="2" t="s">
        <v>8</v>
      </c>
      <c r="G19724" s="2" t="s">
        <v>16</v>
      </c>
    </row>
    <row r="19725" spans="1:7">
      <c r="A19725" s="2" t="str">
        <f>REPLACE([1]发放人员信息查询数据导出.xlsx!E19725,7,8,"****")</f>
        <v>342423****5892</v>
      </c>
      <c r="B19725" s="2" t="str">
        <f>REPLACE([1]发放人员信息查询数据导出.xlsx!F19725,2,1,"*")</f>
        <v>张*才</v>
      </c>
      <c r="C19725" s="2">
        <v>202508</v>
      </c>
      <c r="D19725" s="2">
        <v>198.92</v>
      </c>
      <c r="E19725" s="2" t="s">
        <v>7</v>
      </c>
      <c r="F19725" s="2" t="s">
        <v>8</v>
      </c>
      <c r="G19725" s="2" t="s">
        <v>13</v>
      </c>
    </row>
    <row r="19726" spans="1:7">
      <c r="A19726" s="2" t="str">
        <f>REPLACE([1]发放人员信息查询数据导出.xlsx!E19726,7,8,"****")</f>
        <v>342423****5887</v>
      </c>
      <c r="B19726" s="2" t="str">
        <f>REPLACE([1]发放人员信息查询数据导出.xlsx!F19726,2,1,"*")</f>
        <v>龚*芳</v>
      </c>
      <c r="C19726" s="2">
        <v>202508</v>
      </c>
      <c r="D19726" s="2">
        <v>210</v>
      </c>
      <c r="E19726" s="2" t="s">
        <v>7</v>
      </c>
      <c r="F19726" s="2" t="s">
        <v>8</v>
      </c>
      <c r="G19726" s="2" t="s">
        <v>15</v>
      </c>
    </row>
    <row r="19727" spans="1:7">
      <c r="A19727" s="2" t="str">
        <f>REPLACE([1]发放人员信息查询数据导出.xlsx!E19727,7,8,"****")</f>
        <v>342423****5938</v>
      </c>
      <c r="B19727" s="2" t="str">
        <f>REPLACE([1]发放人员信息查询数据导出.xlsx!F19727,2,1,"*")</f>
        <v>王*才</v>
      </c>
      <c r="C19727" s="2">
        <v>202508</v>
      </c>
      <c r="D19727" s="2">
        <v>197.37</v>
      </c>
      <c r="E19727" s="2" t="s">
        <v>7</v>
      </c>
      <c r="F19727" s="2" t="s">
        <v>8</v>
      </c>
      <c r="G19727" s="2" t="s">
        <v>21</v>
      </c>
    </row>
    <row r="19728" spans="1:7">
      <c r="A19728" s="2" t="str">
        <f>REPLACE([1]发放人员信息查询数据导出.xlsx!E19728,7,8,"****")</f>
        <v>342423****5872</v>
      </c>
      <c r="B19728" s="2" t="str">
        <f>REPLACE([1]发放人员信息查询数据导出.xlsx!F19728,2,1,"*")</f>
        <v>杨*俊</v>
      </c>
      <c r="C19728" s="2">
        <v>202508</v>
      </c>
      <c r="D19728" s="2">
        <v>240.33</v>
      </c>
      <c r="E19728" s="2" t="s">
        <v>7</v>
      </c>
      <c r="F19728" s="2" t="s">
        <v>8</v>
      </c>
      <c r="G19728" s="2" t="s">
        <v>9</v>
      </c>
    </row>
    <row r="19729" spans="1:7">
      <c r="A19729" s="2" t="str">
        <f>REPLACE([1]发放人员信息查询数据导出.xlsx!E19729,7,8,"****")</f>
        <v>342423****5873</v>
      </c>
      <c r="B19729" s="2" t="str">
        <f>REPLACE([1]发放人员信息查询数据导出.xlsx!F19729,2,1,"*")</f>
        <v>卢*国</v>
      </c>
      <c r="C19729" s="2">
        <v>202508</v>
      </c>
      <c r="D19729" s="2">
        <v>208.09</v>
      </c>
      <c r="E19729" s="2" t="s">
        <v>7</v>
      </c>
      <c r="F19729" s="2" t="s">
        <v>8</v>
      </c>
      <c r="G19729" s="2" t="s">
        <v>12</v>
      </c>
    </row>
    <row r="19730" spans="1:7">
      <c r="A19730" s="2" t="str">
        <f>REPLACE([1]发放人员信息查询数据导出.xlsx!E19730,7,8,"****")</f>
        <v>342423****587X</v>
      </c>
      <c r="B19730" s="2" t="str">
        <f>REPLACE([1]发放人员信息查询数据导出.xlsx!F19730,2,1,"*")</f>
        <v>林*青</v>
      </c>
      <c r="C19730" s="2">
        <v>202508</v>
      </c>
      <c r="D19730" s="2">
        <v>205</v>
      </c>
      <c r="E19730" s="2" t="s">
        <v>7</v>
      </c>
      <c r="F19730" s="2" t="s">
        <v>8</v>
      </c>
      <c r="G19730" s="2" t="s">
        <v>20</v>
      </c>
    </row>
    <row r="19731" spans="1:7">
      <c r="A19731" s="2" t="str">
        <f>REPLACE([1]发放人员信息查询数据导出.xlsx!E19731,7,8,"****")</f>
        <v>342423****5872</v>
      </c>
      <c r="B19731" s="2" t="str">
        <f>REPLACE([1]发放人员信息查询数据导出.xlsx!F19731,2,1,"*")</f>
        <v>苗*田</v>
      </c>
      <c r="C19731" s="2">
        <v>202508</v>
      </c>
      <c r="D19731" s="2">
        <v>207.75</v>
      </c>
      <c r="E19731" s="2" t="s">
        <v>7</v>
      </c>
      <c r="F19731" s="2" t="s">
        <v>8</v>
      </c>
      <c r="G19731" s="2" t="s">
        <v>21</v>
      </c>
    </row>
    <row r="19732" spans="1:7">
      <c r="A19732" s="2" t="str">
        <f>REPLACE([1]发放人员信息查询数据导出.xlsx!E19732,7,8,"****")</f>
        <v>342423****5926</v>
      </c>
      <c r="B19732" s="2" t="str">
        <f>REPLACE([1]发放人员信息查询数据导出.xlsx!F19732,2,1,"*")</f>
        <v>花*侠</v>
      </c>
      <c r="C19732" s="2">
        <v>202508</v>
      </c>
      <c r="D19732" s="2">
        <v>216.52</v>
      </c>
      <c r="E19732" s="2" t="s">
        <v>7</v>
      </c>
      <c r="F19732" s="2" t="s">
        <v>8</v>
      </c>
      <c r="G19732" s="2" t="s">
        <v>20</v>
      </c>
    </row>
    <row r="19733" spans="1:7">
      <c r="A19733" s="2" t="str">
        <f>REPLACE([1]发放人员信息查询数据导出.xlsx!E19733,7,8,"****")</f>
        <v>342423****5890</v>
      </c>
      <c r="B19733" s="2" t="str">
        <f>REPLACE([1]发放人员信息查询数据导出.xlsx!F19733,2,1,"*")</f>
        <v>刘*安</v>
      </c>
      <c r="C19733" s="2">
        <v>202508</v>
      </c>
      <c r="D19733" s="2">
        <v>206.64</v>
      </c>
      <c r="E19733" s="2" t="s">
        <v>7</v>
      </c>
      <c r="F19733" s="2" t="s">
        <v>8</v>
      </c>
      <c r="G19733" s="2" t="s">
        <v>22</v>
      </c>
    </row>
    <row r="19734" spans="1:7">
      <c r="A19734" s="2" t="str">
        <f>REPLACE([1]发放人员信息查询数据导出.xlsx!E19734,7,8,"****")</f>
        <v>342423****5866</v>
      </c>
      <c r="B19734" s="2" t="str">
        <f>REPLACE([1]发放人员信息查询数据导出.xlsx!F19734,2,1,"*")</f>
        <v>胡*菊</v>
      </c>
      <c r="C19734" s="2">
        <v>202508</v>
      </c>
      <c r="D19734" s="2">
        <v>229.6</v>
      </c>
      <c r="E19734" s="2" t="s">
        <v>7</v>
      </c>
      <c r="F19734" s="2" t="s">
        <v>8</v>
      </c>
      <c r="G19734" s="2" t="s">
        <v>16</v>
      </c>
    </row>
    <row r="19735" spans="1:7">
      <c r="A19735" s="2" t="str">
        <f>REPLACE([1]发放人员信息查询数据导出.xlsx!E19735,7,8,"****")</f>
        <v>342423****5937</v>
      </c>
      <c r="B19735" s="2" t="str">
        <f>REPLACE([1]发放人员信息查询数据导出.xlsx!F19735,2,1,"*")</f>
        <v>王*国</v>
      </c>
      <c r="C19735" s="2">
        <v>202508</v>
      </c>
      <c r="D19735" s="2">
        <v>200.6</v>
      </c>
      <c r="E19735" s="2" t="s">
        <v>7</v>
      </c>
      <c r="F19735" s="2" t="s">
        <v>8</v>
      </c>
      <c r="G19735" s="2" t="s">
        <v>17</v>
      </c>
    </row>
    <row r="19736" spans="1:7">
      <c r="A19736" s="2" t="str">
        <f>REPLACE([1]发放人员信息查询数据导出.xlsx!E19736,7,8,"****")</f>
        <v>342423****5925</v>
      </c>
      <c r="B19736" s="2" t="str">
        <f>REPLACE([1]发放人员信息查询数据导出.xlsx!F19736,2,1,"*")</f>
        <v>常*英</v>
      </c>
      <c r="C19736" s="2">
        <v>202508</v>
      </c>
      <c r="D19736" s="2">
        <v>218.27</v>
      </c>
      <c r="E19736" s="2" t="s">
        <v>7</v>
      </c>
      <c r="F19736" s="2" t="s">
        <v>8</v>
      </c>
      <c r="G19736" s="2" t="s">
        <v>14</v>
      </c>
    </row>
    <row r="19737" spans="1:7">
      <c r="A19737" s="2" t="str">
        <f>REPLACE([1]发放人员信息查询数据导出.xlsx!E19737,7,8,"****")</f>
        <v>342423****5872</v>
      </c>
      <c r="B19737" s="2" t="str">
        <f>REPLACE([1]发放人员信息查询数据导出.xlsx!F19737,2,1,"*")</f>
        <v>丁*海</v>
      </c>
      <c r="C19737" s="2">
        <v>202508</v>
      </c>
      <c r="D19737" s="2">
        <v>198</v>
      </c>
      <c r="E19737" s="2" t="s">
        <v>7</v>
      </c>
      <c r="F19737" s="2" t="s">
        <v>8</v>
      </c>
      <c r="G19737" s="2" t="s">
        <v>10</v>
      </c>
    </row>
    <row r="19738" spans="1:7">
      <c r="A19738" s="2" t="str">
        <f>REPLACE([1]发放人员信息查询数据导出.xlsx!E19738,7,8,"****")</f>
        <v>342423****5866</v>
      </c>
      <c r="B19738" s="2" t="str">
        <f>REPLACE([1]发放人员信息查询数据导出.xlsx!F19738,2,1,"*")</f>
        <v>张*芳</v>
      </c>
      <c r="C19738" s="2">
        <v>202508</v>
      </c>
      <c r="D19738" s="2">
        <v>20</v>
      </c>
      <c r="E19738" s="2" t="s">
        <v>7</v>
      </c>
      <c r="F19738" s="2" t="s">
        <v>8</v>
      </c>
      <c r="G19738" s="2" t="s">
        <v>24</v>
      </c>
    </row>
    <row r="19739" spans="1:7">
      <c r="A19739" s="2" t="str">
        <f>REPLACE([1]发放人员信息查询数据导出.xlsx!E19739,7,8,"****")</f>
        <v>342423****5879</v>
      </c>
      <c r="B19739" s="2" t="str">
        <f>REPLACE([1]发放人员信息查询数据导出.xlsx!F19739,2,1,"*")</f>
        <v>李*保</v>
      </c>
      <c r="C19739" s="2">
        <v>202508</v>
      </c>
      <c r="D19739" s="2">
        <v>20</v>
      </c>
      <c r="E19739" s="2" t="s">
        <v>7</v>
      </c>
      <c r="F19739" s="2" t="s">
        <v>8</v>
      </c>
      <c r="G19739" s="2" t="s">
        <v>24</v>
      </c>
    </row>
    <row r="19740" spans="1:7">
      <c r="A19740" s="2" t="str">
        <f>REPLACE([1]发放人员信息查询数据导出.xlsx!E19740,7,8,"****")</f>
        <v>342423****5861</v>
      </c>
      <c r="B19740" s="2" t="str">
        <f>REPLACE([1]发放人员信息查询数据导出.xlsx!F19740,2,1,"*")</f>
        <v>潘*伟</v>
      </c>
      <c r="C19740" s="2">
        <v>202508</v>
      </c>
      <c r="D19740" s="2">
        <v>20</v>
      </c>
      <c r="E19740" s="2" t="s">
        <v>7</v>
      </c>
      <c r="F19740" s="2" t="s">
        <v>8</v>
      </c>
      <c r="G19740" s="2" t="s">
        <v>17</v>
      </c>
    </row>
    <row r="19741" spans="1:7">
      <c r="A19741" s="2" t="str">
        <f>REPLACE([1]发放人员信息查询数据导出.xlsx!E19741,7,8,"****")</f>
        <v>342423****5896</v>
      </c>
      <c r="B19741" s="2" t="str">
        <f>REPLACE([1]发放人员信息查询数据导出.xlsx!F19741,2,1,"*")</f>
        <v>胡*林</v>
      </c>
      <c r="C19741" s="2">
        <v>202508</v>
      </c>
      <c r="D19741" s="2">
        <v>20</v>
      </c>
      <c r="E19741" s="2" t="s">
        <v>7</v>
      </c>
      <c r="F19741" s="2" t="s">
        <v>8</v>
      </c>
      <c r="G19741" s="2" t="s">
        <v>17</v>
      </c>
    </row>
    <row r="19742" spans="1:7">
      <c r="A19742" s="2" t="str">
        <f>REPLACE([1]发放人员信息查询数据导出.xlsx!E19742,7,8,"****")</f>
        <v>342423****5868</v>
      </c>
      <c r="B19742" s="2" t="str">
        <f>REPLACE([1]发放人员信息查询数据导出.xlsx!F19742,2,1,"*")</f>
        <v>刘*连</v>
      </c>
      <c r="C19742" s="2">
        <v>202508</v>
      </c>
      <c r="D19742" s="2">
        <v>20</v>
      </c>
      <c r="E19742" s="2" t="s">
        <v>7</v>
      </c>
      <c r="F19742" s="2" t="s">
        <v>8</v>
      </c>
      <c r="G19742" s="2" t="s">
        <v>14</v>
      </c>
    </row>
    <row r="19743" spans="1:7">
      <c r="A19743" s="2" t="str">
        <f>REPLACE([1]发放人员信息查询数据导出.xlsx!E19743,7,8,"****")</f>
        <v>342423****5871</v>
      </c>
      <c r="B19743" s="2" t="str">
        <f>REPLACE([1]发放人员信息查询数据导出.xlsx!F19743,2,1,"*")</f>
        <v>王*帮</v>
      </c>
      <c r="C19743" s="2">
        <v>202508</v>
      </c>
      <c r="D19743" s="2">
        <v>20</v>
      </c>
      <c r="E19743" s="2" t="s">
        <v>7</v>
      </c>
      <c r="F19743" s="2" t="s">
        <v>8</v>
      </c>
      <c r="G19743" s="2" t="s">
        <v>24</v>
      </c>
    </row>
    <row r="19744" spans="1:7">
      <c r="A19744" s="2" t="str">
        <f>REPLACE([1]发放人员信息查询数据导出.xlsx!E19744,7,8,"****")</f>
        <v>342423****587X</v>
      </c>
      <c r="B19744" s="2" t="str">
        <f>REPLACE([1]发放人员信息查询数据导出.xlsx!F19744,2,1,"*")</f>
        <v>范*平</v>
      </c>
      <c r="C19744" s="2">
        <v>202508</v>
      </c>
      <c r="D19744" s="2">
        <v>20</v>
      </c>
      <c r="E19744" s="2" t="s">
        <v>7</v>
      </c>
      <c r="F19744" s="2" t="s">
        <v>8</v>
      </c>
      <c r="G19744" s="2" t="s">
        <v>12</v>
      </c>
    </row>
    <row r="19745" spans="1:7">
      <c r="A19745" s="2" t="str">
        <f>REPLACE([1]发放人员信息查询数据导出.xlsx!E19745,7,8,"****")</f>
        <v>342423****5871</v>
      </c>
      <c r="B19745" s="2" t="str">
        <f>REPLACE([1]发放人员信息查询数据导出.xlsx!F19745,2,1,"*")</f>
        <v>刘*凤</v>
      </c>
      <c r="C19745" s="2">
        <v>202508</v>
      </c>
      <c r="D19745" s="2">
        <v>20</v>
      </c>
      <c r="E19745" s="2" t="s">
        <v>7</v>
      </c>
      <c r="F19745" s="2" t="s">
        <v>8</v>
      </c>
      <c r="G19745" s="2" t="s">
        <v>23</v>
      </c>
    </row>
    <row r="19746" spans="1:7">
      <c r="A19746" s="2" t="str">
        <f>REPLACE([1]发放人员信息查询数据导出.xlsx!E19746,7,8,"****")</f>
        <v>342423****5886</v>
      </c>
      <c r="B19746" s="2" t="str">
        <f>REPLACE([1]发放人员信息查询数据导出.xlsx!F19746,2,1,"*")</f>
        <v>李*荣</v>
      </c>
      <c r="C19746" s="2">
        <v>202508</v>
      </c>
      <c r="D19746" s="2">
        <v>20</v>
      </c>
      <c r="E19746" s="2" t="s">
        <v>7</v>
      </c>
      <c r="F19746" s="2" t="s">
        <v>8</v>
      </c>
      <c r="G19746" s="2" t="s">
        <v>14</v>
      </c>
    </row>
    <row r="19747" spans="1:7">
      <c r="A19747" s="2" t="str">
        <f>REPLACE([1]发放人员信息查询数据导出.xlsx!E19747,7,8,"****")</f>
        <v>342423****5872</v>
      </c>
      <c r="B19747" s="2" t="str">
        <f>REPLACE([1]发放人员信息查询数据导出.xlsx!F19747,2,1,"*")</f>
        <v>李*奎</v>
      </c>
      <c r="C19747" s="2">
        <v>202508</v>
      </c>
      <c r="D19747" s="2">
        <v>20</v>
      </c>
      <c r="E19747" s="2" t="s">
        <v>7</v>
      </c>
      <c r="F19747" s="2" t="s">
        <v>8</v>
      </c>
      <c r="G19747" s="2" t="s">
        <v>15</v>
      </c>
    </row>
    <row r="19748" spans="1:7">
      <c r="A19748" s="2" t="str">
        <f>REPLACE([1]发放人员信息查询数据导出.xlsx!E19748,7,8,"****")</f>
        <v>342423****5864</v>
      </c>
      <c r="B19748" s="2" t="str">
        <f>REPLACE([1]发放人员信息查询数据导出.xlsx!F19748,2,1,"*")</f>
        <v>张*月</v>
      </c>
      <c r="C19748" s="2">
        <v>202508</v>
      </c>
      <c r="D19748" s="2">
        <v>230.26</v>
      </c>
      <c r="E19748" s="2" t="s">
        <v>7</v>
      </c>
      <c r="F19748" s="2" t="s">
        <v>8</v>
      </c>
      <c r="G19748" s="2" t="s">
        <v>14</v>
      </c>
    </row>
    <row r="19749" spans="1:7">
      <c r="A19749" s="2" t="str">
        <f>REPLACE([1]发放人员信息查询数据导出.xlsx!E19749,7,8,"****")</f>
        <v>342423****5876</v>
      </c>
      <c r="B19749" s="2" t="str">
        <f>REPLACE([1]发放人员信息查询数据导出.xlsx!F19749,2,1,"*")</f>
        <v>赵*海</v>
      </c>
      <c r="C19749" s="2">
        <v>202508</v>
      </c>
      <c r="D19749" s="2">
        <v>197.38</v>
      </c>
      <c r="E19749" s="2" t="s">
        <v>7</v>
      </c>
      <c r="F19749" s="2" t="s">
        <v>8</v>
      </c>
      <c r="G19749" s="2" t="s">
        <v>18</v>
      </c>
    </row>
    <row r="19750" spans="1:7">
      <c r="A19750" s="2" t="str">
        <f>REPLACE([1]发放人员信息查询数据导出.xlsx!E19750,7,8,"****")</f>
        <v>342423****5893</v>
      </c>
      <c r="B19750" s="2" t="str">
        <f>REPLACE([1]发放人员信息查询数据导出.xlsx!F19750,2,1,"*")</f>
        <v>周*松</v>
      </c>
      <c r="C19750" s="2">
        <v>202508</v>
      </c>
      <c r="D19750" s="2">
        <v>195</v>
      </c>
      <c r="E19750" s="2" t="s">
        <v>7</v>
      </c>
      <c r="F19750" s="2" t="s">
        <v>8</v>
      </c>
      <c r="G19750" s="2" t="s">
        <v>13</v>
      </c>
    </row>
    <row r="19751" spans="1:7">
      <c r="A19751" s="2" t="str">
        <f>REPLACE([1]发放人员信息查询数据导出.xlsx!E19751,7,8,"****")</f>
        <v>342423****5870</v>
      </c>
      <c r="B19751" s="2" t="str">
        <f>REPLACE([1]发放人员信息查询数据导出.xlsx!F19751,2,1,"*")</f>
        <v>范*中</v>
      </c>
      <c r="C19751" s="2">
        <v>202508</v>
      </c>
      <c r="D19751" s="2">
        <v>231.7</v>
      </c>
      <c r="E19751" s="2" t="s">
        <v>7</v>
      </c>
      <c r="F19751" s="2" t="s">
        <v>8</v>
      </c>
      <c r="G19751" s="2" t="s">
        <v>18</v>
      </c>
    </row>
    <row r="19752" spans="1:7">
      <c r="A19752" s="2" t="str">
        <f>REPLACE([1]发放人员信息查询数据导出.xlsx!E19752,7,8,"****")</f>
        <v>342423****589X</v>
      </c>
      <c r="B19752" s="2" t="str">
        <f>REPLACE([1]发放人员信息查询数据导出.xlsx!F19752,2,1,"*")</f>
        <v>王*海</v>
      </c>
      <c r="C19752" s="2">
        <v>202508</v>
      </c>
      <c r="D19752" s="2">
        <v>210.33</v>
      </c>
      <c r="E19752" s="2" t="s">
        <v>7</v>
      </c>
      <c r="F19752" s="2" t="s">
        <v>8</v>
      </c>
      <c r="G19752" s="2" t="s">
        <v>14</v>
      </c>
    </row>
    <row r="19753" spans="1:7">
      <c r="A19753" s="2" t="str">
        <f>REPLACE([1]发放人员信息查询数据导出.xlsx!E19753,7,8,"****")</f>
        <v>342423****5873</v>
      </c>
      <c r="B19753" s="2" t="str">
        <f>REPLACE([1]发放人员信息查询数据导出.xlsx!F19753,2,1,"*")</f>
        <v>薛*敏</v>
      </c>
      <c r="C19753" s="2">
        <v>202508</v>
      </c>
      <c r="D19753" s="2">
        <v>218.89</v>
      </c>
      <c r="E19753" s="2" t="s">
        <v>7</v>
      </c>
      <c r="F19753" s="2" t="s">
        <v>8</v>
      </c>
      <c r="G19753" s="2" t="s">
        <v>15</v>
      </c>
    </row>
    <row r="19754" spans="1:7">
      <c r="A19754" s="2" t="str">
        <f>REPLACE([1]发放人员信息查询数据导出.xlsx!E19754,7,8,"****")</f>
        <v>342423****5869</v>
      </c>
      <c r="B19754" s="2" t="str">
        <f>REPLACE([1]发放人员信息查询数据导出.xlsx!F19754,2,1,"*")</f>
        <v>童*侠</v>
      </c>
      <c r="C19754" s="2">
        <v>202508</v>
      </c>
      <c r="D19754" s="2">
        <v>205</v>
      </c>
      <c r="E19754" s="2" t="s">
        <v>7</v>
      </c>
      <c r="F19754" s="2" t="s">
        <v>8</v>
      </c>
      <c r="G19754" s="2" t="s">
        <v>12</v>
      </c>
    </row>
    <row r="19755" spans="1:7">
      <c r="A19755" s="2" t="str">
        <f>REPLACE([1]发放人员信息查询数据导出.xlsx!E19755,7,8,"****")</f>
        <v>342423****5877</v>
      </c>
      <c r="B19755" s="2" t="str">
        <f>REPLACE([1]发放人员信息查询数据导出.xlsx!F19755,2,1,"*")</f>
        <v>陈*宝</v>
      </c>
      <c r="C19755" s="2">
        <v>202508</v>
      </c>
      <c r="D19755" s="2">
        <v>213.47</v>
      </c>
      <c r="E19755" s="2" t="s">
        <v>7</v>
      </c>
      <c r="F19755" s="2" t="s">
        <v>8</v>
      </c>
      <c r="G19755" s="2" t="s">
        <v>14</v>
      </c>
    </row>
    <row r="19756" spans="1:7">
      <c r="A19756" s="2" t="str">
        <f>REPLACE([1]发放人员信息查询数据导出.xlsx!E19756,7,8,"****")</f>
        <v>342423****5874</v>
      </c>
      <c r="B19756" s="2" t="str">
        <f>REPLACE([1]发放人员信息查询数据导出.xlsx!F19756,2,1,"*")</f>
        <v>刘*良</v>
      </c>
      <c r="C19756" s="2">
        <v>202508</v>
      </c>
      <c r="D19756" s="2">
        <v>215.91</v>
      </c>
      <c r="E19756" s="2" t="s">
        <v>7</v>
      </c>
      <c r="F19756" s="2" t="s">
        <v>8</v>
      </c>
      <c r="G19756" s="2" t="s">
        <v>11</v>
      </c>
    </row>
    <row r="19757" spans="1:7">
      <c r="A19757" s="2" t="str">
        <f>REPLACE([1]发放人员信息查询数据导出.xlsx!E19757,7,8,"****")</f>
        <v>342423****5916</v>
      </c>
      <c r="B19757" s="2" t="str">
        <f>REPLACE([1]发放人员信息查询数据导出.xlsx!F19757,2,1,"*")</f>
        <v>徐*堂</v>
      </c>
      <c r="C19757" s="2">
        <v>202508</v>
      </c>
      <c r="D19757" s="2">
        <v>222.48</v>
      </c>
      <c r="E19757" s="2" t="s">
        <v>7</v>
      </c>
      <c r="F19757" s="2" t="s">
        <v>8</v>
      </c>
      <c r="G19757" s="2" t="s">
        <v>16</v>
      </c>
    </row>
    <row r="19758" spans="1:7">
      <c r="A19758" s="2" t="str">
        <f>REPLACE([1]发放人员信息查询数据导出.xlsx!E19758,7,8,"****")</f>
        <v>342423****5936</v>
      </c>
      <c r="B19758" s="2" t="str">
        <f>REPLACE([1]发放人员信息查询数据导出.xlsx!F19758,2,1,"*")</f>
        <v>庞*明</v>
      </c>
      <c r="C19758" s="2">
        <v>202508</v>
      </c>
      <c r="D19758" s="2">
        <v>210.42</v>
      </c>
      <c r="E19758" s="2" t="s">
        <v>7</v>
      </c>
      <c r="F19758" s="2" t="s">
        <v>8</v>
      </c>
      <c r="G19758" s="2" t="s">
        <v>20</v>
      </c>
    </row>
    <row r="19759" spans="1:7">
      <c r="A19759" s="2" t="str">
        <f>REPLACE([1]发放人员信息查询数据导出.xlsx!E19759,7,8,"****")</f>
        <v>342423****589X</v>
      </c>
      <c r="B19759" s="2" t="str">
        <f>REPLACE([1]发放人员信息查询数据导出.xlsx!F19759,2,1,"*")</f>
        <v>郑*奎</v>
      </c>
      <c r="C19759" s="2">
        <v>202508</v>
      </c>
      <c r="D19759" s="2">
        <v>194.49</v>
      </c>
      <c r="E19759" s="2" t="s">
        <v>7</v>
      </c>
      <c r="F19759" s="2" t="s">
        <v>8</v>
      </c>
      <c r="G19759" s="2" t="s">
        <v>10</v>
      </c>
    </row>
    <row r="19760" spans="1:7">
      <c r="A19760" s="2" t="str">
        <f>REPLACE([1]发放人员信息查询数据导出.xlsx!E19760,7,8,"****")</f>
        <v>342423****5865</v>
      </c>
      <c r="B19760" s="2" t="str">
        <f>REPLACE([1]发放人员信息查询数据导出.xlsx!F19760,2,1,"*")</f>
        <v>赵*云</v>
      </c>
      <c r="C19760" s="2">
        <v>202508</v>
      </c>
      <c r="D19760" s="2">
        <v>225.28</v>
      </c>
      <c r="E19760" s="2" t="s">
        <v>7</v>
      </c>
      <c r="F19760" s="2" t="s">
        <v>8</v>
      </c>
      <c r="G19760" s="2" t="s">
        <v>12</v>
      </c>
    </row>
    <row r="19761" spans="1:7">
      <c r="A19761" s="2" t="str">
        <f>REPLACE([1]发放人员信息查询数据导出.xlsx!E19761,7,8,"****")</f>
        <v>342423****5910</v>
      </c>
      <c r="B19761" s="2" t="str">
        <f>REPLACE([1]发放人员信息查询数据导出.xlsx!F19761,2,1,"*")</f>
        <v>冯*宝</v>
      </c>
      <c r="C19761" s="2">
        <v>202508</v>
      </c>
      <c r="D19761" s="2">
        <v>210.52</v>
      </c>
      <c r="E19761" s="2" t="s">
        <v>7</v>
      </c>
      <c r="F19761" s="2" t="s">
        <v>8</v>
      </c>
      <c r="G19761" s="2" t="s">
        <v>14</v>
      </c>
    </row>
    <row r="19762" spans="1:7">
      <c r="A19762" s="2" t="str">
        <f>REPLACE([1]发放人员信息查询数据导出.xlsx!E19762,7,8,"****")</f>
        <v>342423****5917</v>
      </c>
      <c r="B19762" s="2" t="str">
        <f>REPLACE([1]发放人员信息查询数据导出.xlsx!F19762,2,1,"*")</f>
        <v>王*</v>
      </c>
      <c r="C19762" s="2">
        <v>202508</v>
      </c>
      <c r="D19762" s="2">
        <v>227.25</v>
      </c>
      <c r="E19762" s="2" t="s">
        <v>7</v>
      </c>
      <c r="F19762" s="2" t="s">
        <v>8</v>
      </c>
      <c r="G19762" s="2" t="s">
        <v>24</v>
      </c>
    </row>
    <row r="19763" spans="1:7">
      <c r="A19763" s="2" t="str">
        <f>REPLACE([1]发放人员信息查询数据导出.xlsx!E19763,7,8,"****")</f>
        <v>342423****5867</v>
      </c>
      <c r="B19763" s="2" t="str">
        <f>REPLACE([1]发放人员信息查询数据导出.xlsx!F19763,2,1,"*")</f>
        <v>冀*荣</v>
      </c>
      <c r="C19763" s="2">
        <v>202508</v>
      </c>
      <c r="D19763" s="2">
        <v>224.56</v>
      </c>
      <c r="E19763" s="2" t="s">
        <v>7</v>
      </c>
      <c r="F19763" s="2" t="s">
        <v>8</v>
      </c>
      <c r="G19763" s="2" t="s">
        <v>18</v>
      </c>
    </row>
    <row r="19764" spans="1:7">
      <c r="A19764" s="2" t="str">
        <f>REPLACE([1]发放人员信息查询数据导出.xlsx!E19764,7,8,"****")</f>
        <v>342423****5868</v>
      </c>
      <c r="B19764" s="2" t="str">
        <f>REPLACE([1]发放人员信息查询数据导出.xlsx!F19764,2,1,"*")</f>
        <v>张*贤</v>
      </c>
      <c r="C19764" s="2">
        <v>202508</v>
      </c>
      <c r="D19764" s="2">
        <v>200</v>
      </c>
      <c r="E19764" s="2" t="s">
        <v>7</v>
      </c>
      <c r="F19764" s="2" t="s">
        <v>8</v>
      </c>
      <c r="G19764" s="2" t="s">
        <v>23</v>
      </c>
    </row>
    <row r="19765" spans="1:7">
      <c r="A19765" s="2" t="str">
        <f>REPLACE([1]发放人员信息查询数据导出.xlsx!E19765,7,8,"****")</f>
        <v>342423****5361</v>
      </c>
      <c r="B19765" s="2" t="str">
        <f>REPLACE([1]发放人员信息查询数据导出.xlsx!F19765,2,1,"*")</f>
        <v>汪*兰</v>
      </c>
      <c r="C19765" s="2">
        <v>202508</v>
      </c>
      <c r="D19765" s="2">
        <v>195</v>
      </c>
      <c r="E19765" s="2" t="s">
        <v>7</v>
      </c>
      <c r="F19765" s="2" t="s">
        <v>8</v>
      </c>
      <c r="G19765" s="2" t="s">
        <v>17</v>
      </c>
    </row>
    <row r="19766" spans="1:7">
      <c r="A19766" s="2" t="str">
        <f>REPLACE([1]发放人员信息查询数据导出.xlsx!E19766,7,8,"****")</f>
        <v>342423****5864</v>
      </c>
      <c r="B19766" s="2" t="str">
        <f>REPLACE([1]发放人员信息查询数据导出.xlsx!F19766,2,1,"*")</f>
        <v>周*芳</v>
      </c>
      <c r="C19766" s="2">
        <v>202508</v>
      </c>
      <c r="D19766" s="2">
        <v>20</v>
      </c>
      <c r="E19766" s="2" t="s">
        <v>7</v>
      </c>
      <c r="F19766" s="2" t="s">
        <v>8</v>
      </c>
      <c r="G19766" s="2" t="s">
        <v>13</v>
      </c>
    </row>
    <row r="19767" spans="1:7">
      <c r="A19767" s="2" t="str">
        <f>REPLACE([1]发放人员信息查询数据导出.xlsx!E19767,7,8,"****")</f>
        <v>342423****5892</v>
      </c>
      <c r="B19767" s="2" t="str">
        <f>REPLACE([1]发放人员信息查询数据导出.xlsx!F19767,2,1,"*")</f>
        <v>程*套</v>
      </c>
      <c r="C19767" s="2">
        <v>202508</v>
      </c>
      <c r="D19767" s="2">
        <v>20</v>
      </c>
      <c r="E19767" s="2" t="s">
        <v>7</v>
      </c>
      <c r="F19767" s="2" t="s">
        <v>8</v>
      </c>
      <c r="G19767" s="2" t="s">
        <v>15</v>
      </c>
    </row>
    <row r="19768" spans="1:7">
      <c r="A19768" s="2" t="str">
        <f>REPLACE([1]发放人员信息查询数据导出.xlsx!E19768,7,8,"****")</f>
        <v>342423****5867</v>
      </c>
      <c r="B19768" s="2" t="str">
        <f>REPLACE([1]发放人员信息查询数据导出.xlsx!F19768,2,1,"*")</f>
        <v>石*秀</v>
      </c>
      <c r="C19768" s="2">
        <v>202508</v>
      </c>
      <c r="D19768" s="2">
        <v>20</v>
      </c>
      <c r="E19768" s="2" t="s">
        <v>7</v>
      </c>
      <c r="F19768" s="2" t="s">
        <v>8</v>
      </c>
      <c r="G19768" s="2" t="s">
        <v>15</v>
      </c>
    </row>
    <row r="19769" spans="1:7">
      <c r="A19769" s="2" t="str">
        <f>REPLACE([1]发放人员信息查询数据导出.xlsx!E19769,7,8,"****")</f>
        <v>342423****5902</v>
      </c>
      <c r="B19769" s="2" t="str">
        <f>REPLACE([1]发放人员信息查询数据导出.xlsx!F19769,2,1,"*")</f>
        <v>刘*荣</v>
      </c>
      <c r="C19769" s="2">
        <v>202508</v>
      </c>
      <c r="D19769" s="2">
        <v>20</v>
      </c>
      <c r="E19769" s="2" t="s">
        <v>7</v>
      </c>
      <c r="F19769" s="2" t="s">
        <v>8</v>
      </c>
      <c r="G19769" s="2" t="s">
        <v>22</v>
      </c>
    </row>
    <row r="19770" spans="1:7">
      <c r="A19770" s="2" t="str">
        <f>REPLACE([1]发放人员信息查询数据导出.xlsx!E19770,7,8,"****")</f>
        <v>342423****5861</v>
      </c>
      <c r="B19770" s="2" t="str">
        <f>REPLACE([1]发放人员信息查询数据导出.xlsx!F19770,2,1,"*")</f>
        <v>沈*兰</v>
      </c>
      <c r="C19770" s="2">
        <v>202508</v>
      </c>
      <c r="D19770" s="2">
        <v>20</v>
      </c>
      <c r="E19770" s="2" t="s">
        <v>7</v>
      </c>
      <c r="F19770" s="2" t="s">
        <v>8</v>
      </c>
      <c r="G19770" s="2" t="s">
        <v>15</v>
      </c>
    </row>
    <row r="19771" spans="1:7">
      <c r="A19771" s="2" t="str">
        <f>REPLACE([1]发放人员信息查询数据导出.xlsx!E19771,7,8,"****")</f>
        <v>342423****5892</v>
      </c>
      <c r="B19771" s="2" t="str">
        <f>REPLACE([1]发放人员信息查询数据导出.xlsx!F19771,2,1,"*")</f>
        <v>范*花</v>
      </c>
      <c r="C19771" s="2">
        <v>202508</v>
      </c>
      <c r="D19771" s="2">
        <v>20</v>
      </c>
      <c r="E19771" s="2" t="s">
        <v>7</v>
      </c>
      <c r="F19771" s="2" t="s">
        <v>8</v>
      </c>
      <c r="G19771" s="2" t="s">
        <v>21</v>
      </c>
    </row>
    <row r="19772" spans="1:7">
      <c r="A19772" s="2" t="str">
        <f>REPLACE([1]发放人员信息查询数据导出.xlsx!E19772,7,8,"****")</f>
        <v>342423****586X</v>
      </c>
      <c r="B19772" s="2" t="str">
        <f>REPLACE([1]发放人员信息查询数据导出.xlsx!F19772,2,1,"*")</f>
        <v>朱*云</v>
      </c>
      <c r="C19772" s="2">
        <v>202508</v>
      </c>
      <c r="D19772" s="2">
        <v>20</v>
      </c>
      <c r="E19772" s="2" t="s">
        <v>7</v>
      </c>
      <c r="F19772" s="2" t="s">
        <v>8</v>
      </c>
      <c r="G19772" s="2" t="s">
        <v>16</v>
      </c>
    </row>
    <row r="19773" spans="1:7">
      <c r="A19773" s="2" t="str">
        <f>REPLACE([1]发放人员信息查询数据导出.xlsx!E19773,7,8,"****")</f>
        <v>342423****5863</v>
      </c>
      <c r="B19773" s="2" t="str">
        <f>REPLACE([1]发放人员信息查询数据导出.xlsx!F19773,2,1,"*")</f>
        <v>邵*山</v>
      </c>
      <c r="C19773" s="2">
        <v>202508</v>
      </c>
      <c r="D19773" s="2">
        <v>203.14</v>
      </c>
      <c r="E19773" s="2" t="s">
        <v>7</v>
      </c>
      <c r="F19773" s="2" t="s">
        <v>8</v>
      </c>
      <c r="G19773" s="2" t="s">
        <v>21</v>
      </c>
    </row>
    <row r="19774" spans="1:7">
      <c r="A19774" s="2" t="str">
        <f>REPLACE([1]发放人员信息查询数据导出.xlsx!E19774,7,8,"****")</f>
        <v>342423****5915</v>
      </c>
      <c r="B19774" s="2" t="str">
        <f>REPLACE([1]发放人员信息查询数据导出.xlsx!F19774,2,1,"*")</f>
        <v>艾*运</v>
      </c>
      <c r="C19774" s="2">
        <v>202508</v>
      </c>
      <c r="D19774" s="2">
        <v>205.28</v>
      </c>
      <c r="E19774" s="2" t="s">
        <v>7</v>
      </c>
      <c r="F19774" s="2" t="s">
        <v>8</v>
      </c>
      <c r="G19774" s="2" t="s">
        <v>20</v>
      </c>
    </row>
    <row r="19775" spans="1:7">
      <c r="A19775" s="2" t="str">
        <f>REPLACE([1]发放人员信息查询数据导出.xlsx!E19775,7,8,"****")</f>
        <v>342423****5871</v>
      </c>
      <c r="B19775" s="2" t="str">
        <f>REPLACE([1]发放人员信息查询数据导出.xlsx!F19775,2,1,"*")</f>
        <v>冷*干</v>
      </c>
      <c r="C19775" s="2">
        <v>202508</v>
      </c>
      <c r="D19775" s="2">
        <v>200</v>
      </c>
      <c r="E19775" s="2" t="s">
        <v>7</v>
      </c>
      <c r="F19775" s="2" t="s">
        <v>8</v>
      </c>
      <c r="G19775" s="2" t="s">
        <v>9</v>
      </c>
    </row>
    <row r="19776" spans="1:7">
      <c r="A19776" s="2" t="str">
        <f>REPLACE([1]发放人员信息查询数据导出.xlsx!E19776,7,8,"****")</f>
        <v>342423****590X</v>
      </c>
      <c r="B19776" s="2" t="str">
        <f>REPLACE([1]发放人员信息查询数据导出.xlsx!F19776,2,1,"*")</f>
        <v>范*平</v>
      </c>
      <c r="C19776" s="2">
        <v>202508</v>
      </c>
      <c r="D19776" s="2">
        <v>222.82</v>
      </c>
      <c r="E19776" s="2" t="s">
        <v>7</v>
      </c>
      <c r="F19776" s="2" t="s">
        <v>8</v>
      </c>
      <c r="G19776" s="2" t="s">
        <v>22</v>
      </c>
    </row>
    <row r="19777" spans="1:7">
      <c r="A19777" s="2" t="str">
        <f>REPLACE([1]发放人员信息查询数据导出.xlsx!E19777,7,8,"****")</f>
        <v>342423****5864</v>
      </c>
      <c r="B19777" s="2" t="str">
        <f>REPLACE([1]发放人员信息查询数据导出.xlsx!F19777,2,1,"*")</f>
        <v>杨*勤</v>
      </c>
      <c r="C19777" s="2">
        <v>202508</v>
      </c>
      <c r="D19777" s="2">
        <v>201.98</v>
      </c>
      <c r="E19777" s="2" t="s">
        <v>7</v>
      </c>
      <c r="F19777" s="2" t="s">
        <v>8</v>
      </c>
      <c r="G19777" s="2" t="s">
        <v>23</v>
      </c>
    </row>
    <row r="19778" spans="1:7">
      <c r="A19778" s="2" t="str">
        <f>REPLACE([1]发放人员信息查询数据导出.xlsx!E19778,7,8,"****")</f>
        <v>342423****5864</v>
      </c>
      <c r="B19778" s="2" t="str">
        <f>REPLACE([1]发放人员信息查询数据导出.xlsx!F19778,2,1,"*")</f>
        <v>杨*成</v>
      </c>
      <c r="C19778" s="2">
        <v>202508</v>
      </c>
      <c r="D19778" s="2">
        <v>205</v>
      </c>
      <c r="E19778" s="2" t="s">
        <v>7</v>
      </c>
      <c r="F19778" s="2" t="s">
        <v>8</v>
      </c>
      <c r="G19778" s="2" t="s">
        <v>18</v>
      </c>
    </row>
    <row r="19779" spans="1:7">
      <c r="A19779" s="2" t="str">
        <f>REPLACE([1]发放人员信息查询数据导出.xlsx!E19779,7,8,"****")</f>
        <v>342423****5885</v>
      </c>
      <c r="B19779" s="2" t="str">
        <f>REPLACE([1]发放人员信息查询数据导出.xlsx!F19779,2,1,"*")</f>
        <v>范*秀</v>
      </c>
      <c r="C19779" s="2">
        <v>202508</v>
      </c>
      <c r="D19779" s="2">
        <v>196.65</v>
      </c>
      <c r="E19779" s="2" t="s">
        <v>7</v>
      </c>
      <c r="F19779" s="2" t="s">
        <v>8</v>
      </c>
      <c r="G19779" s="2" t="s">
        <v>16</v>
      </c>
    </row>
    <row r="19780" spans="1:7">
      <c r="A19780" s="2" t="str">
        <f>REPLACE([1]发放人员信息查询数据导出.xlsx!E19780,7,8,"****")</f>
        <v>342423****539X</v>
      </c>
      <c r="B19780" s="2" t="str">
        <f>REPLACE([1]发放人员信息查询数据导出.xlsx!F19780,2,1,"*")</f>
        <v>李*学</v>
      </c>
      <c r="C19780" s="2">
        <v>202508</v>
      </c>
      <c r="D19780" s="2">
        <v>210</v>
      </c>
      <c r="E19780" s="2" t="s">
        <v>7</v>
      </c>
      <c r="F19780" s="2" t="s">
        <v>8</v>
      </c>
      <c r="G19780" s="2" t="s">
        <v>13</v>
      </c>
    </row>
    <row r="19781" spans="1:7">
      <c r="A19781" s="2" t="str">
        <f>REPLACE([1]发放人员信息查询数据导出.xlsx!E19781,7,8,"****")</f>
        <v>342423****5869</v>
      </c>
      <c r="B19781" s="2" t="str">
        <f>REPLACE([1]发放人员信息查询数据导出.xlsx!F19781,2,1,"*")</f>
        <v>王*英</v>
      </c>
      <c r="C19781" s="2">
        <v>202508</v>
      </c>
      <c r="D19781" s="2">
        <v>205.77</v>
      </c>
      <c r="E19781" s="2" t="s">
        <v>7</v>
      </c>
      <c r="F19781" s="2" t="s">
        <v>8</v>
      </c>
      <c r="G19781" s="2" t="s">
        <v>12</v>
      </c>
    </row>
    <row r="19782" spans="1:7">
      <c r="A19782" s="2" t="str">
        <f>REPLACE([1]发放人员信息查询数据导出.xlsx!E19782,7,8,"****")</f>
        <v>342423****5887</v>
      </c>
      <c r="B19782" s="2" t="str">
        <f>REPLACE([1]发放人员信息查询数据导出.xlsx!F19782,2,1,"*")</f>
        <v>郭*荣</v>
      </c>
      <c r="C19782" s="2">
        <v>202508</v>
      </c>
      <c r="D19782" s="2">
        <v>205.46</v>
      </c>
      <c r="E19782" s="2" t="s">
        <v>7</v>
      </c>
      <c r="F19782" s="2" t="s">
        <v>8</v>
      </c>
      <c r="G19782" s="2" t="s">
        <v>20</v>
      </c>
    </row>
    <row r="19783" spans="1:7">
      <c r="A19783" s="2" t="str">
        <f>REPLACE([1]发放人员信息查询数据导出.xlsx!E19783,7,8,"****")</f>
        <v>342423****5890</v>
      </c>
      <c r="B19783" s="2" t="str">
        <f>REPLACE([1]发放人员信息查询数据导出.xlsx!F19783,2,1,"*")</f>
        <v>朱*平</v>
      </c>
      <c r="C19783" s="2">
        <v>202508</v>
      </c>
      <c r="D19783" s="2">
        <v>20</v>
      </c>
      <c r="E19783" s="2" t="s">
        <v>7</v>
      </c>
      <c r="F19783" s="2" t="s">
        <v>8</v>
      </c>
      <c r="G19783" s="2" t="s">
        <v>10</v>
      </c>
    </row>
    <row r="19784" spans="1:7">
      <c r="A19784" s="2" t="str">
        <f>REPLACE([1]发放人员信息查询数据导出.xlsx!E19784,7,8,"****")</f>
        <v>342423****5865</v>
      </c>
      <c r="B19784" s="2" t="str">
        <f>REPLACE([1]发放人员信息查询数据导出.xlsx!F19784,2,1,"*")</f>
        <v>孟*荣</v>
      </c>
      <c r="C19784" s="2">
        <v>202508</v>
      </c>
      <c r="D19784" s="2">
        <v>20</v>
      </c>
      <c r="E19784" s="2" t="s">
        <v>7</v>
      </c>
      <c r="F19784" s="2" t="s">
        <v>8</v>
      </c>
      <c r="G19784" s="2" t="s">
        <v>21</v>
      </c>
    </row>
    <row r="19785" spans="1:7">
      <c r="A19785" s="2" t="str">
        <f>REPLACE([1]发放人员信息查询数据导出.xlsx!E19785,7,8,"****")</f>
        <v>342423****5860</v>
      </c>
      <c r="B19785" s="2" t="str">
        <f>REPLACE([1]发放人员信息查询数据导出.xlsx!F19785,2,1,"*")</f>
        <v>欧*芳</v>
      </c>
      <c r="C19785" s="2">
        <v>202508</v>
      </c>
      <c r="D19785" s="2">
        <v>20</v>
      </c>
      <c r="E19785" s="2" t="s">
        <v>7</v>
      </c>
      <c r="F19785" s="2" t="s">
        <v>8</v>
      </c>
      <c r="G19785" s="2" t="s">
        <v>13</v>
      </c>
    </row>
    <row r="19786" spans="1:7">
      <c r="A19786" s="2" t="str">
        <f>REPLACE([1]发放人员信息查询数据导出.xlsx!E19786,7,8,"****")</f>
        <v>342423****5864</v>
      </c>
      <c r="B19786" s="2" t="str">
        <f>REPLACE([1]发放人员信息查询数据导出.xlsx!F19786,2,1,"*")</f>
        <v>陈*兰</v>
      </c>
      <c r="C19786" s="2">
        <v>202508</v>
      </c>
      <c r="D19786" s="2">
        <v>195.11</v>
      </c>
      <c r="E19786" s="2" t="s">
        <v>7</v>
      </c>
      <c r="F19786" s="2" t="s">
        <v>8</v>
      </c>
      <c r="G19786" s="2" t="s">
        <v>12</v>
      </c>
    </row>
    <row r="19787" spans="1:7">
      <c r="A19787" s="2" t="str">
        <f>REPLACE([1]发放人员信息查询数据导出.xlsx!E19787,7,8,"****")</f>
        <v>342423****5869</v>
      </c>
      <c r="B19787" s="2" t="str">
        <f>REPLACE([1]发放人员信息查询数据导出.xlsx!F19787,2,1,"*")</f>
        <v>王*珍</v>
      </c>
      <c r="C19787" s="2">
        <v>202508</v>
      </c>
      <c r="D19787" s="2">
        <v>200.65</v>
      </c>
      <c r="E19787" s="2" t="s">
        <v>7</v>
      </c>
      <c r="F19787" s="2" t="s">
        <v>8</v>
      </c>
      <c r="G19787" s="2" t="s">
        <v>13</v>
      </c>
    </row>
    <row r="19788" spans="1:7">
      <c r="A19788" s="2" t="str">
        <f>REPLACE([1]发放人员信息查询数据导出.xlsx!E19788,7,8,"****")</f>
        <v>342423****5860</v>
      </c>
      <c r="B19788" s="2" t="str">
        <f>REPLACE([1]发放人员信息查询数据导出.xlsx!F19788,2,1,"*")</f>
        <v>瞿*荣</v>
      </c>
      <c r="C19788" s="2">
        <v>202508</v>
      </c>
      <c r="D19788" s="2">
        <v>208.44</v>
      </c>
      <c r="E19788" s="2" t="s">
        <v>7</v>
      </c>
      <c r="F19788" s="2" t="s">
        <v>8</v>
      </c>
      <c r="G19788" s="2" t="s">
        <v>24</v>
      </c>
    </row>
    <row r="19789" spans="1:7">
      <c r="A19789" s="2" t="str">
        <f>REPLACE([1]发放人员信息查询数据导出.xlsx!E19789,7,8,"****")</f>
        <v>342423****5867</v>
      </c>
      <c r="B19789" s="2" t="str">
        <f>REPLACE([1]发放人员信息查询数据导出.xlsx!F19789,2,1,"*")</f>
        <v>王*芳</v>
      </c>
      <c r="C19789" s="2">
        <v>202508</v>
      </c>
      <c r="D19789" s="2">
        <v>195.35</v>
      </c>
      <c r="E19789" s="2" t="s">
        <v>7</v>
      </c>
      <c r="F19789" s="2" t="s">
        <v>8</v>
      </c>
      <c r="G19789" s="2" t="s">
        <v>15</v>
      </c>
    </row>
    <row r="19790" spans="1:7">
      <c r="A19790" s="2" t="str">
        <f>REPLACE([1]发放人员信息查询数据导出.xlsx!E19790,7,8,"****")</f>
        <v>342423****5869</v>
      </c>
      <c r="B19790" s="2" t="str">
        <f>REPLACE([1]发放人员信息查询数据导出.xlsx!F19790,2,1,"*")</f>
        <v>周*勤</v>
      </c>
      <c r="C19790" s="2">
        <v>202508</v>
      </c>
      <c r="D19790" s="2">
        <v>212.24</v>
      </c>
      <c r="E19790" s="2" t="s">
        <v>7</v>
      </c>
      <c r="F19790" s="2" t="s">
        <v>8</v>
      </c>
      <c r="G19790" s="2" t="s">
        <v>15</v>
      </c>
    </row>
    <row r="19791" spans="1:7">
      <c r="A19791" s="2" t="str">
        <f>REPLACE([1]发放人员信息查询数据导出.xlsx!E19791,7,8,"****")</f>
        <v>342423****5927</v>
      </c>
      <c r="B19791" s="2" t="str">
        <f>REPLACE([1]发放人员信息查询数据导出.xlsx!F19791,2,1,"*")</f>
        <v>张*英</v>
      </c>
      <c r="C19791" s="2">
        <v>202508</v>
      </c>
      <c r="D19791" s="2">
        <v>210</v>
      </c>
      <c r="E19791" s="2" t="s">
        <v>7</v>
      </c>
      <c r="F19791" s="2" t="s">
        <v>8</v>
      </c>
      <c r="G19791" s="2" t="s">
        <v>11</v>
      </c>
    </row>
    <row r="19792" spans="1:7">
      <c r="A19792" s="2" t="str">
        <f>REPLACE([1]发放人员信息查询数据导出.xlsx!E19792,7,8,"****")</f>
        <v>342423****5870</v>
      </c>
      <c r="B19792" s="2" t="str">
        <f>REPLACE([1]发放人员信息查询数据导出.xlsx!F19792,2,1,"*")</f>
        <v>孔*敏</v>
      </c>
      <c r="C19792" s="2">
        <v>202508</v>
      </c>
      <c r="D19792" s="2">
        <v>194.56</v>
      </c>
      <c r="E19792" s="2" t="s">
        <v>7</v>
      </c>
      <c r="F19792" s="2" t="s">
        <v>8</v>
      </c>
      <c r="G19792" s="2" t="s">
        <v>15</v>
      </c>
    </row>
    <row r="19793" spans="1:7">
      <c r="A19793" s="2" t="str">
        <f>REPLACE([1]发放人员信息查询数据导出.xlsx!E19793,7,8,"****")</f>
        <v>342423****5863</v>
      </c>
      <c r="B19793" s="2" t="str">
        <f>REPLACE([1]发放人员信息查询数据导出.xlsx!F19793,2,1,"*")</f>
        <v>刘*芳</v>
      </c>
      <c r="C19793" s="2">
        <v>202508</v>
      </c>
      <c r="D19793" s="2">
        <v>204.29</v>
      </c>
      <c r="E19793" s="2" t="s">
        <v>7</v>
      </c>
      <c r="F19793" s="2" t="s">
        <v>8</v>
      </c>
      <c r="G19793" s="2" t="s">
        <v>24</v>
      </c>
    </row>
    <row r="19794" spans="1:7">
      <c r="A19794" s="2" t="str">
        <f>REPLACE([1]发放人员信息查询数据导出.xlsx!E19794,7,8,"****")</f>
        <v>342423****5386</v>
      </c>
      <c r="B19794" s="2" t="str">
        <f>REPLACE([1]发放人员信息查询数据导出.xlsx!F19794,2,1,"*")</f>
        <v>程*荣</v>
      </c>
      <c r="C19794" s="2">
        <v>202508</v>
      </c>
      <c r="D19794" s="2">
        <v>210</v>
      </c>
      <c r="E19794" s="2" t="s">
        <v>7</v>
      </c>
      <c r="F19794" s="2" t="s">
        <v>8</v>
      </c>
      <c r="G19794" s="2" t="s">
        <v>15</v>
      </c>
    </row>
    <row r="19795" spans="1:7">
      <c r="A19795" s="2" t="str">
        <f>REPLACE([1]发放人员信息查询数据导出.xlsx!E19795,7,8,"****")</f>
        <v>342423****5931</v>
      </c>
      <c r="B19795" s="2" t="str">
        <f>REPLACE([1]发放人员信息查询数据导出.xlsx!F19795,2,1,"*")</f>
        <v>李*新</v>
      </c>
      <c r="C19795" s="2">
        <v>202508</v>
      </c>
      <c r="D19795" s="2">
        <v>212.42</v>
      </c>
      <c r="E19795" s="2" t="s">
        <v>7</v>
      </c>
      <c r="F19795" s="2" t="s">
        <v>8</v>
      </c>
      <c r="G19795" s="2" t="s">
        <v>24</v>
      </c>
    </row>
    <row r="19796" spans="1:7">
      <c r="A19796" s="2" t="str">
        <f>REPLACE([1]发放人员信息查询数据导出.xlsx!E19796,7,8,"****")</f>
        <v>342423****5879</v>
      </c>
      <c r="B19796" s="2" t="str">
        <f>REPLACE([1]发放人员信息查询数据导出.xlsx!F19796,2,1,"*")</f>
        <v>赵*才</v>
      </c>
      <c r="C19796" s="2">
        <v>202508</v>
      </c>
      <c r="D19796" s="2">
        <v>195</v>
      </c>
      <c r="E19796" s="2" t="s">
        <v>7</v>
      </c>
      <c r="F19796" s="2" t="s">
        <v>8</v>
      </c>
      <c r="G19796" s="2" t="s">
        <v>21</v>
      </c>
    </row>
    <row r="19797" spans="1:7">
      <c r="A19797" s="2" t="str">
        <f>REPLACE([1]发放人员信息查询数据导出.xlsx!E19797,7,8,"****")</f>
        <v>342423****5936</v>
      </c>
      <c r="B19797" s="2" t="str">
        <f>REPLACE([1]发放人员信息查询数据导出.xlsx!F19797,2,1,"*")</f>
        <v>李*荣</v>
      </c>
      <c r="C19797" s="2">
        <v>202508</v>
      </c>
      <c r="D19797" s="2">
        <v>210</v>
      </c>
      <c r="E19797" s="2" t="s">
        <v>7</v>
      </c>
      <c r="F19797" s="2" t="s">
        <v>8</v>
      </c>
      <c r="G19797" s="2" t="s">
        <v>11</v>
      </c>
    </row>
    <row r="19798" spans="1:7">
      <c r="A19798" s="2" t="str">
        <f>REPLACE([1]发放人员信息查询数据导出.xlsx!E19798,7,8,"****")</f>
        <v>342423****5913</v>
      </c>
      <c r="B19798" s="2" t="str">
        <f>REPLACE([1]发放人员信息查询数据导出.xlsx!F19798,2,1,"*")</f>
        <v>郑*友</v>
      </c>
      <c r="C19798" s="2">
        <v>202508</v>
      </c>
      <c r="D19798" s="2">
        <v>200</v>
      </c>
      <c r="E19798" s="2" t="s">
        <v>7</v>
      </c>
      <c r="F19798" s="2" t="s">
        <v>8</v>
      </c>
      <c r="G19798" s="2" t="s">
        <v>20</v>
      </c>
    </row>
    <row r="19799" spans="1:7">
      <c r="A19799" s="2" t="str">
        <f>REPLACE([1]发放人员信息查询数据导出.xlsx!E19799,7,8,"****")</f>
        <v>342423****5891</v>
      </c>
      <c r="B19799" s="2" t="str">
        <f>REPLACE([1]发放人员信息查询数据导出.xlsx!F19799,2,1,"*")</f>
        <v>付*义</v>
      </c>
      <c r="C19799" s="2">
        <v>202508</v>
      </c>
      <c r="D19799" s="2">
        <v>205</v>
      </c>
      <c r="E19799" s="2" t="s">
        <v>7</v>
      </c>
      <c r="F19799" s="2" t="s">
        <v>8</v>
      </c>
      <c r="G19799" s="2" t="s">
        <v>12</v>
      </c>
    </row>
    <row r="19800" spans="1:7">
      <c r="A19800" s="2" t="str">
        <f>REPLACE([1]发放人员信息查询数据导出.xlsx!E19800,7,8,"****")</f>
        <v>342423****5913</v>
      </c>
      <c r="B19800" s="2" t="str">
        <f>REPLACE([1]发放人员信息查询数据导出.xlsx!F19800,2,1,"*")</f>
        <v>龚*保</v>
      </c>
      <c r="C19800" s="2">
        <v>202508</v>
      </c>
      <c r="D19800" s="2">
        <v>206.87</v>
      </c>
      <c r="E19800" s="2" t="s">
        <v>7</v>
      </c>
      <c r="F19800" s="2" t="s">
        <v>8</v>
      </c>
      <c r="G19800" s="2" t="s">
        <v>15</v>
      </c>
    </row>
    <row r="19801" spans="1:7">
      <c r="A19801" s="2" t="str">
        <f>REPLACE([1]发放人员信息查询数据导出.xlsx!E19801,7,8,"****")</f>
        <v>342423****5867</v>
      </c>
      <c r="B19801" s="2" t="str">
        <f>REPLACE([1]发放人员信息查询数据导出.xlsx!F19801,2,1,"*")</f>
        <v>张*云</v>
      </c>
      <c r="C19801" s="2">
        <v>202508</v>
      </c>
      <c r="D19801" s="2">
        <v>224.21</v>
      </c>
      <c r="E19801" s="2" t="s">
        <v>7</v>
      </c>
      <c r="F19801" s="2" t="s">
        <v>8</v>
      </c>
      <c r="G19801" s="2" t="s">
        <v>13</v>
      </c>
    </row>
    <row r="19802" spans="1:7">
      <c r="A19802" s="2" t="str">
        <f>REPLACE([1]发放人员信息查询数据导出.xlsx!E19802,7,8,"****")</f>
        <v>342423****5895</v>
      </c>
      <c r="B19802" s="2" t="str">
        <f>REPLACE([1]发放人员信息查询数据导出.xlsx!F19802,2,1,"*")</f>
        <v>崔*付</v>
      </c>
      <c r="C19802" s="2">
        <v>202508</v>
      </c>
      <c r="D19802" s="2">
        <v>285.74</v>
      </c>
      <c r="E19802" s="2" t="s">
        <v>7</v>
      </c>
      <c r="F19802" s="2" t="s">
        <v>8</v>
      </c>
      <c r="G19802" s="2" t="s">
        <v>13</v>
      </c>
    </row>
    <row r="19803" spans="1:7">
      <c r="A19803" s="2" t="str">
        <f>REPLACE([1]发放人员信息查询数据导出.xlsx!E19803,7,8,"****")</f>
        <v>342423****5863</v>
      </c>
      <c r="B19803" s="2" t="str">
        <f>REPLACE([1]发放人员信息查询数据导出.xlsx!F19803,2,1,"*")</f>
        <v>赵*侠</v>
      </c>
      <c r="C19803" s="2">
        <v>202508</v>
      </c>
      <c r="D19803" s="2">
        <v>220.93</v>
      </c>
      <c r="E19803" s="2" t="s">
        <v>7</v>
      </c>
      <c r="F19803" s="2" t="s">
        <v>8</v>
      </c>
      <c r="G19803" s="2" t="s">
        <v>13</v>
      </c>
    </row>
    <row r="19804" spans="1:7">
      <c r="A19804" s="2" t="str">
        <f>REPLACE([1]发放人员信息查询数据导出.xlsx!E19804,7,8,"****")</f>
        <v>342423****5867</v>
      </c>
      <c r="B19804" s="2" t="str">
        <f>REPLACE([1]发放人员信息查询数据导出.xlsx!F19804,2,1,"*")</f>
        <v>陈*兰</v>
      </c>
      <c r="C19804" s="2">
        <v>202508</v>
      </c>
      <c r="D19804" s="2">
        <v>200.71</v>
      </c>
      <c r="E19804" s="2" t="s">
        <v>7</v>
      </c>
      <c r="F19804" s="2" t="s">
        <v>8</v>
      </c>
      <c r="G19804" s="2" t="s">
        <v>23</v>
      </c>
    </row>
    <row r="19805" spans="1:7">
      <c r="A19805" s="2" t="str">
        <f>REPLACE([1]发放人员信息查询数据导出.xlsx!E19805,7,8,"****")</f>
        <v>342423****5404</v>
      </c>
      <c r="B19805" s="2" t="str">
        <f>REPLACE([1]发放人员信息查询数据导出.xlsx!F19805,2,1,"*")</f>
        <v>谷*英</v>
      </c>
      <c r="C19805" s="2">
        <v>202508</v>
      </c>
      <c r="D19805" s="2">
        <v>205</v>
      </c>
      <c r="E19805" s="2" t="s">
        <v>7</v>
      </c>
      <c r="F19805" s="2" t="s">
        <v>8</v>
      </c>
      <c r="G19805" s="2" t="s">
        <v>18</v>
      </c>
    </row>
    <row r="19806" spans="1:7">
      <c r="A19806" s="2" t="str">
        <f>REPLACE([1]发放人员信息查询数据导出.xlsx!E19806,7,8,"****")</f>
        <v>342423****5891</v>
      </c>
      <c r="B19806" s="2" t="str">
        <f>REPLACE([1]发放人员信息查询数据导出.xlsx!F19806,2,1,"*")</f>
        <v>李*江</v>
      </c>
      <c r="C19806" s="2">
        <v>202508</v>
      </c>
      <c r="D19806" s="2">
        <v>197.16</v>
      </c>
      <c r="E19806" s="2" t="s">
        <v>7</v>
      </c>
      <c r="F19806" s="2" t="s">
        <v>8</v>
      </c>
      <c r="G19806" s="2" t="s">
        <v>16</v>
      </c>
    </row>
    <row r="19807" spans="1:7">
      <c r="A19807" s="2" t="str">
        <f>REPLACE([1]发放人员信息查询数据导出.xlsx!E19807,7,8,"****")</f>
        <v>342423****8269</v>
      </c>
      <c r="B19807" s="2" t="str">
        <f>REPLACE([1]发放人员信息查询数据导出.xlsx!F19807,2,1,"*")</f>
        <v>曹*兰</v>
      </c>
      <c r="C19807" s="2">
        <v>202508</v>
      </c>
      <c r="D19807" s="2">
        <v>205</v>
      </c>
      <c r="E19807" s="2" t="s">
        <v>7</v>
      </c>
      <c r="F19807" s="2" t="s">
        <v>8</v>
      </c>
      <c r="G19807" s="2" t="s">
        <v>13</v>
      </c>
    </row>
    <row r="19808" spans="1:7">
      <c r="A19808" s="2" t="str">
        <f>REPLACE([1]发放人员信息查询数据导出.xlsx!E19808,7,8,"****")</f>
        <v>342423****5861</v>
      </c>
      <c r="B19808" s="2" t="str">
        <f>REPLACE([1]发放人员信息查询数据导出.xlsx!F19808,2,1,"*")</f>
        <v>刘*玲</v>
      </c>
      <c r="C19808" s="2">
        <v>202508</v>
      </c>
      <c r="D19808" s="2">
        <v>215.65</v>
      </c>
      <c r="E19808" s="2" t="s">
        <v>7</v>
      </c>
      <c r="F19808" s="2" t="s">
        <v>8</v>
      </c>
      <c r="G19808" s="2" t="s">
        <v>18</v>
      </c>
    </row>
    <row r="19809" spans="1:7">
      <c r="A19809" s="2" t="str">
        <f>REPLACE([1]发放人员信息查询数据导出.xlsx!E19809,7,8,"****")</f>
        <v>342423****5889</v>
      </c>
      <c r="B19809" s="2" t="str">
        <f>REPLACE([1]发放人员信息查询数据导出.xlsx!F19809,2,1,"*")</f>
        <v>孟*云</v>
      </c>
      <c r="C19809" s="2">
        <v>202508</v>
      </c>
      <c r="D19809" s="2">
        <v>209.23</v>
      </c>
      <c r="E19809" s="2" t="s">
        <v>7</v>
      </c>
      <c r="F19809" s="2" t="s">
        <v>8</v>
      </c>
      <c r="G19809" s="2" t="s">
        <v>15</v>
      </c>
    </row>
    <row r="19810" spans="1:7">
      <c r="A19810" s="2" t="str">
        <f>REPLACE([1]发放人员信息查询数据导出.xlsx!E19810,7,8,"****")</f>
        <v>342423****5962</v>
      </c>
      <c r="B19810" s="2" t="str">
        <f>REPLACE([1]发放人员信息查询数据导出.xlsx!F19810,2,1,"*")</f>
        <v>徐*月</v>
      </c>
      <c r="C19810" s="2">
        <v>202508</v>
      </c>
      <c r="D19810" s="2">
        <v>213.42</v>
      </c>
      <c r="E19810" s="2" t="s">
        <v>7</v>
      </c>
      <c r="F19810" s="2" t="s">
        <v>8</v>
      </c>
      <c r="G19810" s="2" t="s">
        <v>16</v>
      </c>
    </row>
    <row r="19811" spans="1:7">
      <c r="A19811" s="2" t="str">
        <f>REPLACE([1]发放人员信息查询数据导出.xlsx!E19811,7,8,"****")</f>
        <v>342423****5914</v>
      </c>
      <c r="B19811" s="2" t="str">
        <f>REPLACE([1]发放人员信息查询数据导出.xlsx!F19811,2,1,"*")</f>
        <v>龚*朋</v>
      </c>
      <c r="C19811" s="2">
        <v>202508</v>
      </c>
      <c r="D19811" s="2">
        <v>201.35</v>
      </c>
      <c r="E19811" s="2" t="s">
        <v>7</v>
      </c>
      <c r="F19811" s="2" t="s">
        <v>8</v>
      </c>
      <c r="G19811" s="2" t="s">
        <v>16</v>
      </c>
    </row>
    <row r="19812" spans="1:7">
      <c r="A19812" s="2" t="str">
        <f>REPLACE([1]发放人员信息查询数据导出.xlsx!E19812,7,8,"****")</f>
        <v>342423****5867</v>
      </c>
      <c r="B19812" s="2" t="str">
        <f>REPLACE([1]发放人员信息查询数据导出.xlsx!F19812,2,1,"*")</f>
        <v>张*侠</v>
      </c>
      <c r="C19812" s="2">
        <v>202508</v>
      </c>
      <c r="D19812" s="2">
        <v>194.41</v>
      </c>
      <c r="E19812" s="2" t="s">
        <v>7</v>
      </c>
      <c r="F19812" s="2" t="s">
        <v>8</v>
      </c>
      <c r="G19812" s="2" t="s">
        <v>15</v>
      </c>
    </row>
    <row r="19813" spans="1:7">
      <c r="A19813" s="2" t="str">
        <f>REPLACE([1]发放人员信息查询数据导出.xlsx!E19813,7,8,"****")</f>
        <v>342423****5869</v>
      </c>
      <c r="B19813" s="2" t="str">
        <f>REPLACE([1]发放人员信息查询数据导出.xlsx!F19813,2,1,"*")</f>
        <v>丁*珍</v>
      </c>
      <c r="C19813" s="2">
        <v>202508</v>
      </c>
      <c r="D19813" s="2">
        <v>195</v>
      </c>
      <c r="E19813" s="2" t="s">
        <v>7</v>
      </c>
      <c r="F19813" s="2" t="s">
        <v>8</v>
      </c>
      <c r="G19813" s="2" t="s">
        <v>13</v>
      </c>
    </row>
    <row r="19814" spans="1:7">
      <c r="A19814" s="2" t="str">
        <f>REPLACE([1]发放人员信息查询数据导出.xlsx!E19814,7,8,"****")</f>
        <v>342423****5903</v>
      </c>
      <c r="B19814" s="2" t="str">
        <f>REPLACE([1]发放人员信息查询数据导出.xlsx!F19814,2,1,"*")</f>
        <v>赵*勤</v>
      </c>
      <c r="C19814" s="2">
        <v>202508</v>
      </c>
      <c r="D19814" s="2">
        <v>210</v>
      </c>
      <c r="E19814" s="2" t="s">
        <v>7</v>
      </c>
      <c r="F19814" s="2" t="s">
        <v>8</v>
      </c>
      <c r="G19814" s="2" t="s">
        <v>17</v>
      </c>
    </row>
    <row r="19815" spans="1:7">
      <c r="A19815" s="2" t="str">
        <f>REPLACE([1]发放人员信息查询数据导出.xlsx!E19815,7,8,"****")</f>
        <v>342423****5876</v>
      </c>
      <c r="B19815" s="2" t="str">
        <f>REPLACE([1]发放人员信息查询数据导出.xlsx!F19815,2,1,"*")</f>
        <v>范*忠</v>
      </c>
      <c r="C19815" s="2">
        <v>202508</v>
      </c>
      <c r="D19815" s="2">
        <v>220.92</v>
      </c>
      <c r="E19815" s="2" t="s">
        <v>7</v>
      </c>
      <c r="F19815" s="2" t="s">
        <v>8</v>
      </c>
      <c r="G19815" s="2" t="s">
        <v>15</v>
      </c>
    </row>
    <row r="19816" spans="1:7">
      <c r="A19816" s="2" t="str">
        <f>REPLACE([1]发放人员信息查询数据导出.xlsx!E19816,7,8,"****")</f>
        <v>342423****5911</v>
      </c>
      <c r="B19816" s="2" t="str">
        <f>REPLACE([1]发放人员信息查询数据导出.xlsx!F19816,2,1,"*")</f>
        <v>徐*付</v>
      </c>
      <c r="C19816" s="2">
        <v>202508</v>
      </c>
      <c r="D19816" s="2">
        <v>200</v>
      </c>
      <c r="E19816" s="2" t="s">
        <v>7</v>
      </c>
      <c r="F19816" s="2" t="s">
        <v>8</v>
      </c>
      <c r="G19816" s="2" t="s">
        <v>13</v>
      </c>
    </row>
    <row r="19817" spans="1:7">
      <c r="A19817" s="2" t="str">
        <f>REPLACE([1]发放人员信息查询数据导出.xlsx!E19817,7,8,"****")</f>
        <v>342423****5875</v>
      </c>
      <c r="B19817" s="2" t="str">
        <f>REPLACE([1]发放人员信息查询数据导出.xlsx!F19817,2,1,"*")</f>
        <v>李*学</v>
      </c>
      <c r="C19817" s="2">
        <v>202508</v>
      </c>
      <c r="D19817" s="2">
        <v>222.3</v>
      </c>
      <c r="E19817" s="2" t="s">
        <v>7</v>
      </c>
      <c r="F19817" s="2" t="s">
        <v>8</v>
      </c>
      <c r="G19817" s="2" t="s">
        <v>16</v>
      </c>
    </row>
    <row r="19818" spans="1:7">
      <c r="A19818" s="2" t="str">
        <f>REPLACE([1]发放人员信息查询数据导出.xlsx!E19818,7,8,"****")</f>
        <v>342423****5877</v>
      </c>
      <c r="B19818" s="2" t="str">
        <f>REPLACE([1]发放人员信息查询数据导出.xlsx!F19818,2,1,"*")</f>
        <v>翁*华</v>
      </c>
      <c r="C19818" s="2">
        <v>202508</v>
      </c>
      <c r="D19818" s="2">
        <v>200</v>
      </c>
      <c r="E19818" s="2" t="s">
        <v>7</v>
      </c>
      <c r="F19818" s="2" t="s">
        <v>8</v>
      </c>
      <c r="G19818" s="2" t="s">
        <v>9</v>
      </c>
    </row>
    <row r="19819" spans="1:7">
      <c r="A19819" s="2" t="str">
        <f>REPLACE([1]发放人员信息查询数据导出.xlsx!E19819,7,8,"****")</f>
        <v>342423****5872</v>
      </c>
      <c r="B19819" s="2" t="str">
        <f>REPLACE([1]发放人员信息查询数据导出.xlsx!F19819,2,1,"*")</f>
        <v>郭*香</v>
      </c>
      <c r="C19819" s="2">
        <v>202508</v>
      </c>
      <c r="D19819" s="2">
        <v>218.09</v>
      </c>
      <c r="E19819" s="2" t="s">
        <v>7</v>
      </c>
      <c r="F19819" s="2" t="s">
        <v>8</v>
      </c>
      <c r="G19819" s="2" t="s">
        <v>12</v>
      </c>
    </row>
    <row r="19820" spans="1:7">
      <c r="A19820" s="2" t="str">
        <f>REPLACE([1]发放人员信息查询数据导出.xlsx!E19820,7,8,"****")</f>
        <v>342423****5446</v>
      </c>
      <c r="B19820" s="2" t="str">
        <f>REPLACE([1]发放人员信息查询数据导出.xlsx!F19820,2,1,"*")</f>
        <v>季*仓</v>
      </c>
      <c r="C19820" s="2">
        <v>202508</v>
      </c>
      <c r="D19820" s="2">
        <v>200.15</v>
      </c>
      <c r="E19820" s="2" t="s">
        <v>7</v>
      </c>
      <c r="F19820" s="2" t="s">
        <v>8</v>
      </c>
      <c r="G19820" s="2" t="s">
        <v>14</v>
      </c>
    </row>
    <row r="19821" spans="1:7">
      <c r="A19821" s="2" t="str">
        <f>REPLACE([1]发放人员信息查询数据导出.xlsx!E19821,7,8,"****")</f>
        <v>342423****5860</v>
      </c>
      <c r="B19821" s="2" t="str">
        <f>REPLACE([1]发放人员信息查询数据导出.xlsx!F19821,2,1,"*")</f>
        <v>徐*秀</v>
      </c>
      <c r="C19821" s="2">
        <v>202508</v>
      </c>
      <c r="D19821" s="2">
        <v>341.46</v>
      </c>
      <c r="E19821" s="2" t="s">
        <v>7</v>
      </c>
      <c r="F19821" s="2" t="s">
        <v>8</v>
      </c>
      <c r="G19821" s="2" t="s">
        <v>17</v>
      </c>
    </row>
    <row r="19822" spans="1:7">
      <c r="A19822" s="2" t="str">
        <f>REPLACE([1]发放人员信息查询数据导出.xlsx!E19822,7,8,"****")</f>
        <v>342423****5869</v>
      </c>
      <c r="B19822" s="2" t="str">
        <f>REPLACE([1]发放人员信息查询数据导出.xlsx!F19822,2,1,"*")</f>
        <v>张*英</v>
      </c>
      <c r="C19822" s="2">
        <v>202508</v>
      </c>
      <c r="D19822" s="2">
        <v>196.66</v>
      </c>
      <c r="E19822" s="2" t="s">
        <v>7</v>
      </c>
      <c r="F19822" s="2" t="s">
        <v>8</v>
      </c>
      <c r="G19822" s="2" t="s">
        <v>15</v>
      </c>
    </row>
    <row r="19823" spans="1:7">
      <c r="A19823" s="2" t="str">
        <f>REPLACE([1]发放人员信息查询数据导出.xlsx!E19823,7,8,"****")</f>
        <v>342423****591X</v>
      </c>
      <c r="B19823" s="2" t="str">
        <f>REPLACE([1]发放人员信息查询数据导出.xlsx!F19823,2,1,"*")</f>
        <v>张*国</v>
      </c>
      <c r="C19823" s="2">
        <v>202508</v>
      </c>
      <c r="D19823" s="2">
        <v>195.84</v>
      </c>
      <c r="E19823" s="2" t="s">
        <v>7</v>
      </c>
      <c r="F19823" s="2" t="s">
        <v>8</v>
      </c>
      <c r="G19823" s="2" t="s">
        <v>16</v>
      </c>
    </row>
    <row r="19824" spans="1:7">
      <c r="A19824" s="2" t="str">
        <f>REPLACE([1]发放人员信息查询数据导出.xlsx!E19824,7,8,"****")</f>
        <v>342423****588X</v>
      </c>
      <c r="B19824" s="2" t="str">
        <f>REPLACE([1]发放人员信息查询数据导出.xlsx!F19824,2,1,"*")</f>
        <v>刘*兰</v>
      </c>
      <c r="C19824" s="2">
        <v>202508</v>
      </c>
      <c r="D19824" s="2">
        <v>203.49</v>
      </c>
      <c r="E19824" s="2" t="s">
        <v>7</v>
      </c>
      <c r="F19824" s="2" t="s">
        <v>8</v>
      </c>
      <c r="G19824" s="2" t="s">
        <v>16</v>
      </c>
    </row>
    <row r="19825" spans="1:7">
      <c r="A19825" s="2" t="str">
        <f>REPLACE([1]发放人员信息查询数据导出.xlsx!E19825,7,8,"****")</f>
        <v>342423****5883</v>
      </c>
      <c r="B19825" s="2" t="str">
        <f>REPLACE([1]发放人员信息查询数据导出.xlsx!F19825,2,1,"*")</f>
        <v>陈*珍</v>
      </c>
      <c r="C19825" s="2">
        <v>202508</v>
      </c>
      <c r="D19825" s="2">
        <v>210</v>
      </c>
      <c r="E19825" s="2" t="s">
        <v>7</v>
      </c>
      <c r="F19825" s="2" t="s">
        <v>8</v>
      </c>
      <c r="G19825" s="2" t="s">
        <v>13</v>
      </c>
    </row>
    <row r="19826" spans="1:7">
      <c r="A19826" s="2" t="str">
        <f>REPLACE([1]发放人员信息查询数据导出.xlsx!E19826,7,8,"****")</f>
        <v>342423****5875</v>
      </c>
      <c r="B19826" s="2" t="str">
        <f>REPLACE([1]发放人员信息查询数据导出.xlsx!F19826,2,1,"*")</f>
        <v>李*宝</v>
      </c>
      <c r="C19826" s="2">
        <v>202508</v>
      </c>
      <c r="D19826" s="2">
        <v>198.92</v>
      </c>
      <c r="E19826" s="2" t="s">
        <v>7</v>
      </c>
      <c r="F19826" s="2" t="s">
        <v>8</v>
      </c>
      <c r="G19826" s="2" t="s">
        <v>17</v>
      </c>
    </row>
    <row r="19827" spans="1:7">
      <c r="A19827" s="2" t="str">
        <f>REPLACE([1]发放人员信息查询数据导出.xlsx!E19827,7,8,"****")</f>
        <v>342423****5913</v>
      </c>
      <c r="B19827" s="2" t="str">
        <f>REPLACE([1]发放人员信息查询数据导出.xlsx!F19827,2,1,"*")</f>
        <v>吴*年</v>
      </c>
      <c r="C19827" s="2">
        <v>202508</v>
      </c>
      <c r="D19827" s="2">
        <v>207.29</v>
      </c>
      <c r="E19827" s="2" t="s">
        <v>7</v>
      </c>
      <c r="F19827" s="2" t="s">
        <v>8</v>
      </c>
      <c r="G19827" s="2" t="s">
        <v>16</v>
      </c>
    </row>
    <row r="19828" spans="1:7">
      <c r="A19828" s="2" t="str">
        <f>REPLACE([1]发放人员信息查询数据导出.xlsx!E19828,7,8,"****")</f>
        <v>342423****5887</v>
      </c>
      <c r="B19828" s="2" t="str">
        <f>REPLACE([1]发放人员信息查询数据导出.xlsx!F19828,2,1,"*")</f>
        <v>周*芳</v>
      </c>
      <c r="C19828" s="2">
        <v>202508</v>
      </c>
      <c r="D19828" s="2">
        <v>219.23</v>
      </c>
      <c r="E19828" s="2" t="s">
        <v>7</v>
      </c>
      <c r="F19828" s="2" t="s">
        <v>8</v>
      </c>
      <c r="G19828" s="2" t="s">
        <v>18</v>
      </c>
    </row>
    <row r="19829" spans="1:7">
      <c r="A19829" s="2" t="str">
        <f>REPLACE([1]发放人员信息查询数据导出.xlsx!E19829,7,8,"****")</f>
        <v>342423****5866</v>
      </c>
      <c r="B19829" s="2" t="str">
        <f>REPLACE([1]发放人员信息查询数据导出.xlsx!F19829,2,1,"*")</f>
        <v>刘*珍</v>
      </c>
      <c r="C19829" s="2">
        <v>202508</v>
      </c>
      <c r="D19829" s="2">
        <v>201.12</v>
      </c>
      <c r="E19829" s="2" t="s">
        <v>7</v>
      </c>
      <c r="F19829" s="2" t="s">
        <v>8</v>
      </c>
      <c r="G19829" s="2" t="s">
        <v>14</v>
      </c>
    </row>
    <row r="19830" spans="1:7">
      <c r="A19830" s="2" t="str">
        <f>REPLACE([1]发放人员信息查询数据导出.xlsx!E19830,7,8,"****")</f>
        <v>342423****5879</v>
      </c>
      <c r="B19830" s="2" t="str">
        <f>REPLACE([1]发放人员信息查询数据导出.xlsx!F19830,2,1,"*")</f>
        <v>杭*志</v>
      </c>
      <c r="C19830" s="2">
        <v>202508</v>
      </c>
      <c r="D19830" s="2">
        <v>210</v>
      </c>
      <c r="E19830" s="2" t="s">
        <v>7</v>
      </c>
      <c r="F19830" s="2" t="s">
        <v>8</v>
      </c>
      <c r="G19830" s="2" t="s">
        <v>11</v>
      </c>
    </row>
    <row r="19831" spans="1:7">
      <c r="A19831" s="2" t="str">
        <f>REPLACE([1]发放人员信息查询数据导出.xlsx!E19831,7,8,"****")</f>
        <v>342423****5875</v>
      </c>
      <c r="B19831" s="2" t="str">
        <f>REPLACE([1]发放人员信息查询数据导出.xlsx!F19831,2,1,"*")</f>
        <v>郑*海</v>
      </c>
      <c r="C19831" s="2">
        <v>202508</v>
      </c>
      <c r="D19831" s="2">
        <v>205</v>
      </c>
      <c r="E19831" s="2" t="s">
        <v>7</v>
      </c>
      <c r="F19831" s="2" t="s">
        <v>8</v>
      </c>
      <c r="G19831" s="2" t="s">
        <v>9</v>
      </c>
    </row>
    <row r="19832" spans="1:7">
      <c r="A19832" s="2" t="str">
        <f>REPLACE([1]发放人员信息查询数据导出.xlsx!E19832,7,8,"****")</f>
        <v>342423****5874</v>
      </c>
      <c r="B19832" s="2" t="str">
        <f>REPLACE([1]发放人员信息查询数据导出.xlsx!F19832,2,1,"*")</f>
        <v>曾*云</v>
      </c>
      <c r="C19832" s="2">
        <v>202508</v>
      </c>
      <c r="D19832" s="2">
        <v>203.71</v>
      </c>
      <c r="E19832" s="2" t="s">
        <v>7</v>
      </c>
      <c r="F19832" s="2" t="s">
        <v>8</v>
      </c>
      <c r="G19832" s="2" t="s">
        <v>12</v>
      </c>
    </row>
    <row r="19833" spans="1:7">
      <c r="A19833" s="2" t="str">
        <f>REPLACE([1]发放人员信息查询数据导出.xlsx!E19833,7,8,"****")</f>
        <v>342423****5865</v>
      </c>
      <c r="B19833" s="2" t="str">
        <f>REPLACE([1]发放人员信息查询数据导出.xlsx!F19833,2,1,"*")</f>
        <v>朱*珍</v>
      </c>
      <c r="C19833" s="2">
        <v>202508</v>
      </c>
      <c r="D19833" s="2">
        <v>203.52</v>
      </c>
      <c r="E19833" s="2" t="s">
        <v>7</v>
      </c>
      <c r="F19833" s="2" t="s">
        <v>8</v>
      </c>
      <c r="G19833" s="2" t="s">
        <v>10</v>
      </c>
    </row>
    <row r="19834" spans="1:7">
      <c r="A19834" s="2" t="str">
        <f>REPLACE([1]发放人员信息查询数据导出.xlsx!E19834,7,8,"****")</f>
        <v>342423****5892</v>
      </c>
      <c r="B19834" s="2" t="str">
        <f>REPLACE([1]发放人员信息查询数据导出.xlsx!F19834,2,1,"*")</f>
        <v>张*友</v>
      </c>
      <c r="C19834" s="2">
        <v>202508</v>
      </c>
      <c r="D19834" s="2">
        <v>196.65</v>
      </c>
      <c r="E19834" s="2" t="s">
        <v>7</v>
      </c>
      <c r="F19834" s="2" t="s">
        <v>8</v>
      </c>
      <c r="G19834" s="2" t="s">
        <v>14</v>
      </c>
    </row>
    <row r="19835" spans="1:7">
      <c r="A19835" s="2" t="str">
        <f>REPLACE([1]发放人员信息查询数据导出.xlsx!E19835,7,8,"****")</f>
        <v>342423****5867</v>
      </c>
      <c r="B19835" s="2" t="str">
        <f>REPLACE([1]发放人员信息查询数据导出.xlsx!F19835,2,1,"*")</f>
        <v>汤*侠</v>
      </c>
      <c r="C19835" s="2">
        <v>202508</v>
      </c>
      <c r="D19835" s="2">
        <v>197.43</v>
      </c>
      <c r="E19835" s="2" t="s">
        <v>7</v>
      </c>
      <c r="F19835" s="2" t="s">
        <v>8</v>
      </c>
      <c r="G19835" s="2" t="s">
        <v>10</v>
      </c>
    </row>
    <row r="19836" spans="1:7">
      <c r="A19836" s="2" t="str">
        <f>REPLACE([1]发放人员信息查询数据导出.xlsx!E19836,7,8,"****")</f>
        <v>342423****5896</v>
      </c>
      <c r="B19836" s="2" t="str">
        <f>REPLACE([1]发放人员信息查询数据导出.xlsx!F19836,2,1,"*")</f>
        <v>杨*银</v>
      </c>
      <c r="C19836" s="2">
        <v>202508</v>
      </c>
      <c r="D19836" s="2">
        <v>223.92</v>
      </c>
      <c r="E19836" s="2" t="s">
        <v>7</v>
      </c>
      <c r="F19836" s="2" t="s">
        <v>8</v>
      </c>
      <c r="G19836" s="2" t="s">
        <v>15</v>
      </c>
    </row>
    <row r="19837" spans="1:7">
      <c r="A19837" s="2" t="str">
        <f>REPLACE([1]发放人员信息查询数据导出.xlsx!E19837,7,8,"****")</f>
        <v>342423****5916</v>
      </c>
      <c r="B19837" s="2" t="str">
        <f>REPLACE([1]发放人员信息查询数据导出.xlsx!F19837,2,1,"*")</f>
        <v>韩*发</v>
      </c>
      <c r="C19837" s="2">
        <v>202508</v>
      </c>
      <c r="D19837" s="2">
        <v>206.93</v>
      </c>
      <c r="E19837" s="2" t="s">
        <v>7</v>
      </c>
      <c r="F19837" s="2" t="s">
        <v>8</v>
      </c>
      <c r="G19837" s="2" t="s">
        <v>15</v>
      </c>
    </row>
    <row r="19838" spans="1:7">
      <c r="A19838" s="2" t="str">
        <f>REPLACE([1]发放人员信息查询数据导出.xlsx!E19838,7,8,"****")</f>
        <v>342423****5870</v>
      </c>
      <c r="B19838" s="2" t="str">
        <f>REPLACE([1]发放人员信息查询数据导出.xlsx!F19838,2,1,"*")</f>
        <v>王*宽</v>
      </c>
      <c r="C19838" s="2">
        <v>202508</v>
      </c>
      <c r="D19838" s="2">
        <v>200</v>
      </c>
      <c r="E19838" s="2" t="s">
        <v>7</v>
      </c>
      <c r="F19838" s="2" t="s">
        <v>8</v>
      </c>
      <c r="G19838" s="2" t="s">
        <v>18</v>
      </c>
    </row>
    <row r="19839" spans="1:7">
      <c r="A19839" s="2" t="str">
        <f>REPLACE([1]发放人员信息查询数据导出.xlsx!E19839,7,8,"****")</f>
        <v>342423****5903</v>
      </c>
      <c r="B19839" s="2" t="str">
        <f>REPLACE([1]发放人员信息查询数据导出.xlsx!F19839,2,1,"*")</f>
        <v>杜*芳</v>
      </c>
      <c r="C19839" s="2">
        <v>202508</v>
      </c>
      <c r="D19839" s="2">
        <v>242.64</v>
      </c>
      <c r="E19839" s="2" t="s">
        <v>7</v>
      </c>
      <c r="F19839" s="2" t="s">
        <v>8</v>
      </c>
      <c r="G19839" s="2" t="s">
        <v>23</v>
      </c>
    </row>
    <row r="19840" spans="1:7">
      <c r="A19840" s="2" t="str">
        <f>REPLACE([1]发放人员信息查询数据导出.xlsx!E19840,7,8,"****")</f>
        <v>342423****5917</v>
      </c>
      <c r="B19840" s="2" t="str">
        <f>REPLACE([1]发放人员信息查询数据导出.xlsx!F19840,2,1,"*")</f>
        <v>范*中</v>
      </c>
      <c r="C19840" s="2">
        <v>202508</v>
      </c>
      <c r="D19840" s="2">
        <v>206.56</v>
      </c>
      <c r="E19840" s="2" t="s">
        <v>7</v>
      </c>
      <c r="F19840" s="2" t="s">
        <v>8</v>
      </c>
      <c r="G19840" s="2" t="s">
        <v>16</v>
      </c>
    </row>
    <row r="19841" spans="1:7">
      <c r="A19841" s="2" t="str">
        <f>REPLACE([1]发放人员信息查询数据导出.xlsx!E19841,7,8,"****")</f>
        <v>342423****5903</v>
      </c>
      <c r="B19841" s="2" t="str">
        <f>REPLACE([1]发放人员信息查询数据导出.xlsx!F19841,2,1,"*")</f>
        <v>张*贵</v>
      </c>
      <c r="C19841" s="2">
        <v>202508</v>
      </c>
      <c r="D19841" s="2">
        <v>195.98</v>
      </c>
      <c r="E19841" s="2" t="s">
        <v>7</v>
      </c>
      <c r="F19841" s="2" t="s">
        <v>8</v>
      </c>
      <c r="G19841" s="2" t="s">
        <v>13</v>
      </c>
    </row>
    <row r="19842" spans="1:7">
      <c r="A19842" s="2" t="str">
        <f>REPLACE([1]发放人员信息查询数据导出.xlsx!E19842,7,8,"****")</f>
        <v>342423****5872</v>
      </c>
      <c r="B19842" s="2" t="str">
        <f>REPLACE([1]发放人员信息查询数据导出.xlsx!F19842,2,1,"*")</f>
        <v>冯*宝</v>
      </c>
      <c r="C19842" s="2">
        <v>202508</v>
      </c>
      <c r="D19842" s="2">
        <v>200.38</v>
      </c>
      <c r="E19842" s="2" t="s">
        <v>7</v>
      </c>
      <c r="F19842" s="2" t="s">
        <v>8</v>
      </c>
      <c r="G19842" s="2" t="s">
        <v>19</v>
      </c>
    </row>
    <row r="19843" spans="1:7">
      <c r="A19843" s="2" t="str">
        <f>REPLACE([1]发放人员信息查询数据导出.xlsx!E19843,7,8,"****")</f>
        <v>342423****5904</v>
      </c>
      <c r="B19843" s="2" t="str">
        <f>REPLACE([1]发放人员信息查询数据导出.xlsx!F19843,2,1,"*")</f>
        <v>柳*云</v>
      </c>
      <c r="C19843" s="2">
        <v>202508</v>
      </c>
      <c r="D19843" s="2">
        <v>207.76</v>
      </c>
      <c r="E19843" s="2" t="s">
        <v>7</v>
      </c>
      <c r="F19843" s="2" t="s">
        <v>8</v>
      </c>
      <c r="G19843" s="2" t="s">
        <v>9</v>
      </c>
    </row>
    <row r="19844" spans="1:7">
      <c r="A19844" s="2" t="str">
        <f>REPLACE([1]发放人员信息查询数据导出.xlsx!E19844,7,8,"****")</f>
        <v>342423****5911</v>
      </c>
      <c r="B19844" s="2" t="str">
        <f>REPLACE([1]发放人员信息查询数据导出.xlsx!F19844,2,1,"*")</f>
        <v>王*喜</v>
      </c>
      <c r="C19844" s="2">
        <v>202508</v>
      </c>
      <c r="D19844" s="2">
        <v>197.89</v>
      </c>
      <c r="E19844" s="2" t="s">
        <v>7</v>
      </c>
      <c r="F19844" s="2" t="s">
        <v>8</v>
      </c>
      <c r="G19844" s="2" t="s">
        <v>20</v>
      </c>
    </row>
    <row r="19845" spans="1:7">
      <c r="A19845" s="2" t="str">
        <f>REPLACE([1]发放人员信息查询数据导出.xlsx!E19845,7,8,"****")</f>
        <v>342423****5893</v>
      </c>
      <c r="B19845" s="2" t="str">
        <f>REPLACE([1]发放人员信息查询数据导出.xlsx!F19845,2,1,"*")</f>
        <v>李*杰</v>
      </c>
      <c r="C19845" s="2">
        <v>202508</v>
      </c>
      <c r="D19845" s="2">
        <v>203.52</v>
      </c>
      <c r="E19845" s="2" t="s">
        <v>7</v>
      </c>
      <c r="F19845" s="2" t="s">
        <v>8</v>
      </c>
      <c r="G19845" s="2" t="s">
        <v>10</v>
      </c>
    </row>
    <row r="19846" spans="1:7">
      <c r="A19846" s="2" t="str">
        <f>REPLACE([1]发放人员信息查询数据导出.xlsx!E19846,7,8,"****")</f>
        <v>342423****589X</v>
      </c>
      <c r="B19846" s="2" t="str">
        <f>REPLACE([1]发放人员信息查询数据导出.xlsx!F19846,2,1,"*")</f>
        <v>李*国</v>
      </c>
      <c r="C19846" s="2">
        <v>202508</v>
      </c>
      <c r="D19846" s="2">
        <v>200</v>
      </c>
      <c r="E19846" s="2" t="s">
        <v>7</v>
      </c>
      <c r="F19846" s="2" t="s">
        <v>8</v>
      </c>
      <c r="G19846" s="2" t="s">
        <v>15</v>
      </c>
    </row>
    <row r="19847" spans="1:7">
      <c r="A19847" s="2" t="str">
        <f>REPLACE([1]发放人员信息查询数据导出.xlsx!E19847,7,8,"****")</f>
        <v>342423****5872</v>
      </c>
      <c r="B19847" s="2" t="str">
        <f>REPLACE([1]发放人员信息查询数据导出.xlsx!F19847,2,1,"*")</f>
        <v>杜*安</v>
      </c>
      <c r="C19847" s="2">
        <v>202508</v>
      </c>
      <c r="D19847" s="2">
        <v>195.38</v>
      </c>
      <c r="E19847" s="2" t="s">
        <v>7</v>
      </c>
      <c r="F19847" s="2" t="s">
        <v>8</v>
      </c>
      <c r="G19847" s="2" t="s">
        <v>15</v>
      </c>
    </row>
    <row r="19848" spans="1:7">
      <c r="A19848" s="2" t="str">
        <f>REPLACE([1]发放人员信息查询数据导出.xlsx!E19848,7,8,"****")</f>
        <v>342423****5875</v>
      </c>
      <c r="B19848" s="2" t="str">
        <f>REPLACE([1]发放人员信息查询数据导出.xlsx!F19848,2,1,"*")</f>
        <v>王*安</v>
      </c>
      <c r="C19848" s="2">
        <v>202508</v>
      </c>
      <c r="D19848" s="2">
        <v>20</v>
      </c>
      <c r="E19848" s="2" t="s">
        <v>7</v>
      </c>
      <c r="F19848" s="2" t="s">
        <v>8</v>
      </c>
      <c r="G19848" s="2" t="s">
        <v>18</v>
      </c>
    </row>
    <row r="19849" spans="1:7">
      <c r="A19849" s="2" t="str">
        <f>REPLACE([1]发放人员信息查询数据导出.xlsx!E19849,7,8,"****")</f>
        <v>342423****5860</v>
      </c>
      <c r="B19849" s="2" t="str">
        <f>REPLACE([1]发放人员信息查询数据导出.xlsx!F19849,2,1,"*")</f>
        <v>李*会</v>
      </c>
      <c r="C19849" s="2">
        <v>202508</v>
      </c>
      <c r="D19849" s="2">
        <v>20</v>
      </c>
      <c r="E19849" s="2" t="s">
        <v>7</v>
      </c>
      <c r="F19849" s="2" t="s">
        <v>8</v>
      </c>
      <c r="G19849" s="2" t="s">
        <v>9</v>
      </c>
    </row>
    <row r="19850" spans="1:7">
      <c r="A19850" s="2" t="str">
        <f>REPLACE([1]发放人员信息查询数据导出.xlsx!E19850,7,8,"****")</f>
        <v>342423****5863</v>
      </c>
      <c r="B19850" s="2" t="str">
        <f>REPLACE([1]发放人员信息查询数据导出.xlsx!F19850,2,1,"*")</f>
        <v>丁*平</v>
      </c>
      <c r="C19850" s="2">
        <v>202508</v>
      </c>
      <c r="D19850" s="2">
        <v>20</v>
      </c>
      <c r="E19850" s="2" t="s">
        <v>7</v>
      </c>
      <c r="F19850" s="2" t="s">
        <v>8</v>
      </c>
      <c r="G19850" s="2" t="s">
        <v>19</v>
      </c>
    </row>
    <row r="19851" spans="1:7">
      <c r="A19851" s="2" t="str">
        <f>REPLACE([1]发放人员信息查询数据导出.xlsx!E19851,7,8,"****")</f>
        <v>342423****5887</v>
      </c>
      <c r="B19851" s="2" t="str">
        <f>REPLACE([1]发放人员信息查询数据导出.xlsx!F19851,2,1,"*")</f>
        <v>曹*凤</v>
      </c>
      <c r="C19851" s="2">
        <v>202508</v>
      </c>
      <c r="D19851" s="2">
        <v>20</v>
      </c>
      <c r="E19851" s="2" t="s">
        <v>7</v>
      </c>
      <c r="F19851" s="2" t="s">
        <v>8</v>
      </c>
      <c r="G19851" s="2" t="s">
        <v>16</v>
      </c>
    </row>
    <row r="19852" spans="1:7">
      <c r="A19852" s="2" t="str">
        <f>REPLACE([1]发放人员信息查询数据导出.xlsx!E19852,7,8,"****")</f>
        <v>342423****5368</v>
      </c>
      <c r="B19852" s="2" t="str">
        <f>REPLACE([1]发放人员信息查询数据导出.xlsx!F19852,2,1,"*")</f>
        <v>冯*云</v>
      </c>
      <c r="C19852" s="2">
        <v>202508</v>
      </c>
      <c r="D19852" s="2">
        <v>20</v>
      </c>
      <c r="E19852" s="2" t="s">
        <v>7</v>
      </c>
      <c r="F19852" s="2" t="s">
        <v>8</v>
      </c>
      <c r="G19852" s="2" t="s">
        <v>23</v>
      </c>
    </row>
    <row r="19853" spans="1:7">
      <c r="A19853" s="2" t="str">
        <f>REPLACE([1]发放人员信息查询数据导出.xlsx!E19853,7,8,"****")</f>
        <v>342423****5871</v>
      </c>
      <c r="B19853" s="2" t="str">
        <f>REPLACE([1]发放人员信息查询数据导出.xlsx!F19853,2,1,"*")</f>
        <v>黄*中</v>
      </c>
      <c r="C19853" s="2">
        <v>202508</v>
      </c>
      <c r="D19853" s="2">
        <v>20</v>
      </c>
      <c r="E19853" s="2" t="s">
        <v>7</v>
      </c>
      <c r="F19853" s="2" t="s">
        <v>8</v>
      </c>
      <c r="G19853" s="2" t="s">
        <v>13</v>
      </c>
    </row>
    <row r="19854" spans="1:7">
      <c r="A19854" s="2" t="str">
        <f>REPLACE([1]发放人员信息查询数据导出.xlsx!E19854,7,8,"****")</f>
        <v>342423****5862</v>
      </c>
      <c r="B19854" s="2" t="str">
        <f>REPLACE([1]发放人员信息查询数据导出.xlsx!F19854,2,1,"*")</f>
        <v>崔*兰</v>
      </c>
      <c r="C19854" s="2">
        <v>202508</v>
      </c>
      <c r="D19854" s="2">
        <v>20</v>
      </c>
      <c r="E19854" s="2" t="s">
        <v>7</v>
      </c>
      <c r="F19854" s="2" t="s">
        <v>8</v>
      </c>
      <c r="G19854" s="2" t="s">
        <v>22</v>
      </c>
    </row>
    <row r="19855" spans="1:7">
      <c r="A19855" s="2" t="str">
        <f>REPLACE([1]发放人员信息查询数据导出.xlsx!E19855,7,8,"****")</f>
        <v>342423****5921</v>
      </c>
      <c r="B19855" s="2" t="str">
        <f>REPLACE([1]发放人员信息查询数据导出.xlsx!F19855,2,1,"*")</f>
        <v>王*青</v>
      </c>
      <c r="C19855" s="2">
        <v>202508</v>
      </c>
      <c r="D19855" s="2">
        <v>20</v>
      </c>
      <c r="E19855" s="2" t="s">
        <v>7</v>
      </c>
      <c r="F19855" s="2" t="s">
        <v>8</v>
      </c>
      <c r="G19855" s="2" t="s">
        <v>22</v>
      </c>
    </row>
    <row r="19856" spans="1:7">
      <c r="A19856" s="2" t="str">
        <f>REPLACE([1]发放人员信息查询数据导出.xlsx!E19856,7,8,"****")</f>
        <v>342423****5886</v>
      </c>
      <c r="B19856" s="2" t="str">
        <f>REPLACE([1]发放人员信息查询数据导出.xlsx!F19856,2,1,"*")</f>
        <v>吴*芬</v>
      </c>
      <c r="C19856" s="2">
        <v>202508</v>
      </c>
      <c r="D19856" s="2">
        <v>20</v>
      </c>
      <c r="E19856" s="2" t="s">
        <v>7</v>
      </c>
      <c r="F19856" s="2" t="s">
        <v>8</v>
      </c>
      <c r="G19856" s="2" t="s">
        <v>16</v>
      </c>
    </row>
    <row r="19857" spans="1:7">
      <c r="A19857" s="2" t="str">
        <f>REPLACE([1]发放人员信息查询数据导出.xlsx!E19857,7,8,"****")</f>
        <v>342423****5883</v>
      </c>
      <c r="B19857" s="2" t="str">
        <f>REPLACE([1]发放人员信息查询数据导出.xlsx!F19857,2,1,"*")</f>
        <v>李*芳</v>
      </c>
      <c r="C19857" s="2">
        <v>202508</v>
      </c>
      <c r="D19857" s="2">
        <v>20</v>
      </c>
      <c r="E19857" s="2" t="s">
        <v>7</v>
      </c>
      <c r="F19857" s="2" t="s">
        <v>8</v>
      </c>
      <c r="G19857" s="2" t="s">
        <v>11</v>
      </c>
    </row>
    <row r="19858" spans="1:7">
      <c r="A19858" s="2" t="str">
        <f>REPLACE([1]发放人员信息查询数据导出.xlsx!E19858,7,8,"****")</f>
        <v>342423****5872</v>
      </c>
      <c r="B19858" s="2" t="str">
        <f>REPLACE([1]发放人员信息查询数据导出.xlsx!F19858,2,1,"*")</f>
        <v>刘*良</v>
      </c>
      <c r="C19858" s="2">
        <v>202508</v>
      </c>
      <c r="D19858" s="2">
        <v>20</v>
      </c>
      <c r="E19858" s="2" t="s">
        <v>7</v>
      </c>
      <c r="F19858" s="2" t="s">
        <v>8</v>
      </c>
      <c r="G19858" s="2" t="s">
        <v>14</v>
      </c>
    </row>
    <row r="19859" spans="1:7">
      <c r="A19859" s="2" t="str">
        <f>REPLACE([1]发放人员信息查询数据导出.xlsx!E19859,7,8,"****")</f>
        <v>342423****588X</v>
      </c>
      <c r="B19859" s="2" t="str">
        <f>REPLACE([1]发放人员信息查询数据导出.xlsx!F19859,2,1,"*")</f>
        <v>李*英</v>
      </c>
      <c r="C19859" s="2">
        <v>202508</v>
      </c>
      <c r="D19859" s="2">
        <v>20</v>
      </c>
      <c r="E19859" s="2" t="s">
        <v>7</v>
      </c>
      <c r="F19859" s="2" t="s">
        <v>8</v>
      </c>
      <c r="G19859" s="2" t="s">
        <v>20</v>
      </c>
    </row>
    <row r="19860" spans="1:7">
      <c r="A19860" s="2" t="str">
        <f>REPLACE([1]发放人员信息查询数据导出.xlsx!E19860,7,8,"****")</f>
        <v>342423****5896</v>
      </c>
      <c r="B19860" s="2" t="str">
        <f>REPLACE([1]发放人员信息查询数据导出.xlsx!F19860,2,1,"*")</f>
        <v>彭*</v>
      </c>
      <c r="C19860" s="2">
        <v>202508</v>
      </c>
      <c r="D19860" s="2">
        <v>20</v>
      </c>
      <c r="E19860" s="2" t="s">
        <v>7</v>
      </c>
      <c r="F19860" s="2" t="s">
        <v>8</v>
      </c>
      <c r="G19860" s="2" t="s">
        <v>12</v>
      </c>
    </row>
    <row r="19861" spans="1:7">
      <c r="A19861" s="2" t="str">
        <f>REPLACE([1]发放人员信息查询数据导出.xlsx!E19861,7,8,"****")</f>
        <v>342423****5877</v>
      </c>
      <c r="B19861" s="2" t="str">
        <f>REPLACE([1]发放人员信息查询数据导出.xlsx!F19861,2,1,"*")</f>
        <v>李*宝</v>
      </c>
      <c r="C19861" s="2">
        <v>202508</v>
      </c>
      <c r="D19861" s="2">
        <v>20</v>
      </c>
      <c r="E19861" s="2" t="s">
        <v>7</v>
      </c>
      <c r="F19861" s="2" t="s">
        <v>8</v>
      </c>
      <c r="G19861" s="2" t="s">
        <v>13</v>
      </c>
    </row>
    <row r="19862" spans="1:7">
      <c r="A19862" s="2" t="str">
        <f>REPLACE([1]发放人员信息查询数据导出.xlsx!E19862,7,8,"****")</f>
        <v>342423****5886</v>
      </c>
      <c r="B19862" s="2" t="str">
        <f>REPLACE([1]发放人员信息查询数据导出.xlsx!F19862,2,1,"*")</f>
        <v>郑*芳</v>
      </c>
      <c r="C19862" s="2">
        <v>202508</v>
      </c>
      <c r="D19862" s="2">
        <v>20</v>
      </c>
      <c r="E19862" s="2" t="s">
        <v>7</v>
      </c>
      <c r="F19862" s="2" t="s">
        <v>8</v>
      </c>
      <c r="G19862" s="2" t="s">
        <v>13</v>
      </c>
    </row>
    <row r="19863" spans="1:7">
      <c r="A19863" s="2" t="str">
        <f>REPLACE([1]发放人员信息查询数据导出.xlsx!E19863,7,8,"****")</f>
        <v>342423****586X</v>
      </c>
      <c r="B19863" s="2" t="str">
        <f>REPLACE([1]发放人员信息查询数据导出.xlsx!F19863,2,1,"*")</f>
        <v>黄*兰</v>
      </c>
      <c r="C19863" s="2">
        <v>202508</v>
      </c>
      <c r="D19863" s="2">
        <v>20</v>
      </c>
      <c r="E19863" s="2" t="s">
        <v>7</v>
      </c>
      <c r="F19863" s="2" t="s">
        <v>8</v>
      </c>
      <c r="G19863" s="2" t="s">
        <v>18</v>
      </c>
    </row>
    <row r="19864" spans="1:7">
      <c r="A19864" s="2" t="str">
        <f>REPLACE([1]发放人员信息查询数据导出.xlsx!E19864,7,8,"****")</f>
        <v>342423****5939</v>
      </c>
      <c r="B19864" s="2" t="str">
        <f>REPLACE([1]发放人员信息查询数据导出.xlsx!F19864,2,1,"*")</f>
        <v>刘*清</v>
      </c>
      <c r="C19864" s="2">
        <v>202508</v>
      </c>
      <c r="D19864" s="2">
        <v>239.35</v>
      </c>
      <c r="E19864" s="2" t="s">
        <v>7</v>
      </c>
      <c r="F19864" s="2" t="s">
        <v>8</v>
      </c>
      <c r="G19864" s="2" t="s">
        <v>9</v>
      </c>
    </row>
    <row r="19865" spans="1:7">
      <c r="A19865" s="2" t="str">
        <f>REPLACE([1]发放人员信息查询数据导出.xlsx!E19865,7,8,"****")</f>
        <v>342423****5905</v>
      </c>
      <c r="B19865" s="2" t="str">
        <f>REPLACE([1]发放人员信息查询数据导出.xlsx!F19865,2,1,"*")</f>
        <v>张*兰</v>
      </c>
      <c r="C19865" s="2">
        <v>202508</v>
      </c>
      <c r="D19865" s="2">
        <v>195</v>
      </c>
      <c r="E19865" s="2" t="s">
        <v>7</v>
      </c>
      <c r="F19865" s="2" t="s">
        <v>8</v>
      </c>
      <c r="G19865" s="2" t="s">
        <v>20</v>
      </c>
    </row>
    <row r="19866" spans="1:7">
      <c r="A19866" s="2" t="str">
        <f>REPLACE([1]发放人员信息查询数据导出.xlsx!E19866,7,8,"****")</f>
        <v>342423****5860</v>
      </c>
      <c r="B19866" s="2" t="str">
        <f>REPLACE([1]发放人员信息查询数据导出.xlsx!F19866,2,1,"*")</f>
        <v>王*芳</v>
      </c>
      <c r="C19866" s="2">
        <v>202508</v>
      </c>
      <c r="D19866" s="2">
        <v>200</v>
      </c>
      <c r="E19866" s="2" t="s">
        <v>7</v>
      </c>
      <c r="F19866" s="2" t="s">
        <v>8</v>
      </c>
      <c r="G19866" s="2" t="s">
        <v>21</v>
      </c>
    </row>
    <row r="19867" spans="1:7">
      <c r="A19867" s="2" t="str">
        <f>REPLACE([1]发放人员信息查询数据导出.xlsx!E19867,7,8,"****")</f>
        <v>342423****5935</v>
      </c>
      <c r="B19867" s="2" t="str">
        <f>REPLACE([1]发放人员信息查询数据导出.xlsx!F19867,2,1,"*")</f>
        <v>杭*才</v>
      </c>
      <c r="C19867" s="2">
        <v>202508</v>
      </c>
      <c r="D19867" s="2">
        <v>201.17</v>
      </c>
      <c r="E19867" s="2" t="s">
        <v>7</v>
      </c>
      <c r="F19867" s="2" t="s">
        <v>8</v>
      </c>
      <c r="G19867" s="2" t="s">
        <v>19</v>
      </c>
    </row>
    <row r="19868" spans="1:7">
      <c r="A19868" s="2" t="str">
        <f>REPLACE([1]发放人员信息查询数据导出.xlsx!E19868,7,8,"****")</f>
        <v>342423****5881</v>
      </c>
      <c r="B19868" s="2" t="str">
        <f>REPLACE([1]发放人员信息查询数据导出.xlsx!F19868,2,1,"*")</f>
        <v>周*勤</v>
      </c>
      <c r="C19868" s="2">
        <v>202508</v>
      </c>
      <c r="D19868" s="2">
        <v>218.75</v>
      </c>
      <c r="E19868" s="2" t="s">
        <v>7</v>
      </c>
      <c r="F19868" s="2" t="s">
        <v>8</v>
      </c>
      <c r="G19868" s="2" t="s">
        <v>20</v>
      </c>
    </row>
    <row r="19869" spans="1:7">
      <c r="A19869" s="2" t="str">
        <f>REPLACE([1]发放人员信息查询数据导出.xlsx!E19869,7,8,"****")</f>
        <v>342423****5866</v>
      </c>
      <c r="B19869" s="2" t="str">
        <f>REPLACE([1]发放人员信息查询数据导出.xlsx!F19869,2,1,"*")</f>
        <v>吴*荣</v>
      </c>
      <c r="C19869" s="2">
        <v>202508</v>
      </c>
      <c r="D19869" s="2">
        <v>212.84</v>
      </c>
      <c r="E19869" s="2" t="s">
        <v>7</v>
      </c>
      <c r="F19869" s="2" t="s">
        <v>8</v>
      </c>
      <c r="G19869" s="2" t="s">
        <v>12</v>
      </c>
    </row>
    <row r="19870" spans="1:7">
      <c r="A19870" s="2" t="str">
        <f>REPLACE([1]发放人员信息查询数据导出.xlsx!E19870,7,8,"****")</f>
        <v>342423****5873</v>
      </c>
      <c r="B19870" s="2" t="str">
        <f>REPLACE([1]发放人员信息查询数据导出.xlsx!F19870,2,1,"*")</f>
        <v>任*宣</v>
      </c>
      <c r="C19870" s="2">
        <v>202508</v>
      </c>
      <c r="D19870" s="2">
        <v>200</v>
      </c>
      <c r="E19870" s="2" t="s">
        <v>7</v>
      </c>
      <c r="F19870" s="2" t="s">
        <v>8</v>
      </c>
      <c r="G19870" s="2" t="s">
        <v>9</v>
      </c>
    </row>
    <row r="19871" spans="1:7">
      <c r="A19871" s="2" t="str">
        <f>REPLACE([1]发放人员信息查询数据导出.xlsx!E19871,7,8,"****")</f>
        <v>342423****5897</v>
      </c>
      <c r="B19871" s="2" t="str">
        <f>REPLACE([1]发放人员信息查询数据导出.xlsx!F19871,2,1,"*")</f>
        <v>周*青</v>
      </c>
      <c r="C19871" s="2">
        <v>202508</v>
      </c>
      <c r="D19871" s="2">
        <v>214.18</v>
      </c>
      <c r="E19871" s="2" t="s">
        <v>7</v>
      </c>
      <c r="F19871" s="2" t="s">
        <v>8</v>
      </c>
      <c r="G19871" s="2" t="s">
        <v>22</v>
      </c>
    </row>
    <row r="19872" spans="1:7">
      <c r="A19872" s="2" t="str">
        <f>REPLACE([1]发放人员信息查询数据导出.xlsx!E19872,7,8,"****")</f>
        <v>342423****5900</v>
      </c>
      <c r="B19872" s="2" t="str">
        <f>REPLACE([1]发放人员信息查询数据导出.xlsx!F19872,2,1,"*")</f>
        <v>刘*珍</v>
      </c>
      <c r="C19872" s="2">
        <v>202508</v>
      </c>
      <c r="D19872" s="2">
        <v>231.6</v>
      </c>
      <c r="E19872" s="2" t="s">
        <v>7</v>
      </c>
      <c r="F19872" s="2" t="s">
        <v>8</v>
      </c>
      <c r="G19872" s="2" t="s">
        <v>23</v>
      </c>
    </row>
    <row r="19873" spans="1:7">
      <c r="A19873" s="2" t="str">
        <f>REPLACE([1]发放人员信息查询数据导出.xlsx!E19873,7,8,"****")</f>
        <v>342423****591X</v>
      </c>
      <c r="B19873" s="2" t="str">
        <f>REPLACE([1]发放人员信息查询数据导出.xlsx!F19873,2,1,"*")</f>
        <v>陈*虎</v>
      </c>
      <c r="C19873" s="2">
        <v>202508</v>
      </c>
      <c r="D19873" s="2">
        <v>205.42</v>
      </c>
      <c r="E19873" s="2" t="s">
        <v>7</v>
      </c>
      <c r="F19873" s="2" t="s">
        <v>8</v>
      </c>
      <c r="G19873" s="2" t="s">
        <v>17</v>
      </c>
    </row>
    <row r="19874" spans="1:7">
      <c r="A19874" s="2" t="str">
        <f>REPLACE([1]发放人员信息查询数据导出.xlsx!E19874,7,8,"****")</f>
        <v>342423****5872</v>
      </c>
      <c r="B19874" s="2" t="str">
        <f>REPLACE([1]发放人员信息查询数据导出.xlsx!F19874,2,1,"*")</f>
        <v>丁*华</v>
      </c>
      <c r="C19874" s="2">
        <v>202508</v>
      </c>
      <c r="D19874" s="2">
        <v>20</v>
      </c>
      <c r="E19874" s="2" t="s">
        <v>7</v>
      </c>
      <c r="F19874" s="2" t="s">
        <v>8</v>
      </c>
      <c r="G19874" s="2" t="s">
        <v>14</v>
      </c>
    </row>
    <row r="19875" spans="1:7">
      <c r="A19875" s="2" t="str">
        <f>REPLACE([1]发放人员信息查询数据导出.xlsx!E19875,7,8,"****")</f>
        <v>342423****589X</v>
      </c>
      <c r="B19875" s="2" t="str">
        <f>REPLACE([1]发放人员信息查询数据导出.xlsx!F19875,2,1,"*")</f>
        <v>徐*友</v>
      </c>
      <c r="C19875" s="2">
        <v>202508</v>
      </c>
      <c r="D19875" s="2">
        <v>20</v>
      </c>
      <c r="E19875" s="2" t="s">
        <v>7</v>
      </c>
      <c r="F19875" s="2" t="s">
        <v>8</v>
      </c>
      <c r="G19875" s="2" t="s">
        <v>24</v>
      </c>
    </row>
    <row r="19876" spans="1:7">
      <c r="A19876" s="2" t="str">
        <f>REPLACE([1]发放人员信息查询数据导出.xlsx!E19876,7,8,"****")</f>
        <v>342423****591X</v>
      </c>
      <c r="B19876" s="2" t="str">
        <f>REPLACE([1]发放人员信息查询数据导出.xlsx!F19876,2,1,"*")</f>
        <v>周*友</v>
      </c>
      <c r="C19876" s="2">
        <v>202508</v>
      </c>
      <c r="D19876" s="2">
        <v>20</v>
      </c>
      <c r="E19876" s="2" t="s">
        <v>7</v>
      </c>
      <c r="F19876" s="2" t="s">
        <v>8</v>
      </c>
      <c r="G19876" s="2" t="s">
        <v>23</v>
      </c>
    </row>
    <row r="19877" spans="1:7">
      <c r="A19877" s="2" t="str">
        <f>REPLACE([1]发放人员信息查询数据导出.xlsx!E19877,7,8,"****")</f>
        <v>342423****5866</v>
      </c>
      <c r="B19877" s="2" t="str">
        <f>REPLACE([1]发放人员信息查询数据导出.xlsx!F19877,2,1,"*")</f>
        <v>余*珍</v>
      </c>
      <c r="C19877" s="2">
        <v>202508</v>
      </c>
      <c r="D19877" s="2">
        <v>20</v>
      </c>
      <c r="E19877" s="2" t="s">
        <v>7</v>
      </c>
      <c r="F19877" s="2" t="s">
        <v>8</v>
      </c>
      <c r="G19877" s="2" t="s">
        <v>9</v>
      </c>
    </row>
    <row r="19878" spans="1:7">
      <c r="A19878" s="2" t="str">
        <f>REPLACE([1]发放人员信息查询数据导出.xlsx!E19878,7,8,"****")</f>
        <v>342423****5938</v>
      </c>
      <c r="B19878" s="2" t="str">
        <f>REPLACE([1]发放人员信息查询数据导出.xlsx!F19878,2,1,"*")</f>
        <v>孟*林</v>
      </c>
      <c r="C19878" s="2">
        <v>202508</v>
      </c>
      <c r="D19878" s="2">
        <v>210.43</v>
      </c>
      <c r="E19878" s="2" t="s">
        <v>7</v>
      </c>
      <c r="F19878" s="2" t="s">
        <v>8</v>
      </c>
      <c r="G19878" s="2" t="s">
        <v>16</v>
      </c>
    </row>
    <row r="19879" spans="1:7">
      <c r="A19879" s="2" t="str">
        <f>REPLACE([1]发放人员信息查询数据导出.xlsx!E19879,7,8,"****")</f>
        <v>342423****5868</v>
      </c>
      <c r="B19879" s="2" t="str">
        <f>REPLACE([1]发放人员信息查询数据导出.xlsx!F19879,2,1,"*")</f>
        <v>张*珍</v>
      </c>
      <c r="C19879" s="2">
        <v>202508</v>
      </c>
      <c r="D19879" s="2">
        <v>205</v>
      </c>
      <c r="E19879" s="2" t="s">
        <v>7</v>
      </c>
      <c r="F19879" s="2" t="s">
        <v>8</v>
      </c>
      <c r="G19879" s="2" t="s">
        <v>12</v>
      </c>
    </row>
    <row r="19880" spans="1:7">
      <c r="A19880" s="2" t="str">
        <f>REPLACE([1]发放人员信息查询数据导出.xlsx!E19880,7,8,"****")</f>
        <v>342423****5864</v>
      </c>
      <c r="B19880" s="2" t="str">
        <f>REPLACE([1]发放人员信息查询数据导出.xlsx!F19880,2,1,"*")</f>
        <v>李*兰</v>
      </c>
      <c r="C19880" s="2">
        <v>202508</v>
      </c>
      <c r="D19880" s="2">
        <v>198.15</v>
      </c>
      <c r="E19880" s="2" t="s">
        <v>7</v>
      </c>
      <c r="F19880" s="2" t="s">
        <v>8</v>
      </c>
      <c r="G19880" s="2" t="s">
        <v>18</v>
      </c>
    </row>
    <row r="19881" spans="1:7">
      <c r="A19881" s="2" t="str">
        <f>REPLACE([1]发放人员信息查询数据导出.xlsx!E19881,7,8,"****")</f>
        <v>342423****5871</v>
      </c>
      <c r="B19881" s="2" t="str">
        <f>REPLACE([1]发放人员信息查询数据导出.xlsx!F19881,2,1,"*")</f>
        <v>程*华</v>
      </c>
      <c r="C19881" s="2">
        <v>202508</v>
      </c>
      <c r="D19881" s="2">
        <v>1480</v>
      </c>
      <c r="E19881" s="2" t="s">
        <v>7</v>
      </c>
      <c r="F19881" s="2" t="s">
        <v>8</v>
      </c>
      <c r="G19881" s="2" t="s">
        <v>11</v>
      </c>
    </row>
    <row r="19882" spans="1:7">
      <c r="A19882" s="2" t="str">
        <f>REPLACE([1]发放人员信息查询数据导出.xlsx!E19882,7,8,"****")</f>
        <v>342423****589X</v>
      </c>
      <c r="B19882" s="2" t="str">
        <f>REPLACE([1]发放人员信息查询数据导出.xlsx!F19882,2,1,"*")</f>
        <v>王*名</v>
      </c>
      <c r="C19882" s="2">
        <v>202508</v>
      </c>
      <c r="D19882" s="2">
        <v>7619.67</v>
      </c>
      <c r="E19882" s="2" t="s">
        <v>7</v>
      </c>
      <c r="F19882" s="2" t="s">
        <v>8</v>
      </c>
      <c r="G19882" s="2" t="s">
        <v>10</v>
      </c>
    </row>
    <row r="19883" spans="1:7">
      <c r="A19883" s="2" t="str">
        <f>REPLACE([1]发放人员信息查询数据导出.xlsx!E19883,7,8,"****")</f>
        <v>342423****5891</v>
      </c>
      <c r="B19883" s="2" t="str">
        <f>REPLACE([1]发放人员信息查询数据导出.xlsx!F19883,2,1,"*")</f>
        <v>路*才</v>
      </c>
      <c r="C19883" s="2">
        <v>202508</v>
      </c>
      <c r="D19883" s="2">
        <v>200</v>
      </c>
      <c r="E19883" s="2" t="s">
        <v>7</v>
      </c>
      <c r="F19883" s="2" t="s">
        <v>8</v>
      </c>
      <c r="G19883" s="2" t="s">
        <v>15</v>
      </c>
    </row>
    <row r="19884" spans="1:7">
      <c r="A19884" s="2" t="str">
        <f>REPLACE([1]发放人员信息查询数据导出.xlsx!E19884,7,8,"****")</f>
        <v>342423****5879</v>
      </c>
      <c r="B19884" s="2" t="str">
        <f>REPLACE([1]发放人员信息查询数据导出.xlsx!F19884,2,1,"*")</f>
        <v>荆*才</v>
      </c>
      <c r="C19884" s="2">
        <v>202508</v>
      </c>
      <c r="D19884" s="2">
        <v>200</v>
      </c>
      <c r="E19884" s="2" t="s">
        <v>7</v>
      </c>
      <c r="F19884" s="2" t="s">
        <v>8</v>
      </c>
      <c r="G19884" s="2" t="s">
        <v>18</v>
      </c>
    </row>
    <row r="19885" spans="1:7">
      <c r="A19885" s="2" t="str">
        <f>REPLACE([1]发放人员信息查询数据导出.xlsx!E19885,7,8,"****")</f>
        <v>342423****5877</v>
      </c>
      <c r="B19885" s="2" t="str">
        <f>REPLACE([1]发放人员信息查询数据导出.xlsx!F19885,2,1,"*")</f>
        <v>范*祥</v>
      </c>
      <c r="C19885" s="2">
        <v>202508</v>
      </c>
      <c r="D19885" s="2">
        <v>193.81</v>
      </c>
      <c r="E19885" s="2" t="s">
        <v>7</v>
      </c>
      <c r="F19885" s="2" t="s">
        <v>8</v>
      </c>
      <c r="G19885" s="2" t="s">
        <v>16</v>
      </c>
    </row>
    <row r="19886" spans="1:7">
      <c r="A19886" s="2" t="str">
        <f>REPLACE([1]发放人员信息查询数据导出.xlsx!E19886,7,8,"****")</f>
        <v>342423****5868</v>
      </c>
      <c r="B19886" s="2" t="str">
        <f>REPLACE([1]发放人员信息查询数据导出.xlsx!F19886,2,1,"*")</f>
        <v>张*侠</v>
      </c>
      <c r="C19886" s="2">
        <v>202508</v>
      </c>
      <c r="D19886" s="2">
        <v>351.89</v>
      </c>
      <c r="E19886" s="2" t="s">
        <v>7</v>
      </c>
      <c r="F19886" s="2" t="s">
        <v>8</v>
      </c>
      <c r="G19886" s="2" t="s">
        <v>9</v>
      </c>
    </row>
    <row r="19887" spans="1:7">
      <c r="A19887" s="2" t="str">
        <f>REPLACE([1]发放人员信息查询数据导出.xlsx!E19887,7,8,"****")</f>
        <v>342423****5879</v>
      </c>
      <c r="B19887" s="2" t="str">
        <f>REPLACE([1]发放人员信息查询数据导出.xlsx!F19887,2,1,"*")</f>
        <v>王*玉</v>
      </c>
      <c r="C19887" s="2">
        <v>202508</v>
      </c>
      <c r="D19887" s="2">
        <v>200</v>
      </c>
      <c r="E19887" s="2" t="s">
        <v>7</v>
      </c>
      <c r="F19887" s="2" t="s">
        <v>8</v>
      </c>
      <c r="G19887" s="2" t="s">
        <v>9</v>
      </c>
    </row>
    <row r="19888" spans="1:7">
      <c r="A19888" s="2" t="str">
        <f>REPLACE([1]发放人员信息查询数据导出.xlsx!E19888,7,8,"****")</f>
        <v>342423****5870</v>
      </c>
      <c r="B19888" s="2" t="str">
        <f>REPLACE([1]发放人员信息查询数据导出.xlsx!F19888,2,1,"*")</f>
        <v>孙*青</v>
      </c>
      <c r="C19888" s="2">
        <v>202508</v>
      </c>
      <c r="D19888" s="2">
        <v>20</v>
      </c>
      <c r="E19888" s="2" t="s">
        <v>7</v>
      </c>
      <c r="F19888" s="2" t="s">
        <v>8</v>
      </c>
      <c r="G19888" s="2" t="s">
        <v>12</v>
      </c>
    </row>
    <row r="19889" spans="1:7">
      <c r="A19889" s="2" t="str">
        <f>REPLACE([1]发放人员信息查询数据导出.xlsx!E19889,7,8,"****")</f>
        <v>342423****5868</v>
      </c>
      <c r="B19889" s="2" t="str">
        <f>REPLACE([1]发放人员信息查询数据导出.xlsx!F19889,2,1,"*")</f>
        <v>吴*月</v>
      </c>
      <c r="C19889" s="2">
        <v>202508</v>
      </c>
      <c r="D19889" s="2">
        <v>20</v>
      </c>
      <c r="E19889" s="2" t="s">
        <v>7</v>
      </c>
      <c r="F19889" s="2" t="s">
        <v>8</v>
      </c>
      <c r="G19889" s="2" t="s">
        <v>14</v>
      </c>
    </row>
    <row r="19890" spans="1:7">
      <c r="A19890" s="2" t="str">
        <f>REPLACE([1]发放人员信息查询数据导出.xlsx!E19890,7,8,"****")</f>
        <v>342423****5863</v>
      </c>
      <c r="B19890" s="2" t="str">
        <f>REPLACE([1]发放人员信息查询数据导出.xlsx!F19890,2,1,"*")</f>
        <v>韩*珍</v>
      </c>
      <c r="C19890" s="2">
        <v>202508</v>
      </c>
      <c r="D19890" s="2">
        <v>205</v>
      </c>
      <c r="E19890" s="2" t="s">
        <v>7</v>
      </c>
      <c r="F19890" s="2" t="s">
        <v>8</v>
      </c>
      <c r="G19890" s="2" t="s">
        <v>24</v>
      </c>
    </row>
    <row r="19891" spans="1:7">
      <c r="A19891" s="2" t="str">
        <f>REPLACE([1]发放人员信息查询数据导出.xlsx!E19891,7,8,"****")</f>
        <v>342423****5874</v>
      </c>
      <c r="B19891" s="2" t="str">
        <f>REPLACE([1]发放人员信息查询数据导出.xlsx!F19891,2,1,"*")</f>
        <v>程*忠</v>
      </c>
      <c r="C19891" s="2">
        <v>202508</v>
      </c>
      <c r="D19891" s="2">
        <v>196.65</v>
      </c>
      <c r="E19891" s="2" t="s">
        <v>7</v>
      </c>
      <c r="F19891" s="2" t="s">
        <v>8</v>
      </c>
      <c r="G19891" s="2" t="s">
        <v>21</v>
      </c>
    </row>
    <row r="19892" spans="1:7">
      <c r="A19892" s="2" t="str">
        <f>REPLACE([1]发放人员信息查询数据导出.xlsx!E19892,7,8,"****")</f>
        <v>342423****5916</v>
      </c>
      <c r="B19892" s="2" t="str">
        <f>REPLACE([1]发放人员信息查询数据导出.xlsx!F19892,2,1,"*")</f>
        <v>王*喜</v>
      </c>
      <c r="C19892" s="2">
        <v>202508</v>
      </c>
      <c r="D19892" s="2">
        <v>200</v>
      </c>
      <c r="E19892" s="2" t="s">
        <v>7</v>
      </c>
      <c r="F19892" s="2" t="s">
        <v>8</v>
      </c>
      <c r="G19892" s="2" t="s">
        <v>12</v>
      </c>
    </row>
    <row r="19893" spans="1:7">
      <c r="A19893" s="2" t="str">
        <f>REPLACE([1]发放人员信息查询数据导出.xlsx!E19893,7,8,"****")</f>
        <v>342423****5882</v>
      </c>
      <c r="B19893" s="2" t="str">
        <f>REPLACE([1]发放人员信息查询数据导出.xlsx!F19893,2,1,"*")</f>
        <v>李*环</v>
      </c>
      <c r="C19893" s="2">
        <v>202508</v>
      </c>
      <c r="D19893" s="2">
        <v>198.44</v>
      </c>
      <c r="E19893" s="2" t="s">
        <v>7</v>
      </c>
      <c r="F19893" s="2" t="s">
        <v>8</v>
      </c>
      <c r="G19893" s="2" t="s">
        <v>12</v>
      </c>
    </row>
    <row r="19894" spans="1:7">
      <c r="A19894" s="2" t="str">
        <f>REPLACE([1]发放人员信息查询数据导出.xlsx!E19894,7,8,"****")</f>
        <v>342423****5880</v>
      </c>
      <c r="B19894" s="2" t="str">
        <f>REPLACE([1]发放人员信息查询数据导出.xlsx!F19894,2,1,"*")</f>
        <v>杨*华</v>
      </c>
      <c r="C19894" s="2">
        <v>202508</v>
      </c>
      <c r="D19894" s="2">
        <v>726.2</v>
      </c>
      <c r="E19894" s="2" t="s">
        <v>7</v>
      </c>
      <c r="F19894" s="2" t="s">
        <v>8</v>
      </c>
      <c r="G19894" s="2" t="s">
        <v>9</v>
      </c>
    </row>
    <row r="19895" spans="1:7">
      <c r="A19895" s="2" t="str">
        <f>REPLACE([1]发放人员信息查询数据导出.xlsx!E19895,7,8,"****")</f>
        <v>342423****5878</v>
      </c>
      <c r="B19895" s="2" t="str">
        <f>REPLACE([1]发放人员信息查询数据导出.xlsx!F19895,2,1,"*")</f>
        <v>王*金</v>
      </c>
      <c r="C19895" s="2">
        <v>202508</v>
      </c>
      <c r="D19895" s="2">
        <v>205</v>
      </c>
      <c r="E19895" s="2" t="s">
        <v>7</v>
      </c>
      <c r="F19895" s="2" t="s">
        <v>8</v>
      </c>
      <c r="G19895" s="2" t="s">
        <v>12</v>
      </c>
    </row>
    <row r="19896" spans="1:7">
      <c r="A19896" s="2" t="str">
        <f>REPLACE([1]发放人员信息查询数据导出.xlsx!E19896,7,8,"****")</f>
        <v>342423****5870</v>
      </c>
      <c r="B19896" s="2" t="str">
        <f>REPLACE([1]发放人员信息查询数据导出.xlsx!F19896,2,1,"*")</f>
        <v>杭*伦</v>
      </c>
      <c r="C19896" s="2">
        <v>202508</v>
      </c>
      <c r="D19896" s="2">
        <v>195.95</v>
      </c>
      <c r="E19896" s="2" t="s">
        <v>7</v>
      </c>
      <c r="F19896" s="2" t="s">
        <v>8</v>
      </c>
      <c r="G19896" s="2" t="s">
        <v>19</v>
      </c>
    </row>
    <row r="19897" spans="1:7">
      <c r="A19897" s="2" t="str">
        <f>REPLACE([1]发放人员信息查询数据导出.xlsx!E19897,7,8,"****")</f>
        <v>342423****5867</v>
      </c>
      <c r="B19897" s="2" t="str">
        <f>REPLACE([1]发放人员信息查询数据导出.xlsx!F19897,2,1,"*")</f>
        <v>范*萍</v>
      </c>
      <c r="C19897" s="2">
        <v>202508</v>
      </c>
      <c r="D19897" s="2">
        <v>203.29</v>
      </c>
      <c r="E19897" s="2" t="s">
        <v>7</v>
      </c>
      <c r="F19897" s="2" t="s">
        <v>8</v>
      </c>
      <c r="G19897" s="2" t="s">
        <v>12</v>
      </c>
    </row>
    <row r="19898" spans="1:7">
      <c r="A19898" s="2" t="str">
        <f>REPLACE([1]发放人员信息查询数据导出.xlsx!E19898,7,8,"****")</f>
        <v>342423****5860</v>
      </c>
      <c r="B19898" s="2" t="str">
        <f>REPLACE([1]发放人员信息查询数据导出.xlsx!F19898,2,1,"*")</f>
        <v>乔*月</v>
      </c>
      <c r="C19898" s="2">
        <v>202508</v>
      </c>
      <c r="D19898" s="2">
        <v>195</v>
      </c>
      <c r="E19898" s="2" t="s">
        <v>7</v>
      </c>
      <c r="F19898" s="2" t="s">
        <v>8</v>
      </c>
      <c r="G19898" s="2" t="s">
        <v>13</v>
      </c>
    </row>
    <row r="19899" spans="1:7">
      <c r="A19899" s="2" t="str">
        <f>REPLACE([1]发放人员信息查询数据导出.xlsx!E19899,7,8,"****")</f>
        <v>342423****5874</v>
      </c>
      <c r="B19899" s="2" t="str">
        <f>REPLACE([1]发放人员信息查询数据导出.xlsx!F19899,2,1,"*")</f>
        <v>李*启</v>
      </c>
      <c r="C19899" s="2">
        <v>202508</v>
      </c>
      <c r="D19899" s="2">
        <v>210</v>
      </c>
      <c r="E19899" s="2" t="s">
        <v>7</v>
      </c>
      <c r="F19899" s="2" t="s">
        <v>8</v>
      </c>
      <c r="G19899" s="2" t="s">
        <v>21</v>
      </c>
    </row>
    <row r="19900" spans="1:7">
      <c r="A19900" s="2" t="str">
        <f>REPLACE([1]发放人员信息查询数据导出.xlsx!E19900,7,8,"****")</f>
        <v>342423****5873</v>
      </c>
      <c r="B19900" s="2" t="str">
        <f>REPLACE([1]发放人员信息查询数据导出.xlsx!F19900,2,1,"*")</f>
        <v>李*忠</v>
      </c>
      <c r="C19900" s="2">
        <v>202508</v>
      </c>
      <c r="D19900" s="2">
        <v>200.9</v>
      </c>
      <c r="E19900" s="2" t="s">
        <v>7</v>
      </c>
      <c r="F19900" s="2" t="s">
        <v>8</v>
      </c>
      <c r="G19900" s="2" t="s">
        <v>15</v>
      </c>
    </row>
    <row r="19901" spans="1:7">
      <c r="A19901" s="2" t="str">
        <f>REPLACE([1]发放人员信息查询数据导出.xlsx!E19901,7,8,"****")</f>
        <v>342423****5876</v>
      </c>
      <c r="B19901" s="2" t="str">
        <f>REPLACE([1]发放人员信息查询数据导出.xlsx!F19901,2,1,"*")</f>
        <v>朱*良</v>
      </c>
      <c r="C19901" s="2">
        <v>202508</v>
      </c>
      <c r="D19901" s="2">
        <v>200.51</v>
      </c>
      <c r="E19901" s="2" t="s">
        <v>7</v>
      </c>
      <c r="F19901" s="2" t="s">
        <v>8</v>
      </c>
      <c r="G19901" s="2" t="s">
        <v>20</v>
      </c>
    </row>
    <row r="19902" spans="1:7">
      <c r="A19902" s="2" t="str">
        <f>REPLACE([1]发放人员信息查询数据导出.xlsx!E19902,7,8,"****")</f>
        <v>342423****5867</v>
      </c>
      <c r="B19902" s="2" t="str">
        <f>REPLACE([1]发放人员信息查询数据导出.xlsx!F19902,2,1,"*")</f>
        <v>曹*珍</v>
      </c>
      <c r="C19902" s="2">
        <v>202508</v>
      </c>
      <c r="D19902" s="2">
        <v>200</v>
      </c>
      <c r="E19902" s="2" t="s">
        <v>7</v>
      </c>
      <c r="F19902" s="2" t="s">
        <v>8</v>
      </c>
      <c r="G19902" s="2" t="s">
        <v>23</v>
      </c>
    </row>
    <row r="19903" spans="1:7">
      <c r="A19903" s="2" t="str">
        <f>REPLACE([1]发放人员信息查询数据导出.xlsx!E19903,7,8,"****")</f>
        <v>342423****5958</v>
      </c>
      <c r="B19903" s="2" t="str">
        <f>REPLACE([1]发放人员信息查询数据导出.xlsx!F19903,2,1,"*")</f>
        <v>胡*才</v>
      </c>
      <c r="C19903" s="2">
        <v>202508</v>
      </c>
      <c r="D19903" s="2">
        <v>206.79</v>
      </c>
      <c r="E19903" s="2" t="s">
        <v>7</v>
      </c>
      <c r="F19903" s="2" t="s">
        <v>8</v>
      </c>
      <c r="G19903" s="2" t="s">
        <v>14</v>
      </c>
    </row>
    <row r="19904" spans="1:7">
      <c r="A19904" s="2" t="str">
        <f>REPLACE([1]发放人员信息查询数据导出.xlsx!E19904,7,8,"****")</f>
        <v>342423****5883</v>
      </c>
      <c r="B19904" s="2" t="str">
        <f>REPLACE([1]发放人员信息查询数据导出.xlsx!F19904,2,1,"*")</f>
        <v>张*荣</v>
      </c>
      <c r="C19904" s="2">
        <v>202508</v>
      </c>
      <c r="D19904" s="2">
        <v>222.33</v>
      </c>
      <c r="E19904" s="2" t="s">
        <v>7</v>
      </c>
      <c r="F19904" s="2" t="s">
        <v>8</v>
      </c>
      <c r="G19904" s="2" t="s">
        <v>14</v>
      </c>
    </row>
    <row r="19905" spans="1:7">
      <c r="A19905" s="2" t="str">
        <f>REPLACE([1]发放人员信息查询数据导出.xlsx!E19905,7,8,"****")</f>
        <v>342423****5888</v>
      </c>
      <c r="B19905" s="2" t="str">
        <f>REPLACE([1]发放人员信息查询数据导出.xlsx!F19905,2,1,"*")</f>
        <v>赵*芝</v>
      </c>
      <c r="C19905" s="2">
        <v>202508</v>
      </c>
      <c r="D19905" s="2">
        <v>232.26</v>
      </c>
      <c r="E19905" s="2" t="s">
        <v>7</v>
      </c>
      <c r="F19905" s="2" t="s">
        <v>8</v>
      </c>
      <c r="G19905" s="2" t="s">
        <v>18</v>
      </c>
    </row>
    <row r="19906" spans="1:7">
      <c r="A19906" s="2" t="str">
        <f>REPLACE([1]发放人员信息查询数据导出.xlsx!E19906,7,8,"****")</f>
        <v>342423****5362</v>
      </c>
      <c r="B19906" s="2" t="str">
        <f>REPLACE([1]发放人员信息查询数据导出.xlsx!F19906,2,1,"*")</f>
        <v>徐*芳</v>
      </c>
      <c r="C19906" s="2">
        <v>202508</v>
      </c>
      <c r="D19906" s="2">
        <v>196.67</v>
      </c>
      <c r="E19906" s="2" t="s">
        <v>7</v>
      </c>
      <c r="F19906" s="2" t="s">
        <v>8</v>
      </c>
      <c r="G19906" s="2" t="s">
        <v>23</v>
      </c>
    </row>
    <row r="19907" spans="1:7">
      <c r="A19907" s="2" t="str">
        <f>REPLACE([1]发放人员信息查询数据导出.xlsx!E19907,7,8,"****")</f>
        <v>342423****5899</v>
      </c>
      <c r="B19907" s="2" t="str">
        <f>REPLACE([1]发放人员信息查询数据导出.xlsx!F19907,2,1,"*")</f>
        <v>屠*国</v>
      </c>
      <c r="C19907" s="2">
        <v>202508</v>
      </c>
      <c r="D19907" s="2">
        <v>195</v>
      </c>
      <c r="E19907" s="2" t="s">
        <v>7</v>
      </c>
      <c r="F19907" s="2" t="s">
        <v>8</v>
      </c>
      <c r="G19907" s="2" t="s">
        <v>12</v>
      </c>
    </row>
    <row r="19908" spans="1:7">
      <c r="A19908" s="2" t="str">
        <f>REPLACE([1]发放人员信息查询数据导出.xlsx!E19908,7,8,"****")</f>
        <v>342423****5867</v>
      </c>
      <c r="B19908" s="2" t="str">
        <f>REPLACE([1]发放人员信息查询数据导出.xlsx!F19908,2,1,"*")</f>
        <v>刘*会</v>
      </c>
      <c r="C19908" s="2">
        <v>202508</v>
      </c>
      <c r="D19908" s="2">
        <v>219.29</v>
      </c>
      <c r="E19908" s="2" t="s">
        <v>7</v>
      </c>
      <c r="F19908" s="2" t="s">
        <v>8</v>
      </c>
      <c r="G19908" s="2" t="s">
        <v>18</v>
      </c>
    </row>
    <row r="19909" spans="1:7">
      <c r="A19909" s="2" t="str">
        <f>REPLACE([1]发放人员信息查询数据导出.xlsx!E19909,7,8,"****")</f>
        <v>342423****5917</v>
      </c>
      <c r="B19909" s="2" t="str">
        <f>REPLACE([1]发放人员信息查询数据导出.xlsx!F19909,2,1,"*")</f>
        <v>余*学</v>
      </c>
      <c r="C19909" s="2">
        <v>202508</v>
      </c>
      <c r="D19909" s="2">
        <v>195</v>
      </c>
      <c r="E19909" s="2" t="s">
        <v>7</v>
      </c>
      <c r="F19909" s="2" t="s">
        <v>8</v>
      </c>
      <c r="G19909" s="2" t="s">
        <v>23</v>
      </c>
    </row>
    <row r="19910" spans="1:7">
      <c r="A19910" s="2" t="str">
        <f>REPLACE([1]发放人员信息查询数据导出.xlsx!E19910,7,8,"****")</f>
        <v>342423****5870</v>
      </c>
      <c r="B19910" s="2" t="str">
        <f>REPLACE([1]发放人员信息查询数据导出.xlsx!F19910,2,1,"*")</f>
        <v>蒋*新</v>
      </c>
      <c r="C19910" s="2">
        <v>202508</v>
      </c>
      <c r="D19910" s="2">
        <v>195</v>
      </c>
      <c r="E19910" s="2" t="s">
        <v>7</v>
      </c>
      <c r="F19910" s="2" t="s">
        <v>8</v>
      </c>
      <c r="G19910" s="2" t="s">
        <v>13</v>
      </c>
    </row>
    <row r="19911" spans="1:7">
      <c r="A19911" s="2" t="str">
        <f>REPLACE([1]发放人员信息查询数据导出.xlsx!E19911,7,8,"****")</f>
        <v>342423****5869</v>
      </c>
      <c r="B19911" s="2" t="str">
        <f>REPLACE([1]发放人员信息查询数据导出.xlsx!F19911,2,1,"*")</f>
        <v>朱*芳</v>
      </c>
      <c r="C19911" s="2">
        <v>202508</v>
      </c>
      <c r="D19911" s="2">
        <v>203.52</v>
      </c>
      <c r="E19911" s="2" t="s">
        <v>7</v>
      </c>
      <c r="F19911" s="2" t="s">
        <v>8</v>
      </c>
      <c r="G19911" s="2" t="s">
        <v>19</v>
      </c>
    </row>
    <row r="19912" spans="1:7">
      <c r="A19912" s="2" t="str">
        <f>REPLACE([1]发放人员信息查询数据导出.xlsx!E19912,7,8,"****")</f>
        <v>342423****5879</v>
      </c>
      <c r="B19912" s="2" t="str">
        <f>REPLACE([1]发放人员信息查询数据导出.xlsx!F19912,2,1,"*")</f>
        <v>孙*军</v>
      </c>
      <c r="C19912" s="2">
        <v>202508</v>
      </c>
      <c r="D19912" s="2">
        <v>200.59</v>
      </c>
      <c r="E19912" s="2" t="s">
        <v>7</v>
      </c>
      <c r="F19912" s="2" t="s">
        <v>8</v>
      </c>
      <c r="G19912" s="2" t="s">
        <v>14</v>
      </c>
    </row>
    <row r="19913" spans="1:7">
      <c r="A19913" s="2" t="str">
        <f>REPLACE([1]发放人员信息查询数据导出.xlsx!E19913,7,8,"****")</f>
        <v>342423****5877</v>
      </c>
      <c r="B19913" s="2" t="str">
        <f>REPLACE([1]发放人员信息查询数据导出.xlsx!F19913,2,1,"*")</f>
        <v>常*红</v>
      </c>
      <c r="C19913" s="2">
        <v>202508</v>
      </c>
      <c r="D19913" s="2">
        <v>232.6</v>
      </c>
      <c r="E19913" s="2" t="s">
        <v>7</v>
      </c>
      <c r="F19913" s="2" t="s">
        <v>8</v>
      </c>
      <c r="G19913" s="2" t="s">
        <v>19</v>
      </c>
    </row>
    <row r="19914" spans="1:7">
      <c r="A19914" s="2" t="str">
        <f>REPLACE([1]发放人员信息查询数据导出.xlsx!E19914,7,8,"****")</f>
        <v>342423****588X</v>
      </c>
      <c r="B19914" s="2" t="str">
        <f>REPLACE([1]发放人员信息查询数据导出.xlsx!F19914,2,1,"*")</f>
        <v>张*秀</v>
      </c>
      <c r="C19914" s="2">
        <v>202508</v>
      </c>
      <c r="D19914" s="2">
        <v>232.4</v>
      </c>
      <c r="E19914" s="2" t="s">
        <v>7</v>
      </c>
      <c r="F19914" s="2" t="s">
        <v>8</v>
      </c>
      <c r="G19914" s="2" t="s">
        <v>23</v>
      </c>
    </row>
    <row r="19915" spans="1:7">
      <c r="A19915" s="2" t="str">
        <f>REPLACE([1]发放人员信息查询数据导出.xlsx!E19915,7,8,"****")</f>
        <v>342423****5878</v>
      </c>
      <c r="B19915" s="2" t="str">
        <f>REPLACE([1]发放人员信息查询数据导出.xlsx!F19915,2,1,"*")</f>
        <v>魏*华</v>
      </c>
      <c r="C19915" s="2">
        <v>202508</v>
      </c>
      <c r="D19915" s="2">
        <v>198.43</v>
      </c>
      <c r="E19915" s="2" t="s">
        <v>7</v>
      </c>
      <c r="F19915" s="2" t="s">
        <v>8</v>
      </c>
      <c r="G19915" s="2" t="s">
        <v>13</v>
      </c>
    </row>
    <row r="19916" spans="1:7">
      <c r="A19916" s="2" t="str">
        <f>REPLACE([1]发放人员信息查询数据导出.xlsx!E19916,7,8,"****")</f>
        <v>342423****5910</v>
      </c>
      <c r="B19916" s="2" t="str">
        <f>REPLACE([1]发放人员信息查询数据导出.xlsx!F19916,2,1,"*")</f>
        <v>王*云</v>
      </c>
      <c r="C19916" s="2">
        <v>202508</v>
      </c>
      <c r="D19916" s="2">
        <v>220.92</v>
      </c>
      <c r="E19916" s="2" t="s">
        <v>7</v>
      </c>
      <c r="F19916" s="2" t="s">
        <v>8</v>
      </c>
      <c r="G19916" s="2" t="s">
        <v>12</v>
      </c>
    </row>
    <row r="19917" spans="1:7">
      <c r="A19917" s="2" t="str">
        <f>REPLACE([1]发放人员信息查询数据导出.xlsx!E19917,7,8,"****")</f>
        <v>341522****9204</v>
      </c>
      <c r="B19917" s="2" t="str">
        <f>REPLACE([1]发放人员信息查询数据导出.xlsx!F19917,2,1,"*")</f>
        <v>陈*英</v>
      </c>
      <c r="C19917" s="2">
        <v>202508</v>
      </c>
      <c r="D19917" s="2">
        <v>207.81</v>
      </c>
      <c r="E19917" s="2" t="s">
        <v>7</v>
      </c>
      <c r="F19917" s="2" t="s">
        <v>8</v>
      </c>
      <c r="G19917" s="2" t="s">
        <v>20</v>
      </c>
    </row>
    <row r="19918" spans="1:7">
      <c r="A19918" s="2" t="str">
        <f>REPLACE([1]发放人员信息查询数据导出.xlsx!E19918,7,8,"****")</f>
        <v>342423****5894</v>
      </c>
      <c r="B19918" s="2" t="str">
        <f>REPLACE([1]发放人员信息查询数据导出.xlsx!F19918,2,1,"*")</f>
        <v>徐*平</v>
      </c>
      <c r="C19918" s="2">
        <v>202508</v>
      </c>
      <c r="D19918" s="2">
        <v>195</v>
      </c>
      <c r="E19918" s="2" t="s">
        <v>7</v>
      </c>
      <c r="F19918" s="2" t="s">
        <v>8</v>
      </c>
      <c r="G19918" s="2" t="s">
        <v>23</v>
      </c>
    </row>
    <row r="19919" spans="1:7">
      <c r="A19919" s="2" t="str">
        <f>REPLACE([1]发放人员信息查询数据导出.xlsx!E19919,7,8,"****")</f>
        <v>342423****5888</v>
      </c>
      <c r="B19919" s="2" t="str">
        <f>REPLACE([1]发放人员信息查询数据导出.xlsx!F19919,2,1,"*")</f>
        <v>彭*</v>
      </c>
      <c r="C19919" s="2">
        <v>202508</v>
      </c>
      <c r="D19919" s="2">
        <v>210.79</v>
      </c>
      <c r="E19919" s="2" t="s">
        <v>7</v>
      </c>
      <c r="F19919" s="2" t="s">
        <v>8</v>
      </c>
      <c r="G19919" s="2" t="s">
        <v>19</v>
      </c>
    </row>
    <row r="19920" spans="1:7">
      <c r="A19920" s="2" t="str">
        <f>REPLACE([1]发放人员信息查询数据导出.xlsx!E19920,7,8,"****")</f>
        <v>342423****5879</v>
      </c>
      <c r="B19920" s="2" t="str">
        <f>REPLACE([1]发放人员信息查询数据导出.xlsx!F19920,2,1,"*")</f>
        <v>孔*宝</v>
      </c>
      <c r="C19920" s="2">
        <v>202508</v>
      </c>
      <c r="D19920" s="2">
        <v>194.62</v>
      </c>
      <c r="E19920" s="2" t="s">
        <v>7</v>
      </c>
      <c r="F19920" s="2" t="s">
        <v>8</v>
      </c>
      <c r="G19920" s="2" t="s">
        <v>12</v>
      </c>
    </row>
    <row r="19921" spans="1:7">
      <c r="A19921" s="2" t="str">
        <f>REPLACE([1]发放人员信息查询数据导出.xlsx!E19921,7,8,"****")</f>
        <v>342423****5905</v>
      </c>
      <c r="B19921" s="2" t="str">
        <f>REPLACE([1]发放人员信息查询数据导出.xlsx!F19921,2,1,"*")</f>
        <v>项*丽</v>
      </c>
      <c r="C19921" s="2">
        <v>202508</v>
      </c>
      <c r="D19921" s="2">
        <v>226.84</v>
      </c>
      <c r="E19921" s="2" t="s">
        <v>7</v>
      </c>
      <c r="F19921" s="2" t="s">
        <v>8</v>
      </c>
      <c r="G19921" s="2" t="s">
        <v>12</v>
      </c>
    </row>
    <row r="19922" spans="1:7">
      <c r="A19922" s="2" t="str">
        <f>REPLACE([1]发放人员信息查询数据导出.xlsx!E19922,7,8,"****")</f>
        <v>342423****5872</v>
      </c>
      <c r="B19922" s="2" t="str">
        <f>REPLACE([1]发放人员信息查询数据导出.xlsx!F19922,2,1,"*")</f>
        <v>李*中</v>
      </c>
      <c r="C19922" s="2">
        <v>202508</v>
      </c>
      <c r="D19922" s="2">
        <v>194.79</v>
      </c>
      <c r="E19922" s="2" t="s">
        <v>7</v>
      </c>
      <c r="F19922" s="2" t="s">
        <v>8</v>
      </c>
      <c r="G19922" s="2" t="s">
        <v>16</v>
      </c>
    </row>
    <row r="19923" spans="1:7">
      <c r="A19923" s="2" t="str">
        <f>REPLACE([1]发放人员信息查询数据导出.xlsx!E19923,7,8,"****")</f>
        <v>342423****5934</v>
      </c>
      <c r="B19923" s="2" t="str">
        <f>REPLACE([1]发放人员信息查询数据导出.xlsx!F19923,2,1,"*")</f>
        <v>张*俊</v>
      </c>
      <c r="C19923" s="2">
        <v>202508</v>
      </c>
      <c r="D19923" s="2">
        <v>200</v>
      </c>
      <c r="E19923" s="2" t="s">
        <v>7</v>
      </c>
      <c r="F19923" s="2" t="s">
        <v>8</v>
      </c>
      <c r="G19923" s="2" t="s">
        <v>13</v>
      </c>
    </row>
    <row r="19924" spans="1:7">
      <c r="A19924" s="2" t="str">
        <f>REPLACE([1]发放人员信息查询数据导出.xlsx!E19924,7,8,"****")</f>
        <v>342423****5865</v>
      </c>
      <c r="B19924" s="2" t="str">
        <f>REPLACE([1]发放人员信息查询数据导出.xlsx!F19924,2,1,"*")</f>
        <v>沈*芳</v>
      </c>
      <c r="C19924" s="2">
        <v>202508</v>
      </c>
      <c r="D19924" s="2">
        <v>203.93</v>
      </c>
      <c r="E19924" s="2" t="s">
        <v>7</v>
      </c>
      <c r="F19924" s="2" t="s">
        <v>8</v>
      </c>
      <c r="G19924" s="2" t="s">
        <v>12</v>
      </c>
    </row>
    <row r="19925" spans="1:7">
      <c r="A19925" s="2" t="str">
        <f>REPLACE([1]发放人员信息查询数据导出.xlsx!E19925,7,8,"****")</f>
        <v>342423****5876</v>
      </c>
      <c r="B19925" s="2" t="str">
        <f>REPLACE([1]发放人员信息查询数据导出.xlsx!F19925,2,1,"*")</f>
        <v>李*保</v>
      </c>
      <c r="C19925" s="2">
        <v>202508</v>
      </c>
      <c r="D19925" s="2">
        <v>205</v>
      </c>
      <c r="E19925" s="2" t="s">
        <v>7</v>
      </c>
      <c r="F19925" s="2" t="s">
        <v>8</v>
      </c>
      <c r="G19925" s="2" t="s">
        <v>24</v>
      </c>
    </row>
    <row r="19926" spans="1:7">
      <c r="A19926" s="2" t="str">
        <f>REPLACE([1]发放人员信息查询数据导出.xlsx!E19926,7,8,"****")</f>
        <v>342423****5898</v>
      </c>
      <c r="B19926" s="2" t="str">
        <f>REPLACE([1]发放人员信息查询数据导出.xlsx!F19926,2,1,"*")</f>
        <v>张*安</v>
      </c>
      <c r="C19926" s="2">
        <v>202508</v>
      </c>
      <c r="D19926" s="2">
        <v>195</v>
      </c>
      <c r="E19926" s="2" t="s">
        <v>7</v>
      </c>
      <c r="F19926" s="2" t="s">
        <v>8</v>
      </c>
      <c r="G19926" s="2" t="s">
        <v>13</v>
      </c>
    </row>
    <row r="19927" spans="1:7">
      <c r="A19927" s="2" t="str">
        <f>REPLACE([1]发放人员信息查询数据导出.xlsx!E19927,7,8,"****")</f>
        <v>342423****5888</v>
      </c>
      <c r="B19927" s="2" t="str">
        <f>REPLACE([1]发放人员信息查询数据导出.xlsx!F19927,2,1,"*")</f>
        <v>冯*会</v>
      </c>
      <c r="C19927" s="2">
        <v>202508</v>
      </c>
      <c r="D19927" s="2">
        <v>206.2</v>
      </c>
      <c r="E19927" s="2" t="s">
        <v>7</v>
      </c>
      <c r="F19927" s="2" t="s">
        <v>8</v>
      </c>
      <c r="G19927" s="2" t="s">
        <v>24</v>
      </c>
    </row>
    <row r="19928" spans="1:7">
      <c r="A19928" s="2" t="str">
        <f>REPLACE([1]发放人员信息查询数据导出.xlsx!E19928,7,8,"****")</f>
        <v>342423****5884</v>
      </c>
      <c r="B19928" s="2" t="str">
        <f>REPLACE([1]发放人员信息查询数据导出.xlsx!F19928,2,1,"*")</f>
        <v>马*凤</v>
      </c>
      <c r="C19928" s="2">
        <v>202508</v>
      </c>
      <c r="D19928" s="2">
        <v>197.6</v>
      </c>
      <c r="E19928" s="2" t="s">
        <v>7</v>
      </c>
      <c r="F19928" s="2" t="s">
        <v>8</v>
      </c>
      <c r="G19928" s="2" t="s">
        <v>22</v>
      </c>
    </row>
    <row r="19929" spans="1:7">
      <c r="A19929" s="2" t="str">
        <f>REPLACE([1]发放人员信息查询数据导出.xlsx!E19929,7,8,"****")</f>
        <v>342423****5878</v>
      </c>
      <c r="B19929" s="2" t="str">
        <f>REPLACE([1]发放人员信息查询数据导出.xlsx!F19929,2,1,"*")</f>
        <v>瞿*贵</v>
      </c>
      <c r="C19929" s="2">
        <v>202508</v>
      </c>
      <c r="D19929" s="2">
        <v>216.42</v>
      </c>
      <c r="E19929" s="2" t="s">
        <v>7</v>
      </c>
      <c r="F19929" s="2" t="s">
        <v>8</v>
      </c>
      <c r="G19929" s="2" t="s">
        <v>24</v>
      </c>
    </row>
    <row r="19930" spans="1:7">
      <c r="A19930" s="2" t="str">
        <f>REPLACE([1]发放人员信息查询数据导出.xlsx!E19930,7,8,"****")</f>
        <v>342423****5883</v>
      </c>
      <c r="B19930" s="2" t="str">
        <f>REPLACE([1]发放人员信息查询数据导出.xlsx!F19930,2,1,"*")</f>
        <v>姜*兰</v>
      </c>
      <c r="C19930" s="2">
        <v>202508</v>
      </c>
      <c r="D19930" s="2">
        <v>217.06</v>
      </c>
      <c r="E19930" s="2" t="s">
        <v>7</v>
      </c>
      <c r="F19930" s="2" t="s">
        <v>8</v>
      </c>
      <c r="G19930" s="2" t="s">
        <v>14</v>
      </c>
    </row>
    <row r="19931" spans="1:7">
      <c r="A19931" s="2" t="str">
        <f>REPLACE([1]发放人员信息查询数据导出.xlsx!E19931,7,8,"****")</f>
        <v>342423****5898</v>
      </c>
      <c r="B19931" s="2" t="str">
        <f>REPLACE([1]发放人员信息查询数据导出.xlsx!F19931,2,1,"*")</f>
        <v>张*东</v>
      </c>
      <c r="C19931" s="2">
        <v>202508</v>
      </c>
      <c r="D19931" s="2">
        <v>200</v>
      </c>
      <c r="E19931" s="2" t="s">
        <v>7</v>
      </c>
      <c r="F19931" s="2" t="s">
        <v>8</v>
      </c>
      <c r="G19931" s="2" t="s">
        <v>11</v>
      </c>
    </row>
    <row r="19932" spans="1:7">
      <c r="A19932" s="2" t="str">
        <f>REPLACE([1]发放人员信息查询数据导出.xlsx!E19932,7,8,"****")</f>
        <v>342423****5872</v>
      </c>
      <c r="B19932" s="2" t="str">
        <f>REPLACE([1]发放人员信息查询数据导出.xlsx!F19932,2,1,"*")</f>
        <v>王*喜</v>
      </c>
      <c r="C19932" s="2">
        <v>202508</v>
      </c>
      <c r="D19932" s="2">
        <v>217.75</v>
      </c>
      <c r="E19932" s="2" t="s">
        <v>7</v>
      </c>
      <c r="F19932" s="2" t="s">
        <v>8</v>
      </c>
      <c r="G19932" s="2" t="s">
        <v>18</v>
      </c>
    </row>
    <row r="19933" spans="1:7">
      <c r="A19933" s="2" t="str">
        <f>REPLACE([1]发放人员信息查询数据导出.xlsx!E19933,7,8,"****")</f>
        <v>342423****5863</v>
      </c>
      <c r="B19933" s="2" t="str">
        <f>REPLACE([1]发放人员信息查询数据导出.xlsx!F19933,2,1,"*")</f>
        <v>刘*兰</v>
      </c>
      <c r="C19933" s="2">
        <v>202508</v>
      </c>
      <c r="D19933" s="2">
        <v>210</v>
      </c>
      <c r="E19933" s="2" t="s">
        <v>7</v>
      </c>
      <c r="F19933" s="2" t="s">
        <v>8</v>
      </c>
      <c r="G19933" s="2" t="s">
        <v>13</v>
      </c>
    </row>
    <row r="19934" spans="1:7">
      <c r="A19934" s="2" t="str">
        <f>REPLACE([1]发放人员信息查询数据导出.xlsx!E19934,7,8,"****")</f>
        <v>342423****588X</v>
      </c>
      <c r="B19934" s="2" t="str">
        <f>REPLACE([1]发放人员信息查询数据导出.xlsx!F19934,2,1,"*")</f>
        <v>王*珍</v>
      </c>
      <c r="C19934" s="2">
        <v>202508</v>
      </c>
      <c r="D19934" s="2">
        <v>205</v>
      </c>
      <c r="E19934" s="2" t="s">
        <v>7</v>
      </c>
      <c r="F19934" s="2" t="s">
        <v>8</v>
      </c>
      <c r="G19934" s="2" t="s">
        <v>13</v>
      </c>
    </row>
    <row r="19935" spans="1:7">
      <c r="A19935" s="2" t="str">
        <f>REPLACE([1]发放人员信息查询数据导出.xlsx!E19935,7,8,"****")</f>
        <v>342423****5930</v>
      </c>
      <c r="B19935" s="2" t="str">
        <f>REPLACE([1]发放人员信息查询数据导出.xlsx!F19935,2,1,"*")</f>
        <v>李*堂</v>
      </c>
      <c r="C19935" s="2">
        <v>202508</v>
      </c>
      <c r="D19935" s="2">
        <v>231.98</v>
      </c>
      <c r="E19935" s="2" t="s">
        <v>7</v>
      </c>
      <c r="F19935" s="2" t="s">
        <v>8</v>
      </c>
      <c r="G19935" s="2" t="s">
        <v>16</v>
      </c>
    </row>
    <row r="19936" spans="1:7">
      <c r="A19936" s="2" t="str">
        <f>REPLACE([1]发放人员信息查询数据导出.xlsx!E19936,7,8,"****")</f>
        <v>341522****5378</v>
      </c>
      <c r="B19936" s="2" t="str">
        <f>REPLACE([1]发放人员信息查询数据导出.xlsx!F19936,2,1,"*")</f>
        <v>杨*武</v>
      </c>
      <c r="C19936" s="2">
        <v>202508</v>
      </c>
      <c r="D19936" s="2">
        <v>210</v>
      </c>
      <c r="E19936" s="2" t="s">
        <v>7</v>
      </c>
      <c r="F19936" s="2" t="s">
        <v>8</v>
      </c>
      <c r="G19936" s="2" t="s">
        <v>15</v>
      </c>
    </row>
    <row r="19937" spans="1:7">
      <c r="A19937" s="2" t="str">
        <f>REPLACE([1]发放人员信息查询数据导出.xlsx!E19937,7,8,"****")</f>
        <v>342423****5899</v>
      </c>
      <c r="B19937" s="2" t="str">
        <f>REPLACE([1]发放人员信息查询数据导出.xlsx!F19937,2,1,"*")</f>
        <v>刘*礼</v>
      </c>
      <c r="C19937" s="2">
        <v>202508</v>
      </c>
      <c r="D19937" s="2">
        <v>205</v>
      </c>
      <c r="E19937" s="2" t="s">
        <v>7</v>
      </c>
      <c r="F19937" s="2" t="s">
        <v>8</v>
      </c>
      <c r="G19937" s="2" t="s">
        <v>13</v>
      </c>
    </row>
    <row r="19938" spans="1:7">
      <c r="A19938" s="2" t="str">
        <f>REPLACE([1]发放人员信息查询数据导出.xlsx!E19938,7,8,"****")</f>
        <v>342423****5391</v>
      </c>
      <c r="B19938" s="2" t="str">
        <f>REPLACE([1]发放人员信息查询数据导出.xlsx!F19938,2,1,"*")</f>
        <v>刘*贵</v>
      </c>
      <c r="C19938" s="2">
        <v>202508</v>
      </c>
      <c r="D19938" s="2">
        <v>28.74</v>
      </c>
      <c r="E19938" s="2" t="s">
        <v>7</v>
      </c>
      <c r="F19938" s="2" t="s">
        <v>8</v>
      </c>
      <c r="G19938" s="2" t="s">
        <v>18</v>
      </c>
    </row>
    <row r="19939" spans="1:7">
      <c r="A19939" s="2" t="str">
        <f>REPLACE([1]发放人员信息查询数据导出.xlsx!E19939,7,8,"****")</f>
        <v>342423****590X</v>
      </c>
      <c r="B19939" s="2" t="str">
        <f>REPLACE([1]发放人员信息查询数据导出.xlsx!F19939,2,1,"*")</f>
        <v>丁*兰</v>
      </c>
      <c r="C19939" s="2">
        <v>202508</v>
      </c>
      <c r="D19939" s="2">
        <v>201.52</v>
      </c>
      <c r="E19939" s="2" t="s">
        <v>7</v>
      </c>
      <c r="F19939" s="2" t="s">
        <v>8</v>
      </c>
      <c r="G19939" s="2" t="s">
        <v>14</v>
      </c>
    </row>
    <row r="19940" spans="1:7">
      <c r="A19940" s="2" t="str">
        <f>REPLACE([1]发放人员信息查询数据导出.xlsx!E19940,7,8,"****")</f>
        <v>341522****5371</v>
      </c>
      <c r="B19940" s="2" t="str">
        <f>REPLACE([1]发放人员信息查询数据导出.xlsx!F19940,2,1,"*")</f>
        <v>谷*经</v>
      </c>
      <c r="C19940" s="2">
        <v>202508</v>
      </c>
      <c r="D19940" s="2">
        <v>224.32</v>
      </c>
      <c r="E19940" s="2" t="s">
        <v>7</v>
      </c>
      <c r="F19940" s="2" t="s">
        <v>8</v>
      </c>
      <c r="G19940" s="2" t="s">
        <v>9</v>
      </c>
    </row>
    <row r="19941" spans="1:7">
      <c r="A19941" s="2" t="str">
        <f>REPLACE([1]发放人员信息查询数据导出.xlsx!E19941,7,8,"****")</f>
        <v>342423****5869</v>
      </c>
      <c r="B19941" s="2" t="str">
        <f>REPLACE([1]发放人员信息查询数据导出.xlsx!F19941,2,1,"*")</f>
        <v>李*琴</v>
      </c>
      <c r="C19941" s="2">
        <v>202508</v>
      </c>
      <c r="D19941" s="2">
        <v>194.1</v>
      </c>
      <c r="E19941" s="2" t="s">
        <v>7</v>
      </c>
      <c r="F19941" s="2" t="s">
        <v>8</v>
      </c>
      <c r="G19941" s="2" t="s">
        <v>15</v>
      </c>
    </row>
    <row r="19942" spans="1:7">
      <c r="A19942" s="2" t="str">
        <f>REPLACE([1]发放人员信息查询数据导出.xlsx!E19942,7,8,"****")</f>
        <v>342423****5860</v>
      </c>
      <c r="B19942" s="2" t="str">
        <f>REPLACE([1]发放人员信息查询数据导出.xlsx!F19942,2,1,"*")</f>
        <v>刘*兰</v>
      </c>
      <c r="C19942" s="2">
        <v>202508</v>
      </c>
      <c r="D19942" s="2">
        <v>200</v>
      </c>
      <c r="E19942" s="2" t="s">
        <v>7</v>
      </c>
      <c r="F19942" s="2" t="s">
        <v>8</v>
      </c>
      <c r="G19942" s="2" t="s">
        <v>13</v>
      </c>
    </row>
    <row r="19943" spans="1:7">
      <c r="A19943" s="2" t="str">
        <f>REPLACE([1]发放人员信息查询数据导出.xlsx!E19943,7,8,"****")</f>
        <v>342423****5863</v>
      </c>
      <c r="B19943" s="2" t="str">
        <f>REPLACE([1]发放人员信息查询数据导出.xlsx!F19943,2,1,"*")</f>
        <v>彭*英</v>
      </c>
      <c r="C19943" s="2">
        <v>202508</v>
      </c>
      <c r="D19943" s="2">
        <v>205</v>
      </c>
      <c r="E19943" s="2" t="s">
        <v>7</v>
      </c>
      <c r="F19943" s="2" t="s">
        <v>8</v>
      </c>
      <c r="G19943" s="2" t="s">
        <v>11</v>
      </c>
    </row>
    <row r="19944" spans="1:7">
      <c r="A19944" s="2" t="str">
        <f>REPLACE([1]发放人员信息查询数据导出.xlsx!E19944,7,8,"****")</f>
        <v>342423****5374</v>
      </c>
      <c r="B19944" s="2" t="str">
        <f>REPLACE([1]发放人员信息查询数据导出.xlsx!F19944,2,1,"*")</f>
        <v>冯*华</v>
      </c>
      <c r="C19944" s="2">
        <v>202508</v>
      </c>
      <c r="D19944" s="2">
        <v>195</v>
      </c>
      <c r="E19944" s="2" t="s">
        <v>7</v>
      </c>
      <c r="F19944" s="2" t="s">
        <v>8</v>
      </c>
      <c r="G19944" s="2" t="s">
        <v>13</v>
      </c>
    </row>
    <row r="19945" spans="1:7">
      <c r="A19945" s="2" t="str">
        <f>REPLACE([1]发放人员信息查询数据导出.xlsx!E19945,7,8,"****")</f>
        <v>342423****5869</v>
      </c>
      <c r="B19945" s="2" t="str">
        <f>REPLACE([1]发放人员信息查询数据导出.xlsx!F19945,2,1,"*")</f>
        <v>冯*杰</v>
      </c>
      <c r="C19945" s="2">
        <v>202508</v>
      </c>
      <c r="D19945" s="2">
        <v>195</v>
      </c>
      <c r="E19945" s="2" t="s">
        <v>7</v>
      </c>
      <c r="F19945" s="2" t="s">
        <v>8</v>
      </c>
      <c r="G19945" s="2" t="s">
        <v>13</v>
      </c>
    </row>
    <row r="19946" spans="1:7">
      <c r="A19946" s="2" t="str">
        <f>REPLACE([1]发放人员信息查询数据导出.xlsx!E19946,7,8,"****")</f>
        <v>342423****5863</v>
      </c>
      <c r="B19946" s="2" t="str">
        <f>REPLACE([1]发放人员信息查询数据导出.xlsx!F19946,2,1,"*")</f>
        <v>王*荣</v>
      </c>
      <c r="C19946" s="2">
        <v>202508</v>
      </c>
      <c r="D19946" s="2">
        <v>210</v>
      </c>
      <c r="E19946" s="2" t="s">
        <v>7</v>
      </c>
      <c r="F19946" s="2" t="s">
        <v>8</v>
      </c>
      <c r="G19946" s="2" t="s">
        <v>23</v>
      </c>
    </row>
    <row r="19947" spans="1:7">
      <c r="A19947" s="2" t="str">
        <f>REPLACE([1]发放人员信息查询数据导出.xlsx!E19947,7,8,"****")</f>
        <v>342423****5866</v>
      </c>
      <c r="B19947" s="2" t="str">
        <f>REPLACE([1]发放人员信息查询数据导出.xlsx!F19947,2,1,"*")</f>
        <v>黄*珍</v>
      </c>
      <c r="C19947" s="2">
        <v>202508</v>
      </c>
      <c r="D19947" s="2">
        <v>194.98</v>
      </c>
      <c r="E19947" s="2" t="s">
        <v>7</v>
      </c>
      <c r="F19947" s="2" t="s">
        <v>8</v>
      </c>
      <c r="G19947" s="2" t="s">
        <v>9</v>
      </c>
    </row>
    <row r="19948" spans="1:7">
      <c r="A19948" s="2" t="str">
        <f>REPLACE([1]发放人员信息查询数据导出.xlsx!E19948,7,8,"****")</f>
        <v>342423****5897</v>
      </c>
      <c r="B19948" s="2" t="str">
        <f>REPLACE([1]发放人员信息查询数据导出.xlsx!F19948,2,1,"*")</f>
        <v>杭*忠</v>
      </c>
      <c r="C19948" s="2">
        <v>202508</v>
      </c>
      <c r="D19948" s="2">
        <v>213.3</v>
      </c>
      <c r="E19948" s="2" t="s">
        <v>7</v>
      </c>
      <c r="F19948" s="2" t="s">
        <v>8</v>
      </c>
      <c r="G19948" s="2" t="s">
        <v>19</v>
      </c>
    </row>
    <row r="19949" spans="1:7">
      <c r="A19949" s="2" t="str">
        <f>REPLACE([1]发放人员信息查询数据导出.xlsx!E19949,7,8,"****")</f>
        <v>342423****5863</v>
      </c>
      <c r="B19949" s="2" t="str">
        <f>REPLACE([1]发放人员信息查询数据导出.xlsx!F19949,2,1,"*")</f>
        <v>王*荣</v>
      </c>
      <c r="C19949" s="2">
        <v>202508</v>
      </c>
      <c r="D19949" s="2">
        <v>211.06</v>
      </c>
      <c r="E19949" s="2" t="s">
        <v>7</v>
      </c>
      <c r="F19949" s="2" t="s">
        <v>8</v>
      </c>
      <c r="G19949" s="2" t="s">
        <v>18</v>
      </c>
    </row>
    <row r="19950" spans="1:7">
      <c r="A19950" s="2" t="str">
        <f>REPLACE([1]发放人员信息查询数据导出.xlsx!E19950,7,8,"****")</f>
        <v>342423****5368</v>
      </c>
      <c r="B19950" s="2" t="str">
        <f>REPLACE([1]发放人员信息查询数据导出.xlsx!F19950,2,1,"*")</f>
        <v>徐*云</v>
      </c>
      <c r="C19950" s="2">
        <v>202508</v>
      </c>
      <c r="D19950" s="2">
        <v>194.61</v>
      </c>
      <c r="E19950" s="2" t="s">
        <v>7</v>
      </c>
      <c r="F19950" s="2" t="s">
        <v>8</v>
      </c>
      <c r="G19950" s="2" t="s">
        <v>19</v>
      </c>
    </row>
    <row r="19951" spans="1:7">
      <c r="A19951" s="2" t="str">
        <f>REPLACE([1]发放人员信息查询数据导出.xlsx!E19951,7,8,"****")</f>
        <v>342423****5873</v>
      </c>
      <c r="B19951" s="2" t="str">
        <f>REPLACE([1]发放人员信息查询数据导出.xlsx!F19951,2,1,"*")</f>
        <v>韩*东</v>
      </c>
      <c r="C19951" s="2">
        <v>202508</v>
      </c>
      <c r="D19951" s="2">
        <v>209.97</v>
      </c>
      <c r="E19951" s="2" t="s">
        <v>7</v>
      </c>
      <c r="F19951" s="2" t="s">
        <v>8</v>
      </c>
      <c r="G19951" s="2" t="s">
        <v>9</v>
      </c>
    </row>
    <row r="19952" spans="1:7">
      <c r="A19952" s="2" t="str">
        <f>REPLACE([1]发放人员信息查询数据导出.xlsx!E19952,7,8,"****")</f>
        <v>342423****537X</v>
      </c>
      <c r="B19952" s="2" t="str">
        <f>REPLACE([1]发放人员信息查询数据导出.xlsx!F19952,2,1,"*")</f>
        <v>姚*华</v>
      </c>
      <c r="C19952" s="2">
        <v>202508</v>
      </c>
      <c r="D19952" s="2">
        <v>210</v>
      </c>
      <c r="E19952" s="2" t="s">
        <v>7</v>
      </c>
      <c r="F19952" s="2" t="s">
        <v>8</v>
      </c>
      <c r="G19952" s="2" t="s">
        <v>23</v>
      </c>
    </row>
    <row r="19953" spans="1:7">
      <c r="A19953" s="2" t="str">
        <f>REPLACE([1]发放人员信息查询数据导出.xlsx!E19953,7,8,"****")</f>
        <v>342423****5886</v>
      </c>
      <c r="B19953" s="2" t="str">
        <f>REPLACE([1]发放人员信息查询数据导出.xlsx!F19953,2,1,"*")</f>
        <v>孟*菊</v>
      </c>
      <c r="C19953" s="2">
        <v>202508</v>
      </c>
      <c r="D19953" s="2">
        <v>197.91</v>
      </c>
      <c r="E19953" s="2" t="s">
        <v>7</v>
      </c>
      <c r="F19953" s="2" t="s">
        <v>8</v>
      </c>
      <c r="G19953" s="2" t="s">
        <v>23</v>
      </c>
    </row>
    <row r="19954" spans="1:7">
      <c r="A19954" s="2" t="str">
        <f>REPLACE([1]发放人员信息查询数据导出.xlsx!E19954,7,8,"****")</f>
        <v>342423****5866</v>
      </c>
      <c r="B19954" s="2" t="str">
        <f>REPLACE([1]发放人员信息查询数据导出.xlsx!F19954,2,1,"*")</f>
        <v>丁*光</v>
      </c>
      <c r="C19954" s="2">
        <v>202508</v>
      </c>
      <c r="D19954" s="2">
        <v>205</v>
      </c>
      <c r="E19954" s="2" t="s">
        <v>7</v>
      </c>
      <c r="F19954" s="2" t="s">
        <v>8</v>
      </c>
      <c r="G19954" s="2" t="s">
        <v>11</v>
      </c>
    </row>
    <row r="19955" spans="1:7">
      <c r="A19955" s="2" t="str">
        <f>REPLACE([1]发放人员信息查询数据导出.xlsx!E19955,7,8,"****")</f>
        <v>342423****5909</v>
      </c>
      <c r="B19955" s="2" t="str">
        <f>REPLACE([1]发放人员信息查询数据导出.xlsx!F19955,2,1,"*")</f>
        <v>吴*荣</v>
      </c>
      <c r="C19955" s="2">
        <v>202508</v>
      </c>
      <c r="D19955" s="2">
        <v>221.06</v>
      </c>
      <c r="E19955" s="2" t="s">
        <v>7</v>
      </c>
      <c r="F19955" s="2" t="s">
        <v>8</v>
      </c>
      <c r="G19955" s="2" t="s">
        <v>19</v>
      </c>
    </row>
    <row r="19956" spans="1:7">
      <c r="A19956" s="2" t="str">
        <f>REPLACE([1]发放人员信息查询数据导出.xlsx!E19956,7,8,"****")</f>
        <v>342423****5892</v>
      </c>
      <c r="B19956" s="2" t="str">
        <f>REPLACE([1]发放人员信息查询数据导出.xlsx!F19956,2,1,"*")</f>
        <v>范*花</v>
      </c>
      <c r="C19956" s="2">
        <v>202508</v>
      </c>
      <c r="D19956" s="2">
        <v>211.96</v>
      </c>
      <c r="E19956" s="2" t="s">
        <v>7</v>
      </c>
      <c r="F19956" s="2" t="s">
        <v>8</v>
      </c>
      <c r="G19956" s="2" t="s">
        <v>21</v>
      </c>
    </row>
    <row r="19957" spans="1:7">
      <c r="A19957" s="2" t="str">
        <f>REPLACE([1]发放人员信息查询数据导出.xlsx!E19957,7,8,"****")</f>
        <v>342423****5374</v>
      </c>
      <c r="B19957" s="2" t="str">
        <f>REPLACE([1]发放人员信息查询数据导出.xlsx!F19957,2,1,"*")</f>
        <v>张*林</v>
      </c>
      <c r="C19957" s="2">
        <v>202508</v>
      </c>
      <c r="D19957" s="2">
        <v>224.57</v>
      </c>
      <c r="E19957" s="2" t="s">
        <v>7</v>
      </c>
      <c r="F19957" s="2" t="s">
        <v>8</v>
      </c>
      <c r="G19957" s="2" t="s">
        <v>12</v>
      </c>
    </row>
    <row r="19958" spans="1:7">
      <c r="A19958" s="2" t="str">
        <f>REPLACE([1]发放人员信息查询数据导出.xlsx!E19958,7,8,"****")</f>
        <v>342423****5872</v>
      </c>
      <c r="B19958" s="2" t="str">
        <f>REPLACE([1]发放人员信息查询数据导出.xlsx!F19958,2,1,"*")</f>
        <v>潘*安</v>
      </c>
      <c r="C19958" s="2">
        <v>202508</v>
      </c>
      <c r="D19958" s="2">
        <v>196.74</v>
      </c>
      <c r="E19958" s="2" t="s">
        <v>7</v>
      </c>
      <c r="F19958" s="2" t="s">
        <v>8</v>
      </c>
      <c r="G19958" s="2" t="s">
        <v>14</v>
      </c>
    </row>
    <row r="19959" spans="1:7">
      <c r="A19959" s="2" t="str">
        <f>REPLACE([1]发放人员信息查询数据导出.xlsx!E19959,7,8,"****")</f>
        <v>342423****5956</v>
      </c>
      <c r="B19959" s="2" t="str">
        <f>REPLACE([1]发放人员信息查询数据导出.xlsx!F19959,2,1,"*")</f>
        <v>姚*贵</v>
      </c>
      <c r="C19959" s="2">
        <v>202508</v>
      </c>
      <c r="D19959" s="2">
        <v>214.07</v>
      </c>
      <c r="E19959" s="2" t="s">
        <v>7</v>
      </c>
      <c r="F19959" s="2" t="s">
        <v>8</v>
      </c>
      <c r="G19959" s="2" t="s">
        <v>20</v>
      </c>
    </row>
    <row r="19960" spans="1:7">
      <c r="A19960" s="2" t="str">
        <f>REPLACE([1]发放人员信息查询数据导出.xlsx!E19960,7,8,"****")</f>
        <v>342423****5875</v>
      </c>
      <c r="B19960" s="2" t="str">
        <f>REPLACE([1]发放人员信息查询数据导出.xlsx!F19960,2,1,"*")</f>
        <v>刘*友</v>
      </c>
      <c r="C19960" s="2">
        <v>202508</v>
      </c>
      <c r="D19960" s="2">
        <v>205</v>
      </c>
      <c r="E19960" s="2" t="s">
        <v>7</v>
      </c>
      <c r="F19960" s="2" t="s">
        <v>8</v>
      </c>
      <c r="G19960" s="2" t="s">
        <v>22</v>
      </c>
    </row>
    <row r="19961" spans="1:7">
      <c r="A19961" s="2" t="str">
        <f>REPLACE([1]发放人员信息查询数据导出.xlsx!E19961,7,8,"****")</f>
        <v>342423****5864</v>
      </c>
      <c r="B19961" s="2" t="str">
        <f>REPLACE([1]发放人员信息查询数据导出.xlsx!F19961,2,1,"*")</f>
        <v>刘*英</v>
      </c>
      <c r="C19961" s="2">
        <v>202508</v>
      </c>
      <c r="D19961" s="2">
        <v>205</v>
      </c>
      <c r="E19961" s="2" t="s">
        <v>7</v>
      </c>
      <c r="F19961" s="2" t="s">
        <v>8</v>
      </c>
      <c r="G19961" s="2" t="s">
        <v>22</v>
      </c>
    </row>
    <row r="19962" spans="1:7">
      <c r="A19962" s="2" t="str">
        <f>REPLACE([1]发放人员信息查询数据导出.xlsx!E19962,7,8,"****")</f>
        <v>342423****5873</v>
      </c>
      <c r="B19962" s="2" t="str">
        <f>REPLACE([1]发放人员信息查询数据导出.xlsx!F19962,2,1,"*")</f>
        <v>李*宝</v>
      </c>
      <c r="C19962" s="2">
        <v>202508</v>
      </c>
      <c r="D19962" s="2">
        <v>20</v>
      </c>
      <c r="E19962" s="2" t="s">
        <v>7</v>
      </c>
      <c r="F19962" s="2" t="s">
        <v>8</v>
      </c>
      <c r="G19962" s="2" t="s">
        <v>17</v>
      </c>
    </row>
    <row r="19963" spans="1:7">
      <c r="A19963" s="2" t="str">
        <f>REPLACE([1]发放人员信息查询数据导出.xlsx!E19963,7,8,"****")</f>
        <v>342423****5874</v>
      </c>
      <c r="B19963" s="2" t="str">
        <f>REPLACE([1]发放人员信息查询数据导出.xlsx!F19963,2,1,"*")</f>
        <v>徐*友</v>
      </c>
      <c r="C19963" s="2">
        <v>202508</v>
      </c>
      <c r="D19963" s="2">
        <v>20</v>
      </c>
      <c r="E19963" s="2" t="s">
        <v>7</v>
      </c>
      <c r="F19963" s="2" t="s">
        <v>8</v>
      </c>
      <c r="G19963" s="2" t="s">
        <v>19</v>
      </c>
    </row>
    <row r="19964" spans="1:7">
      <c r="A19964" s="2" t="str">
        <f>REPLACE([1]发放人员信息查询数据导出.xlsx!E19964,7,8,"****")</f>
        <v>342423****5889</v>
      </c>
      <c r="B19964" s="2" t="str">
        <f>REPLACE([1]发放人员信息查询数据导出.xlsx!F19964,2,1,"*")</f>
        <v>李*英</v>
      </c>
      <c r="C19964" s="2">
        <v>202508</v>
      </c>
      <c r="D19964" s="2">
        <v>20</v>
      </c>
      <c r="E19964" s="2" t="s">
        <v>7</v>
      </c>
      <c r="F19964" s="2" t="s">
        <v>8</v>
      </c>
      <c r="G19964" s="2" t="s">
        <v>19</v>
      </c>
    </row>
    <row r="19965" spans="1:7">
      <c r="A19965" s="2" t="str">
        <f>REPLACE([1]发放人员信息查询数据导出.xlsx!E19965,7,8,"****")</f>
        <v>342423****5869</v>
      </c>
      <c r="B19965" s="2" t="str">
        <f>REPLACE([1]发放人员信息查询数据导出.xlsx!F19965,2,1,"*")</f>
        <v>王*芳</v>
      </c>
      <c r="C19965" s="2">
        <v>202508</v>
      </c>
      <c r="D19965" s="2">
        <v>20</v>
      </c>
      <c r="E19965" s="2" t="s">
        <v>7</v>
      </c>
      <c r="F19965" s="2" t="s">
        <v>8</v>
      </c>
      <c r="G19965" s="2" t="s">
        <v>14</v>
      </c>
    </row>
    <row r="19966" spans="1:7">
      <c r="A19966" s="2" t="str">
        <f>REPLACE([1]发放人员信息查询数据导出.xlsx!E19966,7,8,"****")</f>
        <v>342423****5863</v>
      </c>
      <c r="B19966" s="2" t="str">
        <f>REPLACE([1]发放人员信息查询数据导出.xlsx!F19966,2,1,"*")</f>
        <v>钱*英</v>
      </c>
      <c r="C19966" s="2">
        <v>202508</v>
      </c>
      <c r="D19966" s="2">
        <v>20</v>
      </c>
      <c r="E19966" s="2" t="s">
        <v>7</v>
      </c>
      <c r="F19966" s="2" t="s">
        <v>8</v>
      </c>
      <c r="G19966" s="2" t="s">
        <v>16</v>
      </c>
    </row>
    <row r="19967" spans="1:7">
      <c r="A19967" s="2" t="str">
        <f>REPLACE([1]发放人员信息查询数据导出.xlsx!E19967,7,8,"****")</f>
        <v>342423****5889</v>
      </c>
      <c r="B19967" s="2" t="str">
        <f>REPLACE([1]发放人员信息查询数据导出.xlsx!F19967,2,1,"*")</f>
        <v>李*兰</v>
      </c>
      <c r="C19967" s="2">
        <v>202508</v>
      </c>
      <c r="D19967" s="2">
        <v>20</v>
      </c>
      <c r="E19967" s="2" t="s">
        <v>7</v>
      </c>
      <c r="F19967" s="2" t="s">
        <v>8</v>
      </c>
      <c r="G19967" s="2" t="s">
        <v>14</v>
      </c>
    </row>
    <row r="19968" spans="1:7">
      <c r="A19968" s="2" t="str">
        <f>REPLACE([1]发放人员信息查询数据导出.xlsx!E19968,7,8,"****")</f>
        <v>342423****5928</v>
      </c>
      <c r="B19968" s="2" t="str">
        <f>REPLACE([1]发放人员信息查询数据导出.xlsx!F19968,2,1,"*")</f>
        <v>韩*侠</v>
      </c>
      <c r="C19968" s="2">
        <v>202508</v>
      </c>
      <c r="D19968" s="2">
        <v>20</v>
      </c>
      <c r="E19968" s="2" t="s">
        <v>7</v>
      </c>
      <c r="F19968" s="2" t="s">
        <v>8</v>
      </c>
      <c r="G19968" s="2" t="s">
        <v>10</v>
      </c>
    </row>
    <row r="19969" spans="1:7">
      <c r="A19969" s="2" t="str">
        <f>REPLACE([1]发放人员信息查询数据导出.xlsx!E19969,7,8,"****")</f>
        <v>342423****5919</v>
      </c>
      <c r="B19969" s="2" t="str">
        <f>REPLACE([1]发放人员信息查询数据导出.xlsx!F19969,2,1,"*")</f>
        <v>王*华</v>
      </c>
      <c r="C19969" s="2">
        <v>202508</v>
      </c>
      <c r="D19969" s="2">
        <v>20</v>
      </c>
      <c r="E19969" s="2" t="s">
        <v>7</v>
      </c>
      <c r="F19969" s="2" t="s">
        <v>8</v>
      </c>
      <c r="G19969" s="2" t="s">
        <v>15</v>
      </c>
    </row>
    <row r="19970" spans="1:7">
      <c r="A19970" s="2" t="str">
        <f>REPLACE([1]发放人员信息查询数据导出.xlsx!E19970,7,8,"****")</f>
        <v>342423****5890</v>
      </c>
      <c r="B19970" s="2" t="str">
        <f>REPLACE([1]发放人员信息查询数据导出.xlsx!F19970,2,1,"*")</f>
        <v>何*全</v>
      </c>
      <c r="C19970" s="2">
        <v>202508</v>
      </c>
      <c r="D19970" s="2">
        <v>20</v>
      </c>
      <c r="E19970" s="2" t="s">
        <v>7</v>
      </c>
      <c r="F19970" s="2" t="s">
        <v>8</v>
      </c>
      <c r="G19970" s="2" t="s">
        <v>9</v>
      </c>
    </row>
    <row r="19971" spans="1:7">
      <c r="A19971" s="2" t="str">
        <f>REPLACE([1]发放人员信息查询数据导出.xlsx!E19971,7,8,"****")</f>
        <v>342423****5913</v>
      </c>
      <c r="B19971" s="2" t="str">
        <f>REPLACE([1]发放人员信息查询数据导出.xlsx!F19971,2,1,"*")</f>
        <v>文*付</v>
      </c>
      <c r="C19971" s="2">
        <v>202508</v>
      </c>
      <c r="D19971" s="2">
        <v>20</v>
      </c>
      <c r="E19971" s="2" t="s">
        <v>7</v>
      </c>
      <c r="F19971" s="2" t="s">
        <v>8</v>
      </c>
      <c r="G19971" s="2" t="s">
        <v>12</v>
      </c>
    </row>
    <row r="19972" spans="1:7">
      <c r="A19972" s="2" t="str">
        <f>REPLACE([1]发放人员信息查询数据导出.xlsx!E19972,7,8,"****")</f>
        <v>342423****5361</v>
      </c>
      <c r="B19972" s="2" t="str">
        <f>REPLACE([1]发放人员信息查询数据导出.xlsx!F19972,2,1,"*")</f>
        <v>李*章</v>
      </c>
      <c r="C19972" s="2">
        <v>202508</v>
      </c>
      <c r="D19972" s="2">
        <v>20</v>
      </c>
      <c r="E19972" s="2" t="s">
        <v>7</v>
      </c>
      <c r="F19972" s="2" t="s">
        <v>8</v>
      </c>
      <c r="G19972" s="2" t="s">
        <v>17</v>
      </c>
    </row>
    <row r="19973" spans="1:7">
      <c r="A19973" s="2" t="str">
        <f>REPLACE([1]发放人员信息查询数据导出.xlsx!E19973,7,8,"****")</f>
        <v>342423****5872</v>
      </c>
      <c r="B19973" s="2" t="str">
        <f>REPLACE([1]发放人员信息查询数据导出.xlsx!F19973,2,1,"*")</f>
        <v>徐*华</v>
      </c>
      <c r="C19973" s="2">
        <v>202508</v>
      </c>
      <c r="D19973" s="2">
        <v>20</v>
      </c>
      <c r="E19973" s="2" t="s">
        <v>7</v>
      </c>
      <c r="F19973" s="2" t="s">
        <v>8</v>
      </c>
      <c r="G19973" s="2" t="s">
        <v>21</v>
      </c>
    </row>
    <row r="19974" spans="1:7">
      <c r="A19974" s="2" t="str">
        <f>REPLACE([1]发放人员信息查询数据导出.xlsx!E19974,7,8,"****")</f>
        <v>342423****591X</v>
      </c>
      <c r="B19974" s="2" t="str">
        <f>REPLACE([1]发放人员信息查询数据导出.xlsx!F19974,2,1,"*")</f>
        <v>汤*中</v>
      </c>
      <c r="C19974" s="2">
        <v>202508</v>
      </c>
      <c r="D19974" s="2">
        <v>20</v>
      </c>
      <c r="E19974" s="2" t="s">
        <v>7</v>
      </c>
      <c r="F19974" s="2" t="s">
        <v>8</v>
      </c>
      <c r="G19974" s="2" t="s">
        <v>12</v>
      </c>
    </row>
    <row r="19975" spans="1:7">
      <c r="A19975" s="2" t="str">
        <f>REPLACE([1]发放人员信息查询数据导出.xlsx!E19975,7,8,"****")</f>
        <v>342423****5861</v>
      </c>
      <c r="B19975" s="2" t="str">
        <f>REPLACE([1]发放人员信息查询数据导出.xlsx!F19975,2,1,"*")</f>
        <v>郑*兰</v>
      </c>
      <c r="C19975" s="2">
        <v>202508</v>
      </c>
      <c r="D19975" s="2">
        <v>225.56</v>
      </c>
      <c r="E19975" s="2" t="s">
        <v>7</v>
      </c>
      <c r="F19975" s="2" t="s">
        <v>8</v>
      </c>
      <c r="G19975" s="2" t="s">
        <v>13</v>
      </c>
    </row>
    <row r="19976" spans="1:7">
      <c r="A19976" s="2" t="str">
        <f>REPLACE([1]发放人员信息查询数据导出.xlsx!E19976,7,8,"****")</f>
        <v>341522****5397</v>
      </c>
      <c r="B19976" s="2" t="str">
        <f>REPLACE([1]发放人员信息查询数据导出.xlsx!F19976,2,1,"*")</f>
        <v>张*富</v>
      </c>
      <c r="C19976" s="2">
        <v>202508</v>
      </c>
      <c r="D19976" s="2">
        <v>200</v>
      </c>
      <c r="E19976" s="2" t="s">
        <v>7</v>
      </c>
      <c r="F19976" s="2" t="s">
        <v>8</v>
      </c>
      <c r="G19976" s="2" t="s">
        <v>13</v>
      </c>
    </row>
    <row r="19977" spans="1:7">
      <c r="A19977" s="2" t="str">
        <f>REPLACE([1]发放人员信息查询数据导出.xlsx!E19977,7,8,"****")</f>
        <v>342423****5863</v>
      </c>
      <c r="B19977" s="2" t="str">
        <f>REPLACE([1]发放人员信息查询数据导出.xlsx!F19977,2,1,"*")</f>
        <v>徐*秀</v>
      </c>
      <c r="C19977" s="2">
        <v>202508</v>
      </c>
      <c r="D19977" s="2">
        <v>212.55</v>
      </c>
      <c r="E19977" s="2" t="s">
        <v>7</v>
      </c>
      <c r="F19977" s="2" t="s">
        <v>8</v>
      </c>
      <c r="G19977" s="2" t="s">
        <v>11</v>
      </c>
    </row>
    <row r="19978" spans="1:7">
      <c r="A19978" s="2" t="str">
        <f>REPLACE([1]发放人员信息查询数据导出.xlsx!E19978,7,8,"****")</f>
        <v>342423****588X</v>
      </c>
      <c r="B19978" s="2" t="str">
        <f>REPLACE([1]发放人员信息查询数据导出.xlsx!F19978,2,1,"*")</f>
        <v>许*芳</v>
      </c>
      <c r="C19978" s="2">
        <v>202508</v>
      </c>
      <c r="D19978" s="2">
        <v>200</v>
      </c>
      <c r="E19978" s="2" t="s">
        <v>7</v>
      </c>
      <c r="F19978" s="2" t="s">
        <v>8</v>
      </c>
      <c r="G19978" s="2" t="s">
        <v>13</v>
      </c>
    </row>
    <row r="19979" spans="1:7">
      <c r="A19979" s="2" t="str">
        <f>REPLACE([1]发放人员信息查询数据导出.xlsx!E19979,7,8,"****")</f>
        <v>342423****5882</v>
      </c>
      <c r="B19979" s="2" t="str">
        <f>REPLACE([1]发放人员信息查询数据导出.xlsx!F19979,2,1,"*")</f>
        <v>刘*兰</v>
      </c>
      <c r="C19979" s="2">
        <v>202508</v>
      </c>
      <c r="D19979" s="2">
        <v>206.37</v>
      </c>
      <c r="E19979" s="2" t="s">
        <v>7</v>
      </c>
      <c r="F19979" s="2" t="s">
        <v>8</v>
      </c>
      <c r="G19979" s="2" t="s">
        <v>11</v>
      </c>
    </row>
    <row r="19980" spans="1:7">
      <c r="A19980" s="2" t="str">
        <f>REPLACE([1]发放人员信息查询数据导出.xlsx!E19980,7,8,"****")</f>
        <v>342423****5872</v>
      </c>
      <c r="B19980" s="2" t="str">
        <f>REPLACE([1]发放人员信息查询数据导出.xlsx!F19980,2,1,"*")</f>
        <v>郑*龙</v>
      </c>
      <c r="C19980" s="2">
        <v>202508</v>
      </c>
      <c r="D19980" s="2">
        <v>206.86</v>
      </c>
      <c r="E19980" s="2" t="s">
        <v>7</v>
      </c>
      <c r="F19980" s="2" t="s">
        <v>8</v>
      </c>
      <c r="G19980" s="2" t="s">
        <v>12</v>
      </c>
    </row>
    <row r="19981" spans="1:7">
      <c r="A19981" s="2" t="str">
        <f>REPLACE([1]发放人员信息查询数据导出.xlsx!E19981,7,8,"****")</f>
        <v>342423****5865</v>
      </c>
      <c r="B19981" s="2" t="str">
        <f>REPLACE([1]发放人员信息查询数据导出.xlsx!F19981,2,1,"*")</f>
        <v>蒯*珍</v>
      </c>
      <c r="C19981" s="2">
        <v>202508</v>
      </c>
      <c r="D19981" s="2">
        <v>200</v>
      </c>
      <c r="E19981" s="2" t="s">
        <v>7</v>
      </c>
      <c r="F19981" s="2" t="s">
        <v>8</v>
      </c>
      <c r="G19981" s="2" t="s">
        <v>18</v>
      </c>
    </row>
    <row r="19982" spans="1:7">
      <c r="A19982" s="2" t="str">
        <f>REPLACE([1]发放人员信息查询数据导出.xlsx!E19982,7,8,"****")</f>
        <v>342423****5895</v>
      </c>
      <c r="B19982" s="2" t="str">
        <f>REPLACE([1]发放人员信息查询数据导出.xlsx!F19982,2,1,"*")</f>
        <v>周*海</v>
      </c>
      <c r="C19982" s="2">
        <v>202508</v>
      </c>
      <c r="D19982" s="2">
        <v>217.96</v>
      </c>
      <c r="E19982" s="2" t="s">
        <v>7</v>
      </c>
      <c r="F19982" s="2" t="s">
        <v>8</v>
      </c>
      <c r="G19982" s="2" t="s">
        <v>22</v>
      </c>
    </row>
    <row r="19983" spans="1:7">
      <c r="A19983" s="2" t="str">
        <f>REPLACE([1]发放人员信息查询数据导出.xlsx!E19983,7,8,"****")</f>
        <v>342423****5907</v>
      </c>
      <c r="B19983" s="2" t="str">
        <f>REPLACE([1]发放人员信息查询数据导出.xlsx!F19983,2,1,"*")</f>
        <v>孟*荣</v>
      </c>
      <c r="C19983" s="2">
        <v>202508</v>
      </c>
      <c r="D19983" s="2">
        <v>198.94</v>
      </c>
      <c r="E19983" s="2" t="s">
        <v>7</v>
      </c>
      <c r="F19983" s="2" t="s">
        <v>8</v>
      </c>
      <c r="G19983" s="2" t="s">
        <v>20</v>
      </c>
    </row>
    <row r="19984" spans="1:7">
      <c r="A19984" s="2" t="str">
        <f>REPLACE([1]发放人员信息查询数据导出.xlsx!E19984,7,8,"****")</f>
        <v>342423****5863</v>
      </c>
      <c r="B19984" s="2" t="str">
        <f>REPLACE([1]发放人员信息查询数据导出.xlsx!F19984,2,1,"*")</f>
        <v>李*会</v>
      </c>
      <c r="C19984" s="2">
        <v>202508</v>
      </c>
      <c r="D19984" s="2">
        <v>196.66</v>
      </c>
      <c r="E19984" s="2" t="s">
        <v>7</v>
      </c>
      <c r="F19984" s="2" t="s">
        <v>8</v>
      </c>
      <c r="G19984" s="2" t="s">
        <v>18</v>
      </c>
    </row>
    <row r="19985" spans="1:7">
      <c r="A19985" s="2" t="str">
        <f>REPLACE([1]发放人员信息查询数据导出.xlsx!E19985,7,8,"****")</f>
        <v>342423****5883</v>
      </c>
      <c r="B19985" s="2" t="str">
        <f>REPLACE([1]发放人员信息查询数据导出.xlsx!F19985,2,1,"*")</f>
        <v>刘*敏</v>
      </c>
      <c r="C19985" s="2">
        <v>202508</v>
      </c>
      <c r="D19985" s="2">
        <v>229.81</v>
      </c>
      <c r="E19985" s="2" t="s">
        <v>7</v>
      </c>
      <c r="F19985" s="2" t="s">
        <v>8</v>
      </c>
      <c r="G19985" s="2" t="s">
        <v>15</v>
      </c>
    </row>
    <row r="19986" spans="1:7">
      <c r="A19986" s="2" t="str">
        <f>REPLACE([1]发放人员信息查询数据导出.xlsx!E19986,7,8,"****")</f>
        <v>342423****5863</v>
      </c>
      <c r="B19986" s="2" t="str">
        <f>REPLACE([1]发放人员信息查询数据导出.xlsx!F19986,2,1,"*")</f>
        <v>王*兰</v>
      </c>
      <c r="C19986" s="2">
        <v>202508</v>
      </c>
      <c r="D19986" s="2">
        <v>210</v>
      </c>
      <c r="E19986" s="2" t="s">
        <v>7</v>
      </c>
      <c r="F19986" s="2" t="s">
        <v>8</v>
      </c>
      <c r="G19986" s="2" t="s">
        <v>12</v>
      </c>
    </row>
    <row r="19987" spans="1:7">
      <c r="A19987" s="2" t="str">
        <f>REPLACE([1]发放人员信息查询数据导出.xlsx!E19987,7,8,"****")</f>
        <v>342423****5866</v>
      </c>
      <c r="B19987" s="2" t="str">
        <f>REPLACE([1]发放人员信息查询数据导出.xlsx!F19987,2,1,"*")</f>
        <v>徐*风</v>
      </c>
      <c r="C19987" s="2">
        <v>202508</v>
      </c>
      <c r="D19987" s="2">
        <v>220.29</v>
      </c>
      <c r="E19987" s="2" t="s">
        <v>7</v>
      </c>
      <c r="F19987" s="2" t="s">
        <v>8</v>
      </c>
      <c r="G19987" s="2" t="s">
        <v>22</v>
      </c>
    </row>
    <row r="19988" spans="1:7">
      <c r="A19988" s="2" t="str">
        <f>REPLACE([1]发放人员信息查询数据导出.xlsx!E19988,7,8,"****")</f>
        <v>342423****5899</v>
      </c>
      <c r="B19988" s="2" t="str">
        <f>REPLACE([1]发放人员信息查询数据导出.xlsx!F19988,2,1,"*")</f>
        <v>李*国</v>
      </c>
      <c r="C19988" s="2">
        <v>202508</v>
      </c>
      <c r="D19988" s="2">
        <v>200</v>
      </c>
      <c r="E19988" s="2" t="s">
        <v>7</v>
      </c>
      <c r="F19988" s="2" t="s">
        <v>8</v>
      </c>
      <c r="G19988" s="2" t="s">
        <v>24</v>
      </c>
    </row>
    <row r="19989" spans="1:7">
      <c r="A19989" s="2" t="str">
        <f>REPLACE([1]发放人员信息查询数据导出.xlsx!E19989,7,8,"****")</f>
        <v>342423****5885</v>
      </c>
      <c r="B19989" s="2" t="str">
        <f>REPLACE([1]发放人员信息查询数据导出.xlsx!F19989,2,1,"*")</f>
        <v>李*云</v>
      </c>
      <c r="C19989" s="2">
        <v>202508</v>
      </c>
      <c r="D19989" s="2">
        <v>212.76</v>
      </c>
      <c r="E19989" s="2" t="s">
        <v>7</v>
      </c>
      <c r="F19989" s="2" t="s">
        <v>8</v>
      </c>
      <c r="G19989" s="2" t="s">
        <v>15</v>
      </c>
    </row>
    <row r="19990" spans="1:7">
      <c r="A19990" s="2" t="str">
        <f>REPLACE([1]发放人员信息查询数据导出.xlsx!E19990,7,8,"****")</f>
        <v>342423****587X</v>
      </c>
      <c r="B19990" s="2" t="str">
        <f>REPLACE([1]发放人员信息查询数据导出.xlsx!F19990,2,1,"*")</f>
        <v>龚*良</v>
      </c>
      <c r="C19990" s="2">
        <v>202508</v>
      </c>
      <c r="D19990" s="2">
        <v>196.65</v>
      </c>
      <c r="E19990" s="2" t="s">
        <v>7</v>
      </c>
      <c r="F19990" s="2" t="s">
        <v>8</v>
      </c>
      <c r="G19990" s="2" t="s">
        <v>16</v>
      </c>
    </row>
    <row r="19991" spans="1:7">
      <c r="A19991" s="2" t="str">
        <f>REPLACE([1]发放人员信息查询数据导出.xlsx!E19991,7,8,"****")</f>
        <v>342423****5862</v>
      </c>
      <c r="B19991" s="2" t="str">
        <f>REPLACE([1]发放人员信息查询数据导出.xlsx!F19991,2,1,"*")</f>
        <v>徐*云</v>
      </c>
      <c r="C19991" s="2">
        <v>202508</v>
      </c>
      <c r="D19991" s="2">
        <v>20</v>
      </c>
      <c r="E19991" s="2" t="s">
        <v>7</v>
      </c>
      <c r="F19991" s="2" t="s">
        <v>8</v>
      </c>
      <c r="G19991" s="2" t="s">
        <v>17</v>
      </c>
    </row>
    <row r="19992" spans="1:7">
      <c r="A19992" s="2" t="str">
        <f>REPLACE([1]发放人员信息查询数据导出.xlsx!E19992,7,8,"****")</f>
        <v>342423****5388</v>
      </c>
      <c r="B19992" s="2" t="str">
        <f>REPLACE([1]发放人员信息查询数据导出.xlsx!F19992,2,1,"*")</f>
        <v>胡*兰</v>
      </c>
      <c r="C19992" s="2">
        <v>202508</v>
      </c>
      <c r="D19992" s="2">
        <v>20</v>
      </c>
      <c r="E19992" s="2" t="s">
        <v>7</v>
      </c>
      <c r="F19992" s="2" t="s">
        <v>8</v>
      </c>
      <c r="G19992" s="2" t="s">
        <v>9</v>
      </c>
    </row>
    <row r="19993" spans="1:7">
      <c r="A19993" s="2" t="str">
        <f>REPLACE([1]发放人员信息查询数据导出.xlsx!E19993,7,8,"****")</f>
        <v>342423****5863</v>
      </c>
      <c r="B19993" s="2" t="str">
        <f>REPLACE([1]发放人员信息查询数据导出.xlsx!F19993,2,1,"*")</f>
        <v>程*芳</v>
      </c>
      <c r="C19993" s="2">
        <v>202508</v>
      </c>
      <c r="D19993" s="2">
        <v>20</v>
      </c>
      <c r="E19993" s="2" t="s">
        <v>7</v>
      </c>
      <c r="F19993" s="2" t="s">
        <v>8</v>
      </c>
      <c r="G19993" s="2" t="s">
        <v>17</v>
      </c>
    </row>
    <row r="19994" spans="1:7">
      <c r="A19994" s="2" t="str">
        <f>REPLACE([1]发放人员信息查询数据导出.xlsx!E19994,7,8,"****")</f>
        <v>342423****5880</v>
      </c>
      <c r="B19994" s="2" t="str">
        <f>REPLACE([1]发放人员信息查询数据导出.xlsx!F19994,2,1,"*")</f>
        <v>戚*秀</v>
      </c>
      <c r="C19994" s="2">
        <v>202508</v>
      </c>
      <c r="D19994" s="2">
        <v>20</v>
      </c>
      <c r="E19994" s="2" t="s">
        <v>7</v>
      </c>
      <c r="F19994" s="2" t="s">
        <v>8</v>
      </c>
      <c r="G19994" s="2" t="s">
        <v>15</v>
      </c>
    </row>
    <row r="19995" spans="1:7">
      <c r="A19995" s="2" t="str">
        <f>REPLACE([1]发放人员信息查询数据导出.xlsx!E19995,7,8,"****")</f>
        <v>342423****5861</v>
      </c>
      <c r="B19995" s="2" t="str">
        <f>REPLACE([1]发放人员信息查询数据导出.xlsx!F19995,2,1,"*")</f>
        <v>徐*芝</v>
      </c>
      <c r="C19995" s="2">
        <v>202508</v>
      </c>
      <c r="D19995" s="2">
        <v>20</v>
      </c>
      <c r="E19995" s="2" t="s">
        <v>7</v>
      </c>
      <c r="F19995" s="2" t="s">
        <v>8</v>
      </c>
      <c r="G19995" s="2" t="s">
        <v>11</v>
      </c>
    </row>
    <row r="19996" spans="1:7">
      <c r="A19996" s="2" t="str">
        <f>REPLACE([1]发放人员信息查询数据导出.xlsx!E19996,7,8,"****")</f>
        <v>342423****5437</v>
      </c>
      <c r="B19996" s="2" t="str">
        <f>REPLACE([1]发放人员信息查询数据导出.xlsx!F19996,2,1,"*")</f>
        <v>杨*超</v>
      </c>
      <c r="C19996" s="2">
        <v>202508</v>
      </c>
      <c r="D19996" s="2">
        <v>201.84</v>
      </c>
      <c r="E19996" s="2" t="s">
        <v>7</v>
      </c>
      <c r="F19996" s="2" t="s">
        <v>8</v>
      </c>
      <c r="G19996" s="2" t="s">
        <v>17</v>
      </c>
    </row>
    <row r="19997" spans="1:7">
      <c r="A19997" s="2" t="str">
        <f>REPLACE([1]发放人员信息查询数据导出.xlsx!E19997,7,8,"****")</f>
        <v>342423****5869</v>
      </c>
      <c r="B19997" s="2" t="str">
        <f>REPLACE([1]发放人员信息查询数据导出.xlsx!F19997,2,1,"*")</f>
        <v>余*兰</v>
      </c>
      <c r="C19997" s="2">
        <v>202508</v>
      </c>
      <c r="D19997" s="2">
        <v>251.85</v>
      </c>
      <c r="E19997" s="2" t="s">
        <v>7</v>
      </c>
      <c r="F19997" s="2" t="s">
        <v>8</v>
      </c>
      <c r="G19997" s="2" t="s">
        <v>12</v>
      </c>
    </row>
    <row r="19998" spans="1:7">
      <c r="A19998" s="2" t="str">
        <f>REPLACE([1]发放人员信息查询数据导出.xlsx!E19998,7,8,"****")</f>
        <v>342423****5864</v>
      </c>
      <c r="B19998" s="2" t="str">
        <f>REPLACE([1]发放人员信息查询数据导出.xlsx!F19998,2,1,"*")</f>
        <v>王*礼</v>
      </c>
      <c r="C19998" s="2">
        <v>202508</v>
      </c>
      <c r="D19998" s="2">
        <v>198.59</v>
      </c>
      <c r="E19998" s="2" t="s">
        <v>7</v>
      </c>
      <c r="F19998" s="2" t="s">
        <v>8</v>
      </c>
      <c r="G19998" s="2" t="s">
        <v>21</v>
      </c>
    </row>
    <row r="19999" spans="1:7">
      <c r="A19999" s="2" t="str">
        <f>REPLACE([1]发放人员信息查询数据导出.xlsx!E19999,7,8,"****")</f>
        <v>342423****587X</v>
      </c>
      <c r="B19999" s="2" t="str">
        <f>REPLACE([1]发放人员信息查询数据导出.xlsx!F19999,2,1,"*")</f>
        <v>李*强</v>
      </c>
      <c r="C19999" s="2">
        <v>202508</v>
      </c>
      <c r="D19999" s="2">
        <v>205</v>
      </c>
      <c r="E19999" s="2" t="s">
        <v>7</v>
      </c>
      <c r="F19999" s="2" t="s">
        <v>8</v>
      </c>
      <c r="G19999" s="2" t="s">
        <v>11</v>
      </c>
    </row>
    <row r="20000" spans="1:7">
      <c r="A20000" s="2" t="str">
        <f>REPLACE([1]发放人员信息查询数据导出.xlsx!E20000,7,8,"****")</f>
        <v>342423****5881</v>
      </c>
      <c r="B20000" s="2" t="str">
        <f>REPLACE([1]发放人员信息查询数据导出.xlsx!F20000,2,1,"*")</f>
        <v>冯*勤</v>
      </c>
      <c r="C20000" s="2">
        <v>202508</v>
      </c>
      <c r="D20000" s="2">
        <v>223.62</v>
      </c>
      <c r="E20000" s="2" t="s">
        <v>7</v>
      </c>
      <c r="F20000" s="2" t="s">
        <v>8</v>
      </c>
      <c r="G20000" s="2" t="s">
        <v>14</v>
      </c>
    </row>
    <row r="20001" spans="1:7">
      <c r="A20001" s="2" t="str">
        <f>REPLACE([1]发放人员信息查询数据导出.xlsx!E20001,7,8,"****")</f>
        <v>342423****5941</v>
      </c>
      <c r="B20001" s="2" t="str">
        <f>REPLACE([1]发放人员信息查询数据导出.xlsx!F20001,2,1,"*")</f>
        <v>吕*菊</v>
      </c>
      <c r="C20001" s="2">
        <v>202508</v>
      </c>
      <c r="D20001" s="2">
        <v>229.69</v>
      </c>
      <c r="E20001" s="2" t="s">
        <v>7</v>
      </c>
      <c r="F20001" s="2" t="s">
        <v>8</v>
      </c>
      <c r="G20001" s="2" t="s">
        <v>19</v>
      </c>
    </row>
    <row r="20002" spans="1:7">
      <c r="A20002" s="2" t="str">
        <f>REPLACE([1]发放人员信息查询数据导出.xlsx!E20002,7,8,"****")</f>
        <v>342423****5862</v>
      </c>
      <c r="B20002" s="2" t="str">
        <f>REPLACE([1]发放人员信息查询数据导出.xlsx!F20002,2,1,"*")</f>
        <v>彭*贤</v>
      </c>
      <c r="C20002" s="2">
        <v>202508</v>
      </c>
      <c r="D20002" s="2">
        <v>205</v>
      </c>
      <c r="E20002" s="2" t="s">
        <v>7</v>
      </c>
      <c r="F20002" s="2" t="s">
        <v>8</v>
      </c>
      <c r="G20002" s="2" t="s">
        <v>15</v>
      </c>
    </row>
    <row r="20003" spans="1:7">
      <c r="A20003" s="2" t="str">
        <f>REPLACE([1]发放人员信息查询数据导出.xlsx!E20003,7,8,"****")</f>
        <v>342423****5896</v>
      </c>
      <c r="B20003" s="2" t="str">
        <f>REPLACE([1]发放人员信息查询数据导出.xlsx!F20003,2,1,"*")</f>
        <v>屠*林</v>
      </c>
      <c r="C20003" s="2">
        <v>202508</v>
      </c>
      <c r="D20003" s="2">
        <v>197.46</v>
      </c>
      <c r="E20003" s="2" t="s">
        <v>7</v>
      </c>
      <c r="F20003" s="2" t="s">
        <v>8</v>
      </c>
      <c r="G20003" s="2" t="s">
        <v>12</v>
      </c>
    </row>
    <row r="20004" spans="1:7">
      <c r="A20004" s="2" t="str">
        <f>REPLACE([1]发放人员信息查询数据导出.xlsx!E20004,7,8,"****")</f>
        <v>342423****5869</v>
      </c>
      <c r="B20004" s="2" t="str">
        <f>REPLACE([1]发放人员信息查询数据导出.xlsx!F20004,2,1,"*")</f>
        <v>朱*芬</v>
      </c>
      <c r="C20004" s="2">
        <v>202508</v>
      </c>
      <c r="D20004" s="2">
        <v>222.64</v>
      </c>
      <c r="E20004" s="2" t="s">
        <v>7</v>
      </c>
      <c r="F20004" s="2" t="s">
        <v>8</v>
      </c>
      <c r="G20004" s="2" t="s">
        <v>16</v>
      </c>
    </row>
    <row r="20005" spans="1:7">
      <c r="A20005" s="2" t="str">
        <f>REPLACE([1]发放人员信息查询数据导出.xlsx!E20005,7,8,"****")</f>
        <v>342423****5919</v>
      </c>
      <c r="B20005" s="2" t="str">
        <f>REPLACE([1]发放人员信息查询数据导出.xlsx!F20005,2,1,"*")</f>
        <v>王*华</v>
      </c>
      <c r="C20005" s="2">
        <v>202508</v>
      </c>
      <c r="D20005" s="2">
        <v>220.7</v>
      </c>
      <c r="E20005" s="2" t="s">
        <v>7</v>
      </c>
      <c r="F20005" s="2" t="s">
        <v>8</v>
      </c>
      <c r="G20005" s="2" t="s">
        <v>15</v>
      </c>
    </row>
    <row r="20006" spans="1:7">
      <c r="A20006" s="2" t="str">
        <f>REPLACE([1]发放人员信息查询数据导出.xlsx!E20006,7,8,"****")</f>
        <v>342423****5865</v>
      </c>
      <c r="B20006" s="2" t="str">
        <f>REPLACE([1]发放人员信息查询数据导出.xlsx!F20006,2,1,"*")</f>
        <v>陈*英</v>
      </c>
      <c r="C20006" s="2">
        <v>202508</v>
      </c>
      <c r="D20006" s="2">
        <v>205.37</v>
      </c>
      <c r="E20006" s="2" t="s">
        <v>7</v>
      </c>
      <c r="F20006" s="2" t="s">
        <v>8</v>
      </c>
      <c r="G20006" s="2" t="s">
        <v>11</v>
      </c>
    </row>
    <row r="20007" spans="1:7">
      <c r="A20007" s="2" t="str">
        <f>REPLACE([1]发放人员信息查询数据导出.xlsx!E20007,7,8,"****")</f>
        <v>342423****5881</v>
      </c>
      <c r="B20007" s="2" t="str">
        <f>REPLACE([1]发放人员信息查询数据导出.xlsx!F20007,2,1,"*")</f>
        <v>吴*芳</v>
      </c>
      <c r="C20007" s="2">
        <v>202508</v>
      </c>
      <c r="D20007" s="2">
        <v>207.93</v>
      </c>
      <c r="E20007" s="2" t="s">
        <v>7</v>
      </c>
      <c r="F20007" s="2" t="s">
        <v>8</v>
      </c>
      <c r="G20007" s="2" t="s">
        <v>15</v>
      </c>
    </row>
    <row r="20008" spans="1:7">
      <c r="A20008" s="2" t="str">
        <f>REPLACE([1]发放人员信息查询数据导出.xlsx!E20008,7,8,"****")</f>
        <v>342423****5893</v>
      </c>
      <c r="B20008" s="2" t="str">
        <f>REPLACE([1]发放人员信息查询数据导出.xlsx!F20008,2,1,"*")</f>
        <v>亓*轩</v>
      </c>
      <c r="C20008" s="2">
        <v>202508</v>
      </c>
      <c r="D20008" s="2">
        <v>195</v>
      </c>
      <c r="E20008" s="2" t="s">
        <v>7</v>
      </c>
      <c r="F20008" s="2" t="s">
        <v>8</v>
      </c>
      <c r="G20008" s="2" t="s">
        <v>12</v>
      </c>
    </row>
    <row r="20009" spans="1:7">
      <c r="A20009" s="2" t="str">
        <f>REPLACE([1]发放人员信息查询数据导出.xlsx!E20009,7,8,"****")</f>
        <v>342423****589X</v>
      </c>
      <c r="B20009" s="2" t="str">
        <f>REPLACE([1]发放人员信息查询数据导出.xlsx!F20009,2,1,"*")</f>
        <v>马*友</v>
      </c>
      <c r="C20009" s="2">
        <v>202508</v>
      </c>
      <c r="D20009" s="2">
        <v>207.93</v>
      </c>
      <c r="E20009" s="2" t="s">
        <v>7</v>
      </c>
      <c r="F20009" s="2" t="s">
        <v>8</v>
      </c>
      <c r="G20009" s="2" t="s">
        <v>13</v>
      </c>
    </row>
    <row r="20010" spans="1:7">
      <c r="A20010" s="2" t="str">
        <f>REPLACE([1]发放人员信息查询数据导出.xlsx!E20010,7,8,"****")</f>
        <v>342423****5870</v>
      </c>
      <c r="B20010" s="2" t="str">
        <f>REPLACE([1]发放人员信息查询数据导出.xlsx!F20010,2,1,"*")</f>
        <v>程*信</v>
      </c>
      <c r="C20010" s="2">
        <v>202508</v>
      </c>
      <c r="D20010" s="2">
        <v>195</v>
      </c>
      <c r="E20010" s="2" t="s">
        <v>7</v>
      </c>
      <c r="F20010" s="2" t="s">
        <v>8</v>
      </c>
      <c r="G20010" s="2" t="s">
        <v>21</v>
      </c>
    </row>
    <row r="20011" spans="1:7">
      <c r="A20011" s="2" t="str">
        <f>REPLACE([1]发放人员信息查询数据导出.xlsx!E20011,7,8,"****")</f>
        <v>342423****5886</v>
      </c>
      <c r="B20011" s="2" t="str">
        <f>REPLACE([1]发放人员信息查询数据导出.xlsx!F20011,2,1,"*")</f>
        <v>徐*兰</v>
      </c>
      <c r="C20011" s="2">
        <v>202508</v>
      </c>
      <c r="D20011" s="2">
        <v>197.45</v>
      </c>
      <c r="E20011" s="2" t="s">
        <v>7</v>
      </c>
      <c r="F20011" s="2" t="s">
        <v>8</v>
      </c>
      <c r="G20011" s="2" t="s">
        <v>12</v>
      </c>
    </row>
    <row r="20012" spans="1:7">
      <c r="A20012" s="2" t="str">
        <f>REPLACE([1]发放人员信息查询数据导出.xlsx!E20012,7,8,"****")</f>
        <v>342423****5894</v>
      </c>
      <c r="B20012" s="2" t="str">
        <f>REPLACE([1]发放人员信息查询数据导出.xlsx!F20012,2,1,"*")</f>
        <v>卢*昌</v>
      </c>
      <c r="C20012" s="2">
        <v>202508</v>
      </c>
      <c r="D20012" s="2">
        <v>200</v>
      </c>
      <c r="E20012" s="2" t="s">
        <v>7</v>
      </c>
      <c r="F20012" s="2" t="s">
        <v>8</v>
      </c>
      <c r="G20012" s="2" t="s">
        <v>12</v>
      </c>
    </row>
    <row r="20013" spans="1:7">
      <c r="A20013" s="2" t="str">
        <f>REPLACE([1]发放人员信息查询数据导出.xlsx!E20013,7,8,"****")</f>
        <v>342423****5895</v>
      </c>
      <c r="B20013" s="2" t="str">
        <f>REPLACE([1]发放人员信息查询数据导出.xlsx!F20013,2,1,"*")</f>
        <v>蔡*忠</v>
      </c>
      <c r="C20013" s="2">
        <v>202508</v>
      </c>
      <c r="D20013" s="2">
        <v>215.82</v>
      </c>
      <c r="E20013" s="2" t="s">
        <v>7</v>
      </c>
      <c r="F20013" s="2" t="s">
        <v>8</v>
      </c>
      <c r="G20013" s="2" t="s">
        <v>12</v>
      </c>
    </row>
    <row r="20014" spans="1:7">
      <c r="A20014" s="2" t="str">
        <f>REPLACE([1]发放人员信息查询数据导出.xlsx!E20014,7,8,"****")</f>
        <v>342423****5862</v>
      </c>
      <c r="B20014" s="2" t="str">
        <f>REPLACE([1]发放人员信息查询数据导出.xlsx!F20014,2,1,"*")</f>
        <v>蔡*芳</v>
      </c>
      <c r="C20014" s="2">
        <v>202508</v>
      </c>
      <c r="D20014" s="2">
        <v>20</v>
      </c>
      <c r="E20014" s="2" t="s">
        <v>7</v>
      </c>
      <c r="F20014" s="2" t="s">
        <v>8</v>
      </c>
      <c r="G20014" s="2" t="s">
        <v>22</v>
      </c>
    </row>
    <row r="20015" spans="1:7">
      <c r="A20015" s="2" t="str">
        <f>REPLACE([1]发放人员信息查询数据导出.xlsx!E20015,7,8,"****")</f>
        <v>342423****5864</v>
      </c>
      <c r="B20015" s="2" t="str">
        <f>REPLACE([1]发放人员信息查询数据导出.xlsx!F20015,2,1,"*")</f>
        <v>杨*芳</v>
      </c>
      <c r="C20015" s="2">
        <v>202508</v>
      </c>
      <c r="D20015" s="2">
        <v>20</v>
      </c>
      <c r="E20015" s="2" t="s">
        <v>7</v>
      </c>
      <c r="F20015" s="2" t="s">
        <v>8</v>
      </c>
      <c r="G20015" s="2" t="s">
        <v>11</v>
      </c>
    </row>
    <row r="20016" spans="1:7">
      <c r="A20016" s="2" t="str">
        <f>REPLACE([1]发放人员信息查询数据导出.xlsx!E20016,7,8,"****")</f>
        <v>342423****587X</v>
      </c>
      <c r="B20016" s="2" t="str">
        <f>REPLACE([1]发放人员信息查询数据导出.xlsx!F20016,2,1,"*")</f>
        <v>刘*才</v>
      </c>
      <c r="C20016" s="2">
        <v>202508</v>
      </c>
      <c r="D20016" s="2">
        <v>20</v>
      </c>
      <c r="E20016" s="2" t="s">
        <v>7</v>
      </c>
      <c r="F20016" s="2" t="s">
        <v>8</v>
      </c>
      <c r="G20016" s="2" t="s">
        <v>14</v>
      </c>
    </row>
    <row r="20017" spans="1:7">
      <c r="A20017" s="2" t="str">
        <f>REPLACE([1]发放人员信息查询数据导出.xlsx!E20017,7,8,"****")</f>
        <v>342423****5890</v>
      </c>
      <c r="B20017" s="2" t="str">
        <f>REPLACE([1]发放人员信息查询数据导出.xlsx!F20017,2,1,"*")</f>
        <v>范*成</v>
      </c>
      <c r="C20017" s="2">
        <v>202508</v>
      </c>
      <c r="D20017" s="2">
        <v>20</v>
      </c>
      <c r="E20017" s="2" t="s">
        <v>7</v>
      </c>
      <c r="F20017" s="2" t="s">
        <v>8</v>
      </c>
      <c r="G20017" s="2" t="s">
        <v>21</v>
      </c>
    </row>
    <row r="20018" spans="1:7">
      <c r="A20018" s="2" t="str">
        <f>REPLACE([1]发放人员信息查询数据导出.xlsx!E20018,7,8,"****")</f>
        <v>342423****587X</v>
      </c>
      <c r="B20018" s="2" t="str">
        <f>REPLACE([1]发放人员信息查询数据导出.xlsx!F20018,2,1,"*")</f>
        <v>何*学</v>
      </c>
      <c r="C20018" s="2">
        <v>202508</v>
      </c>
      <c r="D20018" s="2">
        <v>20</v>
      </c>
      <c r="E20018" s="2" t="s">
        <v>7</v>
      </c>
      <c r="F20018" s="2" t="s">
        <v>8</v>
      </c>
      <c r="G20018" s="2" t="s">
        <v>21</v>
      </c>
    </row>
    <row r="20019" spans="1:7">
      <c r="A20019" s="2" t="str">
        <f>REPLACE([1]发放人员信息查询数据导出.xlsx!E20019,7,8,"****")</f>
        <v>342423****587X</v>
      </c>
      <c r="B20019" s="2" t="str">
        <f>REPLACE([1]发放人员信息查询数据导出.xlsx!F20019,2,1,"*")</f>
        <v>孟*月</v>
      </c>
      <c r="C20019" s="2">
        <v>202508</v>
      </c>
      <c r="D20019" s="2">
        <v>20</v>
      </c>
      <c r="E20019" s="2" t="s">
        <v>7</v>
      </c>
      <c r="F20019" s="2" t="s">
        <v>8</v>
      </c>
      <c r="G20019" s="2" t="s">
        <v>11</v>
      </c>
    </row>
    <row r="20020" spans="1:7">
      <c r="A20020" s="2" t="str">
        <f>REPLACE([1]发放人员信息查询数据导出.xlsx!E20020,7,8,"****")</f>
        <v>342423****5869</v>
      </c>
      <c r="B20020" s="2" t="str">
        <f>REPLACE([1]发放人员信息查询数据导出.xlsx!F20020,2,1,"*")</f>
        <v>程*会</v>
      </c>
      <c r="C20020" s="2">
        <v>202508</v>
      </c>
      <c r="D20020" s="2">
        <v>198.63</v>
      </c>
      <c r="E20020" s="2" t="s">
        <v>7</v>
      </c>
      <c r="F20020" s="2" t="s">
        <v>8</v>
      </c>
      <c r="G20020" s="2" t="s">
        <v>18</v>
      </c>
    </row>
    <row r="20021" spans="1:7">
      <c r="A20021" s="2" t="str">
        <f>REPLACE([1]发放人员信息查询数据导出.xlsx!E20021,7,8,"****")</f>
        <v>342423****590X</v>
      </c>
      <c r="B20021" s="2" t="str">
        <f>REPLACE([1]发放人员信息查询数据导出.xlsx!F20021,2,1,"*")</f>
        <v>童*秀</v>
      </c>
      <c r="C20021" s="2">
        <v>202508</v>
      </c>
      <c r="D20021" s="2">
        <v>197.61</v>
      </c>
      <c r="E20021" s="2" t="s">
        <v>7</v>
      </c>
      <c r="F20021" s="2" t="s">
        <v>8</v>
      </c>
      <c r="G20021" s="2" t="s">
        <v>16</v>
      </c>
    </row>
    <row r="20022" spans="1:7">
      <c r="A20022" s="2" t="str">
        <f>REPLACE([1]发放人员信息查询数据导出.xlsx!E20022,7,8,"****")</f>
        <v>342423****5933</v>
      </c>
      <c r="B20022" s="2" t="str">
        <f>REPLACE([1]发放人员信息查询数据导出.xlsx!F20022,2,1,"*")</f>
        <v>花*民</v>
      </c>
      <c r="C20022" s="2">
        <v>202508</v>
      </c>
      <c r="D20022" s="2">
        <v>237.73</v>
      </c>
      <c r="E20022" s="2" t="s">
        <v>7</v>
      </c>
      <c r="F20022" s="2" t="s">
        <v>8</v>
      </c>
      <c r="G20022" s="2" t="s">
        <v>14</v>
      </c>
    </row>
    <row r="20023" spans="1:7">
      <c r="A20023" s="2" t="str">
        <f>REPLACE([1]发放人员信息查询数据导出.xlsx!E20023,7,8,"****")</f>
        <v>342423****5862</v>
      </c>
      <c r="B20023" s="2" t="str">
        <f>REPLACE([1]发放人员信息查询数据导出.xlsx!F20023,2,1,"*")</f>
        <v>赵*礼</v>
      </c>
      <c r="C20023" s="2">
        <v>202508</v>
      </c>
      <c r="D20023" s="2">
        <v>195.36</v>
      </c>
      <c r="E20023" s="2" t="s">
        <v>7</v>
      </c>
      <c r="F20023" s="2" t="s">
        <v>8</v>
      </c>
      <c r="G20023" s="2" t="s">
        <v>19</v>
      </c>
    </row>
    <row r="20024" spans="1:7">
      <c r="A20024" s="2" t="str">
        <f>REPLACE([1]发放人员信息查询数据导出.xlsx!E20024,7,8,"****")</f>
        <v>342423****5864</v>
      </c>
      <c r="B20024" s="2" t="str">
        <f>REPLACE([1]发放人员信息查询数据导出.xlsx!F20024,2,1,"*")</f>
        <v>薛*芳</v>
      </c>
      <c r="C20024" s="2">
        <v>202508</v>
      </c>
      <c r="D20024" s="2">
        <v>196.65</v>
      </c>
      <c r="E20024" s="2" t="s">
        <v>7</v>
      </c>
      <c r="F20024" s="2" t="s">
        <v>8</v>
      </c>
      <c r="G20024" s="2" t="s">
        <v>12</v>
      </c>
    </row>
    <row r="20025" spans="1:7">
      <c r="A20025" s="2" t="str">
        <f>REPLACE([1]发放人员信息查询数据导出.xlsx!E20025,7,8,"****")</f>
        <v>342423****5873</v>
      </c>
      <c r="B20025" s="2" t="str">
        <f>REPLACE([1]发放人员信息查询数据导出.xlsx!F20025,2,1,"*")</f>
        <v>李*友</v>
      </c>
      <c r="C20025" s="2">
        <v>202508</v>
      </c>
      <c r="D20025" s="2">
        <v>377.46</v>
      </c>
      <c r="E20025" s="2" t="s">
        <v>7</v>
      </c>
      <c r="F20025" s="2" t="s">
        <v>8</v>
      </c>
      <c r="G20025" s="2" t="s">
        <v>14</v>
      </c>
    </row>
    <row r="20026" spans="1:7">
      <c r="A20026" s="2" t="str">
        <f>REPLACE([1]发放人员信息查询数据导出.xlsx!E20026,7,8,"****")</f>
        <v>342423****5883</v>
      </c>
      <c r="B20026" s="2" t="str">
        <f>REPLACE([1]发放人员信息查询数据导出.xlsx!F20026,2,1,"*")</f>
        <v>付*章</v>
      </c>
      <c r="C20026" s="2">
        <v>202508</v>
      </c>
      <c r="D20026" s="2">
        <v>218.97</v>
      </c>
      <c r="E20026" s="2" t="s">
        <v>7</v>
      </c>
      <c r="F20026" s="2" t="s">
        <v>8</v>
      </c>
      <c r="G20026" s="2" t="s">
        <v>19</v>
      </c>
    </row>
    <row r="20027" spans="1:7">
      <c r="A20027" s="2" t="str">
        <f>REPLACE([1]发放人员信息查询数据导出.xlsx!E20027,7,8,"****")</f>
        <v>342423****5874</v>
      </c>
      <c r="B20027" s="2" t="str">
        <f>REPLACE([1]发放人员信息查询数据导出.xlsx!F20027,2,1,"*")</f>
        <v>袁*金</v>
      </c>
      <c r="C20027" s="2">
        <v>202508</v>
      </c>
      <c r="D20027" s="2">
        <v>196.53</v>
      </c>
      <c r="E20027" s="2" t="s">
        <v>7</v>
      </c>
      <c r="F20027" s="2" t="s">
        <v>8</v>
      </c>
      <c r="G20027" s="2" t="s">
        <v>16</v>
      </c>
    </row>
    <row r="20028" spans="1:7">
      <c r="A20028" s="2" t="str">
        <f>REPLACE([1]发放人员信息查询数据导出.xlsx!E20028,7,8,"****")</f>
        <v>342423****5876</v>
      </c>
      <c r="B20028" s="2" t="str">
        <f>REPLACE([1]发放人员信息查询数据导出.xlsx!F20028,2,1,"*")</f>
        <v>王*文</v>
      </c>
      <c r="C20028" s="2">
        <v>202508</v>
      </c>
      <c r="D20028" s="2">
        <v>200</v>
      </c>
      <c r="E20028" s="2" t="s">
        <v>7</v>
      </c>
      <c r="F20028" s="2" t="s">
        <v>8</v>
      </c>
      <c r="G20028" s="2" t="s">
        <v>15</v>
      </c>
    </row>
    <row r="20029" spans="1:7">
      <c r="A20029" s="2" t="str">
        <f>REPLACE([1]发放人员信息查询数据导出.xlsx!E20029,7,8,"****")</f>
        <v>342423****5879</v>
      </c>
      <c r="B20029" s="2" t="str">
        <f>REPLACE([1]发放人员信息查询数据导出.xlsx!F20029,2,1,"*")</f>
        <v>李*平</v>
      </c>
      <c r="C20029" s="2">
        <v>202508</v>
      </c>
      <c r="D20029" s="2">
        <v>195</v>
      </c>
      <c r="E20029" s="2" t="s">
        <v>7</v>
      </c>
      <c r="F20029" s="2" t="s">
        <v>8</v>
      </c>
      <c r="G20029" s="2" t="s">
        <v>18</v>
      </c>
    </row>
    <row r="20030" spans="1:7">
      <c r="A20030" s="2" t="str">
        <f>REPLACE([1]发放人员信息查询数据导出.xlsx!E20030,7,8,"****")</f>
        <v>342423****5884</v>
      </c>
      <c r="B20030" s="2" t="str">
        <f>REPLACE([1]发放人员信息查询数据导出.xlsx!F20030,2,1,"*")</f>
        <v>朱*珍</v>
      </c>
      <c r="C20030" s="2">
        <v>202508</v>
      </c>
      <c r="D20030" s="2">
        <v>213.26</v>
      </c>
      <c r="E20030" s="2" t="s">
        <v>7</v>
      </c>
      <c r="F20030" s="2" t="s">
        <v>8</v>
      </c>
      <c r="G20030" s="2" t="s">
        <v>16</v>
      </c>
    </row>
    <row r="20031" spans="1:7">
      <c r="A20031" s="2" t="str">
        <f>REPLACE([1]发放人员信息查询数据导出.xlsx!E20031,7,8,"****")</f>
        <v>342423****5863</v>
      </c>
      <c r="B20031" s="2" t="str">
        <f>REPLACE([1]发放人员信息查询数据导出.xlsx!F20031,2,1,"*")</f>
        <v>蒋*芬</v>
      </c>
      <c r="C20031" s="2">
        <v>202508</v>
      </c>
      <c r="D20031" s="2">
        <v>224.27</v>
      </c>
      <c r="E20031" s="2" t="s">
        <v>7</v>
      </c>
      <c r="F20031" s="2" t="s">
        <v>8</v>
      </c>
      <c r="G20031" s="2" t="s">
        <v>14</v>
      </c>
    </row>
    <row r="20032" spans="1:7">
      <c r="A20032" s="2" t="str">
        <f>REPLACE([1]发放人员信息查询数据导出.xlsx!E20032,7,8,"****")</f>
        <v>342423****5880</v>
      </c>
      <c r="B20032" s="2" t="str">
        <f>REPLACE([1]发放人员信息查询数据导出.xlsx!F20032,2,1,"*")</f>
        <v>田*芳</v>
      </c>
      <c r="C20032" s="2">
        <v>202508</v>
      </c>
      <c r="D20032" s="2">
        <v>200</v>
      </c>
      <c r="E20032" s="2" t="s">
        <v>7</v>
      </c>
      <c r="F20032" s="2" t="s">
        <v>8</v>
      </c>
      <c r="G20032" s="2" t="s">
        <v>18</v>
      </c>
    </row>
    <row r="20033" spans="1:7">
      <c r="A20033" s="2" t="str">
        <f>REPLACE([1]发放人员信息查询数据导出.xlsx!E20033,7,8,"****")</f>
        <v>342423****5909</v>
      </c>
      <c r="B20033" s="2" t="str">
        <f>REPLACE([1]发放人员信息查询数据导出.xlsx!F20033,2,1,"*")</f>
        <v>李*秀</v>
      </c>
      <c r="C20033" s="2">
        <v>202508</v>
      </c>
      <c r="D20033" s="2">
        <v>200</v>
      </c>
      <c r="E20033" s="2" t="s">
        <v>7</v>
      </c>
      <c r="F20033" s="2" t="s">
        <v>8</v>
      </c>
      <c r="G20033" s="2" t="s">
        <v>15</v>
      </c>
    </row>
    <row r="20034" spans="1:7">
      <c r="A20034" s="2" t="str">
        <f>REPLACE([1]发放人员信息查询数据导出.xlsx!E20034,7,8,"****")</f>
        <v>342423****586X</v>
      </c>
      <c r="B20034" s="2" t="str">
        <f>REPLACE([1]发放人员信息查询数据导出.xlsx!F20034,2,1,"*")</f>
        <v>刘*芳</v>
      </c>
      <c r="C20034" s="2">
        <v>202508</v>
      </c>
      <c r="D20034" s="2">
        <v>195.14</v>
      </c>
      <c r="E20034" s="2" t="s">
        <v>7</v>
      </c>
      <c r="F20034" s="2" t="s">
        <v>8</v>
      </c>
      <c r="G20034" s="2" t="s">
        <v>16</v>
      </c>
    </row>
    <row r="20035" spans="1:7">
      <c r="A20035" s="2" t="str">
        <f>REPLACE([1]发放人员信息查询数据导出.xlsx!E20035,7,8,"****")</f>
        <v>342423****5895</v>
      </c>
      <c r="B20035" s="2" t="str">
        <f>REPLACE([1]发放人员信息查询数据导出.xlsx!F20035,2,1,"*")</f>
        <v>周*付</v>
      </c>
      <c r="C20035" s="2">
        <v>202508</v>
      </c>
      <c r="D20035" s="2">
        <v>197.77</v>
      </c>
      <c r="E20035" s="2" t="s">
        <v>7</v>
      </c>
      <c r="F20035" s="2" t="s">
        <v>8</v>
      </c>
      <c r="G20035" s="2" t="s">
        <v>19</v>
      </c>
    </row>
    <row r="20036" spans="1:7">
      <c r="A20036" s="2" t="str">
        <f>REPLACE([1]发放人员信息查询数据导出.xlsx!E20036,7,8,"****")</f>
        <v>342423****5360</v>
      </c>
      <c r="B20036" s="2" t="str">
        <f>REPLACE([1]发放人员信息查询数据导出.xlsx!F20036,2,1,"*")</f>
        <v>李*珍</v>
      </c>
      <c r="C20036" s="2">
        <v>202508</v>
      </c>
      <c r="D20036" s="2">
        <v>195</v>
      </c>
      <c r="E20036" s="2" t="s">
        <v>7</v>
      </c>
      <c r="F20036" s="2" t="s">
        <v>8</v>
      </c>
      <c r="G20036" s="2" t="s">
        <v>17</v>
      </c>
    </row>
    <row r="20037" spans="1:7">
      <c r="A20037" s="2" t="str">
        <f>REPLACE([1]发放人员信息查询数据导出.xlsx!E20037,7,8,"****")</f>
        <v>342423****5377</v>
      </c>
      <c r="B20037" s="2" t="str">
        <f>REPLACE([1]发放人员信息查询数据导出.xlsx!F20037,2,1,"*")</f>
        <v>徐*格</v>
      </c>
      <c r="C20037" s="2">
        <v>202508</v>
      </c>
      <c r="D20037" s="2">
        <v>200</v>
      </c>
      <c r="E20037" s="2" t="s">
        <v>7</v>
      </c>
      <c r="F20037" s="2" t="s">
        <v>8</v>
      </c>
      <c r="G20037" s="2" t="s">
        <v>11</v>
      </c>
    </row>
    <row r="20038" spans="1:7">
      <c r="A20038" s="2" t="str">
        <f>REPLACE([1]发放人员信息查询数据导出.xlsx!E20038,7,8,"****")</f>
        <v>342423****5894</v>
      </c>
      <c r="B20038" s="2" t="str">
        <f>REPLACE([1]发放人员信息查询数据导出.xlsx!F20038,2,1,"*")</f>
        <v>沈*亮</v>
      </c>
      <c r="C20038" s="2">
        <v>202508</v>
      </c>
      <c r="D20038" s="2">
        <v>194.05</v>
      </c>
      <c r="E20038" s="2" t="s">
        <v>7</v>
      </c>
      <c r="F20038" s="2" t="s">
        <v>8</v>
      </c>
      <c r="G20038" s="2" t="s">
        <v>16</v>
      </c>
    </row>
    <row r="20039" spans="1:7">
      <c r="A20039" s="2" t="str">
        <f>REPLACE([1]发放人员信息查询数据导出.xlsx!E20039,7,8,"****")</f>
        <v>342423****5864</v>
      </c>
      <c r="B20039" s="2" t="str">
        <f>REPLACE([1]发放人员信息查询数据导出.xlsx!F20039,2,1,"*")</f>
        <v>孟*珍</v>
      </c>
      <c r="C20039" s="2">
        <v>202508</v>
      </c>
      <c r="D20039" s="2">
        <v>198.62</v>
      </c>
      <c r="E20039" s="2" t="s">
        <v>7</v>
      </c>
      <c r="F20039" s="2" t="s">
        <v>8</v>
      </c>
      <c r="G20039" s="2" t="s">
        <v>14</v>
      </c>
    </row>
    <row r="20040" spans="1:7">
      <c r="A20040" s="2" t="str">
        <f>REPLACE([1]发放人员信息查询数据导出.xlsx!E20040,7,8,"****")</f>
        <v>342423****5877</v>
      </c>
      <c r="B20040" s="2" t="str">
        <f>REPLACE([1]发放人员信息查询数据导出.xlsx!F20040,2,1,"*")</f>
        <v>付*田</v>
      </c>
      <c r="C20040" s="2">
        <v>202508</v>
      </c>
      <c r="D20040" s="2">
        <v>222.94</v>
      </c>
      <c r="E20040" s="2" t="s">
        <v>7</v>
      </c>
      <c r="F20040" s="2" t="s">
        <v>8</v>
      </c>
      <c r="G20040" s="2" t="s">
        <v>15</v>
      </c>
    </row>
    <row r="20041" spans="1:7">
      <c r="A20041" s="2" t="str">
        <f>REPLACE([1]发放人员信息查询数据导出.xlsx!E20041,7,8,"****")</f>
        <v>342423****587X</v>
      </c>
      <c r="B20041" s="2" t="str">
        <f>REPLACE([1]发放人员信息查询数据导出.xlsx!F20041,2,1,"*")</f>
        <v>徐*祥</v>
      </c>
      <c r="C20041" s="2">
        <v>202508</v>
      </c>
      <c r="D20041" s="2">
        <v>200</v>
      </c>
      <c r="E20041" s="2" t="s">
        <v>7</v>
      </c>
      <c r="F20041" s="2" t="s">
        <v>8</v>
      </c>
      <c r="G20041" s="2" t="s">
        <v>13</v>
      </c>
    </row>
    <row r="20042" spans="1:7">
      <c r="A20042" s="2" t="str">
        <f>REPLACE([1]发放人员信息查询数据导出.xlsx!E20042,7,8,"****")</f>
        <v>342423****5879</v>
      </c>
      <c r="B20042" s="2" t="str">
        <f>REPLACE([1]发放人员信息查询数据导出.xlsx!F20042,2,1,"*")</f>
        <v>赵*飞</v>
      </c>
      <c r="C20042" s="2">
        <v>202508</v>
      </c>
      <c r="D20042" s="2">
        <v>210.88</v>
      </c>
      <c r="E20042" s="2" t="s">
        <v>7</v>
      </c>
      <c r="F20042" s="2" t="s">
        <v>8</v>
      </c>
      <c r="G20042" s="2" t="s">
        <v>16</v>
      </c>
    </row>
    <row r="20043" spans="1:7">
      <c r="A20043" s="2" t="str">
        <f>REPLACE([1]发放人员信息查询数据导出.xlsx!E20043,7,8,"****")</f>
        <v>342423****588X</v>
      </c>
      <c r="B20043" s="2" t="str">
        <f>REPLACE([1]发放人员信息查询数据导出.xlsx!F20043,2,1,"*")</f>
        <v>凡*珍</v>
      </c>
      <c r="C20043" s="2">
        <v>202508</v>
      </c>
      <c r="D20043" s="2">
        <v>192.87</v>
      </c>
      <c r="E20043" s="2" t="s">
        <v>7</v>
      </c>
      <c r="F20043" s="2" t="s">
        <v>8</v>
      </c>
      <c r="G20043" s="2" t="s">
        <v>21</v>
      </c>
    </row>
    <row r="20044" spans="1:7">
      <c r="A20044" s="2" t="str">
        <f>REPLACE([1]发放人员信息查询数据导出.xlsx!E20044,7,8,"****")</f>
        <v>342423****5888</v>
      </c>
      <c r="B20044" s="2" t="str">
        <f>REPLACE([1]发放人员信息查询数据导出.xlsx!F20044,2,1,"*")</f>
        <v>徐*云</v>
      </c>
      <c r="C20044" s="2">
        <v>202508</v>
      </c>
      <c r="D20044" s="2">
        <v>208.95</v>
      </c>
      <c r="E20044" s="2" t="s">
        <v>7</v>
      </c>
      <c r="F20044" s="2" t="s">
        <v>8</v>
      </c>
      <c r="G20044" s="2" t="s">
        <v>20</v>
      </c>
    </row>
    <row r="20045" spans="1:7">
      <c r="A20045" s="2" t="str">
        <f>REPLACE([1]发放人员信息查询数据导出.xlsx!E20045,7,8,"****")</f>
        <v>342423****5890</v>
      </c>
      <c r="B20045" s="2" t="str">
        <f>REPLACE([1]发放人员信息查询数据导出.xlsx!F20045,2,1,"*")</f>
        <v>朱*贤</v>
      </c>
      <c r="C20045" s="2">
        <v>202508</v>
      </c>
      <c r="D20045" s="2">
        <v>200</v>
      </c>
      <c r="E20045" s="2" t="s">
        <v>7</v>
      </c>
      <c r="F20045" s="2" t="s">
        <v>8</v>
      </c>
      <c r="G20045" s="2" t="s">
        <v>13</v>
      </c>
    </row>
    <row r="20046" spans="1:7">
      <c r="A20046" s="2" t="str">
        <f>REPLACE([1]发放人员信息查询数据导出.xlsx!E20046,7,8,"****")</f>
        <v>342423****5882</v>
      </c>
      <c r="B20046" s="2" t="str">
        <f>REPLACE([1]发放人员信息查询数据导出.xlsx!F20046,2,1,"*")</f>
        <v>张*英</v>
      </c>
      <c r="C20046" s="2">
        <v>202508</v>
      </c>
      <c r="D20046" s="2">
        <v>200</v>
      </c>
      <c r="E20046" s="2" t="s">
        <v>7</v>
      </c>
      <c r="F20046" s="2" t="s">
        <v>8</v>
      </c>
      <c r="G20046" s="2" t="s">
        <v>22</v>
      </c>
    </row>
    <row r="20047" spans="1:7">
      <c r="A20047" s="2" t="str">
        <f>REPLACE([1]发放人员信息查询数据导出.xlsx!E20047,7,8,"****")</f>
        <v>342423****587X</v>
      </c>
      <c r="B20047" s="2" t="str">
        <f>REPLACE([1]发放人员信息查询数据导出.xlsx!F20047,2,1,"*")</f>
        <v>黄*轩</v>
      </c>
      <c r="C20047" s="2">
        <v>202508</v>
      </c>
      <c r="D20047" s="2">
        <v>197.16</v>
      </c>
      <c r="E20047" s="2" t="s">
        <v>7</v>
      </c>
      <c r="F20047" s="2" t="s">
        <v>8</v>
      </c>
      <c r="G20047" s="2" t="s">
        <v>23</v>
      </c>
    </row>
    <row r="20048" spans="1:7">
      <c r="A20048" s="2" t="str">
        <f>REPLACE([1]发放人员信息查询数据导出.xlsx!E20048,7,8,"****")</f>
        <v>342423****5868</v>
      </c>
      <c r="B20048" s="2" t="str">
        <f>REPLACE([1]发放人员信息查询数据导出.xlsx!F20048,2,1,"*")</f>
        <v>孟*芝</v>
      </c>
      <c r="C20048" s="2">
        <v>202508</v>
      </c>
      <c r="D20048" s="2">
        <v>200</v>
      </c>
      <c r="E20048" s="2" t="s">
        <v>7</v>
      </c>
      <c r="F20048" s="2" t="s">
        <v>8</v>
      </c>
      <c r="G20048" s="2" t="s">
        <v>23</v>
      </c>
    </row>
    <row r="20049" spans="1:7">
      <c r="A20049" s="2" t="str">
        <f>REPLACE([1]发放人员信息查询数据导出.xlsx!E20049,7,8,"****")</f>
        <v>342423****589X</v>
      </c>
      <c r="B20049" s="2" t="str">
        <f>REPLACE([1]发放人员信息查询数据导出.xlsx!F20049,2,1,"*")</f>
        <v>李*括</v>
      </c>
      <c r="C20049" s="2">
        <v>202508</v>
      </c>
      <c r="D20049" s="2">
        <v>200.65</v>
      </c>
      <c r="E20049" s="2" t="s">
        <v>7</v>
      </c>
      <c r="F20049" s="2" t="s">
        <v>8</v>
      </c>
      <c r="G20049" s="2" t="s">
        <v>24</v>
      </c>
    </row>
    <row r="20050" spans="1:7">
      <c r="A20050" s="2" t="str">
        <f>REPLACE([1]发放人员信息查询数据导出.xlsx!E20050,7,8,"****")</f>
        <v>342423****5878</v>
      </c>
      <c r="B20050" s="2" t="str">
        <f>REPLACE([1]发放人员信息查询数据导出.xlsx!F20050,2,1,"*")</f>
        <v>王*林</v>
      </c>
      <c r="C20050" s="2">
        <v>202508</v>
      </c>
      <c r="D20050" s="2">
        <v>208.02</v>
      </c>
      <c r="E20050" s="2" t="s">
        <v>7</v>
      </c>
      <c r="F20050" s="2" t="s">
        <v>8</v>
      </c>
      <c r="G20050" s="2" t="s">
        <v>18</v>
      </c>
    </row>
    <row r="20051" spans="1:7">
      <c r="A20051" s="2" t="str">
        <f>REPLACE([1]发放人员信息查询数据导出.xlsx!E20051,7,8,"****")</f>
        <v>342423****587X</v>
      </c>
      <c r="B20051" s="2" t="str">
        <f>REPLACE([1]发放人员信息查询数据导出.xlsx!F20051,2,1,"*")</f>
        <v>李*明</v>
      </c>
      <c r="C20051" s="2">
        <v>202508</v>
      </c>
      <c r="D20051" s="2">
        <v>195</v>
      </c>
      <c r="E20051" s="2" t="s">
        <v>7</v>
      </c>
      <c r="F20051" s="2" t="s">
        <v>8</v>
      </c>
      <c r="G20051" s="2" t="s">
        <v>9</v>
      </c>
    </row>
    <row r="20052" spans="1:7">
      <c r="A20052" s="2" t="str">
        <f>REPLACE([1]发放人员信息查询数据导出.xlsx!E20052,7,8,"****")</f>
        <v>342423****5864</v>
      </c>
      <c r="B20052" s="2" t="str">
        <f>REPLACE([1]发放人员信息查询数据导出.xlsx!F20052,2,1,"*")</f>
        <v>王*贵</v>
      </c>
      <c r="C20052" s="2">
        <v>202508</v>
      </c>
      <c r="D20052" s="2">
        <v>195</v>
      </c>
      <c r="E20052" s="2" t="s">
        <v>7</v>
      </c>
      <c r="F20052" s="2" t="s">
        <v>8</v>
      </c>
      <c r="G20052" s="2" t="s">
        <v>9</v>
      </c>
    </row>
    <row r="20053" spans="1:7">
      <c r="A20053" s="2" t="str">
        <f>REPLACE([1]发放人员信息查询数据导出.xlsx!E20053,7,8,"****")</f>
        <v>342423****5888</v>
      </c>
      <c r="B20053" s="2" t="str">
        <f>REPLACE([1]发放人员信息查询数据导出.xlsx!F20053,2,1,"*")</f>
        <v>冯*祥</v>
      </c>
      <c r="C20053" s="2">
        <v>202508</v>
      </c>
      <c r="D20053" s="2">
        <v>212.68</v>
      </c>
      <c r="E20053" s="2" t="s">
        <v>7</v>
      </c>
      <c r="F20053" s="2" t="s">
        <v>8</v>
      </c>
      <c r="G20053" s="2" t="s">
        <v>16</v>
      </c>
    </row>
    <row r="20054" spans="1:7">
      <c r="A20054" s="2" t="str">
        <f>REPLACE([1]发放人员信息查询数据导出.xlsx!E20054,7,8,"****")</f>
        <v>342423****5874</v>
      </c>
      <c r="B20054" s="2" t="str">
        <f>REPLACE([1]发放人员信息查询数据导出.xlsx!F20054,2,1,"*")</f>
        <v>郑*保</v>
      </c>
      <c r="C20054" s="2">
        <v>202508</v>
      </c>
      <c r="D20054" s="2">
        <v>203.63</v>
      </c>
      <c r="E20054" s="2" t="s">
        <v>7</v>
      </c>
      <c r="F20054" s="2" t="s">
        <v>8</v>
      </c>
      <c r="G20054" s="2" t="s">
        <v>16</v>
      </c>
    </row>
    <row r="20055" spans="1:7">
      <c r="A20055" s="2" t="str">
        <f>REPLACE([1]发放人员信息查询数据导出.xlsx!E20055,7,8,"****")</f>
        <v>342423****5907</v>
      </c>
      <c r="B20055" s="2" t="str">
        <f>REPLACE([1]发放人员信息查询数据导出.xlsx!F20055,2,1,"*")</f>
        <v>汤*英</v>
      </c>
      <c r="C20055" s="2">
        <v>202508</v>
      </c>
      <c r="D20055" s="2">
        <v>225.02</v>
      </c>
      <c r="E20055" s="2" t="s">
        <v>7</v>
      </c>
      <c r="F20055" s="2" t="s">
        <v>8</v>
      </c>
      <c r="G20055" s="2" t="s">
        <v>16</v>
      </c>
    </row>
    <row r="20056" spans="1:7">
      <c r="A20056" s="2" t="str">
        <f>REPLACE([1]发放人员信息查询数据导出.xlsx!E20056,7,8,"****")</f>
        <v>342423****5934</v>
      </c>
      <c r="B20056" s="2" t="str">
        <f>REPLACE([1]发放人员信息查询数据导出.xlsx!F20056,2,1,"*")</f>
        <v>龚*飞</v>
      </c>
      <c r="C20056" s="2">
        <v>202508</v>
      </c>
      <c r="D20056" s="2">
        <v>225.62</v>
      </c>
      <c r="E20056" s="2" t="s">
        <v>7</v>
      </c>
      <c r="F20056" s="2" t="s">
        <v>8</v>
      </c>
      <c r="G20056" s="2" t="s">
        <v>16</v>
      </c>
    </row>
    <row r="20057" spans="1:7">
      <c r="A20057" s="2" t="str">
        <f>REPLACE([1]发放人员信息查询数据导出.xlsx!E20057,7,8,"****")</f>
        <v>342423****5904</v>
      </c>
      <c r="B20057" s="2" t="str">
        <f>REPLACE([1]发放人员信息查询数据导出.xlsx!F20057,2,1,"*")</f>
        <v>陈*兰</v>
      </c>
      <c r="C20057" s="2">
        <v>202508</v>
      </c>
      <c r="D20057" s="2">
        <v>197.89</v>
      </c>
      <c r="E20057" s="2" t="s">
        <v>7</v>
      </c>
      <c r="F20057" s="2" t="s">
        <v>8</v>
      </c>
      <c r="G20057" s="2" t="s">
        <v>20</v>
      </c>
    </row>
    <row r="20058" spans="1:7">
      <c r="A20058" s="2" t="str">
        <f>REPLACE([1]发放人员信息查询数据导出.xlsx!E20058,7,8,"****")</f>
        <v>342423****5877</v>
      </c>
      <c r="B20058" s="2" t="str">
        <f>REPLACE([1]发放人员信息查询数据导出.xlsx!F20058,2,1,"*")</f>
        <v>李*瑞</v>
      </c>
      <c r="C20058" s="2">
        <v>202508</v>
      </c>
      <c r="D20058" s="2">
        <v>210</v>
      </c>
      <c r="E20058" s="2" t="s">
        <v>7</v>
      </c>
      <c r="F20058" s="2" t="s">
        <v>8</v>
      </c>
      <c r="G20058" s="2" t="s">
        <v>9</v>
      </c>
    </row>
    <row r="20059" spans="1:7">
      <c r="A20059" s="2" t="str">
        <f>REPLACE([1]发放人员信息查询数据导出.xlsx!E20059,7,8,"****")</f>
        <v>342423****5864</v>
      </c>
      <c r="B20059" s="2" t="str">
        <f>REPLACE([1]发放人员信息查询数据导出.xlsx!F20059,2,1,"*")</f>
        <v>孔*英</v>
      </c>
      <c r="C20059" s="2">
        <v>202508</v>
      </c>
      <c r="D20059" s="2">
        <v>208.32</v>
      </c>
      <c r="E20059" s="2" t="s">
        <v>7</v>
      </c>
      <c r="F20059" s="2" t="s">
        <v>8</v>
      </c>
      <c r="G20059" s="2" t="s">
        <v>15</v>
      </c>
    </row>
    <row r="20060" spans="1:7">
      <c r="A20060" s="2" t="str">
        <f>REPLACE([1]发放人员信息查询数据导出.xlsx!E20060,7,8,"****")</f>
        <v>342423****5876</v>
      </c>
      <c r="B20060" s="2" t="str">
        <f>REPLACE([1]发放人员信息查询数据导出.xlsx!F20060,2,1,"*")</f>
        <v>付*东</v>
      </c>
      <c r="C20060" s="2">
        <v>202508</v>
      </c>
      <c r="D20060" s="2">
        <v>235.6</v>
      </c>
      <c r="E20060" s="2" t="s">
        <v>7</v>
      </c>
      <c r="F20060" s="2" t="s">
        <v>8</v>
      </c>
      <c r="G20060" s="2" t="s">
        <v>22</v>
      </c>
    </row>
    <row r="20061" spans="1:7">
      <c r="A20061" s="2" t="str">
        <f>REPLACE([1]发放人员信息查询数据导出.xlsx!E20061,7,8,"****")</f>
        <v>342423****5892</v>
      </c>
      <c r="B20061" s="2" t="str">
        <f>REPLACE([1]发放人员信息查询数据导出.xlsx!F20061,2,1,"*")</f>
        <v>李*亮</v>
      </c>
      <c r="C20061" s="2">
        <v>202508</v>
      </c>
      <c r="D20061" s="2">
        <v>20</v>
      </c>
      <c r="E20061" s="2" t="s">
        <v>7</v>
      </c>
      <c r="F20061" s="2" t="s">
        <v>8</v>
      </c>
      <c r="G20061" s="2" t="s">
        <v>10</v>
      </c>
    </row>
    <row r="20062" spans="1:7">
      <c r="A20062" s="2" t="str">
        <f>REPLACE([1]发放人员信息查询数据导出.xlsx!E20062,7,8,"****")</f>
        <v>342423****5871</v>
      </c>
      <c r="B20062" s="2" t="str">
        <f>REPLACE([1]发放人员信息查询数据导出.xlsx!F20062,2,1,"*")</f>
        <v>李*安</v>
      </c>
      <c r="C20062" s="2">
        <v>202508</v>
      </c>
      <c r="D20062" s="2">
        <v>20</v>
      </c>
      <c r="E20062" s="2" t="s">
        <v>7</v>
      </c>
      <c r="F20062" s="2" t="s">
        <v>8</v>
      </c>
      <c r="G20062" s="2" t="s">
        <v>12</v>
      </c>
    </row>
    <row r="20063" spans="1:7">
      <c r="A20063" s="2" t="str">
        <f>REPLACE([1]发放人员信息查询数据导出.xlsx!E20063,7,8,"****")</f>
        <v>342423****5865</v>
      </c>
      <c r="B20063" s="2" t="str">
        <f>REPLACE([1]发放人员信息查询数据导出.xlsx!F20063,2,1,"*")</f>
        <v>范*琴</v>
      </c>
      <c r="C20063" s="2">
        <v>202508</v>
      </c>
      <c r="D20063" s="2">
        <v>20</v>
      </c>
      <c r="E20063" s="2" t="s">
        <v>7</v>
      </c>
      <c r="F20063" s="2" t="s">
        <v>8</v>
      </c>
      <c r="G20063" s="2" t="s">
        <v>13</v>
      </c>
    </row>
    <row r="20064" spans="1:7">
      <c r="A20064" s="2" t="str">
        <f>REPLACE([1]发放人员信息查询数据导出.xlsx!E20064,7,8,"****")</f>
        <v>342423****5378</v>
      </c>
      <c r="B20064" s="2" t="str">
        <f>REPLACE([1]发放人员信息查询数据导出.xlsx!F20064,2,1,"*")</f>
        <v>朱*轩</v>
      </c>
      <c r="C20064" s="2">
        <v>202508</v>
      </c>
      <c r="D20064" s="2">
        <v>20</v>
      </c>
      <c r="E20064" s="2" t="s">
        <v>7</v>
      </c>
      <c r="F20064" s="2" t="s">
        <v>8</v>
      </c>
      <c r="G20064" s="2" t="s">
        <v>13</v>
      </c>
    </row>
    <row r="20065" spans="1:7">
      <c r="A20065" s="2" t="str">
        <f>REPLACE([1]发放人员信息查询数据导出.xlsx!E20065,7,8,"****")</f>
        <v>342423****5887</v>
      </c>
      <c r="B20065" s="2" t="str">
        <f>REPLACE([1]发放人员信息查询数据导出.xlsx!F20065,2,1,"*")</f>
        <v>潘*秀</v>
      </c>
      <c r="C20065" s="2">
        <v>202508</v>
      </c>
      <c r="D20065" s="2">
        <v>20</v>
      </c>
      <c r="E20065" s="2" t="s">
        <v>7</v>
      </c>
      <c r="F20065" s="2" t="s">
        <v>8</v>
      </c>
      <c r="G20065" s="2" t="s">
        <v>14</v>
      </c>
    </row>
    <row r="20066" spans="1:7">
      <c r="A20066" s="2" t="str">
        <f>REPLACE([1]发放人员信息查询数据导出.xlsx!E20066,7,8,"****")</f>
        <v>342423****5899</v>
      </c>
      <c r="B20066" s="2" t="str">
        <f>REPLACE([1]发放人员信息查询数据导出.xlsx!F20066,2,1,"*")</f>
        <v>李*荣</v>
      </c>
      <c r="C20066" s="2">
        <v>202508</v>
      </c>
      <c r="D20066" s="2">
        <v>20</v>
      </c>
      <c r="E20066" s="2" t="s">
        <v>7</v>
      </c>
      <c r="F20066" s="2" t="s">
        <v>8</v>
      </c>
      <c r="G20066" s="2" t="s">
        <v>17</v>
      </c>
    </row>
    <row r="20067" spans="1:7">
      <c r="A20067" s="2" t="str">
        <f>REPLACE([1]发放人员信息查询数据导出.xlsx!E20067,7,8,"****")</f>
        <v>342423****5897</v>
      </c>
      <c r="B20067" s="2" t="str">
        <f>REPLACE([1]发放人员信息查询数据导出.xlsx!F20067,2,1,"*")</f>
        <v>丁*超</v>
      </c>
      <c r="C20067" s="2">
        <v>202508</v>
      </c>
      <c r="D20067" s="2">
        <v>20</v>
      </c>
      <c r="E20067" s="2" t="s">
        <v>7</v>
      </c>
      <c r="F20067" s="2" t="s">
        <v>8</v>
      </c>
      <c r="G20067" s="2" t="s">
        <v>17</v>
      </c>
    </row>
    <row r="20068" spans="1:7">
      <c r="A20068" s="2" t="str">
        <f>REPLACE([1]发放人员信息查询数据导出.xlsx!E20068,7,8,"****")</f>
        <v>342423****5884</v>
      </c>
      <c r="B20068" s="2" t="str">
        <f>REPLACE([1]发放人员信息查询数据导出.xlsx!F20068,2,1,"*")</f>
        <v>冯*英</v>
      </c>
      <c r="C20068" s="2">
        <v>202508</v>
      </c>
      <c r="D20068" s="2">
        <v>20</v>
      </c>
      <c r="E20068" s="2" t="s">
        <v>7</v>
      </c>
      <c r="F20068" s="2" t="s">
        <v>8</v>
      </c>
      <c r="G20068" s="2" t="s">
        <v>22</v>
      </c>
    </row>
    <row r="20069" spans="1:7">
      <c r="A20069" s="2" t="str">
        <f>REPLACE([1]发放人员信息查询数据导出.xlsx!E20069,7,8,"****")</f>
        <v>342423****5870</v>
      </c>
      <c r="B20069" s="2" t="str">
        <f>REPLACE([1]发放人员信息查询数据导出.xlsx!F20069,2,1,"*")</f>
        <v>张*山</v>
      </c>
      <c r="C20069" s="2">
        <v>202508</v>
      </c>
      <c r="D20069" s="2">
        <v>20</v>
      </c>
      <c r="E20069" s="2" t="s">
        <v>7</v>
      </c>
      <c r="F20069" s="2" t="s">
        <v>8</v>
      </c>
      <c r="G20069" s="2" t="s">
        <v>13</v>
      </c>
    </row>
    <row r="20070" spans="1:7">
      <c r="A20070" s="2" t="str">
        <f>REPLACE([1]发放人员信息查询数据导出.xlsx!E20070,7,8,"****")</f>
        <v>342423****5895</v>
      </c>
      <c r="B20070" s="2" t="str">
        <f>REPLACE([1]发放人员信息查询数据导出.xlsx!F20070,2,1,"*")</f>
        <v>蔡*忠</v>
      </c>
      <c r="C20070" s="2">
        <v>202508</v>
      </c>
      <c r="D20070" s="2">
        <v>20</v>
      </c>
      <c r="E20070" s="2" t="s">
        <v>7</v>
      </c>
      <c r="F20070" s="2" t="s">
        <v>8</v>
      </c>
      <c r="G20070" s="2" t="s">
        <v>12</v>
      </c>
    </row>
    <row r="20071" spans="1:7">
      <c r="A20071" s="2" t="str">
        <f>REPLACE([1]发放人员信息查询数据导出.xlsx!E20071,7,8,"****")</f>
        <v>342423****5873</v>
      </c>
      <c r="B20071" s="2" t="str">
        <f>REPLACE([1]发放人员信息查询数据导出.xlsx!F20071,2,1,"*")</f>
        <v>刘*光</v>
      </c>
      <c r="C20071" s="2">
        <v>202508</v>
      </c>
      <c r="D20071" s="2">
        <v>20</v>
      </c>
      <c r="E20071" s="2" t="s">
        <v>7</v>
      </c>
      <c r="F20071" s="2" t="s">
        <v>8</v>
      </c>
      <c r="G20071" s="2" t="s">
        <v>22</v>
      </c>
    </row>
    <row r="20072" spans="1:7">
      <c r="A20072" s="2" t="str">
        <f>REPLACE([1]发放人员信息查询数据导出.xlsx!E20072,7,8,"****")</f>
        <v>342423****5870</v>
      </c>
      <c r="B20072" s="2" t="str">
        <f>REPLACE([1]发放人员信息查询数据导出.xlsx!F20072,2,1,"*")</f>
        <v>吕*福</v>
      </c>
      <c r="C20072" s="2">
        <v>202508</v>
      </c>
      <c r="D20072" s="2">
        <v>20</v>
      </c>
      <c r="E20072" s="2" t="s">
        <v>7</v>
      </c>
      <c r="F20072" s="2" t="s">
        <v>8</v>
      </c>
      <c r="G20072" s="2" t="s">
        <v>9</v>
      </c>
    </row>
    <row r="20073" spans="1:7">
      <c r="A20073" s="2" t="str">
        <f>REPLACE([1]发放人员信息查询数据导出.xlsx!E20073,7,8,"****")</f>
        <v>342423****5882</v>
      </c>
      <c r="B20073" s="2" t="str">
        <f>REPLACE([1]发放人员信息查询数据导出.xlsx!F20073,2,1,"*")</f>
        <v>李*平</v>
      </c>
      <c r="C20073" s="2">
        <v>202508</v>
      </c>
      <c r="D20073" s="2">
        <v>20</v>
      </c>
      <c r="E20073" s="2" t="s">
        <v>7</v>
      </c>
      <c r="F20073" s="2" t="s">
        <v>8</v>
      </c>
      <c r="G20073" s="2" t="s">
        <v>12</v>
      </c>
    </row>
    <row r="20074" spans="1:7">
      <c r="A20074" s="2" t="str">
        <f>REPLACE([1]发放人员信息查询数据导出.xlsx!E20074,7,8,"****")</f>
        <v>342423****5878</v>
      </c>
      <c r="B20074" s="2" t="str">
        <f>REPLACE([1]发放人员信息查询数据导出.xlsx!F20074,2,1,"*")</f>
        <v>王*敬</v>
      </c>
      <c r="C20074" s="2">
        <v>202508</v>
      </c>
      <c r="D20074" s="2">
        <v>196.66</v>
      </c>
      <c r="E20074" s="2" t="s">
        <v>7</v>
      </c>
      <c r="F20074" s="2" t="s">
        <v>8</v>
      </c>
      <c r="G20074" s="2" t="s">
        <v>18</v>
      </c>
    </row>
    <row r="20075" spans="1:7">
      <c r="A20075" s="2" t="str">
        <f>REPLACE([1]发放人员信息查询数据导出.xlsx!E20075,7,8,"****")</f>
        <v>342423****5864</v>
      </c>
      <c r="B20075" s="2" t="str">
        <f>REPLACE([1]发放人员信息查询数据导出.xlsx!F20075,2,1,"*")</f>
        <v>张*兰</v>
      </c>
      <c r="C20075" s="2">
        <v>202508</v>
      </c>
      <c r="D20075" s="2">
        <v>194.58</v>
      </c>
      <c r="E20075" s="2" t="s">
        <v>7</v>
      </c>
      <c r="F20075" s="2" t="s">
        <v>8</v>
      </c>
      <c r="G20075" s="2" t="s">
        <v>18</v>
      </c>
    </row>
    <row r="20076" spans="1:7">
      <c r="A20076" s="2" t="str">
        <f>REPLACE([1]发放人员信息查询数据导出.xlsx!E20076,7,8,"****")</f>
        <v>342423****5915</v>
      </c>
      <c r="B20076" s="2" t="str">
        <f>REPLACE([1]发放人员信息查询数据导出.xlsx!F20076,2,1,"*")</f>
        <v>王*军</v>
      </c>
      <c r="C20076" s="2">
        <v>202508</v>
      </c>
      <c r="D20076" s="2">
        <v>207</v>
      </c>
      <c r="E20076" s="2" t="s">
        <v>7</v>
      </c>
      <c r="F20076" s="2" t="s">
        <v>8</v>
      </c>
      <c r="G20076" s="2" t="s">
        <v>16</v>
      </c>
    </row>
    <row r="20077" spans="1:7">
      <c r="A20077" s="2" t="str">
        <f>REPLACE([1]发放人员信息查询数据导出.xlsx!E20077,7,8,"****")</f>
        <v>342423****5861</v>
      </c>
      <c r="B20077" s="2" t="str">
        <f>REPLACE([1]发放人员信息查询数据导出.xlsx!F20077,2,1,"*")</f>
        <v>王*兰</v>
      </c>
      <c r="C20077" s="2">
        <v>202508</v>
      </c>
      <c r="D20077" s="2">
        <v>197.89</v>
      </c>
      <c r="E20077" s="2" t="s">
        <v>7</v>
      </c>
      <c r="F20077" s="2" t="s">
        <v>8</v>
      </c>
      <c r="G20077" s="2" t="s">
        <v>17</v>
      </c>
    </row>
    <row r="20078" spans="1:7">
      <c r="A20078" s="2" t="str">
        <f>REPLACE([1]发放人员信息查询数据导出.xlsx!E20078,7,8,"****")</f>
        <v>342423****5864</v>
      </c>
      <c r="B20078" s="2" t="str">
        <f>REPLACE([1]发放人员信息查询数据导出.xlsx!F20078,2,1,"*")</f>
        <v>姚*珍</v>
      </c>
      <c r="C20078" s="2">
        <v>202508</v>
      </c>
      <c r="D20078" s="2">
        <v>197.61</v>
      </c>
      <c r="E20078" s="2" t="s">
        <v>7</v>
      </c>
      <c r="F20078" s="2" t="s">
        <v>8</v>
      </c>
      <c r="G20078" s="2" t="s">
        <v>21</v>
      </c>
    </row>
    <row r="20079" spans="1:7">
      <c r="A20079" s="2" t="str">
        <f>REPLACE([1]发放人员信息查询数据导出.xlsx!E20079,7,8,"****")</f>
        <v>342423****5866</v>
      </c>
      <c r="B20079" s="2" t="str">
        <f>REPLACE([1]发放人员信息查询数据导出.xlsx!F20079,2,1,"*")</f>
        <v>田*芳</v>
      </c>
      <c r="C20079" s="2">
        <v>202508</v>
      </c>
      <c r="D20079" s="2">
        <v>197.36</v>
      </c>
      <c r="E20079" s="2" t="s">
        <v>7</v>
      </c>
      <c r="F20079" s="2" t="s">
        <v>8</v>
      </c>
      <c r="G20079" s="2" t="s">
        <v>18</v>
      </c>
    </row>
    <row r="20080" spans="1:7">
      <c r="A20080" s="2" t="str">
        <f>REPLACE([1]发放人员信息查询数据导出.xlsx!E20080,7,8,"****")</f>
        <v>342423****5871</v>
      </c>
      <c r="B20080" s="2" t="str">
        <f>REPLACE([1]发放人员信息查询数据导出.xlsx!F20080,2,1,"*")</f>
        <v>杨*祥</v>
      </c>
      <c r="C20080" s="2">
        <v>202508</v>
      </c>
      <c r="D20080" s="2">
        <v>202.19</v>
      </c>
      <c r="E20080" s="2" t="s">
        <v>7</v>
      </c>
      <c r="F20080" s="2" t="s">
        <v>8</v>
      </c>
      <c r="G20080" s="2" t="s">
        <v>20</v>
      </c>
    </row>
    <row r="20081" spans="1:7">
      <c r="A20081" s="2" t="str">
        <f>REPLACE([1]发放人员信息查询数据导出.xlsx!E20081,7,8,"****")</f>
        <v>342423****5899</v>
      </c>
      <c r="B20081" s="2" t="str">
        <f>REPLACE([1]发放人员信息查询数据导出.xlsx!F20081,2,1,"*")</f>
        <v>徐*友</v>
      </c>
      <c r="C20081" s="2">
        <v>202508</v>
      </c>
      <c r="D20081" s="2">
        <v>195</v>
      </c>
      <c r="E20081" s="2" t="s">
        <v>7</v>
      </c>
      <c r="F20081" s="2" t="s">
        <v>8</v>
      </c>
      <c r="G20081" s="2" t="s">
        <v>15</v>
      </c>
    </row>
    <row r="20082" spans="1:7">
      <c r="A20082" s="2" t="str">
        <f>REPLACE([1]发放人员信息查询数据导出.xlsx!E20082,7,8,"****")</f>
        <v>342423****589X</v>
      </c>
      <c r="B20082" s="2" t="str">
        <f>REPLACE([1]发放人员信息查询数据导出.xlsx!F20082,2,1,"*")</f>
        <v>徐*中</v>
      </c>
      <c r="C20082" s="2">
        <v>202508</v>
      </c>
      <c r="D20082" s="2">
        <v>210</v>
      </c>
      <c r="E20082" s="2" t="s">
        <v>7</v>
      </c>
      <c r="F20082" s="2" t="s">
        <v>8</v>
      </c>
      <c r="G20082" s="2" t="s">
        <v>13</v>
      </c>
    </row>
    <row r="20083" spans="1:7">
      <c r="A20083" s="2" t="str">
        <f>REPLACE([1]发放人员信息查询数据导出.xlsx!E20083,7,8,"****")</f>
        <v>342423****5891</v>
      </c>
      <c r="B20083" s="2" t="str">
        <f>REPLACE([1]发放人员信息查询数据导出.xlsx!F20083,2,1,"*")</f>
        <v>吴*人</v>
      </c>
      <c r="C20083" s="2">
        <v>202508</v>
      </c>
      <c r="D20083" s="2">
        <v>200</v>
      </c>
      <c r="E20083" s="2" t="s">
        <v>7</v>
      </c>
      <c r="F20083" s="2" t="s">
        <v>8</v>
      </c>
      <c r="G20083" s="2" t="s">
        <v>20</v>
      </c>
    </row>
    <row r="20084" spans="1:7">
      <c r="A20084" s="2" t="str">
        <f>REPLACE([1]发放人员信息查询数据导出.xlsx!E20084,7,8,"****")</f>
        <v>342423****5872</v>
      </c>
      <c r="B20084" s="2" t="str">
        <f>REPLACE([1]发放人员信息查询数据导出.xlsx!F20084,2,1,"*")</f>
        <v>刘*良</v>
      </c>
      <c r="C20084" s="2">
        <v>202508</v>
      </c>
      <c r="D20084" s="2">
        <v>202.21</v>
      </c>
      <c r="E20084" s="2" t="s">
        <v>7</v>
      </c>
      <c r="F20084" s="2" t="s">
        <v>8</v>
      </c>
      <c r="G20084" s="2" t="s">
        <v>14</v>
      </c>
    </row>
    <row r="20085" spans="1:7">
      <c r="A20085" s="2" t="str">
        <f>REPLACE([1]发放人员信息查询数据导出.xlsx!E20085,7,8,"****")</f>
        <v>342423****5873</v>
      </c>
      <c r="B20085" s="2" t="str">
        <f>REPLACE([1]发放人员信息查询数据导出.xlsx!F20085,2,1,"*")</f>
        <v>刘*喜</v>
      </c>
      <c r="C20085" s="2">
        <v>202508</v>
      </c>
      <c r="D20085" s="2">
        <v>213.26</v>
      </c>
      <c r="E20085" s="2" t="s">
        <v>7</v>
      </c>
      <c r="F20085" s="2" t="s">
        <v>8</v>
      </c>
      <c r="G20085" s="2" t="s">
        <v>13</v>
      </c>
    </row>
    <row r="20086" spans="1:7">
      <c r="A20086" s="2" t="str">
        <f>REPLACE([1]发放人员信息查询数据导出.xlsx!E20086,7,8,"****")</f>
        <v>342423****5892</v>
      </c>
      <c r="B20086" s="2" t="str">
        <f>REPLACE([1]发放人员信息查询数据导出.xlsx!F20086,2,1,"*")</f>
        <v>徐*启</v>
      </c>
      <c r="C20086" s="2">
        <v>202508</v>
      </c>
      <c r="D20086" s="2">
        <v>196.66</v>
      </c>
      <c r="E20086" s="2" t="s">
        <v>7</v>
      </c>
      <c r="F20086" s="2" t="s">
        <v>8</v>
      </c>
      <c r="G20086" s="2" t="s">
        <v>19</v>
      </c>
    </row>
    <row r="20087" spans="1:7">
      <c r="A20087" s="2" t="str">
        <f>REPLACE([1]发放人员信息查询数据导出.xlsx!E20087,7,8,"****")</f>
        <v>342423****5872</v>
      </c>
      <c r="B20087" s="2" t="str">
        <f>REPLACE([1]发放人员信息查询数据导出.xlsx!F20087,2,1,"*")</f>
        <v>孙*新</v>
      </c>
      <c r="C20087" s="2">
        <v>202508</v>
      </c>
      <c r="D20087" s="2">
        <v>230.98</v>
      </c>
      <c r="E20087" s="2" t="s">
        <v>7</v>
      </c>
      <c r="F20087" s="2" t="s">
        <v>8</v>
      </c>
      <c r="G20087" s="2" t="s">
        <v>12</v>
      </c>
    </row>
    <row r="20088" spans="1:7">
      <c r="A20088" s="2" t="str">
        <f>REPLACE([1]发放人员信息查询数据导出.xlsx!E20088,7,8,"****")</f>
        <v>342423****5925</v>
      </c>
      <c r="B20088" s="2" t="str">
        <f>REPLACE([1]发放人员信息查询数据导出.xlsx!F20088,2,1,"*")</f>
        <v>郑*芳</v>
      </c>
      <c r="C20088" s="2">
        <v>202508</v>
      </c>
      <c r="D20088" s="2">
        <v>211.28</v>
      </c>
      <c r="E20088" s="2" t="s">
        <v>7</v>
      </c>
      <c r="F20088" s="2" t="s">
        <v>8</v>
      </c>
      <c r="G20088" s="2" t="s">
        <v>20</v>
      </c>
    </row>
    <row r="20089" spans="1:7">
      <c r="A20089" s="2" t="str">
        <f>REPLACE([1]发放人员信息查询数据导出.xlsx!E20089,7,8,"****")</f>
        <v>342423****5224</v>
      </c>
      <c r="B20089" s="2" t="str">
        <f>REPLACE([1]发放人员信息查询数据导出.xlsx!F20089,2,1,"*")</f>
        <v>周*侠</v>
      </c>
      <c r="C20089" s="2">
        <v>202508</v>
      </c>
      <c r="D20089" s="2">
        <v>20</v>
      </c>
      <c r="E20089" s="2" t="s">
        <v>7</v>
      </c>
      <c r="F20089" s="2" t="s">
        <v>8</v>
      </c>
      <c r="G20089" s="2" t="s">
        <v>25</v>
      </c>
    </row>
    <row r="20090" spans="1:7">
      <c r="A20090" s="2" t="str">
        <f>REPLACE([1]发放人员信息查询数据导出.xlsx!E20090,7,8,"****")</f>
        <v>342423****5863</v>
      </c>
      <c r="B20090" s="2" t="str">
        <f>REPLACE([1]发放人员信息查询数据导出.xlsx!F20090,2,1,"*")</f>
        <v>沈*荣</v>
      </c>
      <c r="C20090" s="2">
        <v>202508</v>
      </c>
      <c r="D20090" s="2">
        <v>195.64</v>
      </c>
      <c r="E20090" s="2" t="s">
        <v>7</v>
      </c>
      <c r="F20090" s="2" t="s">
        <v>8</v>
      </c>
      <c r="G20090" s="2" t="s">
        <v>18</v>
      </c>
    </row>
    <row r="20091" spans="1:7">
      <c r="A20091" s="2" t="str">
        <f>REPLACE([1]发放人员信息查询数据导出.xlsx!E20091,7,8,"****")</f>
        <v>342423****5890</v>
      </c>
      <c r="B20091" s="2" t="str">
        <f>REPLACE([1]发放人员信息查询数据导出.xlsx!F20091,2,1,"*")</f>
        <v>付*章</v>
      </c>
      <c r="C20091" s="2">
        <v>202508</v>
      </c>
      <c r="D20091" s="2">
        <v>195</v>
      </c>
      <c r="E20091" s="2" t="s">
        <v>7</v>
      </c>
      <c r="F20091" s="2" t="s">
        <v>8</v>
      </c>
      <c r="G20091" s="2" t="s">
        <v>13</v>
      </c>
    </row>
    <row r="20092" spans="1:7">
      <c r="A20092" s="2" t="str">
        <f>REPLACE([1]发放人员信息查询数据导出.xlsx!E20092,7,8,"****")</f>
        <v>342423****587X</v>
      </c>
      <c r="B20092" s="2" t="str">
        <f>REPLACE([1]发放人员信息查询数据导出.xlsx!F20092,2,1,"*")</f>
        <v>刘*才</v>
      </c>
      <c r="C20092" s="2">
        <v>202508</v>
      </c>
      <c r="D20092" s="2">
        <v>207.06</v>
      </c>
      <c r="E20092" s="2" t="s">
        <v>7</v>
      </c>
      <c r="F20092" s="2" t="s">
        <v>8</v>
      </c>
      <c r="G20092" s="2" t="s">
        <v>14</v>
      </c>
    </row>
    <row r="20093" spans="1:7">
      <c r="A20093" s="2" t="str">
        <f>REPLACE([1]发放人员信息查询数据导出.xlsx!E20093,7,8,"****")</f>
        <v>342423****5891</v>
      </c>
      <c r="B20093" s="2" t="str">
        <f>REPLACE([1]发放人员信息查询数据导出.xlsx!F20093,2,1,"*")</f>
        <v>徐*东</v>
      </c>
      <c r="C20093" s="2">
        <v>202508</v>
      </c>
      <c r="D20093" s="2">
        <v>197.62</v>
      </c>
      <c r="E20093" s="2" t="s">
        <v>7</v>
      </c>
      <c r="F20093" s="2" t="s">
        <v>8</v>
      </c>
      <c r="G20093" s="2" t="s">
        <v>14</v>
      </c>
    </row>
    <row r="20094" spans="1:7">
      <c r="A20094" s="2" t="str">
        <f>REPLACE([1]发放人员信息查询数据导出.xlsx!E20094,7,8,"****")</f>
        <v>342423****5879</v>
      </c>
      <c r="B20094" s="2" t="str">
        <f>REPLACE([1]发放人员信息查询数据导出.xlsx!F20094,2,1,"*")</f>
        <v>杭*明</v>
      </c>
      <c r="C20094" s="2">
        <v>202508</v>
      </c>
      <c r="D20094" s="2">
        <v>224.26</v>
      </c>
      <c r="E20094" s="2" t="s">
        <v>7</v>
      </c>
      <c r="F20094" s="2" t="s">
        <v>8</v>
      </c>
      <c r="G20094" s="2" t="s">
        <v>22</v>
      </c>
    </row>
    <row r="20095" spans="1:7">
      <c r="A20095" s="2" t="str">
        <f>REPLACE([1]发放人员信息查询数据导出.xlsx!E20095,7,8,"****")</f>
        <v>342423****5862</v>
      </c>
      <c r="B20095" s="2" t="str">
        <f>REPLACE([1]发放人员信息查询数据导出.xlsx!F20095,2,1,"*")</f>
        <v>李*侠</v>
      </c>
      <c r="C20095" s="2">
        <v>202508</v>
      </c>
      <c r="D20095" s="2">
        <v>228.76</v>
      </c>
      <c r="E20095" s="2" t="s">
        <v>7</v>
      </c>
      <c r="F20095" s="2" t="s">
        <v>8</v>
      </c>
      <c r="G20095" s="2" t="s">
        <v>21</v>
      </c>
    </row>
    <row r="20096" spans="1:7">
      <c r="A20096" s="2" t="str">
        <f>REPLACE([1]发放人员信息查询数据导出.xlsx!E20096,7,8,"****")</f>
        <v>342423****5865</v>
      </c>
      <c r="B20096" s="2" t="str">
        <f>REPLACE([1]发放人员信息查询数据导出.xlsx!F20096,2,1,"*")</f>
        <v>张*英</v>
      </c>
      <c r="C20096" s="2">
        <v>202508</v>
      </c>
      <c r="D20096" s="2">
        <v>200</v>
      </c>
      <c r="E20096" s="2" t="s">
        <v>7</v>
      </c>
      <c r="F20096" s="2" t="s">
        <v>8</v>
      </c>
      <c r="G20096" s="2" t="s">
        <v>12</v>
      </c>
    </row>
    <row r="20097" spans="1:7">
      <c r="A20097" s="2" t="str">
        <f>REPLACE([1]发放人员信息查询数据导出.xlsx!E20097,7,8,"****")</f>
        <v>342423****5878</v>
      </c>
      <c r="B20097" s="2" t="str">
        <f>REPLACE([1]发放人员信息查询数据导出.xlsx!F20097,2,1,"*")</f>
        <v>徐*连</v>
      </c>
      <c r="C20097" s="2">
        <v>202508</v>
      </c>
      <c r="D20097" s="2">
        <v>197.51</v>
      </c>
      <c r="E20097" s="2" t="s">
        <v>7</v>
      </c>
      <c r="F20097" s="2" t="s">
        <v>8</v>
      </c>
      <c r="G20097" s="2" t="s">
        <v>14</v>
      </c>
    </row>
    <row r="20098" spans="1:7">
      <c r="A20098" s="2" t="str">
        <f>REPLACE([1]发放人员信息查询数据导出.xlsx!E20098,7,8,"****")</f>
        <v>342423****5869</v>
      </c>
      <c r="B20098" s="2" t="str">
        <f>REPLACE([1]发放人员信息查询数据导出.xlsx!F20098,2,1,"*")</f>
        <v>史*兰</v>
      </c>
      <c r="C20098" s="2">
        <v>202508</v>
      </c>
      <c r="D20098" s="2">
        <v>212.87</v>
      </c>
      <c r="E20098" s="2" t="s">
        <v>7</v>
      </c>
      <c r="F20098" s="2" t="s">
        <v>8</v>
      </c>
      <c r="G20098" s="2" t="s">
        <v>12</v>
      </c>
    </row>
    <row r="20099" spans="1:7">
      <c r="A20099" s="2" t="str">
        <f>REPLACE([1]发放人员信息查询数据导出.xlsx!E20099,7,8,"****")</f>
        <v>342423****593X</v>
      </c>
      <c r="B20099" s="2" t="str">
        <f>REPLACE([1]发放人员信息查询数据导出.xlsx!F20099,2,1,"*")</f>
        <v>程*礼</v>
      </c>
      <c r="C20099" s="2">
        <v>202508</v>
      </c>
      <c r="D20099" s="2">
        <v>197.64</v>
      </c>
      <c r="E20099" s="2" t="s">
        <v>7</v>
      </c>
      <c r="F20099" s="2" t="s">
        <v>8</v>
      </c>
      <c r="G20099" s="2" t="s">
        <v>20</v>
      </c>
    </row>
    <row r="20100" spans="1:7">
      <c r="A20100" s="2" t="str">
        <f>REPLACE([1]发放人员信息查询数据导出.xlsx!E20100,7,8,"****")</f>
        <v>342423****586X</v>
      </c>
      <c r="B20100" s="2" t="str">
        <f>REPLACE([1]发放人员信息查询数据导出.xlsx!F20100,2,1,"*")</f>
        <v>李*珍</v>
      </c>
      <c r="C20100" s="2">
        <v>202508</v>
      </c>
      <c r="D20100" s="2">
        <v>200</v>
      </c>
      <c r="E20100" s="2" t="s">
        <v>7</v>
      </c>
      <c r="F20100" s="2" t="s">
        <v>8</v>
      </c>
      <c r="G20100" s="2" t="s">
        <v>13</v>
      </c>
    </row>
    <row r="20101" spans="1:7">
      <c r="A20101" s="2" t="str">
        <f>REPLACE([1]发放人员信息查询数据导出.xlsx!E20101,7,8,"****")</f>
        <v>342423****5884</v>
      </c>
      <c r="B20101" s="2" t="str">
        <f>REPLACE([1]发放人员信息查询数据导出.xlsx!F20101,2,1,"*")</f>
        <v>陈*巧</v>
      </c>
      <c r="C20101" s="2">
        <v>202508</v>
      </c>
      <c r="D20101" s="2">
        <v>20</v>
      </c>
      <c r="E20101" s="2" t="s">
        <v>7</v>
      </c>
      <c r="F20101" s="2" t="s">
        <v>8</v>
      </c>
      <c r="G20101" s="2" t="s">
        <v>14</v>
      </c>
    </row>
    <row r="20102" spans="1:7">
      <c r="A20102" s="2" t="str">
        <f>REPLACE([1]发放人员信息查询数据导出.xlsx!E20102,7,8,"****")</f>
        <v>342423****5862</v>
      </c>
      <c r="B20102" s="2" t="str">
        <f>REPLACE([1]发放人员信息查询数据导出.xlsx!F20102,2,1,"*")</f>
        <v>王*芬</v>
      </c>
      <c r="C20102" s="2">
        <v>202508</v>
      </c>
      <c r="D20102" s="2">
        <v>200</v>
      </c>
      <c r="E20102" s="2" t="s">
        <v>7</v>
      </c>
      <c r="F20102" s="2" t="s">
        <v>8</v>
      </c>
      <c r="G20102" s="2" t="s">
        <v>13</v>
      </c>
    </row>
    <row r="20103" spans="1:7">
      <c r="A20103" s="2" t="str">
        <f>REPLACE([1]发放人员信息查询数据导出.xlsx!E20103,7,8,"****")</f>
        <v>342423****5860</v>
      </c>
      <c r="B20103" s="2" t="str">
        <f>REPLACE([1]发放人员信息查询数据导出.xlsx!F20103,2,1,"*")</f>
        <v>马*兰</v>
      </c>
      <c r="C20103" s="2">
        <v>202508</v>
      </c>
      <c r="D20103" s="2">
        <v>209.01</v>
      </c>
      <c r="E20103" s="2" t="s">
        <v>7</v>
      </c>
      <c r="F20103" s="2" t="s">
        <v>8</v>
      </c>
      <c r="G20103" s="2" t="s">
        <v>16</v>
      </c>
    </row>
    <row r="20104" spans="1:7">
      <c r="A20104" s="2" t="str">
        <f>REPLACE([1]发放人员信息查询数据导出.xlsx!E20104,7,8,"****")</f>
        <v>342423****5875</v>
      </c>
      <c r="B20104" s="2" t="str">
        <f>REPLACE([1]发放人员信息查询数据导出.xlsx!F20104,2,1,"*")</f>
        <v>陈*九</v>
      </c>
      <c r="C20104" s="2">
        <v>202508</v>
      </c>
      <c r="D20104" s="2">
        <v>198.12</v>
      </c>
      <c r="E20104" s="2" t="s">
        <v>7</v>
      </c>
      <c r="F20104" s="2" t="s">
        <v>8</v>
      </c>
      <c r="G20104" s="2" t="s">
        <v>16</v>
      </c>
    </row>
    <row r="20105" spans="1:7">
      <c r="A20105" s="2" t="str">
        <f>REPLACE([1]发放人员信息查询数据导出.xlsx!E20105,7,8,"****")</f>
        <v>342423****5863</v>
      </c>
      <c r="B20105" s="2" t="str">
        <f>REPLACE([1]发放人员信息查询数据导出.xlsx!F20105,2,1,"*")</f>
        <v>陈*荣</v>
      </c>
      <c r="C20105" s="2">
        <v>202508</v>
      </c>
      <c r="D20105" s="2">
        <v>196.65</v>
      </c>
      <c r="E20105" s="2" t="s">
        <v>7</v>
      </c>
      <c r="F20105" s="2" t="s">
        <v>8</v>
      </c>
      <c r="G20105" s="2" t="s">
        <v>11</v>
      </c>
    </row>
    <row r="20106" spans="1:7">
      <c r="A20106" s="2" t="str">
        <f>REPLACE([1]发放人员信息查询数据导出.xlsx!E20106,7,8,"****")</f>
        <v>342423****5363</v>
      </c>
      <c r="B20106" s="2" t="str">
        <f>REPLACE([1]发放人员信息查询数据导出.xlsx!F20106,2,1,"*")</f>
        <v>吴*琴</v>
      </c>
      <c r="C20106" s="2">
        <v>202508</v>
      </c>
      <c r="D20106" s="2">
        <v>194.37</v>
      </c>
      <c r="E20106" s="2" t="s">
        <v>7</v>
      </c>
      <c r="F20106" s="2" t="s">
        <v>8</v>
      </c>
      <c r="G20106" s="2" t="s">
        <v>12</v>
      </c>
    </row>
    <row r="20107" spans="1:7">
      <c r="A20107" s="2" t="str">
        <f>REPLACE([1]发放人员信息查询数据导出.xlsx!E20107,7,8,"****")</f>
        <v>342423****5862</v>
      </c>
      <c r="B20107" s="2" t="str">
        <f>REPLACE([1]发放人员信息查询数据导出.xlsx!F20107,2,1,"*")</f>
        <v>张*群</v>
      </c>
      <c r="C20107" s="2">
        <v>202508</v>
      </c>
      <c r="D20107" s="2">
        <v>196.65</v>
      </c>
      <c r="E20107" s="2" t="s">
        <v>7</v>
      </c>
      <c r="F20107" s="2" t="s">
        <v>8</v>
      </c>
      <c r="G20107" s="2" t="s">
        <v>15</v>
      </c>
    </row>
    <row r="20108" spans="1:7">
      <c r="A20108" s="2" t="str">
        <f>REPLACE([1]发放人员信息查询数据导出.xlsx!E20108,7,8,"****")</f>
        <v>342423****5860</v>
      </c>
      <c r="B20108" s="2" t="str">
        <f>REPLACE([1]发放人员信息查询数据导出.xlsx!F20108,2,1,"*")</f>
        <v>冷*英</v>
      </c>
      <c r="C20108" s="2">
        <v>202508</v>
      </c>
      <c r="D20108" s="2">
        <v>200.83</v>
      </c>
      <c r="E20108" s="2" t="s">
        <v>7</v>
      </c>
      <c r="F20108" s="2" t="s">
        <v>8</v>
      </c>
      <c r="G20108" s="2" t="s">
        <v>18</v>
      </c>
    </row>
    <row r="20109" spans="1:7">
      <c r="A20109" s="2" t="str">
        <f>REPLACE([1]发放人员信息查询数据导出.xlsx!E20109,7,8,"****")</f>
        <v>342423****5895</v>
      </c>
      <c r="B20109" s="2" t="str">
        <f>REPLACE([1]发放人员信息查询数据导出.xlsx!F20109,2,1,"*")</f>
        <v>张*礼</v>
      </c>
      <c r="C20109" s="2">
        <v>202508</v>
      </c>
      <c r="D20109" s="2">
        <v>205</v>
      </c>
      <c r="E20109" s="2" t="s">
        <v>7</v>
      </c>
      <c r="F20109" s="2" t="s">
        <v>8</v>
      </c>
      <c r="G20109" s="2" t="s">
        <v>24</v>
      </c>
    </row>
    <row r="20110" spans="1:7">
      <c r="A20110" s="2" t="str">
        <f>REPLACE([1]发放人员信息查询数据导出.xlsx!E20110,7,8,"****")</f>
        <v>342423****5865</v>
      </c>
      <c r="B20110" s="2" t="str">
        <f>REPLACE([1]发放人员信息查询数据导出.xlsx!F20110,2,1,"*")</f>
        <v>闫*侠</v>
      </c>
      <c r="C20110" s="2">
        <v>202508</v>
      </c>
      <c r="D20110" s="2">
        <v>199.63</v>
      </c>
      <c r="E20110" s="2" t="s">
        <v>7</v>
      </c>
      <c r="F20110" s="2" t="s">
        <v>8</v>
      </c>
      <c r="G20110" s="2" t="s">
        <v>9</v>
      </c>
    </row>
    <row r="20111" spans="1:7">
      <c r="A20111" s="2" t="str">
        <f>REPLACE([1]发放人员信息查询数据导出.xlsx!E20111,7,8,"****")</f>
        <v>342423****5871</v>
      </c>
      <c r="B20111" s="2" t="str">
        <f>REPLACE([1]发放人员信息查询数据导出.xlsx!F20111,2,1,"*")</f>
        <v>潘*金</v>
      </c>
      <c r="C20111" s="2">
        <v>202508</v>
      </c>
      <c r="D20111" s="2">
        <v>208.35</v>
      </c>
      <c r="E20111" s="2" t="s">
        <v>7</v>
      </c>
      <c r="F20111" s="2" t="s">
        <v>8</v>
      </c>
      <c r="G20111" s="2" t="s">
        <v>16</v>
      </c>
    </row>
    <row r="20112" spans="1:7">
      <c r="A20112" s="2" t="str">
        <f>REPLACE([1]发放人员信息查询数据导出.xlsx!E20112,7,8,"****")</f>
        <v>342423****5860</v>
      </c>
      <c r="B20112" s="2" t="str">
        <f>REPLACE([1]发放人员信息查询数据导出.xlsx!F20112,2,1,"*")</f>
        <v>万*珍</v>
      </c>
      <c r="C20112" s="2">
        <v>202508</v>
      </c>
      <c r="D20112" s="2">
        <v>210</v>
      </c>
      <c r="E20112" s="2" t="s">
        <v>7</v>
      </c>
      <c r="F20112" s="2" t="s">
        <v>8</v>
      </c>
      <c r="G20112" s="2" t="s">
        <v>11</v>
      </c>
    </row>
    <row r="20113" spans="1:7">
      <c r="A20113" s="2" t="str">
        <f>REPLACE([1]发放人员信息查询数据导出.xlsx!E20113,7,8,"****")</f>
        <v>342423****5871</v>
      </c>
      <c r="B20113" s="2" t="str">
        <f>REPLACE([1]发放人员信息查询数据导出.xlsx!F20113,2,1,"*")</f>
        <v>耿*奎</v>
      </c>
      <c r="C20113" s="2">
        <v>202508</v>
      </c>
      <c r="D20113" s="2">
        <v>205</v>
      </c>
      <c r="E20113" s="2" t="s">
        <v>7</v>
      </c>
      <c r="F20113" s="2" t="s">
        <v>8</v>
      </c>
      <c r="G20113" s="2" t="s">
        <v>15</v>
      </c>
    </row>
    <row r="20114" spans="1:7">
      <c r="A20114" s="2" t="str">
        <f>REPLACE([1]发放人员信息查询数据导出.xlsx!E20114,7,8,"****")</f>
        <v>342423****5869</v>
      </c>
      <c r="B20114" s="2" t="str">
        <f>REPLACE([1]发放人员信息查询数据导出.xlsx!F20114,2,1,"*")</f>
        <v>赵*芳</v>
      </c>
      <c r="C20114" s="2">
        <v>202508</v>
      </c>
      <c r="D20114" s="2">
        <v>200</v>
      </c>
      <c r="E20114" s="2" t="s">
        <v>7</v>
      </c>
      <c r="F20114" s="2" t="s">
        <v>8</v>
      </c>
      <c r="G20114" s="2" t="s">
        <v>13</v>
      </c>
    </row>
    <row r="20115" spans="1:7">
      <c r="A20115" s="2" t="str">
        <f>REPLACE([1]发放人员信息查询数据导出.xlsx!E20115,7,8,"****")</f>
        <v>342423****5904</v>
      </c>
      <c r="B20115" s="2" t="str">
        <f>REPLACE([1]发放人员信息查询数据导出.xlsx!F20115,2,1,"*")</f>
        <v>石*云</v>
      </c>
      <c r="C20115" s="2">
        <v>202508</v>
      </c>
      <c r="D20115" s="2">
        <v>211.34</v>
      </c>
      <c r="E20115" s="2" t="s">
        <v>7</v>
      </c>
      <c r="F20115" s="2" t="s">
        <v>8</v>
      </c>
      <c r="G20115" s="2" t="s">
        <v>16</v>
      </c>
    </row>
    <row r="20116" spans="1:7">
      <c r="A20116" s="2" t="str">
        <f>REPLACE([1]发放人员信息查询数据导出.xlsx!E20116,7,8,"****")</f>
        <v>342423****5895</v>
      </c>
      <c r="B20116" s="2" t="str">
        <f>REPLACE([1]发放人员信息查询数据导出.xlsx!F20116,2,1,"*")</f>
        <v>王*荣</v>
      </c>
      <c r="C20116" s="2">
        <v>202508</v>
      </c>
      <c r="D20116" s="2">
        <v>195</v>
      </c>
      <c r="E20116" s="2" t="s">
        <v>7</v>
      </c>
      <c r="F20116" s="2" t="s">
        <v>8</v>
      </c>
      <c r="G20116" s="2" t="s">
        <v>13</v>
      </c>
    </row>
    <row r="20117" spans="1:7">
      <c r="A20117" s="2" t="str">
        <f>REPLACE([1]发放人员信息查询数据导出.xlsx!E20117,7,8,"****")</f>
        <v>342423****5868</v>
      </c>
      <c r="B20117" s="2" t="str">
        <f>REPLACE([1]发放人员信息查询数据导出.xlsx!F20117,2,1,"*")</f>
        <v>余*兰</v>
      </c>
      <c r="C20117" s="2">
        <v>202508</v>
      </c>
      <c r="D20117" s="2">
        <v>211.62</v>
      </c>
      <c r="E20117" s="2" t="s">
        <v>7</v>
      </c>
      <c r="F20117" s="2" t="s">
        <v>8</v>
      </c>
      <c r="G20117" s="2" t="s">
        <v>16</v>
      </c>
    </row>
    <row r="20118" spans="1:7">
      <c r="A20118" s="2" t="str">
        <f>REPLACE([1]发放人员信息查询数据导出.xlsx!E20118,7,8,"****")</f>
        <v>342423****5863</v>
      </c>
      <c r="B20118" s="2" t="str">
        <f>REPLACE([1]发放人员信息查询数据导出.xlsx!F20118,2,1,"*")</f>
        <v>徐*荣</v>
      </c>
      <c r="C20118" s="2">
        <v>202508</v>
      </c>
      <c r="D20118" s="2">
        <v>200</v>
      </c>
      <c r="E20118" s="2" t="s">
        <v>7</v>
      </c>
      <c r="F20118" s="2" t="s">
        <v>8</v>
      </c>
      <c r="G20118" s="2" t="s">
        <v>15</v>
      </c>
    </row>
    <row r="20119" spans="1:7">
      <c r="A20119" s="2" t="str">
        <f>REPLACE([1]发放人员信息查询数据导出.xlsx!E20119,7,8,"****")</f>
        <v>342423****5932</v>
      </c>
      <c r="B20119" s="2" t="str">
        <f>REPLACE([1]发放人员信息查询数据导出.xlsx!F20119,2,1,"*")</f>
        <v>贾*如</v>
      </c>
      <c r="C20119" s="2">
        <v>202508</v>
      </c>
      <c r="D20119" s="2">
        <v>198.36</v>
      </c>
      <c r="E20119" s="2" t="s">
        <v>7</v>
      </c>
      <c r="F20119" s="2" t="s">
        <v>8</v>
      </c>
      <c r="G20119" s="2" t="s">
        <v>14</v>
      </c>
    </row>
    <row r="20120" spans="1:7">
      <c r="A20120" s="2" t="str">
        <f>REPLACE([1]发放人员信息查询数据导出.xlsx!E20120,7,8,"****")</f>
        <v>342423****5878</v>
      </c>
      <c r="B20120" s="2" t="str">
        <f>REPLACE([1]发放人员信息查询数据导出.xlsx!F20120,2,1,"*")</f>
        <v>郑*友</v>
      </c>
      <c r="C20120" s="2">
        <v>202508</v>
      </c>
      <c r="D20120" s="2">
        <v>205</v>
      </c>
      <c r="E20120" s="2" t="s">
        <v>7</v>
      </c>
      <c r="F20120" s="2" t="s">
        <v>8</v>
      </c>
      <c r="G20120" s="2" t="s">
        <v>15</v>
      </c>
    </row>
    <row r="20121" spans="1:7">
      <c r="A20121" s="2" t="str">
        <f>REPLACE([1]发放人员信息查询数据导出.xlsx!E20121,7,8,"****")</f>
        <v>342423****5892</v>
      </c>
      <c r="B20121" s="2" t="str">
        <f>REPLACE([1]发放人员信息查询数据导出.xlsx!F20121,2,1,"*")</f>
        <v>徐*明</v>
      </c>
      <c r="C20121" s="2">
        <v>202508</v>
      </c>
      <c r="D20121" s="2">
        <v>213.38</v>
      </c>
      <c r="E20121" s="2" t="s">
        <v>7</v>
      </c>
      <c r="F20121" s="2" t="s">
        <v>8</v>
      </c>
      <c r="G20121" s="2" t="s">
        <v>16</v>
      </c>
    </row>
    <row r="20122" spans="1:7">
      <c r="A20122" s="2" t="str">
        <f>REPLACE([1]发放人员信息查询数据导出.xlsx!E20122,7,8,"****")</f>
        <v>342423****5879</v>
      </c>
      <c r="B20122" s="2" t="str">
        <f>REPLACE([1]发放人员信息查询数据导出.xlsx!F20122,2,1,"*")</f>
        <v>王*友</v>
      </c>
      <c r="C20122" s="2">
        <v>202508</v>
      </c>
      <c r="D20122" s="2">
        <v>205</v>
      </c>
      <c r="E20122" s="2" t="s">
        <v>7</v>
      </c>
      <c r="F20122" s="2" t="s">
        <v>8</v>
      </c>
      <c r="G20122" s="2" t="s">
        <v>15</v>
      </c>
    </row>
    <row r="20123" spans="1:7">
      <c r="A20123" s="2" t="str">
        <f>REPLACE([1]发放人员信息查询数据导出.xlsx!E20123,7,8,"****")</f>
        <v>342423****5818</v>
      </c>
      <c r="B20123" s="2" t="str">
        <f>REPLACE([1]发放人员信息查询数据导出.xlsx!F20123,2,1,"*")</f>
        <v>李*保</v>
      </c>
      <c r="C20123" s="2">
        <v>202508</v>
      </c>
      <c r="D20123" s="2">
        <v>196.65</v>
      </c>
      <c r="E20123" s="2" t="s">
        <v>7</v>
      </c>
      <c r="F20123" s="2" t="s">
        <v>8</v>
      </c>
      <c r="G20123" s="2" t="s">
        <v>14</v>
      </c>
    </row>
    <row r="20124" spans="1:7">
      <c r="A20124" s="2" t="str">
        <f>REPLACE([1]发放人员信息查询数据导出.xlsx!E20124,7,8,"****")</f>
        <v>342423****5869</v>
      </c>
      <c r="B20124" s="2" t="str">
        <f>REPLACE([1]发放人员信息查询数据导出.xlsx!F20124,2,1,"*")</f>
        <v>程*英</v>
      </c>
      <c r="C20124" s="2">
        <v>202508</v>
      </c>
      <c r="D20124" s="2">
        <v>195</v>
      </c>
      <c r="E20124" s="2" t="s">
        <v>7</v>
      </c>
      <c r="F20124" s="2" t="s">
        <v>8</v>
      </c>
      <c r="G20124" s="2" t="s">
        <v>15</v>
      </c>
    </row>
    <row r="20125" spans="1:7">
      <c r="A20125" s="2" t="str">
        <f>REPLACE([1]发放人员信息查询数据导出.xlsx!E20125,7,8,"****")</f>
        <v>342423****5884</v>
      </c>
      <c r="B20125" s="2" t="str">
        <f>REPLACE([1]发放人员信息查询数据导出.xlsx!F20125,2,1,"*")</f>
        <v>郝*兰</v>
      </c>
      <c r="C20125" s="2">
        <v>202508</v>
      </c>
      <c r="D20125" s="2">
        <v>200</v>
      </c>
      <c r="E20125" s="2" t="s">
        <v>7</v>
      </c>
      <c r="F20125" s="2" t="s">
        <v>8</v>
      </c>
      <c r="G20125" s="2" t="s">
        <v>9</v>
      </c>
    </row>
    <row r="20126" spans="1:7">
      <c r="A20126" s="2" t="str">
        <f>REPLACE([1]发放人员信息查询数据导出.xlsx!E20126,7,8,"****")</f>
        <v>342423****5883</v>
      </c>
      <c r="B20126" s="2" t="str">
        <f>REPLACE([1]发放人员信息查询数据导出.xlsx!F20126,2,1,"*")</f>
        <v>冯*云</v>
      </c>
      <c r="C20126" s="2">
        <v>202508</v>
      </c>
      <c r="D20126" s="2">
        <v>199.38</v>
      </c>
      <c r="E20126" s="2" t="s">
        <v>7</v>
      </c>
      <c r="F20126" s="2" t="s">
        <v>8</v>
      </c>
      <c r="G20126" s="2" t="s">
        <v>17</v>
      </c>
    </row>
    <row r="20127" spans="1:7">
      <c r="A20127" s="2" t="str">
        <f>REPLACE([1]发放人员信息查询数据导出.xlsx!E20127,7,8,"****")</f>
        <v>342423****588X</v>
      </c>
      <c r="B20127" s="2" t="str">
        <f>REPLACE([1]发放人员信息查询数据导出.xlsx!F20127,2,1,"*")</f>
        <v>张*芬</v>
      </c>
      <c r="C20127" s="2">
        <v>202508</v>
      </c>
      <c r="D20127" s="2">
        <v>194.6</v>
      </c>
      <c r="E20127" s="2" t="s">
        <v>7</v>
      </c>
      <c r="F20127" s="2" t="s">
        <v>8</v>
      </c>
      <c r="G20127" s="2" t="s">
        <v>18</v>
      </c>
    </row>
    <row r="20128" spans="1:7">
      <c r="A20128" s="2" t="str">
        <f>REPLACE([1]发放人员信息查询数据导出.xlsx!E20128,7,8,"****")</f>
        <v>342423****5364</v>
      </c>
      <c r="B20128" s="2" t="str">
        <f>REPLACE([1]发放人员信息查询数据导出.xlsx!F20128,2,1,"*")</f>
        <v>张*英</v>
      </c>
      <c r="C20128" s="2">
        <v>202508</v>
      </c>
      <c r="D20128" s="2">
        <v>800.94</v>
      </c>
      <c r="E20128" s="2" t="s">
        <v>7</v>
      </c>
      <c r="F20128" s="2" t="s">
        <v>8</v>
      </c>
      <c r="G20128" s="2" t="s">
        <v>12</v>
      </c>
    </row>
    <row r="20129" spans="1:7">
      <c r="A20129" s="2" t="str">
        <f>REPLACE([1]发放人员信息查询数据导出.xlsx!E20129,7,8,"****")</f>
        <v>342423****5871</v>
      </c>
      <c r="B20129" s="2" t="str">
        <f>REPLACE([1]发放人员信息查询数据导出.xlsx!F20129,2,1,"*")</f>
        <v>乔*国</v>
      </c>
      <c r="C20129" s="2">
        <v>202508</v>
      </c>
      <c r="D20129" s="2">
        <v>198.09</v>
      </c>
      <c r="E20129" s="2" t="s">
        <v>7</v>
      </c>
      <c r="F20129" s="2" t="s">
        <v>8</v>
      </c>
      <c r="G20129" s="2" t="s">
        <v>13</v>
      </c>
    </row>
    <row r="20130" spans="1:7">
      <c r="A20130" s="2" t="str">
        <f>REPLACE([1]发放人员信息查询数据导出.xlsx!E20130,7,8,"****")</f>
        <v>342423****5872</v>
      </c>
      <c r="B20130" s="2" t="str">
        <f>REPLACE([1]发放人员信息查询数据导出.xlsx!F20130,2,1,"*")</f>
        <v>赵*安</v>
      </c>
      <c r="C20130" s="2">
        <v>202508</v>
      </c>
      <c r="D20130" s="2">
        <v>199.53</v>
      </c>
      <c r="E20130" s="2" t="s">
        <v>7</v>
      </c>
      <c r="F20130" s="2" t="s">
        <v>8</v>
      </c>
      <c r="G20130" s="2" t="s">
        <v>19</v>
      </c>
    </row>
    <row r="20131" spans="1:7">
      <c r="A20131" s="2" t="str">
        <f>REPLACE([1]发放人员信息查询数据导出.xlsx!E20131,7,8,"****")</f>
        <v>342423****5870</v>
      </c>
      <c r="B20131" s="2" t="str">
        <f>REPLACE([1]发放人员信息查询数据导出.xlsx!F20131,2,1,"*")</f>
        <v>代*虎</v>
      </c>
      <c r="C20131" s="2">
        <v>202508</v>
      </c>
      <c r="D20131" s="2">
        <v>207.88</v>
      </c>
      <c r="E20131" s="2" t="s">
        <v>7</v>
      </c>
      <c r="F20131" s="2" t="s">
        <v>8</v>
      </c>
      <c r="G20131" s="2" t="s">
        <v>18</v>
      </c>
    </row>
    <row r="20132" spans="1:7">
      <c r="A20132" s="2" t="str">
        <f>REPLACE([1]发放人员信息查询数据导出.xlsx!E20132,7,8,"****")</f>
        <v>342423****5893</v>
      </c>
      <c r="B20132" s="2" t="str">
        <f>REPLACE([1]发放人员信息查询数据导出.xlsx!F20132,2,1,"*")</f>
        <v>蒋*禧</v>
      </c>
      <c r="C20132" s="2">
        <v>202508</v>
      </c>
      <c r="D20132" s="2">
        <v>197.4</v>
      </c>
      <c r="E20132" s="2" t="s">
        <v>7</v>
      </c>
      <c r="F20132" s="2" t="s">
        <v>8</v>
      </c>
      <c r="G20132" s="2" t="s">
        <v>10</v>
      </c>
    </row>
    <row r="20133" spans="1:7">
      <c r="A20133" s="2" t="str">
        <f>REPLACE([1]发放人员信息查询数据导出.xlsx!E20133,7,8,"****")</f>
        <v>342423****5362</v>
      </c>
      <c r="B20133" s="2" t="str">
        <f>REPLACE([1]发放人员信息查询数据导出.xlsx!F20133,2,1,"*")</f>
        <v>沈*</v>
      </c>
      <c r="C20133" s="2">
        <v>202508</v>
      </c>
      <c r="D20133" s="2">
        <v>194.83</v>
      </c>
      <c r="E20133" s="2" t="s">
        <v>7</v>
      </c>
      <c r="F20133" s="2" t="s">
        <v>8</v>
      </c>
      <c r="G20133" s="2" t="s">
        <v>19</v>
      </c>
    </row>
    <row r="20134" spans="1:7">
      <c r="A20134" s="2" t="str">
        <f>REPLACE([1]发放人员信息查询数据导出.xlsx!E20134,7,8,"****")</f>
        <v>342423****5867</v>
      </c>
      <c r="B20134" s="2" t="str">
        <f>REPLACE([1]发放人员信息查询数据导出.xlsx!F20134,2,1,"*")</f>
        <v>赵*兰</v>
      </c>
      <c r="C20134" s="2">
        <v>202508</v>
      </c>
      <c r="D20134" s="2">
        <v>200</v>
      </c>
      <c r="E20134" s="2" t="s">
        <v>7</v>
      </c>
      <c r="F20134" s="2" t="s">
        <v>8</v>
      </c>
      <c r="G20134" s="2" t="s">
        <v>13</v>
      </c>
    </row>
    <row r="20135" spans="1:7">
      <c r="A20135" s="2" t="str">
        <f>REPLACE([1]发放人员信息查询数据导出.xlsx!E20135,7,8,"****")</f>
        <v>342423****5920</v>
      </c>
      <c r="B20135" s="2" t="str">
        <f>REPLACE([1]发放人员信息查询数据导出.xlsx!F20135,2,1,"*")</f>
        <v>董*芝</v>
      </c>
      <c r="C20135" s="2">
        <v>202508</v>
      </c>
      <c r="D20135" s="2">
        <v>216.44</v>
      </c>
      <c r="E20135" s="2" t="s">
        <v>7</v>
      </c>
      <c r="F20135" s="2" t="s">
        <v>8</v>
      </c>
      <c r="G20135" s="2" t="s">
        <v>14</v>
      </c>
    </row>
    <row r="20136" spans="1:7">
      <c r="A20136" s="2" t="str">
        <f>REPLACE([1]发放人员信息查询数据导出.xlsx!E20136,7,8,"****")</f>
        <v>342423****5872</v>
      </c>
      <c r="B20136" s="2" t="str">
        <f>REPLACE([1]发放人员信息查询数据导出.xlsx!F20136,2,1,"*")</f>
        <v>张*玉</v>
      </c>
      <c r="C20136" s="2">
        <v>202508</v>
      </c>
      <c r="D20136" s="2">
        <v>198.78</v>
      </c>
      <c r="E20136" s="2" t="s">
        <v>7</v>
      </c>
      <c r="F20136" s="2" t="s">
        <v>8</v>
      </c>
      <c r="G20136" s="2" t="s">
        <v>19</v>
      </c>
    </row>
    <row r="20137" spans="1:7">
      <c r="A20137" s="2" t="str">
        <f>REPLACE([1]发放人员信息查询数据导出.xlsx!E20137,7,8,"****")</f>
        <v>342423****5892</v>
      </c>
      <c r="B20137" s="2" t="str">
        <f>REPLACE([1]发放人员信息查询数据导出.xlsx!F20137,2,1,"*")</f>
        <v>张*文</v>
      </c>
      <c r="C20137" s="2">
        <v>202508</v>
      </c>
      <c r="D20137" s="2">
        <v>200</v>
      </c>
      <c r="E20137" s="2" t="s">
        <v>7</v>
      </c>
      <c r="F20137" s="2" t="s">
        <v>8</v>
      </c>
      <c r="G20137" s="2" t="s">
        <v>15</v>
      </c>
    </row>
    <row r="20138" spans="1:7">
      <c r="A20138" s="2" t="str">
        <f>REPLACE([1]发放人员信息查询数据导出.xlsx!E20138,7,8,"****")</f>
        <v>342423****5875</v>
      </c>
      <c r="B20138" s="2" t="str">
        <f>REPLACE([1]发放人员信息查询数据导出.xlsx!F20138,2,1,"*")</f>
        <v>冯*啟</v>
      </c>
      <c r="C20138" s="2">
        <v>202508</v>
      </c>
      <c r="D20138" s="2">
        <v>205</v>
      </c>
      <c r="E20138" s="2" t="s">
        <v>7</v>
      </c>
      <c r="F20138" s="2" t="s">
        <v>8</v>
      </c>
      <c r="G20138" s="2" t="s">
        <v>13</v>
      </c>
    </row>
    <row r="20139" spans="1:7">
      <c r="A20139" s="2" t="str">
        <f>REPLACE([1]发放人员信息查询数据导出.xlsx!E20139,7,8,"****")</f>
        <v>342423****5865</v>
      </c>
      <c r="B20139" s="2" t="str">
        <f>REPLACE([1]发放人员信息查询数据导出.xlsx!F20139,2,1,"*")</f>
        <v>王*群</v>
      </c>
      <c r="C20139" s="2">
        <v>202508</v>
      </c>
      <c r="D20139" s="2">
        <v>210</v>
      </c>
      <c r="E20139" s="2" t="s">
        <v>7</v>
      </c>
      <c r="F20139" s="2" t="s">
        <v>8</v>
      </c>
      <c r="G20139" s="2" t="s">
        <v>12</v>
      </c>
    </row>
    <row r="20140" spans="1:7">
      <c r="A20140" s="2" t="str">
        <f>REPLACE([1]发放人员信息查询数据导出.xlsx!E20140,7,8,"****")</f>
        <v>342423****5860</v>
      </c>
      <c r="B20140" s="2" t="str">
        <f>REPLACE([1]发放人员信息查询数据导出.xlsx!F20140,2,1,"*")</f>
        <v>田*荣</v>
      </c>
      <c r="C20140" s="2">
        <v>202508</v>
      </c>
      <c r="D20140" s="2">
        <v>205</v>
      </c>
      <c r="E20140" s="2" t="s">
        <v>7</v>
      </c>
      <c r="F20140" s="2" t="s">
        <v>8</v>
      </c>
      <c r="G20140" s="2" t="s">
        <v>15</v>
      </c>
    </row>
    <row r="20141" spans="1:7">
      <c r="A20141" s="2" t="str">
        <f>REPLACE([1]发放人员信息查询数据导出.xlsx!E20141,7,8,"****")</f>
        <v>342423****5892</v>
      </c>
      <c r="B20141" s="2" t="str">
        <f>REPLACE([1]发放人员信息查询数据导出.xlsx!F20141,2,1,"*")</f>
        <v>周*贤</v>
      </c>
      <c r="C20141" s="2">
        <v>202508</v>
      </c>
      <c r="D20141" s="2">
        <v>205</v>
      </c>
      <c r="E20141" s="2" t="s">
        <v>7</v>
      </c>
      <c r="F20141" s="2" t="s">
        <v>8</v>
      </c>
      <c r="G20141" s="2" t="s">
        <v>22</v>
      </c>
    </row>
    <row r="20142" spans="1:7">
      <c r="A20142" s="2" t="str">
        <f>REPLACE([1]发放人员信息查询数据导出.xlsx!E20142,7,8,"****")</f>
        <v>342423****5878</v>
      </c>
      <c r="B20142" s="2" t="str">
        <f>REPLACE([1]发放人员信息查询数据导出.xlsx!F20142,2,1,"*")</f>
        <v>张*才</v>
      </c>
      <c r="C20142" s="2">
        <v>202508</v>
      </c>
      <c r="D20142" s="2">
        <v>196.66</v>
      </c>
      <c r="E20142" s="2" t="s">
        <v>7</v>
      </c>
      <c r="F20142" s="2" t="s">
        <v>8</v>
      </c>
      <c r="G20142" s="2" t="s">
        <v>11</v>
      </c>
    </row>
    <row r="20143" spans="1:7">
      <c r="A20143" s="2" t="str">
        <f>REPLACE([1]发放人员信息查询数据导出.xlsx!E20143,7,8,"****")</f>
        <v>342423****5891</v>
      </c>
      <c r="B20143" s="2" t="str">
        <f>REPLACE([1]发放人员信息查询数据导出.xlsx!F20143,2,1,"*")</f>
        <v>李*文</v>
      </c>
      <c r="C20143" s="2">
        <v>202508</v>
      </c>
      <c r="D20143" s="2">
        <v>196.65</v>
      </c>
      <c r="E20143" s="2" t="s">
        <v>7</v>
      </c>
      <c r="F20143" s="2" t="s">
        <v>8</v>
      </c>
      <c r="G20143" s="2" t="s">
        <v>14</v>
      </c>
    </row>
    <row r="20144" spans="1:7">
      <c r="A20144" s="2" t="str">
        <f>REPLACE([1]发放人员信息查询数据导出.xlsx!E20144,7,8,"****")</f>
        <v>342423****5865</v>
      </c>
      <c r="B20144" s="2" t="str">
        <f>REPLACE([1]发放人员信息查询数据导出.xlsx!F20144,2,1,"*")</f>
        <v>王*兰</v>
      </c>
      <c r="C20144" s="2">
        <v>202508</v>
      </c>
      <c r="D20144" s="2">
        <v>203.92</v>
      </c>
      <c r="E20144" s="2" t="s">
        <v>7</v>
      </c>
      <c r="F20144" s="2" t="s">
        <v>8</v>
      </c>
      <c r="G20144" s="2" t="s">
        <v>13</v>
      </c>
    </row>
    <row r="20145" spans="1:7">
      <c r="A20145" s="2" t="str">
        <f>REPLACE([1]发放人员信息查询数据导出.xlsx!E20145,7,8,"****")</f>
        <v>342423****5860</v>
      </c>
      <c r="B20145" s="2" t="str">
        <f>REPLACE([1]发放人员信息查询数据导出.xlsx!F20145,2,1,"*")</f>
        <v>朱*兰</v>
      </c>
      <c r="C20145" s="2">
        <v>202508</v>
      </c>
      <c r="D20145" s="2">
        <v>196.04</v>
      </c>
      <c r="E20145" s="2" t="s">
        <v>7</v>
      </c>
      <c r="F20145" s="2" t="s">
        <v>8</v>
      </c>
      <c r="G20145" s="2" t="s">
        <v>16</v>
      </c>
    </row>
    <row r="20146" spans="1:7">
      <c r="A20146" s="2" t="str">
        <f>REPLACE([1]发放人员信息查询数据导出.xlsx!E20146,7,8,"****")</f>
        <v>342423****5891</v>
      </c>
      <c r="B20146" s="2" t="str">
        <f>REPLACE([1]发放人员信息查询数据导出.xlsx!F20146,2,1,"*")</f>
        <v>王*祥</v>
      </c>
      <c r="C20146" s="2">
        <v>202508</v>
      </c>
      <c r="D20146" s="2">
        <v>205</v>
      </c>
      <c r="E20146" s="2" t="s">
        <v>7</v>
      </c>
      <c r="F20146" s="2" t="s">
        <v>8</v>
      </c>
      <c r="G20146" s="2" t="s">
        <v>15</v>
      </c>
    </row>
    <row r="20147" spans="1:7">
      <c r="A20147" s="2" t="str">
        <f>REPLACE([1]发放人员信息查询数据导出.xlsx!E20147,7,8,"****")</f>
        <v>342423****5879</v>
      </c>
      <c r="B20147" s="2" t="str">
        <f>REPLACE([1]发放人员信息查询数据导出.xlsx!F20147,2,1,"*")</f>
        <v>耿*海</v>
      </c>
      <c r="C20147" s="2">
        <v>202508</v>
      </c>
      <c r="D20147" s="2">
        <v>205</v>
      </c>
      <c r="E20147" s="2" t="s">
        <v>7</v>
      </c>
      <c r="F20147" s="2" t="s">
        <v>8</v>
      </c>
      <c r="G20147" s="2" t="s">
        <v>9</v>
      </c>
    </row>
    <row r="20148" spans="1:7">
      <c r="A20148" s="2" t="str">
        <f>REPLACE([1]发放人员信息查询数据导出.xlsx!E20148,7,8,"****")</f>
        <v>342423****5868</v>
      </c>
      <c r="B20148" s="2" t="str">
        <f>REPLACE([1]发放人员信息查询数据导出.xlsx!F20148,2,1,"*")</f>
        <v>朱*侠</v>
      </c>
      <c r="C20148" s="2">
        <v>202508</v>
      </c>
      <c r="D20148" s="2">
        <v>201.57</v>
      </c>
      <c r="E20148" s="2" t="s">
        <v>7</v>
      </c>
      <c r="F20148" s="2" t="s">
        <v>8</v>
      </c>
      <c r="G20148" s="2" t="s">
        <v>13</v>
      </c>
    </row>
    <row r="20149" spans="1:7">
      <c r="A20149" s="2" t="str">
        <f>REPLACE([1]发放人员信息查询数据导出.xlsx!E20149,7,8,"****")</f>
        <v>342423****5873</v>
      </c>
      <c r="B20149" s="2" t="str">
        <f>REPLACE([1]发放人员信息查询数据导出.xlsx!F20149,2,1,"*")</f>
        <v>林*贵</v>
      </c>
      <c r="C20149" s="2">
        <v>202508</v>
      </c>
      <c r="D20149" s="2">
        <v>213.5</v>
      </c>
      <c r="E20149" s="2" t="s">
        <v>7</v>
      </c>
      <c r="F20149" s="2" t="s">
        <v>8</v>
      </c>
      <c r="G20149" s="2" t="s">
        <v>20</v>
      </c>
    </row>
    <row r="20150" spans="1:7">
      <c r="A20150" s="2" t="str">
        <f>REPLACE([1]发放人员信息查询数据导出.xlsx!E20150,7,8,"****")</f>
        <v>342423****5864</v>
      </c>
      <c r="B20150" s="2" t="str">
        <f>REPLACE([1]发放人员信息查询数据导出.xlsx!F20150,2,1,"*")</f>
        <v>刘*芳</v>
      </c>
      <c r="C20150" s="2">
        <v>202508</v>
      </c>
      <c r="D20150" s="2">
        <v>200</v>
      </c>
      <c r="E20150" s="2" t="s">
        <v>7</v>
      </c>
      <c r="F20150" s="2" t="s">
        <v>8</v>
      </c>
      <c r="G20150" s="2" t="s">
        <v>15</v>
      </c>
    </row>
    <row r="20151" spans="1:7">
      <c r="A20151" s="2" t="str">
        <f>REPLACE([1]发放人员信息查询数据导出.xlsx!E20151,7,8,"****")</f>
        <v>342423****5936</v>
      </c>
      <c r="B20151" s="2" t="str">
        <f>REPLACE([1]发放人员信息查询数据导出.xlsx!F20151,2,1,"*")</f>
        <v>蒋*陆</v>
      </c>
      <c r="C20151" s="2">
        <v>202508</v>
      </c>
      <c r="D20151" s="2">
        <v>196.66</v>
      </c>
      <c r="E20151" s="2" t="s">
        <v>7</v>
      </c>
      <c r="F20151" s="2" t="s">
        <v>8</v>
      </c>
      <c r="G20151" s="2" t="s">
        <v>22</v>
      </c>
    </row>
    <row r="20152" spans="1:7">
      <c r="A20152" s="2" t="str">
        <f>REPLACE([1]发放人员信息查询数据导出.xlsx!E20152,7,8,"****")</f>
        <v>342423****5895</v>
      </c>
      <c r="B20152" s="2" t="str">
        <f>REPLACE([1]发放人员信息查询数据导出.xlsx!F20152,2,1,"*")</f>
        <v>高*国</v>
      </c>
      <c r="C20152" s="2">
        <v>202508</v>
      </c>
      <c r="D20152" s="2">
        <v>20</v>
      </c>
      <c r="E20152" s="2" t="s">
        <v>7</v>
      </c>
      <c r="F20152" s="2" t="s">
        <v>8</v>
      </c>
      <c r="G20152" s="2" t="s">
        <v>20</v>
      </c>
    </row>
    <row r="20153" spans="1:7">
      <c r="A20153" s="2" t="str">
        <f>REPLACE([1]发放人员信息查询数据导出.xlsx!E20153,7,8,"****")</f>
        <v>342423****5870</v>
      </c>
      <c r="B20153" s="2" t="str">
        <f>REPLACE([1]发放人员信息查询数据导出.xlsx!F20153,2,1,"*")</f>
        <v>赵*才</v>
      </c>
      <c r="C20153" s="2">
        <v>202508</v>
      </c>
      <c r="D20153" s="2">
        <v>20</v>
      </c>
      <c r="E20153" s="2" t="s">
        <v>7</v>
      </c>
      <c r="F20153" s="2" t="s">
        <v>8</v>
      </c>
      <c r="G20153" s="2" t="s">
        <v>13</v>
      </c>
    </row>
    <row r="20154" spans="1:7">
      <c r="A20154" s="2" t="str">
        <f>REPLACE([1]发放人员信息查询数据导出.xlsx!E20154,7,8,"****")</f>
        <v>342423****5869</v>
      </c>
      <c r="B20154" s="2" t="str">
        <f>REPLACE([1]发放人员信息查询数据导出.xlsx!F20154,2,1,"*")</f>
        <v>杜*芳</v>
      </c>
      <c r="C20154" s="2">
        <v>202508</v>
      </c>
      <c r="D20154" s="2">
        <v>20</v>
      </c>
      <c r="E20154" s="2" t="s">
        <v>7</v>
      </c>
      <c r="F20154" s="2" t="s">
        <v>8</v>
      </c>
      <c r="G20154" s="2" t="s">
        <v>21</v>
      </c>
    </row>
    <row r="20155" spans="1:7">
      <c r="A20155" s="2" t="str">
        <f>REPLACE([1]发放人员信息查询数据导出.xlsx!E20155,7,8,"****")</f>
        <v>342423****5865</v>
      </c>
      <c r="B20155" s="2" t="str">
        <f>REPLACE([1]发放人员信息查询数据导出.xlsx!F20155,2,1,"*")</f>
        <v>周*芳</v>
      </c>
      <c r="C20155" s="2">
        <v>202508</v>
      </c>
      <c r="D20155" s="2">
        <v>20</v>
      </c>
      <c r="E20155" s="2" t="s">
        <v>7</v>
      </c>
      <c r="F20155" s="2" t="s">
        <v>8</v>
      </c>
      <c r="G20155" s="2" t="s">
        <v>14</v>
      </c>
    </row>
    <row r="20156" spans="1:7">
      <c r="A20156" s="2" t="str">
        <f>REPLACE([1]发放人员信息查询数据导出.xlsx!E20156,7,8,"****")</f>
        <v>342423****5866</v>
      </c>
      <c r="B20156" s="2" t="str">
        <f>REPLACE([1]发放人员信息查询数据导出.xlsx!F20156,2,1,"*")</f>
        <v>李*勤</v>
      </c>
      <c r="C20156" s="2">
        <v>202508</v>
      </c>
      <c r="D20156" s="2">
        <v>20</v>
      </c>
      <c r="E20156" s="2" t="s">
        <v>7</v>
      </c>
      <c r="F20156" s="2" t="s">
        <v>8</v>
      </c>
      <c r="G20156" s="2" t="s">
        <v>15</v>
      </c>
    </row>
    <row r="20157" spans="1:7">
      <c r="A20157" s="2" t="str">
        <f>REPLACE([1]发放人员信息查询数据导出.xlsx!E20157,7,8,"****")</f>
        <v>342423****5871</v>
      </c>
      <c r="B20157" s="2" t="str">
        <f>REPLACE([1]发放人员信息查询数据导出.xlsx!F20157,2,1,"*")</f>
        <v>张*宇</v>
      </c>
      <c r="C20157" s="2">
        <v>202508</v>
      </c>
      <c r="D20157" s="2">
        <v>20</v>
      </c>
      <c r="E20157" s="2" t="s">
        <v>7</v>
      </c>
      <c r="F20157" s="2" t="s">
        <v>8</v>
      </c>
      <c r="G20157" s="2" t="s">
        <v>10</v>
      </c>
    </row>
    <row r="20158" spans="1:7">
      <c r="A20158" s="2" t="str">
        <f>REPLACE([1]发放人员信息查询数据导出.xlsx!E20158,7,8,"****")</f>
        <v>342423****5869</v>
      </c>
      <c r="B20158" s="2" t="str">
        <f>REPLACE([1]发放人员信息查询数据导出.xlsx!F20158,2,1,"*")</f>
        <v>王*珍</v>
      </c>
      <c r="C20158" s="2">
        <v>202508</v>
      </c>
      <c r="D20158" s="2">
        <v>20</v>
      </c>
      <c r="E20158" s="2" t="s">
        <v>7</v>
      </c>
      <c r="F20158" s="2" t="s">
        <v>8</v>
      </c>
      <c r="G20158" s="2" t="s">
        <v>20</v>
      </c>
    </row>
    <row r="20159" spans="1:7">
      <c r="A20159" s="2" t="str">
        <f>REPLACE([1]发放人员信息查询数据导出.xlsx!E20159,7,8,"****")</f>
        <v>342423****5913</v>
      </c>
      <c r="B20159" s="2" t="str">
        <f>REPLACE([1]发放人员信息查询数据导出.xlsx!F20159,2,1,"*")</f>
        <v>张*明</v>
      </c>
      <c r="C20159" s="2">
        <v>202508</v>
      </c>
      <c r="D20159" s="2">
        <v>20</v>
      </c>
      <c r="E20159" s="2" t="s">
        <v>7</v>
      </c>
      <c r="F20159" s="2" t="s">
        <v>8</v>
      </c>
      <c r="G20159" s="2" t="s">
        <v>15</v>
      </c>
    </row>
    <row r="20160" spans="1:7">
      <c r="A20160" s="2" t="str">
        <f>REPLACE([1]发放人员信息查询数据导出.xlsx!E20160,7,8,"****")</f>
        <v>342423****5892</v>
      </c>
      <c r="B20160" s="2" t="str">
        <f>REPLACE([1]发放人员信息查询数据导出.xlsx!F20160,2,1,"*")</f>
        <v>刘*亮</v>
      </c>
      <c r="C20160" s="2">
        <v>202508</v>
      </c>
      <c r="D20160" s="2">
        <v>20</v>
      </c>
      <c r="E20160" s="2" t="s">
        <v>7</v>
      </c>
      <c r="F20160" s="2" t="s">
        <v>8</v>
      </c>
      <c r="G20160" s="2" t="s">
        <v>19</v>
      </c>
    </row>
    <row r="20161" spans="1:7">
      <c r="A20161" s="2" t="str">
        <f>REPLACE([1]发放人员信息查询数据导出.xlsx!E20161,7,8,"****")</f>
        <v>342423****589X</v>
      </c>
      <c r="B20161" s="2" t="str">
        <f>REPLACE([1]发放人员信息查询数据导出.xlsx!F20161,2,1,"*")</f>
        <v>刘*宽</v>
      </c>
      <c r="C20161" s="2">
        <v>202508</v>
      </c>
      <c r="D20161" s="2">
        <v>20</v>
      </c>
      <c r="E20161" s="2" t="s">
        <v>7</v>
      </c>
      <c r="F20161" s="2" t="s">
        <v>8</v>
      </c>
      <c r="G20161" s="2" t="s">
        <v>22</v>
      </c>
    </row>
    <row r="20162" spans="1:7">
      <c r="A20162" s="2" t="str">
        <f>REPLACE([1]发放人员信息查询数据导出.xlsx!E20162,7,8,"****")</f>
        <v>342423****5896</v>
      </c>
      <c r="B20162" s="2" t="str">
        <f>REPLACE([1]发放人员信息查询数据导出.xlsx!F20162,2,1,"*")</f>
        <v>张*明</v>
      </c>
      <c r="C20162" s="2">
        <v>202508</v>
      </c>
      <c r="D20162" s="2">
        <v>20</v>
      </c>
      <c r="E20162" s="2" t="s">
        <v>7</v>
      </c>
      <c r="F20162" s="2" t="s">
        <v>8</v>
      </c>
      <c r="G20162" s="2" t="s">
        <v>18</v>
      </c>
    </row>
    <row r="20163" spans="1:7">
      <c r="A20163" s="2" t="str">
        <f>REPLACE([1]发放人员信息查询数据导出.xlsx!E20163,7,8,"****")</f>
        <v>342423****5872</v>
      </c>
      <c r="B20163" s="2" t="str">
        <f>REPLACE([1]发放人员信息查询数据导出.xlsx!F20163,2,1,"*")</f>
        <v>汪*兰</v>
      </c>
      <c r="C20163" s="2">
        <v>202508</v>
      </c>
      <c r="D20163" s="2">
        <v>20</v>
      </c>
      <c r="E20163" s="2" t="s">
        <v>7</v>
      </c>
      <c r="F20163" s="2" t="s">
        <v>8</v>
      </c>
      <c r="G20163" s="2" t="s">
        <v>22</v>
      </c>
    </row>
    <row r="20164" spans="1:7">
      <c r="A20164" s="2" t="str">
        <f>REPLACE([1]发放人员信息查询数据导出.xlsx!E20164,7,8,"****")</f>
        <v>342423****589X</v>
      </c>
      <c r="B20164" s="2" t="str">
        <f>REPLACE([1]发放人员信息查询数据导出.xlsx!F20164,2,1,"*")</f>
        <v>安*平</v>
      </c>
      <c r="C20164" s="2">
        <v>202508</v>
      </c>
      <c r="D20164" s="2">
        <v>20</v>
      </c>
      <c r="E20164" s="2" t="s">
        <v>7</v>
      </c>
      <c r="F20164" s="2" t="s">
        <v>8</v>
      </c>
      <c r="G20164" s="2" t="s">
        <v>18</v>
      </c>
    </row>
    <row r="20165" spans="1:7">
      <c r="A20165" s="2" t="str">
        <f>REPLACE([1]发放人员信息查询数据导出.xlsx!E20165,7,8,"****")</f>
        <v>341522****5366</v>
      </c>
      <c r="B20165" s="2" t="str">
        <f>REPLACE([1]发放人员信息查询数据导出.xlsx!F20165,2,1,"*")</f>
        <v>孙*英</v>
      </c>
      <c r="C20165" s="2">
        <v>202508</v>
      </c>
      <c r="D20165" s="2">
        <v>20</v>
      </c>
      <c r="E20165" s="2" t="s">
        <v>7</v>
      </c>
      <c r="F20165" s="2" t="s">
        <v>8</v>
      </c>
      <c r="G20165" s="2" t="s">
        <v>17</v>
      </c>
    </row>
    <row r="20166" spans="1:7">
      <c r="A20166" s="2" t="str">
        <f>REPLACE([1]发放人员信息查询数据导出.xlsx!E20166,7,8,"****")</f>
        <v>342423****5860</v>
      </c>
      <c r="B20166" s="2" t="str">
        <f>REPLACE([1]发放人员信息查询数据导出.xlsx!F20166,2,1,"*")</f>
        <v>蓝*芬</v>
      </c>
      <c r="C20166" s="2">
        <v>202508</v>
      </c>
      <c r="D20166" s="2">
        <v>20</v>
      </c>
      <c r="E20166" s="2" t="s">
        <v>7</v>
      </c>
      <c r="F20166" s="2" t="s">
        <v>8</v>
      </c>
      <c r="G20166" s="2" t="s">
        <v>15</v>
      </c>
    </row>
    <row r="20167" spans="1:7">
      <c r="A20167" s="2" t="str">
        <f>REPLACE([1]发放人员信息查询数据导出.xlsx!E20167,7,8,"****")</f>
        <v>342423****5861</v>
      </c>
      <c r="B20167" s="2" t="str">
        <f>REPLACE([1]发放人员信息查询数据导出.xlsx!F20167,2,1,"*")</f>
        <v>付*侠</v>
      </c>
      <c r="C20167" s="2">
        <v>202508</v>
      </c>
      <c r="D20167" s="2">
        <v>20</v>
      </c>
      <c r="E20167" s="2" t="s">
        <v>7</v>
      </c>
      <c r="F20167" s="2" t="s">
        <v>8</v>
      </c>
      <c r="G20167" s="2" t="s">
        <v>13</v>
      </c>
    </row>
    <row r="20168" spans="1:7">
      <c r="A20168" s="2" t="str">
        <f>REPLACE([1]发放人员信息查询数据导出.xlsx!E20168,7,8,"****")</f>
        <v>342423****5378</v>
      </c>
      <c r="B20168" s="2" t="str">
        <f>REPLACE([1]发放人员信息查询数据导出.xlsx!F20168,2,1,"*")</f>
        <v>安*新</v>
      </c>
      <c r="C20168" s="2">
        <v>202508</v>
      </c>
      <c r="D20168" s="2">
        <v>20</v>
      </c>
      <c r="E20168" s="2" t="s">
        <v>7</v>
      </c>
      <c r="F20168" s="2" t="s">
        <v>8</v>
      </c>
      <c r="G20168" s="2" t="s">
        <v>18</v>
      </c>
    </row>
    <row r="20169" spans="1:7">
      <c r="A20169" s="2" t="str">
        <f>REPLACE([1]发放人员信息查询数据导出.xlsx!E20169,7,8,"****")</f>
        <v>342423****5897</v>
      </c>
      <c r="B20169" s="2" t="str">
        <f>REPLACE([1]发放人员信息查询数据导出.xlsx!F20169,2,1,"*")</f>
        <v>李*和</v>
      </c>
      <c r="C20169" s="2">
        <v>202508</v>
      </c>
      <c r="D20169" s="2">
        <v>219.37</v>
      </c>
      <c r="E20169" s="2" t="s">
        <v>7</v>
      </c>
      <c r="F20169" s="2" t="s">
        <v>8</v>
      </c>
      <c r="G20169" s="2" t="s">
        <v>18</v>
      </c>
    </row>
    <row r="20170" spans="1:7">
      <c r="A20170" s="2" t="str">
        <f>REPLACE([1]发放人员信息查询数据导出.xlsx!E20170,7,8,"****")</f>
        <v>342423****5864</v>
      </c>
      <c r="B20170" s="2" t="str">
        <f>REPLACE([1]发放人员信息查询数据导出.xlsx!F20170,2,1,"*")</f>
        <v>王*英</v>
      </c>
      <c r="C20170" s="2">
        <v>202508</v>
      </c>
      <c r="D20170" s="2">
        <v>210</v>
      </c>
      <c r="E20170" s="2" t="s">
        <v>7</v>
      </c>
      <c r="F20170" s="2" t="s">
        <v>8</v>
      </c>
      <c r="G20170" s="2" t="s">
        <v>15</v>
      </c>
    </row>
    <row r="20171" spans="1:7">
      <c r="A20171" s="2" t="str">
        <f>REPLACE([1]发放人员信息查询数据导出.xlsx!E20171,7,8,"****")</f>
        <v>342423****5866</v>
      </c>
      <c r="B20171" s="2" t="str">
        <f>REPLACE([1]发放人员信息查询数据导出.xlsx!F20171,2,1,"*")</f>
        <v>凡*勤</v>
      </c>
      <c r="C20171" s="2">
        <v>202508</v>
      </c>
      <c r="D20171" s="2">
        <v>207.72</v>
      </c>
      <c r="E20171" s="2" t="s">
        <v>7</v>
      </c>
      <c r="F20171" s="2" t="s">
        <v>8</v>
      </c>
      <c r="G20171" s="2" t="s">
        <v>21</v>
      </c>
    </row>
    <row r="20172" spans="1:7">
      <c r="A20172" s="2" t="str">
        <f>REPLACE([1]发放人员信息查询数据导出.xlsx!E20172,7,8,"****")</f>
        <v>342423****5916</v>
      </c>
      <c r="B20172" s="2" t="str">
        <f>REPLACE([1]发放人员信息查询数据导出.xlsx!F20172,2,1,"*")</f>
        <v>岳*红</v>
      </c>
      <c r="C20172" s="2">
        <v>202508</v>
      </c>
      <c r="D20172" s="2">
        <v>206.8</v>
      </c>
      <c r="E20172" s="2" t="s">
        <v>7</v>
      </c>
      <c r="F20172" s="2" t="s">
        <v>8</v>
      </c>
      <c r="G20172" s="2" t="s">
        <v>21</v>
      </c>
    </row>
    <row r="20173" spans="1:7">
      <c r="A20173" s="2" t="str">
        <f>REPLACE([1]发放人员信息查询数据导出.xlsx!E20173,7,8,"****")</f>
        <v>342423****586X</v>
      </c>
      <c r="B20173" s="2" t="str">
        <f>REPLACE([1]发放人员信息查询数据导出.xlsx!F20173,2,1,"*")</f>
        <v>赵*珍</v>
      </c>
      <c r="C20173" s="2">
        <v>202508</v>
      </c>
      <c r="D20173" s="2">
        <v>205</v>
      </c>
      <c r="E20173" s="2" t="s">
        <v>7</v>
      </c>
      <c r="F20173" s="2" t="s">
        <v>8</v>
      </c>
      <c r="G20173" s="2" t="s">
        <v>11</v>
      </c>
    </row>
    <row r="20174" spans="1:7">
      <c r="A20174" s="2" t="str">
        <f>REPLACE([1]发放人员信息查询数据导出.xlsx!E20174,7,8,"****")</f>
        <v>342423****5869</v>
      </c>
      <c r="B20174" s="2" t="str">
        <f>REPLACE([1]发放人员信息查询数据导出.xlsx!F20174,2,1,"*")</f>
        <v>陈*芳</v>
      </c>
      <c r="C20174" s="2">
        <v>202508</v>
      </c>
      <c r="D20174" s="2">
        <v>200</v>
      </c>
      <c r="E20174" s="2" t="s">
        <v>7</v>
      </c>
      <c r="F20174" s="2" t="s">
        <v>8</v>
      </c>
      <c r="G20174" s="2" t="s">
        <v>21</v>
      </c>
    </row>
    <row r="20175" spans="1:7">
      <c r="A20175" s="2" t="str">
        <f>REPLACE([1]发放人员信息查询数据导出.xlsx!E20175,7,8,"****")</f>
        <v>342423****5874</v>
      </c>
      <c r="B20175" s="2" t="str">
        <f>REPLACE([1]发放人员信息查询数据导出.xlsx!F20175,2,1,"*")</f>
        <v>陈*久</v>
      </c>
      <c r="C20175" s="2">
        <v>202508</v>
      </c>
      <c r="D20175" s="2">
        <v>210</v>
      </c>
      <c r="E20175" s="2" t="s">
        <v>7</v>
      </c>
      <c r="F20175" s="2" t="s">
        <v>8</v>
      </c>
      <c r="G20175" s="2" t="s">
        <v>11</v>
      </c>
    </row>
    <row r="20176" spans="1:7">
      <c r="A20176" s="2" t="str">
        <f>REPLACE([1]发放人员信息查询数据导出.xlsx!E20176,7,8,"****")</f>
        <v>342423****5871</v>
      </c>
      <c r="B20176" s="2" t="str">
        <f>REPLACE([1]发放人员信息查询数据导出.xlsx!F20176,2,1,"*")</f>
        <v>郑*亮</v>
      </c>
      <c r="C20176" s="2">
        <v>202508</v>
      </c>
      <c r="D20176" s="2">
        <v>199.61</v>
      </c>
      <c r="E20176" s="2" t="s">
        <v>7</v>
      </c>
      <c r="F20176" s="2" t="s">
        <v>8</v>
      </c>
      <c r="G20176" s="2" t="s">
        <v>15</v>
      </c>
    </row>
    <row r="20177" spans="1:7">
      <c r="A20177" s="2" t="str">
        <f>REPLACE([1]发放人员信息查询数据导出.xlsx!E20177,7,8,"****")</f>
        <v>342423****5867</v>
      </c>
      <c r="B20177" s="2" t="str">
        <f>REPLACE([1]发放人员信息查询数据导出.xlsx!F20177,2,1,"*")</f>
        <v>崔*英</v>
      </c>
      <c r="C20177" s="2">
        <v>202508</v>
      </c>
      <c r="D20177" s="2">
        <v>200</v>
      </c>
      <c r="E20177" s="2" t="s">
        <v>7</v>
      </c>
      <c r="F20177" s="2" t="s">
        <v>8</v>
      </c>
      <c r="G20177" s="2" t="s">
        <v>22</v>
      </c>
    </row>
    <row r="20178" spans="1:7">
      <c r="A20178" s="2" t="str">
        <f>REPLACE([1]发放人员信息查询数据导出.xlsx!E20178,7,8,"****")</f>
        <v>342423****5868</v>
      </c>
      <c r="B20178" s="2" t="str">
        <f>REPLACE([1]发放人员信息查询数据导出.xlsx!F20178,2,1,"*")</f>
        <v>刘*芝</v>
      </c>
      <c r="C20178" s="2">
        <v>202508</v>
      </c>
      <c r="D20178" s="2">
        <v>200</v>
      </c>
      <c r="E20178" s="2" t="s">
        <v>7</v>
      </c>
      <c r="F20178" s="2" t="s">
        <v>8</v>
      </c>
      <c r="G20178" s="2" t="s">
        <v>11</v>
      </c>
    </row>
    <row r="20179" spans="1:7">
      <c r="A20179" s="2" t="str">
        <f>REPLACE([1]发放人员信息查询数据导出.xlsx!E20179,7,8,"****")</f>
        <v>342423****5863</v>
      </c>
      <c r="B20179" s="2" t="str">
        <f>REPLACE([1]发放人员信息查询数据导出.xlsx!F20179,2,1,"*")</f>
        <v>王*荣</v>
      </c>
      <c r="C20179" s="2">
        <v>202508</v>
      </c>
      <c r="D20179" s="2">
        <v>213.99</v>
      </c>
      <c r="E20179" s="2" t="s">
        <v>7</v>
      </c>
      <c r="F20179" s="2" t="s">
        <v>8</v>
      </c>
      <c r="G20179" s="2" t="s">
        <v>22</v>
      </c>
    </row>
    <row r="20180" spans="1:7">
      <c r="A20180" s="2" t="str">
        <f>REPLACE([1]发放人员信息查询数据导出.xlsx!E20180,7,8,"****")</f>
        <v>342423****5888</v>
      </c>
      <c r="B20180" s="2" t="str">
        <f>REPLACE([1]发放人员信息查询数据导出.xlsx!F20180,2,1,"*")</f>
        <v>余*珍</v>
      </c>
      <c r="C20180" s="2">
        <v>202508</v>
      </c>
      <c r="D20180" s="2">
        <v>207.14</v>
      </c>
      <c r="E20180" s="2" t="s">
        <v>7</v>
      </c>
      <c r="F20180" s="2" t="s">
        <v>8</v>
      </c>
      <c r="G20180" s="2" t="s">
        <v>11</v>
      </c>
    </row>
    <row r="20181" spans="1:7">
      <c r="A20181" s="2" t="str">
        <f>REPLACE([1]发放人员信息查询数据导出.xlsx!E20181,7,8,"****")</f>
        <v>342423****5362</v>
      </c>
      <c r="B20181" s="2" t="str">
        <f>REPLACE([1]发放人员信息查询数据导出.xlsx!F20181,2,1,"*")</f>
        <v>冯*英</v>
      </c>
      <c r="C20181" s="2">
        <v>202508</v>
      </c>
      <c r="D20181" s="2">
        <v>200</v>
      </c>
      <c r="E20181" s="2" t="s">
        <v>7</v>
      </c>
      <c r="F20181" s="2" t="s">
        <v>8</v>
      </c>
      <c r="G20181" s="2" t="s">
        <v>11</v>
      </c>
    </row>
    <row r="20182" spans="1:7">
      <c r="A20182" s="2" t="str">
        <f>REPLACE([1]发放人员信息查询数据导出.xlsx!E20182,7,8,"****")</f>
        <v>342423****5404</v>
      </c>
      <c r="B20182" s="2" t="str">
        <f>REPLACE([1]发放人员信息查询数据导出.xlsx!F20182,2,1,"*")</f>
        <v>王*英</v>
      </c>
      <c r="C20182" s="2">
        <v>202508</v>
      </c>
      <c r="D20182" s="2">
        <v>210</v>
      </c>
      <c r="E20182" s="2" t="s">
        <v>7</v>
      </c>
      <c r="F20182" s="2" t="s">
        <v>8</v>
      </c>
      <c r="G20182" s="2" t="s">
        <v>11</v>
      </c>
    </row>
    <row r="20183" spans="1:7">
      <c r="A20183" s="2" t="str">
        <f>REPLACE([1]发放人员信息查询数据导出.xlsx!E20183,7,8,"****")</f>
        <v>342423****5865</v>
      </c>
      <c r="B20183" s="2" t="str">
        <f>REPLACE([1]发放人员信息查询数据导出.xlsx!F20183,2,1,"*")</f>
        <v>邵*贤</v>
      </c>
      <c r="C20183" s="2">
        <v>202508</v>
      </c>
      <c r="D20183" s="2">
        <v>227.35</v>
      </c>
      <c r="E20183" s="2" t="s">
        <v>7</v>
      </c>
      <c r="F20183" s="2" t="s">
        <v>8</v>
      </c>
      <c r="G20183" s="2" t="s">
        <v>9</v>
      </c>
    </row>
    <row r="20184" spans="1:7">
      <c r="A20184" s="2" t="str">
        <f>REPLACE([1]发放人员信息查询数据导出.xlsx!E20184,7,8,"****")</f>
        <v>342423****5874</v>
      </c>
      <c r="B20184" s="2" t="str">
        <f>REPLACE([1]发放人员信息查询数据导出.xlsx!F20184,2,1,"*")</f>
        <v>韩*付</v>
      </c>
      <c r="C20184" s="2">
        <v>202508</v>
      </c>
      <c r="D20184" s="2">
        <v>205</v>
      </c>
      <c r="E20184" s="2" t="s">
        <v>7</v>
      </c>
      <c r="F20184" s="2" t="s">
        <v>8</v>
      </c>
      <c r="G20184" s="2" t="s">
        <v>15</v>
      </c>
    </row>
    <row r="20185" spans="1:7">
      <c r="A20185" s="2" t="str">
        <f>REPLACE([1]发放人员信息查询数据导出.xlsx!E20185,7,8,"****")</f>
        <v>342423****5864</v>
      </c>
      <c r="B20185" s="2" t="str">
        <f>REPLACE([1]发放人员信息查询数据导出.xlsx!F20185,2,1,"*")</f>
        <v>李*侠</v>
      </c>
      <c r="C20185" s="2">
        <v>202508</v>
      </c>
      <c r="D20185" s="2">
        <v>195</v>
      </c>
      <c r="E20185" s="2" t="s">
        <v>7</v>
      </c>
      <c r="F20185" s="2" t="s">
        <v>8</v>
      </c>
      <c r="G20185" s="2" t="s">
        <v>13</v>
      </c>
    </row>
    <row r="20186" spans="1:7">
      <c r="A20186" s="2" t="str">
        <f>REPLACE([1]发放人员信息查询数据导出.xlsx!E20186,7,8,"****")</f>
        <v>342423****5935</v>
      </c>
      <c r="B20186" s="2" t="str">
        <f>REPLACE([1]发放人员信息查询数据导出.xlsx!F20186,2,1,"*")</f>
        <v>周*贵</v>
      </c>
      <c r="C20186" s="2">
        <v>202508</v>
      </c>
      <c r="D20186" s="2">
        <v>196.88</v>
      </c>
      <c r="E20186" s="2" t="s">
        <v>7</v>
      </c>
      <c r="F20186" s="2" t="s">
        <v>8</v>
      </c>
      <c r="G20186" s="2" t="s">
        <v>24</v>
      </c>
    </row>
    <row r="20187" spans="1:7">
      <c r="A20187" s="2" t="str">
        <f>REPLACE([1]发放人员信息查询数据导出.xlsx!E20187,7,8,"****")</f>
        <v>342423****5870</v>
      </c>
      <c r="B20187" s="2" t="str">
        <f>REPLACE([1]发放人员信息查询数据导出.xlsx!F20187,2,1,"*")</f>
        <v>范*中</v>
      </c>
      <c r="C20187" s="2">
        <v>202508</v>
      </c>
      <c r="D20187" s="2">
        <v>20</v>
      </c>
      <c r="E20187" s="2" t="s">
        <v>7</v>
      </c>
      <c r="F20187" s="2" t="s">
        <v>8</v>
      </c>
      <c r="G20187" s="2" t="s">
        <v>12</v>
      </c>
    </row>
    <row r="20188" spans="1:7">
      <c r="A20188" s="2" t="str">
        <f>REPLACE([1]发放人员信息查询数据导出.xlsx!E20188,7,8,"****")</f>
        <v>342423****5388</v>
      </c>
      <c r="B20188" s="2" t="str">
        <f>REPLACE([1]发放人员信息查询数据导出.xlsx!F20188,2,1,"*")</f>
        <v>温*英</v>
      </c>
      <c r="C20188" s="2">
        <v>202508</v>
      </c>
      <c r="D20188" s="2">
        <v>20</v>
      </c>
      <c r="E20188" s="2" t="s">
        <v>7</v>
      </c>
      <c r="F20188" s="2" t="s">
        <v>8</v>
      </c>
      <c r="G20188" s="2" t="s">
        <v>9</v>
      </c>
    </row>
    <row r="20189" spans="1:7">
      <c r="A20189" s="2" t="str">
        <f>REPLACE([1]发放人员信息查询数据导出.xlsx!E20189,7,8,"****")</f>
        <v>342423****5874</v>
      </c>
      <c r="B20189" s="2" t="str">
        <f>REPLACE([1]发放人员信息查询数据导出.xlsx!F20189,2,1,"*")</f>
        <v>曹*友</v>
      </c>
      <c r="C20189" s="2">
        <v>202508</v>
      </c>
      <c r="D20189" s="2">
        <v>20</v>
      </c>
      <c r="E20189" s="2" t="s">
        <v>7</v>
      </c>
      <c r="F20189" s="2" t="s">
        <v>8</v>
      </c>
      <c r="G20189" s="2" t="s">
        <v>15</v>
      </c>
    </row>
    <row r="20190" spans="1:7">
      <c r="A20190" s="2" t="str">
        <f>REPLACE([1]发放人员信息查询数据导出.xlsx!E20190,7,8,"****")</f>
        <v>342423****5861</v>
      </c>
      <c r="B20190" s="2" t="str">
        <f>REPLACE([1]发放人员信息查询数据导出.xlsx!F20190,2,1,"*")</f>
        <v>付*侠</v>
      </c>
      <c r="C20190" s="2">
        <v>202508</v>
      </c>
      <c r="D20190" s="2">
        <v>195</v>
      </c>
      <c r="E20190" s="2" t="s">
        <v>7</v>
      </c>
      <c r="F20190" s="2" t="s">
        <v>8</v>
      </c>
      <c r="G20190" s="2" t="s">
        <v>13</v>
      </c>
    </row>
    <row r="20191" spans="1:7">
      <c r="A20191" s="2" t="str">
        <f>REPLACE([1]发放人员信息查询数据导出.xlsx!E20191,7,8,"****")</f>
        <v>342423****5877</v>
      </c>
      <c r="B20191" s="2" t="str">
        <f>REPLACE([1]发放人员信息查询数据导出.xlsx!F20191,2,1,"*")</f>
        <v>程*友</v>
      </c>
      <c r="C20191" s="2">
        <v>202508</v>
      </c>
      <c r="D20191" s="2">
        <v>232.73</v>
      </c>
      <c r="E20191" s="2" t="s">
        <v>7</v>
      </c>
      <c r="F20191" s="2" t="s">
        <v>8</v>
      </c>
      <c r="G20191" s="2" t="s">
        <v>16</v>
      </c>
    </row>
    <row r="20192" spans="1:7">
      <c r="A20192" s="2" t="str">
        <f>REPLACE([1]发放人员信息查询数据导出.xlsx!E20192,7,8,"****")</f>
        <v>342423****586X</v>
      </c>
      <c r="B20192" s="2" t="str">
        <f>REPLACE([1]发放人员信息查询数据导出.xlsx!F20192,2,1,"*")</f>
        <v>尹*芝</v>
      </c>
      <c r="C20192" s="2">
        <v>202508</v>
      </c>
      <c r="D20192" s="2">
        <v>195</v>
      </c>
      <c r="E20192" s="2" t="s">
        <v>7</v>
      </c>
      <c r="F20192" s="2" t="s">
        <v>8</v>
      </c>
      <c r="G20192" s="2" t="s">
        <v>15</v>
      </c>
    </row>
    <row r="20193" spans="1:7">
      <c r="A20193" s="2" t="str">
        <f>REPLACE([1]发放人员信息查询数据导出.xlsx!E20193,7,8,"****")</f>
        <v>342423****587X</v>
      </c>
      <c r="B20193" s="2" t="str">
        <f>REPLACE([1]发放人员信息查询数据导出.xlsx!F20193,2,1,"*")</f>
        <v>金*友</v>
      </c>
      <c r="C20193" s="2">
        <v>202508</v>
      </c>
      <c r="D20193" s="2">
        <v>196.65</v>
      </c>
      <c r="E20193" s="2" t="s">
        <v>7</v>
      </c>
      <c r="F20193" s="2" t="s">
        <v>8</v>
      </c>
      <c r="G20193" s="2" t="s">
        <v>19</v>
      </c>
    </row>
    <row r="20194" spans="1:7">
      <c r="A20194" s="2" t="str">
        <f>REPLACE([1]发放人员信息查询数据导出.xlsx!E20194,7,8,"****")</f>
        <v>342423****5896</v>
      </c>
      <c r="B20194" s="2" t="str">
        <f>REPLACE([1]发放人员信息查询数据导出.xlsx!F20194,2,1,"*")</f>
        <v>李*华</v>
      </c>
      <c r="C20194" s="2">
        <v>202508</v>
      </c>
      <c r="D20194" s="2">
        <v>199.79</v>
      </c>
      <c r="E20194" s="2" t="s">
        <v>7</v>
      </c>
      <c r="F20194" s="2" t="s">
        <v>8</v>
      </c>
      <c r="G20194" s="2" t="s">
        <v>21</v>
      </c>
    </row>
    <row r="20195" spans="1:7">
      <c r="A20195" s="2" t="str">
        <f>REPLACE([1]发放人员信息查询数据导出.xlsx!E20195,7,8,"****")</f>
        <v>342423****5877</v>
      </c>
      <c r="B20195" s="2" t="str">
        <f>REPLACE([1]发放人员信息查询数据导出.xlsx!F20195,2,1,"*")</f>
        <v>徐*忠</v>
      </c>
      <c r="C20195" s="2">
        <v>202508</v>
      </c>
      <c r="D20195" s="2">
        <v>205</v>
      </c>
      <c r="E20195" s="2" t="s">
        <v>7</v>
      </c>
      <c r="F20195" s="2" t="s">
        <v>8</v>
      </c>
      <c r="G20195" s="2" t="s">
        <v>11</v>
      </c>
    </row>
    <row r="20196" spans="1:7">
      <c r="A20196" s="2" t="str">
        <f>REPLACE([1]发放人员信息查询数据导出.xlsx!E20196,7,8,"****")</f>
        <v>342423****5875</v>
      </c>
      <c r="B20196" s="2" t="str">
        <f>REPLACE([1]发放人员信息查询数据导出.xlsx!F20196,2,1,"*")</f>
        <v>徐*良</v>
      </c>
      <c r="C20196" s="2">
        <v>202508</v>
      </c>
      <c r="D20196" s="2">
        <v>210</v>
      </c>
      <c r="E20196" s="2" t="s">
        <v>7</v>
      </c>
      <c r="F20196" s="2" t="s">
        <v>8</v>
      </c>
      <c r="G20196" s="2" t="s">
        <v>13</v>
      </c>
    </row>
    <row r="20197" spans="1:7">
      <c r="A20197" s="2" t="str">
        <f>REPLACE([1]发放人员信息查询数据导出.xlsx!E20197,7,8,"****")</f>
        <v>342423****5893</v>
      </c>
      <c r="B20197" s="2" t="str">
        <f>REPLACE([1]发放人员信息查询数据导出.xlsx!F20197,2,1,"*")</f>
        <v>范*平</v>
      </c>
      <c r="C20197" s="2">
        <v>202508</v>
      </c>
      <c r="D20197" s="2">
        <v>200</v>
      </c>
      <c r="E20197" s="2" t="s">
        <v>7</v>
      </c>
      <c r="F20197" s="2" t="s">
        <v>8</v>
      </c>
      <c r="G20197" s="2" t="s">
        <v>12</v>
      </c>
    </row>
    <row r="20198" spans="1:7">
      <c r="A20198" s="2" t="str">
        <f>REPLACE([1]发放人员信息查询数据导出.xlsx!E20198,7,8,"****")</f>
        <v>342423****5870</v>
      </c>
      <c r="B20198" s="2" t="str">
        <f>REPLACE([1]发放人员信息查询数据导出.xlsx!F20198,2,1,"*")</f>
        <v>姚*付</v>
      </c>
      <c r="C20198" s="2">
        <v>202508</v>
      </c>
      <c r="D20198" s="2">
        <v>203.54</v>
      </c>
      <c r="E20198" s="2" t="s">
        <v>7</v>
      </c>
      <c r="F20198" s="2" t="s">
        <v>8</v>
      </c>
      <c r="G20198" s="2" t="s">
        <v>23</v>
      </c>
    </row>
    <row r="20199" spans="1:7">
      <c r="A20199" s="2" t="str">
        <f>REPLACE([1]发放人员信息查询数据导出.xlsx!E20199,7,8,"****")</f>
        <v>342423****5862</v>
      </c>
      <c r="B20199" s="2" t="str">
        <f>REPLACE([1]发放人员信息查询数据导出.xlsx!F20199,2,1,"*")</f>
        <v>王*兰</v>
      </c>
      <c r="C20199" s="2">
        <v>202508</v>
      </c>
      <c r="D20199" s="2">
        <v>197.72</v>
      </c>
      <c r="E20199" s="2" t="s">
        <v>7</v>
      </c>
      <c r="F20199" s="2" t="s">
        <v>8</v>
      </c>
      <c r="G20199" s="2" t="s">
        <v>12</v>
      </c>
    </row>
    <row r="20200" spans="1:7">
      <c r="A20200" s="2" t="str">
        <f>REPLACE([1]发放人员信息查询数据导出.xlsx!E20200,7,8,"****")</f>
        <v>342423****5897</v>
      </c>
      <c r="B20200" s="2" t="str">
        <f>REPLACE([1]发放人员信息查询数据导出.xlsx!F20200,2,1,"*")</f>
        <v>韦*林</v>
      </c>
      <c r="C20200" s="2">
        <v>202508</v>
      </c>
      <c r="D20200" s="2">
        <v>210.23</v>
      </c>
      <c r="E20200" s="2" t="s">
        <v>7</v>
      </c>
      <c r="F20200" s="2" t="s">
        <v>8</v>
      </c>
      <c r="G20200" s="2" t="s">
        <v>19</v>
      </c>
    </row>
    <row r="20201" spans="1:7">
      <c r="A20201" s="2" t="str">
        <f>REPLACE([1]发放人员信息查询数据导出.xlsx!E20201,7,8,"****")</f>
        <v>342423****586X</v>
      </c>
      <c r="B20201" s="2" t="str">
        <f>REPLACE([1]发放人员信息查询数据导出.xlsx!F20201,2,1,"*")</f>
        <v>张*珍</v>
      </c>
      <c r="C20201" s="2">
        <v>202508</v>
      </c>
      <c r="D20201" s="2">
        <v>210.41</v>
      </c>
      <c r="E20201" s="2" t="s">
        <v>7</v>
      </c>
      <c r="F20201" s="2" t="s">
        <v>8</v>
      </c>
      <c r="G20201" s="2" t="s">
        <v>19</v>
      </c>
    </row>
    <row r="20202" spans="1:7">
      <c r="A20202" s="2" t="str">
        <f>REPLACE([1]发放人员信息查询数据导出.xlsx!E20202,7,8,"****")</f>
        <v>342423****5867</v>
      </c>
      <c r="B20202" s="2" t="str">
        <f>REPLACE([1]发放人员信息查询数据导出.xlsx!F20202,2,1,"*")</f>
        <v>凡*英</v>
      </c>
      <c r="C20202" s="2">
        <v>202508</v>
      </c>
      <c r="D20202" s="2">
        <v>198.09</v>
      </c>
      <c r="E20202" s="2" t="s">
        <v>7</v>
      </c>
      <c r="F20202" s="2" t="s">
        <v>8</v>
      </c>
      <c r="G20202" s="2" t="s">
        <v>21</v>
      </c>
    </row>
    <row r="20203" spans="1:7">
      <c r="A20203" s="2" t="str">
        <f>REPLACE([1]发放人员信息查询数据导出.xlsx!E20203,7,8,"****")</f>
        <v>342423****5860</v>
      </c>
      <c r="B20203" s="2" t="str">
        <f>REPLACE([1]发放人员信息查询数据导出.xlsx!F20203,2,1,"*")</f>
        <v>王*荣</v>
      </c>
      <c r="C20203" s="2">
        <v>202508</v>
      </c>
      <c r="D20203" s="2">
        <v>194.33</v>
      </c>
      <c r="E20203" s="2" t="s">
        <v>7</v>
      </c>
      <c r="F20203" s="2" t="s">
        <v>8</v>
      </c>
      <c r="G20203" s="2" t="s">
        <v>18</v>
      </c>
    </row>
    <row r="20204" spans="1:7">
      <c r="A20204" s="2" t="str">
        <f>REPLACE([1]发放人员信息查询数据导出.xlsx!E20204,7,8,"****")</f>
        <v>342423****5878</v>
      </c>
      <c r="B20204" s="2" t="str">
        <f>REPLACE([1]发放人员信息查询数据导出.xlsx!F20204,2,1,"*")</f>
        <v>冯*友</v>
      </c>
      <c r="C20204" s="2">
        <v>202508</v>
      </c>
      <c r="D20204" s="2">
        <v>20</v>
      </c>
      <c r="E20204" s="2" t="s">
        <v>7</v>
      </c>
      <c r="F20204" s="2" t="s">
        <v>8</v>
      </c>
      <c r="G20204" s="2" t="s">
        <v>24</v>
      </c>
    </row>
    <row r="20205" spans="1:7">
      <c r="A20205" s="2" t="str">
        <f>REPLACE([1]发放人员信息查询数据导出.xlsx!E20205,7,8,"****")</f>
        <v>342423****5868</v>
      </c>
      <c r="B20205" s="2" t="str">
        <f>REPLACE([1]发放人员信息查询数据导出.xlsx!F20205,2,1,"*")</f>
        <v>林*春</v>
      </c>
      <c r="C20205" s="2">
        <v>202508</v>
      </c>
      <c r="D20205" s="2">
        <v>20</v>
      </c>
      <c r="E20205" s="2" t="s">
        <v>7</v>
      </c>
      <c r="F20205" s="2" t="s">
        <v>8</v>
      </c>
      <c r="G20205" s="2" t="s">
        <v>24</v>
      </c>
    </row>
    <row r="20206" spans="1:7">
      <c r="A20206" s="2" t="str">
        <f>REPLACE([1]发放人员信息查询数据导出.xlsx!E20206,7,8,"****")</f>
        <v>342423****5874</v>
      </c>
      <c r="B20206" s="2" t="str">
        <f>REPLACE([1]发放人员信息查询数据导出.xlsx!F20206,2,1,"*")</f>
        <v>王*有</v>
      </c>
      <c r="C20206" s="2">
        <v>202508</v>
      </c>
      <c r="D20206" s="2">
        <v>196.47</v>
      </c>
      <c r="E20206" s="2" t="s">
        <v>7</v>
      </c>
      <c r="F20206" s="2" t="s">
        <v>8</v>
      </c>
      <c r="G20206" s="2" t="s">
        <v>13</v>
      </c>
    </row>
    <row r="20207" spans="1:7">
      <c r="A20207" s="2" t="str">
        <f>REPLACE([1]发放人员信息查询数据导出.xlsx!E20207,7,8,"****")</f>
        <v>342423****5945</v>
      </c>
      <c r="B20207" s="2" t="str">
        <f>REPLACE([1]发放人员信息查询数据导出.xlsx!F20207,2,1,"*")</f>
        <v>朱*英</v>
      </c>
      <c r="C20207" s="2">
        <v>202508</v>
      </c>
      <c r="D20207" s="2">
        <v>211.2</v>
      </c>
      <c r="E20207" s="2" t="s">
        <v>7</v>
      </c>
      <c r="F20207" s="2" t="s">
        <v>8</v>
      </c>
      <c r="G20207" s="2" t="s">
        <v>15</v>
      </c>
    </row>
    <row r="20208" spans="1:7">
      <c r="A20208" s="2" t="str">
        <f>REPLACE([1]发放人员信息查询数据导出.xlsx!E20208,7,8,"****")</f>
        <v>342423****5879</v>
      </c>
      <c r="B20208" s="2" t="str">
        <f>REPLACE([1]发放人员信息查询数据导出.xlsx!F20208,2,1,"*")</f>
        <v>范*中</v>
      </c>
      <c r="C20208" s="2">
        <v>202508</v>
      </c>
      <c r="D20208" s="2">
        <v>198.63</v>
      </c>
      <c r="E20208" s="2" t="s">
        <v>7</v>
      </c>
      <c r="F20208" s="2" t="s">
        <v>8</v>
      </c>
      <c r="G20208" s="2" t="s">
        <v>18</v>
      </c>
    </row>
    <row r="20209" spans="1:7">
      <c r="A20209" s="2" t="str">
        <f>REPLACE([1]发放人员信息查询数据导出.xlsx!E20209,7,8,"****")</f>
        <v>342423****5867</v>
      </c>
      <c r="B20209" s="2" t="str">
        <f>REPLACE([1]发放人员信息查询数据导出.xlsx!F20209,2,1,"*")</f>
        <v>万*淑</v>
      </c>
      <c r="C20209" s="2">
        <v>202508</v>
      </c>
      <c r="D20209" s="2">
        <v>207.39</v>
      </c>
      <c r="E20209" s="2" t="s">
        <v>7</v>
      </c>
      <c r="F20209" s="2" t="s">
        <v>8</v>
      </c>
      <c r="G20209" s="2" t="s">
        <v>14</v>
      </c>
    </row>
    <row r="20210" spans="1:7">
      <c r="A20210" s="2" t="str">
        <f>REPLACE([1]发放人员信息查询数据导出.xlsx!E20210,7,8,"****")</f>
        <v>342423****5438</v>
      </c>
      <c r="B20210" s="2" t="str">
        <f>REPLACE([1]发放人员信息查询数据导出.xlsx!F20210,2,1,"*")</f>
        <v>徐*宇</v>
      </c>
      <c r="C20210" s="2">
        <v>202508</v>
      </c>
      <c r="D20210" s="2">
        <v>201.88</v>
      </c>
      <c r="E20210" s="2" t="s">
        <v>7</v>
      </c>
      <c r="F20210" s="2" t="s">
        <v>8</v>
      </c>
      <c r="G20210" s="2" t="s">
        <v>23</v>
      </c>
    </row>
    <row r="20211" spans="1:7">
      <c r="A20211" s="2" t="str">
        <f>REPLACE([1]发放人员信息查询数据导出.xlsx!E20211,7,8,"****")</f>
        <v>342423****5861</v>
      </c>
      <c r="B20211" s="2" t="str">
        <f>REPLACE([1]发放人员信息查询数据导出.xlsx!F20211,2,1,"*")</f>
        <v>李*芳</v>
      </c>
      <c r="C20211" s="2">
        <v>202508</v>
      </c>
      <c r="D20211" s="2">
        <v>200</v>
      </c>
      <c r="E20211" s="2" t="s">
        <v>7</v>
      </c>
      <c r="F20211" s="2" t="s">
        <v>8</v>
      </c>
      <c r="G20211" s="2" t="s">
        <v>12</v>
      </c>
    </row>
    <row r="20212" spans="1:7">
      <c r="A20212" s="2" t="str">
        <f>REPLACE([1]发放人员信息查询数据导出.xlsx!E20212,7,8,"****")</f>
        <v>342423****5911</v>
      </c>
      <c r="B20212" s="2" t="str">
        <f>REPLACE([1]发放人员信息查询数据导出.xlsx!F20212,2,1,"*")</f>
        <v>李*华</v>
      </c>
      <c r="C20212" s="2">
        <v>202508</v>
      </c>
      <c r="D20212" s="2">
        <v>197.16</v>
      </c>
      <c r="E20212" s="2" t="s">
        <v>7</v>
      </c>
      <c r="F20212" s="2" t="s">
        <v>8</v>
      </c>
      <c r="G20212" s="2" t="s">
        <v>21</v>
      </c>
    </row>
    <row r="20213" spans="1:7">
      <c r="A20213" s="2" t="str">
        <f>REPLACE([1]发放人员信息查询数据导出.xlsx!E20213,7,8,"****")</f>
        <v>342423****591X</v>
      </c>
      <c r="B20213" s="2" t="str">
        <f>REPLACE([1]发放人员信息查询数据导出.xlsx!F20213,2,1,"*")</f>
        <v>王*胜</v>
      </c>
      <c r="C20213" s="2">
        <v>202508</v>
      </c>
      <c r="D20213" s="2">
        <v>197.43</v>
      </c>
      <c r="E20213" s="2" t="s">
        <v>7</v>
      </c>
      <c r="F20213" s="2" t="s">
        <v>8</v>
      </c>
      <c r="G20213" s="2" t="s">
        <v>18</v>
      </c>
    </row>
    <row r="20214" spans="1:7">
      <c r="A20214" s="2" t="str">
        <f>REPLACE([1]发放人员信息查询数据导出.xlsx!E20214,7,8,"****")</f>
        <v>342423****5919</v>
      </c>
      <c r="B20214" s="2" t="str">
        <f>REPLACE([1]发放人员信息查询数据导出.xlsx!F20214,2,1,"*")</f>
        <v>龚*友</v>
      </c>
      <c r="C20214" s="2">
        <v>202508</v>
      </c>
      <c r="D20214" s="2">
        <v>200</v>
      </c>
      <c r="E20214" s="2" t="s">
        <v>7</v>
      </c>
      <c r="F20214" s="2" t="s">
        <v>8</v>
      </c>
      <c r="G20214" s="2" t="s">
        <v>15</v>
      </c>
    </row>
    <row r="20215" spans="1:7">
      <c r="A20215" s="2" t="str">
        <f>REPLACE([1]发放人员信息查询数据导出.xlsx!E20215,7,8,"****")</f>
        <v>342423****5873</v>
      </c>
      <c r="B20215" s="2" t="str">
        <f>REPLACE([1]发放人员信息查询数据导出.xlsx!F20215,2,1,"*")</f>
        <v>张*友</v>
      </c>
      <c r="C20215" s="2">
        <v>202508</v>
      </c>
      <c r="D20215" s="2">
        <v>198.17</v>
      </c>
      <c r="E20215" s="2" t="s">
        <v>7</v>
      </c>
      <c r="F20215" s="2" t="s">
        <v>8</v>
      </c>
      <c r="G20215" s="2" t="s">
        <v>14</v>
      </c>
    </row>
    <row r="20216" spans="1:7">
      <c r="A20216" s="2" t="str">
        <f>REPLACE([1]发放人员信息查询数据导出.xlsx!E20216,7,8,"****")</f>
        <v>342423****5876</v>
      </c>
      <c r="B20216" s="2" t="str">
        <f>REPLACE([1]发放人员信息查询数据导出.xlsx!F20216,2,1,"*")</f>
        <v>王*启</v>
      </c>
      <c r="C20216" s="2">
        <v>202508</v>
      </c>
      <c r="D20216" s="2">
        <v>200</v>
      </c>
      <c r="E20216" s="2" t="s">
        <v>7</v>
      </c>
      <c r="F20216" s="2" t="s">
        <v>8</v>
      </c>
      <c r="G20216" s="2" t="s">
        <v>18</v>
      </c>
    </row>
    <row r="20217" spans="1:7">
      <c r="A20217" s="2" t="str">
        <f>REPLACE([1]发放人员信息查询数据导出.xlsx!E20217,7,8,"****")</f>
        <v>342423****5892</v>
      </c>
      <c r="B20217" s="2" t="str">
        <f>REPLACE([1]发放人员信息查询数据导出.xlsx!F20217,2,1,"*")</f>
        <v>冷*山</v>
      </c>
      <c r="C20217" s="2">
        <v>202508</v>
      </c>
      <c r="D20217" s="2">
        <v>260.91</v>
      </c>
      <c r="E20217" s="2" t="s">
        <v>7</v>
      </c>
      <c r="F20217" s="2" t="s">
        <v>8</v>
      </c>
      <c r="G20217" s="2" t="s">
        <v>15</v>
      </c>
    </row>
    <row r="20218" spans="1:7">
      <c r="A20218" s="2" t="str">
        <f>REPLACE([1]发放人员信息查询数据导出.xlsx!E20218,7,8,"****")</f>
        <v>342423****5881</v>
      </c>
      <c r="B20218" s="2" t="str">
        <f>REPLACE([1]发放人员信息查询数据导出.xlsx!F20218,2,1,"*")</f>
        <v>张*平</v>
      </c>
      <c r="C20218" s="2">
        <v>202508</v>
      </c>
      <c r="D20218" s="2">
        <v>210</v>
      </c>
      <c r="E20218" s="2" t="s">
        <v>7</v>
      </c>
      <c r="F20218" s="2" t="s">
        <v>8</v>
      </c>
      <c r="G20218" s="2" t="s">
        <v>12</v>
      </c>
    </row>
    <row r="20219" spans="1:7">
      <c r="A20219" s="2" t="str">
        <f>REPLACE([1]发放人员信息查询数据导出.xlsx!E20219,7,8,"****")</f>
        <v>342423****5868</v>
      </c>
      <c r="B20219" s="2" t="str">
        <f>REPLACE([1]发放人员信息查询数据导出.xlsx!F20219,2,1,"*")</f>
        <v>杨*秀</v>
      </c>
      <c r="C20219" s="2">
        <v>202508</v>
      </c>
      <c r="D20219" s="2">
        <v>194.08</v>
      </c>
      <c r="E20219" s="2" t="s">
        <v>7</v>
      </c>
      <c r="F20219" s="2" t="s">
        <v>8</v>
      </c>
      <c r="G20219" s="2" t="s">
        <v>11</v>
      </c>
    </row>
    <row r="20220" spans="1:7">
      <c r="A20220" s="2" t="str">
        <f>REPLACE([1]发放人员信息查询数据导出.xlsx!E20220,7,8,"****")</f>
        <v>342423****5885</v>
      </c>
      <c r="B20220" s="2" t="str">
        <f>REPLACE([1]发放人员信息查询数据导出.xlsx!F20220,2,1,"*")</f>
        <v>仁*珍</v>
      </c>
      <c r="C20220" s="2">
        <v>202508</v>
      </c>
      <c r="D20220" s="2">
        <v>194.62</v>
      </c>
      <c r="E20220" s="2" t="s">
        <v>7</v>
      </c>
      <c r="F20220" s="2" t="s">
        <v>8</v>
      </c>
      <c r="G20220" s="2" t="s">
        <v>21</v>
      </c>
    </row>
    <row r="20221" spans="1:7">
      <c r="A20221" s="2" t="str">
        <f>REPLACE([1]发放人员信息查询数据导出.xlsx!E20221,7,8,"****")</f>
        <v>342423****5900</v>
      </c>
      <c r="B20221" s="2" t="str">
        <f>REPLACE([1]发放人员信息查询数据导出.xlsx!F20221,2,1,"*")</f>
        <v>沈*侠</v>
      </c>
      <c r="C20221" s="2">
        <v>202508</v>
      </c>
      <c r="D20221" s="2">
        <v>232.73</v>
      </c>
      <c r="E20221" s="2" t="s">
        <v>7</v>
      </c>
      <c r="F20221" s="2" t="s">
        <v>8</v>
      </c>
      <c r="G20221" s="2" t="s">
        <v>17</v>
      </c>
    </row>
    <row r="20222" spans="1:7">
      <c r="A20222" s="2" t="str">
        <f>REPLACE([1]发放人员信息查询数据导出.xlsx!E20222,7,8,"****")</f>
        <v>342423****5865</v>
      </c>
      <c r="B20222" s="2" t="str">
        <f>REPLACE([1]发放人员信息查询数据导出.xlsx!F20222,2,1,"*")</f>
        <v>彭*林</v>
      </c>
      <c r="C20222" s="2">
        <v>202508</v>
      </c>
      <c r="D20222" s="2">
        <v>280.82</v>
      </c>
      <c r="E20222" s="2" t="s">
        <v>7</v>
      </c>
      <c r="F20222" s="2" t="s">
        <v>8</v>
      </c>
      <c r="G20222" s="2" t="s">
        <v>24</v>
      </c>
    </row>
    <row r="20223" spans="1:7">
      <c r="A20223" s="2" t="str">
        <f>REPLACE([1]发放人员信息查询数据导出.xlsx!E20223,7,8,"****")</f>
        <v>342423****589X</v>
      </c>
      <c r="B20223" s="2" t="str">
        <f>REPLACE([1]发放人员信息查询数据导出.xlsx!F20223,2,1,"*")</f>
        <v>徐*平</v>
      </c>
      <c r="C20223" s="2">
        <v>202508</v>
      </c>
      <c r="D20223" s="2">
        <v>229.28</v>
      </c>
      <c r="E20223" s="2" t="s">
        <v>7</v>
      </c>
      <c r="F20223" s="2" t="s">
        <v>8</v>
      </c>
      <c r="G20223" s="2" t="s">
        <v>22</v>
      </c>
    </row>
    <row r="20224" spans="1:7">
      <c r="A20224" s="2" t="str">
        <f>REPLACE([1]发放人员信息查询数据导出.xlsx!E20224,7,8,"****")</f>
        <v>342423****5882</v>
      </c>
      <c r="B20224" s="2" t="str">
        <f>REPLACE([1]发放人员信息查询数据导出.xlsx!F20224,2,1,"*")</f>
        <v>谷*荣</v>
      </c>
      <c r="C20224" s="2">
        <v>202508</v>
      </c>
      <c r="D20224" s="2">
        <v>195</v>
      </c>
      <c r="E20224" s="2" t="s">
        <v>7</v>
      </c>
      <c r="F20224" s="2" t="s">
        <v>8</v>
      </c>
      <c r="G20224" s="2" t="s">
        <v>15</v>
      </c>
    </row>
    <row r="20225" spans="1:7">
      <c r="A20225" s="2" t="str">
        <f>REPLACE([1]发放人员信息查询数据导出.xlsx!E20225,7,8,"****")</f>
        <v>342423****5906</v>
      </c>
      <c r="B20225" s="2" t="str">
        <f>REPLACE([1]发放人员信息查询数据导出.xlsx!F20225,2,1,"*")</f>
        <v>屠*芳</v>
      </c>
      <c r="C20225" s="2">
        <v>202508</v>
      </c>
      <c r="D20225" s="2">
        <v>196.9</v>
      </c>
      <c r="E20225" s="2" t="s">
        <v>7</v>
      </c>
      <c r="F20225" s="2" t="s">
        <v>8</v>
      </c>
      <c r="G20225" s="2" t="s">
        <v>15</v>
      </c>
    </row>
    <row r="20226" spans="1:7">
      <c r="A20226" s="2" t="str">
        <f>REPLACE([1]发放人员信息查询数据导出.xlsx!E20226,7,8,"****")</f>
        <v>342423****5873</v>
      </c>
      <c r="B20226" s="2" t="str">
        <f>REPLACE([1]发放人员信息查询数据导出.xlsx!F20226,2,1,"*")</f>
        <v>付*叶</v>
      </c>
      <c r="C20226" s="2">
        <v>202508</v>
      </c>
      <c r="D20226" s="2">
        <v>223.26</v>
      </c>
      <c r="E20226" s="2" t="s">
        <v>7</v>
      </c>
      <c r="F20226" s="2" t="s">
        <v>8</v>
      </c>
      <c r="G20226" s="2" t="s">
        <v>12</v>
      </c>
    </row>
    <row r="20227" spans="1:7">
      <c r="A20227" s="2" t="str">
        <f>REPLACE([1]发放人员信息查询数据导出.xlsx!E20227,7,8,"****")</f>
        <v>342423****5871</v>
      </c>
      <c r="B20227" s="2" t="str">
        <f>REPLACE([1]发放人员信息查询数据导出.xlsx!F20227,2,1,"*")</f>
        <v>王*友</v>
      </c>
      <c r="C20227" s="2">
        <v>202508</v>
      </c>
      <c r="D20227" s="2">
        <v>220.08</v>
      </c>
      <c r="E20227" s="2" t="s">
        <v>7</v>
      </c>
      <c r="F20227" s="2" t="s">
        <v>8</v>
      </c>
      <c r="G20227" s="2" t="s">
        <v>11</v>
      </c>
    </row>
    <row r="20228" spans="1:7">
      <c r="A20228" s="2" t="str">
        <f>REPLACE([1]发放人员信息查询数据导出.xlsx!E20228,7,8,"****")</f>
        <v>342423****5870</v>
      </c>
      <c r="B20228" s="2" t="str">
        <f>REPLACE([1]发放人员信息查询数据导出.xlsx!F20228,2,1,"*")</f>
        <v>徐*才</v>
      </c>
      <c r="C20228" s="2">
        <v>202508</v>
      </c>
      <c r="D20228" s="2">
        <v>214.67</v>
      </c>
      <c r="E20228" s="2" t="s">
        <v>7</v>
      </c>
      <c r="F20228" s="2" t="s">
        <v>8</v>
      </c>
      <c r="G20228" s="2" t="s">
        <v>11</v>
      </c>
    </row>
    <row r="20229" spans="1:7">
      <c r="A20229" s="2" t="str">
        <f>REPLACE([1]发放人员信息查询数据导出.xlsx!E20229,7,8,"****")</f>
        <v>342423****5914</v>
      </c>
      <c r="B20229" s="2" t="str">
        <f>REPLACE([1]发放人员信息查询数据导出.xlsx!F20229,2,1,"*")</f>
        <v>曾*友</v>
      </c>
      <c r="C20229" s="2">
        <v>202508</v>
      </c>
      <c r="D20229" s="2">
        <v>196.65</v>
      </c>
      <c r="E20229" s="2" t="s">
        <v>7</v>
      </c>
      <c r="F20229" s="2" t="s">
        <v>8</v>
      </c>
      <c r="G20229" s="2" t="s">
        <v>12</v>
      </c>
    </row>
    <row r="20230" spans="1:7">
      <c r="A20230" s="2" t="str">
        <f>REPLACE([1]发放人员信息查询数据导出.xlsx!E20230,7,8,"****")</f>
        <v>342423****5883</v>
      </c>
      <c r="B20230" s="2" t="str">
        <f>REPLACE([1]发放人员信息查询数据导出.xlsx!F20230,2,1,"*")</f>
        <v>耿*荣</v>
      </c>
      <c r="C20230" s="2">
        <v>202508</v>
      </c>
      <c r="D20230" s="2">
        <v>197.44</v>
      </c>
      <c r="E20230" s="2" t="s">
        <v>7</v>
      </c>
      <c r="F20230" s="2" t="s">
        <v>8</v>
      </c>
      <c r="G20230" s="2" t="s">
        <v>12</v>
      </c>
    </row>
    <row r="20231" spans="1:7">
      <c r="A20231" s="2" t="str">
        <f>REPLACE([1]发放人员信息查询数据导出.xlsx!E20231,7,8,"****")</f>
        <v>342423****5870</v>
      </c>
      <c r="B20231" s="2" t="str">
        <f>REPLACE([1]发放人员信息查询数据导出.xlsx!F20231,2,1,"*")</f>
        <v>程*德</v>
      </c>
      <c r="C20231" s="2">
        <v>202508</v>
      </c>
      <c r="D20231" s="2">
        <v>195.97</v>
      </c>
      <c r="E20231" s="2" t="s">
        <v>7</v>
      </c>
      <c r="F20231" s="2" t="s">
        <v>8</v>
      </c>
      <c r="G20231" s="2" t="s">
        <v>17</v>
      </c>
    </row>
    <row r="20232" spans="1:7">
      <c r="A20232" s="2" t="str">
        <f>REPLACE([1]发放人员信息查询数据导出.xlsx!E20232,7,8,"****")</f>
        <v>342423****586X</v>
      </c>
      <c r="B20232" s="2" t="str">
        <f>REPLACE([1]发放人员信息查询数据导出.xlsx!F20232,2,1,"*")</f>
        <v>蔡*珍</v>
      </c>
      <c r="C20232" s="2">
        <v>202508</v>
      </c>
      <c r="D20232" s="2">
        <v>200.49</v>
      </c>
      <c r="E20232" s="2" t="s">
        <v>7</v>
      </c>
      <c r="F20232" s="2" t="s">
        <v>8</v>
      </c>
      <c r="G20232" s="2" t="s">
        <v>22</v>
      </c>
    </row>
    <row r="20233" spans="1:7">
      <c r="A20233" s="2" t="str">
        <f>REPLACE([1]发放人员信息查询数据导出.xlsx!E20233,7,8,"****")</f>
        <v>342423****5860</v>
      </c>
      <c r="B20233" s="2" t="str">
        <f>REPLACE([1]发放人员信息查询数据导出.xlsx!F20233,2,1,"*")</f>
        <v>宁*芳</v>
      </c>
      <c r="C20233" s="2">
        <v>202508</v>
      </c>
      <c r="D20233" s="2">
        <v>210</v>
      </c>
      <c r="E20233" s="2" t="s">
        <v>7</v>
      </c>
      <c r="F20233" s="2" t="s">
        <v>8</v>
      </c>
      <c r="G20233" s="2" t="s">
        <v>11</v>
      </c>
    </row>
    <row r="20234" spans="1:7">
      <c r="A20234" s="2" t="str">
        <f>REPLACE([1]发放人员信息查询数据导出.xlsx!E20234,7,8,"****")</f>
        <v>342423****589X</v>
      </c>
      <c r="B20234" s="2" t="str">
        <f>REPLACE([1]发放人员信息查询数据导出.xlsx!F20234,2,1,"*")</f>
        <v>万*</v>
      </c>
      <c r="C20234" s="2">
        <v>202508</v>
      </c>
      <c r="D20234" s="2">
        <v>213.32</v>
      </c>
      <c r="E20234" s="2" t="s">
        <v>7</v>
      </c>
      <c r="F20234" s="2" t="s">
        <v>8</v>
      </c>
      <c r="G20234" s="2" t="s">
        <v>18</v>
      </c>
    </row>
    <row r="20235" spans="1:7">
      <c r="A20235" s="2" t="str">
        <f>REPLACE([1]发放人员信息查询数据导出.xlsx!E20235,7,8,"****")</f>
        <v>342423****5866</v>
      </c>
      <c r="B20235" s="2" t="str">
        <f>REPLACE([1]发放人员信息查询数据导出.xlsx!F20235,2,1,"*")</f>
        <v>李*月</v>
      </c>
      <c r="C20235" s="2">
        <v>202508</v>
      </c>
      <c r="D20235" s="2">
        <v>224.22</v>
      </c>
      <c r="E20235" s="2" t="s">
        <v>7</v>
      </c>
      <c r="F20235" s="2" t="s">
        <v>8</v>
      </c>
      <c r="G20235" s="2" t="s">
        <v>13</v>
      </c>
    </row>
    <row r="20236" spans="1:7">
      <c r="A20236" s="2" t="str">
        <f>REPLACE([1]发放人员信息查询数据导出.xlsx!E20236,7,8,"****")</f>
        <v>342423****5873</v>
      </c>
      <c r="B20236" s="2" t="str">
        <f>REPLACE([1]发放人员信息查询数据导出.xlsx!F20236,2,1,"*")</f>
        <v>黄*中</v>
      </c>
      <c r="C20236" s="2">
        <v>202508</v>
      </c>
      <c r="D20236" s="2">
        <v>215.9</v>
      </c>
      <c r="E20236" s="2" t="s">
        <v>7</v>
      </c>
      <c r="F20236" s="2" t="s">
        <v>8</v>
      </c>
      <c r="G20236" s="2" t="s">
        <v>18</v>
      </c>
    </row>
    <row r="20237" spans="1:7">
      <c r="A20237" s="2" t="str">
        <f>REPLACE([1]发放人员信息查询数据导出.xlsx!E20237,7,8,"****")</f>
        <v>342423****5398</v>
      </c>
      <c r="B20237" s="2" t="str">
        <f>REPLACE([1]发放人员信息查询数据导出.xlsx!F20237,2,1,"*")</f>
        <v>郑*友</v>
      </c>
      <c r="C20237" s="2">
        <v>202508</v>
      </c>
      <c r="D20237" s="2">
        <v>211.43</v>
      </c>
      <c r="E20237" s="2" t="s">
        <v>7</v>
      </c>
      <c r="F20237" s="2" t="s">
        <v>8</v>
      </c>
      <c r="G20237" s="2" t="s">
        <v>16</v>
      </c>
    </row>
    <row r="20238" spans="1:7">
      <c r="A20238" s="2" t="str">
        <f>REPLACE([1]发放人员信息查询数据导出.xlsx!E20238,7,8,"****")</f>
        <v>342423****5886</v>
      </c>
      <c r="B20238" s="2" t="str">
        <f>REPLACE([1]发放人员信息查询数据导出.xlsx!F20238,2,1,"*")</f>
        <v>耿*兰</v>
      </c>
      <c r="C20238" s="2">
        <v>202508</v>
      </c>
      <c r="D20238" s="2">
        <v>20</v>
      </c>
      <c r="E20238" s="2" t="s">
        <v>7</v>
      </c>
      <c r="F20238" s="2" t="s">
        <v>8</v>
      </c>
      <c r="G20238" s="2" t="s">
        <v>18</v>
      </c>
    </row>
    <row r="20239" spans="1:7">
      <c r="A20239" s="2" t="str">
        <f>REPLACE([1]发放人员信息查询数据导出.xlsx!E20239,7,8,"****")</f>
        <v>342423****5871</v>
      </c>
      <c r="B20239" s="2" t="str">
        <f>REPLACE([1]发放人员信息查询数据导出.xlsx!F20239,2,1,"*")</f>
        <v>冯*杰</v>
      </c>
      <c r="C20239" s="2">
        <v>202508</v>
      </c>
      <c r="D20239" s="2">
        <v>20</v>
      </c>
      <c r="E20239" s="2" t="s">
        <v>7</v>
      </c>
      <c r="F20239" s="2" t="s">
        <v>8</v>
      </c>
      <c r="G20239" s="2" t="s">
        <v>19</v>
      </c>
    </row>
    <row r="20240" spans="1:7">
      <c r="A20240" s="2" t="str">
        <f>REPLACE([1]发放人员信息查询数据导出.xlsx!E20240,7,8,"****")</f>
        <v>342423****5945</v>
      </c>
      <c r="B20240" s="2" t="str">
        <f>REPLACE([1]发放人员信息查询数据导出.xlsx!F20240,2,1,"*")</f>
        <v>乔*珍</v>
      </c>
      <c r="C20240" s="2">
        <v>202508</v>
      </c>
      <c r="D20240" s="2">
        <v>20</v>
      </c>
      <c r="E20240" s="2" t="s">
        <v>7</v>
      </c>
      <c r="F20240" s="2" t="s">
        <v>8</v>
      </c>
      <c r="G20240" s="2" t="s">
        <v>17</v>
      </c>
    </row>
    <row r="20241" spans="1:7">
      <c r="A20241" s="2" t="str">
        <f>REPLACE([1]发放人员信息查询数据导出.xlsx!E20241,7,8,"****")</f>
        <v>342423****5860</v>
      </c>
      <c r="B20241" s="2" t="str">
        <f>REPLACE([1]发放人员信息查询数据导出.xlsx!F20241,2,1,"*")</f>
        <v>冯*兰</v>
      </c>
      <c r="C20241" s="2">
        <v>202508</v>
      </c>
      <c r="D20241" s="2">
        <v>20</v>
      </c>
      <c r="E20241" s="2" t="s">
        <v>7</v>
      </c>
      <c r="F20241" s="2" t="s">
        <v>8</v>
      </c>
      <c r="G20241" s="2" t="s">
        <v>14</v>
      </c>
    </row>
    <row r="20242" spans="1:7">
      <c r="A20242" s="2" t="str">
        <f>REPLACE([1]发放人员信息查询数据导出.xlsx!E20242,7,8,"****")</f>
        <v>342423****5871</v>
      </c>
      <c r="B20242" s="2" t="str">
        <f>REPLACE([1]发放人员信息查询数据导出.xlsx!F20242,2,1,"*")</f>
        <v>汪*</v>
      </c>
      <c r="C20242" s="2">
        <v>202508</v>
      </c>
      <c r="D20242" s="2">
        <v>20</v>
      </c>
      <c r="E20242" s="2" t="s">
        <v>7</v>
      </c>
      <c r="F20242" s="2" t="s">
        <v>8</v>
      </c>
      <c r="G20242" s="2" t="s">
        <v>15</v>
      </c>
    </row>
    <row r="20243" spans="1:7">
      <c r="A20243" s="2" t="str">
        <f>REPLACE([1]发放人员信息查询数据导出.xlsx!E20243,7,8,"****")</f>
        <v>342423****5872</v>
      </c>
      <c r="B20243" s="2" t="str">
        <f>REPLACE([1]发放人员信息查询数据导出.xlsx!F20243,2,1,"*")</f>
        <v>王*根</v>
      </c>
      <c r="C20243" s="2">
        <v>202508</v>
      </c>
      <c r="D20243" s="2">
        <v>20</v>
      </c>
      <c r="E20243" s="2" t="s">
        <v>7</v>
      </c>
      <c r="F20243" s="2" t="s">
        <v>8</v>
      </c>
      <c r="G20243" s="2" t="s">
        <v>18</v>
      </c>
    </row>
    <row r="20244" spans="1:7">
      <c r="A20244" s="2" t="str">
        <f>REPLACE([1]发放人员信息查询数据导出.xlsx!E20244,7,8,"****")</f>
        <v>342423****5866</v>
      </c>
      <c r="B20244" s="2" t="str">
        <f>REPLACE([1]发放人员信息查询数据导出.xlsx!F20244,2,1,"*")</f>
        <v>董*英</v>
      </c>
      <c r="C20244" s="2">
        <v>202508</v>
      </c>
      <c r="D20244" s="2">
        <v>20</v>
      </c>
      <c r="E20244" s="2" t="s">
        <v>7</v>
      </c>
      <c r="F20244" s="2" t="s">
        <v>8</v>
      </c>
      <c r="G20244" s="2" t="s">
        <v>20</v>
      </c>
    </row>
    <row r="20245" spans="1:7">
      <c r="A20245" s="2" t="str">
        <f>REPLACE([1]发放人员信息查询数据导出.xlsx!E20245,7,8,"****")</f>
        <v>342423****5918</v>
      </c>
      <c r="B20245" s="2" t="str">
        <f>REPLACE([1]发放人员信息查询数据导出.xlsx!F20245,2,1,"*")</f>
        <v>李*海</v>
      </c>
      <c r="C20245" s="2">
        <v>202508</v>
      </c>
      <c r="D20245" s="2">
        <v>20</v>
      </c>
      <c r="E20245" s="2" t="s">
        <v>7</v>
      </c>
      <c r="F20245" s="2" t="s">
        <v>8</v>
      </c>
      <c r="G20245" s="2" t="s">
        <v>20</v>
      </c>
    </row>
    <row r="20246" spans="1:7">
      <c r="A20246" s="2" t="str">
        <f>REPLACE([1]发放人员信息查询数据导出.xlsx!E20246,7,8,"****")</f>
        <v>342423****5885</v>
      </c>
      <c r="B20246" s="2" t="str">
        <f>REPLACE([1]发放人员信息查询数据导出.xlsx!F20246,2,1,"*")</f>
        <v>靳*英</v>
      </c>
      <c r="C20246" s="2">
        <v>202508</v>
      </c>
      <c r="D20246" s="2">
        <v>20</v>
      </c>
      <c r="E20246" s="2" t="s">
        <v>7</v>
      </c>
      <c r="F20246" s="2" t="s">
        <v>8</v>
      </c>
      <c r="G20246" s="2" t="s">
        <v>17</v>
      </c>
    </row>
    <row r="20247" spans="1:7">
      <c r="A20247" s="2" t="str">
        <f>REPLACE([1]发放人员信息查询数据导出.xlsx!E20247,7,8,"****")</f>
        <v>342423****5860</v>
      </c>
      <c r="B20247" s="2" t="str">
        <f>REPLACE([1]发放人员信息查询数据导出.xlsx!F20247,2,1,"*")</f>
        <v>刘*荣</v>
      </c>
      <c r="C20247" s="2">
        <v>202508</v>
      </c>
      <c r="D20247" s="2">
        <v>20</v>
      </c>
      <c r="E20247" s="2" t="s">
        <v>7</v>
      </c>
      <c r="F20247" s="2" t="s">
        <v>8</v>
      </c>
      <c r="G20247" s="2" t="s">
        <v>17</v>
      </c>
    </row>
    <row r="20248" spans="1:7">
      <c r="A20248" s="2" t="str">
        <f>REPLACE([1]发放人员信息查询数据导出.xlsx!E20248,7,8,"****")</f>
        <v>342423****5870</v>
      </c>
      <c r="B20248" s="2" t="str">
        <f>REPLACE([1]发放人员信息查询数据导出.xlsx!F20248,2,1,"*")</f>
        <v>燕*保</v>
      </c>
      <c r="C20248" s="2">
        <v>202508</v>
      </c>
      <c r="D20248" s="2">
        <v>20</v>
      </c>
      <c r="E20248" s="2" t="s">
        <v>7</v>
      </c>
      <c r="F20248" s="2" t="s">
        <v>8</v>
      </c>
      <c r="G20248" s="2" t="s">
        <v>21</v>
      </c>
    </row>
    <row r="20249" spans="1:7">
      <c r="A20249" s="2" t="str">
        <f>REPLACE([1]发放人员信息查询数据导出.xlsx!E20249,7,8,"****")</f>
        <v>342423****5872</v>
      </c>
      <c r="B20249" s="2" t="str">
        <f>REPLACE([1]发放人员信息查询数据导出.xlsx!F20249,2,1,"*")</f>
        <v>李*新</v>
      </c>
      <c r="C20249" s="2">
        <v>202508</v>
      </c>
      <c r="D20249" s="2">
        <v>20</v>
      </c>
      <c r="E20249" s="2" t="s">
        <v>7</v>
      </c>
      <c r="F20249" s="2" t="s">
        <v>8</v>
      </c>
      <c r="G20249" s="2" t="s">
        <v>9</v>
      </c>
    </row>
    <row r="20250" spans="1:7">
      <c r="A20250" s="2" t="str">
        <f>REPLACE([1]发放人员信息查询数据导出.xlsx!E20250,7,8,"****")</f>
        <v>342423****5879</v>
      </c>
      <c r="B20250" s="2" t="str">
        <f>REPLACE([1]发放人员信息查询数据导出.xlsx!F20250,2,1,"*")</f>
        <v>陈*明</v>
      </c>
      <c r="C20250" s="2">
        <v>202508</v>
      </c>
      <c r="D20250" s="2">
        <v>20</v>
      </c>
      <c r="E20250" s="2" t="s">
        <v>7</v>
      </c>
      <c r="F20250" s="2" t="s">
        <v>8</v>
      </c>
      <c r="G20250" s="2" t="s">
        <v>22</v>
      </c>
    </row>
    <row r="20251" spans="1:7">
      <c r="A20251" s="2" t="str">
        <f>REPLACE([1]发放人员信息查询数据导出.xlsx!E20251,7,8,"****")</f>
        <v>342423****5889</v>
      </c>
      <c r="B20251" s="2" t="str">
        <f>REPLACE([1]发放人员信息查询数据导出.xlsx!F20251,2,1,"*")</f>
        <v>杨*荣</v>
      </c>
      <c r="C20251" s="2">
        <v>202508</v>
      </c>
      <c r="D20251" s="2">
        <v>200</v>
      </c>
      <c r="E20251" s="2" t="s">
        <v>7</v>
      </c>
      <c r="F20251" s="2" t="s">
        <v>8</v>
      </c>
      <c r="G20251" s="2" t="s">
        <v>11</v>
      </c>
    </row>
    <row r="20252" spans="1:7">
      <c r="A20252" s="2" t="str">
        <f>REPLACE([1]发放人员信息查询数据导出.xlsx!E20252,7,8,"****")</f>
        <v>342423****5862</v>
      </c>
      <c r="B20252" s="2" t="str">
        <f>REPLACE([1]发放人员信息查询数据导出.xlsx!F20252,2,1,"*")</f>
        <v>付*芳</v>
      </c>
      <c r="C20252" s="2">
        <v>202508</v>
      </c>
      <c r="D20252" s="2">
        <v>218.48</v>
      </c>
      <c r="E20252" s="2" t="s">
        <v>7</v>
      </c>
      <c r="F20252" s="2" t="s">
        <v>8</v>
      </c>
      <c r="G20252" s="2" t="s">
        <v>12</v>
      </c>
    </row>
    <row r="20253" spans="1:7">
      <c r="A20253" s="2" t="str">
        <f>REPLACE([1]发放人员信息查询数据导出.xlsx!E20253,7,8,"****")</f>
        <v>342423****5893</v>
      </c>
      <c r="B20253" s="2" t="str">
        <f>REPLACE([1]发放人员信息查询数据导出.xlsx!F20253,2,1,"*")</f>
        <v>王*平</v>
      </c>
      <c r="C20253" s="2">
        <v>202508</v>
      </c>
      <c r="D20253" s="2">
        <v>196.65</v>
      </c>
      <c r="E20253" s="2" t="s">
        <v>7</v>
      </c>
      <c r="F20253" s="2" t="s">
        <v>8</v>
      </c>
      <c r="G20253" s="2" t="s">
        <v>18</v>
      </c>
    </row>
    <row r="20254" spans="1:7">
      <c r="A20254" s="2" t="str">
        <f>REPLACE([1]发放人员信息查询数据导出.xlsx!E20254,7,8,"****")</f>
        <v>342423****587X</v>
      </c>
      <c r="B20254" s="2" t="str">
        <f>REPLACE([1]发放人员信息查询数据导出.xlsx!F20254,2,1,"*")</f>
        <v>蔡*付</v>
      </c>
      <c r="C20254" s="2">
        <v>202508</v>
      </c>
      <c r="D20254" s="2">
        <v>195</v>
      </c>
      <c r="E20254" s="2" t="s">
        <v>7</v>
      </c>
      <c r="F20254" s="2" t="s">
        <v>8</v>
      </c>
      <c r="G20254" s="2" t="s">
        <v>15</v>
      </c>
    </row>
    <row r="20255" spans="1:7">
      <c r="A20255" s="2" t="str">
        <f>REPLACE([1]发放人员信息查询数据导出.xlsx!E20255,7,8,"****")</f>
        <v>342423****5899</v>
      </c>
      <c r="B20255" s="2" t="str">
        <f>REPLACE([1]发放人员信息查询数据导出.xlsx!F20255,2,1,"*")</f>
        <v>周*全</v>
      </c>
      <c r="C20255" s="2">
        <v>202508</v>
      </c>
      <c r="D20255" s="2">
        <v>226.53</v>
      </c>
      <c r="E20255" s="2" t="s">
        <v>7</v>
      </c>
      <c r="F20255" s="2" t="s">
        <v>8</v>
      </c>
      <c r="G20255" s="2" t="s">
        <v>15</v>
      </c>
    </row>
    <row r="20256" spans="1:7">
      <c r="A20256" s="2" t="str">
        <f>REPLACE([1]发放人员信息查询数据导出.xlsx!E20256,7,8,"****")</f>
        <v>342423****587X</v>
      </c>
      <c r="B20256" s="2" t="str">
        <f>REPLACE([1]发放人员信息查询数据导出.xlsx!F20256,2,1,"*")</f>
        <v>冯*仁</v>
      </c>
      <c r="C20256" s="2">
        <v>202508</v>
      </c>
      <c r="D20256" s="2">
        <v>196.65</v>
      </c>
      <c r="E20256" s="2" t="s">
        <v>7</v>
      </c>
      <c r="F20256" s="2" t="s">
        <v>8</v>
      </c>
      <c r="G20256" s="2" t="s">
        <v>14</v>
      </c>
    </row>
    <row r="20257" spans="1:7">
      <c r="A20257" s="2" t="str">
        <f>REPLACE([1]发放人员信息查询数据导出.xlsx!E20257,7,8,"****")</f>
        <v>342423****5860</v>
      </c>
      <c r="B20257" s="2" t="str">
        <f>REPLACE([1]发放人员信息查询数据导出.xlsx!F20257,2,1,"*")</f>
        <v>徐*侠</v>
      </c>
      <c r="C20257" s="2">
        <v>202508</v>
      </c>
      <c r="D20257" s="2">
        <v>215.44</v>
      </c>
      <c r="E20257" s="2" t="s">
        <v>7</v>
      </c>
      <c r="F20257" s="2" t="s">
        <v>8</v>
      </c>
      <c r="G20257" s="2" t="s">
        <v>17</v>
      </c>
    </row>
    <row r="20258" spans="1:7">
      <c r="A20258" s="2" t="str">
        <f>REPLACE([1]发放人员信息查询数据导出.xlsx!E20258,7,8,"****")</f>
        <v>342423****5878</v>
      </c>
      <c r="B20258" s="2" t="str">
        <f>REPLACE([1]发放人员信息查询数据导出.xlsx!F20258,2,1,"*")</f>
        <v>孙*贵</v>
      </c>
      <c r="C20258" s="2">
        <v>202508</v>
      </c>
      <c r="D20258" s="2">
        <v>200.62</v>
      </c>
      <c r="E20258" s="2" t="s">
        <v>7</v>
      </c>
      <c r="F20258" s="2" t="s">
        <v>8</v>
      </c>
      <c r="G20258" s="2" t="s">
        <v>14</v>
      </c>
    </row>
    <row r="20259" spans="1:7">
      <c r="A20259" s="2" t="str">
        <f>REPLACE([1]发放人员信息查询数据导出.xlsx!E20259,7,8,"****")</f>
        <v>342423****587X</v>
      </c>
      <c r="B20259" s="2" t="str">
        <f>REPLACE([1]发放人员信息查询数据导出.xlsx!F20259,2,1,"*")</f>
        <v>周*新</v>
      </c>
      <c r="C20259" s="2">
        <v>202508</v>
      </c>
      <c r="D20259" s="2">
        <v>197.62</v>
      </c>
      <c r="E20259" s="2" t="s">
        <v>7</v>
      </c>
      <c r="F20259" s="2" t="s">
        <v>8</v>
      </c>
      <c r="G20259" s="2" t="s">
        <v>15</v>
      </c>
    </row>
    <row r="20260" spans="1:7">
      <c r="A20260" s="2" t="str">
        <f>REPLACE([1]发放人员信息查询数据导出.xlsx!E20260,7,8,"****")</f>
        <v>342423****5863</v>
      </c>
      <c r="B20260" s="2" t="str">
        <f>REPLACE([1]发放人员信息查询数据导出.xlsx!F20260,2,1,"*")</f>
        <v>王*荣</v>
      </c>
      <c r="C20260" s="2">
        <v>202508</v>
      </c>
      <c r="D20260" s="2">
        <v>213.99</v>
      </c>
      <c r="E20260" s="2" t="s">
        <v>7</v>
      </c>
      <c r="F20260" s="2" t="s">
        <v>8</v>
      </c>
      <c r="G20260" s="2" t="s">
        <v>22</v>
      </c>
    </row>
    <row r="20261" spans="1:7">
      <c r="A20261" s="2" t="str">
        <f>REPLACE([1]发放人员信息查询数据导出.xlsx!E20261,7,8,"****")</f>
        <v>342423****5862</v>
      </c>
      <c r="B20261" s="2" t="str">
        <f>REPLACE([1]发放人员信息查询数据导出.xlsx!F20261,2,1,"*")</f>
        <v>李*芳</v>
      </c>
      <c r="C20261" s="2">
        <v>202508</v>
      </c>
      <c r="D20261" s="2">
        <v>198.86</v>
      </c>
      <c r="E20261" s="2" t="s">
        <v>7</v>
      </c>
      <c r="F20261" s="2" t="s">
        <v>8</v>
      </c>
      <c r="G20261" s="2" t="s">
        <v>20</v>
      </c>
    </row>
    <row r="20262" spans="1:7">
      <c r="A20262" s="2" t="str">
        <f>REPLACE([1]发放人员信息查询数据导出.xlsx!E20262,7,8,"****")</f>
        <v>342423****5879</v>
      </c>
      <c r="B20262" s="2" t="str">
        <f>REPLACE([1]发放人员信息查询数据导出.xlsx!F20262,2,1,"*")</f>
        <v>田*红</v>
      </c>
      <c r="C20262" s="2">
        <v>202508</v>
      </c>
      <c r="D20262" s="2">
        <v>239.88</v>
      </c>
      <c r="E20262" s="2" t="s">
        <v>7</v>
      </c>
      <c r="F20262" s="2" t="s">
        <v>8</v>
      </c>
      <c r="G20262" s="2" t="s">
        <v>14</v>
      </c>
    </row>
    <row r="20263" spans="1:7">
      <c r="A20263" s="2" t="str">
        <f>REPLACE([1]发放人员信息查询数据导出.xlsx!E20263,7,8,"****")</f>
        <v>342423****5394</v>
      </c>
      <c r="B20263" s="2" t="str">
        <f>REPLACE([1]发放人员信息查询数据导出.xlsx!F20263,2,1,"*")</f>
        <v>刘*元</v>
      </c>
      <c r="C20263" s="2">
        <v>202508</v>
      </c>
      <c r="D20263" s="2">
        <v>197.38</v>
      </c>
      <c r="E20263" s="2" t="s">
        <v>7</v>
      </c>
      <c r="F20263" s="2" t="s">
        <v>8</v>
      </c>
      <c r="G20263" s="2" t="s">
        <v>22</v>
      </c>
    </row>
    <row r="20264" spans="1:7">
      <c r="A20264" s="2" t="str">
        <f>REPLACE([1]发放人员信息查询数据导出.xlsx!E20264,7,8,"****")</f>
        <v>342423****5873</v>
      </c>
      <c r="B20264" s="2" t="str">
        <f>REPLACE([1]发放人员信息查询数据导出.xlsx!F20264,2,1,"*")</f>
        <v>王*中</v>
      </c>
      <c r="C20264" s="2">
        <v>202508</v>
      </c>
      <c r="D20264" s="2">
        <v>20</v>
      </c>
      <c r="E20264" s="2" t="s">
        <v>7</v>
      </c>
      <c r="F20264" s="2" t="s">
        <v>8</v>
      </c>
      <c r="G20264" s="2" t="s">
        <v>13</v>
      </c>
    </row>
    <row r="20265" spans="1:7">
      <c r="A20265" s="2" t="str">
        <f>REPLACE([1]发放人员信息查询数据导出.xlsx!E20265,7,8,"****")</f>
        <v>342423****5377</v>
      </c>
      <c r="B20265" s="2" t="str">
        <f>REPLACE([1]发放人员信息查询数据导出.xlsx!F20265,2,1,"*")</f>
        <v>乔*付</v>
      </c>
      <c r="C20265" s="2">
        <v>202508</v>
      </c>
      <c r="D20265" s="2">
        <v>20</v>
      </c>
      <c r="E20265" s="2" t="s">
        <v>7</v>
      </c>
      <c r="F20265" s="2" t="s">
        <v>8</v>
      </c>
      <c r="G20265" s="2" t="s">
        <v>14</v>
      </c>
    </row>
    <row r="20266" spans="1:7">
      <c r="A20266" s="2" t="str">
        <f>REPLACE([1]发放人员信息查询数据导出.xlsx!E20266,7,8,"****")</f>
        <v>342423****5860</v>
      </c>
      <c r="B20266" s="2" t="str">
        <f>REPLACE([1]发放人员信息查询数据导出.xlsx!F20266,2,1,"*")</f>
        <v>陈*芳</v>
      </c>
      <c r="C20266" s="2">
        <v>202508</v>
      </c>
      <c r="D20266" s="2">
        <v>195</v>
      </c>
      <c r="E20266" s="2" t="s">
        <v>7</v>
      </c>
      <c r="F20266" s="2" t="s">
        <v>8</v>
      </c>
      <c r="G20266" s="2" t="s">
        <v>11</v>
      </c>
    </row>
    <row r="20267" spans="1:7">
      <c r="A20267" s="2" t="str">
        <f>REPLACE([1]发放人员信息查询数据导出.xlsx!E20267,7,8,"****")</f>
        <v>342423****5864</v>
      </c>
      <c r="B20267" s="2" t="str">
        <f>REPLACE([1]发放人员信息查询数据导出.xlsx!F20267,2,1,"*")</f>
        <v>张*勤</v>
      </c>
      <c r="C20267" s="2">
        <v>202508</v>
      </c>
      <c r="D20267" s="2">
        <v>219.56</v>
      </c>
      <c r="E20267" s="2" t="s">
        <v>7</v>
      </c>
      <c r="F20267" s="2" t="s">
        <v>8</v>
      </c>
      <c r="G20267" s="2" t="s">
        <v>12</v>
      </c>
    </row>
    <row r="20268" spans="1:7">
      <c r="A20268" s="2" t="str">
        <f>REPLACE([1]发放人员信息查询数据导出.xlsx!E20268,7,8,"****")</f>
        <v>342423****5861</v>
      </c>
      <c r="B20268" s="2" t="str">
        <f>REPLACE([1]发放人员信息查询数据导出.xlsx!F20268,2,1,"*")</f>
        <v>张*玉</v>
      </c>
      <c r="C20268" s="2">
        <v>202508</v>
      </c>
      <c r="D20268" s="2">
        <v>210</v>
      </c>
      <c r="E20268" s="2" t="s">
        <v>7</v>
      </c>
      <c r="F20268" s="2" t="s">
        <v>8</v>
      </c>
      <c r="G20268" s="2" t="s">
        <v>9</v>
      </c>
    </row>
    <row r="20269" spans="1:7">
      <c r="A20269" s="2" t="str">
        <f>REPLACE([1]发放人员信息查询数据导出.xlsx!E20269,7,8,"****")</f>
        <v>342423****5881</v>
      </c>
      <c r="B20269" s="2" t="str">
        <f>REPLACE([1]发放人员信息查询数据导出.xlsx!F20269,2,1,"*")</f>
        <v>李*勤</v>
      </c>
      <c r="C20269" s="2">
        <v>202508</v>
      </c>
      <c r="D20269" s="2">
        <v>255.74</v>
      </c>
      <c r="E20269" s="2" t="s">
        <v>7</v>
      </c>
      <c r="F20269" s="2" t="s">
        <v>8</v>
      </c>
      <c r="G20269" s="2" t="s">
        <v>17</v>
      </c>
    </row>
    <row r="20270" spans="1:7">
      <c r="A20270" s="2" t="str">
        <f>REPLACE([1]发放人员信息查询数据导出.xlsx!E20270,7,8,"****")</f>
        <v>342423****5874</v>
      </c>
      <c r="B20270" s="2" t="str">
        <f>REPLACE([1]发放人员信息查询数据导出.xlsx!F20270,2,1,"*")</f>
        <v>徐*松</v>
      </c>
      <c r="C20270" s="2">
        <v>202508</v>
      </c>
      <c r="D20270" s="2">
        <v>204.03</v>
      </c>
      <c r="E20270" s="2" t="s">
        <v>7</v>
      </c>
      <c r="F20270" s="2" t="s">
        <v>8</v>
      </c>
      <c r="G20270" s="2" t="s">
        <v>17</v>
      </c>
    </row>
    <row r="20271" spans="1:7">
      <c r="A20271" s="2" t="str">
        <f>REPLACE([1]发放人员信息查询数据导出.xlsx!E20271,7,8,"****")</f>
        <v>342423****5861</v>
      </c>
      <c r="B20271" s="2" t="str">
        <f>REPLACE([1]发放人员信息查询数据导出.xlsx!F20271,2,1,"*")</f>
        <v>徐*岑</v>
      </c>
      <c r="C20271" s="2">
        <v>202508</v>
      </c>
      <c r="D20271" s="2">
        <v>195</v>
      </c>
      <c r="E20271" s="2" t="s">
        <v>7</v>
      </c>
      <c r="F20271" s="2" t="s">
        <v>8</v>
      </c>
      <c r="G20271" s="2" t="s">
        <v>22</v>
      </c>
    </row>
    <row r="20272" spans="1:7">
      <c r="A20272" s="2" t="str">
        <f>REPLACE([1]发放人员信息查询数据导出.xlsx!E20272,7,8,"****")</f>
        <v>342423****5879</v>
      </c>
      <c r="B20272" s="2" t="str">
        <f>REPLACE([1]发放人员信息查询数据导出.xlsx!F20272,2,1,"*")</f>
        <v>刘*勤</v>
      </c>
      <c r="C20272" s="2">
        <v>202508</v>
      </c>
      <c r="D20272" s="2">
        <v>202.84</v>
      </c>
      <c r="E20272" s="2" t="s">
        <v>7</v>
      </c>
      <c r="F20272" s="2" t="s">
        <v>8</v>
      </c>
      <c r="G20272" s="2" t="s">
        <v>11</v>
      </c>
    </row>
    <row r="20273" spans="1:7">
      <c r="A20273" s="2" t="str">
        <f>REPLACE([1]发放人员信息查询数据导出.xlsx!E20273,7,8,"****")</f>
        <v>342423****5877</v>
      </c>
      <c r="B20273" s="2" t="str">
        <f>REPLACE([1]发放人员信息查询数据导出.xlsx!F20273,2,1,"*")</f>
        <v>王*林</v>
      </c>
      <c r="C20273" s="2">
        <v>202508</v>
      </c>
      <c r="D20273" s="2">
        <v>213.97</v>
      </c>
      <c r="E20273" s="2" t="s">
        <v>7</v>
      </c>
      <c r="F20273" s="2" t="s">
        <v>8</v>
      </c>
      <c r="G20273" s="2" t="s">
        <v>21</v>
      </c>
    </row>
    <row r="20274" spans="1:7">
      <c r="A20274" s="2" t="str">
        <f>REPLACE([1]发放人员信息查询数据导出.xlsx!E20274,7,8,"****")</f>
        <v>342423****5379</v>
      </c>
      <c r="B20274" s="2" t="str">
        <f>REPLACE([1]发放人员信息查询数据导出.xlsx!F20274,2,1,"*")</f>
        <v>孟*华</v>
      </c>
      <c r="C20274" s="2">
        <v>202508</v>
      </c>
      <c r="D20274" s="2">
        <v>205</v>
      </c>
      <c r="E20274" s="2" t="s">
        <v>7</v>
      </c>
      <c r="F20274" s="2" t="s">
        <v>8</v>
      </c>
      <c r="G20274" s="2" t="s">
        <v>22</v>
      </c>
    </row>
    <row r="20275" spans="1:7">
      <c r="A20275" s="2" t="str">
        <f>REPLACE([1]发放人员信息查询数据导出.xlsx!E20275,7,8,"****")</f>
        <v>342423****587X</v>
      </c>
      <c r="B20275" s="2" t="str">
        <f>REPLACE([1]发放人员信息查询数据导出.xlsx!F20275,2,1,"*")</f>
        <v>朱*德</v>
      </c>
      <c r="C20275" s="2">
        <v>202508</v>
      </c>
      <c r="D20275" s="2">
        <v>200</v>
      </c>
      <c r="E20275" s="2" t="s">
        <v>7</v>
      </c>
      <c r="F20275" s="2" t="s">
        <v>8</v>
      </c>
      <c r="G20275" s="2" t="s">
        <v>22</v>
      </c>
    </row>
    <row r="20276" spans="1:7">
      <c r="A20276" s="2" t="str">
        <f>REPLACE([1]发放人员信息查询数据导出.xlsx!E20276,7,8,"****")</f>
        <v>342423****5892</v>
      </c>
      <c r="B20276" s="2" t="str">
        <f>REPLACE([1]发放人员信息查询数据导出.xlsx!F20276,2,1,"*")</f>
        <v>刘*林</v>
      </c>
      <c r="C20276" s="2">
        <v>202508</v>
      </c>
      <c r="D20276" s="2">
        <v>200.39</v>
      </c>
      <c r="E20276" s="2" t="s">
        <v>7</v>
      </c>
      <c r="F20276" s="2" t="s">
        <v>8</v>
      </c>
      <c r="G20276" s="2" t="s">
        <v>22</v>
      </c>
    </row>
    <row r="20277" spans="1:7">
      <c r="A20277" s="2" t="str">
        <f>REPLACE([1]发放人员信息查询数据导出.xlsx!E20277,7,8,"****")</f>
        <v>342423****5955</v>
      </c>
      <c r="B20277" s="2" t="str">
        <f>REPLACE([1]发放人员信息查询数据导出.xlsx!F20277,2,1,"*")</f>
        <v>李*</v>
      </c>
      <c r="C20277" s="2">
        <v>202508</v>
      </c>
      <c r="D20277" s="2">
        <v>20</v>
      </c>
      <c r="E20277" s="2" t="s">
        <v>7</v>
      </c>
      <c r="F20277" s="2" t="s">
        <v>8</v>
      </c>
      <c r="G20277" s="2" t="s">
        <v>13</v>
      </c>
    </row>
    <row r="20278" spans="1:7">
      <c r="A20278" s="2" t="str">
        <f>REPLACE([1]发放人员信息查询数据导出.xlsx!E20278,7,8,"****")</f>
        <v>342423****5876</v>
      </c>
      <c r="B20278" s="2" t="str">
        <f>REPLACE([1]发放人员信息查询数据导出.xlsx!F20278,2,1,"*")</f>
        <v>付*东</v>
      </c>
      <c r="C20278" s="2">
        <v>202508</v>
      </c>
      <c r="D20278" s="2">
        <v>20</v>
      </c>
      <c r="E20278" s="2" t="s">
        <v>7</v>
      </c>
      <c r="F20278" s="2" t="s">
        <v>8</v>
      </c>
      <c r="G20278" s="2" t="s">
        <v>22</v>
      </c>
    </row>
    <row r="20279" spans="1:7">
      <c r="A20279" s="2" t="str">
        <f>REPLACE([1]发放人员信息查询数据导出.xlsx!E20279,7,8,"****")</f>
        <v>342423****5878</v>
      </c>
      <c r="B20279" s="2" t="str">
        <f>REPLACE([1]发放人员信息查询数据导出.xlsx!F20279,2,1,"*")</f>
        <v>吴*银</v>
      </c>
      <c r="C20279" s="2">
        <v>202508</v>
      </c>
      <c r="D20279" s="2">
        <v>20</v>
      </c>
      <c r="E20279" s="2" t="s">
        <v>7</v>
      </c>
      <c r="F20279" s="2" t="s">
        <v>8</v>
      </c>
      <c r="G20279" s="2" t="s">
        <v>16</v>
      </c>
    </row>
    <row r="20280" spans="1:7">
      <c r="A20280" s="2" t="str">
        <f>REPLACE([1]发放人员信息查询数据导出.xlsx!E20280,7,8,"****")</f>
        <v>342423****5862</v>
      </c>
      <c r="B20280" s="2" t="str">
        <f>REPLACE([1]发放人员信息查询数据导出.xlsx!F20280,2,1,"*")</f>
        <v>刘*芳</v>
      </c>
      <c r="C20280" s="2">
        <v>202508</v>
      </c>
      <c r="D20280" s="2">
        <v>20</v>
      </c>
      <c r="E20280" s="2" t="s">
        <v>7</v>
      </c>
      <c r="F20280" s="2" t="s">
        <v>8</v>
      </c>
      <c r="G20280" s="2" t="s">
        <v>18</v>
      </c>
    </row>
    <row r="20281" spans="1:7">
      <c r="A20281" s="2" t="str">
        <f>REPLACE([1]发放人员信息查询数据导出.xlsx!E20281,7,8,"****")</f>
        <v>342423****5931</v>
      </c>
      <c r="B20281" s="2" t="str">
        <f>REPLACE([1]发放人员信息查询数据导出.xlsx!F20281,2,1,"*")</f>
        <v>张*喜</v>
      </c>
      <c r="C20281" s="2">
        <v>202508</v>
      </c>
      <c r="D20281" s="2">
        <v>20</v>
      </c>
      <c r="E20281" s="2" t="s">
        <v>7</v>
      </c>
      <c r="F20281" s="2" t="s">
        <v>8</v>
      </c>
      <c r="G20281" s="2" t="s">
        <v>21</v>
      </c>
    </row>
    <row r="20282" spans="1:7">
      <c r="A20282" s="2" t="str">
        <f>REPLACE([1]发放人员信息查询数据导出.xlsx!E20282,7,8,"****")</f>
        <v>342423****5896</v>
      </c>
      <c r="B20282" s="2" t="str">
        <f>REPLACE([1]发放人员信息查询数据导出.xlsx!F20282,2,1,"*")</f>
        <v>程*林</v>
      </c>
      <c r="C20282" s="2">
        <v>202508</v>
      </c>
      <c r="D20282" s="2">
        <v>20</v>
      </c>
      <c r="E20282" s="2" t="s">
        <v>7</v>
      </c>
      <c r="F20282" s="2" t="s">
        <v>8</v>
      </c>
      <c r="G20282" s="2" t="s">
        <v>20</v>
      </c>
    </row>
    <row r="20283" spans="1:7">
      <c r="A20283" s="2" t="str">
        <f>REPLACE([1]发放人员信息查询数据导出.xlsx!E20283,7,8,"****")</f>
        <v>342423****587X</v>
      </c>
      <c r="B20283" s="2" t="str">
        <f>REPLACE([1]发放人员信息查询数据导出.xlsx!F20283,2,1,"*")</f>
        <v>张*亮</v>
      </c>
      <c r="C20283" s="2">
        <v>202508</v>
      </c>
      <c r="D20283" s="2">
        <v>198.52</v>
      </c>
      <c r="E20283" s="2" t="s">
        <v>7</v>
      </c>
      <c r="F20283" s="2" t="s">
        <v>8</v>
      </c>
      <c r="G20283" s="2" t="s">
        <v>21</v>
      </c>
    </row>
    <row r="20284" spans="1:7">
      <c r="A20284" s="2" t="str">
        <f>REPLACE([1]发放人员信息查询数据导出.xlsx!E20284,7,8,"****")</f>
        <v>342423****5860</v>
      </c>
      <c r="B20284" s="2" t="str">
        <f>REPLACE([1]发放人员信息查询数据导出.xlsx!F20284,2,1,"*")</f>
        <v>刘*荣</v>
      </c>
      <c r="C20284" s="2">
        <v>202508</v>
      </c>
      <c r="D20284" s="2">
        <v>205</v>
      </c>
      <c r="E20284" s="2" t="s">
        <v>7</v>
      </c>
      <c r="F20284" s="2" t="s">
        <v>8</v>
      </c>
      <c r="G20284" s="2" t="s">
        <v>17</v>
      </c>
    </row>
    <row r="20285" spans="1:7">
      <c r="A20285" s="2" t="str">
        <f>REPLACE([1]发放人员信息查询数据导出.xlsx!E20285,7,8,"****")</f>
        <v>342423****5915</v>
      </c>
      <c r="B20285" s="2" t="str">
        <f>REPLACE([1]发放人员信息查询数据导出.xlsx!F20285,2,1,"*")</f>
        <v>孟*安</v>
      </c>
      <c r="C20285" s="2">
        <v>202508</v>
      </c>
      <c r="D20285" s="2">
        <v>203.16</v>
      </c>
      <c r="E20285" s="2" t="s">
        <v>7</v>
      </c>
      <c r="F20285" s="2" t="s">
        <v>8</v>
      </c>
      <c r="G20285" s="2" t="s">
        <v>16</v>
      </c>
    </row>
    <row r="20286" spans="1:7">
      <c r="A20286" s="2" t="str">
        <f>REPLACE([1]发放人员信息查询数据导出.xlsx!E20286,7,8,"****")</f>
        <v>342423****5898</v>
      </c>
      <c r="B20286" s="2" t="str">
        <f>REPLACE([1]发放人员信息查询数据导出.xlsx!F20286,2,1,"*")</f>
        <v>刘*金</v>
      </c>
      <c r="C20286" s="2">
        <v>202508</v>
      </c>
      <c r="D20286" s="2">
        <v>210</v>
      </c>
      <c r="E20286" s="2" t="s">
        <v>7</v>
      </c>
      <c r="F20286" s="2" t="s">
        <v>8</v>
      </c>
      <c r="G20286" s="2" t="s">
        <v>15</v>
      </c>
    </row>
    <row r="20287" spans="1:7">
      <c r="A20287" s="2" t="str">
        <f>REPLACE([1]发放人员信息查询数据导出.xlsx!E20287,7,8,"****")</f>
        <v>341522****5361</v>
      </c>
      <c r="B20287" s="2" t="str">
        <f>REPLACE([1]发放人员信息查询数据导出.xlsx!F20287,2,1,"*")</f>
        <v>马*珍</v>
      </c>
      <c r="C20287" s="2">
        <v>202508</v>
      </c>
      <c r="D20287" s="2">
        <v>210</v>
      </c>
      <c r="E20287" s="2" t="s">
        <v>7</v>
      </c>
      <c r="F20287" s="2" t="s">
        <v>8</v>
      </c>
      <c r="G20287" s="2" t="s">
        <v>15</v>
      </c>
    </row>
    <row r="20288" spans="1:7">
      <c r="A20288" s="2" t="str">
        <f>REPLACE([1]发放人员信息查询数据导出.xlsx!E20288,7,8,"****")</f>
        <v>342423****5867</v>
      </c>
      <c r="B20288" s="2" t="str">
        <f>REPLACE([1]发放人员信息查询数据导出.xlsx!F20288,2,1,"*")</f>
        <v>徐*玲</v>
      </c>
      <c r="C20288" s="2">
        <v>202508</v>
      </c>
      <c r="D20288" s="2">
        <v>195</v>
      </c>
      <c r="E20288" s="2" t="s">
        <v>7</v>
      </c>
      <c r="F20288" s="2" t="s">
        <v>8</v>
      </c>
      <c r="G20288" s="2" t="s">
        <v>15</v>
      </c>
    </row>
    <row r="20289" spans="1:7">
      <c r="A20289" s="2" t="str">
        <f>REPLACE([1]发放人员信息查询数据导出.xlsx!E20289,7,8,"****")</f>
        <v>342423****5922</v>
      </c>
      <c r="B20289" s="2" t="str">
        <f>REPLACE([1]发放人员信息查询数据导出.xlsx!F20289,2,1,"*")</f>
        <v>蔡*芳</v>
      </c>
      <c r="C20289" s="2">
        <v>202508</v>
      </c>
      <c r="D20289" s="2">
        <v>210.6</v>
      </c>
      <c r="E20289" s="2" t="s">
        <v>7</v>
      </c>
      <c r="F20289" s="2" t="s">
        <v>8</v>
      </c>
      <c r="G20289" s="2" t="s">
        <v>14</v>
      </c>
    </row>
    <row r="20290" spans="1:7">
      <c r="A20290" s="2" t="str">
        <f>REPLACE([1]发放人员信息查询数据导出.xlsx!E20290,7,8,"****")</f>
        <v>342423****5894</v>
      </c>
      <c r="B20290" s="2" t="str">
        <f>REPLACE([1]发放人员信息查询数据导出.xlsx!F20290,2,1,"*")</f>
        <v>徐*清</v>
      </c>
      <c r="C20290" s="2">
        <v>202508</v>
      </c>
      <c r="D20290" s="2">
        <v>199.3</v>
      </c>
      <c r="E20290" s="2" t="s">
        <v>7</v>
      </c>
      <c r="F20290" s="2" t="s">
        <v>8</v>
      </c>
      <c r="G20290" s="2" t="s">
        <v>14</v>
      </c>
    </row>
    <row r="20291" spans="1:7">
      <c r="A20291" s="2" t="str">
        <f>REPLACE([1]发放人员信息查询数据导出.xlsx!E20291,7,8,"****")</f>
        <v>342423****5902</v>
      </c>
      <c r="B20291" s="2" t="str">
        <f>REPLACE([1]发放人员信息查询数据导出.xlsx!F20291,2,1,"*")</f>
        <v>徐*霞</v>
      </c>
      <c r="C20291" s="2">
        <v>202508</v>
      </c>
      <c r="D20291" s="2">
        <v>194.32</v>
      </c>
      <c r="E20291" s="2" t="s">
        <v>7</v>
      </c>
      <c r="F20291" s="2" t="s">
        <v>8</v>
      </c>
      <c r="G20291" s="2" t="s">
        <v>16</v>
      </c>
    </row>
    <row r="20292" spans="1:7">
      <c r="A20292" s="2" t="str">
        <f>REPLACE([1]发放人员信息查询数据导出.xlsx!E20292,7,8,"****")</f>
        <v>342423****5896</v>
      </c>
      <c r="B20292" s="2" t="str">
        <f>REPLACE([1]发放人员信息查询数据导出.xlsx!F20292,2,1,"*")</f>
        <v>刘*付</v>
      </c>
      <c r="C20292" s="2">
        <v>202508</v>
      </c>
      <c r="D20292" s="2">
        <v>196.67</v>
      </c>
      <c r="E20292" s="2" t="s">
        <v>7</v>
      </c>
      <c r="F20292" s="2" t="s">
        <v>8</v>
      </c>
      <c r="G20292" s="2" t="s">
        <v>12</v>
      </c>
    </row>
    <row r="20293" spans="1:7">
      <c r="A20293" s="2" t="str">
        <f>REPLACE([1]发放人员信息查询数据导出.xlsx!E20293,7,8,"****")</f>
        <v>342423****5941</v>
      </c>
      <c r="B20293" s="2" t="str">
        <f>REPLACE([1]发放人员信息查询数据导出.xlsx!F20293,2,1,"*")</f>
        <v>刘*珍</v>
      </c>
      <c r="C20293" s="2">
        <v>202508</v>
      </c>
      <c r="D20293" s="2">
        <v>200</v>
      </c>
      <c r="E20293" s="2" t="s">
        <v>7</v>
      </c>
      <c r="F20293" s="2" t="s">
        <v>8</v>
      </c>
      <c r="G20293" s="2" t="s">
        <v>13</v>
      </c>
    </row>
    <row r="20294" spans="1:7">
      <c r="A20294" s="2" t="str">
        <f>REPLACE([1]发放人员信息查询数据导出.xlsx!E20294,7,8,"****")</f>
        <v>342423****5871</v>
      </c>
      <c r="B20294" s="2" t="str">
        <f>REPLACE([1]发放人员信息查询数据导出.xlsx!F20294,2,1,"*")</f>
        <v>张*喜</v>
      </c>
      <c r="C20294" s="2">
        <v>202508</v>
      </c>
      <c r="D20294" s="2">
        <v>196.65</v>
      </c>
      <c r="E20294" s="2" t="s">
        <v>7</v>
      </c>
      <c r="F20294" s="2" t="s">
        <v>8</v>
      </c>
      <c r="G20294" s="2" t="s">
        <v>11</v>
      </c>
    </row>
    <row r="20295" spans="1:7">
      <c r="A20295" s="2" t="str">
        <f>REPLACE([1]发放人员信息查询数据导出.xlsx!E20295,7,8,"****")</f>
        <v>342423****5883</v>
      </c>
      <c r="B20295" s="2" t="str">
        <f>REPLACE([1]发放人员信息查询数据导出.xlsx!F20295,2,1,"*")</f>
        <v>吴*勤</v>
      </c>
      <c r="C20295" s="2">
        <v>202508</v>
      </c>
      <c r="D20295" s="2">
        <v>222.82</v>
      </c>
      <c r="E20295" s="2" t="s">
        <v>7</v>
      </c>
      <c r="F20295" s="2" t="s">
        <v>8</v>
      </c>
      <c r="G20295" s="2" t="s">
        <v>18</v>
      </c>
    </row>
    <row r="20296" spans="1:7">
      <c r="A20296" s="2" t="str">
        <f>REPLACE([1]发放人员信息查询数据导出.xlsx!E20296,7,8,"****")</f>
        <v>342423****5875</v>
      </c>
      <c r="B20296" s="2" t="str">
        <f>REPLACE([1]发放人员信息查询数据导出.xlsx!F20296,2,1,"*")</f>
        <v>郑*合</v>
      </c>
      <c r="C20296" s="2">
        <v>202508</v>
      </c>
      <c r="D20296" s="2">
        <v>201.37</v>
      </c>
      <c r="E20296" s="2" t="s">
        <v>7</v>
      </c>
      <c r="F20296" s="2" t="s">
        <v>8</v>
      </c>
      <c r="G20296" s="2" t="s">
        <v>20</v>
      </c>
    </row>
    <row r="20297" spans="1:7">
      <c r="A20297" s="2" t="str">
        <f>REPLACE([1]发放人员信息查询数据导出.xlsx!E20297,7,8,"****")</f>
        <v>342423****5878</v>
      </c>
      <c r="B20297" s="2" t="str">
        <f>REPLACE([1]发放人员信息查询数据导出.xlsx!F20297,2,1,"*")</f>
        <v>戚*权</v>
      </c>
      <c r="C20297" s="2">
        <v>202508</v>
      </c>
      <c r="D20297" s="2">
        <v>195.62</v>
      </c>
      <c r="E20297" s="2" t="s">
        <v>7</v>
      </c>
      <c r="F20297" s="2" t="s">
        <v>8</v>
      </c>
      <c r="G20297" s="2" t="s">
        <v>12</v>
      </c>
    </row>
    <row r="20298" spans="1:7">
      <c r="A20298" s="2" t="str">
        <f>REPLACE([1]发放人员信息查询数据导出.xlsx!E20298,7,8,"****")</f>
        <v>342423****5884</v>
      </c>
      <c r="B20298" s="2" t="str">
        <f>REPLACE([1]发放人员信息查询数据导出.xlsx!F20298,2,1,"*")</f>
        <v>王*勤</v>
      </c>
      <c r="C20298" s="2">
        <v>202508</v>
      </c>
      <c r="D20298" s="2">
        <v>233.63</v>
      </c>
      <c r="E20298" s="2" t="s">
        <v>7</v>
      </c>
      <c r="F20298" s="2" t="s">
        <v>8</v>
      </c>
      <c r="G20298" s="2" t="s">
        <v>19</v>
      </c>
    </row>
    <row r="20299" spans="1:7">
      <c r="A20299" s="2" t="str">
        <f>REPLACE([1]发放人员信息查询数据导出.xlsx!E20299,7,8,"****")</f>
        <v>342423****5868</v>
      </c>
      <c r="B20299" s="2" t="str">
        <f>REPLACE([1]发放人员信息查询数据导出.xlsx!F20299,2,1,"*")</f>
        <v>周*芳</v>
      </c>
      <c r="C20299" s="2">
        <v>202508</v>
      </c>
      <c r="D20299" s="2">
        <v>205</v>
      </c>
      <c r="E20299" s="2" t="s">
        <v>7</v>
      </c>
      <c r="F20299" s="2" t="s">
        <v>8</v>
      </c>
      <c r="G20299" s="2" t="s">
        <v>18</v>
      </c>
    </row>
    <row r="20300" spans="1:7">
      <c r="A20300" s="2" t="str">
        <f>REPLACE([1]发放人员信息查询数据导出.xlsx!E20300,7,8,"****")</f>
        <v>342423****5443</v>
      </c>
      <c r="B20300" s="2" t="str">
        <f>REPLACE([1]发放人员信息查询数据导出.xlsx!F20300,2,1,"*")</f>
        <v>祝*连</v>
      </c>
      <c r="C20300" s="2">
        <v>202508</v>
      </c>
      <c r="D20300" s="2">
        <v>200</v>
      </c>
      <c r="E20300" s="2" t="s">
        <v>7</v>
      </c>
      <c r="F20300" s="2" t="s">
        <v>8</v>
      </c>
      <c r="G20300" s="2" t="s">
        <v>21</v>
      </c>
    </row>
    <row r="20301" spans="1:7">
      <c r="A20301" s="2" t="str">
        <f>REPLACE([1]发放人员信息查询数据导出.xlsx!E20301,7,8,"****")</f>
        <v>342423****5926</v>
      </c>
      <c r="B20301" s="2" t="str">
        <f>REPLACE([1]发放人员信息查询数据导出.xlsx!F20301,2,1,"*")</f>
        <v>张*英</v>
      </c>
      <c r="C20301" s="2">
        <v>202508</v>
      </c>
      <c r="D20301" s="2">
        <v>194.69</v>
      </c>
      <c r="E20301" s="2" t="s">
        <v>7</v>
      </c>
      <c r="F20301" s="2" t="s">
        <v>8</v>
      </c>
      <c r="G20301" s="2" t="s">
        <v>23</v>
      </c>
    </row>
    <row r="20302" spans="1:7">
      <c r="A20302" s="2" t="str">
        <f>REPLACE([1]发放人员信息查询数据导出.xlsx!E20302,7,8,"****")</f>
        <v>342423****5911</v>
      </c>
      <c r="B20302" s="2" t="str">
        <f>REPLACE([1]发放人员信息查询数据导出.xlsx!F20302,2,1,"*")</f>
        <v>徐*友</v>
      </c>
      <c r="C20302" s="2">
        <v>202508</v>
      </c>
      <c r="D20302" s="2">
        <v>196.91</v>
      </c>
      <c r="E20302" s="2" t="s">
        <v>7</v>
      </c>
      <c r="F20302" s="2" t="s">
        <v>8</v>
      </c>
      <c r="G20302" s="2" t="s">
        <v>24</v>
      </c>
    </row>
    <row r="20303" spans="1:7">
      <c r="A20303" s="2" t="str">
        <f>REPLACE([1]发放人员信息查询数据导出.xlsx!E20303,7,8,"****")</f>
        <v>342423****5870</v>
      </c>
      <c r="B20303" s="2" t="str">
        <f>REPLACE([1]发放人员信息查询数据导出.xlsx!F20303,2,1,"*")</f>
        <v>张*文</v>
      </c>
      <c r="C20303" s="2">
        <v>202508</v>
      </c>
      <c r="D20303" s="2">
        <v>200.3</v>
      </c>
      <c r="E20303" s="2" t="s">
        <v>7</v>
      </c>
      <c r="F20303" s="2" t="s">
        <v>8</v>
      </c>
      <c r="G20303" s="2" t="s">
        <v>18</v>
      </c>
    </row>
    <row r="20304" spans="1:7">
      <c r="A20304" s="2" t="str">
        <f>REPLACE([1]发放人员信息查询数据导出.xlsx!E20304,7,8,"****")</f>
        <v>342423****5871</v>
      </c>
      <c r="B20304" s="2" t="str">
        <f>REPLACE([1]发放人员信息查询数据导出.xlsx!F20304,2,1,"*")</f>
        <v>周*烈</v>
      </c>
      <c r="C20304" s="2">
        <v>202508</v>
      </c>
      <c r="D20304" s="2">
        <v>225.75</v>
      </c>
      <c r="E20304" s="2" t="s">
        <v>7</v>
      </c>
      <c r="F20304" s="2" t="s">
        <v>8</v>
      </c>
      <c r="G20304" s="2" t="s">
        <v>13</v>
      </c>
    </row>
    <row r="20305" spans="1:7">
      <c r="A20305" s="2" t="str">
        <f>REPLACE([1]发放人员信息查询数据导出.xlsx!E20305,7,8,"****")</f>
        <v>342423****5369</v>
      </c>
      <c r="B20305" s="2" t="str">
        <f>REPLACE([1]发放人员信息查询数据导出.xlsx!F20305,2,1,"*")</f>
        <v>吴*金</v>
      </c>
      <c r="C20305" s="2">
        <v>202508</v>
      </c>
      <c r="D20305" s="2">
        <v>197.45</v>
      </c>
      <c r="E20305" s="2" t="s">
        <v>7</v>
      </c>
      <c r="F20305" s="2" t="s">
        <v>8</v>
      </c>
      <c r="G20305" s="2" t="s">
        <v>22</v>
      </c>
    </row>
    <row r="20306" spans="1:7">
      <c r="A20306" s="2" t="str">
        <f>REPLACE([1]发放人员信息查询数据导出.xlsx!E20306,7,8,"****")</f>
        <v>342423****5920</v>
      </c>
      <c r="B20306" s="2" t="str">
        <f>REPLACE([1]发放人员信息查询数据导出.xlsx!F20306,2,1,"*")</f>
        <v>李*荣</v>
      </c>
      <c r="C20306" s="2">
        <v>202508</v>
      </c>
      <c r="D20306" s="2">
        <v>207.84</v>
      </c>
      <c r="E20306" s="2" t="s">
        <v>7</v>
      </c>
      <c r="F20306" s="2" t="s">
        <v>8</v>
      </c>
      <c r="G20306" s="2" t="s">
        <v>21</v>
      </c>
    </row>
    <row r="20307" spans="1:7">
      <c r="A20307" s="2" t="str">
        <f>REPLACE([1]发放人员信息查询数据导出.xlsx!E20307,7,8,"****")</f>
        <v>342423****5864</v>
      </c>
      <c r="B20307" s="2" t="str">
        <f>REPLACE([1]发放人员信息查询数据导出.xlsx!F20307,2,1,"*")</f>
        <v>张*荣</v>
      </c>
      <c r="C20307" s="2">
        <v>202508</v>
      </c>
      <c r="D20307" s="2">
        <v>288.37</v>
      </c>
      <c r="E20307" s="2" t="s">
        <v>7</v>
      </c>
      <c r="F20307" s="2" t="s">
        <v>8</v>
      </c>
      <c r="G20307" s="2" t="s">
        <v>15</v>
      </c>
    </row>
    <row r="20308" spans="1:7">
      <c r="A20308" s="2" t="str">
        <f>REPLACE([1]发放人员信息查询数据导出.xlsx!E20308,7,8,"****")</f>
        <v>342423****5867</v>
      </c>
      <c r="B20308" s="2" t="str">
        <f>REPLACE([1]发放人员信息查询数据导出.xlsx!F20308,2,1,"*")</f>
        <v>荣*兰</v>
      </c>
      <c r="C20308" s="2">
        <v>202508</v>
      </c>
      <c r="D20308" s="2">
        <v>199.87</v>
      </c>
      <c r="E20308" s="2" t="s">
        <v>7</v>
      </c>
      <c r="F20308" s="2" t="s">
        <v>8</v>
      </c>
      <c r="G20308" s="2" t="s">
        <v>22</v>
      </c>
    </row>
    <row r="20309" spans="1:7">
      <c r="A20309" s="2" t="str">
        <f>REPLACE([1]发放人员信息查询数据导出.xlsx!E20309,7,8,"****")</f>
        <v>342423****5896</v>
      </c>
      <c r="B20309" s="2" t="str">
        <f>REPLACE([1]发放人员信息查询数据导出.xlsx!F20309,2,1,"*")</f>
        <v>刘*飞</v>
      </c>
      <c r="C20309" s="2">
        <v>202508</v>
      </c>
      <c r="D20309" s="2">
        <v>217.9</v>
      </c>
      <c r="E20309" s="2" t="s">
        <v>7</v>
      </c>
      <c r="F20309" s="2" t="s">
        <v>8</v>
      </c>
      <c r="G20309" s="2" t="s">
        <v>22</v>
      </c>
    </row>
    <row r="20310" spans="1:7">
      <c r="A20310" s="2" t="str">
        <f>REPLACE([1]发放人员信息查询数据导出.xlsx!E20310,7,8,"****")</f>
        <v>342423****588X</v>
      </c>
      <c r="B20310" s="2" t="str">
        <f>REPLACE([1]发放人员信息查询数据导出.xlsx!F20310,2,1,"*")</f>
        <v>范*中</v>
      </c>
      <c r="C20310" s="2">
        <v>202508</v>
      </c>
      <c r="D20310" s="2">
        <v>231.03</v>
      </c>
      <c r="E20310" s="2" t="s">
        <v>7</v>
      </c>
      <c r="F20310" s="2" t="s">
        <v>8</v>
      </c>
      <c r="G20310" s="2" t="s">
        <v>18</v>
      </c>
    </row>
    <row r="20311" spans="1:7">
      <c r="A20311" s="2" t="str">
        <f>REPLACE([1]发放人员信息查询数据导出.xlsx!E20311,7,8,"****")</f>
        <v>342423****5880</v>
      </c>
      <c r="B20311" s="2" t="str">
        <f>REPLACE([1]发放人员信息查询数据导出.xlsx!F20311,2,1,"*")</f>
        <v>王*珍</v>
      </c>
      <c r="C20311" s="2">
        <v>202508</v>
      </c>
      <c r="D20311" s="2">
        <v>222.39</v>
      </c>
      <c r="E20311" s="2" t="s">
        <v>7</v>
      </c>
      <c r="F20311" s="2" t="s">
        <v>8</v>
      </c>
      <c r="G20311" s="2" t="s">
        <v>17</v>
      </c>
    </row>
    <row r="20312" spans="1:7">
      <c r="A20312" s="2" t="str">
        <f>REPLACE([1]发放人员信息查询数据导出.xlsx!E20312,7,8,"****")</f>
        <v>342423****5878</v>
      </c>
      <c r="B20312" s="2" t="str">
        <f>REPLACE([1]发放人员信息查询数据导出.xlsx!F20312,2,1,"*")</f>
        <v>崔*中</v>
      </c>
      <c r="C20312" s="2">
        <v>202508</v>
      </c>
      <c r="D20312" s="2">
        <v>212.04</v>
      </c>
      <c r="E20312" s="2" t="s">
        <v>7</v>
      </c>
      <c r="F20312" s="2" t="s">
        <v>8</v>
      </c>
      <c r="G20312" s="2" t="s">
        <v>15</v>
      </c>
    </row>
    <row r="20313" spans="1:7">
      <c r="A20313" s="2" t="str">
        <f>REPLACE([1]发放人员信息查询数据导出.xlsx!E20313,7,8,"****")</f>
        <v>342423****5866</v>
      </c>
      <c r="B20313" s="2" t="str">
        <f>REPLACE([1]发放人员信息查询数据导出.xlsx!F20313,2,1,"*")</f>
        <v>孟*珍</v>
      </c>
      <c r="C20313" s="2">
        <v>202508</v>
      </c>
      <c r="D20313" s="2">
        <v>198.34</v>
      </c>
      <c r="E20313" s="2" t="s">
        <v>7</v>
      </c>
      <c r="F20313" s="2" t="s">
        <v>8</v>
      </c>
      <c r="G20313" s="2" t="s">
        <v>15</v>
      </c>
    </row>
    <row r="20314" spans="1:7">
      <c r="A20314" s="2" t="str">
        <f>REPLACE([1]发放人员信息查询数据导出.xlsx!E20314,7,8,"****")</f>
        <v>342423****5862</v>
      </c>
      <c r="B20314" s="2" t="str">
        <f>REPLACE([1]发放人员信息查询数据导出.xlsx!F20314,2,1,"*")</f>
        <v>李*兰</v>
      </c>
      <c r="C20314" s="2">
        <v>202508</v>
      </c>
      <c r="D20314" s="2">
        <v>196.52</v>
      </c>
      <c r="E20314" s="2" t="s">
        <v>7</v>
      </c>
      <c r="F20314" s="2" t="s">
        <v>8</v>
      </c>
      <c r="G20314" s="2" t="s">
        <v>15</v>
      </c>
    </row>
    <row r="20315" spans="1:7">
      <c r="A20315" s="2" t="str">
        <f>REPLACE([1]发放人员信息查询数据导出.xlsx!E20315,7,8,"****")</f>
        <v>342423****5380</v>
      </c>
      <c r="B20315" s="2" t="str">
        <f>REPLACE([1]发放人员信息查询数据导出.xlsx!F20315,2,1,"*")</f>
        <v>曹*红</v>
      </c>
      <c r="C20315" s="2">
        <v>202508</v>
      </c>
      <c r="D20315" s="2">
        <v>208.1</v>
      </c>
      <c r="E20315" s="2" t="s">
        <v>7</v>
      </c>
      <c r="F20315" s="2" t="s">
        <v>8</v>
      </c>
      <c r="G20315" s="2" t="s">
        <v>14</v>
      </c>
    </row>
    <row r="20316" spans="1:7">
      <c r="A20316" s="2" t="str">
        <f>REPLACE([1]发放人员信息查询数据导出.xlsx!E20316,7,8,"****")</f>
        <v>342423****5930</v>
      </c>
      <c r="B20316" s="2" t="str">
        <f>REPLACE([1]发放人员信息查询数据导出.xlsx!F20316,2,1,"*")</f>
        <v>张*华</v>
      </c>
      <c r="C20316" s="2">
        <v>202508</v>
      </c>
      <c r="D20316" s="2">
        <v>209.38</v>
      </c>
      <c r="E20316" s="2" t="s">
        <v>7</v>
      </c>
      <c r="F20316" s="2" t="s">
        <v>8</v>
      </c>
      <c r="G20316" s="2" t="s">
        <v>22</v>
      </c>
    </row>
    <row r="20317" spans="1:7">
      <c r="A20317" s="2" t="str">
        <f>REPLACE([1]发放人员信息查询数据导出.xlsx!E20317,7,8,"****")</f>
        <v>342423****5903</v>
      </c>
      <c r="B20317" s="2" t="str">
        <f>REPLACE([1]发放人员信息查询数据导出.xlsx!F20317,2,1,"*")</f>
        <v>程*分</v>
      </c>
      <c r="C20317" s="2">
        <v>202508</v>
      </c>
      <c r="D20317" s="2">
        <v>215.64</v>
      </c>
      <c r="E20317" s="2" t="s">
        <v>7</v>
      </c>
      <c r="F20317" s="2" t="s">
        <v>8</v>
      </c>
      <c r="G20317" s="2" t="s">
        <v>15</v>
      </c>
    </row>
    <row r="20318" spans="1:7">
      <c r="A20318" s="2" t="str">
        <f>REPLACE([1]发放人员信息查询数据导出.xlsx!E20318,7,8,"****")</f>
        <v>342423****5902</v>
      </c>
      <c r="B20318" s="2" t="str">
        <f>REPLACE([1]发放人员信息查询数据导出.xlsx!F20318,2,1,"*")</f>
        <v>冯*敏</v>
      </c>
      <c r="C20318" s="2">
        <v>202508</v>
      </c>
      <c r="D20318" s="2">
        <v>308.35</v>
      </c>
      <c r="E20318" s="2" t="s">
        <v>7</v>
      </c>
      <c r="F20318" s="2" t="s">
        <v>8</v>
      </c>
      <c r="G20318" s="2" t="s">
        <v>11</v>
      </c>
    </row>
    <row r="20319" spans="1:7">
      <c r="A20319" s="2" t="str">
        <f>REPLACE([1]发放人员信息查询数据导出.xlsx!E20319,7,8,"****")</f>
        <v>342423****589X</v>
      </c>
      <c r="B20319" s="2" t="str">
        <f>REPLACE([1]发放人员信息查询数据导出.xlsx!F20319,2,1,"*")</f>
        <v>冷*中</v>
      </c>
      <c r="C20319" s="2">
        <v>202508</v>
      </c>
      <c r="D20319" s="2">
        <v>195</v>
      </c>
      <c r="E20319" s="2" t="s">
        <v>7</v>
      </c>
      <c r="F20319" s="2" t="s">
        <v>8</v>
      </c>
      <c r="G20319" s="2" t="s">
        <v>15</v>
      </c>
    </row>
    <row r="20320" spans="1:7">
      <c r="A20320" s="2" t="str">
        <f>REPLACE([1]发放人员信息查询数据导出.xlsx!E20320,7,8,"****")</f>
        <v>342423****5872</v>
      </c>
      <c r="B20320" s="2" t="str">
        <f>REPLACE([1]发放人员信息查询数据导出.xlsx!F20320,2,1,"*")</f>
        <v>刘*臣</v>
      </c>
      <c r="C20320" s="2">
        <v>202508</v>
      </c>
      <c r="D20320" s="2">
        <v>200</v>
      </c>
      <c r="E20320" s="2" t="s">
        <v>7</v>
      </c>
      <c r="F20320" s="2" t="s">
        <v>8</v>
      </c>
      <c r="G20320" s="2" t="s">
        <v>11</v>
      </c>
    </row>
    <row r="20321" spans="1:7">
      <c r="A20321" s="2" t="str">
        <f>REPLACE([1]发放人员信息查询数据导出.xlsx!E20321,7,8,"****")</f>
        <v>342423****5873</v>
      </c>
      <c r="B20321" s="2" t="str">
        <f>REPLACE([1]发放人员信息查询数据导出.xlsx!F20321,2,1,"*")</f>
        <v>张*昌</v>
      </c>
      <c r="C20321" s="2">
        <v>202508</v>
      </c>
      <c r="D20321" s="2">
        <v>210</v>
      </c>
      <c r="E20321" s="2" t="s">
        <v>7</v>
      </c>
      <c r="F20321" s="2" t="s">
        <v>8</v>
      </c>
      <c r="G20321" s="2" t="s">
        <v>21</v>
      </c>
    </row>
    <row r="20322" spans="1:7">
      <c r="A20322" s="2" t="str">
        <f>REPLACE([1]发放人员信息查询数据导出.xlsx!E20322,7,8,"****")</f>
        <v>342423****595X</v>
      </c>
      <c r="B20322" s="2" t="str">
        <f>REPLACE([1]发放人员信息查询数据导出.xlsx!F20322,2,1,"*")</f>
        <v>冯*友</v>
      </c>
      <c r="C20322" s="2">
        <v>202508</v>
      </c>
      <c r="D20322" s="2">
        <v>216.08</v>
      </c>
      <c r="E20322" s="2" t="s">
        <v>7</v>
      </c>
      <c r="F20322" s="2" t="s">
        <v>8</v>
      </c>
      <c r="G20322" s="2" t="s">
        <v>19</v>
      </c>
    </row>
    <row r="20323" spans="1:7">
      <c r="A20323" s="2" t="str">
        <f>REPLACE([1]发放人员信息查询数据导出.xlsx!E20323,7,8,"****")</f>
        <v>342423****5867</v>
      </c>
      <c r="B20323" s="2" t="str">
        <f>REPLACE([1]发放人员信息查询数据导出.xlsx!F20323,2,1,"*")</f>
        <v>刘*梅</v>
      </c>
      <c r="C20323" s="2">
        <v>202508</v>
      </c>
      <c r="D20323" s="2">
        <v>247.2</v>
      </c>
      <c r="E20323" s="2" t="s">
        <v>7</v>
      </c>
      <c r="F20323" s="2" t="s">
        <v>8</v>
      </c>
      <c r="G20323" s="2" t="s">
        <v>20</v>
      </c>
    </row>
    <row r="20324" spans="1:7">
      <c r="A20324" s="2" t="str">
        <f>REPLACE([1]发放人员信息查询数据导出.xlsx!E20324,7,8,"****")</f>
        <v>342423****5881</v>
      </c>
      <c r="B20324" s="2" t="str">
        <f>REPLACE([1]发放人员信息查询数据导出.xlsx!F20324,2,1,"*")</f>
        <v>丁*珍</v>
      </c>
      <c r="C20324" s="2">
        <v>202508</v>
      </c>
      <c r="D20324" s="2">
        <v>196.65</v>
      </c>
      <c r="E20324" s="2" t="s">
        <v>7</v>
      </c>
      <c r="F20324" s="2" t="s">
        <v>8</v>
      </c>
      <c r="G20324" s="2" t="s">
        <v>14</v>
      </c>
    </row>
    <row r="20325" spans="1:7">
      <c r="A20325" s="2" t="str">
        <f>REPLACE([1]发放人员信息查询数据导出.xlsx!E20325,7,8,"****")</f>
        <v>342423****5874</v>
      </c>
      <c r="B20325" s="2" t="str">
        <f>REPLACE([1]发放人员信息查询数据导出.xlsx!F20325,2,1,"*")</f>
        <v>路*祥</v>
      </c>
      <c r="C20325" s="2">
        <v>202508</v>
      </c>
      <c r="D20325" s="2">
        <v>196.66</v>
      </c>
      <c r="E20325" s="2" t="s">
        <v>7</v>
      </c>
      <c r="F20325" s="2" t="s">
        <v>8</v>
      </c>
      <c r="G20325" s="2" t="s">
        <v>15</v>
      </c>
    </row>
    <row r="20326" spans="1:7">
      <c r="A20326" s="2" t="str">
        <f>REPLACE([1]发放人员信息查询数据导出.xlsx!E20326,7,8,"****")</f>
        <v>342423****5879</v>
      </c>
      <c r="B20326" s="2" t="str">
        <f>REPLACE([1]发放人员信息查询数据导出.xlsx!F20326,2,1,"*")</f>
        <v>王*全</v>
      </c>
      <c r="C20326" s="2">
        <v>202508</v>
      </c>
      <c r="D20326" s="2">
        <v>200</v>
      </c>
      <c r="E20326" s="2" t="s">
        <v>7</v>
      </c>
      <c r="F20326" s="2" t="s">
        <v>8</v>
      </c>
      <c r="G20326" s="2" t="s">
        <v>18</v>
      </c>
    </row>
    <row r="20327" spans="1:7">
      <c r="A20327" s="2" t="str">
        <f>REPLACE([1]发放人员信息查询数据导出.xlsx!E20327,7,8,"****")</f>
        <v>342423****5876</v>
      </c>
      <c r="B20327" s="2" t="str">
        <f>REPLACE([1]发放人员信息查询数据导出.xlsx!F20327,2,1,"*")</f>
        <v>徐*飞</v>
      </c>
      <c r="C20327" s="2">
        <v>202508</v>
      </c>
      <c r="D20327" s="2">
        <v>201.95</v>
      </c>
      <c r="E20327" s="2" t="s">
        <v>7</v>
      </c>
      <c r="F20327" s="2" t="s">
        <v>8</v>
      </c>
      <c r="G20327" s="2" t="s">
        <v>19</v>
      </c>
    </row>
    <row r="20328" spans="1:7">
      <c r="A20328" s="2" t="str">
        <f>REPLACE([1]发放人员信息查询数据导出.xlsx!E20328,7,8,"****")</f>
        <v>342423****586X</v>
      </c>
      <c r="B20328" s="2" t="str">
        <f>REPLACE([1]发放人员信息查询数据导出.xlsx!F20328,2,1,"*")</f>
        <v>耿*芳</v>
      </c>
      <c r="C20328" s="2">
        <v>202508</v>
      </c>
      <c r="D20328" s="2">
        <v>210</v>
      </c>
      <c r="E20328" s="2" t="s">
        <v>7</v>
      </c>
      <c r="F20328" s="2" t="s">
        <v>8</v>
      </c>
      <c r="G20328" s="2" t="s">
        <v>12</v>
      </c>
    </row>
    <row r="20329" spans="1:7">
      <c r="A20329" s="2" t="str">
        <f>REPLACE([1]发放人员信息查询数据导出.xlsx!E20329,7,8,"****")</f>
        <v>342423****5862</v>
      </c>
      <c r="B20329" s="2" t="str">
        <f>REPLACE([1]发放人员信息查询数据导出.xlsx!F20329,2,1,"*")</f>
        <v>王*兰</v>
      </c>
      <c r="C20329" s="2">
        <v>202508</v>
      </c>
      <c r="D20329" s="2">
        <v>210</v>
      </c>
      <c r="E20329" s="2" t="s">
        <v>7</v>
      </c>
      <c r="F20329" s="2" t="s">
        <v>8</v>
      </c>
      <c r="G20329" s="2" t="s">
        <v>18</v>
      </c>
    </row>
    <row r="20330" spans="1:7">
      <c r="A20330" s="2" t="str">
        <f>REPLACE([1]发放人员信息查询数据导出.xlsx!E20330,7,8,"****")</f>
        <v>342423****5895</v>
      </c>
      <c r="B20330" s="2" t="str">
        <f>REPLACE([1]发放人员信息查询数据导出.xlsx!F20330,2,1,"*")</f>
        <v>孟*友</v>
      </c>
      <c r="C20330" s="2">
        <v>202508</v>
      </c>
      <c r="D20330" s="2">
        <v>220.29</v>
      </c>
      <c r="E20330" s="2" t="s">
        <v>7</v>
      </c>
      <c r="F20330" s="2" t="s">
        <v>8</v>
      </c>
      <c r="G20330" s="2" t="s">
        <v>11</v>
      </c>
    </row>
    <row r="20331" spans="1:7">
      <c r="A20331" s="2" t="str">
        <f>REPLACE([1]发放人员信息查询数据导出.xlsx!E20331,7,8,"****")</f>
        <v>342423****5874</v>
      </c>
      <c r="B20331" s="2" t="str">
        <f>REPLACE([1]发放人员信息查询数据导出.xlsx!F20331,2,1,"*")</f>
        <v>潘*才</v>
      </c>
      <c r="C20331" s="2">
        <v>202508</v>
      </c>
      <c r="D20331" s="2">
        <v>230.67</v>
      </c>
      <c r="E20331" s="2" t="s">
        <v>7</v>
      </c>
      <c r="F20331" s="2" t="s">
        <v>8</v>
      </c>
      <c r="G20331" s="2" t="s">
        <v>16</v>
      </c>
    </row>
    <row r="20332" spans="1:7">
      <c r="A20332" s="2" t="str">
        <f>REPLACE([1]发放人员信息查询数据导出.xlsx!E20332,7,8,"****")</f>
        <v>342423****5886</v>
      </c>
      <c r="B20332" s="2" t="str">
        <f>REPLACE([1]发放人员信息查询数据导出.xlsx!F20332,2,1,"*")</f>
        <v>潘*荣</v>
      </c>
      <c r="C20332" s="2">
        <v>202508</v>
      </c>
      <c r="D20332" s="2">
        <v>196.65</v>
      </c>
      <c r="E20332" s="2" t="s">
        <v>7</v>
      </c>
      <c r="F20332" s="2" t="s">
        <v>8</v>
      </c>
      <c r="G20332" s="2" t="s">
        <v>16</v>
      </c>
    </row>
    <row r="20333" spans="1:7">
      <c r="A20333" s="2" t="str">
        <f>REPLACE([1]发放人员信息查询数据导出.xlsx!E20333,7,8,"****")</f>
        <v>342423****5864</v>
      </c>
      <c r="B20333" s="2" t="str">
        <f>REPLACE([1]发放人员信息查询数据导出.xlsx!F20333,2,1,"*")</f>
        <v>杨*芳</v>
      </c>
      <c r="C20333" s="2">
        <v>202508</v>
      </c>
      <c r="D20333" s="2">
        <v>196.9</v>
      </c>
      <c r="E20333" s="2" t="s">
        <v>7</v>
      </c>
      <c r="F20333" s="2" t="s">
        <v>8</v>
      </c>
      <c r="G20333" s="2" t="s">
        <v>11</v>
      </c>
    </row>
    <row r="20334" spans="1:7">
      <c r="A20334" s="2" t="str">
        <f>REPLACE([1]发放人员信息查询数据导出.xlsx!E20334,7,8,"****")</f>
        <v>342423****586X</v>
      </c>
      <c r="B20334" s="2" t="str">
        <f>REPLACE([1]发放人员信息查询数据导出.xlsx!F20334,2,1,"*")</f>
        <v>王*荣</v>
      </c>
      <c r="C20334" s="2">
        <v>202508</v>
      </c>
      <c r="D20334" s="2">
        <v>210</v>
      </c>
      <c r="E20334" s="2" t="s">
        <v>7</v>
      </c>
      <c r="F20334" s="2" t="s">
        <v>8</v>
      </c>
      <c r="G20334" s="2" t="s">
        <v>9</v>
      </c>
    </row>
    <row r="20335" spans="1:7">
      <c r="A20335" s="2" t="str">
        <f>REPLACE([1]发放人员信息查询数据导出.xlsx!E20335,7,8,"****")</f>
        <v>342423****5864</v>
      </c>
      <c r="B20335" s="2" t="str">
        <f>REPLACE([1]发放人员信息查询数据导出.xlsx!F20335,2,1,"*")</f>
        <v>朱*华</v>
      </c>
      <c r="C20335" s="2">
        <v>202508</v>
      </c>
      <c r="D20335" s="2">
        <v>200</v>
      </c>
      <c r="E20335" s="2" t="s">
        <v>7</v>
      </c>
      <c r="F20335" s="2" t="s">
        <v>8</v>
      </c>
      <c r="G20335" s="2" t="s">
        <v>22</v>
      </c>
    </row>
    <row r="20336" spans="1:7">
      <c r="A20336" s="2" t="str">
        <f>REPLACE([1]发放人员信息查询数据导出.xlsx!E20336,7,8,"****")</f>
        <v>342423****5869</v>
      </c>
      <c r="B20336" s="2" t="str">
        <f>REPLACE([1]发放人员信息查询数据导出.xlsx!F20336,2,1,"*")</f>
        <v>张*芝</v>
      </c>
      <c r="C20336" s="2">
        <v>202508</v>
      </c>
      <c r="D20336" s="2">
        <v>196.68</v>
      </c>
      <c r="E20336" s="2" t="s">
        <v>7</v>
      </c>
      <c r="F20336" s="2" t="s">
        <v>8</v>
      </c>
      <c r="G20336" s="2" t="s">
        <v>23</v>
      </c>
    </row>
    <row r="20337" spans="1:7">
      <c r="A20337" s="2" t="str">
        <f>REPLACE([1]发放人员信息查询数据导出.xlsx!E20337,7,8,"****")</f>
        <v>342423****5916</v>
      </c>
      <c r="B20337" s="2" t="str">
        <f>REPLACE([1]发放人员信息查询数据导出.xlsx!F20337,2,1,"*")</f>
        <v>彭*仲</v>
      </c>
      <c r="C20337" s="2">
        <v>202508</v>
      </c>
      <c r="D20337" s="2">
        <v>195</v>
      </c>
      <c r="E20337" s="2" t="s">
        <v>7</v>
      </c>
      <c r="F20337" s="2" t="s">
        <v>8</v>
      </c>
      <c r="G20337" s="2" t="s">
        <v>23</v>
      </c>
    </row>
    <row r="20338" spans="1:7">
      <c r="A20338" s="2" t="str">
        <f>REPLACE([1]发放人员信息查询数据导出.xlsx!E20338,7,8,"****")</f>
        <v>342423****5886</v>
      </c>
      <c r="B20338" s="2" t="str">
        <f>REPLACE([1]发放人员信息查询数据导出.xlsx!F20338,2,1,"*")</f>
        <v>吴*侠</v>
      </c>
      <c r="C20338" s="2">
        <v>202508</v>
      </c>
      <c r="D20338" s="2">
        <v>237.7</v>
      </c>
      <c r="E20338" s="2" t="s">
        <v>7</v>
      </c>
      <c r="F20338" s="2" t="s">
        <v>8</v>
      </c>
      <c r="G20338" s="2" t="s">
        <v>18</v>
      </c>
    </row>
    <row r="20339" spans="1:7">
      <c r="A20339" s="2" t="str">
        <f>REPLACE([1]发放人员信息查询数据导出.xlsx!E20339,7,8,"****")</f>
        <v>342423****5889</v>
      </c>
      <c r="B20339" s="2" t="str">
        <f>REPLACE([1]发放人员信息查询数据导出.xlsx!F20339,2,1,"*")</f>
        <v>李*兰</v>
      </c>
      <c r="C20339" s="2">
        <v>202508</v>
      </c>
      <c r="D20339" s="2">
        <v>200</v>
      </c>
      <c r="E20339" s="2" t="s">
        <v>7</v>
      </c>
      <c r="F20339" s="2" t="s">
        <v>8</v>
      </c>
      <c r="G20339" s="2" t="s">
        <v>13</v>
      </c>
    </row>
    <row r="20340" spans="1:7">
      <c r="A20340" s="2" t="str">
        <f>REPLACE([1]发放人员信息查询数据导出.xlsx!E20340,7,8,"****")</f>
        <v>342423****591X</v>
      </c>
      <c r="B20340" s="2" t="str">
        <f>REPLACE([1]发放人员信息查询数据导出.xlsx!F20340,2,1,"*")</f>
        <v>薛*辉</v>
      </c>
      <c r="C20340" s="2">
        <v>202508</v>
      </c>
      <c r="D20340" s="2">
        <v>201.37</v>
      </c>
      <c r="E20340" s="2" t="s">
        <v>7</v>
      </c>
      <c r="F20340" s="2" t="s">
        <v>8</v>
      </c>
      <c r="G20340" s="2" t="s">
        <v>13</v>
      </c>
    </row>
    <row r="20341" spans="1:7">
      <c r="A20341" s="2" t="str">
        <f>REPLACE([1]发放人员信息查询数据导出.xlsx!E20341,7,8,"****")</f>
        <v>342423****588X</v>
      </c>
      <c r="B20341" s="2" t="str">
        <f>REPLACE([1]发放人员信息查询数据导出.xlsx!F20341,2,1,"*")</f>
        <v>袁*秀</v>
      </c>
      <c r="C20341" s="2">
        <v>202508</v>
      </c>
      <c r="D20341" s="2">
        <v>196.89</v>
      </c>
      <c r="E20341" s="2" t="s">
        <v>7</v>
      </c>
      <c r="F20341" s="2" t="s">
        <v>8</v>
      </c>
      <c r="G20341" s="2" t="s">
        <v>20</v>
      </c>
    </row>
    <row r="20342" spans="1:7">
      <c r="A20342" s="2" t="str">
        <f>REPLACE([1]发放人员信息查询数据导出.xlsx!E20342,7,8,"****")</f>
        <v>342423****5885</v>
      </c>
      <c r="B20342" s="2" t="str">
        <f>REPLACE([1]发放人员信息查询数据导出.xlsx!F20342,2,1,"*")</f>
        <v>王*英</v>
      </c>
      <c r="C20342" s="2">
        <v>202508</v>
      </c>
      <c r="D20342" s="2">
        <v>210</v>
      </c>
      <c r="E20342" s="2" t="s">
        <v>7</v>
      </c>
      <c r="F20342" s="2" t="s">
        <v>8</v>
      </c>
      <c r="G20342" s="2" t="s">
        <v>22</v>
      </c>
    </row>
    <row r="20343" spans="1:7">
      <c r="A20343" s="2" t="str">
        <f>REPLACE([1]发放人员信息查询数据导出.xlsx!E20343,7,8,"****")</f>
        <v>342423****5909</v>
      </c>
      <c r="B20343" s="2" t="str">
        <f>REPLACE([1]发放人员信息查询数据导出.xlsx!F20343,2,1,"*")</f>
        <v>屠*玉</v>
      </c>
      <c r="C20343" s="2">
        <v>202508</v>
      </c>
      <c r="D20343" s="2">
        <v>200</v>
      </c>
      <c r="E20343" s="2" t="s">
        <v>7</v>
      </c>
      <c r="F20343" s="2" t="s">
        <v>8</v>
      </c>
      <c r="G20343" s="2" t="s">
        <v>18</v>
      </c>
    </row>
    <row r="20344" spans="1:7">
      <c r="A20344" s="2" t="str">
        <f>REPLACE([1]发放人员信息查询数据导出.xlsx!E20344,7,8,"****")</f>
        <v>342423****5910</v>
      </c>
      <c r="B20344" s="2" t="str">
        <f>REPLACE([1]发放人员信息查询数据导出.xlsx!F20344,2,1,"*")</f>
        <v>李*旺</v>
      </c>
      <c r="C20344" s="2">
        <v>202508</v>
      </c>
      <c r="D20344" s="2">
        <v>209.01</v>
      </c>
      <c r="E20344" s="2" t="s">
        <v>7</v>
      </c>
      <c r="F20344" s="2" t="s">
        <v>8</v>
      </c>
      <c r="G20344" s="2" t="s">
        <v>16</v>
      </c>
    </row>
    <row r="20345" spans="1:7">
      <c r="A20345" s="2" t="str">
        <f>REPLACE([1]发放人员信息查询数据导出.xlsx!E20345,7,8,"****")</f>
        <v>342423****5869</v>
      </c>
      <c r="B20345" s="2" t="str">
        <f>REPLACE([1]发放人员信息查询数据导出.xlsx!F20345,2,1,"*")</f>
        <v>李*芳</v>
      </c>
      <c r="C20345" s="2">
        <v>202508</v>
      </c>
      <c r="D20345" s="2">
        <v>20</v>
      </c>
      <c r="E20345" s="2" t="s">
        <v>7</v>
      </c>
      <c r="F20345" s="2" t="s">
        <v>8</v>
      </c>
      <c r="G20345" s="2" t="s">
        <v>13</v>
      </c>
    </row>
    <row r="20346" spans="1:7">
      <c r="A20346" s="2" t="str">
        <f>REPLACE([1]发放人员信息查询数据导出.xlsx!E20346,7,8,"****")</f>
        <v>342423****5888</v>
      </c>
      <c r="B20346" s="2" t="str">
        <f>REPLACE([1]发放人员信息查询数据导出.xlsx!F20346,2,1,"*")</f>
        <v>冷*芳</v>
      </c>
      <c r="C20346" s="2">
        <v>202508</v>
      </c>
      <c r="D20346" s="2">
        <v>20</v>
      </c>
      <c r="E20346" s="2" t="s">
        <v>7</v>
      </c>
      <c r="F20346" s="2" t="s">
        <v>8</v>
      </c>
      <c r="G20346" s="2" t="s">
        <v>17</v>
      </c>
    </row>
    <row r="20347" spans="1:7">
      <c r="A20347" s="2" t="str">
        <f>REPLACE([1]发放人员信息查询数据导出.xlsx!E20347,7,8,"****")</f>
        <v>342423****5365</v>
      </c>
      <c r="B20347" s="2" t="str">
        <f>REPLACE([1]发放人员信息查询数据导出.xlsx!F20347,2,1,"*")</f>
        <v>林*于</v>
      </c>
      <c r="C20347" s="2">
        <v>202508</v>
      </c>
      <c r="D20347" s="2">
        <v>20</v>
      </c>
      <c r="E20347" s="2" t="s">
        <v>7</v>
      </c>
      <c r="F20347" s="2" t="s">
        <v>8</v>
      </c>
      <c r="G20347" s="2" t="s">
        <v>24</v>
      </c>
    </row>
    <row r="20348" spans="1:7">
      <c r="A20348" s="2" t="str">
        <f>REPLACE([1]发放人员信息查询数据导出.xlsx!E20348,7,8,"****")</f>
        <v>342423****5361</v>
      </c>
      <c r="B20348" s="2" t="str">
        <f>REPLACE([1]发放人员信息查询数据导出.xlsx!F20348,2,1,"*")</f>
        <v>徐*英</v>
      </c>
      <c r="C20348" s="2">
        <v>202508</v>
      </c>
      <c r="D20348" s="2">
        <v>20</v>
      </c>
      <c r="E20348" s="2" t="s">
        <v>7</v>
      </c>
      <c r="F20348" s="2" t="s">
        <v>8</v>
      </c>
      <c r="G20348" s="2" t="s">
        <v>17</v>
      </c>
    </row>
    <row r="20349" spans="1:7">
      <c r="A20349" s="2" t="str">
        <f>REPLACE([1]发放人员信息查询数据导出.xlsx!E20349,7,8,"****")</f>
        <v>342423****5886</v>
      </c>
      <c r="B20349" s="2" t="str">
        <f>REPLACE([1]发放人员信息查询数据导出.xlsx!F20349,2,1,"*")</f>
        <v>周*贤</v>
      </c>
      <c r="C20349" s="2">
        <v>202508</v>
      </c>
      <c r="D20349" s="2">
        <v>20</v>
      </c>
      <c r="E20349" s="2" t="s">
        <v>7</v>
      </c>
      <c r="F20349" s="2" t="s">
        <v>8</v>
      </c>
      <c r="G20349" s="2" t="s">
        <v>15</v>
      </c>
    </row>
    <row r="20350" spans="1:7">
      <c r="A20350" s="2" t="str">
        <f>REPLACE([1]发放人员信息查询数据导出.xlsx!E20350,7,8,"****")</f>
        <v>342423****5891</v>
      </c>
      <c r="B20350" s="2" t="str">
        <f>REPLACE([1]发放人员信息查询数据导出.xlsx!F20350,2,1,"*")</f>
        <v>刘*刚</v>
      </c>
      <c r="C20350" s="2">
        <v>202508</v>
      </c>
      <c r="D20350" s="2">
        <v>20</v>
      </c>
      <c r="E20350" s="2" t="s">
        <v>7</v>
      </c>
      <c r="F20350" s="2" t="s">
        <v>8</v>
      </c>
      <c r="G20350" s="2" t="s">
        <v>11</v>
      </c>
    </row>
    <row r="20351" spans="1:7">
      <c r="A20351" s="2" t="str">
        <f>REPLACE([1]发放人员信息查询数据导出.xlsx!E20351,7,8,"****")</f>
        <v>342423****5869</v>
      </c>
      <c r="B20351" s="2" t="str">
        <f>REPLACE([1]发放人员信息查询数据导出.xlsx!F20351,2,1,"*")</f>
        <v>冯*月</v>
      </c>
      <c r="C20351" s="2">
        <v>202508</v>
      </c>
      <c r="D20351" s="2">
        <v>20</v>
      </c>
      <c r="E20351" s="2" t="s">
        <v>7</v>
      </c>
      <c r="F20351" s="2" t="s">
        <v>8</v>
      </c>
      <c r="G20351" s="2" t="s">
        <v>20</v>
      </c>
    </row>
    <row r="20352" spans="1:7">
      <c r="A20352" s="2" t="str">
        <f>REPLACE([1]发放人员信息查询数据导出.xlsx!E20352,7,8,"****")</f>
        <v>341522****5375</v>
      </c>
      <c r="B20352" s="2" t="str">
        <f>REPLACE([1]发放人员信息查询数据导出.xlsx!F20352,2,1,"*")</f>
        <v>潘*荣</v>
      </c>
      <c r="C20352" s="2">
        <v>202508</v>
      </c>
      <c r="D20352" s="2">
        <v>20</v>
      </c>
      <c r="E20352" s="2" t="s">
        <v>7</v>
      </c>
      <c r="F20352" s="2" t="s">
        <v>8</v>
      </c>
      <c r="G20352" s="2" t="s">
        <v>15</v>
      </c>
    </row>
    <row r="20353" spans="1:7">
      <c r="A20353" s="2" t="str">
        <f>REPLACE([1]发放人员信息查询数据导出.xlsx!E20353,7,8,"****")</f>
        <v>342423****5915</v>
      </c>
      <c r="B20353" s="2" t="str">
        <f>REPLACE([1]发放人员信息查询数据导出.xlsx!F20353,2,1,"*")</f>
        <v>沈*华</v>
      </c>
      <c r="C20353" s="2">
        <v>202508</v>
      </c>
      <c r="D20353" s="2">
        <v>20</v>
      </c>
      <c r="E20353" s="2" t="s">
        <v>7</v>
      </c>
      <c r="F20353" s="2" t="s">
        <v>8</v>
      </c>
      <c r="G20353" s="2" t="s">
        <v>11</v>
      </c>
    </row>
    <row r="20354" spans="1:7">
      <c r="A20354" s="2" t="str">
        <f>REPLACE([1]发放人员信息查询数据导出.xlsx!E20354,7,8,"****")</f>
        <v>342423****5897</v>
      </c>
      <c r="B20354" s="2" t="str">
        <f>REPLACE([1]发放人员信息查询数据导出.xlsx!F20354,2,1,"*")</f>
        <v>张*成</v>
      </c>
      <c r="C20354" s="2">
        <v>202508</v>
      </c>
      <c r="D20354" s="2">
        <v>20</v>
      </c>
      <c r="E20354" s="2" t="s">
        <v>7</v>
      </c>
      <c r="F20354" s="2" t="s">
        <v>8</v>
      </c>
      <c r="G20354" s="2" t="s">
        <v>18</v>
      </c>
    </row>
    <row r="20355" spans="1:7">
      <c r="A20355" s="2" t="str">
        <f>REPLACE([1]发放人员信息查询数据导出.xlsx!E20355,7,8,"****")</f>
        <v>342423****5872</v>
      </c>
      <c r="B20355" s="2" t="str">
        <f>REPLACE([1]发放人员信息查询数据导出.xlsx!F20355,2,1,"*")</f>
        <v>谷*平</v>
      </c>
      <c r="C20355" s="2">
        <v>202508</v>
      </c>
      <c r="D20355" s="2">
        <v>20</v>
      </c>
      <c r="E20355" s="2" t="s">
        <v>7</v>
      </c>
      <c r="F20355" s="2" t="s">
        <v>8</v>
      </c>
      <c r="G20355" s="2" t="s">
        <v>9</v>
      </c>
    </row>
    <row r="20356" spans="1:7">
      <c r="A20356" s="2" t="str">
        <f>REPLACE([1]发放人员信息查询数据导出.xlsx!E20356,7,8,"****")</f>
        <v>342423****5887</v>
      </c>
      <c r="B20356" s="2" t="str">
        <f>REPLACE([1]发放人员信息查询数据导出.xlsx!F20356,2,1,"*")</f>
        <v>黄*荣</v>
      </c>
      <c r="C20356" s="2">
        <v>202508</v>
      </c>
      <c r="D20356" s="2">
        <v>20</v>
      </c>
      <c r="E20356" s="2" t="s">
        <v>7</v>
      </c>
      <c r="F20356" s="2" t="s">
        <v>8</v>
      </c>
      <c r="G20356" s="2" t="s">
        <v>15</v>
      </c>
    </row>
    <row r="20357" spans="1:7">
      <c r="A20357" s="2" t="str">
        <f>REPLACE([1]发放人员信息查询数据导出.xlsx!E20357,7,8,"****")</f>
        <v>342423****5394</v>
      </c>
      <c r="B20357" s="2" t="str">
        <f>REPLACE([1]发放人员信息查询数据导出.xlsx!F20357,2,1,"*")</f>
        <v>薛*林</v>
      </c>
      <c r="C20357" s="2">
        <v>202508</v>
      </c>
      <c r="D20357" s="2">
        <v>20</v>
      </c>
      <c r="E20357" s="2" t="s">
        <v>7</v>
      </c>
      <c r="F20357" s="2" t="s">
        <v>8</v>
      </c>
      <c r="G20357" s="2" t="s">
        <v>15</v>
      </c>
    </row>
    <row r="20358" spans="1:7">
      <c r="A20358" s="2" t="str">
        <f>REPLACE([1]发放人员信息查询数据导出.xlsx!E20358,7,8,"****")</f>
        <v>342423****5867</v>
      </c>
      <c r="B20358" s="2" t="str">
        <f>REPLACE([1]发放人员信息查询数据导出.xlsx!F20358,2,1,"*")</f>
        <v>王*秀</v>
      </c>
      <c r="C20358" s="2">
        <v>202508</v>
      </c>
      <c r="D20358" s="2">
        <v>20</v>
      </c>
      <c r="E20358" s="2" t="s">
        <v>7</v>
      </c>
      <c r="F20358" s="2" t="s">
        <v>8</v>
      </c>
      <c r="G20358" s="2" t="s">
        <v>18</v>
      </c>
    </row>
    <row r="20359" spans="1:7">
      <c r="A20359" s="2" t="str">
        <f>REPLACE([1]发放人员信息查询数据导出.xlsx!E20359,7,8,"****")</f>
        <v>341522****5369</v>
      </c>
      <c r="B20359" s="2" t="str">
        <f>REPLACE([1]发放人员信息查询数据导出.xlsx!F20359,2,1,"*")</f>
        <v>华*珍</v>
      </c>
      <c r="C20359" s="2">
        <v>202508</v>
      </c>
      <c r="D20359" s="2">
        <v>20</v>
      </c>
      <c r="E20359" s="2" t="s">
        <v>7</v>
      </c>
      <c r="F20359" s="2" t="s">
        <v>8</v>
      </c>
      <c r="G20359" s="2" t="s">
        <v>11</v>
      </c>
    </row>
    <row r="20360" spans="1:7">
      <c r="A20360" s="2" t="str">
        <f>REPLACE([1]发放人员信息查询数据导出.xlsx!E20360,7,8,"****")</f>
        <v>341522****5360</v>
      </c>
      <c r="B20360" s="2" t="str">
        <f>REPLACE([1]发放人员信息查询数据导出.xlsx!F20360,2,1,"*")</f>
        <v>徐*芳</v>
      </c>
      <c r="C20360" s="2">
        <v>202508</v>
      </c>
      <c r="D20360" s="2">
        <v>20</v>
      </c>
      <c r="E20360" s="2" t="s">
        <v>7</v>
      </c>
      <c r="F20360" s="2" t="s">
        <v>8</v>
      </c>
      <c r="G20360" s="2" t="s">
        <v>17</v>
      </c>
    </row>
    <row r="20361" spans="1:7">
      <c r="A20361" s="2" t="str">
        <f>REPLACE([1]发放人员信息查询数据导出.xlsx!E20361,7,8,"****")</f>
        <v>342423****5935</v>
      </c>
      <c r="B20361" s="2" t="str">
        <f>REPLACE([1]发放人员信息查询数据导出.xlsx!F20361,2,1,"*")</f>
        <v>张*国</v>
      </c>
      <c r="C20361" s="2">
        <v>202508</v>
      </c>
      <c r="D20361" s="2">
        <v>20</v>
      </c>
      <c r="E20361" s="2" t="s">
        <v>7</v>
      </c>
      <c r="F20361" s="2" t="s">
        <v>8</v>
      </c>
      <c r="G20361" s="2" t="s">
        <v>17</v>
      </c>
    </row>
    <row r="20362" spans="1:7">
      <c r="A20362" s="2" t="str">
        <f>REPLACE([1]发放人员信息查询数据导出.xlsx!E20362,7,8,"****")</f>
        <v>342423****5363</v>
      </c>
      <c r="B20362" s="2" t="str">
        <f>REPLACE([1]发放人员信息查询数据导出.xlsx!F20362,2,1,"*")</f>
        <v>孙*兰</v>
      </c>
      <c r="C20362" s="2">
        <v>202508</v>
      </c>
      <c r="D20362" s="2">
        <v>200</v>
      </c>
      <c r="E20362" s="2" t="s">
        <v>7</v>
      </c>
      <c r="F20362" s="2" t="s">
        <v>8</v>
      </c>
      <c r="G20362" s="2" t="s">
        <v>11</v>
      </c>
    </row>
    <row r="20363" spans="1:7">
      <c r="A20363" s="2" t="str">
        <f>REPLACE([1]发放人员信息查询数据导出.xlsx!E20363,7,8,"****")</f>
        <v>342423****5902</v>
      </c>
      <c r="B20363" s="2" t="str">
        <f>REPLACE([1]发放人员信息查询数据导出.xlsx!F20363,2,1,"*")</f>
        <v>马*勤</v>
      </c>
      <c r="C20363" s="2">
        <v>202508</v>
      </c>
      <c r="D20363" s="2">
        <v>217.91</v>
      </c>
      <c r="E20363" s="2" t="s">
        <v>7</v>
      </c>
      <c r="F20363" s="2" t="s">
        <v>8</v>
      </c>
      <c r="G20363" s="2" t="s">
        <v>14</v>
      </c>
    </row>
    <row r="20364" spans="1:7">
      <c r="A20364" s="2" t="str">
        <f>REPLACE([1]发放人员信息查询数据导出.xlsx!E20364,7,8,"****")</f>
        <v>342423****537X</v>
      </c>
      <c r="B20364" s="2" t="str">
        <f>REPLACE([1]发放人员信息查询数据导出.xlsx!F20364,2,1,"*")</f>
        <v>张*啟</v>
      </c>
      <c r="C20364" s="2">
        <v>202508</v>
      </c>
      <c r="D20364" s="2">
        <v>200</v>
      </c>
      <c r="E20364" s="2" t="s">
        <v>7</v>
      </c>
      <c r="F20364" s="2" t="s">
        <v>8</v>
      </c>
      <c r="G20364" s="2" t="s">
        <v>17</v>
      </c>
    </row>
    <row r="20365" spans="1:7">
      <c r="A20365" s="2" t="str">
        <f>REPLACE([1]发放人员信息查询数据导出.xlsx!E20365,7,8,"****")</f>
        <v>342423****5881</v>
      </c>
      <c r="B20365" s="2" t="str">
        <f>REPLACE([1]发放人员信息查询数据导出.xlsx!F20365,2,1,"*")</f>
        <v>蒋*菊</v>
      </c>
      <c r="C20365" s="2">
        <v>202508</v>
      </c>
      <c r="D20365" s="2">
        <v>228.15</v>
      </c>
      <c r="E20365" s="2" t="s">
        <v>7</v>
      </c>
      <c r="F20365" s="2" t="s">
        <v>8</v>
      </c>
      <c r="G20365" s="2" t="s">
        <v>21</v>
      </c>
    </row>
    <row r="20366" spans="1:7">
      <c r="A20366" s="2" t="str">
        <f>REPLACE([1]发放人员信息查询数据导出.xlsx!E20366,7,8,"****")</f>
        <v>342423****5865</v>
      </c>
      <c r="B20366" s="2" t="str">
        <f>REPLACE([1]发放人员信息查询数据导出.xlsx!F20366,2,1,"*")</f>
        <v>邵*兰</v>
      </c>
      <c r="C20366" s="2">
        <v>202508</v>
      </c>
      <c r="D20366" s="2">
        <v>205</v>
      </c>
      <c r="E20366" s="2" t="s">
        <v>7</v>
      </c>
      <c r="F20366" s="2" t="s">
        <v>8</v>
      </c>
      <c r="G20366" s="2" t="s">
        <v>15</v>
      </c>
    </row>
    <row r="20367" spans="1:7">
      <c r="A20367" s="2" t="str">
        <f>REPLACE([1]发放人员信息查询数据导出.xlsx!E20367,7,8,"****")</f>
        <v>342423****5875</v>
      </c>
      <c r="B20367" s="2" t="str">
        <f>REPLACE([1]发放人员信息查询数据导出.xlsx!F20367,2,1,"*")</f>
        <v>李*括</v>
      </c>
      <c r="C20367" s="2">
        <v>202508</v>
      </c>
      <c r="D20367" s="2">
        <v>197.88</v>
      </c>
      <c r="E20367" s="2" t="s">
        <v>7</v>
      </c>
      <c r="F20367" s="2" t="s">
        <v>8</v>
      </c>
      <c r="G20367" s="2" t="s">
        <v>17</v>
      </c>
    </row>
    <row r="20368" spans="1:7">
      <c r="A20368" s="2" t="str">
        <f>REPLACE([1]发放人员信息查询数据导出.xlsx!E20368,7,8,"****")</f>
        <v>342423****5865</v>
      </c>
      <c r="B20368" s="2" t="str">
        <f>REPLACE([1]发放人员信息查询数据导出.xlsx!F20368,2,1,"*")</f>
        <v>戚*英</v>
      </c>
      <c r="C20368" s="2">
        <v>202508</v>
      </c>
      <c r="D20368" s="2">
        <v>222.41</v>
      </c>
      <c r="E20368" s="2" t="s">
        <v>7</v>
      </c>
      <c r="F20368" s="2" t="s">
        <v>8</v>
      </c>
      <c r="G20368" s="2" t="s">
        <v>12</v>
      </c>
    </row>
    <row r="20369" spans="1:7">
      <c r="A20369" s="2" t="str">
        <f>REPLACE([1]发放人员信息查询数据导出.xlsx!E20369,7,8,"****")</f>
        <v>342423****5862</v>
      </c>
      <c r="B20369" s="2" t="str">
        <f>REPLACE([1]发放人员信息查询数据导出.xlsx!F20369,2,1,"*")</f>
        <v>王*芝</v>
      </c>
      <c r="C20369" s="2">
        <v>202508</v>
      </c>
      <c r="D20369" s="2">
        <v>211.37</v>
      </c>
      <c r="E20369" s="2" t="s">
        <v>7</v>
      </c>
      <c r="F20369" s="2" t="s">
        <v>8</v>
      </c>
      <c r="G20369" s="2" t="s">
        <v>17</v>
      </c>
    </row>
    <row r="20370" spans="1:7">
      <c r="A20370" s="2" t="str">
        <f>REPLACE([1]发放人员信息查询数据导出.xlsx!E20370,7,8,"****")</f>
        <v>342423****5889</v>
      </c>
      <c r="B20370" s="2" t="str">
        <f>REPLACE([1]发放人员信息查询数据导出.xlsx!F20370,2,1,"*")</f>
        <v>周*</v>
      </c>
      <c r="C20370" s="2">
        <v>202508</v>
      </c>
      <c r="D20370" s="2">
        <v>200</v>
      </c>
      <c r="E20370" s="2" t="s">
        <v>7</v>
      </c>
      <c r="F20370" s="2" t="s">
        <v>8</v>
      </c>
      <c r="G20370" s="2" t="s">
        <v>12</v>
      </c>
    </row>
    <row r="20371" spans="1:7">
      <c r="A20371" s="2" t="str">
        <f>REPLACE([1]发放人员信息查询数据导出.xlsx!E20371,7,8,"****")</f>
        <v>342423****5409</v>
      </c>
      <c r="B20371" s="2" t="str">
        <f>REPLACE([1]发放人员信息查询数据导出.xlsx!F20371,2,1,"*")</f>
        <v>张*芝</v>
      </c>
      <c r="C20371" s="2">
        <v>202508</v>
      </c>
      <c r="D20371" s="2">
        <v>220.57</v>
      </c>
      <c r="E20371" s="2" t="s">
        <v>7</v>
      </c>
      <c r="F20371" s="2" t="s">
        <v>8</v>
      </c>
      <c r="G20371" s="2" t="s">
        <v>13</v>
      </c>
    </row>
    <row r="20372" spans="1:7">
      <c r="A20372" s="2" t="str">
        <f>REPLACE([1]发放人员信息查询数据导出.xlsx!E20372,7,8,"****")</f>
        <v>342423****5863</v>
      </c>
      <c r="B20372" s="2" t="str">
        <f>REPLACE([1]发放人员信息查询数据导出.xlsx!F20372,2,1,"*")</f>
        <v>张*珍</v>
      </c>
      <c r="C20372" s="2">
        <v>202508</v>
      </c>
      <c r="D20372" s="2">
        <v>195</v>
      </c>
      <c r="E20372" s="2" t="s">
        <v>7</v>
      </c>
      <c r="F20372" s="2" t="s">
        <v>8</v>
      </c>
      <c r="G20372" s="2" t="s">
        <v>15</v>
      </c>
    </row>
    <row r="20373" spans="1:7">
      <c r="A20373" s="2" t="str">
        <f>REPLACE([1]发放人员信息查询数据导出.xlsx!E20373,7,8,"****")</f>
        <v>342423****5889</v>
      </c>
      <c r="B20373" s="2" t="str">
        <f>REPLACE([1]发放人员信息查询数据导出.xlsx!F20373,2,1,"*")</f>
        <v>伊*敏</v>
      </c>
      <c r="C20373" s="2">
        <v>202508</v>
      </c>
      <c r="D20373" s="2">
        <v>210.16</v>
      </c>
      <c r="E20373" s="2" t="s">
        <v>7</v>
      </c>
      <c r="F20373" s="2" t="s">
        <v>8</v>
      </c>
      <c r="G20373" s="2" t="s">
        <v>20</v>
      </c>
    </row>
    <row r="20374" spans="1:7">
      <c r="A20374" s="2" t="str">
        <f>REPLACE([1]发放人员信息查询数据导出.xlsx!E20374,7,8,"****")</f>
        <v>342423****5864</v>
      </c>
      <c r="B20374" s="2" t="str">
        <f>REPLACE([1]发放人员信息查询数据导出.xlsx!F20374,2,1,"*")</f>
        <v>刘*华</v>
      </c>
      <c r="C20374" s="2">
        <v>202508</v>
      </c>
      <c r="D20374" s="2">
        <v>205</v>
      </c>
      <c r="E20374" s="2" t="s">
        <v>7</v>
      </c>
      <c r="F20374" s="2" t="s">
        <v>8</v>
      </c>
      <c r="G20374" s="2" t="s">
        <v>21</v>
      </c>
    </row>
    <row r="20375" spans="1:7">
      <c r="A20375" s="2" t="str">
        <f>REPLACE([1]发放人员信息查询数据导出.xlsx!E20375,7,8,"****")</f>
        <v>342423****5879</v>
      </c>
      <c r="B20375" s="2" t="str">
        <f>REPLACE([1]发放人员信息查询数据导出.xlsx!F20375,2,1,"*")</f>
        <v>潘*信</v>
      </c>
      <c r="C20375" s="2">
        <v>202508</v>
      </c>
      <c r="D20375" s="2">
        <v>200</v>
      </c>
      <c r="E20375" s="2" t="s">
        <v>7</v>
      </c>
      <c r="F20375" s="2" t="s">
        <v>8</v>
      </c>
      <c r="G20375" s="2" t="s">
        <v>12</v>
      </c>
    </row>
    <row r="20376" spans="1:7">
      <c r="A20376" s="2" t="str">
        <f>REPLACE([1]发放人员信息查询数据导出.xlsx!E20376,7,8,"****")</f>
        <v>342423****5887</v>
      </c>
      <c r="B20376" s="2" t="str">
        <f>REPLACE([1]发放人员信息查询数据导出.xlsx!F20376,2,1,"*")</f>
        <v>吴*芝</v>
      </c>
      <c r="C20376" s="2">
        <v>202508</v>
      </c>
      <c r="D20376" s="2">
        <v>195.4</v>
      </c>
      <c r="E20376" s="2" t="s">
        <v>7</v>
      </c>
      <c r="F20376" s="2" t="s">
        <v>8</v>
      </c>
      <c r="G20376" s="2" t="s">
        <v>12</v>
      </c>
    </row>
    <row r="20377" spans="1:7">
      <c r="A20377" s="2" t="str">
        <f>REPLACE([1]发放人员信息查询数据导出.xlsx!E20377,7,8,"****")</f>
        <v>342423****5902</v>
      </c>
      <c r="B20377" s="2" t="str">
        <f>REPLACE([1]发放人员信息查询数据导出.xlsx!F20377,2,1,"*")</f>
        <v>孙*连</v>
      </c>
      <c r="C20377" s="2">
        <v>202508</v>
      </c>
      <c r="D20377" s="2">
        <v>209.16</v>
      </c>
      <c r="E20377" s="2" t="s">
        <v>7</v>
      </c>
      <c r="F20377" s="2" t="s">
        <v>8</v>
      </c>
      <c r="G20377" s="2" t="s">
        <v>19</v>
      </c>
    </row>
    <row r="20378" spans="1:7">
      <c r="A20378" s="2" t="str">
        <f>REPLACE([1]发放人员信息查询数据导出.xlsx!E20378,7,8,"****")</f>
        <v>342423****5871</v>
      </c>
      <c r="B20378" s="2" t="str">
        <f>REPLACE([1]发放人员信息查询数据导出.xlsx!F20378,2,1,"*")</f>
        <v>孟*俊</v>
      </c>
      <c r="C20378" s="2">
        <v>202508</v>
      </c>
      <c r="D20378" s="2">
        <v>211.75</v>
      </c>
      <c r="E20378" s="2" t="s">
        <v>7</v>
      </c>
      <c r="F20378" s="2" t="s">
        <v>8</v>
      </c>
      <c r="G20378" s="2" t="s">
        <v>11</v>
      </c>
    </row>
    <row r="20379" spans="1:7">
      <c r="A20379" s="2" t="str">
        <f>REPLACE([1]发放人员信息查询数据导出.xlsx!E20379,7,8,"****")</f>
        <v>342423****5917</v>
      </c>
      <c r="B20379" s="2" t="str">
        <f>REPLACE([1]发放人员信息查询数据导出.xlsx!F20379,2,1,"*")</f>
        <v>吴*礼</v>
      </c>
      <c r="C20379" s="2">
        <v>202508</v>
      </c>
      <c r="D20379" s="2">
        <v>196.88</v>
      </c>
      <c r="E20379" s="2" t="s">
        <v>7</v>
      </c>
      <c r="F20379" s="2" t="s">
        <v>8</v>
      </c>
      <c r="G20379" s="2" t="s">
        <v>20</v>
      </c>
    </row>
    <row r="20380" spans="1:7">
      <c r="A20380" s="2" t="str">
        <f>REPLACE([1]发放人员信息查询数据导出.xlsx!E20380,7,8,"****")</f>
        <v>342423****5875</v>
      </c>
      <c r="B20380" s="2" t="str">
        <f>REPLACE([1]发放人员信息查询数据导出.xlsx!F20380,2,1,"*")</f>
        <v>王*渊</v>
      </c>
      <c r="C20380" s="2">
        <v>202508</v>
      </c>
      <c r="D20380" s="2">
        <v>200</v>
      </c>
      <c r="E20380" s="2" t="s">
        <v>7</v>
      </c>
      <c r="F20380" s="2" t="s">
        <v>8</v>
      </c>
      <c r="G20380" s="2" t="s">
        <v>18</v>
      </c>
    </row>
    <row r="20381" spans="1:7">
      <c r="A20381" s="2" t="str">
        <f>REPLACE([1]发放人员信息查询数据导出.xlsx!E20381,7,8,"****")</f>
        <v>342423****5860</v>
      </c>
      <c r="B20381" s="2" t="str">
        <f>REPLACE([1]发放人员信息查询数据导出.xlsx!F20381,2,1,"*")</f>
        <v>郑*兰</v>
      </c>
      <c r="C20381" s="2">
        <v>202508</v>
      </c>
      <c r="D20381" s="2">
        <v>198.23</v>
      </c>
      <c r="E20381" s="2" t="s">
        <v>7</v>
      </c>
      <c r="F20381" s="2" t="s">
        <v>8</v>
      </c>
      <c r="G20381" s="2" t="s">
        <v>18</v>
      </c>
    </row>
    <row r="20382" spans="1:7">
      <c r="A20382" s="2" t="str">
        <f>REPLACE([1]发放人员信息查询数据导出.xlsx!E20382,7,8,"****")</f>
        <v>342423****5861</v>
      </c>
      <c r="B20382" s="2" t="str">
        <f>REPLACE([1]发放人员信息查询数据导出.xlsx!F20382,2,1,"*")</f>
        <v>周*林</v>
      </c>
      <c r="C20382" s="2">
        <v>202508</v>
      </c>
      <c r="D20382" s="2">
        <v>194.49</v>
      </c>
      <c r="E20382" s="2" t="s">
        <v>7</v>
      </c>
      <c r="F20382" s="2" t="s">
        <v>8</v>
      </c>
      <c r="G20382" s="2" t="s">
        <v>10</v>
      </c>
    </row>
    <row r="20383" spans="1:7">
      <c r="A20383" s="2" t="str">
        <f>REPLACE([1]发放人员信息查询数据导出.xlsx!E20383,7,8,"****")</f>
        <v>342423****587X</v>
      </c>
      <c r="B20383" s="2" t="str">
        <f>REPLACE([1]发放人员信息查询数据导出.xlsx!F20383,2,1,"*")</f>
        <v>朱*银</v>
      </c>
      <c r="C20383" s="2">
        <v>202508</v>
      </c>
      <c r="D20383" s="2">
        <v>210</v>
      </c>
      <c r="E20383" s="2" t="s">
        <v>7</v>
      </c>
      <c r="F20383" s="2" t="s">
        <v>8</v>
      </c>
      <c r="G20383" s="2" t="s">
        <v>22</v>
      </c>
    </row>
    <row r="20384" spans="1:7">
      <c r="A20384" s="2" t="str">
        <f>REPLACE([1]发放人员信息查询数据导出.xlsx!E20384,7,8,"****")</f>
        <v>342423****5889</v>
      </c>
      <c r="B20384" s="2" t="str">
        <f>REPLACE([1]发放人员信息查询数据导出.xlsx!F20384,2,1,"*")</f>
        <v>范*婉</v>
      </c>
      <c r="C20384" s="2">
        <v>202508</v>
      </c>
      <c r="D20384" s="2">
        <v>221.35</v>
      </c>
      <c r="E20384" s="2" t="s">
        <v>7</v>
      </c>
      <c r="F20384" s="2" t="s">
        <v>8</v>
      </c>
      <c r="G20384" s="2" t="s">
        <v>12</v>
      </c>
    </row>
    <row r="20385" spans="1:7">
      <c r="A20385" s="2" t="str">
        <f>REPLACE([1]发放人员信息查询数据导出.xlsx!E20385,7,8,"****")</f>
        <v>342423****5892</v>
      </c>
      <c r="B20385" s="2" t="str">
        <f>REPLACE([1]发放人员信息查询数据导出.xlsx!F20385,2,1,"*")</f>
        <v>李*保</v>
      </c>
      <c r="C20385" s="2">
        <v>202508</v>
      </c>
      <c r="D20385" s="2">
        <v>195.45</v>
      </c>
      <c r="E20385" s="2" t="s">
        <v>7</v>
      </c>
      <c r="F20385" s="2" t="s">
        <v>8</v>
      </c>
      <c r="G20385" s="2" t="s">
        <v>10</v>
      </c>
    </row>
    <row r="20386" spans="1:7">
      <c r="A20386" s="2" t="str">
        <f>REPLACE([1]发放人员信息查询数据导出.xlsx!E20386,7,8,"****")</f>
        <v>342423****5901</v>
      </c>
      <c r="B20386" s="2" t="str">
        <f>REPLACE([1]发放人员信息查询数据导出.xlsx!F20386,2,1,"*")</f>
        <v>程*荣</v>
      </c>
      <c r="C20386" s="2">
        <v>202508</v>
      </c>
      <c r="D20386" s="2">
        <v>195</v>
      </c>
      <c r="E20386" s="2" t="s">
        <v>7</v>
      </c>
      <c r="F20386" s="2" t="s">
        <v>8</v>
      </c>
      <c r="G20386" s="2" t="s">
        <v>9</v>
      </c>
    </row>
    <row r="20387" spans="1:7">
      <c r="A20387" s="2" t="str">
        <f>REPLACE([1]发放人员信息查询数据导出.xlsx!E20387,7,8,"****")</f>
        <v>342423****5894</v>
      </c>
      <c r="B20387" s="2" t="str">
        <f>REPLACE([1]发放人员信息查询数据导出.xlsx!F20387,2,1,"*")</f>
        <v>杨*友</v>
      </c>
      <c r="C20387" s="2">
        <v>202508</v>
      </c>
      <c r="D20387" s="2">
        <v>211.62</v>
      </c>
      <c r="E20387" s="2" t="s">
        <v>7</v>
      </c>
      <c r="F20387" s="2" t="s">
        <v>8</v>
      </c>
      <c r="G20387" s="2" t="s">
        <v>20</v>
      </c>
    </row>
    <row r="20388" spans="1:7">
      <c r="A20388" s="2" t="str">
        <f>REPLACE([1]发放人员信息查询数据导出.xlsx!E20388,7,8,"****")</f>
        <v>342423****5860</v>
      </c>
      <c r="B20388" s="2" t="str">
        <f>REPLACE([1]发放人员信息查询数据导出.xlsx!F20388,2,1,"*")</f>
        <v>李*贤</v>
      </c>
      <c r="C20388" s="2">
        <v>202508</v>
      </c>
      <c r="D20388" s="2">
        <v>195</v>
      </c>
      <c r="E20388" s="2" t="s">
        <v>7</v>
      </c>
      <c r="F20388" s="2" t="s">
        <v>8</v>
      </c>
      <c r="G20388" s="2" t="s">
        <v>20</v>
      </c>
    </row>
    <row r="20389" spans="1:7">
      <c r="A20389" s="2" t="str">
        <f>REPLACE([1]发放人员信息查询数据导出.xlsx!E20389,7,8,"****")</f>
        <v>342423****5892</v>
      </c>
      <c r="B20389" s="2" t="str">
        <f>REPLACE([1]发放人员信息查询数据导出.xlsx!F20389,2,1,"*")</f>
        <v>刘*华</v>
      </c>
      <c r="C20389" s="2">
        <v>202508</v>
      </c>
      <c r="D20389" s="2">
        <v>195</v>
      </c>
      <c r="E20389" s="2" t="s">
        <v>7</v>
      </c>
      <c r="F20389" s="2" t="s">
        <v>8</v>
      </c>
      <c r="G20389" s="2" t="s">
        <v>11</v>
      </c>
    </row>
    <row r="20390" spans="1:7">
      <c r="A20390" s="2" t="str">
        <f>REPLACE([1]发放人员信息查询数据导出.xlsx!E20390,7,8,"****")</f>
        <v>342423****5865</v>
      </c>
      <c r="B20390" s="2" t="str">
        <f>REPLACE([1]发放人员信息查询数据导出.xlsx!F20390,2,1,"*")</f>
        <v>王*兰</v>
      </c>
      <c r="C20390" s="2">
        <v>202508</v>
      </c>
      <c r="D20390" s="2">
        <v>195</v>
      </c>
      <c r="E20390" s="2" t="s">
        <v>7</v>
      </c>
      <c r="F20390" s="2" t="s">
        <v>8</v>
      </c>
      <c r="G20390" s="2" t="s">
        <v>14</v>
      </c>
    </row>
    <row r="20391" spans="1:7">
      <c r="A20391" s="2" t="str">
        <f>REPLACE([1]发放人员信息查询数据导出.xlsx!E20391,7,8,"****")</f>
        <v>342423****5880</v>
      </c>
      <c r="B20391" s="2" t="str">
        <f>REPLACE([1]发放人员信息查询数据导出.xlsx!F20391,2,1,"*")</f>
        <v>龚*英</v>
      </c>
      <c r="C20391" s="2">
        <v>202508</v>
      </c>
      <c r="D20391" s="2">
        <v>200</v>
      </c>
      <c r="E20391" s="2" t="s">
        <v>7</v>
      </c>
      <c r="F20391" s="2" t="s">
        <v>8</v>
      </c>
      <c r="G20391" s="2" t="s">
        <v>15</v>
      </c>
    </row>
    <row r="20392" spans="1:7">
      <c r="A20392" s="2" t="str">
        <f>REPLACE([1]发放人员信息查询数据导出.xlsx!E20392,7,8,"****")</f>
        <v>342423****5378</v>
      </c>
      <c r="B20392" s="2" t="str">
        <f>REPLACE([1]发放人员信息查询数据导出.xlsx!F20392,2,1,"*")</f>
        <v>杨*华</v>
      </c>
      <c r="C20392" s="2">
        <v>202508</v>
      </c>
      <c r="D20392" s="2">
        <v>205</v>
      </c>
      <c r="E20392" s="2" t="s">
        <v>7</v>
      </c>
      <c r="F20392" s="2" t="s">
        <v>8</v>
      </c>
      <c r="G20392" s="2" t="s">
        <v>15</v>
      </c>
    </row>
    <row r="20393" spans="1:7">
      <c r="A20393" s="2" t="str">
        <f>REPLACE([1]发放人员信息查询数据导出.xlsx!E20393,7,8,"****")</f>
        <v>342423****5870</v>
      </c>
      <c r="B20393" s="2" t="str">
        <f>REPLACE([1]发放人员信息查询数据导出.xlsx!F20393,2,1,"*")</f>
        <v>付*贵</v>
      </c>
      <c r="C20393" s="2">
        <v>202508</v>
      </c>
      <c r="D20393" s="2">
        <v>211.61</v>
      </c>
      <c r="E20393" s="2" t="s">
        <v>7</v>
      </c>
      <c r="F20393" s="2" t="s">
        <v>8</v>
      </c>
      <c r="G20393" s="2" t="s">
        <v>15</v>
      </c>
    </row>
    <row r="20394" spans="1:7">
      <c r="A20394" s="2" t="str">
        <f>REPLACE([1]发放人员信息查询数据导出.xlsx!E20394,7,8,"****")</f>
        <v>342423****5876</v>
      </c>
      <c r="B20394" s="2" t="str">
        <f>REPLACE([1]发放人员信息查询数据导出.xlsx!F20394,2,1,"*")</f>
        <v>刘*民</v>
      </c>
      <c r="C20394" s="2">
        <v>202508</v>
      </c>
      <c r="D20394" s="2">
        <v>20</v>
      </c>
      <c r="E20394" s="2" t="s">
        <v>7</v>
      </c>
      <c r="F20394" s="2" t="s">
        <v>8</v>
      </c>
      <c r="G20394" s="2" t="s">
        <v>17</v>
      </c>
    </row>
    <row r="20395" spans="1:7">
      <c r="A20395" s="2" t="str">
        <f>REPLACE([1]发放人员信息查询数据导出.xlsx!E20395,7,8,"****")</f>
        <v>342423****5373</v>
      </c>
      <c r="B20395" s="2" t="str">
        <f>REPLACE([1]发放人员信息查询数据导出.xlsx!F20395,2,1,"*")</f>
        <v>徐*明</v>
      </c>
      <c r="C20395" s="2">
        <v>202508</v>
      </c>
      <c r="D20395" s="2">
        <v>20</v>
      </c>
      <c r="E20395" s="2" t="s">
        <v>7</v>
      </c>
      <c r="F20395" s="2" t="s">
        <v>8</v>
      </c>
      <c r="G20395" s="2" t="s">
        <v>23</v>
      </c>
    </row>
    <row r="20396" spans="1:7">
      <c r="A20396" s="2" t="str">
        <f>REPLACE([1]发放人员信息查询数据导出.xlsx!E20396,7,8,"****")</f>
        <v>342423****5864</v>
      </c>
      <c r="B20396" s="2" t="str">
        <f>REPLACE([1]发放人员信息查询数据导出.xlsx!F20396,2,1,"*")</f>
        <v>李*荣</v>
      </c>
      <c r="C20396" s="2">
        <v>202508</v>
      </c>
      <c r="D20396" s="2">
        <v>210.9</v>
      </c>
      <c r="E20396" s="2" t="s">
        <v>7</v>
      </c>
      <c r="F20396" s="2" t="s">
        <v>8</v>
      </c>
      <c r="G20396" s="2" t="s">
        <v>13</v>
      </c>
    </row>
    <row r="20397" spans="1:7">
      <c r="A20397" s="2" t="str">
        <f>REPLACE([1]发放人员信息查询数据导出.xlsx!E20397,7,8,"****")</f>
        <v>342423****5864</v>
      </c>
      <c r="B20397" s="2" t="str">
        <f>REPLACE([1]发放人员信息查询数据导出.xlsx!F20397,2,1,"*")</f>
        <v>李*荣</v>
      </c>
      <c r="C20397" s="2">
        <v>202508</v>
      </c>
      <c r="D20397" s="2">
        <v>210.9</v>
      </c>
      <c r="E20397" s="2" t="s">
        <v>7</v>
      </c>
      <c r="F20397" s="2" t="s">
        <v>8</v>
      </c>
      <c r="G20397" s="2" t="s">
        <v>13</v>
      </c>
    </row>
    <row r="20398" spans="1:7">
      <c r="A20398" s="2" t="str">
        <f>REPLACE([1]发放人员信息查询数据导出.xlsx!E20398,7,8,"****")</f>
        <v>342423****5882</v>
      </c>
      <c r="B20398" s="2" t="str">
        <f>REPLACE([1]发放人员信息查询数据导出.xlsx!F20398,2,1,"*")</f>
        <v>周*勤</v>
      </c>
      <c r="C20398" s="2">
        <v>202508</v>
      </c>
      <c r="D20398" s="2">
        <v>230.86</v>
      </c>
      <c r="E20398" s="2" t="s">
        <v>7</v>
      </c>
      <c r="F20398" s="2" t="s">
        <v>8</v>
      </c>
      <c r="G20398" s="2" t="s">
        <v>18</v>
      </c>
    </row>
    <row r="20399" spans="1:7">
      <c r="A20399" s="2" t="str">
        <f>REPLACE([1]发放人员信息查询数据导出.xlsx!E20399,7,8,"****")</f>
        <v>342423****5867</v>
      </c>
      <c r="B20399" s="2" t="str">
        <f>REPLACE([1]发放人员信息查询数据导出.xlsx!F20399,2,1,"*")</f>
        <v>雍*英</v>
      </c>
      <c r="C20399" s="2">
        <v>202508</v>
      </c>
      <c r="D20399" s="2">
        <v>195</v>
      </c>
      <c r="E20399" s="2" t="s">
        <v>7</v>
      </c>
      <c r="F20399" s="2" t="s">
        <v>8</v>
      </c>
      <c r="G20399" s="2" t="s">
        <v>13</v>
      </c>
    </row>
    <row r="20400" spans="1:7">
      <c r="A20400" s="2" t="str">
        <f>REPLACE([1]发放人员信息查询数据导出.xlsx!E20400,7,8,"****")</f>
        <v>342423****5917</v>
      </c>
      <c r="B20400" s="2" t="str">
        <f>REPLACE([1]发放人员信息查询数据导出.xlsx!F20400,2,1,"*")</f>
        <v>王*新</v>
      </c>
      <c r="C20400" s="2">
        <v>202508</v>
      </c>
      <c r="D20400" s="2">
        <v>199.21</v>
      </c>
      <c r="E20400" s="2" t="s">
        <v>7</v>
      </c>
      <c r="F20400" s="2" t="s">
        <v>8</v>
      </c>
      <c r="G20400" s="2" t="s">
        <v>19</v>
      </c>
    </row>
    <row r="20401" spans="1:7">
      <c r="A20401" s="2" t="str">
        <f>REPLACE([1]发放人员信息查询数据导出.xlsx!E20401,7,8,"****")</f>
        <v>342423****5888</v>
      </c>
      <c r="B20401" s="2" t="str">
        <f>REPLACE([1]发放人员信息查询数据导出.xlsx!F20401,2,1,"*")</f>
        <v>张*英</v>
      </c>
      <c r="C20401" s="2">
        <v>202508</v>
      </c>
      <c r="D20401" s="2">
        <v>199.21</v>
      </c>
      <c r="E20401" s="2" t="s">
        <v>7</v>
      </c>
      <c r="F20401" s="2" t="s">
        <v>8</v>
      </c>
      <c r="G20401" s="2" t="s">
        <v>19</v>
      </c>
    </row>
    <row r="20402" spans="1:7">
      <c r="A20402" s="2" t="str">
        <f>REPLACE([1]发放人员信息查询数据导出.xlsx!E20402,7,8,"****")</f>
        <v>342423****8291</v>
      </c>
      <c r="B20402" s="2" t="str">
        <f>REPLACE([1]发放人员信息查询数据导出.xlsx!F20402,2,1,"*")</f>
        <v>陈*贵</v>
      </c>
      <c r="C20402" s="2">
        <v>202508</v>
      </c>
      <c r="D20402" s="2">
        <v>205</v>
      </c>
      <c r="E20402" s="2" t="s">
        <v>7</v>
      </c>
      <c r="F20402" s="2" t="s">
        <v>8</v>
      </c>
      <c r="G20402" s="2" t="s">
        <v>13</v>
      </c>
    </row>
    <row r="20403" spans="1:7">
      <c r="A20403" s="2" t="str">
        <f>REPLACE([1]发放人员信息查询数据导出.xlsx!E20403,7,8,"****")</f>
        <v>342423****5951</v>
      </c>
      <c r="B20403" s="2" t="str">
        <f>REPLACE([1]发放人员信息查询数据导出.xlsx!F20403,2,1,"*")</f>
        <v>王*友</v>
      </c>
      <c r="C20403" s="2">
        <v>202508</v>
      </c>
      <c r="D20403" s="2">
        <v>225.14</v>
      </c>
      <c r="E20403" s="2" t="s">
        <v>7</v>
      </c>
      <c r="F20403" s="2" t="s">
        <v>8</v>
      </c>
      <c r="G20403" s="2" t="s">
        <v>17</v>
      </c>
    </row>
    <row r="20404" spans="1:7">
      <c r="A20404" s="2" t="str">
        <f>REPLACE([1]发放人员信息查询数据导出.xlsx!E20404,7,8,"****")</f>
        <v>342423****5915</v>
      </c>
      <c r="B20404" s="2" t="str">
        <f>REPLACE([1]发放人员信息查询数据导出.xlsx!F20404,2,1,"*")</f>
        <v>赵*国</v>
      </c>
      <c r="C20404" s="2">
        <v>202508</v>
      </c>
      <c r="D20404" s="2">
        <v>195</v>
      </c>
      <c r="E20404" s="2" t="s">
        <v>7</v>
      </c>
      <c r="F20404" s="2" t="s">
        <v>8</v>
      </c>
      <c r="G20404" s="2" t="s">
        <v>15</v>
      </c>
    </row>
    <row r="20405" spans="1:7">
      <c r="A20405" s="2" t="str">
        <f>REPLACE([1]发放人员信息查询数据导出.xlsx!E20405,7,8,"****")</f>
        <v>342423****5914</v>
      </c>
      <c r="B20405" s="2" t="str">
        <f>REPLACE([1]发放人员信息查询数据导出.xlsx!F20405,2,1,"*")</f>
        <v>冯*全</v>
      </c>
      <c r="C20405" s="2">
        <v>202508</v>
      </c>
      <c r="D20405" s="2">
        <v>206.32</v>
      </c>
      <c r="E20405" s="2" t="s">
        <v>7</v>
      </c>
      <c r="F20405" s="2" t="s">
        <v>8</v>
      </c>
      <c r="G20405" s="2" t="s">
        <v>19</v>
      </c>
    </row>
    <row r="20406" spans="1:7">
      <c r="A20406" s="2" t="str">
        <f>REPLACE([1]发放人员信息查询数据导出.xlsx!E20406,7,8,"****")</f>
        <v>342423****5897</v>
      </c>
      <c r="B20406" s="2" t="str">
        <f>REPLACE([1]发放人员信息查询数据导出.xlsx!F20406,2,1,"*")</f>
        <v>罗*义</v>
      </c>
      <c r="C20406" s="2">
        <v>202508</v>
      </c>
      <c r="D20406" s="2">
        <v>205</v>
      </c>
      <c r="E20406" s="2" t="s">
        <v>7</v>
      </c>
      <c r="F20406" s="2" t="s">
        <v>8</v>
      </c>
      <c r="G20406" s="2" t="s">
        <v>13</v>
      </c>
    </row>
    <row r="20407" spans="1:7">
      <c r="A20407" s="2" t="str">
        <f>REPLACE([1]发放人员信息查询数据导出.xlsx!E20407,7,8,"****")</f>
        <v>342423****5877</v>
      </c>
      <c r="B20407" s="2" t="str">
        <f>REPLACE([1]发放人员信息查询数据导出.xlsx!F20407,2,1,"*")</f>
        <v>赵*刚</v>
      </c>
      <c r="C20407" s="2">
        <v>202508</v>
      </c>
      <c r="D20407" s="2">
        <v>194.1</v>
      </c>
      <c r="E20407" s="2" t="s">
        <v>7</v>
      </c>
      <c r="F20407" s="2" t="s">
        <v>8</v>
      </c>
      <c r="G20407" s="2" t="s">
        <v>15</v>
      </c>
    </row>
    <row r="20408" spans="1:7">
      <c r="A20408" s="2" t="str">
        <f>REPLACE([1]发放人员信息查询数据导出.xlsx!E20408,7,8,"****")</f>
        <v>342423****586X</v>
      </c>
      <c r="B20408" s="2" t="str">
        <f>REPLACE([1]发放人员信息查询数据导出.xlsx!F20408,2,1,"*")</f>
        <v>张*侠</v>
      </c>
      <c r="C20408" s="2">
        <v>202508</v>
      </c>
      <c r="D20408" s="2">
        <v>201.91</v>
      </c>
      <c r="E20408" s="2" t="s">
        <v>7</v>
      </c>
      <c r="F20408" s="2" t="s">
        <v>8</v>
      </c>
      <c r="G20408" s="2" t="s">
        <v>17</v>
      </c>
    </row>
    <row r="20409" spans="1:7">
      <c r="A20409" s="2" t="str">
        <f>REPLACE([1]发放人员信息查询数据导出.xlsx!E20409,7,8,"****")</f>
        <v>342423****5872</v>
      </c>
      <c r="B20409" s="2" t="str">
        <f>REPLACE([1]发放人员信息查询数据导出.xlsx!F20409,2,1,"*")</f>
        <v>周*礼</v>
      </c>
      <c r="C20409" s="2">
        <v>202508</v>
      </c>
      <c r="D20409" s="2">
        <v>202.71</v>
      </c>
      <c r="E20409" s="2" t="s">
        <v>7</v>
      </c>
      <c r="F20409" s="2" t="s">
        <v>8</v>
      </c>
      <c r="G20409" s="2" t="s">
        <v>12</v>
      </c>
    </row>
    <row r="20410" spans="1:7">
      <c r="A20410" s="2" t="str">
        <f>REPLACE([1]发放人员信息查询数据导出.xlsx!E20410,7,8,"****")</f>
        <v>342423****586X</v>
      </c>
      <c r="B20410" s="2" t="str">
        <f>REPLACE([1]发放人员信息查询数据导出.xlsx!F20410,2,1,"*")</f>
        <v>王*兰</v>
      </c>
      <c r="C20410" s="2">
        <v>202508</v>
      </c>
      <c r="D20410" s="2">
        <v>205</v>
      </c>
      <c r="E20410" s="2" t="s">
        <v>7</v>
      </c>
      <c r="F20410" s="2" t="s">
        <v>8</v>
      </c>
      <c r="G20410" s="2" t="s">
        <v>21</v>
      </c>
    </row>
    <row r="20411" spans="1:7">
      <c r="A20411" s="2" t="str">
        <f>REPLACE([1]发放人员信息查询数据导出.xlsx!E20411,7,8,"****")</f>
        <v>342423****5872</v>
      </c>
      <c r="B20411" s="2" t="str">
        <f>REPLACE([1]发放人员信息查询数据导出.xlsx!F20411,2,1,"*")</f>
        <v>蒋*文</v>
      </c>
      <c r="C20411" s="2">
        <v>202508</v>
      </c>
      <c r="D20411" s="2">
        <v>209.4</v>
      </c>
      <c r="E20411" s="2" t="s">
        <v>7</v>
      </c>
      <c r="F20411" s="2" t="s">
        <v>8</v>
      </c>
      <c r="G20411" s="2" t="s">
        <v>23</v>
      </c>
    </row>
    <row r="20412" spans="1:7">
      <c r="A20412" s="2" t="str">
        <f>REPLACE([1]发放人员信息查询数据导出.xlsx!E20412,7,8,"****")</f>
        <v>342423****5442</v>
      </c>
      <c r="B20412" s="2" t="str">
        <f>REPLACE([1]发放人员信息查询数据导出.xlsx!F20412,2,1,"*")</f>
        <v>林*芳</v>
      </c>
      <c r="C20412" s="2">
        <v>202508</v>
      </c>
      <c r="D20412" s="2">
        <v>210</v>
      </c>
      <c r="E20412" s="2" t="s">
        <v>7</v>
      </c>
      <c r="F20412" s="2" t="s">
        <v>8</v>
      </c>
      <c r="G20412" s="2" t="s">
        <v>12</v>
      </c>
    </row>
    <row r="20413" spans="1:7">
      <c r="A20413" s="2" t="str">
        <f>REPLACE([1]发放人员信息查询数据导出.xlsx!E20413,7,8,"****")</f>
        <v>342423****5870</v>
      </c>
      <c r="B20413" s="2" t="str">
        <f>REPLACE([1]发放人员信息查询数据导出.xlsx!F20413,2,1,"*")</f>
        <v>潘*作</v>
      </c>
      <c r="C20413" s="2">
        <v>202508</v>
      </c>
      <c r="D20413" s="2">
        <v>210</v>
      </c>
      <c r="E20413" s="2" t="s">
        <v>7</v>
      </c>
      <c r="F20413" s="2" t="s">
        <v>8</v>
      </c>
      <c r="G20413" s="2" t="s">
        <v>21</v>
      </c>
    </row>
    <row r="20414" spans="1:7">
      <c r="A20414" s="2" t="str">
        <f>REPLACE([1]发放人员信息查询数据导出.xlsx!E20414,7,8,"****")</f>
        <v>342423****5861</v>
      </c>
      <c r="B20414" s="2" t="str">
        <f>REPLACE([1]发放人员信息查询数据导出.xlsx!F20414,2,1,"*")</f>
        <v>孙*荣</v>
      </c>
      <c r="C20414" s="2">
        <v>202508</v>
      </c>
      <c r="D20414" s="2">
        <v>205</v>
      </c>
      <c r="E20414" s="2" t="s">
        <v>7</v>
      </c>
      <c r="F20414" s="2" t="s">
        <v>8</v>
      </c>
      <c r="G20414" s="2" t="s">
        <v>18</v>
      </c>
    </row>
    <row r="20415" spans="1:7">
      <c r="A20415" s="2" t="str">
        <f>REPLACE([1]发放人员信息查询数据导出.xlsx!E20415,7,8,"****")</f>
        <v>342423****5893</v>
      </c>
      <c r="B20415" s="2" t="str">
        <f>REPLACE([1]发放人员信息查询数据导出.xlsx!F20415,2,1,"*")</f>
        <v>瞿*明</v>
      </c>
      <c r="C20415" s="2">
        <v>202508</v>
      </c>
      <c r="D20415" s="2">
        <v>236.78</v>
      </c>
      <c r="E20415" s="2" t="s">
        <v>7</v>
      </c>
      <c r="F20415" s="2" t="s">
        <v>8</v>
      </c>
      <c r="G20415" s="2" t="s">
        <v>22</v>
      </c>
    </row>
    <row r="20416" spans="1:7">
      <c r="A20416" s="2" t="str">
        <f>REPLACE([1]发放人员信息查询数据导出.xlsx!E20416,7,8,"****")</f>
        <v>342423****5878</v>
      </c>
      <c r="B20416" s="2" t="str">
        <f>REPLACE([1]发放人员信息查询数据导出.xlsx!F20416,2,1,"*")</f>
        <v>刘*全</v>
      </c>
      <c r="C20416" s="2">
        <v>202508</v>
      </c>
      <c r="D20416" s="2">
        <v>194.58</v>
      </c>
      <c r="E20416" s="2" t="s">
        <v>7</v>
      </c>
      <c r="F20416" s="2" t="s">
        <v>8</v>
      </c>
      <c r="G20416" s="2" t="s">
        <v>12</v>
      </c>
    </row>
    <row r="20417" spans="1:7">
      <c r="A20417" s="2" t="str">
        <f>REPLACE([1]发放人员信息查询数据导出.xlsx!E20417,7,8,"****")</f>
        <v>342423****5889</v>
      </c>
      <c r="B20417" s="2" t="str">
        <f>REPLACE([1]发放人员信息查询数据导出.xlsx!F20417,2,1,"*")</f>
        <v>石*珍</v>
      </c>
      <c r="C20417" s="2">
        <v>202508</v>
      </c>
      <c r="D20417" s="2">
        <v>205</v>
      </c>
      <c r="E20417" s="2" t="s">
        <v>7</v>
      </c>
      <c r="F20417" s="2" t="s">
        <v>8</v>
      </c>
      <c r="G20417" s="2" t="s">
        <v>11</v>
      </c>
    </row>
    <row r="20418" spans="1:7">
      <c r="A20418" s="2" t="str">
        <f>REPLACE([1]发放人员信息查询数据导出.xlsx!E20418,7,8,"****")</f>
        <v>342423****5865</v>
      </c>
      <c r="B20418" s="2" t="str">
        <f>REPLACE([1]发放人员信息查询数据导出.xlsx!F20418,2,1,"*")</f>
        <v>张*芳</v>
      </c>
      <c r="C20418" s="2">
        <v>202508</v>
      </c>
      <c r="D20418" s="2">
        <v>207.2</v>
      </c>
      <c r="E20418" s="2" t="s">
        <v>7</v>
      </c>
      <c r="F20418" s="2" t="s">
        <v>8</v>
      </c>
      <c r="G20418" s="2" t="s">
        <v>18</v>
      </c>
    </row>
    <row r="20419" spans="1:7">
      <c r="A20419" s="2" t="str">
        <f>REPLACE([1]发放人员信息查询数据导出.xlsx!E20419,7,8,"****")</f>
        <v>342423****5871</v>
      </c>
      <c r="B20419" s="2" t="str">
        <f>REPLACE([1]发放人员信息查询数据导出.xlsx!F20419,2,1,"*")</f>
        <v>孙*会</v>
      </c>
      <c r="C20419" s="2">
        <v>202508</v>
      </c>
      <c r="D20419" s="2">
        <v>300.11</v>
      </c>
      <c r="E20419" s="2" t="s">
        <v>7</v>
      </c>
      <c r="F20419" s="2" t="s">
        <v>8</v>
      </c>
      <c r="G20419" s="2" t="s">
        <v>9</v>
      </c>
    </row>
    <row r="20420" spans="1:7">
      <c r="A20420" s="2" t="str">
        <f>REPLACE([1]发放人员信息查询数据导出.xlsx!E20420,7,8,"****")</f>
        <v>342423****5888</v>
      </c>
      <c r="B20420" s="2" t="str">
        <f>REPLACE([1]发放人员信息查询数据导出.xlsx!F20420,2,1,"*")</f>
        <v>李*兰</v>
      </c>
      <c r="C20420" s="2">
        <v>202508</v>
      </c>
      <c r="D20420" s="2">
        <v>195</v>
      </c>
      <c r="E20420" s="2" t="s">
        <v>7</v>
      </c>
      <c r="F20420" s="2" t="s">
        <v>8</v>
      </c>
      <c r="G20420" s="2" t="s">
        <v>11</v>
      </c>
    </row>
    <row r="20421" spans="1:7">
      <c r="A20421" s="2" t="str">
        <f>REPLACE([1]发放人员信息查询数据导出.xlsx!E20421,7,8,"****")</f>
        <v>342423****5904</v>
      </c>
      <c r="B20421" s="2" t="str">
        <f>REPLACE([1]发放人员信息查询数据导出.xlsx!F20421,2,1,"*")</f>
        <v>王*英</v>
      </c>
      <c r="C20421" s="2">
        <v>202508</v>
      </c>
      <c r="D20421" s="2">
        <v>222.29</v>
      </c>
      <c r="E20421" s="2" t="s">
        <v>7</v>
      </c>
      <c r="F20421" s="2" t="s">
        <v>8</v>
      </c>
      <c r="G20421" s="2" t="s">
        <v>24</v>
      </c>
    </row>
    <row r="20422" spans="1:7">
      <c r="A20422" s="2" t="str">
        <f>REPLACE([1]发放人员信息查询数据导出.xlsx!E20422,7,8,"****")</f>
        <v>342423****5884</v>
      </c>
      <c r="B20422" s="2" t="str">
        <f>REPLACE([1]发放人员信息查询数据导出.xlsx!F20422,2,1,"*")</f>
        <v>徐*兰</v>
      </c>
      <c r="C20422" s="2">
        <v>202508</v>
      </c>
      <c r="D20422" s="2">
        <v>195</v>
      </c>
      <c r="E20422" s="2" t="s">
        <v>7</v>
      </c>
      <c r="F20422" s="2" t="s">
        <v>8</v>
      </c>
      <c r="G20422" s="2" t="s">
        <v>11</v>
      </c>
    </row>
    <row r="20423" spans="1:7">
      <c r="A20423" s="2" t="str">
        <f>REPLACE([1]发放人员信息查询数据导出.xlsx!E20423,7,8,"****")</f>
        <v>342423****5861</v>
      </c>
      <c r="B20423" s="2" t="str">
        <f>REPLACE([1]发放人员信息查询数据导出.xlsx!F20423,2,1,"*")</f>
        <v>袁*珍</v>
      </c>
      <c r="C20423" s="2">
        <v>202508</v>
      </c>
      <c r="D20423" s="2">
        <v>210</v>
      </c>
      <c r="E20423" s="2" t="s">
        <v>7</v>
      </c>
      <c r="F20423" s="2" t="s">
        <v>8</v>
      </c>
      <c r="G20423" s="2" t="s">
        <v>20</v>
      </c>
    </row>
    <row r="20424" spans="1:7">
      <c r="A20424" s="2" t="str">
        <f>REPLACE([1]发放人员信息查询数据导出.xlsx!E20424,7,8,"****")</f>
        <v>342423****5881</v>
      </c>
      <c r="B20424" s="2" t="str">
        <f>REPLACE([1]发放人员信息查询数据导出.xlsx!F20424,2,1,"*")</f>
        <v>孙*芝</v>
      </c>
      <c r="C20424" s="2">
        <v>202508</v>
      </c>
      <c r="D20424" s="2">
        <v>220.65</v>
      </c>
      <c r="E20424" s="2" t="s">
        <v>7</v>
      </c>
      <c r="F20424" s="2" t="s">
        <v>8</v>
      </c>
      <c r="G20424" s="2" t="s">
        <v>21</v>
      </c>
    </row>
    <row r="20425" spans="1:7">
      <c r="A20425" s="2" t="str">
        <f>REPLACE([1]发放人员信息查询数据导出.xlsx!E20425,7,8,"****")</f>
        <v>342423****5881</v>
      </c>
      <c r="B20425" s="2" t="str">
        <f>REPLACE([1]发放人员信息查询数据导出.xlsx!F20425,2,1,"*")</f>
        <v>孙*芝</v>
      </c>
      <c r="C20425" s="2">
        <v>202508</v>
      </c>
      <c r="D20425" s="2">
        <v>220.65</v>
      </c>
      <c r="E20425" s="2" t="s">
        <v>7</v>
      </c>
      <c r="F20425" s="2" t="s">
        <v>8</v>
      </c>
      <c r="G20425" s="2" t="s">
        <v>21</v>
      </c>
    </row>
    <row r="20426" spans="1:7">
      <c r="A20426" s="2" t="str">
        <f>REPLACE([1]发放人员信息查询数据导出.xlsx!E20426,7,8,"****")</f>
        <v>342423****586X</v>
      </c>
      <c r="B20426" s="2" t="str">
        <f>REPLACE([1]发放人员信息查询数据导出.xlsx!F20426,2,1,"*")</f>
        <v>冯*菊</v>
      </c>
      <c r="C20426" s="2">
        <v>202508</v>
      </c>
      <c r="D20426" s="2">
        <v>203.99</v>
      </c>
      <c r="E20426" s="2" t="s">
        <v>7</v>
      </c>
      <c r="F20426" s="2" t="s">
        <v>8</v>
      </c>
      <c r="G20426" s="2" t="s">
        <v>23</v>
      </c>
    </row>
    <row r="20427" spans="1:7">
      <c r="A20427" s="2" t="str">
        <f>REPLACE([1]发放人员信息查询数据导出.xlsx!E20427,7,8,"****")</f>
        <v>342423****5860</v>
      </c>
      <c r="B20427" s="2" t="str">
        <f>REPLACE([1]发放人员信息查询数据导出.xlsx!F20427,2,1,"*")</f>
        <v>黄*叶</v>
      </c>
      <c r="C20427" s="2">
        <v>202508</v>
      </c>
      <c r="D20427" s="2">
        <v>195</v>
      </c>
      <c r="E20427" s="2" t="s">
        <v>7</v>
      </c>
      <c r="F20427" s="2" t="s">
        <v>8</v>
      </c>
      <c r="G20427" s="2" t="s">
        <v>21</v>
      </c>
    </row>
    <row r="20428" spans="1:7">
      <c r="A20428" s="2" t="str">
        <f>REPLACE([1]发放人员信息查询数据导出.xlsx!E20428,7,8,"****")</f>
        <v>342423****5930</v>
      </c>
      <c r="B20428" s="2" t="str">
        <f>REPLACE([1]发放人员信息查询数据导出.xlsx!F20428,2,1,"*")</f>
        <v>胡*喜</v>
      </c>
      <c r="C20428" s="2">
        <v>202508</v>
      </c>
      <c r="D20428" s="2">
        <v>200</v>
      </c>
      <c r="E20428" s="2" t="s">
        <v>7</v>
      </c>
      <c r="F20428" s="2" t="s">
        <v>8</v>
      </c>
      <c r="G20428" s="2" t="s">
        <v>13</v>
      </c>
    </row>
    <row r="20429" spans="1:7">
      <c r="A20429" s="2" t="str">
        <f>REPLACE([1]发放人员信息查询数据导出.xlsx!E20429,7,8,"****")</f>
        <v>342423****5947</v>
      </c>
      <c r="B20429" s="2" t="str">
        <f>REPLACE([1]发放人员信息查询数据导出.xlsx!F20429,2,1,"*")</f>
        <v>尹*英</v>
      </c>
      <c r="C20429" s="2">
        <v>202508</v>
      </c>
      <c r="D20429" s="2">
        <v>216.62</v>
      </c>
      <c r="E20429" s="2" t="s">
        <v>7</v>
      </c>
      <c r="F20429" s="2" t="s">
        <v>8</v>
      </c>
      <c r="G20429" s="2" t="s">
        <v>14</v>
      </c>
    </row>
    <row r="20430" spans="1:7">
      <c r="A20430" s="2" t="str">
        <f>REPLACE([1]发放人员信息查询数据导出.xlsx!E20430,7,8,"****")</f>
        <v>342423****5880</v>
      </c>
      <c r="B20430" s="2" t="str">
        <f>REPLACE([1]发放人员信息查询数据导出.xlsx!F20430,2,1,"*")</f>
        <v>付*侠</v>
      </c>
      <c r="C20430" s="2">
        <v>202508</v>
      </c>
      <c r="D20430" s="2">
        <v>233.92</v>
      </c>
      <c r="E20430" s="2" t="s">
        <v>7</v>
      </c>
      <c r="F20430" s="2" t="s">
        <v>8</v>
      </c>
      <c r="G20430" s="2" t="s">
        <v>13</v>
      </c>
    </row>
    <row r="20431" spans="1:7">
      <c r="A20431" s="2" t="str">
        <f>REPLACE([1]发放人员信息查询数据导出.xlsx!E20431,7,8,"****")</f>
        <v>342423****5888</v>
      </c>
      <c r="B20431" s="2" t="str">
        <f>REPLACE([1]发放人员信息查询数据导出.xlsx!F20431,2,1,"*")</f>
        <v>祝*芳</v>
      </c>
      <c r="C20431" s="2">
        <v>202508</v>
      </c>
      <c r="D20431" s="2">
        <v>204.37</v>
      </c>
      <c r="E20431" s="2" t="s">
        <v>7</v>
      </c>
      <c r="F20431" s="2" t="s">
        <v>8</v>
      </c>
      <c r="G20431" s="2" t="s">
        <v>9</v>
      </c>
    </row>
    <row r="20432" spans="1:7">
      <c r="A20432" s="2" t="str">
        <f>REPLACE([1]发放人员信息查询数据导出.xlsx!E20432,7,8,"****")</f>
        <v>342423****5911</v>
      </c>
      <c r="B20432" s="2" t="str">
        <f>REPLACE([1]发放人员信息查询数据导出.xlsx!F20432,2,1,"*")</f>
        <v>张*举</v>
      </c>
      <c r="C20432" s="2">
        <v>202508</v>
      </c>
      <c r="D20432" s="2">
        <v>222.03</v>
      </c>
      <c r="E20432" s="2" t="s">
        <v>7</v>
      </c>
      <c r="F20432" s="2" t="s">
        <v>8</v>
      </c>
      <c r="G20432" s="2" t="s">
        <v>19</v>
      </c>
    </row>
    <row r="20433" spans="1:7">
      <c r="A20433" s="2" t="str">
        <f>REPLACE([1]发放人员信息查询数据导出.xlsx!E20433,7,8,"****")</f>
        <v>342423****5876</v>
      </c>
      <c r="B20433" s="2" t="str">
        <f>REPLACE([1]发放人员信息查询数据导出.xlsx!F20433,2,1,"*")</f>
        <v>余*发</v>
      </c>
      <c r="C20433" s="2">
        <v>202508</v>
      </c>
      <c r="D20433" s="2">
        <v>275.82</v>
      </c>
      <c r="E20433" s="2" t="s">
        <v>7</v>
      </c>
      <c r="F20433" s="2" t="s">
        <v>8</v>
      </c>
      <c r="G20433" s="2" t="s">
        <v>19</v>
      </c>
    </row>
    <row r="20434" spans="1:7">
      <c r="A20434" s="2" t="str">
        <f>REPLACE([1]发放人员信息查询数据导出.xlsx!E20434,7,8,"****")</f>
        <v>342423****5903</v>
      </c>
      <c r="B20434" s="2" t="str">
        <f>REPLACE([1]发放人员信息查询数据导出.xlsx!F20434,2,1,"*")</f>
        <v>徐*芳</v>
      </c>
      <c r="C20434" s="2">
        <v>202508</v>
      </c>
      <c r="D20434" s="2">
        <v>195</v>
      </c>
      <c r="E20434" s="2" t="s">
        <v>7</v>
      </c>
      <c r="F20434" s="2" t="s">
        <v>8</v>
      </c>
      <c r="G20434" s="2" t="s">
        <v>23</v>
      </c>
    </row>
    <row r="20435" spans="1:7">
      <c r="A20435" s="2" t="str">
        <f>REPLACE([1]发放人员信息查询数据导出.xlsx!E20435,7,8,"****")</f>
        <v>342423****5898</v>
      </c>
      <c r="B20435" s="2" t="str">
        <f>REPLACE([1]发放人员信息查询数据导出.xlsx!F20435,2,1,"*")</f>
        <v>张*军</v>
      </c>
      <c r="C20435" s="2">
        <v>202508</v>
      </c>
      <c r="D20435" s="2">
        <v>209.3</v>
      </c>
      <c r="E20435" s="2" t="s">
        <v>7</v>
      </c>
      <c r="F20435" s="2" t="s">
        <v>8</v>
      </c>
      <c r="G20435" s="2" t="s">
        <v>12</v>
      </c>
    </row>
    <row r="20436" spans="1:7">
      <c r="A20436" s="2" t="str">
        <f>REPLACE([1]发放人员信息查询数据导出.xlsx!E20436,7,8,"****")</f>
        <v>342423****5876</v>
      </c>
      <c r="B20436" s="2" t="str">
        <f>REPLACE([1]发放人员信息查询数据导出.xlsx!F20436,2,1,"*")</f>
        <v>朱*信</v>
      </c>
      <c r="C20436" s="2">
        <v>202508</v>
      </c>
      <c r="D20436" s="2">
        <v>205</v>
      </c>
      <c r="E20436" s="2" t="s">
        <v>7</v>
      </c>
      <c r="F20436" s="2" t="s">
        <v>8</v>
      </c>
      <c r="G20436" s="2" t="s">
        <v>23</v>
      </c>
    </row>
    <row r="20437" spans="1:7">
      <c r="A20437" s="2" t="str">
        <f>REPLACE([1]发放人员信息查询数据导出.xlsx!E20437,7,8,"****")</f>
        <v>342423****5878</v>
      </c>
      <c r="B20437" s="2" t="str">
        <f>REPLACE([1]发放人员信息查询数据导出.xlsx!F20437,2,1,"*")</f>
        <v>沈*山</v>
      </c>
      <c r="C20437" s="2">
        <v>202508</v>
      </c>
      <c r="D20437" s="2">
        <v>193.6</v>
      </c>
      <c r="E20437" s="2" t="s">
        <v>7</v>
      </c>
      <c r="F20437" s="2" t="s">
        <v>8</v>
      </c>
      <c r="G20437" s="2" t="s">
        <v>9</v>
      </c>
    </row>
    <row r="20438" spans="1:7">
      <c r="A20438" s="2" t="str">
        <f>REPLACE([1]发放人员信息查询数据导出.xlsx!E20438,7,8,"****")</f>
        <v>342423****5875</v>
      </c>
      <c r="B20438" s="2" t="str">
        <f>REPLACE([1]发放人员信息查询数据导出.xlsx!F20438,2,1,"*")</f>
        <v>张*坤</v>
      </c>
      <c r="C20438" s="2">
        <v>202508</v>
      </c>
      <c r="D20438" s="2">
        <v>202.74</v>
      </c>
      <c r="E20438" s="2" t="s">
        <v>7</v>
      </c>
      <c r="F20438" s="2" t="s">
        <v>8</v>
      </c>
      <c r="G20438" s="2" t="s">
        <v>13</v>
      </c>
    </row>
    <row r="20439" spans="1:7">
      <c r="A20439" s="2" t="str">
        <f>REPLACE([1]发放人员信息查询数据导出.xlsx!E20439,7,8,"****")</f>
        <v>342423****5876</v>
      </c>
      <c r="B20439" s="2" t="str">
        <f>REPLACE([1]发放人员信息查询数据导出.xlsx!F20439,2,1,"*")</f>
        <v>冯*旺</v>
      </c>
      <c r="C20439" s="2">
        <v>202508</v>
      </c>
      <c r="D20439" s="2">
        <v>200</v>
      </c>
      <c r="E20439" s="2" t="s">
        <v>7</v>
      </c>
      <c r="F20439" s="2" t="s">
        <v>8</v>
      </c>
      <c r="G20439" s="2" t="s">
        <v>11</v>
      </c>
    </row>
    <row r="20440" spans="1:7">
      <c r="A20440" s="2" t="str">
        <f>REPLACE([1]发放人员信息查询数据导出.xlsx!E20440,7,8,"****")</f>
        <v>342423****5908</v>
      </c>
      <c r="B20440" s="2" t="str">
        <f>REPLACE([1]发放人员信息查询数据导出.xlsx!F20440,2,1,"*")</f>
        <v>刘*英</v>
      </c>
      <c r="C20440" s="2">
        <v>202508</v>
      </c>
      <c r="D20440" s="2">
        <v>258.74</v>
      </c>
      <c r="E20440" s="2" t="s">
        <v>7</v>
      </c>
      <c r="F20440" s="2" t="s">
        <v>8</v>
      </c>
      <c r="G20440" s="2" t="s">
        <v>18</v>
      </c>
    </row>
    <row r="20441" spans="1:7">
      <c r="A20441" s="2" t="str">
        <f>REPLACE([1]发放人员信息查询数据导出.xlsx!E20441,7,8,"****")</f>
        <v>342423****5870</v>
      </c>
      <c r="B20441" s="2" t="str">
        <f>REPLACE([1]发放人员信息查询数据导出.xlsx!F20441,2,1,"*")</f>
        <v>董*双</v>
      </c>
      <c r="C20441" s="2">
        <v>202508</v>
      </c>
      <c r="D20441" s="2">
        <v>219.81</v>
      </c>
      <c r="E20441" s="2" t="s">
        <v>7</v>
      </c>
      <c r="F20441" s="2" t="s">
        <v>8</v>
      </c>
      <c r="G20441" s="2" t="s">
        <v>18</v>
      </c>
    </row>
    <row r="20442" spans="1:7">
      <c r="A20442" s="2" t="str">
        <f>REPLACE([1]发放人员信息查询数据导出.xlsx!E20442,7,8,"****")</f>
        <v>342423****5864</v>
      </c>
      <c r="B20442" s="2" t="str">
        <f>REPLACE([1]发放人员信息查询数据导出.xlsx!F20442,2,1,"*")</f>
        <v>徐*芝</v>
      </c>
      <c r="C20442" s="2">
        <v>202508</v>
      </c>
      <c r="D20442" s="2">
        <v>203.49</v>
      </c>
      <c r="E20442" s="2" t="s">
        <v>7</v>
      </c>
      <c r="F20442" s="2" t="s">
        <v>8</v>
      </c>
      <c r="G20442" s="2" t="s">
        <v>15</v>
      </c>
    </row>
    <row r="20443" spans="1:7">
      <c r="A20443" s="2" t="str">
        <f>REPLACE([1]发放人员信息查询数据导出.xlsx!E20443,7,8,"****")</f>
        <v>342423****5900</v>
      </c>
      <c r="B20443" s="2" t="str">
        <f>REPLACE([1]发放人员信息查询数据导出.xlsx!F20443,2,1,"*")</f>
        <v>华*侠</v>
      </c>
      <c r="C20443" s="2">
        <v>202508</v>
      </c>
      <c r="D20443" s="2">
        <v>212.98</v>
      </c>
      <c r="E20443" s="2" t="s">
        <v>7</v>
      </c>
      <c r="F20443" s="2" t="s">
        <v>8</v>
      </c>
      <c r="G20443" s="2" t="s">
        <v>19</v>
      </c>
    </row>
    <row r="20444" spans="1:7">
      <c r="A20444" s="2" t="str">
        <f>REPLACE([1]发放人员信息查询数据导出.xlsx!E20444,7,8,"****")</f>
        <v>342423****5878</v>
      </c>
      <c r="B20444" s="2" t="str">
        <f>REPLACE([1]发放人员信息查询数据导出.xlsx!F20444,2,1,"*")</f>
        <v>范*中</v>
      </c>
      <c r="C20444" s="2">
        <v>202508</v>
      </c>
      <c r="D20444" s="2">
        <v>200</v>
      </c>
      <c r="E20444" s="2" t="s">
        <v>7</v>
      </c>
      <c r="F20444" s="2" t="s">
        <v>8</v>
      </c>
      <c r="G20444" s="2" t="s">
        <v>12</v>
      </c>
    </row>
    <row r="20445" spans="1:7">
      <c r="A20445" s="2" t="str">
        <f>REPLACE([1]发放人员信息查询数据导出.xlsx!E20445,7,8,"****")</f>
        <v>342423****5940</v>
      </c>
      <c r="B20445" s="2" t="str">
        <f>REPLACE([1]发放人员信息查询数据导出.xlsx!F20445,2,1,"*")</f>
        <v>陈*秀</v>
      </c>
      <c r="C20445" s="2">
        <v>202508</v>
      </c>
      <c r="D20445" s="2">
        <v>228.8</v>
      </c>
      <c r="E20445" s="2" t="s">
        <v>7</v>
      </c>
      <c r="F20445" s="2" t="s">
        <v>8</v>
      </c>
      <c r="G20445" s="2" t="s">
        <v>15</v>
      </c>
    </row>
    <row r="20446" spans="1:7">
      <c r="A20446" s="2" t="str">
        <f>REPLACE([1]发放人员信息查询数据导出.xlsx!E20446,7,8,"****")</f>
        <v>342423****591X</v>
      </c>
      <c r="B20446" s="2" t="str">
        <f>REPLACE([1]发放人员信息查询数据导出.xlsx!F20446,2,1,"*")</f>
        <v>季*正</v>
      </c>
      <c r="C20446" s="2">
        <v>202508</v>
      </c>
      <c r="D20446" s="2">
        <v>197.6</v>
      </c>
      <c r="E20446" s="2" t="s">
        <v>7</v>
      </c>
      <c r="F20446" s="2" t="s">
        <v>8</v>
      </c>
      <c r="G20446" s="2" t="s">
        <v>22</v>
      </c>
    </row>
    <row r="20447" spans="1:7">
      <c r="A20447" s="2" t="str">
        <f>REPLACE([1]发放人员信息查询数据导出.xlsx!E20447,7,8,"****")</f>
        <v>342423****5876</v>
      </c>
      <c r="B20447" s="2" t="str">
        <f>REPLACE([1]发放人员信息查询数据导出.xlsx!F20447,2,1,"*")</f>
        <v>马*括</v>
      </c>
      <c r="C20447" s="2">
        <v>202508</v>
      </c>
      <c r="D20447" s="2">
        <v>200</v>
      </c>
      <c r="E20447" s="2" t="s">
        <v>7</v>
      </c>
      <c r="F20447" s="2" t="s">
        <v>8</v>
      </c>
      <c r="G20447" s="2" t="s">
        <v>24</v>
      </c>
    </row>
    <row r="20448" spans="1:7">
      <c r="A20448" s="2" t="str">
        <f>REPLACE([1]发放人员信息查询数据导出.xlsx!E20448,7,8,"****")</f>
        <v>342423****5873</v>
      </c>
      <c r="B20448" s="2" t="str">
        <f>REPLACE([1]发放人员信息查询数据导出.xlsx!F20448,2,1,"*")</f>
        <v>李*于</v>
      </c>
      <c r="C20448" s="2">
        <v>202508</v>
      </c>
      <c r="D20448" s="2">
        <v>219.05</v>
      </c>
      <c r="E20448" s="2" t="s">
        <v>7</v>
      </c>
      <c r="F20448" s="2" t="s">
        <v>8</v>
      </c>
      <c r="G20448" s="2" t="s">
        <v>10</v>
      </c>
    </row>
    <row r="20449" spans="1:7">
      <c r="A20449" s="2" t="str">
        <f>REPLACE([1]发放人员信息查询数据导出.xlsx!E20449,7,8,"****")</f>
        <v>342423****589X</v>
      </c>
      <c r="B20449" s="2" t="str">
        <f>REPLACE([1]发放人员信息查询数据导出.xlsx!F20449,2,1,"*")</f>
        <v>程*安</v>
      </c>
      <c r="C20449" s="2">
        <v>202508</v>
      </c>
      <c r="D20449" s="2">
        <v>193.41</v>
      </c>
      <c r="E20449" s="2" t="s">
        <v>7</v>
      </c>
      <c r="F20449" s="2" t="s">
        <v>8</v>
      </c>
      <c r="G20449" s="2" t="s">
        <v>16</v>
      </c>
    </row>
    <row r="20450" spans="1:7">
      <c r="A20450" s="2" t="str">
        <f>REPLACE([1]发放人员信息查询数据导出.xlsx!E20450,7,8,"****")</f>
        <v>342423****5864</v>
      </c>
      <c r="B20450" s="2" t="str">
        <f>REPLACE([1]发放人员信息查询数据导出.xlsx!F20450,2,1,"*")</f>
        <v>龚*月</v>
      </c>
      <c r="C20450" s="2">
        <v>202508</v>
      </c>
      <c r="D20450" s="2">
        <v>20</v>
      </c>
      <c r="E20450" s="2" t="s">
        <v>7</v>
      </c>
      <c r="F20450" s="2" t="s">
        <v>8</v>
      </c>
      <c r="G20450" s="2" t="s">
        <v>17</v>
      </c>
    </row>
    <row r="20451" spans="1:7">
      <c r="A20451" s="2" t="str">
        <f>REPLACE([1]发放人员信息查询数据导出.xlsx!E20451,7,8,"****")</f>
        <v>342423****5880</v>
      </c>
      <c r="B20451" s="2" t="str">
        <f>REPLACE([1]发放人员信息查询数据导出.xlsx!F20451,2,1,"*")</f>
        <v>王*芳</v>
      </c>
      <c r="C20451" s="2">
        <v>202508</v>
      </c>
      <c r="D20451" s="2">
        <v>20</v>
      </c>
      <c r="E20451" s="2" t="s">
        <v>7</v>
      </c>
      <c r="F20451" s="2" t="s">
        <v>8</v>
      </c>
      <c r="G20451" s="2" t="s">
        <v>19</v>
      </c>
    </row>
    <row r="20452" spans="1:7">
      <c r="A20452" s="2" t="str">
        <f>REPLACE([1]发放人员信息查询数据导出.xlsx!E20452,7,8,"****")</f>
        <v>342423****5933</v>
      </c>
      <c r="B20452" s="2" t="str">
        <f>REPLACE([1]发放人员信息查询数据导出.xlsx!F20452,2,1,"*")</f>
        <v>冯*新</v>
      </c>
      <c r="C20452" s="2">
        <v>202508</v>
      </c>
      <c r="D20452" s="2">
        <v>20</v>
      </c>
      <c r="E20452" s="2" t="s">
        <v>7</v>
      </c>
      <c r="F20452" s="2" t="s">
        <v>8</v>
      </c>
      <c r="G20452" s="2" t="s">
        <v>11</v>
      </c>
    </row>
    <row r="20453" spans="1:7">
      <c r="A20453" s="2" t="str">
        <f>REPLACE([1]发放人员信息查询数据导出.xlsx!E20453,7,8,"****")</f>
        <v>342423****5876</v>
      </c>
      <c r="B20453" s="2" t="str">
        <f>REPLACE([1]发放人员信息查询数据导出.xlsx!F20453,2,1,"*")</f>
        <v>凡*山</v>
      </c>
      <c r="C20453" s="2">
        <v>202508</v>
      </c>
      <c r="D20453" s="2">
        <v>20</v>
      </c>
      <c r="E20453" s="2" t="s">
        <v>7</v>
      </c>
      <c r="F20453" s="2" t="s">
        <v>8</v>
      </c>
      <c r="G20453" s="2" t="s">
        <v>21</v>
      </c>
    </row>
    <row r="20454" spans="1:7">
      <c r="A20454" s="2" t="str">
        <f>REPLACE([1]发放人员信息查询数据导出.xlsx!E20454,7,8,"****")</f>
        <v>342423****5903</v>
      </c>
      <c r="B20454" s="2" t="str">
        <f>REPLACE([1]发放人员信息查询数据导出.xlsx!F20454,2,1,"*")</f>
        <v>赵*芳</v>
      </c>
      <c r="C20454" s="2">
        <v>202508</v>
      </c>
      <c r="D20454" s="2">
        <v>20</v>
      </c>
      <c r="E20454" s="2" t="s">
        <v>7</v>
      </c>
      <c r="F20454" s="2" t="s">
        <v>8</v>
      </c>
      <c r="G20454" s="2" t="s">
        <v>17</v>
      </c>
    </row>
    <row r="20455" spans="1:7">
      <c r="A20455" s="2" t="str">
        <f>REPLACE([1]发放人员信息查询数据导出.xlsx!E20455,7,8,"****")</f>
        <v>342423****5872</v>
      </c>
      <c r="B20455" s="2" t="str">
        <f>REPLACE([1]发放人员信息查询数据导出.xlsx!F20455,2,1,"*")</f>
        <v>张*红</v>
      </c>
      <c r="C20455" s="2">
        <v>202508</v>
      </c>
      <c r="D20455" s="2">
        <v>20</v>
      </c>
      <c r="E20455" s="2" t="s">
        <v>7</v>
      </c>
      <c r="F20455" s="2" t="s">
        <v>8</v>
      </c>
      <c r="G20455" s="2" t="s">
        <v>19</v>
      </c>
    </row>
    <row r="20456" spans="1:7">
      <c r="A20456" s="2" t="str">
        <f>REPLACE([1]发放人员信息查询数据导出.xlsx!E20456,7,8,"****")</f>
        <v>342423****5865</v>
      </c>
      <c r="B20456" s="2" t="str">
        <f>REPLACE([1]发放人员信息查询数据导出.xlsx!F20456,2,1,"*")</f>
        <v>刘*珍</v>
      </c>
      <c r="C20456" s="2">
        <v>202508</v>
      </c>
      <c r="D20456" s="2">
        <v>20</v>
      </c>
      <c r="E20456" s="2" t="s">
        <v>7</v>
      </c>
      <c r="F20456" s="2" t="s">
        <v>8</v>
      </c>
      <c r="G20456" s="2" t="s">
        <v>22</v>
      </c>
    </row>
    <row r="20457" spans="1:7">
      <c r="A20457" s="2" t="str">
        <f>REPLACE([1]发放人员信息查询数据导出.xlsx!E20457,7,8,"****")</f>
        <v>342423****5861</v>
      </c>
      <c r="B20457" s="2" t="str">
        <f>REPLACE([1]发放人员信息查询数据导出.xlsx!F20457,2,1,"*")</f>
        <v>龚*荣</v>
      </c>
      <c r="C20457" s="2">
        <v>202508</v>
      </c>
      <c r="D20457" s="2">
        <v>20</v>
      </c>
      <c r="E20457" s="2" t="s">
        <v>7</v>
      </c>
      <c r="F20457" s="2" t="s">
        <v>8</v>
      </c>
      <c r="G20457" s="2" t="s">
        <v>14</v>
      </c>
    </row>
    <row r="20458" spans="1:7">
      <c r="A20458" s="2" t="str">
        <f>REPLACE([1]发放人员信息查询数据导出.xlsx!E20458,7,8,"****")</f>
        <v>342423****5882</v>
      </c>
      <c r="B20458" s="2" t="str">
        <f>REPLACE([1]发放人员信息查询数据导出.xlsx!F20458,2,1,"*")</f>
        <v>韦*兰</v>
      </c>
      <c r="C20458" s="2">
        <v>202508</v>
      </c>
      <c r="D20458" s="2">
        <v>20</v>
      </c>
      <c r="E20458" s="2" t="s">
        <v>7</v>
      </c>
      <c r="F20458" s="2" t="s">
        <v>8</v>
      </c>
      <c r="G20458" s="2" t="s">
        <v>17</v>
      </c>
    </row>
    <row r="20459" spans="1:7">
      <c r="A20459" s="2" t="str">
        <f>REPLACE([1]发放人员信息查询数据导出.xlsx!E20459,7,8,"****")</f>
        <v>342423****5862</v>
      </c>
      <c r="B20459" s="2" t="str">
        <f>REPLACE([1]发放人员信息查询数据导出.xlsx!F20459,2,1,"*")</f>
        <v>汤*兰</v>
      </c>
      <c r="C20459" s="2">
        <v>202508</v>
      </c>
      <c r="D20459" s="2">
        <v>20</v>
      </c>
      <c r="E20459" s="2" t="s">
        <v>7</v>
      </c>
      <c r="F20459" s="2" t="s">
        <v>8</v>
      </c>
      <c r="G20459" s="2" t="s">
        <v>11</v>
      </c>
    </row>
    <row r="20460" spans="1:7">
      <c r="A20460" s="2" t="str">
        <f>REPLACE([1]发放人员信息查询数据导出.xlsx!E20460,7,8,"****")</f>
        <v>342423****5881</v>
      </c>
      <c r="B20460" s="2" t="str">
        <f>REPLACE([1]发放人员信息查询数据导出.xlsx!F20460,2,1,"*")</f>
        <v>张*兰</v>
      </c>
      <c r="C20460" s="2">
        <v>202508</v>
      </c>
      <c r="D20460" s="2">
        <v>20</v>
      </c>
      <c r="E20460" s="2" t="s">
        <v>7</v>
      </c>
      <c r="F20460" s="2" t="s">
        <v>8</v>
      </c>
      <c r="G20460" s="2" t="s">
        <v>15</v>
      </c>
    </row>
    <row r="20461" spans="1:7">
      <c r="A20461" s="2" t="str">
        <f>REPLACE([1]发放人员信息查询数据导出.xlsx!E20461,7,8,"****")</f>
        <v>342423****5868</v>
      </c>
      <c r="B20461" s="2" t="str">
        <f>REPLACE([1]发放人员信息查询数据导出.xlsx!F20461,2,1,"*")</f>
        <v>叶*芳</v>
      </c>
      <c r="C20461" s="2">
        <v>202508</v>
      </c>
      <c r="D20461" s="2">
        <v>20</v>
      </c>
      <c r="E20461" s="2" t="s">
        <v>7</v>
      </c>
      <c r="F20461" s="2" t="s">
        <v>8</v>
      </c>
      <c r="G20461" s="2" t="s">
        <v>13</v>
      </c>
    </row>
    <row r="20462" spans="1:7">
      <c r="A20462" s="2" t="str">
        <f>REPLACE([1]发放人员信息查询数据导出.xlsx!E20462,7,8,"****")</f>
        <v>342423****593X</v>
      </c>
      <c r="B20462" s="2" t="str">
        <f>REPLACE([1]发放人员信息查询数据导出.xlsx!F20462,2,1,"*")</f>
        <v>谷*华</v>
      </c>
      <c r="C20462" s="2">
        <v>202508</v>
      </c>
      <c r="D20462" s="2">
        <v>206.74</v>
      </c>
      <c r="E20462" s="2" t="s">
        <v>7</v>
      </c>
      <c r="F20462" s="2" t="s">
        <v>8</v>
      </c>
      <c r="G20462" s="2" t="s">
        <v>18</v>
      </c>
    </row>
    <row r="20463" spans="1:7">
      <c r="A20463" s="2" t="str">
        <f>REPLACE([1]发放人员信息查询数据导出.xlsx!E20463,7,8,"****")</f>
        <v>342423****5860</v>
      </c>
      <c r="B20463" s="2" t="str">
        <f>REPLACE([1]发放人员信息查询数据导出.xlsx!F20463,2,1,"*")</f>
        <v>张*荣</v>
      </c>
      <c r="C20463" s="2">
        <v>202508</v>
      </c>
      <c r="D20463" s="2">
        <v>200</v>
      </c>
      <c r="E20463" s="2" t="s">
        <v>7</v>
      </c>
      <c r="F20463" s="2" t="s">
        <v>8</v>
      </c>
      <c r="G20463" s="2" t="s">
        <v>13</v>
      </c>
    </row>
    <row r="20464" spans="1:7">
      <c r="A20464" s="2" t="str">
        <f>REPLACE([1]发放人员信息查询数据导出.xlsx!E20464,7,8,"****")</f>
        <v>342423****5900</v>
      </c>
      <c r="B20464" s="2" t="str">
        <f>REPLACE([1]发放人员信息查询数据导出.xlsx!F20464,2,1,"*")</f>
        <v>王*芳</v>
      </c>
      <c r="C20464" s="2">
        <v>202508</v>
      </c>
      <c r="D20464" s="2">
        <v>199.93</v>
      </c>
      <c r="E20464" s="2" t="s">
        <v>7</v>
      </c>
      <c r="F20464" s="2" t="s">
        <v>8</v>
      </c>
      <c r="G20464" s="2" t="s">
        <v>22</v>
      </c>
    </row>
    <row r="20465" spans="1:7">
      <c r="A20465" s="2" t="str">
        <f>REPLACE([1]发放人员信息查询数据导出.xlsx!E20465,7,8,"****")</f>
        <v>342423****5911</v>
      </c>
      <c r="B20465" s="2" t="str">
        <f>REPLACE([1]发放人员信息查询数据导出.xlsx!F20465,2,1,"*")</f>
        <v>陶*家</v>
      </c>
      <c r="C20465" s="2">
        <v>202508</v>
      </c>
      <c r="D20465" s="2">
        <v>222.68</v>
      </c>
      <c r="E20465" s="2" t="s">
        <v>7</v>
      </c>
      <c r="F20465" s="2" t="s">
        <v>8</v>
      </c>
      <c r="G20465" s="2" t="s">
        <v>14</v>
      </c>
    </row>
    <row r="20466" spans="1:7">
      <c r="A20466" s="2" t="str">
        <f>REPLACE([1]发放人员信息查询数据导出.xlsx!E20466,7,8,"****")</f>
        <v>342423****589X</v>
      </c>
      <c r="B20466" s="2" t="str">
        <f>REPLACE([1]发放人员信息查询数据导出.xlsx!F20466,2,1,"*")</f>
        <v>黄*保</v>
      </c>
      <c r="C20466" s="2">
        <v>202508</v>
      </c>
      <c r="D20466" s="2">
        <v>212.6</v>
      </c>
      <c r="E20466" s="2" t="s">
        <v>7</v>
      </c>
      <c r="F20466" s="2" t="s">
        <v>8</v>
      </c>
      <c r="G20466" s="2" t="s">
        <v>15</v>
      </c>
    </row>
    <row r="20467" spans="1:7">
      <c r="A20467" s="2" t="str">
        <f>REPLACE([1]发放人员信息查询数据导出.xlsx!E20467,7,8,"****")</f>
        <v>342423****5367</v>
      </c>
      <c r="B20467" s="2" t="str">
        <f>REPLACE([1]发放人员信息查询数据导出.xlsx!F20467,2,1,"*")</f>
        <v>范*忠</v>
      </c>
      <c r="C20467" s="2">
        <v>202508</v>
      </c>
      <c r="D20467" s="2">
        <v>195</v>
      </c>
      <c r="E20467" s="2" t="s">
        <v>7</v>
      </c>
      <c r="F20467" s="2" t="s">
        <v>8</v>
      </c>
      <c r="G20467" s="2" t="s">
        <v>17</v>
      </c>
    </row>
    <row r="20468" spans="1:7">
      <c r="A20468" s="2" t="str">
        <f>REPLACE([1]发放人员信息查询数据导出.xlsx!E20468,7,8,"****")</f>
        <v>342423****5907</v>
      </c>
      <c r="B20468" s="2" t="str">
        <f>REPLACE([1]发放人员信息查询数据导出.xlsx!F20468,2,1,"*")</f>
        <v>何*勤</v>
      </c>
      <c r="C20468" s="2">
        <v>202508</v>
      </c>
      <c r="D20468" s="2">
        <v>207.15</v>
      </c>
      <c r="E20468" s="2" t="s">
        <v>7</v>
      </c>
      <c r="F20468" s="2" t="s">
        <v>8</v>
      </c>
      <c r="G20468" s="2" t="s">
        <v>21</v>
      </c>
    </row>
    <row r="20469" spans="1:7">
      <c r="A20469" s="2" t="str">
        <f>REPLACE([1]发放人员信息查询数据导出.xlsx!E20469,7,8,"****")</f>
        <v>342423****5362</v>
      </c>
      <c r="B20469" s="2" t="str">
        <f>REPLACE([1]发放人员信息查询数据导出.xlsx!F20469,2,1,"*")</f>
        <v>张*侠</v>
      </c>
      <c r="C20469" s="2">
        <v>202508</v>
      </c>
      <c r="D20469" s="2">
        <v>207.22</v>
      </c>
      <c r="E20469" s="2" t="s">
        <v>7</v>
      </c>
      <c r="F20469" s="2" t="s">
        <v>8</v>
      </c>
      <c r="G20469" s="2" t="s">
        <v>18</v>
      </c>
    </row>
    <row r="20470" spans="1:7">
      <c r="A20470" s="2" t="str">
        <f>REPLACE([1]发放人员信息查询数据导出.xlsx!E20470,7,8,"****")</f>
        <v>342423****5949</v>
      </c>
      <c r="B20470" s="2" t="str">
        <f>REPLACE([1]发放人员信息查询数据导出.xlsx!F20470,2,1,"*")</f>
        <v>周*军</v>
      </c>
      <c r="C20470" s="2">
        <v>202508</v>
      </c>
      <c r="D20470" s="2">
        <v>224.43</v>
      </c>
      <c r="E20470" s="2" t="s">
        <v>7</v>
      </c>
      <c r="F20470" s="2" t="s">
        <v>8</v>
      </c>
      <c r="G20470" s="2" t="s">
        <v>20</v>
      </c>
    </row>
    <row r="20471" spans="1:7">
      <c r="A20471" s="2" t="str">
        <f>REPLACE([1]发放人员信息查询数据导出.xlsx!E20471,7,8,"****")</f>
        <v>342423****5862</v>
      </c>
      <c r="B20471" s="2" t="str">
        <f>REPLACE([1]发放人员信息查询数据导出.xlsx!F20471,2,1,"*")</f>
        <v>郑*秀</v>
      </c>
      <c r="C20471" s="2">
        <v>202508</v>
      </c>
      <c r="D20471" s="2">
        <v>199.96</v>
      </c>
      <c r="E20471" s="2" t="s">
        <v>7</v>
      </c>
      <c r="F20471" s="2" t="s">
        <v>8</v>
      </c>
      <c r="G20471" s="2" t="s">
        <v>20</v>
      </c>
    </row>
    <row r="20472" spans="1:7">
      <c r="A20472" s="2" t="str">
        <f>REPLACE([1]发放人员信息查询数据导出.xlsx!E20472,7,8,"****")</f>
        <v>342423****5863</v>
      </c>
      <c r="B20472" s="2" t="str">
        <f>REPLACE([1]发放人员信息查询数据导出.xlsx!F20472,2,1,"*")</f>
        <v>薛*贵</v>
      </c>
      <c r="C20472" s="2">
        <v>202508</v>
      </c>
      <c r="D20472" s="2">
        <v>201.96</v>
      </c>
      <c r="E20472" s="2" t="s">
        <v>7</v>
      </c>
      <c r="F20472" s="2" t="s">
        <v>8</v>
      </c>
      <c r="G20472" s="2" t="s">
        <v>12</v>
      </c>
    </row>
    <row r="20473" spans="1:7">
      <c r="A20473" s="2" t="str">
        <f>REPLACE([1]发放人员信息查询数据导出.xlsx!E20473,7,8,"****")</f>
        <v>342423****5942</v>
      </c>
      <c r="B20473" s="2" t="str">
        <f>REPLACE([1]发放人员信息查询数据导出.xlsx!F20473,2,1,"*")</f>
        <v>季*荣</v>
      </c>
      <c r="C20473" s="2">
        <v>202508</v>
      </c>
      <c r="D20473" s="2">
        <v>196.65</v>
      </c>
      <c r="E20473" s="2" t="s">
        <v>7</v>
      </c>
      <c r="F20473" s="2" t="s">
        <v>8</v>
      </c>
      <c r="G20473" s="2" t="s">
        <v>14</v>
      </c>
    </row>
    <row r="20474" spans="1:7">
      <c r="A20474" s="2" t="str">
        <f>REPLACE([1]发放人员信息查询数据导出.xlsx!E20474,7,8,"****")</f>
        <v>342423****5911</v>
      </c>
      <c r="B20474" s="2" t="str">
        <f>REPLACE([1]发放人员信息查询数据导出.xlsx!F20474,2,1,"*")</f>
        <v>吴*连</v>
      </c>
      <c r="C20474" s="2">
        <v>202508</v>
      </c>
      <c r="D20474" s="2">
        <v>209.74</v>
      </c>
      <c r="E20474" s="2" t="s">
        <v>7</v>
      </c>
      <c r="F20474" s="2" t="s">
        <v>8</v>
      </c>
      <c r="G20474" s="2" t="s">
        <v>17</v>
      </c>
    </row>
    <row r="20475" spans="1:7">
      <c r="A20475" s="2" t="str">
        <f>REPLACE([1]发放人员信息查询数据导出.xlsx!E20475,7,8,"****")</f>
        <v>342423****5878</v>
      </c>
      <c r="B20475" s="2" t="str">
        <f>REPLACE([1]发放人员信息查询数据导出.xlsx!F20475,2,1,"*")</f>
        <v>谷*明</v>
      </c>
      <c r="C20475" s="2">
        <v>202508</v>
      </c>
      <c r="D20475" s="2">
        <v>20</v>
      </c>
      <c r="E20475" s="2" t="s">
        <v>7</v>
      </c>
      <c r="F20475" s="2" t="s">
        <v>8</v>
      </c>
      <c r="G20475" s="2" t="s">
        <v>18</v>
      </c>
    </row>
    <row r="20476" spans="1:7">
      <c r="A20476" s="2" t="str">
        <f>REPLACE([1]发放人员信息查询数据导出.xlsx!E20476,7,8,"****")</f>
        <v>342423****5879</v>
      </c>
      <c r="B20476" s="2" t="str">
        <f>REPLACE([1]发放人员信息查询数据导出.xlsx!F20476,2,1,"*")</f>
        <v>吴*保</v>
      </c>
      <c r="C20476" s="2">
        <v>202508</v>
      </c>
      <c r="D20476" s="2">
        <v>20</v>
      </c>
      <c r="E20476" s="2" t="s">
        <v>7</v>
      </c>
      <c r="F20476" s="2" t="s">
        <v>8</v>
      </c>
      <c r="G20476" s="2" t="s">
        <v>22</v>
      </c>
    </row>
    <row r="20477" spans="1:7">
      <c r="A20477" s="2" t="str">
        <f>REPLACE([1]发放人员信息查询数据导出.xlsx!E20477,7,8,"****")</f>
        <v>341522****5365</v>
      </c>
      <c r="B20477" s="2" t="str">
        <f>REPLACE([1]发放人员信息查询数据导出.xlsx!F20477,2,1,"*")</f>
        <v>丁*芳</v>
      </c>
      <c r="C20477" s="2">
        <v>202508</v>
      </c>
      <c r="D20477" s="2">
        <v>20</v>
      </c>
      <c r="E20477" s="2" t="s">
        <v>7</v>
      </c>
      <c r="F20477" s="2" t="s">
        <v>8</v>
      </c>
      <c r="G20477" s="2" t="s">
        <v>13</v>
      </c>
    </row>
    <row r="20478" spans="1:7">
      <c r="A20478" s="2" t="str">
        <f>REPLACE([1]发放人员信息查询数据导出.xlsx!E20478,7,8,"****")</f>
        <v>342423****5371</v>
      </c>
      <c r="B20478" s="2" t="str">
        <f>REPLACE([1]发放人员信息查询数据导出.xlsx!F20478,2,1,"*")</f>
        <v>樊*兵</v>
      </c>
      <c r="C20478" s="2">
        <v>202508</v>
      </c>
      <c r="D20478" s="2">
        <v>20</v>
      </c>
      <c r="E20478" s="2" t="s">
        <v>7</v>
      </c>
      <c r="F20478" s="2" t="s">
        <v>8</v>
      </c>
      <c r="G20478" s="2" t="s">
        <v>11</v>
      </c>
    </row>
    <row r="20479" spans="1:7">
      <c r="A20479" s="2" t="str">
        <f>REPLACE([1]发放人员信息查询数据导出.xlsx!E20479,7,8,"****")</f>
        <v>341522****5378</v>
      </c>
      <c r="B20479" s="2" t="str">
        <f>REPLACE([1]发放人员信息查询数据导出.xlsx!F20479,2,1,"*")</f>
        <v>杨*武</v>
      </c>
      <c r="C20479" s="2">
        <v>202508</v>
      </c>
      <c r="D20479" s="2">
        <v>20</v>
      </c>
      <c r="E20479" s="2" t="s">
        <v>7</v>
      </c>
      <c r="F20479" s="2" t="s">
        <v>8</v>
      </c>
      <c r="G20479" s="2" t="s">
        <v>15</v>
      </c>
    </row>
    <row r="20480" spans="1:7">
      <c r="A20480" s="2" t="str">
        <f>REPLACE([1]发放人员信息查询数据导出.xlsx!E20480,7,8,"****")</f>
        <v>342423****5878</v>
      </c>
      <c r="B20480" s="2" t="str">
        <f>REPLACE([1]发放人员信息查询数据导出.xlsx!F20480,2,1,"*")</f>
        <v>杭*括</v>
      </c>
      <c r="C20480" s="2">
        <v>202508</v>
      </c>
      <c r="D20480" s="2">
        <v>205</v>
      </c>
      <c r="E20480" s="2" t="s">
        <v>7</v>
      </c>
      <c r="F20480" s="2" t="s">
        <v>8</v>
      </c>
      <c r="G20480" s="2" t="s">
        <v>11</v>
      </c>
    </row>
    <row r="20481" spans="1:7">
      <c r="A20481" s="2" t="str">
        <f>REPLACE([1]发放人员信息查询数据导出.xlsx!E20481,7,8,"****")</f>
        <v>342423****5896</v>
      </c>
      <c r="B20481" s="2" t="str">
        <f>REPLACE([1]发放人员信息查询数据导出.xlsx!F20481,2,1,"*")</f>
        <v>郭*有</v>
      </c>
      <c r="C20481" s="2">
        <v>202508</v>
      </c>
      <c r="D20481" s="2">
        <v>200.18</v>
      </c>
      <c r="E20481" s="2" t="s">
        <v>7</v>
      </c>
      <c r="F20481" s="2" t="s">
        <v>8</v>
      </c>
      <c r="G20481" s="2" t="s">
        <v>15</v>
      </c>
    </row>
    <row r="20482" spans="1:7">
      <c r="A20482" s="2" t="str">
        <f>REPLACE([1]发放人员信息查询数据导出.xlsx!E20482,7,8,"****")</f>
        <v>342423****5878</v>
      </c>
      <c r="B20482" s="2" t="str">
        <f>REPLACE([1]发放人员信息查询数据导出.xlsx!F20482,2,1,"*")</f>
        <v>曹*友</v>
      </c>
      <c r="C20482" s="2">
        <v>202508</v>
      </c>
      <c r="D20482" s="2">
        <v>213.16</v>
      </c>
      <c r="E20482" s="2" t="s">
        <v>7</v>
      </c>
      <c r="F20482" s="2" t="s">
        <v>8</v>
      </c>
      <c r="G20482" s="2" t="s">
        <v>10</v>
      </c>
    </row>
    <row r="20483" spans="1:7">
      <c r="A20483" s="2" t="str">
        <f>REPLACE([1]发放人员信息查询数据导出.xlsx!E20483,7,8,"****")</f>
        <v>342423****5887</v>
      </c>
      <c r="B20483" s="2" t="str">
        <f>REPLACE([1]发放人员信息查询数据导出.xlsx!F20483,2,1,"*")</f>
        <v>田*珍</v>
      </c>
      <c r="C20483" s="2">
        <v>202508</v>
      </c>
      <c r="D20483" s="2">
        <v>195</v>
      </c>
      <c r="E20483" s="2" t="s">
        <v>7</v>
      </c>
      <c r="F20483" s="2" t="s">
        <v>8</v>
      </c>
      <c r="G20483" s="2" t="s">
        <v>22</v>
      </c>
    </row>
    <row r="20484" spans="1:7">
      <c r="A20484" s="2" t="str">
        <f>REPLACE([1]发放人员信息查询数据导出.xlsx!E20484,7,8,"****")</f>
        <v>342423****5873</v>
      </c>
      <c r="B20484" s="2" t="str">
        <f>REPLACE([1]发放人员信息查询数据导出.xlsx!F20484,2,1,"*")</f>
        <v>韩*国</v>
      </c>
      <c r="C20484" s="2">
        <v>202508</v>
      </c>
      <c r="D20484" s="2">
        <v>198.5</v>
      </c>
      <c r="E20484" s="2" t="s">
        <v>7</v>
      </c>
      <c r="F20484" s="2" t="s">
        <v>8</v>
      </c>
      <c r="G20484" s="2" t="s">
        <v>9</v>
      </c>
    </row>
    <row r="20485" spans="1:7">
      <c r="A20485" s="2" t="str">
        <f>REPLACE([1]发放人员信息查询数据导出.xlsx!E20485,7,8,"****")</f>
        <v>342423****5868</v>
      </c>
      <c r="B20485" s="2" t="str">
        <f>REPLACE([1]发放人员信息查询数据导出.xlsx!F20485,2,1,"*")</f>
        <v>戚*秀</v>
      </c>
      <c r="C20485" s="2">
        <v>202508</v>
      </c>
      <c r="D20485" s="2">
        <v>205</v>
      </c>
      <c r="E20485" s="2" t="s">
        <v>7</v>
      </c>
      <c r="F20485" s="2" t="s">
        <v>8</v>
      </c>
      <c r="G20485" s="2" t="s">
        <v>13</v>
      </c>
    </row>
    <row r="20486" spans="1:7">
      <c r="A20486" s="2" t="str">
        <f>REPLACE([1]发放人员信息查询数据导出.xlsx!E20486,7,8,"****")</f>
        <v>342423****5867</v>
      </c>
      <c r="B20486" s="2" t="str">
        <f>REPLACE([1]发放人员信息查询数据导出.xlsx!F20486,2,1,"*")</f>
        <v>张*芳</v>
      </c>
      <c r="C20486" s="2">
        <v>202508</v>
      </c>
      <c r="D20486" s="2">
        <v>201.6</v>
      </c>
      <c r="E20486" s="2" t="s">
        <v>7</v>
      </c>
      <c r="F20486" s="2" t="s">
        <v>8</v>
      </c>
      <c r="G20486" s="2" t="s">
        <v>13</v>
      </c>
    </row>
    <row r="20487" spans="1:7">
      <c r="A20487" s="2" t="str">
        <f>REPLACE([1]发放人员信息查询数据导出.xlsx!E20487,7,8,"****")</f>
        <v>342423****5868</v>
      </c>
      <c r="B20487" s="2" t="str">
        <f>REPLACE([1]发放人员信息查询数据导出.xlsx!F20487,2,1,"*")</f>
        <v>田*英</v>
      </c>
      <c r="C20487" s="2">
        <v>202508</v>
      </c>
      <c r="D20487" s="2">
        <v>210</v>
      </c>
      <c r="E20487" s="2" t="s">
        <v>7</v>
      </c>
      <c r="F20487" s="2" t="s">
        <v>8</v>
      </c>
      <c r="G20487" s="2" t="s">
        <v>9</v>
      </c>
    </row>
    <row r="20488" spans="1:7">
      <c r="A20488" s="2" t="str">
        <f>REPLACE([1]发放人员信息查询数据导出.xlsx!E20488,7,8,"****")</f>
        <v>342423****5938</v>
      </c>
      <c r="B20488" s="2" t="str">
        <f>REPLACE([1]发放人员信息查询数据导出.xlsx!F20488,2,1,"*")</f>
        <v>朱*星</v>
      </c>
      <c r="C20488" s="2">
        <v>202508</v>
      </c>
      <c r="D20488" s="2">
        <v>232.24</v>
      </c>
      <c r="E20488" s="2" t="s">
        <v>7</v>
      </c>
      <c r="F20488" s="2" t="s">
        <v>8</v>
      </c>
      <c r="G20488" s="2" t="s">
        <v>21</v>
      </c>
    </row>
    <row r="20489" spans="1:7">
      <c r="A20489" s="2" t="str">
        <f>REPLACE([1]发放人员信息查询数据导出.xlsx!E20489,7,8,"****")</f>
        <v>342423****5869</v>
      </c>
      <c r="B20489" s="2" t="str">
        <f>REPLACE([1]发放人员信息查询数据导出.xlsx!F20489,2,1,"*")</f>
        <v>张*芳</v>
      </c>
      <c r="C20489" s="2">
        <v>202508</v>
      </c>
      <c r="D20489" s="2">
        <v>479.71</v>
      </c>
      <c r="E20489" s="2" t="s">
        <v>7</v>
      </c>
      <c r="F20489" s="2" t="s">
        <v>8</v>
      </c>
      <c r="G20489" s="2" t="s">
        <v>21</v>
      </c>
    </row>
    <row r="20490" spans="1:7">
      <c r="A20490" s="2" t="str">
        <f>REPLACE([1]发放人员信息查询数据导出.xlsx!E20490,7,8,"****")</f>
        <v>342423****5878</v>
      </c>
      <c r="B20490" s="2" t="str">
        <f>REPLACE([1]发放人员信息查询数据导出.xlsx!F20490,2,1,"*")</f>
        <v>徐*松</v>
      </c>
      <c r="C20490" s="2">
        <v>202508</v>
      </c>
      <c r="D20490" s="2">
        <v>20</v>
      </c>
      <c r="E20490" s="2" t="s">
        <v>7</v>
      </c>
      <c r="F20490" s="2" t="s">
        <v>8</v>
      </c>
      <c r="G20490" s="2" t="s">
        <v>14</v>
      </c>
    </row>
    <row r="20491" spans="1:7">
      <c r="A20491" s="2" t="str">
        <f>REPLACE([1]发放人员信息查询数据导出.xlsx!E20491,7,8,"****")</f>
        <v>342423****5390</v>
      </c>
      <c r="B20491" s="2" t="str">
        <f>REPLACE([1]发放人员信息查询数据导出.xlsx!F20491,2,1,"*")</f>
        <v>王*辉</v>
      </c>
      <c r="C20491" s="2">
        <v>202508</v>
      </c>
      <c r="D20491" s="2">
        <v>20</v>
      </c>
      <c r="E20491" s="2" t="s">
        <v>7</v>
      </c>
      <c r="F20491" s="2" t="s">
        <v>8</v>
      </c>
      <c r="G20491" s="2" t="s">
        <v>18</v>
      </c>
    </row>
    <row r="20492" spans="1:7">
      <c r="A20492" s="2" t="str">
        <f>REPLACE([1]发放人员信息查询数据导出.xlsx!E20492,7,8,"****")</f>
        <v>342423****586X</v>
      </c>
      <c r="B20492" s="2" t="str">
        <f>REPLACE([1]发放人员信息查询数据导出.xlsx!F20492,2,1,"*")</f>
        <v>李*环</v>
      </c>
      <c r="C20492" s="2">
        <v>202508</v>
      </c>
      <c r="D20492" s="2">
        <v>20</v>
      </c>
      <c r="E20492" s="2" t="s">
        <v>7</v>
      </c>
      <c r="F20492" s="2" t="s">
        <v>8</v>
      </c>
      <c r="G20492" s="2" t="s">
        <v>15</v>
      </c>
    </row>
    <row r="20493" spans="1:7">
      <c r="A20493" s="2" t="str">
        <f>REPLACE([1]发放人员信息查询数据导出.xlsx!E20493,7,8,"****")</f>
        <v>342423****586X</v>
      </c>
      <c r="B20493" s="2" t="str">
        <f>REPLACE([1]发放人员信息查询数据导出.xlsx!F20493,2,1,"*")</f>
        <v>周*芬</v>
      </c>
      <c r="C20493" s="2">
        <v>202508</v>
      </c>
      <c r="D20493" s="2">
        <v>200</v>
      </c>
      <c r="E20493" s="2" t="s">
        <v>7</v>
      </c>
      <c r="F20493" s="2" t="s">
        <v>8</v>
      </c>
      <c r="G20493" s="2" t="s">
        <v>13</v>
      </c>
    </row>
    <row r="20494" spans="1:7">
      <c r="A20494" s="2" t="str">
        <f>REPLACE([1]发放人员信息查询数据导出.xlsx!E20494,7,8,"****")</f>
        <v>342423****5910</v>
      </c>
      <c r="B20494" s="2" t="str">
        <f>REPLACE([1]发放人员信息查询数据导出.xlsx!F20494,2,1,"*")</f>
        <v>徐*国</v>
      </c>
      <c r="C20494" s="2">
        <v>202508</v>
      </c>
      <c r="D20494" s="2">
        <v>196.65</v>
      </c>
      <c r="E20494" s="2" t="s">
        <v>7</v>
      </c>
      <c r="F20494" s="2" t="s">
        <v>8</v>
      </c>
      <c r="G20494" s="2" t="s">
        <v>14</v>
      </c>
    </row>
    <row r="20495" spans="1:7">
      <c r="A20495" s="2" t="str">
        <f>REPLACE([1]发放人员信息查询数据导出.xlsx!E20495,7,8,"****")</f>
        <v>342423****5886</v>
      </c>
      <c r="B20495" s="2" t="str">
        <f>REPLACE([1]发放人员信息查询数据导出.xlsx!F20495,2,1,"*")</f>
        <v>瞿*兰</v>
      </c>
      <c r="C20495" s="2">
        <v>202508</v>
      </c>
      <c r="D20495" s="2">
        <v>222.21</v>
      </c>
      <c r="E20495" s="2" t="s">
        <v>7</v>
      </c>
      <c r="F20495" s="2" t="s">
        <v>8</v>
      </c>
      <c r="G20495" s="2" t="s">
        <v>24</v>
      </c>
    </row>
    <row r="20496" spans="1:7">
      <c r="A20496" s="2" t="str">
        <f>REPLACE([1]发放人员信息查询数据导出.xlsx!E20496,7,8,"****")</f>
        <v>342423****5861</v>
      </c>
      <c r="B20496" s="2" t="str">
        <f>REPLACE([1]发放人员信息查询数据导出.xlsx!F20496,2,1,"*")</f>
        <v>孙*芳</v>
      </c>
      <c r="C20496" s="2">
        <v>202508</v>
      </c>
      <c r="D20496" s="2">
        <v>205</v>
      </c>
      <c r="E20496" s="2" t="s">
        <v>7</v>
      </c>
      <c r="F20496" s="2" t="s">
        <v>8</v>
      </c>
      <c r="G20496" s="2" t="s">
        <v>15</v>
      </c>
    </row>
    <row r="20497" spans="1:7">
      <c r="A20497" s="2" t="str">
        <f>REPLACE([1]发放人员信息查询数据导出.xlsx!E20497,7,8,"****")</f>
        <v>342423****5362</v>
      </c>
      <c r="B20497" s="2" t="str">
        <f>REPLACE([1]发放人员信息查询数据导出.xlsx!F20497,2,1,"*")</f>
        <v>张*林</v>
      </c>
      <c r="C20497" s="2">
        <v>202508</v>
      </c>
      <c r="D20497" s="2">
        <v>202.5</v>
      </c>
      <c r="E20497" s="2" t="s">
        <v>7</v>
      </c>
      <c r="F20497" s="2" t="s">
        <v>8</v>
      </c>
      <c r="G20497" s="2" t="s">
        <v>17</v>
      </c>
    </row>
    <row r="20498" spans="1:7">
      <c r="A20498" s="2" t="str">
        <f>REPLACE([1]发放人员信息查询数据导出.xlsx!E20498,7,8,"****")</f>
        <v>342423****5873</v>
      </c>
      <c r="B20498" s="2" t="str">
        <f>REPLACE([1]发放人员信息查询数据导出.xlsx!F20498,2,1,"*")</f>
        <v>李*安</v>
      </c>
      <c r="C20498" s="2">
        <v>202508</v>
      </c>
      <c r="D20498" s="2">
        <v>199.61</v>
      </c>
      <c r="E20498" s="2" t="s">
        <v>7</v>
      </c>
      <c r="F20498" s="2" t="s">
        <v>8</v>
      </c>
      <c r="G20498" s="2" t="s">
        <v>14</v>
      </c>
    </row>
    <row r="20499" spans="1:7">
      <c r="A20499" s="2" t="str">
        <f>REPLACE([1]发放人员信息查询数据导出.xlsx!E20499,7,8,"****")</f>
        <v>342423****5869</v>
      </c>
      <c r="B20499" s="2" t="str">
        <f>REPLACE([1]发放人员信息查询数据导出.xlsx!F20499,2,1,"*")</f>
        <v>周*芳</v>
      </c>
      <c r="C20499" s="2">
        <v>202508</v>
      </c>
      <c r="D20499" s="2">
        <v>210</v>
      </c>
      <c r="E20499" s="2" t="s">
        <v>7</v>
      </c>
      <c r="F20499" s="2" t="s">
        <v>8</v>
      </c>
      <c r="G20499" s="2" t="s">
        <v>15</v>
      </c>
    </row>
    <row r="20500" spans="1:7">
      <c r="A20500" s="2" t="str">
        <f>REPLACE([1]发放人员信息查询数据导出.xlsx!E20500,7,8,"****")</f>
        <v>342423****5888</v>
      </c>
      <c r="B20500" s="2" t="str">
        <f>REPLACE([1]发放人员信息查询数据导出.xlsx!F20500,2,1,"*")</f>
        <v>杨*荣</v>
      </c>
      <c r="C20500" s="2">
        <v>202508</v>
      </c>
      <c r="D20500" s="2">
        <v>195.45</v>
      </c>
      <c r="E20500" s="2" t="s">
        <v>7</v>
      </c>
      <c r="F20500" s="2" t="s">
        <v>8</v>
      </c>
      <c r="G20500" s="2" t="s">
        <v>18</v>
      </c>
    </row>
    <row r="20501" spans="1:7">
      <c r="A20501" s="2" t="str">
        <f>REPLACE([1]发放人员信息查询数据导出.xlsx!E20501,7,8,"****")</f>
        <v>342423****5917</v>
      </c>
      <c r="B20501" s="2" t="str">
        <f>REPLACE([1]发放人员信息查询数据导出.xlsx!F20501,2,1,"*")</f>
        <v>赵*德</v>
      </c>
      <c r="C20501" s="2">
        <v>202508</v>
      </c>
      <c r="D20501" s="2">
        <v>195.32</v>
      </c>
      <c r="E20501" s="2" t="s">
        <v>7</v>
      </c>
      <c r="F20501" s="2" t="s">
        <v>8</v>
      </c>
      <c r="G20501" s="2" t="s">
        <v>19</v>
      </c>
    </row>
    <row r="20502" spans="1:7">
      <c r="A20502" s="2" t="str">
        <f>REPLACE([1]发放人员信息查询数据导出.xlsx!E20502,7,8,"****")</f>
        <v>342423****5870</v>
      </c>
      <c r="B20502" s="2" t="str">
        <f>REPLACE([1]发放人员信息查询数据导出.xlsx!F20502,2,1,"*")</f>
        <v>谷*林</v>
      </c>
      <c r="C20502" s="2">
        <v>202508</v>
      </c>
      <c r="D20502" s="2">
        <v>210.5</v>
      </c>
      <c r="E20502" s="2" t="s">
        <v>7</v>
      </c>
      <c r="F20502" s="2" t="s">
        <v>8</v>
      </c>
      <c r="G20502" s="2" t="s">
        <v>13</v>
      </c>
    </row>
    <row r="20503" spans="1:7">
      <c r="A20503" s="2" t="str">
        <f>REPLACE([1]发放人员信息查询数据导出.xlsx!E20503,7,8,"****")</f>
        <v>342423****5914</v>
      </c>
      <c r="B20503" s="2" t="str">
        <f>REPLACE([1]发放人员信息查询数据导出.xlsx!F20503,2,1,"*")</f>
        <v>花*林</v>
      </c>
      <c r="C20503" s="2">
        <v>202508</v>
      </c>
      <c r="D20503" s="2">
        <v>219.14</v>
      </c>
      <c r="E20503" s="2" t="s">
        <v>7</v>
      </c>
      <c r="F20503" s="2" t="s">
        <v>8</v>
      </c>
      <c r="G20503" s="2" t="s">
        <v>16</v>
      </c>
    </row>
    <row r="20504" spans="1:7">
      <c r="A20504" s="2" t="str">
        <f>REPLACE([1]发放人员信息查询数据导出.xlsx!E20504,7,8,"****")</f>
        <v>342423****5873</v>
      </c>
      <c r="B20504" s="2" t="str">
        <f>REPLACE([1]发放人员信息查询数据导出.xlsx!F20504,2,1,"*")</f>
        <v>刘*生</v>
      </c>
      <c r="C20504" s="2">
        <v>202508</v>
      </c>
      <c r="D20504" s="2">
        <v>226.21</v>
      </c>
      <c r="E20504" s="2" t="s">
        <v>7</v>
      </c>
      <c r="F20504" s="2" t="s">
        <v>8</v>
      </c>
      <c r="G20504" s="2" t="s">
        <v>15</v>
      </c>
    </row>
    <row r="20505" spans="1:7">
      <c r="A20505" s="2" t="str">
        <f>REPLACE([1]发放人员信息查询数据导出.xlsx!E20505,7,8,"****")</f>
        <v>342423****5911</v>
      </c>
      <c r="B20505" s="2" t="str">
        <f>REPLACE([1]发放人员信息查询数据导出.xlsx!F20505,2,1,"*")</f>
        <v>林*青</v>
      </c>
      <c r="C20505" s="2">
        <v>202508</v>
      </c>
      <c r="D20505" s="2">
        <v>218</v>
      </c>
      <c r="E20505" s="2" t="s">
        <v>7</v>
      </c>
      <c r="F20505" s="2" t="s">
        <v>8</v>
      </c>
      <c r="G20505" s="2" t="s">
        <v>20</v>
      </c>
    </row>
    <row r="20506" spans="1:7">
      <c r="A20506" s="2" t="str">
        <f>REPLACE([1]发放人员信息查询数据导出.xlsx!E20506,7,8,"****")</f>
        <v>342423****5923</v>
      </c>
      <c r="B20506" s="2" t="str">
        <f>REPLACE([1]发放人员信息查询数据导出.xlsx!F20506,2,1,"*")</f>
        <v>杨*珍</v>
      </c>
      <c r="C20506" s="2">
        <v>202508</v>
      </c>
      <c r="D20506" s="2">
        <v>210</v>
      </c>
      <c r="E20506" s="2" t="s">
        <v>7</v>
      </c>
      <c r="F20506" s="2" t="s">
        <v>8</v>
      </c>
      <c r="G20506" s="2" t="s">
        <v>15</v>
      </c>
    </row>
    <row r="20507" spans="1:7">
      <c r="A20507" s="2" t="str">
        <f>REPLACE([1]发放人员信息查询数据导出.xlsx!E20507,7,8,"****")</f>
        <v>342423****587X</v>
      </c>
      <c r="B20507" s="2" t="str">
        <f>REPLACE([1]发放人员信息查询数据导出.xlsx!F20507,2,1,"*")</f>
        <v>徐*全</v>
      </c>
      <c r="C20507" s="2">
        <v>202508</v>
      </c>
      <c r="D20507" s="2">
        <v>197.6</v>
      </c>
      <c r="E20507" s="2" t="s">
        <v>7</v>
      </c>
      <c r="F20507" s="2" t="s">
        <v>8</v>
      </c>
      <c r="G20507" s="2" t="s">
        <v>23</v>
      </c>
    </row>
    <row r="20508" spans="1:7">
      <c r="A20508" s="2" t="str">
        <f>REPLACE([1]发放人员信息查询数据导出.xlsx!E20508,7,8,"****")</f>
        <v>342423****5881</v>
      </c>
      <c r="B20508" s="2" t="str">
        <f>REPLACE([1]发放人员信息查询数据导出.xlsx!F20508,2,1,"*")</f>
        <v>凡*珍</v>
      </c>
      <c r="C20508" s="2">
        <v>202508</v>
      </c>
      <c r="D20508" s="2">
        <v>200</v>
      </c>
      <c r="E20508" s="2" t="s">
        <v>7</v>
      </c>
      <c r="F20508" s="2" t="s">
        <v>8</v>
      </c>
      <c r="G20508" s="2" t="s">
        <v>21</v>
      </c>
    </row>
    <row r="20509" spans="1:7">
      <c r="A20509" s="2" t="str">
        <f>REPLACE([1]发放人员信息查询数据导出.xlsx!E20509,7,8,"****")</f>
        <v>342423****5860</v>
      </c>
      <c r="B20509" s="2" t="str">
        <f>REPLACE([1]发放人员信息查询数据导出.xlsx!F20509,2,1,"*")</f>
        <v>孟*英</v>
      </c>
      <c r="C20509" s="2">
        <v>202508</v>
      </c>
      <c r="D20509" s="2">
        <v>194.57</v>
      </c>
      <c r="E20509" s="2" t="s">
        <v>7</v>
      </c>
      <c r="F20509" s="2" t="s">
        <v>8</v>
      </c>
      <c r="G20509" s="2" t="s">
        <v>13</v>
      </c>
    </row>
    <row r="20510" spans="1:7">
      <c r="A20510" s="2" t="str">
        <f>REPLACE([1]发放人员信息查询数据导出.xlsx!E20510,7,8,"****")</f>
        <v>342423****5906</v>
      </c>
      <c r="B20510" s="2" t="str">
        <f>REPLACE([1]发放人员信息查询数据导出.xlsx!F20510,2,1,"*")</f>
        <v>吴*秀</v>
      </c>
      <c r="C20510" s="2">
        <v>202508</v>
      </c>
      <c r="D20510" s="2">
        <v>221.09</v>
      </c>
      <c r="E20510" s="2" t="s">
        <v>7</v>
      </c>
      <c r="F20510" s="2" t="s">
        <v>8</v>
      </c>
      <c r="G20510" s="2" t="s">
        <v>22</v>
      </c>
    </row>
    <row r="20511" spans="1:7">
      <c r="A20511" s="2" t="str">
        <f>REPLACE([1]发放人员信息查询数据导出.xlsx!E20511,7,8,"****")</f>
        <v>342423****5877</v>
      </c>
      <c r="B20511" s="2" t="str">
        <f>REPLACE([1]发放人员信息查询数据导出.xlsx!F20511,2,1,"*")</f>
        <v>袁*华</v>
      </c>
      <c r="C20511" s="2">
        <v>202508</v>
      </c>
      <c r="D20511" s="2">
        <v>196.07</v>
      </c>
      <c r="E20511" s="2" t="s">
        <v>7</v>
      </c>
      <c r="F20511" s="2" t="s">
        <v>8</v>
      </c>
      <c r="G20511" s="2" t="s">
        <v>22</v>
      </c>
    </row>
    <row r="20512" spans="1:7">
      <c r="A20512" s="2" t="str">
        <f>REPLACE([1]发放人员信息查询数据导出.xlsx!E20512,7,8,"****")</f>
        <v>342423****5865</v>
      </c>
      <c r="B20512" s="2" t="str">
        <f>REPLACE([1]发放人员信息查询数据导出.xlsx!F20512,2,1,"*")</f>
        <v>照*敏</v>
      </c>
      <c r="C20512" s="2">
        <v>202508</v>
      </c>
      <c r="D20512" s="2">
        <v>213.49</v>
      </c>
      <c r="E20512" s="2" t="s">
        <v>7</v>
      </c>
      <c r="F20512" s="2" t="s">
        <v>8</v>
      </c>
      <c r="G20512" s="2" t="s">
        <v>18</v>
      </c>
    </row>
    <row r="20513" spans="1:7">
      <c r="A20513" s="2" t="str">
        <f>REPLACE([1]发放人员信息查询数据导出.xlsx!E20513,7,8,"****")</f>
        <v>342423****5882</v>
      </c>
      <c r="B20513" s="2" t="str">
        <f>REPLACE([1]发放人员信息查询数据导出.xlsx!F20513,2,1,"*")</f>
        <v>张*英</v>
      </c>
      <c r="C20513" s="2">
        <v>202508</v>
      </c>
      <c r="D20513" s="2">
        <v>230.82</v>
      </c>
      <c r="E20513" s="2" t="s">
        <v>7</v>
      </c>
      <c r="F20513" s="2" t="s">
        <v>8</v>
      </c>
      <c r="G20513" s="2" t="s">
        <v>22</v>
      </c>
    </row>
    <row r="20514" spans="1:7">
      <c r="A20514" s="2" t="str">
        <f>REPLACE([1]发放人员信息查询数据导出.xlsx!E20514,7,8,"****")</f>
        <v>342423****5866</v>
      </c>
      <c r="B20514" s="2" t="str">
        <f>REPLACE([1]发放人员信息查询数据导出.xlsx!F20514,2,1,"*")</f>
        <v>黄*荣</v>
      </c>
      <c r="C20514" s="2">
        <v>202508</v>
      </c>
      <c r="D20514" s="2">
        <v>207.23</v>
      </c>
      <c r="E20514" s="2" t="s">
        <v>7</v>
      </c>
      <c r="F20514" s="2" t="s">
        <v>8</v>
      </c>
      <c r="G20514" s="2" t="s">
        <v>18</v>
      </c>
    </row>
    <row r="20515" spans="1:7">
      <c r="A20515" s="2" t="str">
        <f>REPLACE([1]发放人员信息查询数据导出.xlsx!E20515,7,8,"****")</f>
        <v>342423****5867</v>
      </c>
      <c r="B20515" s="2" t="str">
        <f>REPLACE([1]发放人员信息查询数据导出.xlsx!F20515,2,1,"*")</f>
        <v>余*引</v>
      </c>
      <c r="C20515" s="2">
        <v>202508</v>
      </c>
      <c r="D20515" s="2">
        <v>200.28</v>
      </c>
      <c r="E20515" s="2" t="s">
        <v>7</v>
      </c>
      <c r="F20515" s="2" t="s">
        <v>8</v>
      </c>
      <c r="G20515" s="2" t="s">
        <v>9</v>
      </c>
    </row>
    <row r="20516" spans="1:7">
      <c r="A20516" s="2" t="str">
        <f>REPLACE([1]发放人员信息查询数据导出.xlsx!E20516,7,8,"****")</f>
        <v>342423****5868</v>
      </c>
      <c r="B20516" s="2" t="str">
        <f>REPLACE([1]发放人员信息查询数据导出.xlsx!F20516,2,1,"*")</f>
        <v>方*芳</v>
      </c>
      <c r="C20516" s="2">
        <v>202508</v>
      </c>
      <c r="D20516" s="2">
        <v>195</v>
      </c>
      <c r="E20516" s="2" t="s">
        <v>7</v>
      </c>
      <c r="F20516" s="2" t="s">
        <v>8</v>
      </c>
      <c r="G20516" s="2" t="s">
        <v>15</v>
      </c>
    </row>
    <row r="20517" spans="1:7">
      <c r="A20517" s="2" t="str">
        <f>REPLACE([1]发放人员信息查询数据导出.xlsx!E20517,7,8,"****")</f>
        <v>342423****5911</v>
      </c>
      <c r="B20517" s="2" t="str">
        <f>REPLACE([1]发放人员信息查询数据导出.xlsx!F20517,2,1,"*")</f>
        <v>徐*桂</v>
      </c>
      <c r="C20517" s="2">
        <v>202508</v>
      </c>
      <c r="D20517" s="2">
        <v>216.37</v>
      </c>
      <c r="E20517" s="2" t="s">
        <v>7</v>
      </c>
      <c r="F20517" s="2" t="s">
        <v>8</v>
      </c>
      <c r="G20517" s="2" t="s">
        <v>14</v>
      </c>
    </row>
    <row r="20518" spans="1:7">
      <c r="A20518" s="2" t="str">
        <f>REPLACE([1]发放人员信息查询数据导出.xlsx!E20518,7,8,"****")</f>
        <v>342423****5877</v>
      </c>
      <c r="B20518" s="2" t="str">
        <f>REPLACE([1]发放人员信息查询数据导出.xlsx!F20518,2,1,"*")</f>
        <v>冯*和</v>
      </c>
      <c r="C20518" s="2">
        <v>202508</v>
      </c>
      <c r="D20518" s="2">
        <v>202.66</v>
      </c>
      <c r="E20518" s="2" t="s">
        <v>7</v>
      </c>
      <c r="F20518" s="2" t="s">
        <v>8</v>
      </c>
      <c r="G20518" s="2" t="s">
        <v>19</v>
      </c>
    </row>
    <row r="20519" spans="1:7">
      <c r="A20519" s="2" t="str">
        <f>REPLACE([1]发放人员信息查询数据导出.xlsx!E20519,7,8,"****")</f>
        <v>342423****5867</v>
      </c>
      <c r="B20519" s="2" t="str">
        <f>REPLACE([1]发放人员信息查询数据导出.xlsx!F20519,2,1,"*")</f>
        <v>李*会</v>
      </c>
      <c r="C20519" s="2">
        <v>202508</v>
      </c>
      <c r="D20519" s="2">
        <v>211.07</v>
      </c>
      <c r="E20519" s="2" t="s">
        <v>7</v>
      </c>
      <c r="F20519" s="2" t="s">
        <v>8</v>
      </c>
      <c r="G20519" s="2" t="s">
        <v>19</v>
      </c>
    </row>
    <row r="20520" spans="1:7">
      <c r="A20520" s="2" t="str">
        <f>REPLACE([1]发放人员信息查询数据导出.xlsx!E20520,7,8,"****")</f>
        <v>342423****5870</v>
      </c>
      <c r="B20520" s="2" t="str">
        <f>REPLACE([1]发放人员信息查询数据导出.xlsx!F20520,2,1,"*")</f>
        <v>赵*才</v>
      </c>
      <c r="C20520" s="2">
        <v>202508</v>
      </c>
      <c r="D20520" s="2">
        <v>225.98</v>
      </c>
      <c r="E20520" s="2" t="s">
        <v>7</v>
      </c>
      <c r="F20520" s="2" t="s">
        <v>8</v>
      </c>
      <c r="G20520" s="2" t="s">
        <v>13</v>
      </c>
    </row>
    <row r="20521" spans="1:7">
      <c r="A20521" s="2" t="str">
        <f>REPLACE([1]发放人员信息查询数据导出.xlsx!E20521,7,8,"****")</f>
        <v>342423****5873</v>
      </c>
      <c r="B20521" s="2" t="str">
        <f>REPLACE([1]发放人员信息查询数据导出.xlsx!F20521,2,1,"*")</f>
        <v>张*清</v>
      </c>
      <c r="C20521" s="2">
        <v>202508</v>
      </c>
      <c r="D20521" s="2">
        <v>195</v>
      </c>
      <c r="E20521" s="2" t="s">
        <v>7</v>
      </c>
      <c r="F20521" s="2" t="s">
        <v>8</v>
      </c>
      <c r="G20521" s="2" t="s">
        <v>15</v>
      </c>
    </row>
    <row r="20522" spans="1:7">
      <c r="A20522" s="2" t="str">
        <f>REPLACE([1]发放人员信息查询数据导出.xlsx!E20522,7,8,"****")</f>
        <v>342423****5896</v>
      </c>
      <c r="B20522" s="2" t="str">
        <f>REPLACE([1]发放人员信息查询数据导出.xlsx!F20522,2,1,"*")</f>
        <v>赵*有</v>
      </c>
      <c r="C20522" s="2">
        <v>202508</v>
      </c>
      <c r="D20522" s="2">
        <v>200</v>
      </c>
      <c r="E20522" s="2" t="s">
        <v>7</v>
      </c>
      <c r="F20522" s="2" t="s">
        <v>8</v>
      </c>
      <c r="G20522" s="2" t="s">
        <v>15</v>
      </c>
    </row>
    <row r="20523" spans="1:7">
      <c r="A20523" s="2" t="str">
        <f>REPLACE([1]发放人员信息查询数据导出.xlsx!E20523,7,8,"****")</f>
        <v>342423****5868</v>
      </c>
      <c r="B20523" s="2" t="str">
        <f>REPLACE([1]发放人员信息查询数据导出.xlsx!F20523,2,1,"*")</f>
        <v>李*珍</v>
      </c>
      <c r="C20523" s="2">
        <v>202508</v>
      </c>
      <c r="D20523" s="2">
        <v>210</v>
      </c>
      <c r="E20523" s="2" t="s">
        <v>7</v>
      </c>
      <c r="F20523" s="2" t="s">
        <v>8</v>
      </c>
      <c r="G20523" s="2" t="s">
        <v>23</v>
      </c>
    </row>
    <row r="20524" spans="1:7">
      <c r="A20524" s="2" t="str">
        <f>REPLACE([1]发放人员信息查询数据导出.xlsx!E20524,7,8,"****")</f>
        <v>342423****5870</v>
      </c>
      <c r="B20524" s="2" t="str">
        <f>REPLACE([1]发放人员信息查询数据导出.xlsx!F20524,2,1,"*")</f>
        <v>周*友</v>
      </c>
      <c r="C20524" s="2">
        <v>202508</v>
      </c>
      <c r="D20524" s="2">
        <v>225.34</v>
      </c>
      <c r="E20524" s="2" t="s">
        <v>7</v>
      </c>
      <c r="F20524" s="2" t="s">
        <v>8</v>
      </c>
      <c r="G20524" s="2" t="s">
        <v>15</v>
      </c>
    </row>
    <row r="20525" spans="1:7">
      <c r="A20525" s="2" t="str">
        <f>REPLACE([1]发放人员信息查询数据导出.xlsx!E20525,7,8,"****")</f>
        <v>342423****5870</v>
      </c>
      <c r="B20525" s="2" t="str">
        <f>REPLACE([1]发放人员信息查询数据导出.xlsx!F20525,2,1,"*")</f>
        <v>林*卫</v>
      </c>
      <c r="C20525" s="2">
        <v>202508</v>
      </c>
      <c r="D20525" s="2">
        <v>20</v>
      </c>
      <c r="E20525" s="2" t="s">
        <v>7</v>
      </c>
      <c r="F20525" s="2" t="s">
        <v>8</v>
      </c>
      <c r="G20525" s="2" t="s">
        <v>24</v>
      </c>
    </row>
    <row r="20526" spans="1:7">
      <c r="A20526" s="2" t="str">
        <f>REPLACE([1]发放人员信息查询数据导出.xlsx!E20526,7,8,"****")</f>
        <v>342423****5902</v>
      </c>
      <c r="B20526" s="2" t="str">
        <f>REPLACE([1]发放人员信息查询数据导出.xlsx!F20526,2,1,"*")</f>
        <v>司*凤</v>
      </c>
      <c r="C20526" s="2">
        <v>202508</v>
      </c>
      <c r="D20526" s="2">
        <v>20</v>
      </c>
      <c r="E20526" s="2" t="s">
        <v>7</v>
      </c>
      <c r="F20526" s="2" t="s">
        <v>8</v>
      </c>
      <c r="G20526" s="2" t="s">
        <v>20</v>
      </c>
    </row>
    <row r="20527" spans="1:7">
      <c r="A20527" s="2" t="str">
        <f>REPLACE([1]发放人员信息查询数据导出.xlsx!E20527,7,8,"****")</f>
        <v>342423****5861</v>
      </c>
      <c r="B20527" s="2" t="str">
        <f>REPLACE([1]发放人员信息查询数据导出.xlsx!F20527,2,1,"*")</f>
        <v>刘*芬</v>
      </c>
      <c r="C20527" s="2">
        <v>202508</v>
      </c>
      <c r="D20527" s="2">
        <v>20</v>
      </c>
      <c r="E20527" s="2" t="s">
        <v>7</v>
      </c>
      <c r="F20527" s="2" t="s">
        <v>8</v>
      </c>
      <c r="G20527" s="2" t="s">
        <v>22</v>
      </c>
    </row>
    <row r="20528" spans="1:7">
      <c r="A20528" s="2" t="str">
        <f>REPLACE([1]发放人员信息查询数据导出.xlsx!E20528,7,8,"****")</f>
        <v>342423****5870</v>
      </c>
      <c r="B20528" s="2" t="str">
        <f>REPLACE([1]发放人员信息查询数据导出.xlsx!F20528,2,1,"*")</f>
        <v>李*才</v>
      </c>
      <c r="C20528" s="2">
        <v>202508</v>
      </c>
      <c r="D20528" s="2">
        <v>20</v>
      </c>
      <c r="E20528" s="2" t="s">
        <v>7</v>
      </c>
      <c r="F20528" s="2" t="s">
        <v>8</v>
      </c>
      <c r="G20528" s="2" t="s">
        <v>21</v>
      </c>
    </row>
    <row r="20529" spans="1:7">
      <c r="A20529" s="2" t="str">
        <f>REPLACE([1]发放人员信息查询数据导出.xlsx!E20529,7,8,"****")</f>
        <v>342423****5923</v>
      </c>
      <c r="B20529" s="2" t="str">
        <f>REPLACE([1]发放人员信息查询数据导出.xlsx!F20529,2,1,"*")</f>
        <v>李*珍</v>
      </c>
      <c r="C20529" s="2">
        <v>202508</v>
      </c>
      <c r="D20529" s="2">
        <v>20</v>
      </c>
      <c r="E20529" s="2" t="s">
        <v>7</v>
      </c>
      <c r="F20529" s="2" t="s">
        <v>8</v>
      </c>
      <c r="G20529" s="2" t="s">
        <v>23</v>
      </c>
    </row>
    <row r="20530" spans="1:7">
      <c r="A20530" s="2" t="str">
        <f>REPLACE([1]发放人员信息查询数据导出.xlsx!E20530,7,8,"****")</f>
        <v>342423****5878</v>
      </c>
      <c r="B20530" s="2" t="str">
        <f>REPLACE([1]发放人员信息查询数据导出.xlsx!F20530,2,1,"*")</f>
        <v>李*江</v>
      </c>
      <c r="C20530" s="2">
        <v>202508</v>
      </c>
      <c r="D20530" s="2">
        <v>20</v>
      </c>
      <c r="E20530" s="2" t="s">
        <v>7</v>
      </c>
      <c r="F20530" s="2" t="s">
        <v>8</v>
      </c>
      <c r="G20530" s="2" t="s">
        <v>21</v>
      </c>
    </row>
    <row r="20531" spans="1:7">
      <c r="A20531" s="2" t="str">
        <f>REPLACE([1]发放人员信息查询数据导出.xlsx!E20531,7,8,"****")</f>
        <v>342423****5866</v>
      </c>
      <c r="B20531" s="2" t="str">
        <f>REPLACE([1]发放人员信息查询数据导出.xlsx!F20531,2,1,"*")</f>
        <v>王*丽</v>
      </c>
      <c r="C20531" s="2">
        <v>202508</v>
      </c>
      <c r="D20531" s="2">
        <v>20</v>
      </c>
      <c r="E20531" s="2" t="s">
        <v>7</v>
      </c>
      <c r="F20531" s="2" t="s">
        <v>8</v>
      </c>
      <c r="G20531" s="2" t="s">
        <v>10</v>
      </c>
    </row>
    <row r="20532" spans="1:7">
      <c r="A20532" s="2" t="str">
        <f>REPLACE([1]发放人员信息查询数据导出.xlsx!E20532,7,8,"****")</f>
        <v>342423****5379</v>
      </c>
      <c r="B20532" s="2" t="str">
        <f>REPLACE([1]发放人员信息查询数据导出.xlsx!F20532,2,1,"*")</f>
        <v>李*千</v>
      </c>
      <c r="C20532" s="2">
        <v>202508</v>
      </c>
      <c r="D20532" s="2">
        <v>20</v>
      </c>
      <c r="E20532" s="2" t="s">
        <v>7</v>
      </c>
      <c r="F20532" s="2" t="s">
        <v>8</v>
      </c>
      <c r="G20532" s="2" t="s">
        <v>23</v>
      </c>
    </row>
    <row r="20533" spans="1:7">
      <c r="A20533" s="2" t="str">
        <f>REPLACE([1]发放人员信息查询数据导出.xlsx!E20533,7,8,"****")</f>
        <v>342423****5860</v>
      </c>
      <c r="B20533" s="2" t="str">
        <f>REPLACE([1]发放人员信息查询数据导出.xlsx!F20533,2,1,"*")</f>
        <v>张*荣</v>
      </c>
      <c r="C20533" s="2">
        <v>202508</v>
      </c>
      <c r="D20533" s="2">
        <v>20</v>
      </c>
      <c r="E20533" s="2" t="s">
        <v>7</v>
      </c>
      <c r="F20533" s="2" t="s">
        <v>8</v>
      </c>
      <c r="G20533" s="2" t="s">
        <v>18</v>
      </c>
    </row>
    <row r="20534" spans="1:7">
      <c r="A20534" s="2" t="str">
        <f>REPLACE([1]发放人员信息查询数据导出.xlsx!E20534,7,8,"****")</f>
        <v>342423****5861</v>
      </c>
      <c r="B20534" s="2" t="str">
        <f>REPLACE([1]发放人员信息查询数据导出.xlsx!F20534,2,1,"*")</f>
        <v>李*云</v>
      </c>
      <c r="C20534" s="2">
        <v>202508</v>
      </c>
      <c r="D20534" s="2">
        <v>20</v>
      </c>
      <c r="E20534" s="2" t="s">
        <v>7</v>
      </c>
      <c r="F20534" s="2" t="s">
        <v>8</v>
      </c>
      <c r="G20534" s="2" t="s">
        <v>23</v>
      </c>
    </row>
    <row r="20535" spans="1:7">
      <c r="A20535" s="2" t="str">
        <f>REPLACE([1]发放人员信息查询数据导出.xlsx!E20535,7,8,"****")</f>
        <v>342423****5860</v>
      </c>
      <c r="B20535" s="2" t="str">
        <f>REPLACE([1]发放人员信息查询数据导出.xlsx!F20535,2,1,"*")</f>
        <v>张*英</v>
      </c>
      <c r="C20535" s="2">
        <v>202508</v>
      </c>
      <c r="D20535" s="2">
        <v>20</v>
      </c>
      <c r="E20535" s="2" t="s">
        <v>7</v>
      </c>
      <c r="F20535" s="2" t="s">
        <v>8</v>
      </c>
      <c r="G20535" s="2" t="s">
        <v>21</v>
      </c>
    </row>
    <row r="20536" spans="1:7">
      <c r="A20536" s="2" t="str">
        <f>REPLACE([1]发放人员信息查询数据导出.xlsx!E20536,7,8,"****")</f>
        <v>342423****5865</v>
      </c>
      <c r="B20536" s="2" t="str">
        <f>REPLACE([1]发放人员信息查询数据导出.xlsx!F20536,2,1,"*")</f>
        <v>陈*珍</v>
      </c>
      <c r="C20536" s="2">
        <v>202508</v>
      </c>
      <c r="D20536" s="2">
        <v>20</v>
      </c>
      <c r="E20536" s="2" t="s">
        <v>7</v>
      </c>
      <c r="F20536" s="2" t="s">
        <v>8</v>
      </c>
      <c r="G20536" s="2" t="s">
        <v>12</v>
      </c>
    </row>
    <row r="20537" spans="1:7">
      <c r="A20537" s="2" t="str">
        <f>REPLACE([1]发放人员信息查询数据导出.xlsx!E20537,7,8,"****")</f>
        <v>342423****588X</v>
      </c>
      <c r="B20537" s="2" t="str">
        <f>REPLACE([1]发放人员信息查询数据导出.xlsx!F20537,2,1,"*")</f>
        <v>屠*芳</v>
      </c>
      <c r="C20537" s="2">
        <v>202508</v>
      </c>
      <c r="D20537" s="2">
        <v>20</v>
      </c>
      <c r="E20537" s="2" t="s">
        <v>7</v>
      </c>
      <c r="F20537" s="2" t="s">
        <v>8</v>
      </c>
      <c r="G20537" s="2" t="s">
        <v>18</v>
      </c>
    </row>
    <row r="20538" spans="1:7">
      <c r="A20538" s="2" t="str">
        <f>REPLACE([1]发放人员信息查询数据导出.xlsx!E20538,7,8,"****")</f>
        <v>342423****5896</v>
      </c>
      <c r="B20538" s="2" t="str">
        <f>REPLACE([1]发放人员信息查询数据导出.xlsx!F20538,2,1,"*")</f>
        <v>何*田</v>
      </c>
      <c r="C20538" s="2">
        <v>202508</v>
      </c>
      <c r="D20538" s="2">
        <v>20</v>
      </c>
      <c r="E20538" s="2" t="s">
        <v>7</v>
      </c>
      <c r="F20538" s="2" t="s">
        <v>8</v>
      </c>
      <c r="G20538" s="2" t="s">
        <v>11</v>
      </c>
    </row>
    <row r="20539" spans="1:7">
      <c r="A20539" s="2" t="str">
        <f>REPLACE([1]发放人员信息查询数据导出.xlsx!E20539,7,8,"****")</f>
        <v>342423****5874</v>
      </c>
      <c r="B20539" s="2" t="str">
        <f>REPLACE([1]发放人员信息查询数据导出.xlsx!F20539,2,1,"*")</f>
        <v>刘*运</v>
      </c>
      <c r="C20539" s="2">
        <v>202508</v>
      </c>
      <c r="D20539" s="2">
        <v>20</v>
      </c>
      <c r="E20539" s="2" t="s">
        <v>7</v>
      </c>
      <c r="F20539" s="2" t="s">
        <v>8</v>
      </c>
      <c r="G20539" s="2" t="s">
        <v>22</v>
      </c>
    </row>
    <row r="20540" spans="1:7">
      <c r="A20540" s="2" t="str">
        <f>REPLACE([1]发放人员信息查询数据导出.xlsx!E20540,7,8,"****")</f>
        <v>342423****5896</v>
      </c>
      <c r="B20540" s="2" t="str">
        <f>REPLACE([1]发放人员信息查询数据导出.xlsx!F20540,2,1,"*")</f>
        <v>周*朝</v>
      </c>
      <c r="C20540" s="2">
        <v>202508</v>
      </c>
      <c r="D20540" s="2">
        <v>20</v>
      </c>
      <c r="E20540" s="2" t="s">
        <v>7</v>
      </c>
      <c r="F20540" s="2" t="s">
        <v>8</v>
      </c>
      <c r="G20540" s="2" t="s">
        <v>18</v>
      </c>
    </row>
    <row r="20541" spans="1:7">
      <c r="A20541" s="2" t="str">
        <f>REPLACE([1]发放人员信息查询数据导出.xlsx!E20541,7,8,"****")</f>
        <v>342423****5452</v>
      </c>
      <c r="B20541" s="2" t="str">
        <f>REPLACE([1]发放人员信息查询数据导出.xlsx!F20541,2,1,"*")</f>
        <v>程*前</v>
      </c>
      <c r="C20541" s="2">
        <v>202508</v>
      </c>
      <c r="D20541" s="2">
        <v>249.81</v>
      </c>
      <c r="E20541" s="2" t="s">
        <v>7</v>
      </c>
      <c r="F20541" s="2" t="s">
        <v>8</v>
      </c>
      <c r="G20541" s="2" t="s">
        <v>16</v>
      </c>
    </row>
    <row r="20542" spans="1:7">
      <c r="A20542" s="2" t="str">
        <f>REPLACE([1]发放人员信息查询数据导出.xlsx!E20542,7,8,"****")</f>
        <v>342423****5879</v>
      </c>
      <c r="B20542" s="2" t="str">
        <f>REPLACE([1]发放人员信息查询数据导出.xlsx!F20542,2,1,"*")</f>
        <v>赵*平</v>
      </c>
      <c r="C20542" s="2">
        <v>202508</v>
      </c>
      <c r="D20542" s="2">
        <v>224.49</v>
      </c>
      <c r="E20542" s="2" t="s">
        <v>7</v>
      </c>
      <c r="F20542" s="2" t="s">
        <v>8</v>
      </c>
      <c r="G20542" s="2" t="s">
        <v>9</v>
      </c>
    </row>
    <row r="20543" spans="1:7">
      <c r="A20543" s="2" t="str">
        <f>REPLACE([1]发放人员信息查询数据导出.xlsx!E20543,7,8,"****")</f>
        <v>342423****587X</v>
      </c>
      <c r="B20543" s="2" t="str">
        <f>REPLACE([1]发放人员信息查询数据导出.xlsx!F20543,2,1,"*")</f>
        <v>邓*平</v>
      </c>
      <c r="C20543" s="2">
        <v>202508</v>
      </c>
      <c r="D20543" s="2">
        <v>200</v>
      </c>
      <c r="E20543" s="2" t="s">
        <v>7</v>
      </c>
      <c r="F20543" s="2" t="s">
        <v>8</v>
      </c>
      <c r="G20543" s="2" t="s">
        <v>13</v>
      </c>
    </row>
    <row r="20544" spans="1:7">
      <c r="A20544" s="2" t="str">
        <f>REPLACE([1]发放人员信息查询数据导出.xlsx!E20544,7,8,"****")</f>
        <v>342423****5889</v>
      </c>
      <c r="B20544" s="2" t="str">
        <f>REPLACE([1]发放人员信息查询数据导出.xlsx!F20544,2,1,"*")</f>
        <v>李*珍</v>
      </c>
      <c r="C20544" s="2">
        <v>202508</v>
      </c>
      <c r="D20544" s="2">
        <v>200</v>
      </c>
      <c r="E20544" s="2" t="s">
        <v>7</v>
      </c>
      <c r="F20544" s="2" t="s">
        <v>8</v>
      </c>
      <c r="G20544" s="2" t="s">
        <v>13</v>
      </c>
    </row>
    <row r="20545" spans="1:7">
      <c r="A20545" s="2" t="str">
        <f>REPLACE([1]发放人员信息查询数据导出.xlsx!E20545,7,8,"****")</f>
        <v>342423****5877</v>
      </c>
      <c r="B20545" s="2" t="str">
        <f>REPLACE([1]发放人员信息查询数据导出.xlsx!F20545,2,1,"*")</f>
        <v>朱*花</v>
      </c>
      <c r="C20545" s="2">
        <v>202508</v>
      </c>
      <c r="D20545" s="2">
        <v>204.32</v>
      </c>
      <c r="E20545" s="2" t="s">
        <v>7</v>
      </c>
      <c r="F20545" s="2" t="s">
        <v>8</v>
      </c>
      <c r="G20545" s="2" t="s">
        <v>22</v>
      </c>
    </row>
    <row r="20546" spans="1:7">
      <c r="A20546" s="2" t="str">
        <f>REPLACE([1]发放人员信息查询数据导出.xlsx!E20546,7,8,"****")</f>
        <v>342423****5862</v>
      </c>
      <c r="B20546" s="2" t="str">
        <f>REPLACE([1]发放人员信息查询数据导出.xlsx!F20546,2,1,"*")</f>
        <v>张*侠</v>
      </c>
      <c r="C20546" s="2">
        <v>202508</v>
      </c>
      <c r="D20546" s="2">
        <v>243.87</v>
      </c>
      <c r="E20546" s="2" t="s">
        <v>7</v>
      </c>
      <c r="F20546" s="2" t="s">
        <v>8</v>
      </c>
      <c r="G20546" s="2" t="s">
        <v>13</v>
      </c>
    </row>
    <row r="20547" spans="1:7">
      <c r="A20547" s="2" t="str">
        <f>REPLACE([1]发放人员信息查询数据导出.xlsx!E20547,7,8,"****")</f>
        <v>342423****5879</v>
      </c>
      <c r="B20547" s="2" t="str">
        <f>REPLACE([1]发放人员信息查询数据导出.xlsx!F20547,2,1,"*")</f>
        <v>李*连</v>
      </c>
      <c r="C20547" s="2">
        <v>202508</v>
      </c>
      <c r="D20547" s="2">
        <v>200</v>
      </c>
      <c r="E20547" s="2" t="s">
        <v>7</v>
      </c>
      <c r="F20547" s="2" t="s">
        <v>8</v>
      </c>
      <c r="G20547" s="2" t="s">
        <v>13</v>
      </c>
    </row>
    <row r="20548" spans="1:7">
      <c r="A20548" s="2" t="str">
        <f>REPLACE([1]发放人员信息查询数据导出.xlsx!E20548,7,8,"****")</f>
        <v>342423****5912</v>
      </c>
      <c r="B20548" s="2" t="str">
        <f>REPLACE([1]发放人员信息查询数据导出.xlsx!F20548,2,1,"*")</f>
        <v>马*平</v>
      </c>
      <c r="C20548" s="2">
        <v>202508</v>
      </c>
      <c r="D20548" s="2">
        <v>198.86</v>
      </c>
      <c r="E20548" s="2" t="s">
        <v>7</v>
      </c>
      <c r="F20548" s="2" t="s">
        <v>8</v>
      </c>
      <c r="G20548" s="2" t="s">
        <v>20</v>
      </c>
    </row>
    <row r="20549" spans="1:7">
      <c r="A20549" s="2" t="str">
        <f>REPLACE([1]发放人员信息查询数据导出.xlsx!E20549,7,8,"****")</f>
        <v>342423****5906</v>
      </c>
      <c r="B20549" s="2" t="str">
        <f>REPLACE([1]发放人员信息查询数据导出.xlsx!F20549,2,1,"*")</f>
        <v>李*梅</v>
      </c>
      <c r="C20549" s="2">
        <v>202508</v>
      </c>
      <c r="D20549" s="2">
        <v>227.12</v>
      </c>
      <c r="E20549" s="2" t="s">
        <v>7</v>
      </c>
      <c r="F20549" s="2" t="s">
        <v>8</v>
      </c>
      <c r="G20549" s="2" t="s">
        <v>24</v>
      </c>
    </row>
    <row r="20550" spans="1:7">
      <c r="A20550" s="2" t="str">
        <f>REPLACE([1]发放人员信息查询数据导出.xlsx!E20550,7,8,"****")</f>
        <v>342423****586X</v>
      </c>
      <c r="B20550" s="2" t="str">
        <f>REPLACE([1]发放人员信息查询数据导出.xlsx!F20550,2,1,"*")</f>
        <v>张*荣</v>
      </c>
      <c r="C20550" s="2">
        <v>202508</v>
      </c>
      <c r="D20550" s="2">
        <v>205</v>
      </c>
      <c r="E20550" s="2" t="s">
        <v>7</v>
      </c>
      <c r="F20550" s="2" t="s">
        <v>8</v>
      </c>
      <c r="G20550" s="2" t="s">
        <v>23</v>
      </c>
    </row>
    <row r="20551" spans="1:7">
      <c r="A20551" s="2" t="str">
        <f>REPLACE([1]发放人员信息查询数据导出.xlsx!E20551,7,8,"****")</f>
        <v>342423****5874</v>
      </c>
      <c r="B20551" s="2" t="str">
        <f>REPLACE([1]发放人员信息查询数据导出.xlsx!F20551,2,1,"*")</f>
        <v>乔*祥</v>
      </c>
      <c r="C20551" s="2">
        <v>202508</v>
      </c>
      <c r="D20551" s="2">
        <v>209.87</v>
      </c>
      <c r="E20551" s="2" t="s">
        <v>7</v>
      </c>
      <c r="F20551" s="2" t="s">
        <v>8</v>
      </c>
      <c r="G20551" s="2" t="s">
        <v>17</v>
      </c>
    </row>
    <row r="20552" spans="1:7">
      <c r="A20552" s="2" t="str">
        <f>REPLACE([1]发放人员信息查询数据导出.xlsx!E20552,7,8,"****")</f>
        <v>342423****5866</v>
      </c>
      <c r="B20552" s="2" t="str">
        <f>REPLACE([1]发放人员信息查询数据导出.xlsx!F20552,2,1,"*")</f>
        <v>陈*英</v>
      </c>
      <c r="C20552" s="2">
        <v>202508</v>
      </c>
      <c r="D20552" s="2">
        <v>198.66</v>
      </c>
      <c r="E20552" s="2" t="s">
        <v>7</v>
      </c>
      <c r="F20552" s="2" t="s">
        <v>8</v>
      </c>
      <c r="G20552" s="2" t="s">
        <v>10</v>
      </c>
    </row>
    <row r="20553" spans="1:7">
      <c r="A20553" s="2" t="str">
        <f>REPLACE([1]发放人员信息查询数据导出.xlsx!E20553,7,8,"****")</f>
        <v>342423****5881</v>
      </c>
      <c r="B20553" s="2" t="str">
        <f>REPLACE([1]发放人员信息查询数据导出.xlsx!F20553,2,1,"*")</f>
        <v>韩*兰</v>
      </c>
      <c r="C20553" s="2">
        <v>202508</v>
      </c>
      <c r="D20553" s="2">
        <v>20</v>
      </c>
      <c r="E20553" s="2" t="s">
        <v>7</v>
      </c>
      <c r="F20553" s="2" t="s">
        <v>8</v>
      </c>
      <c r="G20553" s="2" t="s">
        <v>15</v>
      </c>
    </row>
    <row r="20554" spans="1:7">
      <c r="A20554" s="2" t="str">
        <f>REPLACE([1]发放人员信息查询数据导出.xlsx!E20554,7,8,"****")</f>
        <v>342423****5899</v>
      </c>
      <c r="B20554" s="2" t="str">
        <f>REPLACE([1]发放人员信息查询数据导出.xlsx!F20554,2,1,"*")</f>
        <v>李*中</v>
      </c>
      <c r="C20554" s="2">
        <v>202508</v>
      </c>
      <c r="D20554" s="2">
        <v>20</v>
      </c>
      <c r="E20554" s="2" t="s">
        <v>7</v>
      </c>
      <c r="F20554" s="2" t="s">
        <v>8</v>
      </c>
      <c r="G20554" s="2" t="s">
        <v>15</v>
      </c>
    </row>
    <row r="20555" spans="1:7">
      <c r="A20555" s="2" t="str">
        <f>REPLACE([1]发放人员信息查询数据导出.xlsx!E20555,7,8,"****")</f>
        <v>342423****5896</v>
      </c>
      <c r="B20555" s="2" t="str">
        <f>REPLACE([1]发放人员信息查询数据导出.xlsx!F20555,2,1,"*")</f>
        <v>李*术</v>
      </c>
      <c r="C20555" s="2">
        <v>202508</v>
      </c>
      <c r="D20555" s="2">
        <v>231.37</v>
      </c>
      <c r="E20555" s="2" t="s">
        <v>7</v>
      </c>
      <c r="F20555" s="2" t="s">
        <v>8</v>
      </c>
      <c r="G20555" s="2" t="s">
        <v>21</v>
      </c>
    </row>
    <row r="20556" spans="1:7">
      <c r="A20556" s="2" t="str">
        <f>REPLACE([1]发放人员信息查询数据导出.xlsx!E20556,7,8,"****")</f>
        <v>342423****5868</v>
      </c>
      <c r="B20556" s="2" t="str">
        <f>REPLACE([1]发放人员信息查询数据导出.xlsx!F20556,2,1,"*")</f>
        <v>丁*芳</v>
      </c>
      <c r="C20556" s="2">
        <v>202508</v>
      </c>
      <c r="D20556" s="2">
        <v>218.95</v>
      </c>
      <c r="E20556" s="2" t="s">
        <v>7</v>
      </c>
      <c r="F20556" s="2" t="s">
        <v>8</v>
      </c>
      <c r="G20556" s="2" t="s">
        <v>13</v>
      </c>
    </row>
    <row r="20557" spans="1:7">
      <c r="A20557" s="2" t="str">
        <f>REPLACE([1]发放人员信息查询数据导出.xlsx!E20557,7,8,"****")</f>
        <v>342423****5898</v>
      </c>
      <c r="B20557" s="2" t="str">
        <f>REPLACE([1]发放人员信息查询数据导出.xlsx!F20557,2,1,"*")</f>
        <v>张*立</v>
      </c>
      <c r="C20557" s="2">
        <v>202508</v>
      </c>
      <c r="D20557" s="2">
        <v>216.26</v>
      </c>
      <c r="E20557" s="2" t="s">
        <v>7</v>
      </c>
      <c r="F20557" s="2" t="s">
        <v>8</v>
      </c>
      <c r="G20557" s="2" t="s">
        <v>19</v>
      </c>
    </row>
    <row r="20558" spans="1:7">
      <c r="A20558" s="2" t="str">
        <f>REPLACE([1]发放人员信息查询数据导出.xlsx!E20558,7,8,"****")</f>
        <v>342423****5891</v>
      </c>
      <c r="B20558" s="2" t="str">
        <f>REPLACE([1]发放人员信息查询数据导出.xlsx!F20558,2,1,"*")</f>
        <v>张*华</v>
      </c>
      <c r="C20558" s="2">
        <v>202508</v>
      </c>
      <c r="D20558" s="2">
        <v>197.83</v>
      </c>
      <c r="E20558" s="2" t="s">
        <v>7</v>
      </c>
      <c r="F20558" s="2" t="s">
        <v>8</v>
      </c>
      <c r="G20558" s="2" t="s">
        <v>12</v>
      </c>
    </row>
    <row r="20559" spans="1:7">
      <c r="A20559" s="2" t="str">
        <f>REPLACE([1]发放人员信息查询数据导出.xlsx!E20559,7,8,"****")</f>
        <v>342423****5870</v>
      </c>
      <c r="B20559" s="2" t="str">
        <f>REPLACE([1]发放人员信息查询数据导出.xlsx!F20559,2,1,"*")</f>
        <v>王*安</v>
      </c>
      <c r="C20559" s="2">
        <v>202508</v>
      </c>
      <c r="D20559" s="2">
        <v>197.37</v>
      </c>
      <c r="E20559" s="2" t="s">
        <v>7</v>
      </c>
      <c r="F20559" s="2" t="s">
        <v>8</v>
      </c>
      <c r="G20559" s="2" t="s">
        <v>18</v>
      </c>
    </row>
    <row r="20560" spans="1:7">
      <c r="A20560" s="2" t="str">
        <f>REPLACE([1]发放人员信息查询数据导出.xlsx!E20560,7,8,"****")</f>
        <v>342423****5879</v>
      </c>
      <c r="B20560" s="2" t="str">
        <f>REPLACE([1]发放人员信息查询数据导出.xlsx!F20560,2,1,"*")</f>
        <v>张*勤</v>
      </c>
      <c r="C20560" s="2">
        <v>202508</v>
      </c>
      <c r="D20560" s="2">
        <v>204.29</v>
      </c>
      <c r="E20560" s="2" t="s">
        <v>7</v>
      </c>
      <c r="F20560" s="2" t="s">
        <v>8</v>
      </c>
      <c r="G20560" s="2" t="s">
        <v>14</v>
      </c>
    </row>
    <row r="20561" spans="1:7">
      <c r="A20561" s="2" t="str">
        <f>REPLACE([1]发放人员信息查询数据导出.xlsx!E20561,7,8,"****")</f>
        <v>342423****5875</v>
      </c>
      <c r="B20561" s="2" t="str">
        <f>REPLACE([1]发放人员信息查询数据导出.xlsx!F20561,2,1,"*")</f>
        <v>孟*昌</v>
      </c>
      <c r="C20561" s="2">
        <v>202508</v>
      </c>
      <c r="D20561" s="2">
        <v>200</v>
      </c>
      <c r="E20561" s="2" t="s">
        <v>7</v>
      </c>
      <c r="F20561" s="2" t="s">
        <v>8</v>
      </c>
      <c r="G20561" s="2" t="s">
        <v>22</v>
      </c>
    </row>
    <row r="20562" spans="1:7">
      <c r="A20562" s="2" t="str">
        <f>REPLACE([1]发放人员信息查询数据导出.xlsx!E20562,7,8,"****")</f>
        <v>342423****5871</v>
      </c>
      <c r="B20562" s="2" t="str">
        <f>REPLACE([1]发放人员信息查询数据导出.xlsx!F20562,2,1,"*")</f>
        <v>王*付</v>
      </c>
      <c r="C20562" s="2">
        <v>202508</v>
      </c>
      <c r="D20562" s="2">
        <v>195</v>
      </c>
      <c r="E20562" s="2" t="s">
        <v>7</v>
      </c>
      <c r="F20562" s="2" t="s">
        <v>8</v>
      </c>
      <c r="G20562" s="2" t="s">
        <v>15</v>
      </c>
    </row>
    <row r="20563" spans="1:7">
      <c r="A20563" s="2" t="str">
        <f>REPLACE([1]发放人员信息查询数据导出.xlsx!E20563,7,8,"****")</f>
        <v>342423****5899</v>
      </c>
      <c r="B20563" s="2" t="str">
        <f>REPLACE([1]发放人员信息查询数据导出.xlsx!F20563,2,1,"*")</f>
        <v>沈*才</v>
      </c>
      <c r="C20563" s="2">
        <v>202508</v>
      </c>
      <c r="D20563" s="2">
        <v>196.79</v>
      </c>
      <c r="E20563" s="2" t="s">
        <v>7</v>
      </c>
      <c r="F20563" s="2" t="s">
        <v>8</v>
      </c>
      <c r="G20563" s="2" t="s">
        <v>21</v>
      </c>
    </row>
    <row r="20564" spans="1:7">
      <c r="A20564" s="2" t="str">
        <f>REPLACE([1]发放人员信息查询数据导出.xlsx!E20564,7,8,"****")</f>
        <v>342423****587X</v>
      </c>
      <c r="B20564" s="2" t="str">
        <f>REPLACE([1]发放人员信息查询数据导出.xlsx!F20564,2,1,"*")</f>
        <v>李*保</v>
      </c>
      <c r="C20564" s="2">
        <v>202508</v>
      </c>
      <c r="D20564" s="2">
        <v>195</v>
      </c>
      <c r="E20564" s="2" t="s">
        <v>7</v>
      </c>
      <c r="F20564" s="2" t="s">
        <v>8</v>
      </c>
      <c r="G20564" s="2" t="s">
        <v>24</v>
      </c>
    </row>
    <row r="20565" spans="1:7">
      <c r="A20565" s="2" t="str">
        <f>REPLACE([1]发放人员信息查询数据导出.xlsx!E20565,7,8,"****")</f>
        <v>342423****5867</v>
      </c>
      <c r="B20565" s="2" t="str">
        <f>REPLACE([1]发放人员信息查询数据导出.xlsx!F20565,2,1,"*")</f>
        <v>张*梅</v>
      </c>
      <c r="C20565" s="2">
        <v>202508</v>
      </c>
      <c r="D20565" s="2">
        <v>195</v>
      </c>
      <c r="E20565" s="2" t="s">
        <v>7</v>
      </c>
      <c r="F20565" s="2" t="s">
        <v>8</v>
      </c>
      <c r="G20565" s="2" t="s">
        <v>24</v>
      </c>
    </row>
    <row r="20566" spans="1:7">
      <c r="A20566" s="2" t="str">
        <f>REPLACE([1]发放人员信息查询数据导出.xlsx!E20566,7,8,"****")</f>
        <v>342423****5888</v>
      </c>
      <c r="B20566" s="2" t="str">
        <f>REPLACE([1]发放人员信息查询数据导出.xlsx!F20566,2,1,"*")</f>
        <v>赵*云</v>
      </c>
      <c r="C20566" s="2">
        <v>202508</v>
      </c>
      <c r="D20566" s="2">
        <v>201.89</v>
      </c>
      <c r="E20566" s="2" t="s">
        <v>7</v>
      </c>
      <c r="F20566" s="2" t="s">
        <v>8</v>
      </c>
      <c r="G20566" s="2" t="s">
        <v>17</v>
      </c>
    </row>
    <row r="20567" spans="1:7">
      <c r="A20567" s="2" t="str">
        <f>REPLACE([1]发放人员信息查询数据导出.xlsx!E20567,7,8,"****")</f>
        <v>342423****591X</v>
      </c>
      <c r="B20567" s="2" t="str">
        <f>REPLACE([1]发放人员信息查询数据导出.xlsx!F20567,2,1,"*")</f>
        <v>余*华</v>
      </c>
      <c r="C20567" s="2">
        <v>202508</v>
      </c>
      <c r="D20567" s="2">
        <v>205.09</v>
      </c>
      <c r="E20567" s="2" t="s">
        <v>7</v>
      </c>
      <c r="F20567" s="2" t="s">
        <v>8</v>
      </c>
      <c r="G20567" s="2" t="s">
        <v>11</v>
      </c>
    </row>
    <row r="20568" spans="1:7">
      <c r="A20568" s="2" t="str">
        <f>REPLACE([1]发放人员信息查询数据导出.xlsx!E20568,7,8,"****")</f>
        <v>342423****5897</v>
      </c>
      <c r="B20568" s="2" t="str">
        <f>REPLACE([1]发放人员信息查询数据导出.xlsx!F20568,2,1,"*")</f>
        <v>丁*华</v>
      </c>
      <c r="C20568" s="2">
        <v>202508</v>
      </c>
      <c r="D20568" s="2">
        <v>213</v>
      </c>
      <c r="E20568" s="2" t="s">
        <v>7</v>
      </c>
      <c r="F20568" s="2" t="s">
        <v>8</v>
      </c>
      <c r="G20568" s="2" t="s">
        <v>16</v>
      </c>
    </row>
    <row r="20569" spans="1:7">
      <c r="A20569" s="2" t="str">
        <f>REPLACE([1]发放人员信息查询数据导出.xlsx!E20569,7,8,"****")</f>
        <v>342423****5875</v>
      </c>
      <c r="B20569" s="2" t="str">
        <f>REPLACE([1]发放人员信息查询数据导出.xlsx!F20569,2,1,"*")</f>
        <v>刘*华</v>
      </c>
      <c r="C20569" s="2">
        <v>202508</v>
      </c>
      <c r="D20569" s="2">
        <v>223.48</v>
      </c>
      <c r="E20569" s="2" t="s">
        <v>7</v>
      </c>
      <c r="F20569" s="2" t="s">
        <v>8</v>
      </c>
      <c r="G20569" s="2" t="s">
        <v>21</v>
      </c>
    </row>
    <row r="20570" spans="1:7">
      <c r="A20570" s="2" t="str">
        <f>REPLACE([1]发放人员信息查询数据导出.xlsx!E20570,7,8,"****")</f>
        <v>342423****5870</v>
      </c>
      <c r="B20570" s="2" t="str">
        <f>REPLACE([1]发放人员信息查询数据导出.xlsx!F20570,2,1,"*")</f>
        <v>徐*中</v>
      </c>
      <c r="C20570" s="2">
        <v>202508</v>
      </c>
      <c r="D20570" s="2">
        <v>195</v>
      </c>
      <c r="E20570" s="2" t="s">
        <v>7</v>
      </c>
      <c r="F20570" s="2" t="s">
        <v>8</v>
      </c>
      <c r="G20570" s="2" t="s">
        <v>13</v>
      </c>
    </row>
    <row r="20571" spans="1:7">
      <c r="A20571" s="2" t="str">
        <f>REPLACE([1]发放人员信息查询数据导出.xlsx!E20571,7,8,"****")</f>
        <v>342423****5861</v>
      </c>
      <c r="B20571" s="2" t="str">
        <f>REPLACE([1]发放人员信息查询数据导出.xlsx!F20571,2,1,"*")</f>
        <v>裴*荣</v>
      </c>
      <c r="C20571" s="2">
        <v>202508</v>
      </c>
      <c r="D20571" s="2">
        <v>20</v>
      </c>
      <c r="E20571" s="2" t="s">
        <v>7</v>
      </c>
      <c r="F20571" s="2" t="s">
        <v>8</v>
      </c>
      <c r="G20571" s="2" t="s">
        <v>14</v>
      </c>
    </row>
    <row r="20572" spans="1:7">
      <c r="A20572" s="2" t="str">
        <f>REPLACE([1]发放人员信息查询数据导出.xlsx!E20572,7,8,"****")</f>
        <v>342423****586X</v>
      </c>
      <c r="B20572" s="2" t="str">
        <f>REPLACE([1]发放人员信息查询数据导出.xlsx!F20572,2,1,"*")</f>
        <v>曹*霞</v>
      </c>
      <c r="C20572" s="2">
        <v>202508</v>
      </c>
      <c r="D20572" s="2">
        <v>20</v>
      </c>
      <c r="E20572" s="2" t="s">
        <v>7</v>
      </c>
      <c r="F20572" s="2" t="s">
        <v>8</v>
      </c>
      <c r="G20572" s="2" t="s">
        <v>16</v>
      </c>
    </row>
    <row r="20573" spans="1:7">
      <c r="A20573" s="2" t="str">
        <f>REPLACE([1]发放人员信息查询数据导出.xlsx!E20573,7,8,"****")</f>
        <v>342423****5893</v>
      </c>
      <c r="B20573" s="2" t="str">
        <f>REPLACE([1]发放人员信息查询数据导出.xlsx!F20573,2,1,"*")</f>
        <v>唐*明</v>
      </c>
      <c r="C20573" s="2">
        <v>202508</v>
      </c>
      <c r="D20573" s="2">
        <v>20</v>
      </c>
      <c r="E20573" s="2" t="s">
        <v>7</v>
      </c>
      <c r="F20573" s="2" t="s">
        <v>8</v>
      </c>
      <c r="G20573" s="2" t="s">
        <v>14</v>
      </c>
    </row>
    <row r="20574" spans="1:7">
      <c r="A20574" s="2" t="str">
        <f>REPLACE([1]发放人员信息查询数据导出.xlsx!E20574,7,8,"****")</f>
        <v>342423****5865</v>
      </c>
      <c r="B20574" s="2" t="str">
        <f>REPLACE([1]发放人员信息查询数据导出.xlsx!F20574,2,1,"*")</f>
        <v>李*林</v>
      </c>
      <c r="C20574" s="2">
        <v>202508</v>
      </c>
      <c r="D20574" s="2">
        <v>20</v>
      </c>
      <c r="E20574" s="2" t="s">
        <v>7</v>
      </c>
      <c r="F20574" s="2" t="s">
        <v>8</v>
      </c>
      <c r="G20574" s="2" t="s">
        <v>15</v>
      </c>
    </row>
    <row r="20575" spans="1:7">
      <c r="A20575" s="2" t="str">
        <f>REPLACE([1]发放人员信息查询数据导出.xlsx!E20575,7,8,"****")</f>
        <v>342423****5862</v>
      </c>
      <c r="B20575" s="2" t="str">
        <f>REPLACE([1]发放人员信息查询数据导出.xlsx!F20575,2,1,"*")</f>
        <v>陶*侠</v>
      </c>
      <c r="C20575" s="2">
        <v>202508</v>
      </c>
      <c r="D20575" s="2">
        <v>20</v>
      </c>
      <c r="E20575" s="2" t="s">
        <v>7</v>
      </c>
      <c r="F20575" s="2" t="s">
        <v>8</v>
      </c>
      <c r="G20575" s="2" t="s">
        <v>16</v>
      </c>
    </row>
    <row r="20576" spans="1:7">
      <c r="A20576" s="2" t="str">
        <f>REPLACE([1]发放人员信息查询数据导出.xlsx!E20576,7,8,"****")</f>
        <v>342423****5916</v>
      </c>
      <c r="B20576" s="2" t="str">
        <f>REPLACE([1]发放人员信息查询数据导出.xlsx!F20576,2,1,"*")</f>
        <v>汪*平</v>
      </c>
      <c r="C20576" s="2">
        <v>202508</v>
      </c>
      <c r="D20576" s="2">
        <v>195</v>
      </c>
      <c r="E20576" s="2" t="s">
        <v>7</v>
      </c>
      <c r="F20576" s="2" t="s">
        <v>8</v>
      </c>
      <c r="G20576" s="2" t="s">
        <v>13</v>
      </c>
    </row>
    <row r="20577" spans="1:7">
      <c r="A20577" s="2" t="str">
        <f>REPLACE([1]发放人员信息查询数据导出.xlsx!E20577,7,8,"****")</f>
        <v>342423****5360</v>
      </c>
      <c r="B20577" s="2" t="str">
        <f>REPLACE([1]发放人员信息查询数据导出.xlsx!F20577,2,1,"*")</f>
        <v>李*婉</v>
      </c>
      <c r="C20577" s="2">
        <v>202508</v>
      </c>
      <c r="D20577" s="2">
        <v>200</v>
      </c>
      <c r="E20577" s="2" t="s">
        <v>7</v>
      </c>
      <c r="F20577" s="2" t="s">
        <v>8</v>
      </c>
      <c r="G20577" s="2" t="s">
        <v>15</v>
      </c>
    </row>
    <row r="20578" spans="1:7">
      <c r="A20578" s="2" t="str">
        <f>REPLACE([1]发放人员信息查询数据导出.xlsx!E20578,7,8,"****")</f>
        <v>342423****5875</v>
      </c>
      <c r="B20578" s="2" t="str">
        <f>REPLACE([1]发放人员信息查询数据导出.xlsx!F20578,2,1,"*")</f>
        <v>周*友</v>
      </c>
      <c r="C20578" s="2">
        <v>202508</v>
      </c>
      <c r="D20578" s="2">
        <v>195</v>
      </c>
      <c r="E20578" s="2" t="s">
        <v>7</v>
      </c>
      <c r="F20578" s="2" t="s">
        <v>8</v>
      </c>
      <c r="G20578" s="2" t="s">
        <v>11</v>
      </c>
    </row>
    <row r="20579" spans="1:7">
      <c r="A20579" s="2" t="str">
        <f>REPLACE([1]发放人员信息查询数据导出.xlsx!E20579,7,8,"****")</f>
        <v>342423****5871</v>
      </c>
      <c r="B20579" s="2" t="str">
        <f>REPLACE([1]发放人员信息查询数据导出.xlsx!F20579,2,1,"*")</f>
        <v>黄*平</v>
      </c>
      <c r="C20579" s="2">
        <v>202508</v>
      </c>
      <c r="D20579" s="2">
        <v>454.13</v>
      </c>
      <c r="E20579" s="2" t="s">
        <v>7</v>
      </c>
      <c r="F20579" s="2" t="s">
        <v>8</v>
      </c>
      <c r="G20579" s="2" t="s">
        <v>13</v>
      </c>
    </row>
    <row r="20580" spans="1:7">
      <c r="A20580" s="2" t="str">
        <f>REPLACE([1]发放人员信息查询数据导出.xlsx!E20580,7,8,"****")</f>
        <v>342423****5869</v>
      </c>
      <c r="B20580" s="2" t="str">
        <f>REPLACE([1]发放人员信息查询数据导出.xlsx!F20580,2,1,"*")</f>
        <v>段*兰</v>
      </c>
      <c r="C20580" s="2">
        <v>202508</v>
      </c>
      <c r="D20580" s="2">
        <v>197.39</v>
      </c>
      <c r="E20580" s="2" t="s">
        <v>7</v>
      </c>
      <c r="F20580" s="2" t="s">
        <v>8</v>
      </c>
      <c r="G20580" s="2" t="s">
        <v>21</v>
      </c>
    </row>
    <row r="20581" spans="1:7">
      <c r="A20581" s="2" t="str">
        <f>REPLACE([1]发放人员信息查询数据导出.xlsx!E20581,7,8,"****")</f>
        <v>342423****5382</v>
      </c>
      <c r="B20581" s="2" t="str">
        <f>REPLACE([1]发放人员信息查询数据导出.xlsx!F20581,2,1,"*")</f>
        <v>李*保</v>
      </c>
      <c r="C20581" s="2">
        <v>202508</v>
      </c>
      <c r="D20581" s="2">
        <v>205</v>
      </c>
      <c r="E20581" s="2" t="s">
        <v>7</v>
      </c>
      <c r="F20581" s="2" t="s">
        <v>8</v>
      </c>
      <c r="G20581" s="2" t="s">
        <v>15</v>
      </c>
    </row>
    <row r="20582" spans="1:7">
      <c r="A20582" s="2" t="str">
        <f>REPLACE([1]发放人员信息查询数据导出.xlsx!E20582,7,8,"****")</f>
        <v>342423****588X</v>
      </c>
      <c r="B20582" s="2" t="str">
        <f>REPLACE([1]发放人员信息查询数据导出.xlsx!F20582,2,1,"*")</f>
        <v>仁*芳</v>
      </c>
      <c r="C20582" s="2">
        <v>202508</v>
      </c>
      <c r="D20582" s="2">
        <v>200</v>
      </c>
      <c r="E20582" s="2" t="s">
        <v>7</v>
      </c>
      <c r="F20582" s="2" t="s">
        <v>8</v>
      </c>
      <c r="G20582" s="2" t="s">
        <v>20</v>
      </c>
    </row>
    <row r="20583" spans="1:7">
      <c r="A20583" s="2" t="str">
        <f>REPLACE([1]发放人员信息查询数据导出.xlsx!E20583,7,8,"****")</f>
        <v>342423****5904</v>
      </c>
      <c r="B20583" s="2" t="str">
        <f>REPLACE([1]发放人员信息查询数据导出.xlsx!F20583,2,1,"*")</f>
        <v>范*珍</v>
      </c>
      <c r="C20583" s="2">
        <v>202508</v>
      </c>
      <c r="D20583" s="2">
        <v>195</v>
      </c>
      <c r="E20583" s="2" t="s">
        <v>7</v>
      </c>
      <c r="F20583" s="2" t="s">
        <v>8</v>
      </c>
      <c r="G20583" s="2" t="s">
        <v>23</v>
      </c>
    </row>
    <row r="20584" spans="1:7">
      <c r="A20584" s="2" t="str">
        <f>REPLACE([1]发放人员信息查询数据导出.xlsx!E20584,7,8,"****")</f>
        <v>342423****5865</v>
      </c>
      <c r="B20584" s="2" t="str">
        <f>REPLACE([1]发放人员信息查询数据导出.xlsx!F20584,2,1,"*")</f>
        <v>吴*兰</v>
      </c>
      <c r="C20584" s="2">
        <v>202508</v>
      </c>
      <c r="D20584" s="2">
        <v>200</v>
      </c>
      <c r="E20584" s="2" t="s">
        <v>7</v>
      </c>
      <c r="F20584" s="2" t="s">
        <v>8</v>
      </c>
      <c r="G20584" s="2" t="s">
        <v>15</v>
      </c>
    </row>
    <row r="20585" spans="1:7">
      <c r="A20585" s="2" t="str">
        <f>REPLACE([1]发放人员信息查询数据导出.xlsx!E20585,7,8,"****")</f>
        <v>342423****5866</v>
      </c>
      <c r="B20585" s="2" t="str">
        <f>REPLACE([1]发放人员信息查询数据导出.xlsx!F20585,2,1,"*")</f>
        <v>李*英</v>
      </c>
      <c r="C20585" s="2">
        <v>202508</v>
      </c>
      <c r="D20585" s="2">
        <v>194.99</v>
      </c>
      <c r="E20585" s="2" t="s">
        <v>7</v>
      </c>
      <c r="F20585" s="2" t="s">
        <v>8</v>
      </c>
      <c r="G20585" s="2" t="s">
        <v>14</v>
      </c>
    </row>
    <row r="20586" spans="1:7">
      <c r="A20586" s="2" t="str">
        <f>REPLACE([1]发放人员信息查询数据导出.xlsx!E20586,7,8,"****")</f>
        <v>342423****5877</v>
      </c>
      <c r="B20586" s="2" t="str">
        <f>REPLACE([1]发放人员信息查询数据导出.xlsx!F20586,2,1,"*")</f>
        <v>付*章</v>
      </c>
      <c r="C20586" s="2">
        <v>202508</v>
      </c>
      <c r="D20586" s="2">
        <v>200.85</v>
      </c>
      <c r="E20586" s="2" t="s">
        <v>7</v>
      </c>
      <c r="F20586" s="2" t="s">
        <v>8</v>
      </c>
      <c r="G20586" s="2" t="s">
        <v>21</v>
      </c>
    </row>
    <row r="20587" spans="1:7">
      <c r="A20587" s="2" t="str">
        <f>REPLACE([1]发放人员信息查询数据导出.xlsx!E20587,7,8,"****")</f>
        <v>342423****589X</v>
      </c>
      <c r="B20587" s="2" t="str">
        <f>REPLACE([1]发放人员信息查询数据导出.xlsx!F20587,2,1,"*")</f>
        <v>孟*花</v>
      </c>
      <c r="C20587" s="2">
        <v>202508</v>
      </c>
      <c r="D20587" s="2">
        <v>200</v>
      </c>
      <c r="E20587" s="2" t="s">
        <v>7</v>
      </c>
      <c r="F20587" s="2" t="s">
        <v>8</v>
      </c>
      <c r="G20587" s="2" t="s">
        <v>20</v>
      </c>
    </row>
    <row r="20588" spans="1:7">
      <c r="A20588" s="2" t="str">
        <f>REPLACE([1]发放人员信息查询数据导出.xlsx!E20588,7,8,"****")</f>
        <v>342423****5863</v>
      </c>
      <c r="B20588" s="2" t="str">
        <f>REPLACE([1]发放人员信息查询数据导出.xlsx!F20588,2,1,"*")</f>
        <v>朱*春</v>
      </c>
      <c r="C20588" s="2">
        <v>202508</v>
      </c>
      <c r="D20588" s="2">
        <v>199.17</v>
      </c>
      <c r="E20588" s="2" t="s">
        <v>7</v>
      </c>
      <c r="F20588" s="2" t="s">
        <v>8</v>
      </c>
      <c r="G20588" s="2" t="s">
        <v>24</v>
      </c>
    </row>
    <row r="20589" spans="1:7">
      <c r="A20589" s="2" t="str">
        <f>REPLACE([1]发放人员信息查询数据导出.xlsx!E20589,7,8,"****")</f>
        <v>342423****5881</v>
      </c>
      <c r="B20589" s="2" t="str">
        <f>REPLACE([1]发放人员信息查询数据导出.xlsx!F20589,2,1,"*")</f>
        <v>余*英</v>
      </c>
      <c r="C20589" s="2">
        <v>202508</v>
      </c>
      <c r="D20589" s="2">
        <v>199.53</v>
      </c>
      <c r="E20589" s="2" t="s">
        <v>7</v>
      </c>
      <c r="F20589" s="2" t="s">
        <v>8</v>
      </c>
      <c r="G20589" s="2" t="s">
        <v>20</v>
      </c>
    </row>
    <row r="20590" spans="1:7">
      <c r="A20590" s="2" t="str">
        <f>REPLACE([1]发放人员信息查询数据导出.xlsx!E20590,7,8,"****")</f>
        <v>342423****4418</v>
      </c>
      <c r="B20590" s="2" t="str">
        <f>REPLACE([1]发放人员信息查询数据导出.xlsx!F20590,2,1,"*")</f>
        <v>刘*兵</v>
      </c>
      <c r="C20590" s="2">
        <v>202508</v>
      </c>
      <c r="D20590" s="2">
        <v>243.45</v>
      </c>
      <c r="E20590" s="2" t="s">
        <v>7</v>
      </c>
      <c r="F20590" s="2" t="s">
        <v>8</v>
      </c>
      <c r="G20590" s="2" t="s">
        <v>23</v>
      </c>
    </row>
    <row r="20591" spans="1:7">
      <c r="A20591" s="2" t="str">
        <f>REPLACE([1]发放人员信息查询数据导出.xlsx!E20591,7,8,"****")</f>
        <v>342423****5862</v>
      </c>
      <c r="B20591" s="2" t="str">
        <f>REPLACE([1]发放人员信息查询数据导出.xlsx!F20591,2,1,"*")</f>
        <v>王*惠</v>
      </c>
      <c r="C20591" s="2">
        <v>202508</v>
      </c>
      <c r="D20591" s="2">
        <v>215.72</v>
      </c>
      <c r="E20591" s="2" t="s">
        <v>7</v>
      </c>
      <c r="F20591" s="2" t="s">
        <v>8</v>
      </c>
      <c r="G20591" s="2" t="s">
        <v>15</v>
      </c>
    </row>
    <row r="20592" spans="1:7">
      <c r="A20592" s="2" t="str">
        <f>REPLACE([1]发放人员信息查询数据导出.xlsx!E20592,7,8,"****")</f>
        <v>342423****5879</v>
      </c>
      <c r="B20592" s="2" t="str">
        <f>REPLACE([1]发放人员信息查询数据导出.xlsx!F20592,2,1,"*")</f>
        <v>李*功</v>
      </c>
      <c r="C20592" s="2">
        <v>202508</v>
      </c>
      <c r="D20592" s="2">
        <v>200</v>
      </c>
      <c r="E20592" s="2" t="s">
        <v>7</v>
      </c>
      <c r="F20592" s="2" t="s">
        <v>8</v>
      </c>
      <c r="G20592" s="2" t="s">
        <v>13</v>
      </c>
    </row>
    <row r="20593" spans="1:7">
      <c r="A20593" s="2" t="str">
        <f>REPLACE([1]发放人员信息查询数据导出.xlsx!E20593,7,8,"****")</f>
        <v>342423****5455</v>
      </c>
      <c r="B20593" s="2" t="str">
        <f>REPLACE([1]发放人员信息查询数据导出.xlsx!F20593,2,1,"*")</f>
        <v>刘*全</v>
      </c>
      <c r="C20593" s="2">
        <v>202508</v>
      </c>
      <c r="D20593" s="2">
        <v>207.1</v>
      </c>
      <c r="E20593" s="2" t="s">
        <v>7</v>
      </c>
      <c r="F20593" s="2" t="s">
        <v>8</v>
      </c>
      <c r="G20593" s="2" t="s">
        <v>12</v>
      </c>
    </row>
    <row r="20594" spans="1:7">
      <c r="A20594" s="2" t="str">
        <f>REPLACE([1]发放人员信息查询数据导出.xlsx!E20594,7,8,"****")</f>
        <v>342423****5897</v>
      </c>
      <c r="B20594" s="2" t="str">
        <f>REPLACE([1]发放人员信息查询数据导出.xlsx!F20594,2,1,"*")</f>
        <v>李*章</v>
      </c>
      <c r="C20594" s="2">
        <v>202508</v>
      </c>
      <c r="D20594" s="2">
        <v>205</v>
      </c>
      <c r="E20594" s="2" t="s">
        <v>7</v>
      </c>
      <c r="F20594" s="2" t="s">
        <v>8</v>
      </c>
      <c r="G20594" s="2" t="s">
        <v>20</v>
      </c>
    </row>
    <row r="20595" spans="1:7">
      <c r="A20595" s="2" t="str">
        <f>REPLACE([1]发放人员信息查询数据导出.xlsx!E20595,7,8,"****")</f>
        <v>342423****5907</v>
      </c>
      <c r="B20595" s="2" t="str">
        <f>REPLACE([1]发放人员信息查询数据导出.xlsx!F20595,2,1,"*")</f>
        <v>方*叶</v>
      </c>
      <c r="C20595" s="2">
        <v>202508</v>
      </c>
      <c r="D20595" s="2">
        <v>269.75</v>
      </c>
      <c r="E20595" s="2" t="s">
        <v>7</v>
      </c>
      <c r="F20595" s="2" t="s">
        <v>8</v>
      </c>
      <c r="G20595" s="2" t="s">
        <v>14</v>
      </c>
    </row>
    <row r="20596" spans="1:7">
      <c r="A20596" s="2" t="str">
        <f>REPLACE([1]发放人员信息查询数据导出.xlsx!E20596,7,8,"****")</f>
        <v>342423****5873</v>
      </c>
      <c r="B20596" s="2" t="str">
        <f>REPLACE([1]发放人员信息查询数据导出.xlsx!F20596,2,1,"*")</f>
        <v>戚*全</v>
      </c>
      <c r="C20596" s="2">
        <v>202508</v>
      </c>
      <c r="D20596" s="2">
        <v>224.41</v>
      </c>
      <c r="E20596" s="2" t="s">
        <v>7</v>
      </c>
      <c r="F20596" s="2" t="s">
        <v>8</v>
      </c>
      <c r="G20596" s="2" t="s">
        <v>13</v>
      </c>
    </row>
    <row r="20597" spans="1:7">
      <c r="A20597" s="2" t="str">
        <f>REPLACE([1]发放人员信息查询数据导出.xlsx!E20597,7,8,"****")</f>
        <v>342423****5860</v>
      </c>
      <c r="B20597" s="2" t="str">
        <f>REPLACE([1]发放人员信息查询数据导出.xlsx!F20597,2,1,"*")</f>
        <v>张*兰</v>
      </c>
      <c r="C20597" s="2">
        <v>202508</v>
      </c>
      <c r="D20597" s="2">
        <v>220.57</v>
      </c>
      <c r="E20597" s="2" t="s">
        <v>7</v>
      </c>
      <c r="F20597" s="2" t="s">
        <v>8</v>
      </c>
      <c r="G20597" s="2" t="s">
        <v>19</v>
      </c>
    </row>
    <row r="20598" spans="1:7">
      <c r="A20598" s="2" t="str">
        <f>REPLACE([1]发放人员信息查询数据导出.xlsx!E20598,7,8,"****")</f>
        <v>342423****5868</v>
      </c>
      <c r="B20598" s="2" t="str">
        <f>REPLACE([1]发放人员信息查询数据导出.xlsx!F20598,2,1,"*")</f>
        <v>王*</v>
      </c>
      <c r="C20598" s="2">
        <v>202508</v>
      </c>
      <c r="D20598" s="2">
        <v>226.66</v>
      </c>
      <c r="E20598" s="2" t="s">
        <v>7</v>
      </c>
      <c r="F20598" s="2" t="s">
        <v>8</v>
      </c>
      <c r="G20598" s="2" t="s">
        <v>16</v>
      </c>
    </row>
    <row r="20599" spans="1:7">
      <c r="A20599" s="2" t="str">
        <f>REPLACE([1]发放人员信息查询数据导出.xlsx!E20599,7,8,"****")</f>
        <v>341522****5368</v>
      </c>
      <c r="B20599" s="2" t="str">
        <f>REPLACE([1]发放人员信息查询数据导出.xlsx!F20599,2,1,"*")</f>
        <v>季*芳</v>
      </c>
      <c r="C20599" s="2">
        <v>202508</v>
      </c>
      <c r="D20599" s="2">
        <v>205</v>
      </c>
      <c r="E20599" s="2" t="s">
        <v>7</v>
      </c>
      <c r="F20599" s="2" t="s">
        <v>8</v>
      </c>
      <c r="G20599" s="2" t="s">
        <v>15</v>
      </c>
    </row>
    <row r="20600" spans="1:7">
      <c r="A20600" s="2" t="str">
        <f>REPLACE([1]发放人员信息查询数据导出.xlsx!E20600,7,8,"****")</f>
        <v>342423****5873</v>
      </c>
      <c r="B20600" s="2" t="str">
        <f>REPLACE([1]发放人员信息查询数据导出.xlsx!F20600,2,1,"*")</f>
        <v>朱*中</v>
      </c>
      <c r="C20600" s="2">
        <v>202508</v>
      </c>
      <c r="D20600" s="2">
        <v>197.16</v>
      </c>
      <c r="E20600" s="2" t="s">
        <v>7</v>
      </c>
      <c r="F20600" s="2" t="s">
        <v>8</v>
      </c>
      <c r="G20600" s="2" t="s">
        <v>16</v>
      </c>
    </row>
    <row r="20601" spans="1:7">
      <c r="A20601" s="2" t="str">
        <f>REPLACE([1]发放人员信息查询数据导出.xlsx!E20601,7,8,"****")</f>
        <v>342423****5868</v>
      </c>
      <c r="B20601" s="2" t="str">
        <f>REPLACE([1]发放人员信息查询数据导出.xlsx!F20601,2,1,"*")</f>
        <v>李*荣</v>
      </c>
      <c r="C20601" s="2">
        <v>202508</v>
      </c>
      <c r="D20601" s="2">
        <v>201.56</v>
      </c>
      <c r="E20601" s="2" t="s">
        <v>7</v>
      </c>
      <c r="F20601" s="2" t="s">
        <v>8</v>
      </c>
      <c r="G20601" s="2" t="s">
        <v>13</v>
      </c>
    </row>
    <row r="20602" spans="1:7">
      <c r="A20602" s="2" t="str">
        <f>REPLACE([1]发放人员信息查询数据导出.xlsx!E20602,7,8,"****")</f>
        <v>342423****5892</v>
      </c>
      <c r="B20602" s="2" t="str">
        <f>REPLACE([1]发放人员信息查询数据导出.xlsx!F20602,2,1,"*")</f>
        <v>杨*林</v>
      </c>
      <c r="C20602" s="2">
        <v>202508</v>
      </c>
      <c r="D20602" s="2">
        <v>216.37</v>
      </c>
      <c r="E20602" s="2" t="s">
        <v>7</v>
      </c>
      <c r="F20602" s="2" t="s">
        <v>8</v>
      </c>
      <c r="G20602" s="2" t="s">
        <v>19</v>
      </c>
    </row>
    <row r="20603" spans="1:7">
      <c r="A20603" s="2" t="str">
        <f>REPLACE([1]发放人员信息查询数据导出.xlsx!E20603,7,8,"****")</f>
        <v>342423****5874</v>
      </c>
      <c r="B20603" s="2" t="str">
        <f>REPLACE([1]发放人员信息查询数据导出.xlsx!F20603,2,1,"*")</f>
        <v>刘*银</v>
      </c>
      <c r="C20603" s="2">
        <v>202508</v>
      </c>
      <c r="D20603" s="2">
        <v>200</v>
      </c>
      <c r="E20603" s="2" t="s">
        <v>7</v>
      </c>
      <c r="F20603" s="2" t="s">
        <v>8</v>
      </c>
      <c r="G20603" s="2" t="s">
        <v>22</v>
      </c>
    </row>
    <row r="20604" spans="1:7">
      <c r="A20604" s="2" t="str">
        <f>REPLACE([1]发放人员信息查询数据导出.xlsx!E20604,7,8,"****")</f>
        <v>342423****5871</v>
      </c>
      <c r="B20604" s="2" t="str">
        <f>REPLACE([1]发放人员信息查询数据导出.xlsx!F20604,2,1,"*")</f>
        <v>郭*才</v>
      </c>
      <c r="C20604" s="2">
        <v>202508</v>
      </c>
      <c r="D20604" s="2">
        <v>195.53</v>
      </c>
      <c r="E20604" s="2" t="s">
        <v>7</v>
      </c>
      <c r="F20604" s="2" t="s">
        <v>8</v>
      </c>
      <c r="G20604" s="2" t="s">
        <v>21</v>
      </c>
    </row>
    <row r="20605" spans="1:7">
      <c r="A20605" s="2" t="str">
        <f>REPLACE([1]发放人员信息查询数据导出.xlsx!E20605,7,8,"****")</f>
        <v>342423****5879</v>
      </c>
      <c r="B20605" s="2" t="str">
        <f>REPLACE([1]发放人员信息查询数据导出.xlsx!F20605,2,1,"*")</f>
        <v>李*其</v>
      </c>
      <c r="C20605" s="2">
        <v>202508</v>
      </c>
      <c r="D20605" s="2">
        <v>205</v>
      </c>
      <c r="E20605" s="2" t="s">
        <v>7</v>
      </c>
      <c r="F20605" s="2" t="s">
        <v>8</v>
      </c>
      <c r="G20605" s="2" t="s">
        <v>18</v>
      </c>
    </row>
    <row r="20606" spans="1:7">
      <c r="A20606" s="2" t="str">
        <f>REPLACE([1]发放人员信息查询数据导出.xlsx!E20606,7,8,"****")</f>
        <v>342423****5863</v>
      </c>
      <c r="B20606" s="2" t="str">
        <f>REPLACE([1]发放人员信息查询数据导出.xlsx!F20606,2,1,"*")</f>
        <v>沈*英</v>
      </c>
      <c r="C20606" s="2">
        <v>202508</v>
      </c>
      <c r="D20606" s="2">
        <v>210</v>
      </c>
      <c r="E20606" s="2" t="s">
        <v>7</v>
      </c>
      <c r="F20606" s="2" t="s">
        <v>8</v>
      </c>
      <c r="G20606" s="2" t="s">
        <v>24</v>
      </c>
    </row>
    <row r="20607" spans="1:7">
      <c r="A20607" s="2" t="str">
        <f>REPLACE([1]发放人员信息查询数据导出.xlsx!E20607,7,8,"****")</f>
        <v>342423****589X</v>
      </c>
      <c r="B20607" s="2" t="str">
        <f>REPLACE([1]发放人员信息查询数据导出.xlsx!F20607,2,1,"*")</f>
        <v>苏*才</v>
      </c>
      <c r="C20607" s="2">
        <v>202508</v>
      </c>
      <c r="D20607" s="2">
        <v>379.97</v>
      </c>
      <c r="E20607" s="2" t="s">
        <v>7</v>
      </c>
      <c r="F20607" s="2" t="s">
        <v>8</v>
      </c>
      <c r="G20607" s="2" t="s">
        <v>11</v>
      </c>
    </row>
    <row r="20608" spans="1:7">
      <c r="A20608" s="2" t="str">
        <f>REPLACE([1]发放人员信息查询数据导出.xlsx!E20608,7,8,"****")</f>
        <v>342423****5888</v>
      </c>
      <c r="B20608" s="2" t="str">
        <f>REPLACE([1]发放人员信息查询数据导出.xlsx!F20608,2,1,"*")</f>
        <v>黄*珍</v>
      </c>
      <c r="C20608" s="2">
        <v>202508</v>
      </c>
      <c r="D20608" s="2">
        <v>200</v>
      </c>
      <c r="E20608" s="2" t="s">
        <v>7</v>
      </c>
      <c r="F20608" s="2" t="s">
        <v>8</v>
      </c>
      <c r="G20608" s="2" t="s">
        <v>20</v>
      </c>
    </row>
    <row r="20609" spans="1:7">
      <c r="A20609" s="2" t="str">
        <f>REPLACE([1]发放人员信息查询数据导出.xlsx!E20609,7,8,"****")</f>
        <v>342423****5883</v>
      </c>
      <c r="B20609" s="2" t="str">
        <f>REPLACE([1]发放人员信息查询数据导出.xlsx!F20609,2,1,"*")</f>
        <v>薛*芳</v>
      </c>
      <c r="C20609" s="2">
        <v>202508</v>
      </c>
      <c r="D20609" s="2">
        <v>322.77</v>
      </c>
      <c r="E20609" s="2" t="s">
        <v>7</v>
      </c>
      <c r="F20609" s="2" t="s">
        <v>8</v>
      </c>
      <c r="G20609" s="2" t="s">
        <v>13</v>
      </c>
    </row>
    <row r="20610" spans="1:7">
      <c r="A20610" s="2" t="str">
        <f>REPLACE([1]发放人员信息查询数据导出.xlsx!E20610,7,8,"****")</f>
        <v>342423****5864</v>
      </c>
      <c r="B20610" s="2" t="str">
        <f>REPLACE([1]发放人员信息查询数据导出.xlsx!F20610,2,1,"*")</f>
        <v>樊*兰</v>
      </c>
      <c r="C20610" s="2">
        <v>202508</v>
      </c>
      <c r="D20610" s="2">
        <v>199.92</v>
      </c>
      <c r="E20610" s="2" t="s">
        <v>7</v>
      </c>
      <c r="F20610" s="2" t="s">
        <v>8</v>
      </c>
      <c r="G20610" s="2" t="s">
        <v>11</v>
      </c>
    </row>
    <row r="20611" spans="1:7">
      <c r="A20611" s="2" t="str">
        <f>REPLACE([1]发放人员信息查询数据导出.xlsx!E20611,7,8,"****")</f>
        <v>342423****5866</v>
      </c>
      <c r="B20611" s="2" t="str">
        <f>REPLACE([1]发放人员信息查询数据导出.xlsx!F20611,2,1,"*")</f>
        <v>李*勤</v>
      </c>
      <c r="C20611" s="2">
        <v>202508</v>
      </c>
      <c r="D20611" s="2">
        <v>207.28</v>
      </c>
      <c r="E20611" s="2" t="s">
        <v>7</v>
      </c>
      <c r="F20611" s="2" t="s">
        <v>8</v>
      </c>
      <c r="G20611" s="2" t="s">
        <v>19</v>
      </c>
    </row>
    <row r="20612" spans="1:7">
      <c r="A20612" s="2" t="str">
        <f>REPLACE([1]发放人员信息查询数据导出.xlsx!E20612,7,8,"****")</f>
        <v>342423****5864</v>
      </c>
      <c r="B20612" s="2" t="str">
        <f>REPLACE([1]发放人员信息查询数据导出.xlsx!F20612,2,1,"*")</f>
        <v>徐*荣</v>
      </c>
      <c r="C20612" s="2">
        <v>202508</v>
      </c>
      <c r="D20612" s="2">
        <v>208.09</v>
      </c>
      <c r="E20612" s="2" t="s">
        <v>7</v>
      </c>
      <c r="F20612" s="2" t="s">
        <v>8</v>
      </c>
      <c r="G20612" s="2" t="s">
        <v>11</v>
      </c>
    </row>
    <row r="20613" spans="1:7">
      <c r="A20613" s="2" t="str">
        <f>REPLACE([1]发放人员信息查询数据导出.xlsx!E20613,7,8,"****")</f>
        <v>342423****5396</v>
      </c>
      <c r="B20613" s="2" t="str">
        <f>REPLACE([1]发放人员信息查询数据导出.xlsx!F20613,2,1,"*")</f>
        <v>郑*海</v>
      </c>
      <c r="C20613" s="2">
        <v>202508</v>
      </c>
      <c r="D20613" s="2">
        <v>213.89</v>
      </c>
      <c r="E20613" s="2" t="s">
        <v>7</v>
      </c>
      <c r="F20613" s="2" t="s">
        <v>8</v>
      </c>
      <c r="G20613" s="2" t="s">
        <v>20</v>
      </c>
    </row>
    <row r="20614" spans="1:7">
      <c r="A20614" s="2" t="str">
        <f>REPLACE([1]发放人员信息查询数据导出.xlsx!E20614,7,8,"****")</f>
        <v>342423****5917</v>
      </c>
      <c r="B20614" s="2" t="str">
        <f>REPLACE([1]发放人员信息查询数据导出.xlsx!F20614,2,1,"*")</f>
        <v>张*学</v>
      </c>
      <c r="C20614" s="2">
        <v>202508</v>
      </c>
      <c r="D20614" s="2">
        <v>231.72</v>
      </c>
      <c r="E20614" s="2" t="s">
        <v>7</v>
      </c>
      <c r="F20614" s="2" t="s">
        <v>8</v>
      </c>
      <c r="G20614" s="2" t="s">
        <v>14</v>
      </c>
    </row>
    <row r="20615" spans="1:7">
      <c r="A20615" s="2" t="str">
        <f>REPLACE([1]发放人员信息查询数据导出.xlsx!E20615,7,8,"****")</f>
        <v>342423****5887</v>
      </c>
      <c r="B20615" s="2" t="str">
        <f>REPLACE([1]发放人员信息查询数据导出.xlsx!F20615,2,1,"*")</f>
        <v>何*兰</v>
      </c>
      <c r="C20615" s="2">
        <v>202508</v>
      </c>
      <c r="D20615" s="2">
        <v>195</v>
      </c>
      <c r="E20615" s="2" t="s">
        <v>7</v>
      </c>
      <c r="F20615" s="2" t="s">
        <v>8</v>
      </c>
      <c r="G20615" s="2" t="s">
        <v>21</v>
      </c>
    </row>
    <row r="20616" spans="1:7">
      <c r="A20616" s="2" t="str">
        <f>REPLACE([1]发放人员信息查询数据导出.xlsx!E20616,7,8,"****")</f>
        <v>342423****587X</v>
      </c>
      <c r="B20616" s="2" t="str">
        <f>REPLACE([1]发放人员信息查询数据导出.xlsx!F20616,2,1,"*")</f>
        <v>孙*堂</v>
      </c>
      <c r="C20616" s="2">
        <v>202508</v>
      </c>
      <c r="D20616" s="2">
        <v>195</v>
      </c>
      <c r="E20616" s="2" t="s">
        <v>7</v>
      </c>
      <c r="F20616" s="2" t="s">
        <v>8</v>
      </c>
      <c r="G20616" s="2" t="s">
        <v>13</v>
      </c>
    </row>
    <row r="20617" spans="1:7">
      <c r="A20617" s="2" t="str">
        <f>REPLACE([1]发放人员信息查询数据导出.xlsx!E20617,7,8,"****")</f>
        <v>342423****5871</v>
      </c>
      <c r="B20617" s="2" t="str">
        <f>REPLACE([1]发放人员信息查询数据导出.xlsx!F20617,2,1,"*")</f>
        <v>张*中</v>
      </c>
      <c r="C20617" s="2">
        <v>202508</v>
      </c>
      <c r="D20617" s="2">
        <v>231.1</v>
      </c>
      <c r="E20617" s="2" t="s">
        <v>7</v>
      </c>
      <c r="F20617" s="2" t="s">
        <v>8</v>
      </c>
      <c r="G20617" s="2" t="s">
        <v>21</v>
      </c>
    </row>
    <row r="20618" spans="1:7">
      <c r="A20618" s="2" t="str">
        <f>REPLACE([1]发放人员信息查询数据导出.xlsx!E20618,7,8,"****")</f>
        <v>342423****5922</v>
      </c>
      <c r="B20618" s="2" t="str">
        <f>REPLACE([1]发放人员信息查询数据导出.xlsx!F20618,2,1,"*")</f>
        <v>刘*琴</v>
      </c>
      <c r="C20618" s="2">
        <v>202508</v>
      </c>
      <c r="D20618" s="2">
        <v>225.41</v>
      </c>
      <c r="E20618" s="2" t="s">
        <v>7</v>
      </c>
      <c r="F20618" s="2" t="s">
        <v>8</v>
      </c>
      <c r="G20618" s="2" t="s">
        <v>16</v>
      </c>
    </row>
    <row r="20619" spans="1:7">
      <c r="A20619" s="2" t="str">
        <f>REPLACE([1]发放人员信息查询数据导出.xlsx!E20619,7,8,"****")</f>
        <v>342423****5934</v>
      </c>
      <c r="B20619" s="2" t="str">
        <f>REPLACE([1]发放人员信息查询数据导出.xlsx!F20619,2,1,"*")</f>
        <v>程*轩</v>
      </c>
      <c r="C20619" s="2">
        <v>202508</v>
      </c>
      <c r="D20619" s="2">
        <v>200</v>
      </c>
      <c r="E20619" s="2" t="s">
        <v>7</v>
      </c>
      <c r="F20619" s="2" t="s">
        <v>8</v>
      </c>
      <c r="G20619" s="2" t="s">
        <v>15</v>
      </c>
    </row>
    <row r="20620" spans="1:7">
      <c r="A20620" s="2" t="str">
        <f>REPLACE([1]发放人员信息查询数据导出.xlsx!E20620,7,8,"****")</f>
        <v>342423****5888</v>
      </c>
      <c r="B20620" s="2" t="str">
        <f>REPLACE([1]发放人员信息查询数据导出.xlsx!F20620,2,1,"*")</f>
        <v>李*林</v>
      </c>
      <c r="C20620" s="2">
        <v>202508</v>
      </c>
      <c r="D20620" s="2">
        <v>217.42</v>
      </c>
      <c r="E20620" s="2" t="s">
        <v>7</v>
      </c>
      <c r="F20620" s="2" t="s">
        <v>8</v>
      </c>
      <c r="G20620" s="2" t="s">
        <v>15</v>
      </c>
    </row>
    <row r="20621" spans="1:7">
      <c r="A20621" s="2" t="str">
        <f>REPLACE([1]发放人员信息查询数据导出.xlsx!E20621,7,8,"****")</f>
        <v>342423****5438</v>
      </c>
      <c r="B20621" s="2" t="str">
        <f>REPLACE([1]发放人员信息查询数据导出.xlsx!F20621,2,1,"*")</f>
        <v>曹*永</v>
      </c>
      <c r="C20621" s="2">
        <v>202508</v>
      </c>
      <c r="D20621" s="2">
        <v>210.88</v>
      </c>
      <c r="E20621" s="2" t="s">
        <v>7</v>
      </c>
      <c r="F20621" s="2" t="s">
        <v>8</v>
      </c>
      <c r="G20621" s="2" t="s">
        <v>19</v>
      </c>
    </row>
    <row r="20622" spans="1:7">
      <c r="A20622" s="2" t="str">
        <f>REPLACE([1]发放人员信息查询数据导出.xlsx!E20622,7,8,"****")</f>
        <v>342423****586X</v>
      </c>
      <c r="B20622" s="2" t="str">
        <f>REPLACE([1]发放人员信息查询数据导出.xlsx!F20622,2,1,"*")</f>
        <v>朱*珍</v>
      </c>
      <c r="C20622" s="2">
        <v>202508</v>
      </c>
      <c r="D20622" s="2">
        <v>200</v>
      </c>
      <c r="E20622" s="2" t="s">
        <v>7</v>
      </c>
      <c r="F20622" s="2" t="s">
        <v>8</v>
      </c>
      <c r="G20622" s="2" t="s">
        <v>13</v>
      </c>
    </row>
    <row r="20623" spans="1:7">
      <c r="A20623" s="2" t="str">
        <f>REPLACE([1]发放人员信息查询数据导出.xlsx!E20623,7,8,"****")</f>
        <v>342423****5873</v>
      </c>
      <c r="B20623" s="2" t="str">
        <f>REPLACE([1]发放人员信息查询数据导出.xlsx!F20623,2,1,"*")</f>
        <v>吴*华</v>
      </c>
      <c r="C20623" s="2">
        <v>202508</v>
      </c>
      <c r="D20623" s="2">
        <v>197.62</v>
      </c>
      <c r="E20623" s="2" t="s">
        <v>7</v>
      </c>
      <c r="F20623" s="2" t="s">
        <v>8</v>
      </c>
      <c r="G20623" s="2" t="s">
        <v>14</v>
      </c>
    </row>
    <row r="20624" spans="1:7">
      <c r="A20624" s="2" t="str">
        <f>REPLACE([1]发放人员信息查询数据导出.xlsx!E20624,7,8,"****")</f>
        <v>342423****5867</v>
      </c>
      <c r="B20624" s="2" t="str">
        <f>REPLACE([1]发放人员信息查询数据导出.xlsx!F20624,2,1,"*")</f>
        <v>徐*秀</v>
      </c>
      <c r="C20624" s="2">
        <v>202508</v>
      </c>
      <c r="D20624" s="2">
        <v>203.62</v>
      </c>
      <c r="E20624" s="2" t="s">
        <v>7</v>
      </c>
      <c r="F20624" s="2" t="s">
        <v>8</v>
      </c>
      <c r="G20624" s="2" t="s">
        <v>16</v>
      </c>
    </row>
    <row r="20625" spans="1:7">
      <c r="A20625" s="2" t="str">
        <f>REPLACE([1]发放人员信息查询数据导出.xlsx!E20625,7,8,"****")</f>
        <v>342423****5876</v>
      </c>
      <c r="B20625" s="2" t="str">
        <f>REPLACE([1]发放人员信息查询数据导出.xlsx!F20625,2,1,"*")</f>
        <v>潘*荣</v>
      </c>
      <c r="C20625" s="2">
        <v>202508</v>
      </c>
      <c r="D20625" s="2">
        <v>210</v>
      </c>
      <c r="E20625" s="2" t="s">
        <v>7</v>
      </c>
      <c r="F20625" s="2" t="s">
        <v>8</v>
      </c>
      <c r="G20625" s="2" t="s">
        <v>15</v>
      </c>
    </row>
    <row r="20626" spans="1:7">
      <c r="A20626" s="2" t="str">
        <f>REPLACE([1]发放人员信息查询数据导出.xlsx!E20626,7,8,"****")</f>
        <v>342423****5864</v>
      </c>
      <c r="B20626" s="2" t="str">
        <f>REPLACE([1]发放人员信息查询数据导出.xlsx!F20626,2,1,"*")</f>
        <v>范*兰</v>
      </c>
      <c r="C20626" s="2">
        <v>202508</v>
      </c>
      <c r="D20626" s="2">
        <v>216.32</v>
      </c>
      <c r="E20626" s="2" t="s">
        <v>7</v>
      </c>
      <c r="F20626" s="2" t="s">
        <v>8</v>
      </c>
      <c r="G20626" s="2" t="s">
        <v>10</v>
      </c>
    </row>
    <row r="20627" spans="1:7">
      <c r="A20627" s="2" t="str">
        <f>REPLACE([1]发放人员信息查询数据导出.xlsx!E20627,7,8,"****")</f>
        <v>342423****5876</v>
      </c>
      <c r="B20627" s="2" t="str">
        <f>REPLACE([1]发放人员信息查询数据导出.xlsx!F20627,2,1,"*")</f>
        <v>黄*公</v>
      </c>
      <c r="C20627" s="2">
        <v>202508</v>
      </c>
      <c r="D20627" s="2">
        <v>206.44</v>
      </c>
      <c r="E20627" s="2" t="s">
        <v>7</v>
      </c>
      <c r="F20627" s="2" t="s">
        <v>8</v>
      </c>
      <c r="G20627" s="2" t="s">
        <v>11</v>
      </c>
    </row>
    <row r="20628" spans="1:7">
      <c r="A20628" s="2" t="str">
        <f>REPLACE([1]发放人员信息查询数据导出.xlsx!E20628,7,8,"****")</f>
        <v>342423****5376</v>
      </c>
      <c r="B20628" s="2" t="str">
        <f>REPLACE([1]发放人员信息查询数据导出.xlsx!F20628,2,1,"*")</f>
        <v>蒋*章</v>
      </c>
      <c r="C20628" s="2">
        <v>202508</v>
      </c>
      <c r="D20628" s="2">
        <v>200</v>
      </c>
      <c r="E20628" s="2" t="s">
        <v>7</v>
      </c>
      <c r="F20628" s="2" t="s">
        <v>8</v>
      </c>
      <c r="G20628" s="2" t="s">
        <v>15</v>
      </c>
    </row>
    <row r="20629" spans="1:7">
      <c r="A20629" s="2" t="str">
        <f>REPLACE([1]发放人员信息查询数据导出.xlsx!E20629,7,8,"****")</f>
        <v>342423****5903</v>
      </c>
      <c r="B20629" s="2" t="str">
        <f>REPLACE([1]发放人员信息查询数据导出.xlsx!F20629,2,1,"*")</f>
        <v>罗*珍</v>
      </c>
      <c r="C20629" s="2">
        <v>202508</v>
      </c>
      <c r="D20629" s="2">
        <v>200</v>
      </c>
      <c r="E20629" s="2" t="s">
        <v>7</v>
      </c>
      <c r="F20629" s="2" t="s">
        <v>8</v>
      </c>
      <c r="G20629" s="2" t="s">
        <v>13</v>
      </c>
    </row>
    <row r="20630" spans="1:7">
      <c r="A20630" s="2" t="str">
        <f>REPLACE([1]发放人员信息查询数据导出.xlsx!E20630,7,8,"****")</f>
        <v>342423****5872</v>
      </c>
      <c r="B20630" s="2" t="str">
        <f>REPLACE([1]发放人员信息查询数据导出.xlsx!F20630,2,1,"*")</f>
        <v>徐*中</v>
      </c>
      <c r="C20630" s="2">
        <v>202508</v>
      </c>
      <c r="D20630" s="2">
        <v>200</v>
      </c>
      <c r="E20630" s="2" t="s">
        <v>7</v>
      </c>
      <c r="F20630" s="2" t="s">
        <v>8</v>
      </c>
      <c r="G20630" s="2" t="s">
        <v>13</v>
      </c>
    </row>
    <row r="20631" spans="1:7">
      <c r="A20631" s="2" t="str">
        <f>REPLACE([1]发放人员信息查询数据导出.xlsx!E20631,7,8,"****")</f>
        <v>342423****5870</v>
      </c>
      <c r="B20631" s="2" t="str">
        <f>REPLACE([1]发放人员信息查询数据导出.xlsx!F20631,2,1,"*")</f>
        <v>燕*保</v>
      </c>
      <c r="C20631" s="2">
        <v>202508</v>
      </c>
      <c r="D20631" s="2">
        <v>524.54</v>
      </c>
      <c r="E20631" s="2" t="s">
        <v>7</v>
      </c>
      <c r="F20631" s="2" t="s">
        <v>8</v>
      </c>
      <c r="G20631" s="2" t="s">
        <v>21</v>
      </c>
    </row>
    <row r="20632" spans="1:7">
      <c r="A20632" s="2" t="str">
        <f>REPLACE([1]发放人员信息查询数据导出.xlsx!E20632,7,8,"****")</f>
        <v>342423****5862</v>
      </c>
      <c r="B20632" s="2" t="str">
        <f>REPLACE([1]发放人员信息查询数据导出.xlsx!F20632,2,1,"*")</f>
        <v>邵*昌</v>
      </c>
      <c r="C20632" s="2">
        <v>202508</v>
      </c>
      <c r="D20632" s="2">
        <v>214.72</v>
      </c>
      <c r="E20632" s="2" t="s">
        <v>7</v>
      </c>
      <c r="F20632" s="2" t="s">
        <v>8</v>
      </c>
      <c r="G20632" s="2" t="s">
        <v>13</v>
      </c>
    </row>
    <row r="20633" spans="1:7">
      <c r="A20633" s="2" t="str">
        <f>REPLACE([1]发放人员信息查询数据导出.xlsx!E20633,7,8,"****")</f>
        <v>342423****5906</v>
      </c>
      <c r="B20633" s="2" t="str">
        <f>REPLACE([1]发放人员信息查询数据导出.xlsx!F20633,2,1,"*")</f>
        <v>闻*芬</v>
      </c>
      <c r="C20633" s="2">
        <v>202508</v>
      </c>
      <c r="D20633" s="2">
        <v>347.22</v>
      </c>
      <c r="E20633" s="2" t="s">
        <v>7</v>
      </c>
      <c r="F20633" s="2" t="s">
        <v>8</v>
      </c>
      <c r="G20633" s="2" t="s">
        <v>21</v>
      </c>
    </row>
    <row r="20634" spans="1:7">
      <c r="A20634" s="2" t="str">
        <f>REPLACE([1]发放人员信息查询数据导出.xlsx!E20634,7,8,"****")</f>
        <v>342423****5902</v>
      </c>
      <c r="B20634" s="2" t="str">
        <f>REPLACE([1]发放人员信息查询数据导出.xlsx!F20634,2,1,"*")</f>
        <v>徐*中</v>
      </c>
      <c r="C20634" s="2">
        <v>202508</v>
      </c>
      <c r="D20634" s="2">
        <v>20</v>
      </c>
      <c r="E20634" s="2" t="s">
        <v>7</v>
      </c>
      <c r="F20634" s="2" t="s">
        <v>8</v>
      </c>
      <c r="G20634" s="2" t="s">
        <v>24</v>
      </c>
    </row>
    <row r="20635" spans="1:7">
      <c r="A20635" s="2" t="str">
        <f>REPLACE([1]发放人员信息查询数据导出.xlsx!E20635,7,8,"****")</f>
        <v>342423****5862</v>
      </c>
      <c r="B20635" s="2" t="str">
        <f>REPLACE([1]发放人员信息查询数据导出.xlsx!F20635,2,1,"*")</f>
        <v>张*兰</v>
      </c>
      <c r="C20635" s="2">
        <v>202508</v>
      </c>
      <c r="D20635" s="2">
        <v>20</v>
      </c>
      <c r="E20635" s="2" t="s">
        <v>7</v>
      </c>
      <c r="F20635" s="2" t="s">
        <v>8</v>
      </c>
      <c r="G20635" s="2" t="s">
        <v>24</v>
      </c>
    </row>
    <row r="20636" spans="1:7">
      <c r="A20636" s="2" t="str">
        <f>REPLACE([1]发放人员信息查询数据导出.xlsx!E20636,7,8,"****")</f>
        <v>342423****5874</v>
      </c>
      <c r="B20636" s="2" t="str">
        <f>REPLACE([1]发放人员信息查询数据导出.xlsx!F20636,2,1,"*")</f>
        <v>周*银</v>
      </c>
      <c r="C20636" s="2">
        <v>202508</v>
      </c>
      <c r="D20636" s="2">
        <v>20</v>
      </c>
      <c r="E20636" s="2" t="s">
        <v>7</v>
      </c>
      <c r="F20636" s="2" t="s">
        <v>8</v>
      </c>
      <c r="G20636" s="2" t="s">
        <v>15</v>
      </c>
    </row>
    <row r="20637" spans="1:7">
      <c r="A20637" s="2" t="str">
        <f>REPLACE([1]发放人员信息查询数据导出.xlsx!E20637,7,8,"****")</f>
        <v>342423****5895</v>
      </c>
      <c r="B20637" s="2" t="str">
        <f>REPLACE([1]发放人员信息查询数据导出.xlsx!F20637,2,1,"*")</f>
        <v>刘*龙</v>
      </c>
      <c r="C20637" s="2">
        <v>202508</v>
      </c>
      <c r="D20637" s="2">
        <v>20</v>
      </c>
      <c r="E20637" s="2" t="s">
        <v>7</v>
      </c>
      <c r="F20637" s="2" t="s">
        <v>8</v>
      </c>
      <c r="G20637" s="2" t="s">
        <v>16</v>
      </c>
    </row>
    <row r="20638" spans="1:7">
      <c r="A20638" s="2" t="str">
        <f>REPLACE([1]发放人员信息查询数据导出.xlsx!E20638,7,8,"****")</f>
        <v>342423****5921</v>
      </c>
      <c r="B20638" s="2" t="str">
        <f>REPLACE([1]发放人员信息查询数据导出.xlsx!F20638,2,1,"*")</f>
        <v>余*芳</v>
      </c>
      <c r="C20638" s="2">
        <v>202508</v>
      </c>
      <c r="D20638" s="2">
        <v>20</v>
      </c>
      <c r="E20638" s="2" t="s">
        <v>7</v>
      </c>
      <c r="F20638" s="2" t="s">
        <v>8</v>
      </c>
      <c r="G20638" s="2" t="s">
        <v>14</v>
      </c>
    </row>
    <row r="20639" spans="1:7">
      <c r="A20639" s="2" t="str">
        <f>REPLACE([1]发放人员信息查询数据导出.xlsx!E20639,7,8,"****")</f>
        <v>342423****5863</v>
      </c>
      <c r="B20639" s="2" t="str">
        <f>REPLACE([1]发放人员信息查询数据导出.xlsx!F20639,2,1,"*")</f>
        <v>王*英</v>
      </c>
      <c r="C20639" s="2">
        <v>202508</v>
      </c>
      <c r="D20639" s="2">
        <v>20</v>
      </c>
      <c r="E20639" s="2" t="s">
        <v>7</v>
      </c>
      <c r="F20639" s="2" t="s">
        <v>8</v>
      </c>
      <c r="G20639" s="2" t="s">
        <v>19</v>
      </c>
    </row>
    <row r="20640" spans="1:7">
      <c r="A20640" s="2" t="str">
        <f>REPLACE([1]发放人员信息查询数据导出.xlsx!E20640,7,8,"****")</f>
        <v>342423****5879</v>
      </c>
      <c r="B20640" s="2" t="str">
        <f>REPLACE([1]发放人员信息查询数据导出.xlsx!F20640,2,1,"*")</f>
        <v>李*安</v>
      </c>
      <c r="C20640" s="2">
        <v>202508</v>
      </c>
      <c r="D20640" s="2">
        <v>20</v>
      </c>
      <c r="E20640" s="2" t="s">
        <v>7</v>
      </c>
      <c r="F20640" s="2" t="s">
        <v>8</v>
      </c>
      <c r="G20640" s="2" t="s">
        <v>17</v>
      </c>
    </row>
    <row r="20641" spans="1:7">
      <c r="A20641" s="2" t="str">
        <f>REPLACE([1]发放人员信息查询数据导出.xlsx!E20641,7,8,"****")</f>
        <v>342423****5879</v>
      </c>
      <c r="B20641" s="2" t="str">
        <f>REPLACE([1]发放人员信息查询数据导出.xlsx!F20641,2,1,"*")</f>
        <v>薛*迪</v>
      </c>
      <c r="C20641" s="2">
        <v>202508</v>
      </c>
      <c r="D20641" s="2">
        <v>20</v>
      </c>
      <c r="E20641" s="2" t="s">
        <v>7</v>
      </c>
      <c r="F20641" s="2" t="s">
        <v>8</v>
      </c>
      <c r="G20641" s="2" t="s">
        <v>15</v>
      </c>
    </row>
    <row r="20642" spans="1:7">
      <c r="A20642" s="2" t="str">
        <f>REPLACE([1]发放人员信息查询数据导出.xlsx!E20642,7,8,"****")</f>
        <v>342423****589X</v>
      </c>
      <c r="B20642" s="2" t="str">
        <f>REPLACE([1]发放人员信息查询数据导出.xlsx!F20642,2,1,"*")</f>
        <v>乔*友</v>
      </c>
      <c r="C20642" s="2">
        <v>202508</v>
      </c>
      <c r="D20642" s="2">
        <v>20</v>
      </c>
      <c r="E20642" s="2" t="s">
        <v>7</v>
      </c>
      <c r="F20642" s="2" t="s">
        <v>8</v>
      </c>
      <c r="G20642" s="2" t="s">
        <v>10</v>
      </c>
    </row>
    <row r="20643" spans="1:7">
      <c r="A20643" s="2" t="str">
        <f>REPLACE([1]发放人员信息查询数据导出.xlsx!E20643,7,8,"****")</f>
        <v>342423****5867</v>
      </c>
      <c r="B20643" s="2" t="str">
        <f>REPLACE([1]发放人员信息查询数据导出.xlsx!F20643,2,1,"*")</f>
        <v>尹*珍</v>
      </c>
      <c r="C20643" s="2">
        <v>202508</v>
      </c>
      <c r="D20643" s="2">
        <v>20</v>
      </c>
      <c r="E20643" s="2" t="s">
        <v>7</v>
      </c>
      <c r="F20643" s="2" t="s">
        <v>8</v>
      </c>
      <c r="G20643" s="2" t="s">
        <v>23</v>
      </c>
    </row>
    <row r="20644" spans="1:7">
      <c r="A20644" s="2" t="str">
        <f>REPLACE([1]发放人员信息查询数据导出.xlsx!E20644,7,8,"****")</f>
        <v>342423****5868</v>
      </c>
      <c r="B20644" s="2" t="str">
        <f>REPLACE([1]发放人员信息查询数据导出.xlsx!F20644,2,1,"*")</f>
        <v>徐*中</v>
      </c>
      <c r="C20644" s="2">
        <v>202508</v>
      </c>
      <c r="D20644" s="2">
        <v>20</v>
      </c>
      <c r="E20644" s="2" t="s">
        <v>7</v>
      </c>
      <c r="F20644" s="2" t="s">
        <v>8</v>
      </c>
      <c r="G20644" s="2" t="s">
        <v>12</v>
      </c>
    </row>
    <row r="20645" spans="1:7">
      <c r="A20645" s="2" t="str">
        <f>REPLACE([1]发放人员信息查询数据导出.xlsx!E20645,7,8,"****")</f>
        <v>342423****5889</v>
      </c>
      <c r="B20645" s="2" t="str">
        <f>REPLACE([1]发放人员信息查询数据导出.xlsx!F20645,2,1,"*")</f>
        <v>李*</v>
      </c>
      <c r="C20645" s="2">
        <v>202508</v>
      </c>
      <c r="D20645" s="2">
        <v>20</v>
      </c>
      <c r="E20645" s="2" t="s">
        <v>7</v>
      </c>
      <c r="F20645" s="2" t="s">
        <v>8</v>
      </c>
      <c r="G20645" s="2" t="s">
        <v>22</v>
      </c>
    </row>
    <row r="20646" spans="1:7">
      <c r="A20646" s="2" t="str">
        <f>REPLACE([1]发放人员信息查询数据导出.xlsx!E20646,7,8,"****")</f>
        <v>342423****5909</v>
      </c>
      <c r="B20646" s="2" t="str">
        <f>REPLACE([1]发放人员信息查询数据导出.xlsx!F20646,2,1,"*")</f>
        <v>焦*兰</v>
      </c>
      <c r="C20646" s="2">
        <v>202508</v>
      </c>
      <c r="D20646" s="2">
        <v>20</v>
      </c>
      <c r="E20646" s="2" t="s">
        <v>7</v>
      </c>
      <c r="F20646" s="2" t="s">
        <v>8</v>
      </c>
      <c r="G20646" s="2" t="s">
        <v>16</v>
      </c>
    </row>
    <row r="20647" spans="1:7">
      <c r="A20647" s="2" t="str">
        <f>REPLACE([1]发放人员信息查询数据导出.xlsx!E20647,7,8,"****")</f>
        <v>342423****5885</v>
      </c>
      <c r="B20647" s="2" t="str">
        <f>REPLACE([1]发放人员信息查询数据导出.xlsx!F20647,2,1,"*")</f>
        <v>张*平</v>
      </c>
      <c r="C20647" s="2">
        <v>202508</v>
      </c>
      <c r="D20647" s="2">
        <v>20</v>
      </c>
      <c r="E20647" s="2" t="s">
        <v>7</v>
      </c>
      <c r="F20647" s="2" t="s">
        <v>8</v>
      </c>
      <c r="G20647" s="2" t="s">
        <v>19</v>
      </c>
    </row>
    <row r="20648" spans="1:7">
      <c r="A20648" s="2" t="str">
        <f>REPLACE([1]发放人员信息查询数据导出.xlsx!E20648,7,8,"****")</f>
        <v>342423****5864</v>
      </c>
      <c r="B20648" s="2" t="str">
        <f>REPLACE([1]发放人员信息查询数据导出.xlsx!F20648,2,1,"*")</f>
        <v>曹*贤</v>
      </c>
      <c r="C20648" s="2">
        <v>202508</v>
      </c>
      <c r="D20648" s="2">
        <v>20</v>
      </c>
      <c r="E20648" s="2" t="s">
        <v>7</v>
      </c>
      <c r="F20648" s="2" t="s">
        <v>8</v>
      </c>
      <c r="G20648" s="2" t="s">
        <v>17</v>
      </c>
    </row>
    <row r="20649" spans="1:7">
      <c r="A20649" s="2" t="str">
        <f>REPLACE([1]发放人员信息查询数据导出.xlsx!E20649,7,8,"****")</f>
        <v>342423****5890</v>
      </c>
      <c r="B20649" s="2" t="str">
        <f>REPLACE([1]发放人员信息查询数据导出.xlsx!F20649,2,1,"*")</f>
        <v>谷*超</v>
      </c>
      <c r="C20649" s="2">
        <v>202508</v>
      </c>
      <c r="D20649" s="2">
        <v>20</v>
      </c>
      <c r="E20649" s="2" t="s">
        <v>7</v>
      </c>
      <c r="F20649" s="2" t="s">
        <v>8</v>
      </c>
      <c r="G20649" s="2" t="s">
        <v>15</v>
      </c>
    </row>
    <row r="20650" spans="1:7">
      <c r="A20650" s="2" t="str">
        <f>REPLACE([1]发放人员信息查询数据导出.xlsx!E20650,7,8,"****")</f>
        <v>342423****5880</v>
      </c>
      <c r="B20650" s="2" t="str">
        <f>REPLACE([1]发放人员信息查询数据导出.xlsx!F20650,2,1,"*")</f>
        <v>赵*英</v>
      </c>
      <c r="C20650" s="2">
        <v>202508</v>
      </c>
      <c r="D20650" s="2">
        <v>198.95</v>
      </c>
      <c r="E20650" s="2" t="s">
        <v>7</v>
      </c>
      <c r="F20650" s="2" t="s">
        <v>8</v>
      </c>
      <c r="G20650" s="2" t="s">
        <v>24</v>
      </c>
    </row>
    <row r="20651" spans="1:7">
      <c r="A20651" s="2" t="str">
        <f>REPLACE([1]发放人员信息查询数据导出.xlsx!E20651,7,8,"****")</f>
        <v>342423****5880</v>
      </c>
      <c r="B20651" s="2" t="str">
        <f>REPLACE([1]发放人员信息查询数据导出.xlsx!F20651,2,1,"*")</f>
        <v>潘*荣</v>
      </c>
      <c r="C20651" s="2">
        <v>202508</v>
      </c>
      <c r="D20651" s="2">
        <v>212.53</v>
      </c>
      <c r="E20651" s="2" t="s">
        <v>7</v>
      </c>
      <c r="F20651" s="2" t="s">
        <v>8</v>
      </c>
      <c r="G20651" s="2" t="s">
        <v>16</v>
      </c>
    </row>
    <row r="20652" spans="1:7">
      <c r="A20652" s="2" t="str">
        <f>REPLACE([1]发放人员信息查询数据导出.xlsx!E20652,7,8,"****")</f>
        <v>342423****5876</v>
      </c>
      <c r="B20652" s="2" t="str">
        <f>REPLACE([1]发放人员信息查询数据导出.xlsx!F20652,2,1,"*")</f>
        <v>刘*耀</v>
      </c>
      <c r="C20652" s="2">
        <v>202508</v>
      </c>
      <c r="D20652" s="2">
        <v>195.83</v>
      </c>
      <c r="E20652" s="2" t="s">
        <v>7</v>
      </c>
      <c r="F20652" s="2" t="s">
        <v>8</v>
      </c>
      <c r="G20652" s="2" t="s">
        <v>21</v>
      </c>
    </row>
    <row r="20653" spans="1:7">
      <c r="A20653" s="2" t="str">
        <f>REPLACE([1]发放人员信息查询数据导出.xlsx!E20653,7,8,"****")</f>
        <v>342423****5900</v>
      </c>
      <c r="B20653" s="2" t="str">
        <f>REPLACE([1]发放人员信息查询数据导出.xlsx!F20653,2,1,"*")</f>
        <v>黄*秀</v>
      </c>
      <c r="C20653" s="2">
        <v>202508</v>
      </c>
      <c r="D20653" s="2">
        <v>205</v>
      </c>
      <c r="E20653" s="2" t="s">
        <v>7</v>
      </c>
      <c r="F20653" s="2" t="s">
        <v>8</v>
      </c>
      <c r="G20653" s="2" t="s">
        <v>18</v>
      </c>
    </row>
    <row r="20654" spans="1:7">
      <c r="A20654" s="2" t="str">
        <f>REPLACE([1]发放人员信息查询数据导出.xlsx!E20654,7,8,"****")</f>
        <v>342423****5866</v>
      </c>
      <c r="B20654" s="2" t="str">
        <f>REPLACE([1]发放人员信息查询数据导出.xlsx!F20654,2,1,"*")</f>
        <v>翁*侠</v>
      </c>
      <c r="C20654" s="2">
        <v>202508</v>
      </c>
      <c r="D20654" s="2">
        <v>200</v>
      </c>
      <c r="E20654" s="2" t="s">
        <v>7</v>
      </c>
      <c r="F20654" s="2" t="s">
        <v>8</v>
      </c>
      <c r="G20654" s="2" t="s">
        <v>11</v>
      </c>
    </row>
    <row r="20655" spans="1:7">
      <c r="A20655" s="2" t="str">
        <f>REPLACE([1]发放人员信息查询数据导出.xlsx!E20655,7,8,"****")</f>
        <v>342423****5875</v>
      </c>
      <c r="B20655" s="2" t="str">
        <f>REPLACE([1]发放人员信息查询数据导出.xlsx!F20655,2,1,"*")</f>
        <v>周*翠</v>
      </c>
      <c r="C20655" s="2">
        <v>202508</v>
      </c>
      <c r="D20655" s="2">
        <v>237.06</v>
      </c>
      <c r="E20655" s="2" t="s">
        <v>7</v>
      </c>
      <c r="F20655" s="2" t="s">
        <v>8</v>
      </c>
      <c r="G20655" s="2" t="s">
        <v>13</v>
      </c>
    </row>
    <row r="20656" spans="1:7">
      <c r="A20656" s="2" t="str">
        <f>REPLACE([1]发放人员信息查询数据导出.xlsx!E20656,7,8,"****")</f>
        <v>342423****5879</v>
      </c>
      <c r="B20656" s="2" t="str">
        <f>REPLACE([1]发放人员信息查询数据导出.xlsx!F20656,2,1,"*")</f>
        <v>张*全</v>
      </c>
      <c r="C20656" s="2">
        <v>202508</v>
      </c>
      <c r="D20656" s="2">
        <v>212.4</v>
      </c>
      <c r="E20656" s="2" t="s">
        <v>7</v>
      </c>
      <c r="F20656" s="2" t="s">
        <v>8</v>
      </c>
      <c r="G20656" s="2" t="s">
        <v>16</v>
      </c>
    </row>
    <row r="20657" spans="1:7">
      <c r="A20657" s="2" t="str">
        <f>REPLACE([1]发放人员信息查询数据导出.xlsx!E20657,7,8,"****")</f>
        <v>342423****5883</v>
      </c>
      <c r="B20657" s="2" t="str">
        <f>REPLACE([1]发放人员信息查询数据导出.xlsx!F20657,2,1,"*")</f>
        <v>张*芳</v>
      </c>
      <c r="C20657" s="2">
        <v>202508</v>
      </c>
      <c r="D20657" s="2">
        <v>197.61</v>
      </c>
      <c r="E20657" s="2" t="s">
        <v>7</v>
      </c>
      <c r="F20657" s="2" t="s">
        <v>8</v>
      </c>
      <c r="G20657" s="2" t="s">
        <v>16</v>
      </c>
    </row>
    <row r="20658" spans="1:7">
      <c r="A20658" s="2" t="str">
        <f>REPLACE([1]发放人员信息查询数据导出.xlsx!E20658,7,8,"****")</f>
        <v>342423****5889</v>
      </c>
      <c r="B20658" s="2" t="str">
        <f>REPLACE([1]发放人员信息查询数据导出.xlsx!F20658,2,1,"*")</f>
        <v>刘*凤</v>
      </c>
      <c r="C20658" s="2">
        <v>202508</v>
      </c>
      <c r="D20658" s="2">
        <v>198.41</v>
      </c>
      <c r="E20658" s="2" t="s">
        <v>7</v>
      </c>
      <c r="F20658" s="2" t="s">
        <v>8</v>
      </c>
      <c r="G20658" s="2" t="s">
        <v>14</v>
      </c>
    </row>
    <row r="20659" spans="1:7">
      <c r="A20659" s="2" t="str">
        <f>REPLACE([1]发放人员信息查询数据导出.xlsx!E20659,7,8,"****")</f>
        <v>342423****5893</v>
      </c>
      <c r="B20659" s="2" t="str">
        <f>REPLACE([1]发放人员信息查询数据导出.xlsx!F20659,2,1,"*")</f>
        <v>赵*贺</v>
      </c>
      <c r="C20659" s="2">
        <v>202508</v>
      </c>
      <c r="D20659" s="2">
        <v>197.16</v>
      </c>
      <c r="E20659" s="2" t="s">
        <v>7</v>
      </c>
      <c r="F20659" s="2" t="s">
        <v>8</v>
      </c>
      <c r="G20659" s="2" t="s">
        <v>15</v>
      </c>
    </row>
    <row r="20660" spans="1:7">
      <c r="A20660" s="2" t="str">
        <f>REPLACE([1]发放人员信息查询数据导出.xlsx!E20660,7,8,"****")</f>
        <v>342423****5866</v>
      </c>
      <c r="B20660" s="2" t="str">
        <f>REPLACE([1]发放人员信息查询数据导出.xlsx!F20660,2,1,"*")</f>
        <v>吴*芬</v>
      </c>
      <c r="C20660" s="2">
        <v>202508</v>
      </c>
      <c r="D20660" s="2">
        <v>200</v>
      </c>
      <c r="E20660" s="2" t="s">
        <v>7</v>
      </c>
      <c r="F20660" s="2" t="s">
        <v>8</v>
      </c>
      <c r="G20660" s="2" t="s">
        <v>9</v>
      </c>
    </row>
    <row r="20661" spans="1:7">
      <c r="A20661" s="2" t="str">
        <f>REPLACE([1]发放人员信息查询数据导出.xlsx!E20661,7,8,"****")</f>
        <v>342423****5873</v>
      </c>
      <c r="B20661" s="2" t="str">
        <f>REPLACE([1]发放人员信息查询数据导出.xlsx!F20661,2,1,"*")</f>
        <v>徐*忠</v>
      </c>
      <c r="C20661" s="2">
        <v>202508</v>
      </c>
      <c r="D20661" s="2">
        <v>200</v>
      </c>
      <c r="E20661" s="2" t="s">
        <v>7</v>
      </c>
      <c r="F20661" s="2" t="s">
        <v>8</v>
      </c>
      <c r="G20661" s="2" t="s">
        <v>22</v>
      </c>
    </row>
    <row r="20662" spans="1:7">
      <c r="A20662" s="2" t="str">
        <f>REPLACE([1]发放人员信息查询数据导出.xlsx!E20662,7,8,"****")</f>
        <v>342423****5865</v>
      </c>
      <c r="B20662" s="2" t="str">
        <f>REPLACE([1]发放人员信息查询数据导出.xlsx!F20662,2,1,"*")</f>
        <v>周*秀</v>
      </c>
      <c r="C20662" s="2">
        <v>202508</v>
      </c>
      <c r="D20662" s="2">
        <v>207.72</v>
      </c>
      <c r="E20662" s="2" t="s">
        <v>7</v>
      </c>
      <c r="F20662" s="2" t="s">
        <v>8</v>
      </c>
      <c r="G20662" s="2" t="s">
        <v>9</v>
      </c>
    </row>
    <row r="20663" spans="1:7">
      <c r="A20663" s="2" t="str">
        <f>REPLACE([1]发放人员信息查询数据导出.xlsx!E20663,7,8,"****")</f>
        <v>342423****5873</v>
      </c>
      <c r="B20663" s="2" t="str">
        <f>REPLACE([1]发放人员信息查询数据导出.xlsx!F20663,2,1,"*")</f>
        <v>王*贵</v>
      </c>
      <c r="C20663" s="2">
        <v>202508</v>
      </c>
      <c r="D20663" s="2">
        <v>20</v>
      </c>
      <c r="E20663" s="2" t="s">
        <v>7</v>
      </c>
      <c r="F20663" s="2" t="s">
        <v>8</v>
      </c>
      <c r="G20663" s="2" t="s">
        <v>16</v>
      </c>
    </row>
    <row r="20664" spans="1:7">
      <c r="A20664" s="2" t="str">
        <f>REPLACE([1]发放人员信息查询数据导出.xlsx!E20664,7,8,"****")</f>
        <v>342423****5933</v>
      </c>
      <c r="B20664" s="2" t="str">
        <f>REPLACE([1]发放人员信息查询数据导出.xlsx!F20664,2,1,"*")</f>
        <v>周*扬</v>
      </c>
      <c r="C20664" s="2">
        <v>202508</v>
      </c>
      <c r="D20664" s="2">
        <v>20</v>
      </c>
      <c r="E20664" s="2" t="s">
        <v>7</v>
      </c>
      <c r="F20664" s="2" t="s">
        <v>8</v>
      </c>
      <c r="G20664" s="2" t="s">
        <v>13</v>
      </c>
    </row>
    <row r="20665" spans="1:7">
      <c r="A20665" s="2" t="str">
        <f>REPLACE([1]发放人员信息查询数据导出.xlsx!E20665,7,8,"****")</f>
        <v>342423****5863</v>
      </c>
      <c r="B20665" s="2" t="str">
        <f>REPLACE([1]发放人员信息查询数据导出.xlsx!F20665,2,1,"*")</f>
        <v>徐*秀</v>
      </c>
      <c r="C20665" s="2">
        <v>202508</v>
      </c>
      <c r="D20665" s="2">
        <v>20</v>
      </c>
      <c r="E20665" s="2" t="s">
        <v>7</v>
      </c>
      <c r="F20665" s="2" t="s">
        <v>8</v>
      </c>
      <c r="G20665" s="2" t="s">
        <v>11</v>
      </c>
    </row>
    <row r="20666" spans="1:7">
      <c r="A20666" s="2" t="str">
        <f>REPLACE([1]发放人员信息查询数据导出.xlsx!E20666,7,8,"****")</f>
        <v>342423****5912</v>
      </c>
      <c r="B20666" s="2" t="str">
        <f>REPLACE([1]发放人员信息查询数据导出.xlsx!F20666,2,1,"*")</f>
        <v>张*林</v>
      </c>
      <c r="C20666" s="2">
        <v>202508</v>
      </c>
      <c r="D20666" s="2">
        <v>20</v>
      </c>
      <c r="E20666" s="2" t="s">
        <v>7</v>
      </c>
      <c r="F20666" s="2" t="s">
        <v>8</v>
      </c>
      <c r="G20666" s="2" t="s">
        <v>19</v>
      </c>
    </row>
    <row r="20667" spans="1:7">
      <c r="A20667" s="2" t="str">
        <f>REPLACE([1]发放人员信息查询数据导出.xlsx!E20667,7,8,"****")</f>
        <v>342423****5869</v>
      </c>
      <c r="B20667" s="2" t="str">
        <f>REPLACE([1]发放人员信息查询数据导出.xlsx!F20667,2,1,"*")</f>
        <v>马*如</v>
      </c>
      <c r="C20667" s="2">
        <v>202508</v>
      </c>
      <c r="D20667" s="2">
        <v>195</v>
      </c>
      <c r="E20667" s="2" t="s">
        <v>7</v>
      </c>
      <c r="F20667" s="2" t="s">
        <v>8</v>
      </c>
      <c r="G20667" s="2" t="s">
        <v>15</v>
      </c>
    </row>
    <row r="20668" spans="1:7">
      <c r="A20668" s="2" t="str">
        <f>REPLACE([1]发放人员信息查询数据导出.xlsx!E20668,7,8,"****")</f>
        <v>342423****5875</v>
      </c>
      <c r="B20668" s="2" t="str">
        <f>REPLACE([1]发放人员信息查询数据导出.xlsx!F20668,2,1,"*")</f>
        <v>龚*林</v>
      </c>
      <c r="C20668" s="2">
        <v>202508</v>
      </c>
      <c r="D20668" s="2">
        <v>200.28</v>
      </c>
      <c r="E20668" s="2" t="s">
        <v>7</v>
      </c>
      <c r="F20668" s="2" t="s">
        <v>8</v>
      </c>
      <c r="G20668" s="2" t="s">
        <v>16</v>
      </c>
    </row>
    <row r="20669" spans="1:7">
      <c r="A20669" s="2" t="str">
        <f>REPLACE([1]发放人员信息查询数据导出.xlsx!E20669,7,8,"****")</f>
        <v>342423****5872</v>
      </c>
      <c r="B20669" s="2" t="str">
        <f>REPLACE([1]发放人员信息查询数据导出.xlsx!F20669,2,1,"*")</f>
        <v>黄*祥</v>
      </c>
      <c r="C20669" s="2">
        <v>202508</v>
      </c>
      <c r="D20669" s="2">
        <v>195</v>
      </c>
      <c r="E20669" s="2" t="s">
        <v>7</v>
      </c>
      <c r="F20669" s="2" t="s">
        <v>8</v>
      </c>
      <c r="G20669" s="2" t="s">
        <v>18</v>
      </c>
    </row>
    <row r="20670" spans="1:7">
      <c r="A20670" s="2" t="str">
        <f>REPLACE([1]发放人员信息查询数据导出.xlsx!E20670,7,8,"****")</f>
        <v>342423****5865</v>
      </c>
      <c r="B20670" s="2" t="str">
        <f>REPLACE([1]发放人员信息查询数据导出.xlsx!F20670,2,1,"*")</f>
        <v>龚*芳</v>
      </c>
      <c r="C20670" s="2">
        <v>202508</v>
      </c>
      <c r="D20670" s="2">
        <v>195</v>
      </c>
      <c r="E20670" s="2" t="s">
        <v>7</v>
      </c>
      <c r="F20670" s="2" t="s">
        <v>8</v>
      </c>
      <c r="G20670" s="2" t="s">
        <v>13</v>
      </c>
    </row>
    <row r="20671" spans="1:7">
      <c r="A20671" s="2" t="str">
        <f>REPLACE([1]发放人员信息查询数据导出.xlsx!E20671,7,8,"****")</f>
        <v>342423****5905</v>
      </c>
      <c r="B20671" s="2" t="str">
        <f>REPLACE([1]发放人员信息查询数据导出.xlsx!F20671,2,1,"*")</f>
        <v>王*芳</v>
      </c>
      <c r="C20671" s="2">
        <v>202508</v>
      </c>
      <c r="D20671" s="2">
        <v>227.95</v>
      </c>
      <c r="E20671" s="2" t="s">
        <v>7</v>
      </c>
      <c r="F20671" s="2" t="s">
        <v>8</v>
      </c>
      <c r="G20671" s="2" t="s">
        <v>20</v>
      </c>
    </row>
    <row r="20672" spans="1:7">
      <c r="A20672" s="2" t="str">
        <f>REPLACE([1]发放人员信息查询数据导出.xlsx!E20672,7,8,"****")</f>
        <v>342423****5876</v>
      </c>
      <c r="B20672" s="2" t="str">
        <f>REPLACE([1]发放人员信息查询数据导出.xlsx!F20672,2,1,"*")</f>
        <v>朱*国</v>
      </c>
      <c r="C20672" s="2">
        <v>202508</v>
      </c>
      <c r="D20672" s="2">
        <v>195</v>
      </c>
      <c r="E20672" s="2" t="s">
        <v>7</v>
      </c>
      <c r="F20672" s="2" t="s">
        <v>8</v>
      </c>
      <c r="G20672" s="2" t="s">
        <v>16</v>
      </c>
    </row>
    <row r="20673" spans="1:7">
      <c r="A20673" s="2" t="str">
        <f>REPLACE([1]发放人员信息查询数据导出.xlsx!E20673,7,8,"****")</f>
        <v>342423****5874</v>
      </c>
      <c r="B20673" s="2" t="str">
        <f>REPLACE([1]发放人员信息查询数据导出.xlsx!F20673,2,1,"*")</f>
        <v>李*田</v>
      </c>
      <c r="C20673" s="2">
        <v>202508</v>
      </c>
      <c r="D20673" s="2">
        <v>20</v>
      </c>
      <c r="E20673" s="2" t="s">
        <v>7</v>
      </c>
      <c r="F20673" s="2" t="s">
        <v>8</v>
      </c>
      <c r="G20673" s="2" t="s">
        <v>9</v>
      </c>
    </row>
    <row r="20674" spans="1:7">
      <c r="A20674" s="2" t="str">
        <f>REPLACE([1]发放人员信息查询数据导出.xlsx!E20674,7,8,"****")</f>
        <v>342423****5880</v>
      </c>
      <c r="B20674" s="2" t="str">
        <f>REPLACE([1]发放人员信息查询数据导出.xlsx!F20674,2,1,"*")</f>
        <v>刘*菊</v>
      </c>
      <c r="C20674" s="2">
        <v>202508</v>
      </c>
      <c r="D20674" s="2">
        <v>20</v>
      </c>
      <c r="E20674" s="2" t="s">
        <v>7</v>
      </c>
      <c r="F20674" s="2" t="s">
        <v>8</v>
      </c>
      <c r="G20674" s="2" t="s">
        <v>14</v>
      </c>
    </row>
    <row r="20675" spans="1:7">
      <c r="A20675" s="2" t="str">
        <f>REPLACE([1]发放人员信息查询数据导出.xlsx!E20675,7,8,"****")</f>
        <v>342423****5925</v>
      </c>
      <c r="B20675" s="2" t="str">
        <f>REPLACE([1]发放人员信息查询数据导出.xlsx!F20675,2,1,"*")</f>
        <v>冯*环</v>
      </c>
      <c r="C20675" s="2">
        <v>202508</v>
      </c>
      <c r="D20675" s="2">
        <v>20</v>
      </c>
      <c r="E20675" s="2" t="s">
        <v>7</v>
      </c>
      <c r="F20675" s="2" t="s">
        <v>8</v>
      </c>
      <c r="G20675" s="2" t="s">
        <v>14</v>
      </c>
    </row>
    <row r="20676" spans="1:7">
      <c r="A20676" s="2" t="str">
        <f>REPLACE([1]发放人员信息查询数据导出.xlsx!E20676,7,8,"****")</f>
        <v>342423****5881</v>
      </c>
      <c r="B20676" s="2" t="str">
        <f>REPLACE([1]发放人员信息查询数据导出.xlsx!F20676,2,1,"*")</f>
        <v>周*兰</v>
      </c>
      <c r="C20676" s="2">
        <v>202508</v>
      </c>
      <c r="D20676" s="2">
        <v>20</v>
      </c>
      <c r="E20676" s="2" t="s">
        <v>7</v>
      </c>
      <c r="F20676" s="2" t="s">
        <v>8</v>
      </c>
      <c r="G20676" s="2" t="s">
        <v>21</v>
      </c>
    </row>
    <row r="20677" spans="1:7">
      <c r="A20677" s="2" t="str">
        <f>REPLACE([1]发放人员信息查询数据导出.xlsx!E20677,7,8,"****")</f>
        <v>342423****5860</v>
      </c>
      <c r="B20677" s="2" t="str">
        <f>REPLACE([1]发放人员信息查询数据导出.xlsx!F20677,2,1,"*")</f>
        <v>燕*侠</v>
      </c>
      <c r="C20677" s="2">
        <v>202508</v>
      </c>
      <c r="D20677" s="2">
        <v>195.54</v>
      </c>
      <c r="E20677" s="2" t="s">
        <v>7</v>
      </c>
      <c r="F20677" s="2" t="s">
        <v>8</v>
      </c>
      <c r="G20677" s="2" t="s">
        <v>21</v>
      </c>
    </row>
    <row r="20678" spans="1:7">
      <c r="A20678" s="2" t="str">
        <f>REPLACE([1]发放人员信息查询数据导出.xlsx!E20678,7,8,"****")</f>
        <v>342423****5902</v>
      </c>
      <c r="B20678" s="2" t="str">
        <f>REPLACE([1]发放人员信息查询数据导出.xlsx!F20678,2,1,"*")</f>
        <v>丁*荣</v>
      </c>
      <c r="C20678" s="2">
        <v>202508</v>
      </c>
      <c r="D20678" s="2">
        <v>215.89</v>
      </c>
      <c r="E20678" s="2" t="s">
        <v>7</v>
      </c>
      <c r="F20678" s="2" t="s">
        <v>8</v>
      </c>
      <c r="G20678" s="2" t="s">
        <v>18</v>
      </c>
    </row>
    <row r="20679" spans="1:7">
      <c r="A20679" s="2" t="str">
        <f>REPLACE([1]发放人员信息查询数据导出.xlsx!E20679,7,8,"****")</f>
        <v>342423****5934</v>
      </c>
      <c r="B20679" s="2" t="str">
        <f>REPLACE([1]发放人员信息查询数据导出.xlsx!F20679,2,1,"*")</f>
        <v>张*志</v>
      </c>
      <c r="C20679" s="2">
        <v>202508</v>
      </c>
      <c r="D20679" s="2">
        <v>195.66</v>
      </c>
      <c r="E20679" s="2" t="s">
        <v>7</v>
      </c>
      <c r="F20679" s="2" t="s">
        <v>8</v>
      </c>
      <c r="G20679" s="2" t="s">
        <v>15</v>
      </c>
    </row>
    <row r="20680" spans="1:7">
      <c r="A20680" s="2" t="str">
        <f>REPLACE([1]发放人员信息查询数据导出.xlsx!E20680,7,8,"****")</f>
        <v>342423****5867</v>
      </c>
      <c r="B20680" s="2" t="str">
        <f>REPLACE([1]发放人员信息查询数据导出.xlsx!F20680,2,1,"*")</f>
        <v>余*珍</v>
      </c>
      <c r="C20680" s="2">
        <v>202508</v>
      </c>
      <c r="D20680" s="2">
        <v>205</v>
      </c>
      <c r="E20680" s="2" t="s">
        <v>7</v>
      </c>
      <c r="F20680" s="2" t="s">
        <v>8</v>
      </c>
      <c r="G20680" s="2" t="s">
        <v>15</v>
      </c>
    </row>
    <row r="20681" spans="1:7">
      <c r="A20681" s="2" t="str">
        <f>REPLACE([1]发放人员信息查询数据导出.xlsx!E20681,7,8,"****")</f>
        <v>342423****5898</v>
      </c>
      <c r="B20681" s="2" t="str">
        <f>REPLACE([1]发放人员信息查询数据导出.xlsx!F20681,2,1,"*")</f>
        <v>戚*义</v>
      </c>
      <c r="C20681" s="2">
        <v>202508</v>
      </c>
      <c r="D20681" s="2">
        <v>200</v>
      </c>
      <c r="E20681" s="2" t="s">
        <v>7</v>
      </c>
      <c r="F20681" s="2" t="s">
        <v>8</v>
      </c>
      <c r="G20681" s="2" t="s">
        <v>13</v>
      </c>
    </row>
    <row r="20682" spans="1:7">
      <c r="A20682" s="2" t="str">
        <f>REPLACE([1]发放人员信息查询数据导出.xlsx!E20682,7,8,"****")</f>
        <v>342423****5899</v>
      </c>
      <c r="B20682" s="2" t="str">
        <f>REPLACE([1]发放人员信息查询数据导出.xlsx!F20682,2,1,"*")</f>
        <v>李*堂</v>
      </c>
      <c r="C20682" s="2">
        <v>202508</v>
      </c>
      <c r="D20682" s="2">
        <v>209.62</v>
      </c>
      <c r="E20682" s="2" t="s">
        <v>7</v>
      </c>
      <c r="F20682" s="2" t="s">
        <v>8</v>
      </c>
      <c r="G20682" s="2" t="s">
        <v>14</v>
      </c>
    </row>
    <row r="20683" spans="1:7">
      <c r="A20683" s="2" t="str">
        <f>REPLACE([1]发放人员信息查询数据导出.xlsx!E20683,7,8,"****")</f>
        <v>342423****5875</v>
      </c>
      <c r="B20683" s="2" t="str">
        <f>REPLACE([1]发放人员信息查询数据导出.xlsx!F20683,2,1,"*")</f>
        <v>朱*海</v>
      </c>
      <c r="C20683" s="2">
        <v>202508</v>
      </c>
      <c r="D20683" s="2">
        <v>202.58</v>
      </c>
      <c r="E20683" s="2" t="s">
        <v>7</v>
      </c>
      <c r="F20683" s="2" t="s">
        <v>8</v>
      </c>
      <c r="G20683" s="2" t="s">
        <v>17</v>
      </c>
    </row>
    <row r="20684" spans="1:7">
      <c r="A20684" s="2" t="str">
        <f>REPLACE([1]发放人员信息查询数据导出.xlsx!E20684,7,8,"****")</f>
        <v>342423****5889</v>
      </c>
      <c r="B20684" s="2" t="str">
        <f>REPLACE([1]发放人员信息查询数据导出.xlsx!F20684,2,1,"*")</f>
        <v>张*侠</v>
      </c>
      <c r="C20684" s="2">
        <v>202508</v>
      </c>
      <c r="D20684" s="2">
        <v>199.09</v>
      </c>
      <c r="E20684" s="2" t="s">
        <v>7</v>
      </c>
      <c r="F20684" s="2" t="s">
        <v>8</v>
      </c>
      <c r="G20684" s="2" t="s">
        <v>14</v>
      </c>
    </row>
    <row r="20685" spans="1:7">
      <c r="A20685" s="2" t="str">
        <f>REPLACE([1]发放人员信息查询数据导出.xlsx!E20685,7,8,"****")</f>
        <v>342423****5922</v>
      </c>
      <c r="B20685" s="2" t="str">
        <f>REPLACE([1]发放人员信息查询数据导出.xlsx!F20685,2,1,"*")</f>
        <v>韩*芬</v>
      </c>
      <c r="C20685" s="2">
        <v>202508</v>
      </c>
      <c r="D20685" s="2">
        <v>196.65</v>
      </c>
      <c r="E20685" s="2" t="s">
        <v>7</v>
      </c>
      <c r="F20685" s="2" t="s">
        <v>8</v>
      </c>
      <c r="G20685" s="2" t="s">
        <v>12</v>
      </c>
    </row>
    <row r="20686" spans="1:7">
      <c r="A20686" s="2" t="str">
        <f>REPLACE([1]发放人员信息查询数据导出.xlsx!E20686,7,8,"****")</f>
        <v>342423****5368</v>
      </c>
      <c r="B20686" s="2" t="str">
        <f>REPLACE([1]发放人员信息查询数据导出.xlsx!F20686,2,1,"*")</f>
        <v>杨*侠</v>
      </c>
      <c r="C20686" s="2">
        <v>202508</v>
      </c>
      <c r="D20686" s="2">
        <v>211.84</v>
      </c>
      <c r="E20686" s="2" t="s">
        <v>7</v>
      </c>
      <c r="F20686" s="2" t="s">
        <v>8</v>
      </c>
      <c r="G20686" s="2" t="s">
        <v>19</v>
      </c>
    </row>
    <row r="20687" spans="1:7">
      <c r="A20687" s="2" t="str">
        <f>REPLACE([1]发放人员信息查询数据导出.xlsx!E20687,7,8,"****")</f>
        <v>342423****5862</v>
      </c>
      <c r="B20687" s="2" t="str">
        <f>REPLACE([1]发放人员信息查询数据导出.xlsx!F20687,2,1,"*")</f>
        <v>潘*青</v>
      </c>
      <c r="C20687" s="2">
        <v>202508</v>
      </c>
      <c r="D20687" s="2">
        <v>195</v>
      </c>
      <c r="E20687" s="2" t="s">
        <v>7</v>
      </c>
      <c r="F20687" s="2" t="s">
        <v>8</v>
      </c>
      <c r="G20687" s="2" t="s">
        <v>15</v>
      </c>
    </row>
    <row r="20688" spans="1:7">
      <c r="A20688" s="2" t="str">
        <f>REPLACE([1]发放人员信息查询数据导出.xlsx!E20688,7,8,"****")</f>
        <v>342423****5879</v>
      </c>
      <c r="B20688" s="2" t="str">
        <f>REPLACE([1]发放人员信息查询数据导出.xlsx!F20688,2,1,"*")</f>
        <v>刘*祥</v>
      </c>
      <c r="C20688" s="2">
        <v>202508</v>
      </c>
      <c r="D20688" s="2">
        <v>275.05</v>
      </c>
      <c r="E20688" s="2" t="s">
        <v>7</v>
      </c>
      <c r="F20688" s="2" t="s">
        <v>8</v>
      </c>
      <c r="G20688" s="2" t="s">
        <v>18</v>
      </c>
    </row>
    <row r="20689" spans="1:7">
      <c r="A20689" s="2" t="str">
        <f>REPLACE([1]发放人员信息查询数据导出.xlsx!E20689,7,8,"****")</f>
        <v>342423****5864</v>
      </c>
      <c r="B20689" s="2" t="str">
        <f>REPLACE([1]发放人员信息查询数据导出.xlsx!F20689,2,1,"*")</f>
        <v>张*芬</v>
      </c>
      <c r="C20689" s="2">
        <v>202508</v>
      </c>
      <c r="D20689" s="2">
        <v>195</v>
      </c>
      <c r="E20689" s="2" t="s">
        <v>7</v>
      </c>
      <c r="F20689" s="2" t="s">
        <v>8</v>
      </c>
      <c r="G20689" s="2" t="s">
        <v>18</v>
      </c>
    </row>
    <row r="20690" spans="1:7">
      <c r="A20690" s="2" t="str">
        <f>REPLACE([1]发放人员信息查询数据导出.xlsx!E20690,7,8,"****")</f>
        <v>342423****586X</v>
      </c>
      <c r="B20690" s="2" t="str">
        <f>REPLACE([1]发放人员信息查询数据导出.xlsx!F20690,2,1,"*")</f>
        <v>李*侠</v>
      </c>
      <c r="C20690" s="2">
        <v>202508</v>
      </c>
      <c r="D20690" s="2">
        <v>198.09</v>
      </c>
      <c r="E20690" s="2" t="s">
        <v>7</v>
      </c>
      <c r="F20690" s="2" t="s">
        <v>8</v>
      </c>
      <c r="G20690" s="2" t="s">
        <v>16</v>
      </c>
    </row>
    <row r="20691" spans="1:7">
      <c r="A20691" s="2" t="str">
        <f>REPLACE([1]发放人员信息查询数据导出.xlsx!E20691,7,8,"****")</f>
        <v>342423****5880</v>
      </c>
      <c r="B20691" s="2" t="str">
        <f>REPLACE([1]发放人员信息查询数据导出.xlsx!F20691,2,1,"*")</f>
        <v>韩*侠</v>
      </c>
      <c r="C20691" s="2">
        <v>202508</v>
      </c>
      <c r="D20691" s="2">
        <v>207.34</v>
      </c>
      <c r="E20691" s="2" t="s">
        <v>7</v>
      </c>
      <c r="F20691" s="2" t="s">
        <v>8</v>
      </c>
      <c r="G20691" s="2" t="s">
        <v>19</v>
      </c>
    </row>
    <row r="20692" spans="1:7">
      <c r="A20692" s="2" t="str">
        <f>REPLACE([1]发放人员信息查询数据导出.xlsx!E20692,7,8,"****")</f>
        <v>342423****5393</v>
      </c>
      <c r="B20692" s="2" t="str">
        <f>REPLACE([1]发放人员信息查询数据导出.xlsx!F20692,2,1,"*")</f>
        <v>冯*全</v>
      </c>
      <c r="C20692" s="2">
        <v>202508</v>
      </c>
      <c r="D20692" s="2">
        <v>208.49</v>
      </c>
      <c r="E20692" s="2" t="s">
        <v>7</v>
      </c>
      <c r="F20692" s="2" t="s">
        <v>8</v>
      </c>
      <c r="G20692" s="2" t="s">
        <v>19</v>
      </c>
    </row>
    <row r="20693" spans="1:7">
      <c r="A20693" s="2" t="str">
        <f>REPLACE([1]发放人员信息查询数据导出.xlsx!E20693,7,8,"****")</f>
        <v>342423****5875</v>
      </c>
      <c r="B20693" s="2" t="str">
        <f>REPLACE([1]发放人员信息查询数据导出.xlsx!F20693,2,1,"*")</f>
        <v>李*志</v>
      </c>
      <c r="C20693" s="2">
        <v>202508</v>
      </c>
      <c r="D20693" s="2">
        <v>200</v>
      </c>
      <c r="E20693" s="2" t="s">
        <v>7</v>
      </c>
      <c r="F20693" s="2" t="s">
        <v>8</v>
      </c>
      <c r="G20693" s="2" t="s">
        <v>17</v>
      </c>
    </row>
    <row r="20694" spans="1:7">
      <c r="A20694" s="2" t="str">
        <f>REPLACE([1]发放人员信息查询数据导出.xlsx!E20694,7,8,"****")</f>
        <v>342423****5868</v>
      </c>
      <c r="B20694" s="2" t="str">
        <f>REPLACE([1]发放人员信息查询数据导出.xlsx!F20694,2,1,"*")</f>
        <v>蒋*菊</v>
      </c>
      <c r="C20694" s="2">
        <v>202508</v>
      </c>
      <c r="D20694" s="2">
        <v>195.62</v>
      </c>
      <c r="E20694" s="2" t="s">
        <v>7</v>
      </c>
      <c r="F20694" s="2" t="s">
        <v>8</v>
      </c>
      <c r="G20694" s="2" t="s">
        <v>15</v>
      </c>
    </row>
    <row r="20695" spans="1:7">
      <c r="A20695" s="2" t="str">
        <f>REPLACE([1]发放人员信息查询数据导出.xlsx!E20695,7,8,"****")</f>
        <v>342423****5884</v>
      </c>
      <c r="B20695" s="2" t="str">
        <f>REPLACE([1]发放人员信息查询数据导出.xlsx!F20695,2,1,"*")</f>
        <v>项*玲</v>
      </c>
      <c r="C20695" s="2">
        <v>202508</v>
      </c>
      <c r="D20695" s="2">
        <v>205.19</v>
      </c>
      <c r="E20695" s="2" t="s">
        <v>7</v>
      </c>
      <c r="F20695" s="2" t="s">
        <v>8</v>
      </c>
      <c r="G20695" s="2" t="s">
        <v>12</v>
      </c>
    </row>
    <row r="20696" spans="1:7">
      <c r="A20696" s="2" t="str">
        <f>REPLACE([1]发放人员信息查询数据导出.xlsx!E20696,7,8,"****")</f>
        <v>342423****5885</v>
      </c>
      <c r="B20696" s="2" t="str">
        <f>REPLACE([1]发放人员信息查询数据导出.xlsx!F20696,2,1,"*")</f>
        <v>安*勤</v>
      </c>
      <c r="C20696" s="2">
        <v>202508</v>
      </c>
      <c r="D20696" s="2">
        <v>220.88</v>
      </c>
      <c r="E20696" s="2" t="s">
        <v>7</v>
      </c>
      <c r="F20696" s="2" t="s">
        <v>8</v>
      </c>
      <c r="G20696" s="2" t="s">
        <v>12</v>
      </c>
    </row>
    <row r="20697" spans="1:7">
      <c r="A20697" s="2" t="str">
        <f>REPLACE([1]发放人员信息查询数据导出.xlsx!E20697,7,8,"****")</f>
        <v>342423****591X</v>
      </c>
      <c r="B20697" s="2" t="str">
        <f>REPLACE([1]发放人员信息查询数据导出.xlsx!F20697,2,1,"*")</f>
        <v>周*友</v>
      </c>
      <c r="C20697" s="2">
        <v>202508</v>
      </c>
      <c r="D20697" s="2">
        <v>208.8</v>
      </c>
      <c r="E20697" s="2" t="s">
        <v>7</v>
      </c>
      <c r="F20697" s="2" t="s">
        <v>8</v>
      </c>
      <c r="G20697" s="2" t="s">
        <v>23</v>
      </c>
    </row>
    <row r="20698" spans="1:7">
      <c r="A20698" s="2" t="str">
        <f>REPLACE([1]发放人员信息查询数据导出.xlsx!E20698,7,8,"****")</f>
        <v>342423****5873</v>
      </c>
      <c r="B20698" s="2" t="str">
        <f>REPLACE([1]发放人员信息查询数据导出.xlsx!F20698,2,1,"*")</f>
        <v>冀*山</v>
      </c>
      <c r="C20698" s="2">
        <v>202508</v>
      </c>
      <c r="D20698" s="2">
        <v>234.89</v>
      </c>
      <c r="E20698" s="2" t="s">
        <v>7</v>
      </c>
      <c r="F20698" s="2" t="s">
        <v>8</v>
      </c>
      <c r="G20698" s="2" t="s">
        <v>19</v>
      </c>
    </row>
    <row r="20699" spans="1:7">
      <c r="A20699" s="2" t="str">
        <f>REPLACE([1]发放人员信息查询数据导出.xlsx!E20699,7,8,"****")</f>
        <v>342423****5891</v>
      </c>
      <c r="B20699" s="2" t="str">
        <f>REPLACE([1]发放人员信息查询数据导出.xlsx!F20699,2,1,"*")</f>
        <v>王*国</v>
      </c>
      <c r="C20699" s="2">
        <v>202508</v>
      </c>
      <c r="D20699" s="2">
        <v>220.1</v>
      </c>
      <c r="E20699" s="2" t="s">
        <v>7</v>
      </c>
      <c r="F20699" s="2" t="s">
        <v>8</v>
      </c>
      <c r="G20699" s="2" t="s">
        <v>12</v>
      </c>
    </row>
    <row r="20700" spans="1:7">
      <c r="A20700" s="2" t="str">
        <f>REPLACE([1]发放人员信息查询数据导出.xlsx!E20700,7,8,"****")</f>
        <v>342423****5867</v>
      </c>
      <c r="B20700" s="2" t="str">
        <f>REPLACE([1]发放人员信息查询数据导出.xlsx!F20700,2,1,"*")</f>
        <v>李*珍</v>
      </c>
      <c r="C20700" s="2">
        <v>202508</v>
      </c>
      <c r="D20700" s="2">
        <v>205</v>
      </c>
      <c r="E20700" s="2" t="s">
        <v>7</v>
      </c>
      <c r="F20700" s="2" t="s">
        <v>8</v>
      </c>
      <c r="G20700" s="2" t="s">
        <v>13</v>
      </c>
    </row>
    <row r="20701" spans="1:7">
      <c r="A20701" s="2" t="str">
        <f>REPLACE([1]发放人员信息查询数据导出.xlsx!E20701,7,8,"****")</f>
        <v>342423****5866</v>
      </c>
      <c r="B20701" s="2" t="str">
        <f>REPLACE([1]发放人员信息查询数据导出.xlsx!F20701,2,1,"*")</f>
        <v>张*秀</v>
      </c>
      <c r="C20701" s="2">
        <v>202508</v>
      </c>
      <c r="D20701" s="2">
        <v>195</v>
      </c>
      <c r="E20701" s="2" t="s">
        <v>7</v>
      </c>
      <c r="F20701" s="2" t="s">
        <v>8</v>
      </c>
      <c r="G20701" s="2" t="s">
        <v>15</v>
      </c>
    </row>
    <row r="20702" spans="1:7">
      <c r="A20702" s="2" t="str">
        <f>REPLACE([1]发放人员信息查询数据导出.xlsx!E20702,7,8,"****")</f>
        <v>342423****5370</v>
      </c>
      <c r="B20702" s="2" t="str">
        <f>REPLACE([1]发放人员信息查询数据导出.xlsx!F20702,2,1,"*")</f>
        <v>尹*佑</v>
      </c>
      <c r="C20702" s="2">
        <v>202508</v>
      </c>
      <c r="D20702" s="2">
        <v>200</v>
      </c>
      <c r="E20702" s="2" t="s">
        <v>7</v>
      </c>
      <c r="F20702" s="2" t="s">
        <v>8</v>
      </c>
      <c r="G20702" s="2" t="s">
        <v>18</v>
      </c>
    </row>
    <row r="20703" spans="1:7">
      <c r="A20703" s="2" t="str">
        <f>REPLACE([1]发放人员信息查询数据导出.xlsx!E20703,7,8,"****")</f>
        <v>342423****5917</v>
      </c>
      <c r="B20703" s="2" t="str">
        <f>REPLACE([1]发放人员信息查询数据导出.xlsx!F20703,2,1,"*")</f>
        <v>冯*安</v>
      </c>
      <c r="C20703" s="2">
        <v>202508</v>
      </c>
      <c r="D20703" s="2">
        <v>211.13</v>
      </c>
      <c r="E20703" s="2" t="s">
        <v>7</v>
      </c>
      <c r="F20703" s="2" t="s">
        <v>8</v>
      </c>
      <c r="G20703" s="2" t="s">
        <v>19</v>
      </c>
    </row>
    <row r="20704" spans="1:7">
      <c r="A20704" s="2" t="str">
        <f>REPLACE([1]发放人员信息查询数据导出.xlsx!E20704,7,8,"****")</f>
        <v>342423****5869</v>
      </c>
      <c r="B20704" s="2" t="str">
        <f>REPLACE([1]发放人员信息查询数据导出.xlsx!F20704,2,1,"*")</f>
        <v>徐*中</v>
      </c>
      <c r="C20704" s="2">
        <v>202508</v>
      </c>
      <c r="D20704" s="2">
        <v>200</v>
      </c>
      <c r="E20704" s="2" t="s">
        <v>7</v>
      </c>
      <c r="F20704" s="2" t="s">
        <v>8</v>
      </c>
      <c r="G20704" s="2" t="s">
        <v>13</v>
      </c>
    </row>
    <row r="20705" spans="1:7">
      <c r="A20705" s="2" t="str">
        <f>REPLACE([1]发放人员信息查询数据导出.xlsx!E20705,7,8,"****")</f>
        <v>342423****5860</v>
      </c>
      <c r="B20705" s="2" t="str">
        <f>REPLACE([1]发放人员信息查询数据导出.xlsx!F20705,2,1,"*")</f>
        <v>王*秀</v>
      </c>
      <c r="C20705" s="2">
        <v>202508</v>
      </c>
      <c r="D20705" s="2">
        <v>227.09</v>
      </c>
      <c r="E20705" s="2" t="s">
        <v>7</v>
      </c>
      <c r="F20705" s="2" t="s">
        <v>8</v>
      </c>
      <c r="G20705" s="2" t="s">
        <v>15</v>
      </c>
    </row>
    <row r="20706" spans="1:7">
      <c r="A20706" s="2" t="str">
        <f>REPLACE([1]发放人员信息查询数据导出.xlsx!E20706,7,8,"****")</f>
        <v>342423****5894</v>
      </c>
      <c r="B20706" s="2" t="str">
        <f>REPLACE([1]发放人员信息查询数据导出.xlsx!F20706,2,1,"*")</f>
        <v>程*友</v>
      </c>
      <c r="C20706" s="2">
        <v>202508</v>
      </c>
      <c r="D20706" s="2">
        <v>209.02</v>
      </c>
      <c r="E20706" s="2" t="s">
        <v>7</v>
      </c>
      <c r="F20706" s="2" t="s">
        <v>8</v>
      </c>
      <c r="G20706" s="2" t="s">
        <v>19</v>
      </c>
    </row>
    <row r="20707" spans="1:7">
      <c r="A20707" s="2" t="str">
        <f>REPLACE([1]发放人员信息查询数据导出.xlsx!E20707,7,8,"****")</f>
        <v>342423****5862</v>
      </c>
      <c r="B20707" s="2" t="str">
        <f>REPLACE([1]发放人员信息查询数据导出.xlsx!F20707,2,1,"*")</f>
        <v>赵*芳</v>
      </c>
      <c r="C20707" s="2">
        <v>202508</v>
      </c>
      <c r="D20707" s="2">
        <v>205</v>
      </c>
      <c r="E20707" s="2" t="s">
        <v>7</v>
      </c>
      <c r="F20707" s="2" t="s">
        <v>8</v>
      </c>
      <c r="G20707" s="2" t="s">
        <v>15</v>
      </c>
    </row>
    <row r="20708" spans="1:7">
      <c r="A20708" s="2" t="str">
        <f>REPLACE([1]发放人员信息查询数据导出.xlsx!E20708,7,8,"****")</f>
        <v>342423****5940</v>
      </c>
      <c r="B20708" s="2" t="str">
        <f>REPLACE([1]发放人员信息查询数据导出.xlsx!F20708,2,1,"*")</f>
        <v>陈*珍</v>
      </c>
      <c r="C20708" s="2">
        <v>202508</v>
      </c>
      <c r="D20708" s="2">
        <v>224.26</v>
      </c>
      <c r="E20708" s="2" t="s">
        <v>7</v>
      </c>
      <c r="F20708" s="2" t="s">
        <v>8</v>
      </c>
      <c r="G20708" s="2" t="s">
        <v>19</v>
      </c>
    </row>
    <row r="20709" spans="1:7">
      <c r="A20709" s="2" t="str">
        <f>REPLACE([1]发放人员信息查询数据导出.xlsx!E20709,7,8,"****")</f>
        <v>342423****5892</v>
      </c>
      <c r="B20709" s="2" t="str">
        <f>REPLACE([1]发放人员信息查询数据导出.xlsx!F20709,2,1,"*")</f>
        <v>王*杰</v>
      </c>
      <c r="C20709" s="2">
        <v>202508</v>
      </c>
      <c r="D20709" s="2">
        <v>204.6</v>
      </c>
      <c r="E20709" s="2" t="s">
        <v>7</v>
      </c>
      <c r="F20709" s="2" t="s">
        <v>8</v>
      </c>
      <c r="G20709" s="2" t="s">
        <v>16</v>
      </c>
    </row>
    <row r="20710" spans="1:7">
      <c r="A20710" s="2" t="str">
        <f>REPLACE([1]发放人员信息查询数据导出.xlsx!E20710,7,8,"****")</f>
        <v>342423****5939</v>
      </c>
      <c r="B20710" s="2" t="str">
        <f>REPLACE([1]发放人员信息查询数据导出.xlsx!F20710,2,1,"*")</f>
        <v>王*先</v>
      </c>
      <c r="C20710" s="2">
        <v>202508</v>
      </c>
      <c r="D20710" s="2">
        <v>224.97</v>
      </c>
      <c r="E20710" s="2" t="s">
        <v>7</v>
      </c>
      <c r="F20710" s="2" t="s">
        <v>8</v>
      </c>
      <c r="G20710" s="2" t="s">
        <v>9</v>
      </c>
    </row>
    <row r="20711" spans="1:7">
      <c r="A20711" s="2" t="str">
        <f>REPLACE([1]发放人员信息查询数据导出.xlsx!E20711,7,8,"****")</f>
        <v>341522****5362</v>
      </c>
      <c r="B20711" s="2" t="str">
        <f>REPLACE([1]发放人员信息查询数据导出.xlsx!F20711,2,1,"*")</f>
        <v>张*英</v>
      </c>
      <c r="C20711" s="2">
        <v>202508</v>
      </c>
      <c r="D20711" s="2">
        <v>228.18</v>
      </c>
      <c r="E20711" s="2" t="s">
        <v>7</v>
      </c>
      <c r="F20711" s="2" t="s">
        <v>8</v>
      </c>
      <c r="G20711" s="2" t="s">
        <v>16</v>
      </c>
    </row>
    <row r="20712" spans="1:7">
      <c r="A20712" s="2" t="str">
        <f>REPLACE([1]发放人员信息查询数据导出.xlsx!E20712,7,8,"****")</f>
        <v>342423****5863</v>
      </c>
      <c r="B20712" s="2" t="str">
        <f>REPLACE([1]发放人员信息查询数据导出.xlsx!F20712,2,1,"*")</f>
        <v>王*荣</v>
      </c>
      <c r="C20712" s="2">
        <v>202508</v>
      </c>
      <c r="D20712" s="2">
        <v>200</v>
      </c>
      <c r="E20712" s="2" t="s">
        <v>7</v>
      </c>
      <c r="F20712" s="2" t="s">
        <v>8</v>
      </c>
      <c r="G20712" s="2" t="s">
        <v>15</v>
      </c>
    </row>
    <row r="20713" spans="1:7">
      <c r="A20713" s="2" t="str">
        <f>REPLACE([1]发放人员信息查询数据导出.xlsx!E20713,7,8,"****")</f>
        <v>342423****5875</v>
      </c>
      <c r="B20713" s="2" t="str">
        <f>REPLACE([1]发放人员信息查询数据导出.xlsx!F20713,2,1,"*")</f>
        <v>王*义</v>
      </c>
      <c r="C20713" s="2">
        <v>202508</v>
      </c>
      <c r="D20713" s="2">
        <v>210</v>
      </c>
      <c r="E20713" s="2" t="s">
        <v>7</v>
      </c>
      <c r="F20713" s="2" t="s">
        <v>8</v>
      </c>
      <c r="G20713" s="2" t="s">
        <v>18</v>
      </c>
    </row>
    <row r="20714" spans="1:7">
      <c r="A20714" s="2" t="str">
        <f>REPLACE([1]发放人员信息查询数据导出.xlsx!E20714,7,8,"****")</f>
        <v>342423****5911</v>
      </c>
      <c r="B20714" s="2" t="str">
        <f>REPLACE([1]发放人员信息查询数据导出.xlsx!F20714,2,1,"*")</f>
        <v>刘*俊</v>
      </c>
      <c r="C20714" s="2">
        <v>202508</v>
      </c>
      <c r="D20714" s="2">
        <v>210.29</v>
      </c>
      <c r="E20714" s="2" t="s">
        <v>7</v>
      </c>
      <c r="F20714" s="2" t="s">
        <v>8</v>
      </c>
      <c r="G20714" s="2" t="s">
        <v>12</v>
      </c>
    </row>
    <row r="20715" spans="1:7">
      <c r="A20715" s="2" t="str">
        <f>REPLACE([1]发放人员信息查询数据导出.xlsx!E20715,7,8,"****")</f>
        <v>342423****5886</v>
      </c>
      <c r="B20715" s="2" t="str">
        <f>REPLACE([1]发放人员信息查询数据导出.xlsx!F20715,2,1,"*")</f>
        <v>马*珍</v>
      </c>
      <c r="C20715" s="2">
        <v>202508</v>
      </c>
      <c r="D20715" s="2">
        <v>205.97</v>
      </c>
      <c r="E20715" s="2" t="s">
        <v>7</v>
      </c>
      <c r="F20715" s="2" t="s">
        <v>8</v>
      </c>
      <c r="G20715" s="2" t="s">
        <v>10</v>
      </c>
    </row>
    <row r="20716" spans="1:7">
      <c r="A20716" s="2" t="str">
        <f>REPLACE([1]发放人员信息查询数据导出.xlsx!E20716,7,8,"****")</f>
        <v>342423****5867</v>
      </c>
      <c r="B20716" s="2" t="str">
        <f>REPLACE([1]发放人员信息查询数据导出.xlsx!F20716,2,1,"*")</f>
        <v>龚*兰</v>
      </c>
      <c r="C20716" s="2">
        <v>202508</v>
      </c>
      <c r="D20716" s="2">
        <v>199.59</v>
      </c>
      <c r="E20716" s="2" t="s">
        <v>7</v>
      </c>
      <c r="F20716" s="2" t="s">
        <v>8</v>
      </c>
      <c r="G20716" s="2" t="s">
        <v>19</v>
      </c>
    </row>
    <row r="20717" spans="1:7">
      <c r="A20717" s="2" t="str">
        <f>REPLACE([1]发放人员信息查询数据导出.xlsx!E20717,7,8,"****")</f>
        <v>342423****5884</v>
      </c>
      <c r="B20717" s="2" t="str">
        <f>REPLACE([1]发放人员信息查询数据导出.xlsx!F20717,2,1,"*")</f>
        <v>王*侠</v>
      </c>
      <c r="C20717" s="2">
        <v>202508</v>
      </c>
      <c r="D20717" s="2">
        <v>204.83</v>
      </c>
      <c r="E20717" s="2" t="s">
        <v>7</v>
      </c>
      <c r="F20717" s="2" t="s">
        <v>8</v>
      </c>
      <c r="G20717" s="2" t="s">
        <v>13</v>
      </c>
    </row>
    <row r="20718" spans="1:7">
      <c r="A20718" s="2" t="str">
        <f>REPLACE([1]发放人员信息查询数据导出.xlsx!E20718,7,8,"****")</f>
        <v>342423****5865</v>
      </c>
      <c r="B20718" s="2" t="str">
        <f>REPLACE([1]发放人员信息查询数据导出.xlsx!F20718,2,1,"*")</f>
        <v>刘*芳</v>
      </c>
      <c r="C20718" s="2">
        <v>202508</v>
      </c>
      <c r="D20718" s="2">
        <v>195</v>
      </c>
      <c r="E20718" s="2" t="s">
        <v>7</v>
      </c>
      <c r="F20718" s="2" t="s">
        <v>8</v>
      </c>
      <c r="G20718" s="2" t="s">
        <v>15</v>
      </c>
    </row>
    <row r="20719" spans="1:7">
      <c r="A20719" s="2" t="str">
        <f>REPLACE([1]发放人员信息查询数据导出.xlsx!E20719,7,8,"****")</f>
        <v>342423****5860</v>
      </c>
      <c r="B20719" s="2" t="str">
        <f>REPLACE([1]发放人员信息查询数据导出.xlsx!F20719,2,1,"*")</f>
        <v>孟*叶</v>
      </c>
      <c r="C20719" s="2">
        <v>202508</v>
      </c>
      <c r="D20719" s="2">
        <v>202.55</v>
      </c>
      <c r="E20719" s="2" t="s">
        <v>7</v>
      </c>
      <c r="F20719" s="2" t="s">
        <v>8</v>
      </c>
      <c r="G20719" s="2" t="s">
        <v>23</v>
      </c>
    </row>
    <row r="20720" spans="1:7">
      <c r="A20720" s="2" t="str">
        <f>REPLACE([1]发放人员信息查询数据导出.xlsx!E20720,7,8,"****")</f>
        <v>342423****5866</v>
      </c>
      <c r="B20720" s="2" t="str">
        <f>REPLACE([1]发放人员信息查询数据导出.xlsx!F20720,2,1,"*")</f>
        <v>杨*侠</v>
      </c>
      <c r="C20720" s="2">
        <v>202508</v>
      </c>
      <c r="D20720" s="2">
        <v>235.66</v>
      </c>
      <c r="E20720" s="2" t="s">
        <v>7</v>
      </c>
      <c r="F20720" s="2" t="s">
        <v>8</v>
      </c>
      <c r="G20720" s="2" t="s">
        <v>21</v>
      </c>
    </row>
    <row r="20721" spans="1:7">
      <c r="A20721" s="2" t="str">
        <f>REPLACE([1]发放人员信息查询数据导出.xlsx!E20721,7,8,"****")</f>
        <v>342423****5363</v>
      </c>
      <c r="B20721" s="2" t="str">
        <f>REPLACE([1]发放人员信息查询数据导出.xlsx!F20721,2,1,"*")</f>
        <v>屠*珍</v>
      </c>
      <c r="C20721" s="2">
        <v>202508</v>
      </c>
      <c r="D20721" s="2">
        <v>205</v>
      </c>
      <c r="E20721" s="2" t="s">
        <v>7</v>
      </c>
      <c r="F20721" s="2" t="s">
        <v>8</v>
      </c>
      <c r="G20721" s="2" t="s">
        <v>21</v>
      </c>
    </row>
    <row r="20722" spans="1:7">
      <c r="A20722" s="2" t="str">
        <f>REPLACE([1]发放人员信息查询数据导出.xlsx!E20722,7,8,"****")</f>
        <v>342423****5900</v>
      </c>
      <c r="B20722" s="2" t="str">
        <f>REPLACE([1]发放人员信息查询数据导出.xlsx!F20722,2,1,"*")</f>
        <v>韩*贤</v>
      </c>
      <c r="C20722" s="2">
        <v>202508</v>
      </c>
      <c r="D20722" s="2">
        <v>196.65</v>
      </c>
      <c r="E20722" s="2" t="s">
        <v>7</v>
      </c>
      <c r="F20722" s="2" t="s">
        <v>8</v>
      </c>
      <c r="G20722" s="2" t="s">
        <v>14</v>
      </c>
    </row>
    <row r="20723" spans="1:7">
      <c r="A20723" s="2" t="str">
        <f>REPLACE([1]发放人员信息查询数据导出.xlsx!E20723,7,8,"****")</f>
        <v>342423****5919</v>
      </c>
      <c r="B20723" s="2" t="str">
        <f>REPLACE([1]发放人员信息查询数据导出.xlsx!F20723,2,1,"*")</f>
        <v>刘*奎</v>
      </c>
      <c r="C20723" s="2">
        <v>202508</v>
      </c>
      <c r="D20723" s="2">
        <v>770.46</v>
      </c>
      <c r="E20723" s="2" t="s">
        <v>7</v>
      </c>
      <c r="F20723" s="2" t="s">
        <v>8</v>
      </c>
      <c r="G20723" s="2" t="s">
        <v>21</v>
      </c>
    </row>
    <row r="20724" spans="1:7">
      <c r="A20724" s="2" t="str">
        <f>REPLACE([1]发放人员信息查询数据导出.xlsx!E20724,7,8,"****")</f>
        <v>342423****5863</v>
      </c>
      <c r="B20724" s="2" t="str">
        <f>REPLACE([1]发放人员信息查询数据导出.xlsx!F20724,2,1,"*")</f>
        <v>张*英</v>
      </c>
      <c r="C20724" s="2">
        <v>202508</v>
      </c>
      <c r="D20724" s="2">
        <v>20</v>
      </c>
      <c r="E20724" s="2" t="s">
        <v>7</v>
      </c>
      <c r="F20724" s="2" t="s">
        <v>8</v>
      </c>
      <c r="G20724" s="2" t="s">
        <v>17</v>
      </c>
    </row>
    <row r="20725" spans="1:7">
      <c r="A20725" s="2" t="str">
        <f>REPLACE([1]发放人员信息查询数据导出.xlsx!E20725,7,8,"****")</f>
        <v>342423****5928</v>
      </c>
      <c r="B20725" s="2" t="str">
        <f>REPLACE([1]发放人员信息查询数据导出.xlsx!F20725,2,1,"*")</f>
        <v>郑*珍</v>
      </c>
      <c r="C20725" s="2">
        <v>202508</v>
      </c>
      <c r="D20725" s="2">
        <v>20</v>
      </c>
      <c r="E20725" s="2" t="s">
        <v>7</v>
      </c>
      <c r="F20725" s="2" t="s">
        <v>8</v>
      </c>
      <c r="G20725" s="2" t="s">
        <v>24</v>
      </c>
    </row>
    <row r="20726" spans="1:7">
      <c r="A20726" s="2" t="str">
        <f>REPLACE([1]发放人员信息查询数据导出.xlsx!E20726,7,8,"****")</f>
        <v>342423****5872</v>
      </c>
      <c r="B20726" s="2" t="str">
        <f>REPLACE([1]发放人员信息查询数据导出.xlsx!F20726,2,1,"*")</f>
        <v>徐*彬</v>
      </c>
      <c r="C20726" s="2">
        <v>202508</v>
      </c>
      <c r="D20726" s="2">
        <v>20</v>
      </c>
      <c r="E20726" s="2" t="s">
        <v>7</v>
      </c>
      <c r="F20726" s="2" t="s">
        <v>8</v>
      </c>
      <c r="G20726" s="2" t="s">
        <v>11</v>
      </c>
    </row>
    <row r="20727" spans="1:7">
      <c r="A20727" s="2" t="str">
        <f>REPLACE([1]发放人员信息查询数据导出.xlsx!E20727,7,8,"****")</f>
        <v>342423****5903</v>
      </c>
      <c r="B20727" s="2" t="str">
        <f>REPLACE([1]发放人员信息查询数据导出.xlsx!F20727,2,1,"*")</f>
        <v>赵*芳</v>
      </c>
      <c r="C20727" s="2">
        <v>202508</v>
      </c>
      <c r="D20727" s="2">
        <v>20</v>
      </c>
      <c r="E20727" s="2" t="s">
        <v>7</v>
      </c>
      <c r="F20727" s="2" t="s">
        <v>8</v>
      </c>
      <c r="G20727" s="2" t="s">
        <v>17</v>
      </c>
    </row>
    <row r="20728" spans="1:7">
      <c r="A20728" s="2" t="str">
        <f>REPLACE([1]发放人员信息查询数据导出.xlsx!E20728,7,8,"****")</f>
        <v>342423****591X</v>
      </c>
      <c r="B20728" s="2" t="str">
        <f>REPLACE([1]发放人员信息查询数据导出.xlsx!F20728,2,1,"*")</f>
        <v>陈*虎</v>
      </c>
      <c r="C20728" s="2">
        <v>202508</v>
      </c>
      <c r="D20728" s="2">
        <v>20</v>
      </c>
      <c r="E20728" s="2" t="s">
        <v>7</v>
      </c>
      <c r="F20728" s="2" t="s">
        <v>8</v>
      </c>
      <c r="G20728" s="2" t="s">
        <v>17</v>
      </c>
    </row>
    <row r="20729" spans="1:7">
      <c r="A20729" s="2" t="str">
        <f>REPLACE([1]发放人员信息查询数据导出.xlsx!E20729,7,8,"****")</f>
        <v>342423****5883</v>
      </c>
      <c r="B20729" s="2" t="str">
        <f>REPLACE([1]发放人员信息查询数据导出.xlsx!F20729,2,1,"*")</f>
        <v>高*荣</v>
      </c>
      <c r="C20729" s="2">
        <v>202508</v>
      </c>
      <c r="D20729" s="2">
        <v>20</v>
      </c>
      <c r="E20729" s="2" t="s">
        <v>7</v>
      </c>
      <c r="F20729" s="2" t="s">
        <v>8</v>
      </c>
      <c r="G20729" s="2" t="s">
        <v>14</v>
      </c>
    </row>
    <row r="20730" spans="1:7">
      <c r="A20730" s="2" t="str">
        <f>REPLACE([1]发放人员信息查询数据导出.xlsx!E20730,7,8,"****")</f>
        <v>342423****5864</v>
      </c>
      <c r="B20730" s="2" t="str">
        <f>REPLACE([1]发放人员信息查询数据导出.xlsx!F20730,2,1,"*")</f>
        <v>沈*环</v>
      </c>
      <c r="C20730" s="2">
        <v>202508</v>
      </c>
      <c r="D20730" s="2">
        <v>20</v>
      </c>
      <c r="E20730" s="2" t="s">
        <v>7</v>
      </c>
      <c r="F20730" s="2" t="s">
        <v>8</v>
      </c>
      <c r="G20730" s="2" t="s">
        <v>18</v>
      </c>
    </row>
    <row r="20731" spans="1:7">
      <c r="A20731" s="2" t="str">
        <f>REPLACE([1]发放人员信息查询数据导出.xlsx!E20731,7,8,"****")</f>
        <v>342423****5895</v>
      </c>
      <c r="B20731" s="2" t="str">
        <f>REPLACE([1]发放人员信息查询数据导出.xlsx!F20731,2,1,"*")</f>
        <v>郭*华</v>
      </c>
      <c r="C20731" s="2">
        <v>202508</v>
      </c>
      <c r="D20731" s="2">
        <v>20</v>
      </c>
      <c r="E20731" s="2" t="s">
        <v>7</v>
      </c>
      <c r="F20731" s="2" t="s">
        <v>8</v>
      </c>
      <c r="G20731" s="2" t="s">
        <v>20</v>
      </c>
    </row>
    <row r="20732" spans="1:7">
      <c r="A20732" s="2" t="str">
        <f>REPLACE([1]发放人员信息查询数据导出.xlsx!E20732,7,8,"****")</f>
        <v>342423****5868</v>
      </c>
      <c r="B20732" s="2" t="str">
        <f>REPLACE([1]发放人员信息查询数据导出.xlsx!F20732,2,1,"*")</f>
        <v>李*侠</v>
      </c>
      <c r="C20732" s="2">
        <v>202508</v>
      </c>
      <c r="D20732" s="2">
        <v>20</v>
      </c>
      <c r="E20732" s="2" t="s">
        <v>7</v>
      </c>
      <c r="F20732" s="2" t="s">
        <v>8</v>
      </c>
      <c r="G20732" s="2" t="s">
        <v>21</v>
      </c>
    </row>
    <row r="20733" spans="1:7">
      <c r="A20733" s="2" t="str">
        <f>REPLACE([1]发放人员信息查询数据导出.xlsx!E20733,7,8,"****")</f>
        <v>342423****5912</v>
      </c>
      <c r="B20733" s="2" t="str">
        <f>REPLACE([1]发放人员信息查询数据导出.xlsx!F20733,2,1,"*")</f>
        <v>凡*信</v>
      </c>
      <c r="C20733" s="2">
        <v>202508</v>
      </c>
      <c r="D20733" s="2">
        <v>20</v>
      </c>
      <c r="E20733" s="2" t="s">
        <v>7</v>
      </c>
      <c r="F20733" s="2" t="s">
        <v>8</v>
      </c>
      <c r="G20733" s="2" t="s">
        <v>11</v>
      </c>
    </row>
    <row r="20734" spans="1:7">
      <c r="A20734" s="2" t="str">
        <f>REPLACE([1]发放人员信息查询数据导出.xlsx!E20734,7,8,"****")</f>
        <v>342423****587X</v>
      </c>
      <c r="B20734" s="2" t="str">
        <f>REPLACE([1]发放人员信息查询数据导出.xlsx!F20734,2,1,"*")</f>
        <v>张*学</v>
      </c>
      <c r="C20734" s="2">
        <v>202508</v>
      </c>
      <c r="D20734" s="2">
        <v>20</v>
      </c>
      <c r="E20734" s="2" t="s">
        <v>7</v>
      </c>
      <c r="F20734" s="2" t="s">
        <v>8</v>
      </c>
      <c r="G20734" s="2" t="s">
        <v>16</v>
      </c>
    </row>
    <row r="20735" spans="1:7">
      <c r="A20735" s="2" t="str">
        <f>REPLACE([1]发放人员信息查询数据导出.xlsx!E20735,7,8,"****")</f>
        <v>342423****5888</v>
      </c>
      <c r="B20735" s="2" t="str">
        <f>REPLACE([1]发放人员信息查询数据导出.xlsx!F20735,2,1,"*")</f>
        <v>张*英</v>
      </c>
      <c r="C20735" s="2">
        <v>202508</v>
      </c>
      <c r="D20735" s="2">
        <v>20</v>
      </c>
      <c r="E20735" s="2" t="s">
        <v>7</v>
      </c>
      <c r="F20735" s="2" t="s">
        <v>8</v>
      </c>
      <c r="G20735" s="2" t="s">
        <v>19</v>
      </c>
    </row>
    <row r="20736" spans="1:7">
      <c r="A20736" s="2" t="str">
        <f>REPLACE([1]发放人员信息查询数据导出.xlsx!E20736,7,8,"****")</f>
        <v>342423****5924</v>
      </c>
      <c r="B20736" s="2" t="str">
        <f>REPLACE([1]发放人员信息查询数据导出.xlsx!F20736,2,1,"*")</f>
        <v>徐*荣</v>
      </c>
      <c r="C20736" s="2">
        <v>202508</v>
      </c>
      <c r="D20736" s="2">
        <v>20</v>
      </c>
      <c r="E20736" s="2" t="s">
        <v>7</v>
      </c>
      <c r="F20736" s="2" t="s">
        <v>8</v>
      </c>
      <c r="G20736" s="2" t="s">
        <v>17</v>
      </c>
    </row>
    <row r="20737" spans="1:7">
      <c r="A20737" s="2" t="str">
        <f>REPLACE([1]发放人员信息查询数据导出.xlsx!E20737,7,8,"****")</f>
        <v>342423****5860</v>
      </c>
      <c r="B20737" s="2" t="str">
        <f>REPLACE([1]发放人员信息查询数据导出.xlsx!F20737,2,1,"*")</f>
        <v>王*芳</v>
      </c>
      <c r="C20737" s="2">
        <v>202508</v>
      </c>
      <c r="D20737" s="2">
        <v>20</v>
      </c>
      <c r="E20737" s="2" t="s">
        <v>7</v>
      </c>
      <c r="F20737" s="2" t="s">
        <v>8</v>
      </c>
      <c r="G20737" s="2" t="s">
        <v>9</v>
      </c>
    </row>
    <row r="20738" spans="1:7">
      <c r="A20738" s="2" t="str">
        <f>REPLACE([1]发放人员信息查询数据导出.xlsx!E20738,7,8,"****")</f>
        <v>342423****5871</v>
      </c>
      <c r="B20738" s="2" t="str">
        <f>REPLACE([1]发放人员信息查询数据导出.xlsx!F20738,2,1,"*")</f>
        <v>张*林</v>
      </c>
      <c r="C20738" s="2">
        <v>202508</v>
      </c>
      <c r="D20738" s="2">
        <v>20</v>
      </c>
      <c r="E20738" s="2" t="s">
        <v>7</v>
      </c>
      <c r="F20738" s="2" t="s">
        <v>8</v>
      </c>
      <c r="G20738" s="2" t="s">
        <v>16</v>
      </c>
    </row>
    <row r="20739" spans="1:7">
      <c r="A20739" s="2" t="str">
        <f>REPLACE([1]发放人员信息查询数据导出.xlsx!E20739,7,8,"****")</f>
        <v>342423****5877</v>
      </c>
      <c r="B20739" s="2" t="str">
        <f>REPLACE([1]发放人员信息查询数据导出.xlsx!F20739,2,1,"*")</f>
        <v>肖*才</v>
      </c>
      <c r="C20739" s="2">
        <v>202508</v>
      </c>
      <c r="D20739" s="2">
        <v>20</v>
      </c>
      <c r="E20739" s="2" t="s">
        <v>7</v>
      </c>
      <c r="F20739" s="2" t="s">
        <v>8</v>
      </c>
      <c r="G20739" s="2" t="s">
        <v>21</v>
      </c>
    </row>
    <row r="20740" spans="1:7">
      <c r="A20740" s="2" t="str">
        <f>REPLACE([1]发放人员信息查询数据导出.xlsx!E20740,7,8,"****")</f>
        <v>342423****5873</v>
      </c>
      <c r="B20740" s="2" t="str">
        <f>REPLACE([1]发放人员信息查询数据导出.xlsx!F20740,2,1,"*")</f>
        <v>孟*礼</v>
      </c>
      <c r="C20740" s="2">
        <v>202508</v>
      </c>
      <c r="D20740" s="2">
        <v>218.95</v>
      </c>
      <c r="E20740" s="2" t="s">
        <v>7</v>
      </c>
      <c r="F20740" s="2" t="s">
        <v>8</v>
      </c>
      <c r="G20740" s="2" t="s">
        <v>12</v>
      </c>
    </row>
    <row r="20741" spans="1:7">
      <c r="A20741" s="2" t="str">
        <f>REPLACE([1]发放人员信息查询数据导出.xlsx!E20741,7,8,"****")</f>
        <v>342423****5883</v>
      </c>
      <c r="B20741" s="2" t="str">
        <f>REPLACE([1]发放人员信息查询数据导出.xlsx!F20741,2,1,"*")</f>
        <v>陶*兰</v>
      </c>
      <c r="C20741" s="2">
        <v>202508</v>
      </c>
      <c r="D20741" s="2">
        <v>195</v>
      </c>
      <c r="E20741" s="2" t="s">
        <v>7</v>
      </c>
      <c r="F20741" s="2" t="s">
        <v>8</v>
      </c>
      <c r="G20741" s="2" t="s">
        <v>15</v>
      </c>
    </row>
    <row r="20742" spans="1:7">
      <c r="A20742" s="2" t="str">
        <f>REPLACE([1]发放人员信息查询数据导出.xlsx!E20742,7,8,"****")</f>
        <v>342423****5903</v>
      </c>
      <c r="B20742" s="2" t="str">
        <f>REPLACE([1]发放人员信息查询数据导出.xlsx!F20742,2,1,"*")</f>
        <v>王*荣</v>
      </c>
      <c r="C20742" s="2">
        <v>202508</v>
      </c>
      <c r="D20742" s="2">
        <v>227.55</v>
      </c>
      <c r="E20742" s="2" t="s">
        <v>7</v>
      </c>
      <c r="F20742" s="2" t="s">
        <v>8</v>
      </c>
      <c r="G20742" s="2" t="s">
        <v>24</v>
      </c>
    </row>
    <row r="20743" spans="1:7">
      <c r="A20743" s="2" t="str">
        <f>REPLACE([1]发放人员信息查询数据导出.xlsx!E20743,7,8,"****")</f>
        <v>342423****5360</v>
      </c>
      <c r="B20743" s="2" t="str">
        <f>REPLACE([1]发放人员信息查询数据导出.xlsx!F20743,2,1,"*")</f>
        <v>石*超</v>
      </c>
      <c r="C20743" s="2">
        <v>202508</v>
      </c>
      <c r="D20743" s="2">
        <v>210</v>
      </c>
      <c r="E20743" s="2" t="s">
        <v>7</v>
      </c>
      <c r="F20743" s="2" t="s">
        <v>8</v>
      </c>
      <c r="G20743" s="2" t="s">
        <v>21</v>
      </c>
    </row>
    <row r="20744" spans="1:7">
      <c r="A20744" s="2" t="str">
        <f>REPLACE([1]发放人员信息查询数据导出.xlsx!E20744,7,8,"****")</f>
        <v>342423****5873</v>
      </c>
      <c r="B20744" s="2" t="str">
        <f>REPLACE([1]发放人员信息查询数据导出.xlsx!F20744,2,1,"*")</f>
        <v>张*久</v>
      </c>
      <c r="C20744" s="2">
        <v>202508</v>
      </c>
      <c r="D20744" s="2">
        <v>219.17</v>
      </c>
      <c r="E20744" s="2" t="s">
        <v>7</v>
      </c>
      <c r="F20744" s="2" t="s">
        <v>8</v>
      </c>
      <c r="G20744" s="2" t="s">
        <v>18</v>
      </c>
    </row>
    <row r="20745" spans="1:7">
      <c r="A20745" s="2" t="str">
        <f>REPLACE([1]发放人员信息查询数据导出.xlsx!E20745,7,8,"****")</f>
        <v>342423****5879</v>
      </c>
      <c r="B20745" s="2" t="str">
        <f>REPLACE([1]发放人员信息查询数据导出.xlsx!F20745,2,1,"*")</f>
        <v>龚*勤</v>
      </c>
      <c r="C20745" s="2">
        <v>202508</v>
      </c>
      <c r="D20745" s="2">
        <v>20</v>
      </c>
      <c r="E20745" s="2" t="s">
        <v>7</v>
      </c>
      <c r="F20745" s="2" t="s">
        <v>8</v>
      </c>
      <c r="G20745" s="2" t="s">
        <v>14</v>
      </c>
    </row>
    <row r="20746" spans="1:7">
      <c r="A20746" s="2" t="str">
        <f>REPLACE([1]发放人员信息查询数据导出.xlsx!E20746,7,8,"****")</f>
        <v>342423****5873</v>
      </c>
      <c r="B20746" s="2" t="str">
        <f>REPLACE([1]发放人员信息查询数据导出.xlsx!F20746,2,1,"*")</f>
        <v>欧*元</v>
      </c>
      <c r="C20746" s="2">
        <v>202508</v>
      </c>
      <c r="D20746" s="2">
        <v>20</v>
      </c>
      <c r="E20746" s="2" t="s">
        <v>7</v>
      </c>
      <c r="F20746" s="2" t="s">
        <v>8</v>
      </c>
      <c r="G20746" s="2" t="s">
        <v>20</v>
      </c>
    </row>
    <row r="20747" spans="1:7">
      <c r="A20747" s="2" t="str">
        <f>REPLACE([1]发放人员信息查询数据导出.xlsx!E20747,7,8,"****")</f>
        <v>342423****5887</v>
      </c>
      <c r="B20747" s="2" t="str">
        <f>REPLACE([1]发放人员信息查询数据导出.xlsx!F20747,2,1,"*")</f>
        <v>石*英</v>
      </c>
      <c r="C20747" s="2">
        <v>202508</v>
      </c>
      <c r="D20747" s="2">
        <v>20</v>
      </c>
      <c r="E20747" s="2" t="s">
        <v>7</v>
      </c>
      <c r="F20747" s="2" t="s">
        <v>8</v>
      </c>
      <c r="G20747" s="2" t="s">
        <v>11</v>
      </c>
    </row>
    <row r="20748" spans="1:7">
      <c r="A20748" s="2" t="str">
        <f>REPLACE([1]发放人员信息查询数据导出.xlsx!E20748,7,8,"****")</f>
        <v>342423****5872</v>
      </c>
      <c r="B20748" s="2" t="str">
        <f>REPLACE([1]发放人员信息查询数据导出.xlsx!F20748,2,1,"*")</f>
        <v>徐*彬</v>
      </c>
      <c r="C20748" s="2">
        <v>202508</v>
      </c>
      <c r="D20748" s="2">
        <v>206.5</v>
      </c>
      <c r="E20748" s="2" t="s">
        <v>7</v>
      </c>
      <c r="F20748" s="2" t="s">
        <v>8</v>
      </c>
      <c r="G20748" s="2" t="s">
        <v>11</v>
      </c>
    </row>
    <row r="20749" spans="1:7">
      <c r="A20749" s="2" t="str">
        <f>REPLACE([1]发放人员信息查询数据导出.xlsx!E20749,7,8,"****")</f>
        <v>342423****5371</v>
      </c>
      <c r="B20749" s="2" t="str">
        <f>REPLACE([1]发放人员信息查询数据导出.xlsx!F20749,2,1,"*")</f>
        <v>龚*起</v>
      </c>
      <c r="C20749" s="2">
        <v>202508</v>
      </c>
      <c r="D20749" s="2">
        <v>205</v>
      </c>
      <c r="E20749" s="2" t="s">
        <v>7</v>
      </c>
      <c r="F20749" s="2" t="s">
        <v>8</v>
      </c>
      <c r="G20749" s="2" t="s">
        <v>15</v>
      </c>
    </row>
    <row r="20750" spans="1:7">
      <c r="A20750" s="2" t="str">
        <f>REPLACE([1]发放人员信息查询数据导出.xlsx!E20750,7,8,"****")</f>
        <v>342423****5892</v>
      </c>
      <c r="B20750" s="2" t="str">
        <f>REPLACE([1]发放人员信息查询数据导出.xlsx!F20750,2,1,"*")</f>
        <v>王*中</v>
      </c>
      <c r="C20750" s="2">
        <v>202508</v>
      </c>
      <c r="D20750" s="2">
        <v>195</v>
      </c>
      <c r="E20750" s="2" t="s">
        <v>7</v>
      </c>
      <c r="F20750" s="2" t="s">
        <v>8</v>
      </c>
      <c r="G20750" s="2" t="s">
        <v>18</v>
      </c>
    </row>
    <row r="20751" spans="1:7">
      <c r="A20751" s="2" t="str">
        <f>REPLACE([1]发放人员信息查询数据导出.xlsx!E20751,7,8,"****")</f>
        <v>342423****591X</v>
      </c>
      <c r="B20751" s="2" t="str">
        <f>REPLACE([1]发放人员信息查询数据导出.xlsx!F20751,2,1,"*")</f>
        <v>潘*友</v>
      </c>
      <c r="C20751" s="2">
        <v>202508</v>
      </c>
      <c r="D20751" s="2">
        <v>226.53</v>
      </c>
      <c r="E20751" s="2" t="s">
        <v>7</v>
      </c>
      <c r="F20751" s="2" t="s">
        <v>8</v>
      </c>
      <c r="G20751" s="2" t="s">
        <v>14</v>
      </c>
    </row>
    <row r="20752" spans="1:7">
      <c r="A20752" s="2" t="str">
        <f>REPLACE([1]发放人员信息查询数据导出.xlsx!E20752,7,8,"****")</f>
        <v>342423****5866</v>
      </c>
      <c r="B20752" s="2" t="str">
        <f>REPLACE([1]发放人员信息查询数据导出.xlsx!F20752,2,1,"*")</f>
        <v>姜*芝</v>
      </c>
      <c r="C20752" s="2">
        <v>202508</v>
      </c>
      <c r="D20752" s="2">
        <v>223</v>
      </c>
      <c r="E20752" s="2" t="s">
        <v>7</v>
      </c>
      <c r="F20752" s="2" t="s">
        <v>8</v>
      </c>
      <c r="G20752" s="2" t="s">
        <v>15</v>
      </c>
    </row>
    <row r="20753" spans="1:7">
      <c r="A20753" s="2" t="str">
        <f>REPLACE([1]发放人员信息查询数据导出.xlsx!E20753,7,8,"****")</f>
        <v>342423****5958</v>
      </c>
      <c r="B20753" s="2" t="str">
        <f>REPLACE([1]发放人员信息查询数据导出.xlsx!F20753,2,1,"*")</f>
        <v>李*安</v>
      </c>
      <c r="C20753" s="2">
        <v>202508</v>
      </c>
      <c r="D20753" s="2">
        <v>210.61</v>
      </c>
      <c r="E20753" s="2" t="s">
        <v>7</v>
      </c>
      <c r="F20753" s="2" t="s">
        <v>8</v>
      </c>
      <c r="G20753" s="2" t="s">
        <v>17</v>
      </c>
    </row>
    <row r="20754" spans="1:7">
      <c r="A20754" s="2" t="str">
        <f>REPLACE([1]发放人员信息查询数据导出.xlsx!E20754,7,8,"****")</f>
        <v>342423****5863</v>
      </c>
      <c r="B20754" s="2" t="str">
        <f>REPLACE([1]发放人员信息查询数据导出.xlsx!F20754,2,1,"*")</f>
        <v>尹*英</v>
      </c>
      <c r="C20754" s="2">
        <v>202508</v>
      </c>
      <c r="D20754" s="2">
        <v>200</v>
      </c>
      <c r="E20754" s="2" t="s">
        <v>7</v>
      </c>
      <c r="F20754" s="2" t="s">
        <v>8</v>
      </c>
      <c r="G20754" s="2" t="s">
        <v>18</v>
      </c>
    </row>
    <row r="20755" spans="1:7">
      <c r="A20755" s="2" t="str">
        <f>REPLACE([1]发放人员信息查询数据导出.xlsx!E20755,7,8,"****")</f>
        <v>342423****5878</v>
      </c>
      <c r="B20755" s="2" t="str">
        <f>REPLACE([1]发放人员信息查询数据导出.xlsx!F20755,2,1,"*")</f>
        <v>范*东</v>
      </c>
      <c r="C20755" s="2">
        <v>202508</v>
      </c>
      <c r="D20755" s="2">
        <v>222.77</v>
      </c>
      <c r="E20755" s="2" t="s">
        <v>7</v>
      </c>
      <c r="F20755" s="2" t="s">
        <v>8</v>
      </c>
      <c r="G20755" s="2" t="s">
        <v>12</v>
      </c>
    </row>
    <row r="20756" spans="1:7">
      <c r="A20756" s="2" t="str">
        <f>REPLACE([1]发放人员信息查询数据导出.xlsx!E20756,7,8,"****")</f>
        <v>342423****5867</v>
      </c>
      <c r="B20756" s="2" t="str">
        <f>REPLACE([1]发放人员信息查询数据导出.xlsx!F20756,2,1,"*")</f>
        <v>杨*荣</v>
      </c>
      <c r="C20756" s="2">
        <v>202508</v>
      </c>
      <c r="D20756" s="2">
        <v>207.88</v>
      </c>
      <c r="E20756" s="2" t="s">
        <v>7</v>
      </c>
      <c r="F20756" s="2" t="s">
        <v>8</v>
      </c>
      <c r="G20756" s="2" t="s">
        <v>18</v>
      </c>
    </row>
    <row r="20757" spans="1:7">
      <c r="A20757" s="2" t="str">
        <f>REPLACE([1]发放人员信息查询数据导出.xlsx!E20757,7,8,"****")</f>
        <v>342423****5868</v>
      </c>
      <c r="B20757" s="2" t="str">
        <f>REPLACE([1]发放人员信息查询数据导出.xlsx!F20757,2,1,"*")</f>
        <v>林*青</v>
      </c>
      <c r="C20757" s="2">
        <v>202508</v>
      </c>
      <c r="D20757" s="2">
        <v>210.36</v>
      </c>
      <c r="E20757" s="2" t="s">
        <v>7</v>
      </c>
      <c r="F20757" s="2" t="s">
        <v>8</v>
      </c>
      <c r="G20757" s="2" t="s">
        <v>15</v>
      </c>
    </row>
    <row r="20758" spans="1:7">
      <c r="A20758" s="2" t="str">
        <f>REPLACE([1]发放人员信息查询数据导出.xlsx!E20758,7,8,"****")</f>
        <v>342423****5932</v>
      </c>
      <c r="B20758" s="2" t="str">
        <f>REPLACE([1]发放人员信息查询数据导出.xlsx!F20758,2,1,"*")</f>
        <v>范*明</v>
      </c>
      <c r="C20758" s="2">
        <v>202508</v>
      </c>
      <c r="D20758" s="2">
        <v>212.22</v>
      </c>
      <c r="E20758" s="2" t="s">
        <v>7</v>
      </c>
      <c r="F20758" s="2" t="s">
        <v>8</v>
      </c>
      <c r="G20758" s="2" t="s">
        <v>12</v>
      </c>
    </row>
    <row r="20759" spans="1:7">
      <c r="A20759" s="2" t="str">
        <f>REPLACE([1]发放人员信息查询数据导出.xlsx!E20759,7,8,"****")</f>
        <v>342423****589X</v>
      </c>
      <c r="B20759" s="2" t="str">
        <f>REPLACE([1]发放人员信息查询数据导出.xlsx!F20759,2,1,"*")</f>
        <v>何*民</v>
      </c>
      <c r="C20759" s="2">
        <v>202508</v>
      </c>
      <c r="D20759" s="2">
        <v>213.95</v>
      </c>
      <c r="E20759" s="2" t="s">
        <v>7</v>
      </c>
      <c r="F20759" s="2" t="s">
        <v>8</v>
      </c>
      <c r="G20759" s="2" t="s">
        <v>23</v>
      </c>
    </row>
    <row r="20760" spans="1:7">
      <c r="A20760" s="2" t="str">
        <f>REPLACE([1]发放人员信息查询数据导出.xlsx!E20760,7,8,"****")</f>
        <v>342423****5875</v>
      </c>
      <c r="B20760" s="2" t="str">
        <f>REPLACE([1]发放人员信息查询数据导出.xlsx!F20760,2,1,"*")</f>
        <v>张*军</v>
      </c>
      <c r="C20760" s="2">
        <v>202508</v>
      </c>
      <c r="D20760" s="2">
        <v>219.45</v>
      </c>
      <c r="E20760" s="2" t="s">
        <v>7</v>
      </c>
      <c r="F20760" s="2" t="s">
        <v>8</v>
      </c>
      <c r="G20760" s="2" t="s">
        <v>15</v>
      </c>
    </row>
    <row r="20761" spans="1:7">
      <c r="A20761" s="2" t="str">
        <f>REPLACE([1]发放人员信息查询数据导出.xlsx!E20761,7,8,"****")</f>
        <v>342423****5873</v>
      </c>
      <c r="B20761" s="2" t="str">
        <f>REPLACE([1]发放人员信息查询数据导出.xlsx!F20761,2,1,"*")</f>
        <v>耿*林</v>
      </c>
      <c r="C20761" s="2">
        <v>202508</v>
      </c>
      <c r="D20761" s="2">
        <v>218.85</v>
      </c>
      <c r="E20761" s="2" t="s">
        <v>7</v>
      </c>
      <c r="F20761" s="2" t="s">
        <v>8</v>
      </c>
      <c r="G20761" s="2" t="s">
        <v>18</v>
      </c>
    </row>
    <row r="20762" spans="1:7">
      <c r="A20762" s="2" t="str">
        <f>REPLACE([1]发放人员信息查询数据导出.xlsx!E20762,7,8,"****")</f>
        <v>342423****5879</v>
      </c>
      <c r="B20762" s="2" t="str">
        <f>REPLACE([1]发放人员信息查询数据导出.xlsx!F20762,2,1,"*")</f>
        <v>王*友</v>
      </c>
      <c r="C20762" s="2">
        <v>202508</v>
      </c>
      <c r="D20762" s="2">
        <v>205.68</v>
      </c>
      <c r="E20762" s="2" t="s">
        <v>7</v>
      </c>
      <c r="F20762" s="2" t="s">
        <v>8</v>
      </c>
      <c r="G20762" s="2" t="s">
        <v>21</v>
      </c>
    </row>
    <row r="20763" spans="1:7">
      <c r="A20763" s="2" t="str">
        <f>REPLACE([1]发放人员信息查询数据导出.xlsx!E20763,7,8,"****")</f>
        <v>342423****5367</v>
      </c>
      <c r="B20763" s="2" t="str">
        <f>REPLACE([1]发放人员信息查询数据导出.xlsx!F20763,2,1,"*")</f>
        <v>温*兰</v>
      </c>
      <c r="C20763" s="2">
        <v>202508</v>
      </c>
      <c r="D20763" s="2">
        <v>200</v>
      </c>
      <c r="E20763" s="2" t="s">
        <v>7</v>
      </c>
      <c r="F20763" s="2" t="s">
        <v>8</v>
      </c>
      <c r="G20763" s="2" t="s">
        <v>9</v>
      </c>
    </row>
    <row r="20764" spans="1:7">
      <c r="A20764" s="2" t="str">
        <f>REPLACE([1]发放人员信息查询数据导出.xlsx!E20764,7,8,"****")</f>
        <v>342423****5401</v>
      </c>
      <c r="B20764" s="2" t="str">
        <f>REPLACE([1]发放人员信息查询数据导出.xlsx!F20764,2,1,"*")</f>
        <v>陈*兰</v>
      </c>
      <c r="C20764" s="2">
        <v>202508</v>
      </c>
      <c r="D20764" s="2">
        <v>20</v>
      </c>
      <c r="E20764" s="2" t="s">
        <v>7</v>
      </c>
      <c r="F20764" s="2" t="s">
        <v>8</v>
      </c>
      <c r="G20764" s="2" t="s">
        <v>12</v>
      </c>
    </row>
    <row r="20765" spans="1:7">
      <c r="A20765" s="2" t="str">
        <f>REPLACE([1]发放人员信息查询数据导出.xlsx!E20765,7,8,"****")</f>
        <v>342423****5864</v>
      </c>
      <c r="B20765" s="2" t="str">
        <f>REPLACE([1]发放人员信息查询数据导出.xlsx!F20765,2,1,"*")</f>
        <v>王*勤</v>
      </c>
      <c r="C20765" s="2">
        <v>202508</v>
      </c>
      <c r="D20765" s="2">
        <v>249.15</v>
      </c>
      <c r="E20765" s="2" t="s">
        <v>7</v>
      </c>
      <c r="F20765" s="2" t="s">
        <v>8</v>
      </c>
      <c r="G20765" s="2" t="s">
        <v>15</v>
      </c>
    </row>
    <row r="20766" spans="1:7">
      <c r="A20766" s="2" t="str">
        <f>REPLACE([1]发放人员信息查询数据导出.xlsx!E20766,7,8,"****")</f>
        <v>342423****5869</v>
      </c>
      <c r="B20766" s="2" t="str">
        <f>REPLACE([1]发放人员信息查询数据导出.xlsx!F20766,2,1,"*")</f>
        <v>施*</v>
      </c>
      <c r="C20766" s="2">
        <v>202508</v>
      </c>
      <c r="D20766" s="2">
        <v>248.93</v>
      </c>
      <c r="E20766" s="2" t="s">
        <v>7</v>
      </c>
      <c r="F20766" s="2" t="s">
        <v>8</v>
      </c>
      <c r="G20766" s="2" t="s">
        <v>15</v>
      </c>
    </row>
    <row r="20767" spans="1:7">
      <c r="A20767" s="2" t="str">
        <f>REPLACE([1]发放人员信息查询数据导出.xlsx!E20767,7,8,"****")</f>
        <v>342423****5917</v>
      </c>
      <c r="B20767" s="2" t="str">
        <f>REPLACE([1]发放人员信息查询数据导出.xlsx!F20767,2,1,"*")</f>
        <v>刘*文</v>
      </c>
      <c r="C20767" s="2">
        <v>202508</v>
      </c>
      <c r="D20767" s="2">
        <v>244.77</v>
      </c>
      <c r="E20767" s="2" t="s">
        <v>7</v>
      </c>
      <c r="F20767" s="2" t="s">
        <v>8</v>
      </c>
      <c r="G20767" s="2" t="s">
        <v>10</v>
      </c>
    </row>
    <row r="20768" spans="1:7">
      <c r="A20768" s="2" t="str">
        <f>REPLACE([1]发放人员信息查询数据导出.xlsx!E20768,7,8,"****")</f>
        <v>342423****5872</v>
      </c>
      <c r="B20768" s="2" t="str">
        <f>REPLACE([1]发放人员信息查询数据导出.xlsx!F20768,2,1,"*")</f>
        <v>冯*才</v>
      </c>
      <c r="C20768" s="2">
        <v>202508</v>
      </c>
      <c r="D20768" s="2">
        <v>241.01</v>
      </c>
      <c r="E20768" s="2" t="s">
        <v>7</v>
      </c>
      <c r="F20768" s="2" t="s">
        <v>8</v>
      </c>
      <c r="G20768" s="2" t="s">
        <v>14</v>
      </c>
    </row>
    <row r="20769" spans="1:7">
      <c r="A20769" s="2" t="str">
        <f>REPLACE([1]发放人员信息查询数据导出.xlsx!E20769,7,8,"****")</f>
        <v>342423****5867</v>
      </c>
      <c r="B20769" s="2" t="str">
        <f>REPLACE([1]发放人员信息查询数据导出.xlsx!F20769,2,1,"*")</f>
        <v>王*芳</v>
      </c>
      <c r="C20769" s="2">
        <v>202508</v>
      </c>
      <c r="D20769" s="2">
        <v>264.35</v>
      </c>
      <c r="E20769" s="2" t="s">
        <v>7</v>
      </c>
      <c r="F20769" s="2" t="s">
        <v>8</v>
      </c>
      <c r="G20769" s="2" t="s">
        <v>9</v>
      </c>
    </row>
    <row r="20770" spans="1:7">
      <c r="A20770" s="2" t="str">
        <f>REPLACE([1]发放人员信息查询数据导出.xlsx!E20770,7,8,"****")</f>
        <v>342423****595X</v>
      </c>
      <c r="B20770" s="2" t="str">
        <f>REPLACE([1]发放人员信息查询数据导出.xlsx!F20770,2,1,"*")</f>
        <v>徐*庆</v>
      </c>
      <c r="C20770" s="2">
        <v>202508</v>
      </c>
      <c r="D20770" s="2">
        <v>240.39</v>
      </c>
      <c r="E20770" s="2" t="s">
        <v>7</v>
      </c>
      <c r="F20770" s="2" t="s">
        <v>8</v>
      </c>
      <c r="G20770" s="2" t="s">
        <v>16</v>
      </c>
    </row>
    <row r="20771" spans="1:7">
      <c r="A20771" s="2" t="str">
        <f>REPLACE([1]发放人员信息查询数据导出.xlsx!E20771,7,8,"****")</f>
        <v>342423****5861</v>
      </c>
      <c r="B20771" s="2" t="str">
        <f>REPLACE([1]发放人员信息查询数据导出.xlsx!F20771,2,1,"*")</f>
        <v>凡*芳</v>
      </c>
      <c r="C20771" s="2">
        <v>202508</v>
      </c>
      <c r="D20771" s="2">
        <v>246.19</v>
      </c>
      <c r="E20771" s="2" t="s">
        <v>7</v>
      </c>
      <c r="F20771" s="2" t="s">
        <v>8</v>
      </c>
      <c r="G20771" s="2" t="s">
        <v>11</v>
      </c>
    </row>
    <row r="20772" spans="1:7">
      <c r="A20772" s="2" t="str">
        <f>REPLACE([1]发放人员信息查询数据导出.xlsx!E20772,7,8,"****")</f>
        <v>342423****5367</v>
      </c>
      <c r="B20772" s="2" t="str">
        <f>REPLACE([1]发放人员信息查询数据导出.xlsx!F20772,2,1,"*")</f>
        <v>杨*荣</v>
      </c>
      <c r="C20772" s="2">
        <v>202508</v>
      </c>
      <c r="D20772" s="2">
        <v>241.44</v>
      </c>
      <c r="E20772" s="2" t="s">
        <v>7</v>
      </c>
      <c r="F20772" s="2" t="s">
        <v>8</v>
      </c>
      <c r="G20772" s="2" t="s">
        <v>23</v>
      </c>
    </row>
    <row r="20773" spans="1:7">
      <c r="A20773" s="2" t="str">
        <f>REPLACE([1]发放人员信息查询数据导出.xlsx!E20773,7,8,"****")</f>
        <v>342423****5876</v>
      </c>
      <c r="B20773" s="2" t="str">
        <f>REPLACE([1]发放人员信息查询数据导出.xlsx!F20773,2,1,"*")</f>
        <v>程*洋</v>
      </c>
      <c r="C20773" s="2">
        <v>202508</v>
      </c>
      <c r="D20773" s="2">
        <v>244.03</v>
      </c>
      <c r="E20773" s="2" t="s">
        <v>7</v>
      </c>
      <c r="F20773" s="2" t="s">
        <v>8</v>
      </c>
      <c r="G20773" s="2" t="s">
        <v>20</v>
      </c>
    </row>
    <row r="20774" spans="1:7">
      <c r="A20774" s="2" t="str">
        <f>REPLACE([1]发放人员信息查询数据导出.xlsx!E20774,7,8,"****")</f>
        <v>342423****5866</v>
      </c>
      <c r="B20774" s="2" t="str">
        <f>REPLACE([1]发放人员信息查询数据导出.xlsx!F20774,2,1,"*")</f>
        <v>潘*云</v>
      </c>
      <c r="C20774" s="2">
        <v>202508</v>
      </c>
      <c r="D20774" s="2">
        <v>244.58</v>
      </c>
      <c r="E20774" s="2" t="s">
        <v>7</v>
      </c>
      <c r="F20774" s="2" t="s">
        <v>8</v>
      </c>
      <c r="G20774" s="2" t="s">
        <v>20</v>
      </c>
    </row>
    <row r="20775" spans="1:7">
      <c r="A20775" s="2" t="str">
        <f>REPLACE([1]发放人员信息查询数据导出.xlsx!E20775,7,8,"****")</f>
        <v>342423****5910</v>
      </c>
      <c r="B20775" s="2" t="str">
        <f>REPLACE([1]发放人员信息查询数据导出.xlsx!F20775,2,1,"*")</f>
        <v>庞*亮</v>
      </c>
      <c r="C20775" s="2">
        <v>202508</v>
      </c>
      <c r="D20775" s="2">
        <v>244.78</v>
      </c>
      <c r="E20775" s="2" t="s">
        <v>7</v>
      </c>
      <c r="F20775" s="2" t="s">
        <v>8</v>
      </c>
      <c r="G20775" s="2" t="s">
        <v>20</v>
      </c>
    </row>
    <row r="20776" spans="1:7">
      <c r="A20776" s="2" t="str">
        <f>REPLACE([1]发放人员信息查询数据导出.xlsx!E20776,7,8,"****")</f>
        <v>342423****5890</v>
      </c>
      <c r="B20776" s="2" t="str">
        <f>REPLACE([1]发放人员信息查询数据导出.xlsx!F20776,2,1,"*")</f>
        <v>陈*中</v>
      </c>
      <c r="C20776" s="2">
        <v>202508</v>
      </c>
      <c r="D20776" s="2">
        <v>241.38</v>
      </c>
      <c r="E20776" s="2" t="s">
        <v>7</v>
      </c>
      <c r="F20776" s="2" t="s">
        <v>8</v>
      </c>
      <c r="G20776" s="2" t="s">
        <v>11</v>
      </c>
    </row>
    <row r="20777" spans="1:7">
      <c r="A20777" s="2" t="str">
        <f>REPLACE([1]发放人员信息查询数据导出.xlsx!E20777,7,8,"****")</f>
        <v>341522****5373</v>
      </c>
      <c r="B20777" s="2" t="str">
        <f>REPLACE([1]发放人员信息查询数据导出.xlsx!F20777,2,1,"*")</f>
        <v>瞿*虎</v>
      </c>
      <c r="C20777" s="2">
        <v>202508</v>
      </c>
      <c r="D20777" s="2">
        <v>317.57</v>
      </c>
      <c r="E20777" s="2" t="s">
        <v>7</v>
      </c>
      <c r="F20777" s="2" t="s">
        <v>8</v>
      </c>
      <c r="G20777" s="2" t="s">
        <v>23</v>
      </c>
    </row>
    <row r="20778" spans="1:7">
      <c r="A20778" s="2" t="str">
        <f>REPLACE([1]发放人员信息查询数据导出.xlsx!E20778,7,8,"****")</f>
        <v>342423****5866</v>
      </c>
      <c r="B20778" s="2" t="str">
        <f>REPLACE([1]发放人员信息查询数据导出.xlsx!F20778,2,1,"*")</f>
        <v>郑*月</v>
      </c>
      <c r="C20778" s="2">
        <v>202508</v>
      </c>
      <c r="D20778" s="2">
        <v>241.94</v>
      </c>
      <c r="E20778" s="2" t="s">
        <v>7</v>
      </c>
      <c r="F20778" s="2" t="s">
        <v>8</v>
      </c>
      <c r="G20778" s="2" t="s">
        <v>20</v>
      </c>
    </row>
    <row r="20779" spans="1:7">
      <c r="A20779" s="2" t="str">
        <f>REPLACE([1]发放人员信息查询数据导出.xlsx!E20779,7,8,"****")</f>
        <v>342423****5878</v>
      </c>
      <c r="B20779" s="2" t="str">
        <f>REPLACE([1]发放人员信息查询数据导出.xlsx!F20779,2,1,"*")</f>
        <v>李*由</v>
      </c>
      <c r="C20779" s="2">
        <v>202508</v>
      </c>
      <c r="D20779" s="2">
        <v>20</v>
      </c>
      <c r="E20779" s="2" t="s">
        <v>7</v>
      </c>
      <c r="F20779" s="2" t="s">
        <v>8</v>
      </c>
      <c r="G20779" s="2" t="s">
        <v>20</v>
      </c>
    </row>
    <row r="20780" spans="1:7">
      <c r="A20780" s="2" t="str">
        <f>REPLACE([1]发放人员信息查询数据导出.xlsx!E20780,7,8,"****")</f>
        <v>342423****5927</v>
      </c>
      <c r="B20780" s="2" t="str">
        <f>REPLACE([1]发放人员信息查询数据导出.xlsx!F20780,2,1,"*")</f>
        <v>李*芳</v>
      </c>
      <c r="C20780" s="2">
        <v>202508</v>
      </c>
      <c r="D20780" s="2">
        <v>20</v>
      </c>
      <c r="E20780" s="2" t="s">
        <v>7</v>
      </c>
      <c r="F20780" s="2" t="s">
        <v>8</v>
      </c>
      <c r="G20780" s="2" t="s">
        <v>16</v>
      </c>
    </row>
    <row r="20781" spans="1:7">
      <c r="A20781" s="2" t="str">
        <f>REPLACE([1]发放人员信息查询数据导出.xlsx!E20781,7,8,"****")</f>
        <v>342423****589X</v>
      </c>
      <c r="B20781" s="2" t="str">
        <f>REPLACE([1]发放人员信息查询数据导出.xlsx!F20781,2,1,"*")</f>
        <v>李*明</v>
      </c>
      <c r="C20781" s="2">
        <v>202508</v>
      </c>
      <c r="D20781" s="2">
        <v>20</v>
      </c>
      <c r="E20781" s="2" t="s">
        <v>7</v>
      </c>
      <c r="F20781" s="2" t="s">
        <v>8</v>
      </c>
      <c r="G20781" s="2" t="s">
        <v>17</v>
      </c>
    </row>
    <row r="20782" spans="1:7">
      <c r="A20782" s="2" t="str">
        <f>REPLACE([1]发放人员信息查询数据导出.xlsx!E20782,7,8,"****")</f>
        <v>342423****5891</v>
      </c>
      <c r="B20782" s="2" t="str">
        <f>REPLACE([1]发放人员信息查询数据导出.xlsx!F20782,2,1,"*")</f>
        <v>宁*平</v>
      </c>
      <c r="C20782" s="2">
        <v>202508</v>
      </c>
      <c r="D20782" s="2">
        <v>20</v>
      </c>
      <c r="E20782" s="2" t="s">
        <v>7</v>
      </c>
      <c r="F20782" s="2" t="s">
        <v>8</v>
      </c>
      <c r="G20782" s="2" t="s">
        <v>9</v>
      </c>
    </row>
    <row r="20783" spans="1:7">
      <c r="A20783" s="2" t="str">
        <f>REPLACE([1]发放人员信息查询数据导出.xlsx!E20783,7,8,"****")</f>
        <v>342423****5883</v>
      </c>
      <c r="B20783" s="2" t="str">
        <f>REPLACE([1]发放人员信息查询数据导出.xlsx!F20783,2,1,"*")</f>
        <v>孙*芳</v>
      </c>
      <c r="C20783" s="2">
        <v>202508</v>
      </c>
      <c r="D20783" s="2">
        <v>20</v>
      </c>
      <c r="E20783" s="2" t="s">
        <v>7</v>
      </c>
      <c r="F20783" s="2" t="s">
        <v>8</v>
      </c>
      <c r="G20783" s="2" t="s">
        <v>15</v>
      </c>
    </row>
    <row r="20784" spans="1:7">
      <c r="A20784" s="2" t="str">
        <f>REPLACE([1]发放人员信息查询数据导出.xlsx!E20784,7,8,"****")</f>
        <v>342423****5894</v>
      </c>
      <c r="B20784" s="2" t="str">
        <f>REPLACE([1]发放人员信息查询数据导出.xlsx!F20784,2,1,"*")</f>
        <v>李*宝</v>
      </c>
      <c r="C20784" s="2">
        <v>202508</v>
      </c>
      <c r="D20784" s="2">
        <v>20</v>
      </c>
      <c r="E20784" s="2" t="s">
        <v>7</v>
      </c>
      <c r="F20784" s="2" t="s">
        <v>8</v>
      </c>
      <c r="G20784" s="2" t="s">
        <v>14</v>
      </c>
    </row>
    <row r="20785" spans="1:7">
      <c r="A20785" s="2" t="str">
        <f>REPLACE([1]发放人员信息查询数据导出.xlsx!E20785,7,8,"****")</f>
        <v>342423****5860</v>
      </c>
      <c r="B20785" s="2" t="str">
        <f>REPLACE([1]发放人员信息查询数据导出.xlsx!F20785,2,1,"*")</f>
        <v>薛*芳</v>
      </c>
      <c r="C20785" s="2">
        <v>202508</v>
      </c>
      <c r="D20785" s="2">
        <v>20</v>
      </c>
      <c r="E20785" s="2" t="s">
        <v>7</v>
      </c>
      <c r="F20785" s="2" t="s">
        <v>8</v>
      </c>
      <c r="G20785" s="2" t="s">
        <v>15</v>
      </c>
    </row>
    <row r="20786" spans="1:7">
      <c r="A20786" s="2" t="str">
        <f>REPLACE([1]发放人员信息查询数据导出.xlsx!E20786,7,8,"****")</f>
        <v>342423****5865</v>
      </c>
      <c r="B20786" s="2" t="str">
        <f>REPLACE([1]发放人员信息查询数据导出.xlsx!F20786,2,1,"*")</f>
        <v>付*荣</v>
      </c>
      <c r="C20786" s="2">
        <v>202508</v>
      </c>
      <c r="D20786" s="2">
        <v>20</v>
      </c>
      <c r="E20786" s="2" t="s">
        <v>7</v>
      </c>
      <c r="F20786" s="2" t="s">
        <v>8</v>
      </c>
      <c r="G20786" s="2" t="s">
        <v>12</v>
      </c>
    </row>
    <row r="20787" spans="1:7">
      <c r="A20787" s="2" t="str">
        <f>REPLACE([1]发放人员信息查询数据导出.xlsx!E20787,7,8,"****")</f>
        <v>342423****586X</v>
      </c>
      <c r="B20787" s="2" t="str">
        <f>REPLACE([1]发放人员信息查询数据导出.xlsx!F20787,2,1,"*")</f>
        <v>王*兰</v>
      </c>
      <c r="C20787" s="2">
        <v>202508</v>
      </c>
      <c r="D20787" s="2">
        <v>20</v>
      </c>
      <c r="E20787" s="2" t="s">
        <v>7</v>
      </c>
      <c r="F20787" s="2" t="s">
        <v>8</v>
      </c>
      <c r="G20787" s="2" t="s">
        <v>11</v>
      </c>
    </row>
    <row r="20788" spans="1:7">
      <c r="A20788" s="2" t="str">
        <f>REPLACE([1]发放人员信息查询数据导出.xlsx!E20788,7,8,"****")</f>
        <v>342423****5861</v>
      </c>
      <c r="B20788" s="2" t="str">
        <f>REPLACE([1]发放人员信息查询数据导出.xlsx!F20788,2,1,"*")</f>
        <v>王*英</v>
      </c>
      <c r="C20788" s="2">
        <v>202508</v>
      </c>
      <c r="D20788" s="2">
        <v>20</v>
      </c>
      <c r="E20788" s="2" t="s">
        <v>7</v>
      </c>
      <c r="F20788" s="2" t="s">
        <v>8</v>
      </c>
      <c r="G20788" s="2" t="s">
        <v>15</v>
      </c>
    </row>
    <row r="20789" spans="1:7">
      <c r="A20789" s="2" t="str">
        <f>REPLACE([1]发放人员信息查询数据导出.xlsx!E20789,7,8,"****")</f>
        <v>342423****587X</v>
      </c>
      <c r="B20789" s="2" t="str">
        <f>REPLACE([1]发放人员信息查询数据导出.xlsx!F20789,2,1,"*")</f>
        <v>周*福</v>
      </c>
      <c r="C20789" s="2">
        <v>202508</v>
      </c>
      <c r="D20789" s="2">
        <v>20</v>
      </c>
      <c r="E20789" s="2" t="s">
        <v>7</v>
      </c>
      <c r="F20789" s="2" t="s">
        <v>8</v>
      </c>
      <c r="G20789" s="2" t="s">
        <v>13</v>
      </c>
    </row>
    <row r="20790" spans="1:7">
      <c r="A20790" s="2" t="str">
        <f>REPLACE([1]发放人员信息查询数据导出.xlsx!E20790,7,8,"****")</f>
        <v>342423****588X</v>
      </c>
      <c r="B20790" s="2" t="str">
        <f>REPLACE([1]发放人员信息查询数据导出.xlsx!F20790,2,1,"*")</f>
        <v>付*兰</v>
      </c>
      <c r="C20790" s="2">
        <v>202508</v>
      </c>
      <c r="D20790" s="2">
        <v>20</v>
      </c>
      <c r="E20790" s="2" t="s">
        <v>7</v>
      </c>
      <c r="F20790" s="2" t="s">
        <v>8</v>
      </c>
      <c r="G20790" s="2" t="s">
        <v>20</v>
      </c>
    </row>
    <row r="20791" spans="1:7">
      <c r="A20791" s="2" t="str">
        <f>REPLACE([1]发放人员信息查询数据导出.xlsx!E20791,7,8,"****")</f>
        <v>342423****5864</v>
      </c>
      <c r="B20791" s="2" t="str">
        <f>REPLACE([1]发放人员信息查询数据导出.xlsx!F20791,2,1,"*")</f>
        <v>龚*芳</v>
      </c>
      <c r="C20791" s="2">
        <v>202508</v>
      </c>
      <c r="D20791" s="2">
        <v>20</v>
      </c>
      <c r="E20791" s="2" t="s">
        <v>7</v>
      </c>
      <c r="F20791" s="2" t="s">
        <v>8</v>
      </c>
      <c r="G20791" s="2" t="s">
        <v>24</v>
      </c>
    </row>
    <row r="20792" spans="1:7">
      <c r="A20792" s="2" t="str">
        <f>REPLACE([1]发放人员信息查询数据导出.xlsx!E20792,7,8,"****")</f>
        <v>342423****5899</v>
      </c>
      <c r="B20792" s="2" t="str">
        <f>REPLACE([1]发放人员信息查询数据导出.xlsx!F20792,2,1,"*")</f>
        <v>范*忠</v>
      </c>
      <c r="C20792" s="2">
        <v>202508</v>
      </c>
      <c r="D20792" s="2">
        <v>20</v>
      </c>
      <c r="E20792" s="2" t="s">
        <v>7</v>
      </c>
      <c r="F20792" s="2" t="s">
        <v>8</v>
      </c>
      <c r="G20792" s="2" t="s">
        <v>17</v>
      </c>
    </row>
    <row r="20793" spans="1:7">
      <c r="A20793" s="2" t="str">
        <f>REPLACE([1]发放人员信息查询数据导出.xlsx!E20793,7,8,"****")</f>
        <v>342423****5884</v>
      </c>
      <c r="B20793" s="2" t="str">
        <f>REPLACE([1]发放人员信息查询数据导出.xlsx!F20793,2,1,"*")</f>
        <v>黄*兰</v>
      </c>
      <c r="C20793" s="2">
        <v>202508</v>
      </c>
      <c r="D20793" s="2">
        <v>20</v>
      </c>
      <c r="E20793" s="2" t="s">
        <v>7</v>
      </c>
      <c r="F20793" s="2" t="s">
        <v>8</v>
      </c>
      <c r="G20793" s="2" t="s">
        <v>13</v>
      </c>
    </row>
    <row r="20794" spans="1:7">
      <c r="A20794" s="2" t="str">
        <f>REPLACE([1]发放人员信息查询数据导出.xlsx!E20794,7,8,"****")</f>
        <v>342423****5874</v>
      </c>
      <c r="B20794" s="2" t="str">
        <f>REPLACE([1]发放人员信息查询数据导出.xlsx!F20794,2,1,"*")</f>
        <v>蔡*荣</v>
      </c>
      <c r="C20794" s="2">
        <v>202508</v>
      </c>
      <c r="D20794" s="2">
        <v>20</v>
      </c>
      <c r="E20794" s="2" t="s">
        <v>7</v>
      </c>
      <c r="F20794" s="2" t="s">
        <v>8</v>
      </c>
      <c r="G20794" s="2" t="s">
        <v>11</v>
      </c>
    </row>
    <row r="20795" spans="1:7">
      <c r="A20795" s="2" t="str">
        <f>REPLACE([1]发放人员信息查询数据导出.xlsx!E20795,7,8,"****")</f>
        <v>342423****5946</v>
      </c>
      <c r="B20795" s="2" t="str">
        <f>REPLACE([1]发放人员信息查询数据导出.xlsx!F20795,2,1,"*")</f>
        <v>刘*菊</v>
      </c>
      <c r="C20795" s="2">
        <v>202508</v>
      </c>
      <c r="D20795" s="2">
        <v>20</v>
      </c>
      <c r="E20795" s="2" t="s">
        <v>7</v>
      </c>
      <c r="F20795" s="2" t="s">
        <v>8</v>
      </c>
      <c r="G20795" s="2" t="s">
        <v>20</v>
      </c>
    </row>
    <row r="20796" spans="1:7">
      <c r="A20796" s="2" t="str">
        <f>REPLACE([1]发放人员信息查询数据导出.xlsx!E20796,7,8,"****")</f>
        <v>342423****5885</v>
      </c>
      <c r="B20796" s="2" t="str">
        <f>REPLACE([1]发放人员信息查询数据导出.xlsx!F20796,2,1,"*")</f>
        <v>吕*珍</v>
      </c>
      <c r="C20796" s="2">
        <v>202508</v>
      </c>
      <c r="D20796" s="2">
        <v>20</v>
      </c>
      <c r="E20796" s="2" t="s">
        <v>7</v>
      </c>
      <c r="F20796" s="2" t="s">
        <v>8</v>
      </c>
      <c r="G20796" s="2" t="s">
        <v>18</v>
      </c>
    </row>
    <row r="20797" spans="1:7">
      <c r="A20797" s="2" t="str">
        <f>REPLACE([1]发放人员信息查询数据导出.xlsx!E20797,7,8,"****")</f>
        <v>342423****5897</v>
      </c>
      <c r="B20797" s="2" t="str">
        <f>REPLACE([1]发放人员信息查询数据导出.xlsx!F20797,2,1,"*")</f>
        <v>万*友</v>
      </c>
      <c r="C20797" s="2">
        <v>202508</v>
      </c>
      <c r="D20797" s="2">
        <v>20</v>
      </c>
      <c r="E20797" s="2" t="s">
        <v>7</v>
      </c>
      <c r="F20797" s="2" t="s">
        <v>8</v>
      </c>
      <c r="G20797" s="2" t="s">
        <v>17</v>
      </c>
    </row>
    <row r="20798" spans="1:7">
      <c r="A20798" s="2" t="str">
        <f>REPLACE([1]发放人员信息查询数据导出.xlsx!E20798,7,8,"****")</f>
        <v>342423****5864</v>
      </c>
      <c r="B20798" s="2" t="str">
        <f>REPLACE([1]发放人员信息查询数据导出.xlsx!F20798,2,1,"*")</f>
        <v>王*芳</v>
      </c>
      <c r="C20798" s="2">
        <v>202508</v>
      </c>
      <c r="D20798" s="2">
        <v>20</v>
      </c>
      <c r="E20798" s="2" t="s">
        <v>7</v>
      </c>
      <c r="F20798" s="2" t="s">
        <v>8</v>
      </c>
      <c r="G20798" s="2" t="s">
        <v>15</v>
      </c>
    </row>
    <row r="20799" spans="1:7">
      <c r="A20799" s="2" t="str">
        <f>REPLACE([1]发放人员信息查询数据导出.xlsx!E20799,7,8,"****")</f>
        <v>342423****5868</v>
      </c>
      <c r="B20799" s="2" t="str">
        <f>REPLACE([1]发放人员信息查询数据导出.xlsx!F20799,2,1,"*")</f>
        <v>冯*兰</v>
      </c>
      <c r="C20799" s="2">
        <v>202508</v>
      </c>
      <c r="D20799" s="2">
        <v>20</v>
      </c>
      <c r="E20799" s="2" t="s">
        <v>7</v>
      </c>
      <c r="F20799" s="2" t="s">
        <v>8</v>
      </c>
      <c r="G20799" s="2" t="s">
        <v>19</v>
      </c>
    </row>
    <row r="20800" spans="1:7">
      <c r="A20800" s="2" t="str">
        <f>REPLACE([1]发放人员信息查询数据导出.xlsx!E20800,7,8,"****")</f>
        <v>342423****5917</v>
      </c>
      <c r="B20800" s="2" t="str">
        <f>REPLACE([1]发放人员信息查询数据导出.xlsx!F20800,2,1,"*")</f>
        <v>赵*德</v>
      </c>
      <c r="C20800" s="2">
        <v>202508</v>
      </c>
      <c r="D20800" s="2">
        <v>20</v>
      </c>
      <c r="E20800" s="2" t="s">
        <v>7</v>
      </c>
      <c r="F20800" s="2" t="s">
        <v>8</v>
      </c>
      <c r="G20800" s="2" t="s">
        <v>19</v>
      </c>
    </row>
    <row r="20801" spans="1:7">
      <c r="A20801" s="2" t="str">
        <f>REPLACE([1]发放人员信息查询数据导出.xlsx!E20801,7,8,"****")</f>
        <v>342423****586X</v>
      </c>
      <c r="B20801" s="2" t="str">
        <f>REPLACE([1]发放人员信息查询数据导出.xlsx!F20801,2,1,"*")</f>
        <v>丁*秀</v>
      </c>
      <c r="C20801" s="2">
        <v>202508</v>
      </c>
      <c r="D20801" s="2">
        <v>20</v>
      </c>
      <c r="E20801" s="2" t="s">
        <v>7</v>
      </c>
      <c r="F20801" s="2" t="s">
        <v>8</v>
      </c>
      <c r="G20801" s="2" t="s">
        <v>22</v>
      </c>
    </row>
    <row r="20802" spans="1:7">
      <c r="A20802" s="2" t="str">
        <f>REPLACE([1]发放人员信息查询数据导出.xlsx!E20802,7,8,"****")</f>
        <v>342423****5881</v>
      </c>
      <c r="B20802" s="2" t="str">
        <f>REPLACE([1]发放人员信息查询数据导出.xlsx!F20802,2,1,"*")</f>
        <v>张*菊</v>
      </c>
      <c r="C20802" s="2">
        <v>202508</v>
      </c>
      <c r="D20802" s="2">
        <v>20</v>
      </c>
      <c r="E20802" s="2" t="s">
        <v>7</v>
      </c>
      <c r="F20802" s="2" t="s">
        <v>8</v>
      </c>
      <c r="G20802" s="2" t="s">
        <v>16</v>
      </c>
    </row>
    <row r="20803" spans="1:7">
      <c r="A20803" s="2" t="str">
        <f>REPLACE([1]发放人员信息查询数据导出.xlsx!E20803,7,8,"****")</f>
        <v>342423****587X</v>
      </c>
      <c r="B20803" s="2" t="str">
        <f>REPLACE([1]发放人员信息查询数据导出.xlsx!F20803,2,1,"*")</f>
        <v>朱*德</v>
      </c>
      <c r="C20803" s="2">
        <v>202508</v>
      </c>
      <c r="D20803" s="2">
        <v>20</v>
      </c>
      <c r="E20803" s="2" t="s">
        <v>7</v>
      </c>
      <c r="F20803" s="2" t="s">
        <v>8</v>
      </c>
      <c r="G20803" s="2" t="s">
        <v>22</v>
      </c>
    </row>
    <row r="20804" spans="1:7">
      <c r="A20804" s="2" t="str">
        <f>REPLACE([1]发放人员信息查询数据导出.xlsx!E20804,7,8,"****")</f>
        <v>342423****5888</v>
      </c>
      <c r="B20804" s="2" t="str">
        <f>REPLACE([1]发放人员信息查询数据导出.xlsx!F20804,2,1,"*")</f>
        <v>陈*芳</v>
      </c>
      <c r="C20804" s="2">
        <v>202508</v>
      </c>
      <c r="D20804" s="2">
        <v>20</v>
      </c>
      <c r="E20804" s="2" t="s">
        <v>7</v>
      </c>
      <c r="F20804" s="2" t="s">
        <v>8</v>
      </c>
      <c r="G20804" s="2" t="s">
        <v>11</v>
      </c>
    </row>
    <row r="20805" spans="1:7">
      <c r="A20805" s="2" t="str">
        <f>REPLACE([1]发放人员信息查询数据导出.xlsx!E20805,7,8,"****")</f>
        <v>342423****5860</v>
      </c>
      <c r="B20805" s="2" t="str">
        <f>REPLACE([1]发放人员信息查询数据导出.xlsx!F20805,2,1,"*")</f>
        <v>王*英</v>
      </c>
      <c r="C20805" s="2">
        <v>202508</v>
      </c>
      <c r="D20805" s="2">
        <v>20</v>
      </c>
      <c r="E20805" s="2" t="s">
        <v>7</v>
      </c>
      <c r="F20805" s="2" t="s">
        <v>8</v>
      </c>
      <c r="G20805" s="2" t="s">
        <v>18</v>
      </c>
    </row>
    <row r="20806" spans="1:7">
      <c r="A20806" s="2" t="str">
        <f>REPLACE([1]发放人员信息查询数据导出.xlsx!E20806,7,8,"****")</f>
        <v>342423****586X</v>
      </c>
      <c r="B20806" s="2" t="str">
        <f>REPLACE([1]发放人员信息查询数据导出.xlsx!F20806,2,1,"*")</f>
        <v>李*荣</v>
      </c>
      <c r="C20806" s="2">
        <v>202508</v>
      </c>
      <c r="D20806" s="2">
        <v>20</v>
      </c>
      <c r="E20806" s="2" t="s">
        <v>7</v>
      </c>
      <c r="F20806" s="2" t="s">
        <v>8</v>
      </c>
      <c r="G20806" s="2" t="s">
        <v>14</v>
      </c>
    </row>
    <row r="20807" spans="1:7">
      <c r="A20807" s="2" t="str">
        <f>REPLACE([1]发放人员信息查询数据导出.xlsx!E20807,7,8,"****")</f>
        <v>342423****5874</v>
      </c>
      <c r="B20807" s="2" t="str">
        <f>REPLACE([1]发放人员信息查询数据导出.xlsx!F20807,2,1,"*")</f>
        <v>李*鹏</v>
      </c>
      <c r="C20807" s="2">
        <v>202508</v>
      </c>
      <c r="D20807" s="2">
        <v>20</v>
      </c>
      <c r="E20807" s="2" t="s">
        <v>7</v>
      </c>
      <c r="F20807" s="2" t="s">
        <v>8</v>
      </c>
      <c r="G20807" s="2" t="s">
        <v>19</v>
      </c>
    </row>
    <row r="20808" spans="1:7">
      <c r="A20808" s="2" t="str">
        <f>REPLACE([1]发放人员信息查询数据导出.xlsx!E20808,7,8,"****")</f>
        <v>342423****5924</v>
      </c>
      <c r="B20808" s="2" t="str">
        <f>REPLACE([1]发放人员信息查询数据导出.xlsx!F20808,2,1,"*")</f>
        <v>潘*珍</v>
      </c>
      <c r="C20808" s="2">
        <v>202508</v>
      </c>
      <c r="D20808" s="2">
        <v>20</v>
      </c>
      <c r="E20808" s="2" t="s">
        <v>7</v>
      </c>
      <c r="F20808" s="2" t="s">
        <v>8</v>
      </c>
      <c r="G20808" s="2" t="s">
        <v>21</v>
      </c>
    </row>
    <row r="20809" spans="1:7">
      <c r="A20809" s="2" t="str">
        <f>REPLACE([1]发放人员信息查询数据导出.xlsx!E20809,7,8,"****")</f>
        <v>342423****5943</v>
      </c>
      <c r="B20809" s="2" t="str">
        <f>REPLACE([1]发放人员信息查询数据导出.xlsx!F20809,2,1,"*")</f>
        <v>丁*琴</v>
      </c>
      <c r="C20809" s="2">
        <v>202508</v>
      </c>
      <c r="D20809" s="2">
        <v>20</v>
      </c>
      <c r="E20809" s="2" t="s">
        <v>7</v>
      </c>
      <c r="F20809" s="2" t="s">
        <v>8</v>
      </c>
      <c r="G20809" s="2" t="s">
        <v>19</v>
      </c>
    </row>
    <row r="20810" spans="1:7">
      <c r="A20810" s="2" t="str">
        <f>REPLACE([1]发放人员信息查询数据导出.xlsx!E20810,7,8,"****")</f>
        <v>342423****5912</v>
      </c>
      <c r="B20810" s="2" t="str">
        <f>REPLACE([1]发放人员信息查询数据导出.xlsx!F20810,2,1,"*")</f>
        <v>李*田</v>
      </c>
      <c r="C20810" s="2">
        <v>202508</v>
      </c>
      <c r="D20810" s="2">
        <v>20</v>
      </c>
      <c r="E20810" s="2" t="s">
        <v>7</v>
      </c>
      <c r="F20810" s="2" t="s">
        <v>8</v>
      </c>
      <c r="G20810" s="2" t="s">
        <v>22</v>
      </c>
    </row>
    <row r="20811" spans="1:7">
      <c r="A20811" s="2" t="str">
        <f>REPLACE([1]发放人员信息查询数据导出.xlsx!E20811,7,8,"****")</f>
        <v>342423****5908</v>
      </c>
      <c r="B20811" s="2" t="str">
        <f>REPLACE([1]发放人员信息查询数据导出.xlsx!F20811,2,1,"*")</f>
        <v>赵*珍</v>
      </c>
      <c r="C20811" s="2">
        <v>202508</v>
      </c>
      <c r="D20811" s="2">
        <v>20</v>
      </c>
      <c r="E20811" s="2" t="s">
        <v>7</v>
      </c>
      <c r="F20811" s="2" t="s">
        <v>8</v>
      </c>
      <c r="G20811" s="2" t="s">
        <v>20</v>
      </c>
    </row>
    <row r="20812" spans="1:7">
      <c r="A20812" s="2" t="str">
        <f>REPLACE([1]发放人员信息查询数据导出.xlsx!E20812,7,8,"****")</f>
        <v>413026****7521</v>
      </c>
      <c r="B20812" s="2" t="str">
        <f>REPLACE([1]发放人员信息查询数据导出.xlsx!F20812,2,1,"*")</f>
        <v>朱*云</v>
      </c>
      <c r="C20812" s="2">
        <v>202508</v>
      </c>
      <c r="D20812" s="2">
        <v>20</v>
      </c>
      <c r="E20812" s="2" t="s">
        <v>7</v>
      </c>
      <c r="F20812" s="2" t="s">
        <v>8</v>
      </c>
      <c r="G20812" s="2" t="s">
        <v>22</v>
      </c>
    </row>
    <row r="20813" spans="1:7">
      <c r="A20813" s="2" t="str">
        <f>REPLACE([1]发放人员信息查询数据导出.xlsx!E20813,7,8,"****")</f>
        <v>342423****5863</v>
      </c>
      <c r="B20813" s="2" t="str">
        <f>REPLACE([1]发放人员信息查询数据导出.xlsx!F20813,2,1,"*")</f>
        <v>魏*芬</v>
      </c>
      <c r="C20813" s="2">
        <v>202508</v>
      </c>
      <c r="D20813" s="2">
        <v>20</v>
      </c>
      <c r="E20813" s="2" t="s">
        <v>7</v>
      </c>
      <c r="F20813" s="2" t="s">
        <v>8</v>
      </c>
      <c r="G20813" s="2" t="s">
        <v>20</v>
      </c>
    </row>
    <row r="20814" spans="1:7">
      <c r="A20814" s="2" t="str">
        <f>REPLACE([1]发放人员信息查询数据导出.xlsx!E20814,7,8,"****")</f>
        <v>342423****5872</v>
      </c>
      <c r="B20814" s="2" t="str">
        <f>REPLACE([1]发放人员信息查询数据导出.xlsx!F20814,2,1,"*")</f>
        <v>程*福</v>
      </c>
      <c r="C20814" s="2">
        <v>202508</v>
      </c>
      <c r="D20814" s="2">
        <v>20</v>
      </c>
      <c r="E20814" s="2" t="s">
        <v>7</v>
      </c>
      <c r="F20814" s="2" t="s">
        <v>8</v>
      </c>
      <c r="G20814" s="2" t="s">
        <v>20</v>
      </c>
    </row>
    <row r="20815" spans="1:7">
      <c r="A20815" s="2" t="str">
        <f>REPLACE([1]发放人员信息查询数据导出.xlsx!E20815,7,8,"****")</f>
        <v>342423****5916</v>
      </c>
      <c r="B20815" s="2" t="str">
        <f>REPLACE([1]发放人员信息查询数据导出.xlsx!F20815,2,1,"*")</f>
        <v>何*石</v>
      </c>
      <c r="C20815" s="2">
        <v>202508</v>
      </c>
      <c r="D20815" s="2">
        <v>20</v>
      </c>
      <c r="E20815" s="2" t="s">
        <v>7</v>
      </c>
      <c r="F20815" s="2" t="s">
        <v>8</v>
      </c>
      <c r="G20815" s="2" t="s">
        <v>24</v>
      </c>
    </row>
    <row r="20816" spans="1:7">
      <c r="A20816" s="2" t="str">
        <f>REPLACE([1]发放人员信息查询数据导出.xlsx!E20816,7,8,"****")</f>
        <v>342423****5946</v>
      </c>
      <c r="B20816" s="2" t="str">
        <f>REPLACE([1]发放人员信息查询数据导出.xlsx!F20816,2,1,"*")</f>
        <v>沈*敏</v>
      </c>
      <c r="C20816" s="2">
        <v>202508</v>
      </c>
      <c r="D20816" s="2">
        <v>20</v>
      </c>
      <c r="E20816" s="2" t="s">
        <v>7</v>
      </c>
      <c r="F20816" s="2" t="s">
        <v>8</v>
      </c>
      <c r="G20816" s="2" t="s">
        <v>16</v>
      </c>
    </row>
    <row r="20817" spans="1:7">
      <c r="A20817" s="2" t="str">
        <f>REPLACE([1]发放人员信息查询数据导出.xlsx!E20817,7,8,"****")</f>
        <v>342423****5883</v>
      </c>
      <c r="B20817" s="2" t="str">
        <f>REPLACE([1]发放人员信息查询数据导出.xlsx!F20817,2,1,"*")</f>
        <v>姜*兰</v>
      </c>
      <c r="C20817" s="2">
        <v>202508</v>
      </c>
      <c r="D20817" s="2">
        <v>20</v>
      </c>
      <c r="E20817" s="2" t="s">
        <v>7</v>
      </c>
      <c r="F20817" s="2" t="s">
        <v>8</v>
      </c>
      <c r="G20817" s="2" t="s">
        <v>14</v>
      </c>
    </row>
    <row r="20818" spans="1:7">
      <c r="A20818" s="2" t="str">
        <f>REPLACE([1]发放人员信息查询数据导出.xlsx!E20818,7,8,"****")</f>
        <v>342423****5926</v>
      </c>
      <c r="B20818" s="2" t="str">
        <f>REPLACE([1]发放人员信息查询数据导出.xlsx!F20818,2,1,"*")</f>
        <v>张*英</v>
      </c>
      <c r="C20818" s="2">
        <v>202508</v>
      </c>
      <c r="D20818" s="2">
        <v>20</v>
      </c>
      <c r="E20818" s="2" t="s">
        <v>7</v>
      </c>
      <c r="F20818" s="2" t="s">
        <v>8</v>
      </c>
      <c r="G20818" s="2" t="s">
        <v>23</v>
      </c>
    </row>
    <row r="20819" spans="1:7">
      <c r="A20819" s="2" t="str">
        <f>REPLACE([1]发放人员信息查询数据导出.xlsx!E20819,7,8,"****")</f>
        <v>342423****5871</v>
      </c>
      <c r="B20819" s="2" t="str">
        <f>REPLACE([1]发放人员信息查询数据导出.xlsx!F20819,2,1,"*")</f>
        <v>陈*桂</v>
      </c>
      <c r="C20819" s="2">
        <v>202508</v>
      </c>
      <c r="D20819" s="2">
        <v>20</v>
      </c>
      <c r="E20819" s="2" t="s">
        <v>7</v>
      </c>
      <c r="F20819" s="2" t="s">
        <v>8</v>
      </c>
      <c r="G20819" s="2" t="s">
        <v>19</v>
      </c>
    </row>
    <row r="20820" spans="1:7">
      <c r="A20820" s="2" t="str">
        <f>REPLACE([1]发放人员信息查询数据导出.xlsx!E20820,7,8,"****")</f>
        <v>342423****5873</v>
      </c>
      <c r="B20820" s="2" t="str">
        <f>REPLACE([1]发放人员信息查询数据导出.xlsx!F20820,2,1,"*")</f>
        <v>任*宣</v>
      </c>
      <c r="C20820" s="2">
        <v>202508</v>
      </c>
      <c r="D20820" s="2">
        <v>20</v>
      </c>
      <c r="E20820" s="2" t="s">
        <v>7</v>
      </c>
      <c r="F20820" s="2" t="s">
        <v>8</v>
      </c>
      <c r="G20820" s="2" t="s">
        <v>9</v>
      </c>
    </row>
    <row r="20821" spans="1:7">
      <c r="A20821" s="2" t="str">
        <f>REPLACE([1]发放人员信息查询数据导出.xlsx!E20821,7,8,"****")</f>
        <v>342423****5382</v>
      </c>
      <c r="B20821" s="2" t="str">
        <f>REPLACE([1]发放人员信息查询数据导出.xlsx!F20821,2,1,"*")</f>
        <v>欧*兰</v>
      </c>
      <c r="C20821" s="2">
        <v>202508</v>
      </c>
      <c r="D20821" s="2">
        <v>20</v>
      </c>
      <c r="E20821" s="2" t="s">
        <v>7</v>
      </c>
      <c r="F20821" s="2" t="s">
        <v>8</v>
      </c>
      <c r="G20821" s="2" t="s">
        <v>20</v>
      </c>
    </row>
    <row r="20822" spans="1:7">
      <c r="A20822" s="2" t="str">
        <f>REPLACE([1]发放人员信息查询数据导出.xlsx!E20822,7,8,"****")</f>
        <v>342423****5872</v>
      </c>
      <c r="B20822" s="2" t="str">
        <f>REPLACE([1]发放人员信息查询数据导出.xlsx!F20822,2,1,"*")</f>
        <v>徐*保</v>
      </c>
      <c r="C20822" s="2">
        <v>202508</v>
      </c>
      <c r="D20822" s="2">
        <v>20</v>
      </c>
      <c r="E20822" s="2" t="s">
        <v>7</v>
      </c>
      <c r="F20822" s="2" t="s">
        <v>8</v>
      </c>
      <c r="G20822" s="2" t="s">
        <v>14</v>
      </c>
    </row>
    <row r="20823" spans="1:7">
      <c r="A20823" s="2" t="str">
        <f>REPLACE([1]发放人员信息查询数据导出.xlsx!E20823,7,8,"****")</f>
        <v>342423****5873</v>
      </c>
      <c r="B20823" s="2" t="str">
        <f>REPLACE([1]发放人员信息查询数据导出.xlsx!F20823,2,1,"*")</f>
        <v>屠*利</v>
      </c>
      <c r="C20823" s="2">
        <v>202508</v>
      </c>
      <c r="D20823" s="2">
        <v>20</v>
      </c>
      <c r="E20823" s="2" t="s">
        <v>7</v>
      </c>
      <c r="F20823" s="2" t="s">
        <v>8</v>
      </c>
      <c r="G20823" s="2" t="s">
        <v>15</v>
      </c>
    </row>
    <row r="20824" spans="1:7">
      <c r="A20824" s="2" t="str">
        <f>REPLACE([1]发放人员信息查询数据导出.xlsx!E20824,7,8,"****")</f>
        <v>342423****5876</v>
      </c>
      <c r="B20824" s="2" t="str">
        <f>REPLACE([1]发放人员信息查询数据导出.xlsx!F20824,2,1,"*")</f>
        <v>刘*新</v>
      </c>
      <c r="C20824" s="2">
        <v>202508</v>
      </c>
      <c r="D20824" s="2">
        <v>20</v>
      </c>
      <c r="E20824" s="2" t="s">
        <v>7</v>
      </c>
      <c r="F20824" s="2" t="s">
        <v>8</v>
      </c>
      <c r="G20824" s="2" t="s">
        <v>22</v>
      </c>
    </row>
    <row r="20825" spans="1:7">
      <c r="A20825" s="2" t="str">
        <f>REPLACE([1]发放人员信息查询数据导出.xlsx!E20825,7,8,"****")</f>
        <v>342423****5873</v>
      </c>
      <c r="B20825" s="2" t="str">
        <f>REPLACE([1]发放人员信息查询数据导出.xlsx!F20825,2,1,"*")</f>
        <v>刘*全</v>
      </c>
      <c r="C20825" s="2">
        <v>202508</v>
      </c>
      <c r="D20825" s="2">
        <v>20</v>
      </c>
      <c r="E20825" s="2" t="s">
        <v>7</v>
      </c>
      <c r="F20825" s="2" t="s">
        <v>8</v>
      </c>
      <c r="G20825" s="2" t="s">
        <v>11</v>
      </c>
    </row>
    <row r="20826" spans="1:7">
      <c r="A20826" s="2" t="str">
        <f>REPLACE([1]发放人员信息查询数据导出.xlsx!E20826,7,8,"****")</f>
        <v>342423****5875</v>
      </c>
      <c r="B20826" s="2" t="str">
        <f>REPLACE([1]发放人员信息查询数据导出.xlsx!F20826,2,1,"*")</f>
        <v>李*英</v>
      </c>
      <c r="C20826" s="2">
        <v>202508</v>
      </c>
      <c r="D20826" s="2">
        <v>20</v>
      </c>
      <c r="E20826" s="2" t="s">
        <v>7</v>
      </c>
      <c r="F20826" s="2" t="s">
        <v>8</v>
      </c>
      <c r="G20826" s="2" t="s">
        <v>15</v>
      </c>
    </row>
    <row r="20827" spans="1:7">
      <c r="A20827" s="2" t="str">
        <f>REPLACE([1]发放人员信息查询数据导出.xlsx!E20827,7,8,"****")</f>
        <v>342423****5929</v>
      </c>
      <c r="B20827" s="2" t="str">
        <f>REPLACE([1]发放人员信息查询数据导出.xlsx!F20827,2,1,"*")</f>
        <v>王*芳</v>
      </c>
      <c r="C20827" s="2">
        <v>202508</v>
      </c>
      <c r="D20827" s="2">
        <v>20</v>
      </c>
      <c r="E20827" s="2" t="s">
        <v>7</v>
      </c>
      <c r="F20827" s="2" t="s">
        <v>8</v>
      </c>
      <c r="G20827" s="2" t="s">
        <v>12</v>
      </c>
    </row>
    <row r="20828" spans="1:7">
      <c r="A20828" s="2" t="str">
        <f>REPLACE([1]发放人员信息查询数据导出.xlsx!E20828,7,8,"****")</f>
        <v>342423****5865</v>
      </c>
      <c r="B20828" s="2" t="str">
        <f>REPLACE([1]发放人员信息查询数据导出.xlsx!F20828,2,1,"*")</f>
        <v>刘*芬</v>
      </c>
      <c r="C20828" s="2">
        <v>202508</v>
      </c>
      <c r="D20828" s="2">
        <v>20</v>
      </c>
      <c r="E20828" s="2" t="s">
        <v>7</v>
      </c>
      <c r="F20828" s="2" t="s">
        <v>8</v>
      </c>
      <c r="G20828" s="2" t="s">
        <v>15</v>
      </c>
    </row>
    <row r="20829" spans="1:7">
      <c r="A20829" s="2" t="str">
        <f>REPLACE([1]发放人员信息查询数据导出.xlsx!E20829,7,8,"****")</f>
        <v>342423****5863</v>
      </c>
      <c r="B20829" s="2" t="str">
        <f>REPLACE([1]发放人员信息查询数据导出.xlsx!F20829,2,1,"*")</f>
        <v>朱*秀</v>
      </c>
      <c r="C20829" s="2">
        <v>202508</v>
      </c>
      <c r="D20829" s="2">
        <v>20</v>
      </c>
      <c r="E20829" s="2" t="s">
        <v>7</v>
      </c>
      <c r="F20829" s="2" t="s">
        <v>8</v>
      </c>
      <c r="G20829" s="2" t="s">
        <v>14</v>
      </c>
    </row>
    <row r="20830" spans="1:7">
      <c r="A20830" s="2" t="str">
        <f>REPLACE([1]发放人员信息查询数据导出.xlsx!E20830,7,8,"****")</f>
        <v>342423****5861</v>
      </c>
      <c r="B20830" s="2" t="str">
        <f>REPLACE([1]发放人员信息查询数据导出.xlsx!F20830,2,1,"*")</f>
        <v>田*勤</v>
      </c>
      <c r="C20830" s="2">
        <v>202508</v>
      </c>
      <c r="D20830" s="2">
        <v>20</v>
      </c>
      <c r="E20830" s="2" t="s">
        <v>7</v>
      </c>
      <c r="F20830" s="2" t="s">
        <v>8</v>
      </c>
      <c r="G20830" s="2" t="s">
        <v>18</v>
      </c>
    </row>
    <row r="20831" spans="1:7">
      <c r="A20831" s="2" t="str">
        <f>REPLACE([1]发放人员信息查询数据导出.xlsx!E20831,7,8,"****")</f>
        <v>342423****5863</v>
      </c>
      <c r="B20831" s="2" t="str">
        <f>REPLACE([1]发放人员信息查询数据导出.xlsx!F20831,2,1,"*")</f>
        <v>朱*春</v>
      </c>
      <c r="C20831" s="2">
        <v>202508</v>
      </c>
      <c r="D20831" s="2">
        <v>20</v>
      </c>
      <c r="E20831" s="2" t="s">
        <v>7</v>
      </c>
      <c r="F20831" s="2" t="s">
        <v>8</v>
      </c>
      <c r="G20831" s="2" t="s">
        <v>24</v>
      </c>
    </row>
    <row r="20832" spans="1:7">
      <c r="A20832" s="2" t="str">
        <f>REPLACE([1]发放人员信息查询数据导出.xlsx!E20832,7,8,"****")</f>
        <v>342423****5872</v>
      </c>
      <c r="B20832" s="2" t="str">
        <f>REPLACE([1]发放人员信息查询数据导出.xlsx!F20832,2,1,"*")</f>
        <v>吴*贵</v>
      </c>
      <c r="C20832" s="2">
        <v>202508</v>
      </c>
      <c r="D20832" s="2">
        <v>20</v>
      </c>
      <c r="E20832" s="2" t="s">
        <v>7</v>
      </c>
      <c r="F20832" s="2" t="s">
        <v>8</v>
      </c>
      <c r="G20832" s="2" t="s">
        <v>18</v>
      </c>
    </row>
    <row r="20833" spans="1:7">
      <c r="A20833" s="2" t="str">
        <f>REPLACE([1]发放人员信息查询数据导出.xlsx!E20833,7,8,"****")</f>
        <v>342423****5874</v>
      </c>
      <c r="B20833" s="2" t="str">
        <f>REPLACE([1]发放人员信息查询数据导出.xlsx!F20833,2,1,"*")</f>
        <v>张*才</v>
      </c>
      <c r="C20833" s="2">
        <v>202508</v>
      </c>
      <c r="D20833" s="2">
        <v>20</v>
      </c>
      <c r="E20833" s="2" t="s">
        <v>7</v>
      </c>
      <c r="F20833" s="2" t="s">
        <v>8</v>
      </c>
      <c r="G20833" s="2" t="s">
        <v>11</v>
      </c>
    </row>
    <row r="20834" spans="1:7">
      <c r="A20834" s="2" t="str">
        <f>REPLACE([1]发放人员信息查询数据导出.xlsx!E20834,7,8,"****")</f>
        <v>342423****5862</v>
      </c>
      <c r="B20834" s="2" t="str">
        <f>REPLACE([1]发放人员信息查询数据导出.xlsx!F20834,2,1,"*")</f>
        <v>渴*兰</v>
      </c>
      <c r="C20834" s="2">
        <v>202508</v>
      </c>
      <c r="D20834" s="2">
        <v>20</v>
      </c>
      <c r="E20834" s="2" t="s">
        <v>7</v>
      </c>
      <c r="F20834" s="2" t="s">
        <v>8</v>
      </c>
      <c r="G20834" s="2" t="s">
        <v>20</v>
      </c>
    </row>
    <row r="20835" spans="1:7">
      <c r="A20835" s="2" t="str">
        <f>REPLACE([1]发放人员信息查询数据导出.xlsx!E20835,7,8,"****")</f>
        <v>342423****5911</v>
      </c>
      <c r="B20835" s="2" t="str">
        <f>REPLACE([1]发放人员信息查询数据导出.xlsx!F20835,2,1,"*")</f>
        <v>王*杰</v>
      </c>
      <c r="C20835" s="2">
        <v>202508</v>
      </c>
      <c r="D20835" s="2">
        <v>20</v>
      </c>
      <c r="E20835" s="2" t="s">
        <v>7</v>
      </c>
      <c r="F20835" s="2" t="s">
        <v>8</v>
      </c>
      <c r="G20835" s="2" t="s">
        <v>20</v>
      </c>
    </row>
    <row r="20836" spans="1:7">
      <c r="A20836" s="2" t="str">
        <f>REPLACE([1]发放人员信息查询数据导出.xlsx!E20836,7,8,"****")</f>
        <v>342423****5380</v>
      </c>
      <c r="B20836" s="2" t="str">
        <f>REPLACE([1]发放人员信息查询数据导出.xlsx!F20836,2,1,"*")</f>
        <v>温*银</v>
      </c>
      <c r="C20836" s="2">
        <v>202508</v>
      </c>
      <c r="D20836" s="2">
        <v>20</v>
      </c>
      <c r="E20836" s="2" t="s">
        <v>7</v>
      </c>
      <c r="F20836" s="2" t="s">
        <v>8</v>
      </c>
      <c r="G20836" s="2" t="s">
        <v>18</v>
      </c>
    </row>
    <row r="20837" spans="1:7">
      <c r="A20837" s="2" t="str">
        <f>REPLACE([1]发放人员信息查询数据导出.xlsx!E20837,7,8,"****")</f>
        <v>342423****5366</v>
      </c>
      <c r="B20837" s="2" t="str">
        <f>REPLACE([1]发放人员信息查询数据导出.xlsx!F20837,2,1,"*")</f>
        <v>张*荣</v>
      </c>
      <c r="C20837" s="2">
        <v>202508</v>
      </c>
      <c r="D20837" s="2">
        <v>20</v>
      </c>
      <c r="E20837" s="2" t="s">
        <v>7</v>
      </c>
      <c r="F20837" s="2" t="s">
        <v>8</v>
      </c>
      <c r="G20837" s="2" t="s">
        <v>14</v>
      </c>
    </row>
    <row r="20838" spans="1:7">
      <c r="A20838" s="2" t="str">
        <f>REPLACE([1]发放人员信息查询数据导出.xlsx!E20838,7,8,"****")</f>
        <v>342423****586X</v>
      </c>
      <c r="B20838" s="2" t="str">
        <f>REPLACE([1]发放人员信息查询数据导出.xlsx!F20838,2,1,"*")</f>
        <v>李*保</v>
      </c>
      <c r="C20838" s="2">
        <v>202508</v>
      </c>
      <c r="D20838" s="2">
        <v>20</v>
      </c>
      <c r="E20838" s="2" t="s">
        <v>7</v>
      </c>
      <c r="F20838" s="2" t="s">
        <v>8</v>
      </c>
      <c r="G20838" s="2" t="s">
        <v>18</v>
      </c>
    </row>
    <row r="20839" spans="1:7">
      <c r="A20839" s="2" t="str">
        <f>REPLACE([1]发放人员信息查询数据导出.xlsx!E20839,7,8,"****")</f>
        <v>342423****5876</v>
      </c>
      <c r="B20839" s="2" t="str">
        <f>REPLACE([1]发放人员信息查询数据导出.xlsx!F20839,2,1,"*")</f>
        <v>李*坤</v>
      </c>
      <c r="C20839" s="2">
        <v>202508</v>
      </c>
      <c r="D20839" s="2">
        <v>20</v>
      </c>
      <c r="E20839" s="2" t="s">
        <v>7</v>
      </c>
      <c r="F20839" s="2" t="s">
        <v>8</v>
      </c>
      <c r="G20839" s="2" t="s">
        <v>20</v>
      </c>
    </row>
    <row r="20840" spans="1:7">
      <c r="A20840" s="2" t="str">
        <f>REPLACE([1]发放人员信息查询数据导出.xlsx!E20840,7,8,"****")</f>
        <v>342423****5955</v>
      </c>
      <c r="B20840" s="2" t="str">
        <f>REPLACE([1]发放人员信息查询数据导出.xlsx!F20840,2,1,"*")</f>
        <v>朱*武</v>
      </c>
      <c r="C20840" s="2">
        <v>202508</v>
      </c>
      <c r="D20840" s="2">
        <v>20</v>
      </c>
      <c r="E20840" s="2" t="s">
        <v>7</v>
      </c>
      <c r="F20840" s="2" t="s">
        <v>8</v>
      </c>
      <c r="G20840" s="2" t="s">
        <v>22</v>
      </c>
    </row>
    <row r="20841" spans="1:7">
      <c r="A20841" s="2" t="str">
        <f>REPLACE([1]发放人员信息查询数据导出.xlsx!E20841,7,8,"****")</f>
        <v>342423****5913</v>
      </c>
      <c r="B20841" s="2" t="str">
        <f>REPLACE([1]发放人员信息查询数据导出.xlsx!F20841,2,1,"*")</f>
        <v>潘*桂</v>
      </c>
      <c r="C20841" s="2">
        <v>202508</v>
      </c>
      <c r="D20841" s="2">
        <v>20</v>
      </c>
      <c r="E20841" s="2" t="s">
        <v>7</v>
      </c>
      <c r="F20841" s="2" t="s">
        <v>8</v>
      </c>
      <c r="G20841" s="2" t="s">
        <v>16</v>
      </c>
    </row>
    <row r="20842" spans="1:7">
      <c r="A20842" s="2" t="str">
        <f>REPLACE([1]发放人员信息查询数据导出.xlsx!E20842,7,8,"****")</f>
        <v>342423****5928</v>
      </c>
      <c r="B20842" s="2" t="str">
        <f>REPLACE([1]发放人员信息查询数据导出.xlsx!F20842,2,1,"*")</f>
        <v>赵*兰</v>
      </c>
      <c r="C20842" s="2">
        <v>202508</v>
      </c>
      <c r="D20842" s="2">
        <v>20</v>
      </c>
      <c r="E20842" s="2" t="s">
        <v>7</v>
      </c>
      <c r="F20842" s="2" t="s">
        <v>8</v>
      </c>
      <c r="G20842" s="2" t="s">
        <v>22</v>
      </c>
    </row>
    <row r="20843" spans="1:7">
      <c r="A20843" s="2" t="str">
        <f>REPLACE([1]发放人员信息查询数据导出.xlsx!E20843,7,8,"****")</f>
        <v>342423****5964</v>
      </c>
      <c r="B20843" s="2" t="str">
        <f>REPLACE([1]发放人员信息查询数据导出.xlsx!F20843,2,1,"*")</f>
        <v>徐*芳</v>
      </c>
      <c r="C20843" s="2">
        <v>202508</v>
      </c>
      <c r="D20843" s="2">
        <v>20</v>
      </c>
      <c r="E20843" s="2" t="s">
        <v>7</v>
      </c>
      <c r="F20843" s="2" t="s">
        <v>8</v>
      </c>
      <c r="G20843" s="2" t="s">
        <v>21</v>
      </c>
    </row>
    <row r="20844" spans="1:7">
      <c r="A20844" s="2" t="str">
        <f>REPLACE([1]发放人员信息查询数据导出.xlsx!E20844,7,8,"****")</f>
        <v>342423****5864</v>
      </c>
      <c r="B20844" s="2" t="str">
        <f>REPLACE([1]发放人员信息查询数据导出.xlsx!F20844,2,1,"*")</f>
        <v>韦*秀</v>
      </c>
      <c r="C20844" s="2">
        <v>202508</v>
      </c>
      <c r="D20844" s="2">
        <v>20</v>
      </c>
      <c r="E20844" s="2" t="s">
        <v>7</v>
      </c>
      <c r="F20844" s="2" t="s">
        <v>8</v>
      </c>
      <c r="G20844" s="2" t="s">
        <v>15</v>
      </c>
    </row>
    <row r="20845" spans="1:7">
      <c r="A20845" s="2" t="str">
        <f>REPLACE([1]发放人员信息查询数据导出.xlsx!E20845,7,8,"****")</f>
        <v>342423****5873</v>
      </c>
      <c r="B20845" s="2" t="str">
        <f>REPLACE([1]发放人员信息查询数据导出.xlsx!F20845,2,1,"*")</f>
        <v>朱*祥</v>
      </c>
      <c r="C20845" s="2">
        <v>202508</v>
      </c>
      <c r="D20845" s="2">
        <v>20</v>
      </c>
      <c r="E20845" s="2" t="s">
        <v>7</v>
      </c>
      <c r="F20845" s="2" t="s">
        <v>8</v>
      </c>
      <c r="G20845" s="2" t="s">
        <v>11</v>
      </c>
    </row>
    <row r="20846" spans="1:7">
      <c r="A20846" s="2" t="str">
        <f>REPLACE([1]发放人员信息查询数据导出.xlsx!E20846,7,8,"****")</f>
        <v>342423****5879</v>
      </c>
      <c r="B20846" s="2" t="str">
        <f>REPLACE([1]发放人员信息查询数据导出.xlsx!F20846,2,1,"*")</f>
        <v>李*国</v>
      </c>
      <c r="C20846" s="2">
        <v>202508</v>
      </c>
      <c r="D20846" s="2">
        <v>20</v>
      </c>
      <c r="E20846" s="2" t="s">
        <v>7</v>
      </c>
      <c r="F20846" s="2" t="s">
        <v>8</v>
      </c>
      <c r="G20846" s="2" t="s">
        <v>18</v>
      </c>
    </row>
    <row r="20847" spans="1:7">
      <c r="A20847" s="2" t="str">
        <f>REPLACE([1]发放人员信息查询数据导出.xlsx!E20847,7,8,"****")</f>
        <v>342423****5396</v>
      </c>
      <c r="B20847" s="2" t="str">
        <f>REPLACE([1]发放人员信息查询数据导出.xlsx!F20847,2,1,"*")</f>
        <v>郑*海</v>
      </c>
      <c r="C20847" s="2">
        <v>202508</v>
      </c>
      <c r="D20847" s="2">
        <v>20</v>
      </c>
      <c r="E20847" s="2" t="s">
        <v>7</v>
      </c>
      <c r="F20847" s="2" t="s">
        <v>8</v>
      </c>
      <c r="G20847" s="2" t="s">
        <v>20</v>
      </c>
    </row>
    <row r="20848" spans="1:7">
      <c r="A20848" s="2" t="str">
        <f>REPLACE([1]发放人员信息查询数据导出.xlsx!E20848,7,8,"****")</f>
        <v>342423****5884</v>
      </c>
      <c r="B20848" s="2" t="str">
        <f>REPLACE([1]发放人员信息查询数据导出.xlsx!F20848,2,1,"*")</f>
        <v>黄*兰</v>
      </c>
      <c r="C20848" s="2">
        <v>202508</v>
      </c>
      <c r="D20848" s="2">
        <v>20</v>
      </c>
      <c r="E20848" s="2" t="s">
        <v>7</v>
      </c>
      <c r="F20848" s="2" t="s">
        <v>8</v>
      </c>
      <c r="G20848" s="2" t="s">
        <v>17</v>
      </c>
    </row>
    <row r="20849" spans="1:7">
      <c r="A20849" s="2" t="str">
        <f>REPLACE([1]发放人员信息查询数据导出.xlsx!E20849,7,8,"****")</f>
        <v>342423****5862</v>
      </c>
      <c r="B20849" s="2" t="str">
        <f>REPLACE([1]发放人员信息查询数据导出.xlsx!F20849,2,1,"*")</f>
        <v>邵*昌</v>
      </c>
      <c r="C20849" s="2">
        <v>202508</v>
      </c>
      <c r="D20849" s="2">
        <v>20</v>
      </c>
      <c r="E20849" s="2" t="s">
        <v>7</v>
      </c>
      <c r="F20849" s="2" t="s">
        <v>8</v>
      </c>
      <c r="G20849" s="2" t="s">
        <v>13</v>
      </c>
    </row>
    <row r="20850" spans="1:7">
      <c r="A20850" s="2" t="str">
        <f>REPLACE([1]发放人员信息查询数据导出.xlsx!E20850,7,8,"****")</f>
        <v>342423****5883</v>
      </c>
      <c r="B20850" s="2" t="str">
        <f>REPLACE([1]发放人员信息查询数据导出.xlsx!F20850,2,1,"*")</f>
        <v>吴*勤</v>
      </c>
      <c r="C20850" s="2">
        <v>202508</v>
      </c>
      <c r="D20850" s="2">
        <v>20</v>
      </c>
      <c r="E20850" s="2" t="s">
        <v>7</v>
      </c>
      <c r="F20850" s="2" t="s">
        <v>8</v>
      </c>
      <c r="G20850" s="2" t="s">
        <v>18</v>
      </c>
    </row>
    <row r="20851" spans="1:7">
      <c r="A20851" s="2" t="str">
        <f>REPLACE([1]发放人员信息查询数据导出.xlsx!E20851,7,8,"****")</f>
        <v>342423****5362</v>
      </c>
      <c r="B20851" s="2" t="str">
        <f>REPLACE([1]发放人员信息查询数据导出.xlsx!F20851,2,1,"*")</f>
        <v>乔*兰</v>
      </c>
      <c r="C20851" s="2">
        <v>202508</v>
      </c>
      <c r="D20851" s="2">
        <v>20</v>
      </c>
      <c r="E20851" s="2" t="s">
        <v>7</v>
      </c>
      <c r="F20851" s="2" t="s">
        <v>8</v>
      </c>
      <c r="G20851" s="2" t="s">
        <v>13</v>
      </c>
    </row>
    <row r="20852" spans="1:7">
      <c r="A20852" s="2" t="str">
        <f>REPLACE([1]发放人员信息查询数据导出.xlsx!E20852,7,8,"****")</f>
        <v>342423****5867</v>
      </c>
      <c r="B20852" s="2" t="str">
        <f>REPLACE([1]发放人员信息查询数据导出.xlsx!F20852,2,1,"*")</f>
        <v>李*荣</v>
      </c>
      <c r="C20852" s="2">
        <v>202508</v>
      </c>
      <c r="D20852" s="2">
        <v>20</v>
      </c>
      <c r="E20852" s="2" t="s">
        <v>7</v>
      </c>
      <c r="F20852" s="2" t="s">
        <v>8</v>
      </c>
      <c r="G20852" s="2" t="s">
        <v>9</v>
      </c>
    </row>
    <row r="20853" spans="1:7">
      <c r="A20853" s="2" t="str">
        <f>REPLACE([1]发放人员信息查询数据导出.xlsx!E20853,7,8,"****")</f>
        <v>342423****5878</v>
      </c>
      <c r="B20853" s="2" t="str">
        <f>REPLACE([1]发放人员信息查询数据导出.xlsx!F20853,2,1,"*")</f>
        <v>魏*华</v>
      </c>
      <c r="C20853" s="2">
        <v>202508</v>
      </c>
      <c r="D20853" s="2">
        <v>20</v>
      </c>
      <c r="E20853" s="2" t="s">
        <v>7</v>
      </c>
      <c r="F20853" s="2" t="s">
        <v>8</v>
      </c>
      <c r="G20853" s="2" t="s">
        <v>13</v>
      </c>
    </row>
    <row r="20854" spans="1:7">
      <c r="A20854" s="2" t="str">
        <f>REPLACE([1]发放人员信息查询数据导出.xlsx!E20854,7,8,"****")</f>
        <v>342423****5899</v>
      </c>
      <c r="B20854" s="2" t="str">
        <f>REPLACE([1]发放人员信息查询数据导出.xlsx!F20854,2,1,"*")</f>
        <v>李*豪</v>
      </c>
      <c r="C20854" s="2">
        <v>202508</v>
      </c>
      <c r="D20854" s="2">
        <v>20</v>
      </c>
      <c r="E20854" s="2" t="s">
        <v>7</v>
      </c>
      <c r="F20854" s="2" t="s">
        <v>8</v>
      </c>
      <c r="G20854" s="2" t="s">
        <v>9</v>
      </c>
    </row>
    <row r="20855" spans="1:7">
      <c r="A20855" s="2" t="str">
        <f>REPLACE([1]发放人员信息查询数据导出.xlsx!E20855,7,8,"****")</f>
        <v>341522****5378</v>
      </c>
      <c r="B20855" s="2" t="str">
        <f>REPLACE([1]发放人员信息查询数据导出.xlsx!F20855,2,1,"*")</f>
        <v>段*典</v>
      </c>
      <c r="C20855" s="2">
        <v>202508</v>
      </c>
      <c r="D20855" s="2">
        <v>20</v>
      </c>
      <c r="E20855" s="2" t="s">
        <v>7</v>
      </c>
      <c r="F20855" s="2" t="s">
        <v>8</v>
      </c>
      <c r="G20855" s="2" t="s">
        <v>18</v>
      </c>
    </row>
    <row r="20856" spans="1:7">
      <c r="A20856" s="2" t="str">
        <f>REPLACE([1]发放人员信息查询数据导出.xlsx!E20856,7,8,"****")</f>
        <v>342423****5866</v>
      </c>
      <c r="B20856" s="2" t="str">
        <f>REPLACE([1]发放人员信息查询数据导出.xlsx!F20856,2,1,"*")</f>
        <v>柳*英</v>
      </c>
      <c r="C20856" s="2">
        <v>202508</v>
      </c>
      <c r="D20856" s="2">
        <v>20</v>
      </c>
      <c r="E20856" s="2" t="s">
        <v>7</v>
      </c>
      <c r="F20856" s="2" t="s">
        <v>8</v>
      </c>
      <c r="G20856" s="2" t="s">
        <v>17</v>
      </c>
    </row>
    <row r="20857" spans="1:7">
      <c r="A20857" s="2" t="str">
        <f>REPLACE([1]发放人员信息查询数据导出.xlsx!E20857,7,8,"****")</f>
        <v>342423****5873</v>
      </c>
      <c r="B20857" s="2" t="str">
        <f>REPLACE([1]发放人员信息查询数据导出.xlsx!F20857,2,1,"*")</f>
        <v>王*付</v>
      </c>
      <c r="C20857" s="2">
        <v>202508</v>
      </c>
      <c r="D20857" s="2">
        <v>20</v>
      </c>
      <c r="E20857" s="2" t="s">
        <v>7</v>
      </c>
      <c r="F20857" s="2" t="s">
        <v>8</v>
      </c>
      <c r="G20857" s="2" t="s">
        <v>9</v>
      </c>
    </row>
    <row r="20858" spans="1:7">
      <c r="A20858" s="2" t="str">
        <f>REPLACE([1]发放人员信息查询数据导出.xlsx!E20858,7,8,"****")</f>
        <v>342423****5879</v>
      </c>
      <c r="B20858" s="2" t="str">
        <f>REPLACE([1]发放人员信息查询数据导出.xlsx!F20858,2,1,"*")</f>
        <v>王*福</v>
      </c>
      <c r="C20858" s="2">
        <v>202508</v>
      </c>
      <c r="D20858" s="2">
        <v>20</v>
      </c>
      <c r="E20858" s="2" t="s">
        <v>7</v>
      </c>
      <c r="F20858" s="2" t="s">
        <v>8</v>
      </c>
      <c r="G20858" s="2" t="s">
        <v>9</v>
      </c>
    </row>
    <row r="20859" spans="1:7">
      <c r="A20859" s="2" t="str">
        <f>REPLACE([1]发放人员信息查询数据导出.xlsx!E20859,7,8,"****")</f>
        <v>342423****5923</v>
      </c>
      <c r="B20859" s="2" t="str">
        <f>REPLACE([1]发放人员信息查询数据导出.xlsx!F20859,2,1,"*")</f>
        <v>董*荣</v>
      </c>
      <c r="C20859" s="2">
        <v>202508</v>
      </c>
      <c r="D20859" s="2">
        <v>20</v>
      </c>
      <c r="E20859" s="2" t="s">
        <v>7</v>
      </c>
      <c r="F20859" s="2" t="s">
        <v>8</v>
      </c>
      <c r="G20859" s="2" t="s">
        <v>20</v>
      </c>
    </row>
    <row r="20860" spans="1:7">
      <c r="A20860" s="2" t="str">
        <f>REPLACE([1]发放人员信息查询数据导出.xlsx!E20860,7,8,"****")</f>
        <v>342423****5875</v>
      </c>
      <c r="B20860" s="2" t="str">
        <f>REPLACE([1]发放人员信息查询数据导出.xlsx!F20860,2,1,"*")</f>
        <v>李*学</v>
      </c>
      <c r="C20860" s="2">
        <v>202508</v>
      </c>
      <c r="D20860" s="2">
        <v>20</v>
      </c>
      <c r="E20860" s="2" t="s">
        <v>7</v>
      </c>
      <c r="F20860" s="2" t="s">
        <v>8</v>
      </c>
      <c r="G20860" s="2" t="s">
        <v>16</v>
      </c>
    </row>
    <row r="20861" spans="1:7">
      <c r="A20861" s="2" t="str">
        <f>REPLACE([1]发放人员信息查询数据导出.xlsx!E20861,7,8,"****")</f>
        <v>342423****5872</v>
      </c>
      <c r="B20861" s="2" t="str">
        <f>REPLACE([1]发放人员信息查询数据导出.xlsx!F20861,2,1,"*")</f>
        <v>杨*红</v>
      </c>
      <c r="C20861" s="2">
        <v>202508</v>
      </c>
      <c r="D20861" s="2">
        <v>20</v>
      </c>
      <c r="E20861" s="2" t="s">
        <v>7</v>
      </c>
      <c r="F20861" s="2" t="s">
        <v>8</v>
      </c>
      <c r="G20861" s="2" t="s">
        <v>15</v>
      </c>
    </row>
    <row r="20862" spans="1:7">
      <c r="A20862" s="2" t="str">
        <f>REPLACE([1]发放人员信息查询数据导出.xlsx!E20862,7,8,"****")</f>
        <v>342423****5893</v>
      </c>
      <c r="B20862" s="2" t="str">
        <f>REPLACE([1]发放人员信息查询数据导出.xlsx!F20862,2,1,"*")</f>
        <v>黄*林</v>
      </c>
      <c r="C20862" s="2">
        <v>202508</v>
      </c>
      <c r="D20862" s="2">
        <v>20</v>
      </c>
      <c r="E20862" s="2" t="s">
        <v>7</v>
      </c>
      <c r="F20862" s="2" t="s">
        <v>8</v>
      </c>
      <c r="G20862" s="2" t="s">
        <v>17</v>
      </c>
    </row>
    <row r="20863" spans="1:7">
      <c r="A20863" s="2" t="str">
        <f>REPLACE([1]发放人员信息查询数据导出.xlsx!E20863,7,8,"****")</f>
        <v>342423****5864</v>
      </c>
      <c r="B20863" s="2" t="str">
        <f>REPLACE([1]发放人员信息查询数据导出.xlsx!F20863,2,1,"*")</f>
        <v>付*荣</v>
      </c>
      <c r="C20863" s="2">
        <v>202508</v>
      </c>
      <c r="D20863" s="2">
        <v>20</v>
      </c>
      <c r="E20863" s="2" t="s">
        <v>7</v>
      </c>
      <c r="F20863" s="2" t="s">
        <v>8</v>
      </c>
      <c r="G20863" s="2" t="s">
        <v>9</v>
      </c>
    </row>
    <row r="20864" spans="1:7">
      <c r="A20864" s="2" t="str">
        <f>REPLACE([1]发放人员信息查询数据导出.xlsx!E20864,7,8,"****")</f>
        <v>342423****5867</v>
      </c>
      <c r="B20864" s="2" t="str">
        <f>REPLACE([1]发放人员信息查询数据导出.xlsx!F20864,2,1,"*")</f>
        <v>刘*德</v>
      </c>
      <c r="C20864" s="2">
        <v>202508</v>
      </c>
      <c r="D20864" s="2">
        <v>20</v>
      </c>
      <c r="E20864" s="2" t="s">
        <v>7</v>
      </c>
      <c r="F20864" s="2" t="s">
        <v>8</v>
      </c>
      <c r="G20864" s="2" t="s">
        <v>18</v>
      </c>
    </row>
    <row r="20865" spans="1:7">
      <c r="A20865" s="2" t="str">
        <f>REPLACE([1]发放人员信息查询数据导出.xlsx!E20865,7,8,"****")</f>
        <v>342423****5862</v>
      </c>
      <c r="B20865" s="2" t="str">
        <f>REPLACE([1]发放人员信息查询数据导出.xlsx!F20865,2,1,"*")</f>
        <v>杨*珍</v>
      </c>
      <c r="C20865" s="2">
        <v>202508</v>
      </c>
      <c r="D20865" s="2">
        <v>20</v>
      </c>
      <c r="E20865" s="2" t="s">
        <v>7</v>
      </c>
      <c r="F20865" s="2" t="s">
        <v>8</v>
      </c>
      <c r="G20865" s="2" t="s">
        <v>18</v>
      </c>
    </row>
    <row r="20866" spans="1:7">
      <c r="A20866" s="2" t="str">
        <f>REPLACE([1]发放人员信息查询数据导出.xlsx!E20866,7,8,"****")</f>
        <v>342423****5865</v>
      </c>
      <c r="B20866" s="2" t="str">
        <f>REPLACE([1]发放人员信息查询数据导出.xlsx!F20866,2,1,"*")</f>
        <v>蒯*珍</v>
      </c>
      <c r="C20866" s="2">
        <v>202508</v>
      </c>
      <c r="D20866" s="2">
        <v>20</v>
      </c>
      <c r="E20866" s="2" t="s">
        <v>7</v>
      </c>
      <c r="F20866" s="2" t="s">
        <v>8</v>
      </c>
      <c r="G20866" s="2" t="s">
        <v>18</v>
      </c>
    </row>
    <row r="20867" spans="1:7">
      <c r="A20867" s="2" t="str">
        <f>REPLACE([1]发放人员信息查询数据导出.xlsx!E20867,7,8,"****")</f>
        <v>342423****5863</v>
      </c>
      <c r="B20867" s="2" t="str">
        <f>REPLACE([1]发放人员信息查询数据导出.xlsx!F20867,2,1,"*")</f>
        <v>陈*芳</v>
      </c>
      <c r="C20867" s="2">
        <v>202508</v>
      </c>
      <c r="D20867" s="2">
        <v>20</v>
      </c>
      <c r="E20867" s="2" t="s">
        <v>7</v>
      </c>
      <c r="F20867" s="2" t="s">
        <v>8</v>
      </c>
      <c r="G20867" s="2" t="s">
        <v>21</v>
      </c>
    </row>
    <row r="20868" spans="1:7">
      <c r="A20868" s="2" t="str">
        <f>REPLACE([1]发放人员信息查询数据导出.xlsx!E20868,7,8,"****")</f>
        <v>342423****5917</v>
      </c>
      <c r="B20868" s="2" t="str">
        <f>REPLACE([1]发放人员信息查询数据导出.xlsx!F20868,2,1,"*")</f>
        <v>耿*华</v>
      </c>
      <c r="C20868" s="2">
        <v>202508</v>
      </c>
      <c r="D20868" s="2">
        <v>20</v>
      </c>
      <c r="E20868" s="2" t="s">
        <v>7</v>
      </c>
      <c r="F20868" s="2" t="s">
        <v>8</v>
      </c>
      <c r="G20868" s="2" t="s">
        <v>15</v>
      </c>
    </row>
    <row r="20869" spans="1:7">
      <c r="A20869" s="2" t="str">
        <f>REPLACE([1]发放人员信息查询数据导出.xlsx!E20869,7,8,"****")</f>
        <v>342423****5862</v>
      </c>
      <c r="B20869" s="2" t="str">
        <f>REPLACE([1]发放人员信息查询数据导出.xlsx!F20869,2,1,"*")</f>
        <v>赵*侠</v>
      </c>
      <c r="C20869" s="2">
        <v>202508</v>
      </c>
      <c r="D20869" s="2">
        <v>20</v>
      </c>
      <c r="E20869" s="2" t="s">
        <v>7</v>
      </c>
      <c r="F20869" s="2" t="s">
        <v>8</v>
      </c>
      <c r="G20869" s="2" t="s">
        <v>18</v>
      </c>
    </row>
    <row r="20870" spans="1:7">
      <c r="A20870" s="2" t="str">
        <f>REPLACE([1]发放人员信息查询数据导出.xlsx!E20870,7,8,"****")</f>
        <v>342423****5873</v>
      </c>
      <c r="B20870" s="2" t="str">
        <f>REPLACE([1]发放人员信息查询数据导出.xlsx!F20870,2,1,"*")</f>
        <v>李*才</v>
      </c>
      <c r="C20870" s="2">
        <v>202508</v>
      </c>
      <c r="D20870" s="2">
        <v>20</v>
      </c>
      <c r="E20870" s="2" t="s">
        <v>7</v>
      </c>
      <c r="F20870" s="2" t="s">
        <v>8</v>
      </c>
      <c r="G20870" s="2" t="s">
        <v>15</v>
      </c>
    </row>
    <row r="20871" spans="1:7">
      <c r="A20871" s="2" t="str">
        <f>REPLACE([1]发放人员信息查询数据导出.xlsx!E20871,7,8,"****")</f>
        <v>342423****5909</v>
      </c>
      <c r="B20871" s="2" t="str">
        <f>REPLACE([1]发放人员信息查询数据导出.xlsx!F20871,2,1,"*")</f>
        <v>姜*芳</v>
      </c>
      <c r="C20871" s="2">
        <v>202508</v>
      </c>
      <c r="D20871" s="2">
        <v>20</v>
      </c>
      <c r="E20871" s="2" t="s">
        <v>7</v>
      </c>
      <c r="F20871" s="2" t="s">
        <v>8</v>
      </c>
      <c r="G20871" s="2" t="s">
        <v>14</v>
      </c>
    </row>
    <row r="20872" spans="1:7">
      <c r="A20872" s="2" t="str">
        <f>REPLACE([1]发放人员信息查询数据导出.xlsx!E20872,7,8,"****")</f>
        <v>342423****586X</v>
      </c>
      <c r="B20872" s="2" t="str">
        <f>REPLACE([1]发放人员信息查询数据导出.xlsx!F20872,2,1,"*")</f>
        <v>丁*兰</v>
      </c>
      <c r="C20872" s="2">
        <v>202508</v>
      </c>
      <c r="D20872" s="2">
        <v>20</v>
      </c>
      <c r="E20872" s="2" t="s">
        <v>7</v>
      </c>
      <c r="F20872" s="2" t="s">
        <v>8</v>
      </c>
      <c r="G20872" s="2" t="s">
        <v>22</v>
      </c>
    </row>
    <row r="20873" spans="1:7">
      <c r="A20873" s="2" t="str">
        <f>REPLACE([1]发放人员信息查询数据导出.xlsx!E20873,7,8,"****")</f>
        <v>342423****5874</v>
      </c>
      <c r="B20873" s="2" t="str">
        <f>REPLACE([1]发放人员信息查询数据导出.xlsx!F20873,2,1,"*")</f>
        <v>兰*华</v>
      </c>
      <c r="C20873" s="2">
        <v>202508</v>
      </c>
      <c r="D20873" s="2">
        <v>20</v>
      </c>
      <c r="E20873" s="2" t="s">
        <v>7</v>
      </c>
      <c r="F20873" s="2" t="s">
        <v>8</v>
      </c>
      <c r="G20873" s="2" t="s">
        <v>20</v>
      </c>
    </row>
    <row r="20874" spans="1:7">
      <c r="A20874" s="2" t="str">
        <f>REPLACE([1]发放人员信息查询数据导出.xlsx!E20874,7,8,"****")</f>
        <v>342423****5866</v>
      </c>
      <c r="B20874" s="2" t="str">
        <f>REPLACE([1]发放人员信息查询数据导出.xlsx!F20874,2,1,"*")</f>
        <v>李*荣</v>
      </c>
      <c r="C20874" s="2">
        <v>202508</v>
      </c>
      <c r="D20874" s="2">
        <v>20</v>
      </c>
      <c r="E20874" s="2" t="s">
        <v>7</v>
      </c>
      <c r="F20874" s="2" t="s">
        <v>8</v>
      </c>
      <c r="G20874" s="2" t="s">
        <v>15</v>
      </c>
    </row>
    <row r="20875" spans="1:7">
      <c r="A20875" s="2" t="str">
        <f>REPLACE([1]发放人员信息查询数据导出.xlsx!E20875,7,8,"****")</f>
        <v>342423****589X</v>
      </c>
      <c r="B20875" s="2" t="str">
        <f>REPLACE([1]发放人员信息查询数据导出.xlsx!F20875,2,1,"*")</f>
        <v>田*友</v>
      </c>
      <c r="C20875" s="2">
        <v>202508</v>
      </c>
      <c r="D20875" s="2">
        <v>20</v>
      </c>
      <c r="E20875" s="2" t="s">
        <v>7</v>
      </c>
      <c r="F20875" s="2" t="s">
        <v>8</v>
      </c>
      <c r="G20875" s="2" t="s">
        <v>10</v>
      </c>
    </row>
    <row r="20876" spans="1:7">
      <c r="A20876" s="2" t="str">
        <f>REPLACE([1]发放人员信息查询数据导出.xlsx!E20876,7,8,"****")</f>
        <v>342423****5861</v>
      </c>
      <c r="B20876" s="2" t="str">
        <f>REPLACE([1]发放人员信息查询数据导出.xlsx!F20876,2,1,"*")</f>
        <v>周*芳</v>
      </c>
      <c r="C20876" s="2">
        <v>202508</v>
      </c>
      <c r="D20876" s="2">
        <v>20</v>
      </c>
      <c r="E20876" s="2" t="s">
        <v>7</v>
      </c>
      <c r="F20876" s="2" t="s">
        <v>8</v>
      </c>
      <c r="G20876" s="2" t="s">
        <v>12</v>
      </c>
    </row>
    <row r="20877" spans="1:7">
      <c r="A20877" s="2" t="str">
        <f>REPLACE([1]发放人员信息查询数据导出.xlsx!E20877,7,8,"****")</f>
        <v>342423****589X</v>
      </c>
      <c r="B20877" s="2" t="str">
        <f>REPLACE([1]发放人员信息查询数据导出.xlsx!F20877,2,1,"*")</f>
        <v>徐*忠</v>
      </c>
      <c r="C20877" s="2">
        <v>202508</v>
      </c>
      <c r="D20877" s="2">
        <v>20</v>
      </c>
      <c r="E20877" s="2" t="s">
        <v>7</v>
      </c>
      <c r="F20877" s="2" t="s">
        <v>8</v>
      </c>
      <c r="G20877" s="2" t="s">
        <v>14</v>
      </c>
    </row>
    <row r="20878" spans="1:7">
      <c r="A20878" s="2" t="str">
        <f>REPLACE([1]发放人员信息查询数据导出.xlsx!E20878,7,8,"****")</f>
        <v>342423****5866</v>
      </c>
      <c r="B20878" s="2" t="str">
        <f>REPLACE([1]发放人员信息查询数据导出.xlsx!F20878,2,1,"*")</f>
        <v>周*芳</v>
      </c>
      <c r="C20878" s="2">
        <v>202508</v>
      </c>
      <c r="D20878" s="2">
        <v>20</v>
      </c>
      <c r="E20878" s="2" t="s">
        <v>7</v>
      </c>
      <c r="F20878" s="2" t="s">
        <v>8</v>
      </c>
      <c r="G20878" s="2" t="s">
        <v>15</v>
      </c>
    </row>
    <row r="20879" spans="1:7">
      <c r="A20879" s="2" t="str">
        <f>REPLACE([1]发放人员信息查询数据导出.xlsx!E20879,7,8,"****")</f>
        <v>342423****5368</v>
      </c>
      <c r="B20879" s="2" t="str">
        <f>REPLACE([1]发放人员信息查询数据导出.xlsx!F20879,2,1,"*")</f>
        <v>李*之</v>
      </c>
      <c r="C20879" s="2">
        <v>202508</v>
      </c>
      <c r="D20879" s="2">
        <v>20</v>
      </c>
      <c r="E20879" s="2" t="s">
        <v>7</v>
      </c>
      <c r="F20879" s="2" t="s">
        <v>8</v>
      </c>
      <c r="G20879" s="2" t="s">
        <v>19</v>
      </c>
    </row>
    <row r="20880" spans="1:7">
      <c r="A20880" s="2" t="str">
        <f>REPLACE([1]发放人员信息查询数据导出.xlsx!E20880,7,8,"****")</f>
        <v>342423****5861</v>
      </c>
      <c r="B20880" s="2" t="str">
        <f>REPLACE([1]发放人员信息查询数据导出.xlsx!F20880,2,1,"*")</f>
        <v>徐*荣</v>
      </c>
      <c r="C20880" s="2">
        <v>202508</v>
      </c>
      <c r="D20880" s="2">
        <v>20</v>
      </c>
      <c r="E20880" s="2" t="s">
        <v>7</v>
      </c>
      <c r="F20880" s="2" t="s">
        <v>8</v>
      </c>
      <c r="G20880" s="2" t="s">
        <v>11</v>
      </c>
    </row>
    <row r="20881" spans="1:7">
      <c r="A20881" s="2" t="str">
        <f>REPLACE([1]发放人员信息查询数据导出.xlsx!E20881,7,8,"****")</f>
        <v>342423****5866</v>
      </c>
      <c r="B20881" s="2" t="str">
        <f>REPLACE([1]发放人员信息查询数据导出.xlsx!F20881,2,1,"*")</f>
        <v>李*英</v>
      </c>
      <c r="C20881" s="2">
        <v>202508</v>
      </c>
      <c r="D20881" s="2">
        <v>20</v>
      </c>
      <c r="E20881" s="2" t="s">
        <v>7</v>
      </c>
      <c r="F20881" s="2" t="s">
        <v>8</v>
      </c>
      <c r="G20881" s="2" t="s">
        <v>17</v>
      </c>
    </row>
    <row r="20882" spans="1:7">
      <c r="A20882" s="2" t="str">
        <f>REPLACE([1]发放人员信息查询数据导出.xlsx!E20882,7,8,"****")</f>
        <v>342423****5864</v>
      </c>
      <c r="B20882" s="2" t="str">
        <f>REPLACE([1]发放人员信息查询数据导出.xlsx!F20882,2,1,"*")</f>
        <v>程*英</v>
      </c>
      <c r="C20882" s="2">
        <v>202508</v>
      </c>
      <c r="D20882" s="2">
        <v>20</v>
      </c>
      <c r="E20882" s="2" t="s">
        <v>7</v>
      </c>
      <c r="F20882" s="2" t="s">
        <v>8</v>
      </c>
      <c r="G20882" s="2" t="s">
        <v>20</v>
      </c>
    </row>
    <row r="20883" spans="1:7">
      <c r="A20883" s="2" t="str">
        <f>REPLACE([1]发放人员信息查询数据导出.xlsx!E20883,7,8,"****")</f>
        <v>342423****5904</v>
      </c>
      <c r="B20883" s="2" t="str">
        <f>REPLACE([1]发放人员信息查询数据导出.xlsx!F20883,2,1,"*")</f>
        <v>易*云</v>
      </c>
      <c r="C20883" s="2">
        <v>202508</v>
      </c>
      <c r="D20883" s="2">
        <v>20</v>
      </c>
      <c r="E20883" s="2" t="s">
        <v>7</v>
      </c>
      <c r="F20883" s="2" t="s">
        <v>8</v>
      </c>
      <c r="G20883" s="2" t="s">
        <v>17</v>
      </c>
    </row>
    <row r="20884" spans="1:7">
      <c r="A20884" s="2" t="str">
        <f>REPLACE([1]发放人员信息查询数据导出.xlsx!E20884,7,8,"****")</f>
        <v>342423****5867</v>
      </c>
      <c r="B20884" s="2" t="str">
        <f>REPLACE([1]发放人员信息查询数据导出.xlsx!F20884,2,1,"*")</f>
        <v>朱*珍</v>
      </c>
      <c r="C20884" s="2">
        <v>202508</v>
      </c>
      <c r="D20884" s="2">
        <v>20</v>
      </c>
      <c r="E20884" s="2" t="s">
        <v>7</v>
      </c>
      <c r="F20884" s="2" t="s">
        <v>8</v>
      </c>
      <c r="G20884" s="2" t="s">
        <v>18</v>
      </c>
    </row>
    <row r="20885" spans="1:7">
      <c r="A20885" s="2" t="str">
        <f>REPLACE([1]发放人员信息查询数据导出.xlsx!E20885,7,8,"****")</f>
        <v>342423****588X</v>
      </c>
      <c r="B20885" s="2" t="str">
        <f>REPLACE([1]发放人员信息查询数据导出.xlsx!F20885,2,1,"*")</f>
        <v>陈*珍</v>
      </c>
      <c r="C20885" s="2">
        <v>202508</v>
      </c>
      <c r="D20885" s="2">
        <v>20</v>
      </c>
      <c r="E20885" s="2" t="s">
        <v>7</v>
      </c>
      <c r="F20885" s="2" t="s">
        <v>8</v>
      </c>
      <c r="G20885" s="2" t="s">
        <v>20</v>
      </c>
    </row>
    <row r="20886" spans="1:7">
      <c r="A20886" s="2" t="str">
        <f>REPLACE([1]发放人员信息查询数据导出.xlsx!E20886,7,8,"****")</f>
        <v>342423****5862</v>
      </c>
      <c r="B20886" s="2" t="str">
        <f>REPLACE([1]发放人员信息查询数据导出.xlsx!F20886,2,1,"*")</f>
        <v>刘*英</v>
      </c>
      <c r="C20886" s="2">
        <v>202508</v>
      </c>
      <c r="D20886" s="2">
        <v>20</v>
      </c>
      <c r="E20886" s="2" t="s">
        <v>7</v>
      </c>
      <c r="F20886" s="2" t="s">
        <v>8</v>
      </c>
      <c r="G20886" s="2" t="s">
        <v>14</v>
      </c>
    </row>
    <row r="20887" spans="1:7">
      <c r="A20887" s="2" t="str">
        <f>REPLACE([1]发放人员信息查询数据导出.xlsx!E20887,7,8,"****")</f>
        <v>342423****5362</v>
      </c>
      <c r="B20887" s="2" t="str">
        <f>REPLACE([1]发放人员信息查询数据导出.xlsx!F20887,2,1,"*")</f>
        <v>潘*芳</v>
      </c>
      <c r="C20887" s="2">
        <v>202508</v>
      </c>
      <c r="D20887" s="2">
        <v>20</v>
      </c>
      <c r="E20887" s="2" t="s">
        <v>7</v>
      </c>
      <c r="F20887" s="2" t="s">
        <v>8</v>
      </c>
      <c r="G20887" s="2" t="s">
        <v>20</v>
      </c>
    </row>
    <row r="20888" spans="1:7">
      <c r="A20888" s="2" t="str">
        <f>REPLACE([1]发放人员信息查询数据导出.xlsx!E20888,7,8,"****")</f>
        <v>342423****5399</v>
      </c>
      <c r="B20888" s="2" t="str">
        <f>REPLACE([1]发放人员信息查询数据导出.xlsx!F20888,2,1,"*")</f>
        <v>刘*林</v>
      </c>
      <c r="C20888" s="2">
        <v>202508</v>
      </c>
      <c r="D20888" s="2">
        <v>20</v>
      </c>
      <c r="E20888" s="2" t="s">
        <v>7</v>
      </c>
      <c r="F20888" s="2" t="s">
        <v>8</v>
      </c>
      <c r="G20888" s="2" t="s">
        <v>17</v>
      </c>
    </row>
    <row r="20889" spans="1:7">
      <c r="A20889" s="2" t="str">
        <f>REPLACE([1]发放人员信息查询数据导出.xlsx!E20889,7,8,"****")</f>
        <v>342423****5364</v>
      </c>
      <c r="B20889" s="2" t="str">
        <f>REPLACE([1]发放人员信息查询数据导出.xlsx!F20889,2,1,"*")</f>
        <v>李*秀</v>
      </c>
      <c r="C20889" s="2">
        <v>202508</v>
      </c>
      <c r="D20889" s="2">
        <v>20</v>
      </c>
      <c r="E20889" s="2" t="s">
        <v>7</v>
      </c>
      <c r="F20889" s="2" t="s">
        <v>8</v>
      </c>
      <c r="G20889" s="2" t="s">
        <v>12</v>
      </c>
    </row>
    <row r="20890" spans="1:7">
      <c r="A20890" s="2" t="str">
        <f>REPLACE([1]发放人员信息查询数据导出.xlsx!E20890,7,8,"****")</f>
        <v>342423****5877</v>
      </c>
      <c r="B20890" s="2" t="str">
        <f>REPLACE([1]发放人员信息查询数据导出.xlsx!F20890,2,1,"*")</f>
        <v>王*礼</v>
      </c>
      <c r="C20890" s="2">
        <v>202508</v>
      </c>
      <c r="D20890" s="2">
        <v>20</v>
      </c>
      <c r="E20890" s="2" t="s">
        <v>7</v>
      </c>
      <c r="F20890" s="2" t="s">
        <v>8</v>
      </c>
      <c r="G20890" s="2" t="s">
        <v>21</v>
      </c>
    </row>
    <row r="20891" spans="1:7">
      <c r="A20891" s="2" t="str">
        <f>REPLACE([1]发放人员信息查询数据导出.xlsx!E20891,7,8,"****")</f>
        <v>342423****5379</v>
      </c>
      <c r="B20891" s="2" t="str">
        <f>REPLACE([1]发放人员信息查询数据导出.xlsx!F20891,2,1,"*")</f>
        <v>徐*青</v>
      </c>
      <c r="C20891" s="2">
        <v>202508</v>
      </c>
      <c r="D20891" s="2">
        <v>20</v>
      </c>
      <c r="E20891" s="2" t="s">
        <v>7</v>
      </c>
      <c r="F20891" s="2" t="s">
        <v>8</v>
      </c>
      <c r="G20891" s="2" t="s">
        <v>16</v>
      </c>
    </row>
    <row r="20892" spans="1:7">
      <c r="A20892" s="2" t="str">
        <f>REPLACE([1]发放人员信息查询数据导出.xlsx!E20892,7,8,"****")</f>
        <v>342423****5875</v>
      </c>
      <c r="B20892" s="2" t="str">
        <f>REPLACE([1]发放人员信息查询数据导出.xlsx!F20892,2,1,"*")</f>
        <v>王*友</v>
      </c>
      <c r="C20892" s="2">
        <v>202508</v>
      </c>
      <c r="D20892" s="2">
        <v>20</v>
      </c>
      <c r="E20892" s="2" t="s">
        <v>7</v>
      </c>
      <c r="F20892" s="2" t="s">
        <v>8</v>
      </c>
      <c r="G20892" s="2" t="s">
        <v>18</v>
      </c>
    </row>
    <row r="20893" spans="1:7">
      <c r="A20893" s="2" t="str">
        <f>REPLACE([1]发放人员信息查询数据导出.xlsx!E20893,7,8,"****")</f>
        <v>342423****5862</v>
      </c>
      <c r="B20893" s="2" t="str">
        <f>REPLACE([1]发放人员信息查询数据导出.xlsx!F20893,2,1,"*")</f>
        <v>杨*芳</v>
      </c>
      <c r="C20893" s="2">
        <v>202508</v>
      </c>
      <c r="D20893" s="2">
        <v>20</v>
      </c>
      <c r="E20893" s="2" t="s">
        <v>7</v>
      </c>
      <c r="F20893" s="2" t="s">
        <v>8</v>
      </c>
      <c r="G20893" s="2" t="s">
        <v>15</v>
      </c>
    </row>
    <row r="20894" spans="1:7">
      <c r="A20894" s="2" t="str">
        <f>REPLACE([1]发放人员信息查询数据导出.xlsx!E20894,7,8,"****")</f>
        <v>342423****5876</v>
      </c>
      <c r="B20894" s="2" t="str">
        <f>REPLACE([1]发放人员信息查询数据导出.xlsx!F20894,2,1,"*")</f>
        <v>朱*海</v>
      </c>
      <c r="C20894" s="2">
        <v>202508</v>
      </c>
      <c r="D20894" s="2">
        <v>20</v>
      </c>
      <c r="E20894" s="2" t="s">
        <v>7</v>
      </c>
      <c r="F20894" s="2" t="s">
        <v>8</v>
      </c>
      <c r="G20894" s="2" t="s">
        <v>22</v>
      </c>
    </row>
    <row r="20895" spans="1:7">
      <c r="A20895" s="2" t="str">
        <f>REPLACE([1]发放人员信息查询数据导出.xlsx!E20895,7,8,"****")</f>
        <v>342423****586X</v>
      </c>
      <c r="B20895" s="2" t="str">
        <f>REPLACE([1]发放人员信息查询数据导出.xlsx!F20895,2,1,"*")</f>
        <v>张*芳</v>
      </c>
      <c r="C20895" s="2">
        <v>202508</v>
      </c>
      <c r="D20895" s="2">
        <v>20</v>
      </c>
      <c r="E20895" s="2" t="s">
        <v>7</v>
      </c>
      <c r="F20895" s="2" t="s">
        <v>8</v>
      </c>
      <c r="G20895" s="2" t="s">
        <v>18</v>
      </c>
    </row>
    <row r="20896" spans="1:7">
      <c r="A20896" s="2" t="str">
        <f>REPLACE([1]发放人员信息查询数据导出.xlsx!E20896,7,8,"****")</f>
        <v>342423****5868</v>
      </c>
      <c r="B20896" s="2" t="str">
        <f>REPLACE([1]发放人员信息查询数据导出.xlsx!F20896,2,1,"*")</f>
        <v>曹*英</v>
      </c>
      <c r="C20896" s="2">
        <v>202508</v>
      </c>
      <c r="D20896" s="2">
        <v>20</v>
      </c>
      <c r="E20896" s="2" t="s">
        <v>7</v>
      </c>
      <c r="F20896" s="2" t="s">
        <v>8</v>
      </c>
      <c r="G20896" s="2" t="s">
        <v>18</v>
      </c>
    </row>
    <row r="20897" spans="1:7">
      <c r="A20897" s="2" t="str">
        <f>REPLACE([1]发放人员信息查询数据导出.xlsx!E20897,7,8,"****")</f>
        <v>342423****589X</v>
      </c>
      <c r="B20897" s="2" t="str">
        <f>REPLACE([1]发放人员信息查询数据导出.xlsx!F20897,2,1,"*")</f>
        <v>万*</v>
      </c>
      <c r="C20897" s="2">
        <v>202508</v>
      </c>
      <c r="D20897" s="2">
        <v>20</v>
      </c>
      <c r="E20897" s="2" t="s">
        <v>7</v>
      </c>
      <c r="F20897" s="2" t="s">
        <v>8</v>
      </c>
      <c r="G20897" s="2" t="s">
        <v>18</v>
      </c>
    </row>
    <row r="20898" spans="1:7">
      <c r="A20898" s="2" t="str">
        <f>REPLACE([1]发放人员信息查询数据导出.xlsx!E20898,7,8,"****")</f>
        <v>342423****5868</v>
      </c>
      <c r="B20898" s="2" t="str">
        <f>REPLACE([1]发放人员信息查询数据导出.xlsx!F20898,2,1,"*")</f>
        <v>潭*荣</v>
      </c>
      <c r="C20898" s="2">
        <v>202508</v>
      </c>
      <c r="D20898" s="2">
        <v>20</v>
      </c>
      <c r="E20898" s="2" t="s">
        <v>7</v>
      </c>
      <c r="F20898" s="2" t="s">
        <v>8</v>
      </c>
      <c r="G20898" s="2" t="s">
        <v>11</v>
      </c>
    </row>
    <row r="20899" spans="1:7">
      <c r="A20899" s="2" t="str">
        <f>REPLACE([1]发放人员信息查询数据导出.xlsx!E20899,7,8,"****")</f>
        <v>342423****5372</v>
      </c>
      <c r="B20899" s="2" t="str">
        <f>REPLACE([1]发放人员信息查询数据导出.xlsx!F20899,2,1,"*")</f>
        <v>刘*明</v>
      </c>
      <c r="C20899" s="2">
        <v>202508</v>
      </c>
      <c r="D20899" s="2">
        <v>20</v>
      </c>
      <c r="E20899" s="2" t="s">
        <v>7</v>
      </c>
      <c r="F20899" s="2" t="s">
        <v>8</v>
      </c>
      <c r="G20899" s="2" t="s">
        <v>19</v>
      </c>
    </row>
    <row r="20900" spans="1:7">
      <c r="A20900" s="2" t="str">
        <f>REPLACE([1]发放人员信息查询数据导出.xlsx!E20900,7,8,"****")</f>
        <v>342423****5879</v>
      </c>
      <c r="B20900" s="2" t="str">
        <f>REPLACE([1]发放人员信息查询数据导出.xlsx!F20900,2,1,"*")</f>
        <v>冯*国</v>
      </c>
      <c r="C20900" s="2">
        <v>202508</v>
      </c>
      <c r="D20900" s="2">
        <v>20</v>
      </c>
      <c r="E20900" s="2" t="s">
        <v>7</v>
      </c>
      <c r="F20900" s="2" t="s">
        <v>8</v>
      </c>
      <c r="G20900" s="2" t="s">
        <v>15</v>
      </c>
    </row>
    <row r="20901" spans="1:7">
      <c r="A20901" s="2" t="str">
        <f>REPLACE([1]发放人员信息查询数据导出.xlsx!E20901,7,8,"****")</f>
        <v>342423****5931</v>
      </c>
      <c r="B20901" s="2" t="str">
        <f>REPLACE([1]发放人员信息查询数据导出.xlsx!F20901,2,1,"*")</f>
        <v>罗*华</v>
      </c>
      <c r="C20901" s="2">
        <v>202508</v>
      </c>
      <c r="D20901" s="2">
        <v>20</v>
      </c>
      <c r="E20901" s="2" t="s">
        <v>7</v>
      </c>
      <c r="F20901" s="2" t="s">
        <v>8</v>
      </c>
      <c r="G20901" s="2" t="s">
        <v>14</v>
      </c>
    </row>
    <row r="20902" spans="1:7">
      <c r="A20902" s="2" t="str">
        <f>REPLACE([1]发放人员信息查询数据导出.xlsx!E20902,7,8,"****")</f>
        <v>342423****5878</v>
      </c>
      <c r="B20902" s="2" t="str">
        <f>REPLACE([1]发放人员信息查询数据导出.xlsx!F20902,2,1,"*")</f>
        <v>周*怀</v>
      </c>
      <c r="C20902" s="2">
        <v>202508</v>
      </c>
      <c r="D20902" s="2">
        <v>20</v>
      </c>
      <c r="E20902" s="2" t="s">
        <v>7</v>
      </c>
      <c r="F20902" s="2" t="s">
        <v>8</v>
      </c>
      <c r="G20902" s="2" t="s">
        <v>13</v>
      </c>
    </row>
    <row r="20903" spans="1:7">
      <c r="A20903" s="2" t="str">
        <f>REPLACE([1]发放人员信息查询数据导出.xlsx!E20903,7,8,"****")</f>
        <v>342423****5870</v>
      </c>
      <c r="B20903" s="2" t="str">
        <f>REPLACE([1]发放人员信息查询数据导出.xlsx!F20903,2,1,"*")</f>
        <v>付*明</v>
      </c>
      <c r="C20903" s="2">
        <v>202508</v>
      </c>
      <c r="D20903" s="2">
        <v>20</v>
      </c>
      <c r="E20903" s="2" t="s">
        <v>7</v>
      </c>
      <c r="F20903" s="2" t="s">
        <v>8</v>
      </c>
      <c r="G20903" s="2" t="s">
        <v>12</v>
      </c>
    </row>
    <row r="20904" spans="1:7">
      <c r="A20904" s="2" t="str">
        <f>REPLACE([1]发放人员信息查询数据导出.xlsx!E20904,7,8,"****")</f>
        <v>342423****5864</v>
      </c>
      <c r="B20904" s="2" t="str">
        <f>REPLACE([1]发放人员信息查询数据导出.xlsx!F20904,2,1,"*")</f>
        <v>丁*珍</v>
      </c>
      <c r="C20904" s="2">
        <v>202508</v>
      </c>
      <c r="D20904" s="2">
        <v>20</v>
      </c>
      <c r="E20904" s="2" t="s">
        <v>7</v>
      </c>
      <c r="F20904" s="2" t="s">
        <v>8</v>
      </c>
      <c r="G20904" s="2" t="s">
        <v>9</v>
      </c>
    </row>
    <row r="20905" spans="1:7">
      <c r="A20905" s="2" t="str">
        <f>REPLACE([1]发放人员信息查询数据导出.xlsx!E20905,7,8,"****")</f>
        <v>342423****5874</v>
      </c>
      <c r="B20905" s="2" t="str">
        <f>REPLACE([1]发放人员信息查询数据导出.xlsx!F20905,2,1,"*")</f>
        <v>亓*友</v>
      </c>
      <c r="C20905" s="2">
        <v>202508</v>
      </c>
      <c r="D20905" s="2">
        <v>20</v>
      </c>
      <c r="E20905" s="2" t="s">
        <v>7</v>
      </c>
      <c r="F20905" s="2" t="s">
        <v>8</v>
      </c>
      <c r="G20905" s="2" t="s">
        <v>21</v>
      </c>
    </row>
    <row r="20906" spans="1:7">
      <c r="A20906" s="2" t="str">
        <f>REPLACE([1]发放人员信息查询数据导出.xlsx!E20906,7,8,"****")</f>
        <v>342423****5876</v>
      </c>
      <c r="B20906" s="2" t="str">
        <f>REPLACE([1]发放人员信息查询数据导出.xlsx!F20906,2,1,"*")</f>
        <v>王*括</v>
      </c>
      <c r="C20906" s="2">
        <v>202508</v>
      </c>
      <c r="D20906" s="2">
        <v>20</v>
      </c>
      <c r="E20906" s="2" t="s">
        <v>7</v>
      </c>
      <c r="F20906" s="2" t="s">
        <v>8</v>
      </c>
      <c r="G20906" s="2" t="s">
        <v>18</v>
      </c>
    </row>
    <row r="20907" spans="1:7">
      <c r="A20907" s="2" t="str">
        <f>REPLACE([1]发放人员信息查询数据导出.xlsx!E20907,7,8,"****")</f>
        <v>342423****5872</v>
      </c>
      <c r="B20907" s="2" t="str">
        <f>REPLACE([1]发放人员信息查询数据导出.xlsx!F20907,2,1,"*")</f>
        <v>韩*江</v>
      </c>
      <c r="C20907" s="2">
        <v>202508</v>
      </c>
      <c r="D20907" s="2">
        <v>20</v>
      </c>
      <c r="E20907" s="2" t="s">
        <v>7</v>
      </c>
      <c r="F20907" s="2" t="s">
        <v>8</v>
      </c>
      <c r="G20907" s="2" t="s">
        <v>11</v>
      </c>
    </row>
    <row r="20908" spans="1:7">
      <c r="A20908" s="2" t="str">
        <f>REPLACE([1]发放人员信息查询数据导出.xlsx!E20908,7,8,"****")</f>
        <v>342423****5876</v>
      </c>
      <c r="B20908" s="2" t="str">
        <f>REPLACE([1]发放人员信息查询数据导出.xlsx!F20908,2,1,"*")</f>
        <v>徐*中</v>
      </c>
      <c r="C20908" s="2">
        <v>202508</v>
      </c>
      <c r="D20908" s="2">
        <v>20</v>
      </c>
      <c r="E20908" s="2" t="s">
        <v>7</v>
      </c>
      <c r="F20908" s="2" t="s">
        <v>8</v>
      </c>
      <c r="G20908" s="2" t="s">
        <v>14</v>
      </c>
    </row>
    <row r="20909" spans="1:7">
      <c r="A20909" s="2" t="str">
        <f>REPLACE([1]发放人员信息查询数据导出.xlsx!E20909,7,8,"****")</f>
        <v>342423****5868</v>
      </c>
      <c r="B20909" s="2" t="str">
        <f>REPLACE([1]发放人员信息查询数据导出.xlsx!F20909,2,1,"*")</f>
        <v>丁*</v>
      </c>
      <c r="C20909" s="2">
        <v>202508</v>
      </c>
      <c r="D20909" s="2">
        <v>20</v>
      </c>
      <c r="E20909" s="2" t="s">
        <v>7</v>
      </c>
      <c r="F20909" s="2" t="s">
        <v>8</v>
      </c>
      <c r="G20909" s="2" t="s">
        <v>14</v>
      </c>
    </row>
    <row r="20910" spans="1:7">
      <c r="A20910" s="2" t="str">
        <f>REPLACE([1]发放人员信息查询数据导出.xlsx!E20910,7,8,"****")</f>
        <v>342423****5898</v>
      </c>
      <c r="B20910" s="2" t="str">
        <f>REPLACE([1]发放人员信息查询数据导出.xlsx!F20910,2,1,"*")</f>
        <v>章*得</v>
      </c>
      <c r="C20910" s="2">
        <v>202508</v>
      </c>
      <c r="D20910" s="2">
        <v>20</v>
      </c>
      <c r="E20910" s="2" t="s">
        <v>7</v>
      </c>
      <c r="F20910" s="2" t="s">
        <v>8</v>
      </c>
      <c r="G20910" s="2" t="s">
        <v>20</v>
      </c>
    </row>
    <row r="20911" spans="1:7">
      <c r="A20911" s="2" t="str">
        <f>REPLACE([1]发放人员信息查询数据导出.xlsx!E20911,7,8,"****")</f>
        <v>342423****5878</v>
      </c>
      <c r="B20911" s="2" t="str">
        <f>REPLACE([1]发放人员信息查询数据导出.xlsx!F20911,2,1,"*")</f>
        <v>范*东</v>
      </c>
      <c r="C20911" s="2">
        <v>202508</v>
      </c>
      <c r="D20911" s="2">
        <v>20</v>
      </c>
      <c r="E20911" s="2" t="s">
        <v>7</v>
      </c>
      <c r="F20911" s="2" t="s">
        <v>8</v>
      </c>
      <c r="G20911" s="2" t="s">
        <v>12</v>
      </c>
    </row>
    <row r="20912" spans="1:7">
      <c r="A20912" s="2" t="str">
        <f>REPLACE([1]发放人员信息查询数据导出.xlsx!E20912,7,8,"****")</f>
        <v>342423****5861</v>
      </c>
      <c r="B20912" s="2" t="str">
        <f>REPLACE([1]发放人员信息查询数据导出.xlsx!F20912,2,1,"*")</f>
        <v>陈*英</v>
      </c>
      <c r="C20912" s="2">
        <v>202508</v>
      </c>
      <c r="D20912" s="2">
        <v>20</v>
      </c>
      <c r="E20912" s="2" t="s">
        <v>7</v>
      </c>
      <c r="F20912" s="2" t="s">
        <v>8</v>
      </c>
      <c r="G20912" s="2" t="s">
        <v>14</v>
      </c>
    </row>
    <row r="20913" spans="1:7">
      <c r="A20913" s="2" t="str">
        <f>REPLACE([1]发放人员信息查询数据导出.xlsx!E20913,7,8,"****")</f>
        <v>342423****5899</v>
      </c>
      <c r="B20913" s="2" t="str">
        <f>REPLACE([1]发放人员信息查询数据导出.xlsx!F20913,2,1,"*")</f>
        <v>刘*杰</v>
      </c>
      <c r="C20913" s="2">
        <v>202508</v>
      </c>
      <c r="D20913" s="2">
        <v>20</v>
      </c>
      <c r="E20913" s="2" t="s">
        <v>7</v>
      </c>
      <c r="F20913" s="2" t="s">
        <v>8</v>
      </c>
      <c r="G20913" s="2" t="s">
        <v>16</v>
      </c>
    </row>
    <row r="20914" spans="1:7">
      <c r="A20914" s="2" t="str">
        <f>REPLACE([1]发放人员信息查询数据导出.xlsx!E20914,7,8,"****")</f>
        <v>342423****5863</v>
      </c>
      <c r="B20914" s="2" t="str">
        <f>REPLACE([1]发放人员信息查询数据导出.xlsx!F20914,2,1,"*")</f>
        <v>耿*俊</v>
      </c>
      <c r="C20914" s="2">
        <v>202508</v>
      </c>
      <c r="D20914" s="2">
        <v>20</v>
      </c>
      <c r="E20914" s="2" t="s">
        <v>7</v>
      </c>
      <c r="F20914" s="2" t="s">
        <v>8</v>
      </c>
      <c r="G20914" s="2" t="s">
        <v>16</v>
      </c>
    </row>
    <row r="20915" spans="1:7">
      <c r="A20915" s="2" t="str">
        <f>REPLACE([1]发放人员信息查询数据导出.xlsx!E20915,7,8,"****")</f>
        <v>342423****5875</v>
      </c>
      <c r="B20915" s="2" t="str">
        <f>REPLACE([1]发放人员信息查询数据导出.xlsx!F20915,2,1,"*")</f>
        <v>朱*国</v>
      </c>
      <c r="C20915" s="2">
        <v>202508</v>
      </c>
      <c r="D20915" s="2">
        <v>20</v>
      </c>
      <c r="E20915" s="2" t="s">
        <v>7</v>
      </c>
      <c r="F20915" s="2" t="s">
        <v>8</v>
      </c>
      <c r="G20915" s="2" t="s">
        <v>21</v>
      </c>
    </row>
    <row r="20916" spans="1:7">
      <c r="A20916" s="2" t="str">
        <f>REPLACE([1]发放人员信息查询数据导出.xlsx!E20916,7,8,"****")</f>
        <v>342423****588X</v>
      </c>
      <c r="B20916" s="2" t="str">
        <f>REPLACE([1]发放人员信息查询数据导出.xlsx!F20916,2,1,"*")</f>
        <v>仁*芳</v>
      </c>
      <c r="C20916" s="2">
        <v>202508</v>
      </c>
      <c r="D20916" s="2">
        <v>20</v>
      </c>
      <c r="E20916" s="2" t="s">
        <v>7</v>
      </c>
      <c r="F20916" s="2" t="s">
        <v>8</v>
      </c>
      <c r="G20916" s="2" t="s">
        <v>20</v>
      </c>
    </row>
    <row r="20917" spans="1:7">
      <c r="A20917" s="2" t="str">
        <f>REPLACE([1]发放人员信息查询数据导出.xlsx!E20917,7,8,"****")</f>
        <v>342423****5884</v>
      </c>
      <c r="B20917" s="2" t="str">
        <f>REPLACE([1]发放人员信息查询数据导出.xlsx!F20917,2,1,"*")</f>
        <v>李*芳</v>
      </c>
      <c r="C20917" s="2">
        <v>202508</v>
      </c>
      <c r="D20917" s="2">
        <v>20</v>
      </c>
      <c r="E20917" s="2" t="s">
        <v>7</v>
      </c>
      <c r="F20917" s="2" t="s">
        <v>8</v>
      </c>
      <c r="G20917" s="2" t="s">
        <v>20</v>
      </c>
    </row>
    <row r="20918" spans="1:7">
      <c r="A20918" s="2" t="str">
        <f>REPLACE([1]发放人员信息查询数据导出.xlsx!E20918,7,8,"****")</f>
        <v>342423****5870</v>
      </c>
      <c r="B20918" s="2" t="str">
        <f>REPLACE([1]发放人员信息查询数据导出.xlsx!F20918,2,1,"*")</f>
        <v>徐*忠</v>
      </c>
      <c r="C20918" s="2">
        <v>202508</v>
      </c>
      <c r="D20918" s="2">
        <v>20</v>
      </c>
      <c r="E20918" s="2" t="s">
        <v>7</v>
      </c>
      <c r="F20918" s="2" t="s">
        <v>8</v>
      </c>
      <c r="G20918" s="2" t="s">
        <v>22</v>
      </c>
    </row>
    <row r="20919" spans="1:7">
      <c r="A20919" s="2" t="str">
        <f>REPLACE([1]发放人员信息查询数据导出.xlsx!E20919,7,8,"****")</f>
        <v>342423****5909</v>
      </c>
      <c r="B20919" s="2" t="str">
        <f>REPLACE([1]发放人员信息查询数据导出.xlsx!F20919,2,1,"*")</f>
        <v>薛*英</v>
      </c>
      <c r="C20919" s="2">
        <v>202508</v>
      </c>
      <c r="D20919" s="2">
        <v>20</v>
      </c>
      <c r="E20919" s="2" t="s">
        <v>7</v>
      </c>
      <c r="F20919" s="2" t="s">
        <v>8</v>
      </c>
      <c r="G20919" s="2" t="s">
        <v>19</v>
      </c>
    </row>
    <row r="20920" spans="1:7">
      <c r="A20920" s="2" t="str">
        <f>REPLACE([1]发放人员信息查询数据导出.xlsx!E20920,7,8,"****")</f>
        <v>342423****5878</v>
      </c>
      <c r="B20920" s="2" t="str">
        <f>REPLACE([1]发放人员信息查询数据导出.xlsx!F20920,2,1,"*")</f>
        <v>李*明</v>
      </c>
      <c r="C20920" s="2">
        <v>202508</v>
      </c>
      <c r="D20920" s="2">
        <v>20</v>
      </c>
      <c r="E20920" s="2" t="s">
        <v>7</v>
      </c>
      <c r="F20920" s="2" t="s">
        <v>8</v>
      </c>
      <c r="G20920" s="2" t="s">
        <v>21</v>
      </c>
    </row>
    <row r="20921" spans="1:7">
      <c r="A20921" s="2" t="str">
        <f>REPLACE([1]发放人员信息查询数据导出.xlsx!E20921,7,8,"****")</f>
        <v>342423****5889</v>
      </c>
      <c r="B20921" s="2" t="str">
        <f>REPLACE([1]发放人员信息查询数据导出.xlsx!F20921,2,1,"*")</f>
        <v>周*群</v>
      </c>
      <c r="C20921" s="2">
        <v>202508</v>
      </c>
      <c r="D20921" s="2">
        <v>20</v>
      </c>
      <c r="E20921" s="2" t="s">
        <v>7</v>
      </c>
      <c r="F20921" s="2" t="s">
        <v>8</v>
      </c>
      <c r="G20921" s="2" t="s">
        <v>15</v>
      </c>
    </row>
    <row r="20922" spans="1:7">
      <c r="A20922" s="2" t="str">
        <f>REPLACE([1]发放人员信息查询数据导出.xlsx!E20922,7,8,"****")</f>
        <v>342423****5862</v>
      </c>
      <c r="B20922" s="2" t="str">
        <f>REPLACE([1]发放人员信息查询数据导出.xlsx!F20922,2,1,"*")</f>
        <v>吴*兰</v>
      </c>
      <c r="C20922" s="2">
        <v>202508</v>
      </c>
      <c r="D20922" s="2">
        <v>20</v>
      </c>
      <c r="E20922" s="2" t="s">
        <v>7</v>
      </c>
      <c r="F20922" s="2" t="s">
        <v>8</v>
      </c>
      <c r="G20922" s="2" t="s">
        <v>20</v>
      </c>
    </row>
    <row r="20923" spans="1:7">
      <c r="A20923" s="2" t="str">
        <f>REPLACE([1]发放人员信息查询数据导出.xlsx!E20923,7,8,"****")</f>
        <v>342423****5937</v>
      </c>
      <c r="B20923" s="2" t="str">
        <f>REPLACE([1]发放人员信息查询数据导出.xlsx!F20923,2,1,"*")</f>
        <v>李*保</v>
      </c>
      <c r="C20923" s="2">
        <v>202508</v>
      </c>
      <c r="D20923" s="2">
        <v>20</v>
      </c>
      <c r="E20923" s="2" t="s">
        <v>7</v>
      </c>
      <c r="F20923" s="2" t="s">
        <v>8</v>
      </c>
      <c r="G20923" s="2" t="s">
        <v>10</v>
      </c>
    </row>
    <row r="20924" spans="1:7">
      <c r="A20924" s="2" t="str">
        <f>REPLACE([1]发放人员信息查询数据导出.xlsx!E20924,7,8,"****")</f>
        <v>342423****5864</v>
      </c>
      <c r="B20924" s="2" t="str">
        <f>REPLACE([1]发放人员信息查询数据导出.xlsx!F20924,2,1,"*")</f>
        <v>李*芝</v>
      </c>
      <c r="C20924" s="2">
        <v>202508</v>
      </c>
      <c r="D20924" s="2">
        <v>20</v>
      </c>
      <c r="E20924" s="2" t="s">
        <v>7</v>
      </c>
      <c r="F20924" s="2" t="s">
        <v>8</v>
      </c>
      <c r="G20924" s="2" t="s">
        <v>13</v>
      </c>
    </row>
    <row r="20925" spans="1:7">
      <c r="A20925" s="2" t="str">
        <f>REPLACE([1]发放人员信息查询数据导出.xlsx!E20925,7,8,"****")</f>
        <v>342423****5863</v>
      </c>
      <c r="B20925" s="2" t="str">
        <f>REPLACE([1]发放人员信息查询数据导出.xlsx!F20925,2,1,"*")</f>
        <v>季*荣</v>
      </c>
      <c r="C20925" s="2">
        <v>202508</v>
      </c>
      <c r="D20925" s="2">
        <v>20</v>
      </c>
      <c r="E20925" s="2" t="s">
        <v>7</v>
      </c>
      <c r="F20925" s="2" t="s">
        <v>8</v>
      </c>
      <c r="G20925" s="2" t="s">
        <v>13</v>
      </c>
    </row>
    <row r="20926" spans="1:7">
      <c r="A20926" s="2" t="str">
        <f>REPLACE([1]发放人员信息查询数据导出.xlsx!E20926,7,8,"****")</f>
        <v>342423****5887</v>
      </c>
      <c r="B20926" s="2" t="str">
        <f>REPLACE([1]发放人员信息查询数据导出.xlsx!F20926,2,1,"*")</f>
        <v>李*兰</v>
      </c>
      <c r="C20926" s="2">
        <v>202508</v>
      </c>
      <c r="D20926" s="2">
        <v>20</v>
      </c>
      <c r="E20926" s="2" t="s">
        <v>7</v>
      </c>
      <c r="F20926" s="2" t="s">
        <v>8</v>
      </c>
      <c r="G20926" s="2" t="s">
        <v>11</v>
      </c>
    </row>
    <row r="20927" spans="1:7">
      <c r="A20927" s="2" t="str">
        <f>REPLACE([1]发放人员信息查询数据导出.xlsx!E20927,7,8,"****")</f>
        <v>342423****5868</v>
      </c>
      <c r="B20927" s="2" t="str">
        <f>REPLACE([1]发放人员信息查询数据导出.xlsx!F20927,2,1,"*")</f>
        <v>陈*秀</v>
      </c>
      <c r="C20927" s="2">
        <v>202508</v>
      </c>
      <c r="D20927" s="2">
        <v>20</v>
      </c>
      <c r="E20927" s="2" t="s">
        <v>7</v>
      </c>
      <c r="F20927" s="2" t="s">
        <v>8</v>
      </c>
      <c r="G20927" s="2" t="s">
        <v>11</v>
      </c>
    </row>
    <row r="20928" spans="1:7">
      <c r="A20928" s="2" t="str">
        <f>REPLACE([1]发放人员信息查询数据导出.xlsx!E20928,7,8,"****")</f>
        <v>342423****587X</v>
      </c>
      <c r="B20928" s="2" t="str">
        <f>REPLACE([1]发放人员信息查询数据导出.xlsx!F20928,2,1,"*")</f>
        <v>杨*友</v>
      </c>
      <c r="C20928" s="2">
        <v>202508</v>
      </c>
      <c r="D20928" s="2">
        <v>246.13</v>
      </c>
      <c r="E20928" s="2" t="s">
        <v>7</v>
      </c>
      <c r="F20928" s="2" t="s">
        <v>8</v>
      </c>
      <c r="G20928" s="2" t="s">
        <v>18</v>
      </c>
    </row>
    <row r="20929" spans="1:7">
      <c r="A20929" s="2" t="str">
        <f>REPLACE([1]发放人员信息查询数据导出.xlsx!E20929,7,8,"****")</f>
        <v>342423****5957</v>
      </c>
      <c r="B20929" s="2" t="str">
        <f>REPLACE([1]发放人员信息查询数据导出.xlsx!F20929,2,1,"*")</f>
        <v>范*超</v>
      </c>
      <c r="C20929" s="2">
        <v>202508</v>
      </c>
      <c r="D20929" s="2">
        <v>611.84</v>
      </c>
      <c r="E20929" s="2" t="s">
        <v>7</v>
      </c>
      <c r="F20929" s="2" t="s">
        <v>8</v>
      </c>
      <c r="G20929" s="2" t="s">
        <v>10</v>
      </c>
    </row>
    <row r="20930" spans="1:7">
      <c r="A20930" s="2" t="str">
        <f>REPLACE([1]发放人员信息查询数据导出.xlsx!E20930,7,8,"****")</f>
        <v>342423****5957</v>
      </c>
      <c r="B20930" s="2" t="str">
        <f>REPLACE([1]发放人员信息查询数据导出.xlsx!F20930,2,1,"*")</f>
        <v>范*超</v>
      </c>
      <c r="C20930" s="2">
        <v>202508</v>
      </c>
      <c r="D20930" s="2">
        <v>34.19</v>
      </c>
      <c r="E20930" s="2" t="s">
        <v>7</v>
      </c>
      <c r="F20930" s="2" t="s">
        <v>8</v>
      </c>
      <c r="G20930" s="2" t="s">
        <v>10</v>
      </c>
    </row>
    <row r="20931" spans="1:7">
      <c r="A20931" s="2" t="str">
        <f>REPLACE([1]发放人员信息查询数据导出.xlsx!E20931,7,8,"****")</f>
        <v>342423****5874</v>
      </c>
      <c r="B20931" s="2" t="str">
        <f>REPLACE([1]发放人员信息查询数据导出.xlsx!F20931,2,1,"*")</f>
        <v>黄*红</v>
      </c>
      <c r="C20931" s="2">
        <v>202508</v>
      </c>
      <c r="D20931" s="2">
        <v>20</v>
      </c>
      <c r="E20931" s="2" t="s">
        <v>7</v>
      </c>
      <c r="F20931" s="2" t="s">
        <v>8</v>
      </c>
      <c r="G20931" s="2" t="s">
        <v>13</v>
      </c>
    </row>
    <row r="20932" spans="1:7">
      <c r="A20932" s="2" t="str">
        <f>REPLACE([1]发放人员信息查询数据导出.xlsx!E20932,7,8,"****")</f>
        <v>342423****5908</v>
      </c>
      <c r="B20932" s="2" t="str">
        <f>REPLACE([1]发放人员信息查询数据导出.xlsx!F20932,2,1,"*")</f>
        <v>徐*珍</v>
      </c>
      <c r="C20932" s="2">
        <v>202508</v>
      </c>
      <c r="D20932" s="2">
        <v>20</v>
      </c>
      <c r="E20932" s="2" t="s">
        <v>7</v>
      </c>
      <c r="F20932" s="2" t="s">
        <v>8</v>
      </c>
      <c r="G20932" s="2" t="s">
        <v>15</v>
      </c>
    </row>
    <row r="20933" spans="1:7">
      <c r="A20933" s="2" t="str">
        <f>REPLACE([1]发放人员信息查询数据导出.xlsx!E20933,7,8,"****")</f>
        <v>342423****5880</v>
      </c>
      <c r="B20933" s="2" t="str">
        <f>REPLACE([1]发放人员信息查询数据导出.xlsx!F20933,2,1,"*")</f>
        <v>董*侠</v>
      </c>
      <c r="C20933" s="2">
        <v>202508</v>
      </c>
      <c r="D20933" s="2">
        <v>20</v>
      </c>
      <c r="E20933" s="2" t="s">
        <v>7</v>
      </c>
      <c r="F20933" s="2" t="s">
        <v>8</v>
      </c>
      <c r="G20933" s="2" t="s">
        <v>18</v>
      </c>
    </row>
    <row r="20934" spans="1:7">
      <c r="A20934" s="2" t="str">
        <f>REPLACE([1]发放人员信息查询数据导出.xlsx!E20934,7,8,"****")</f>
        <v>342423****5890</v>
      </c>
      <c r="B20934" s="2" t="str">
        <f>REPLACE([1]发放人员信息查询数据导出.xlsx!F20934,2,1,"*")</f>
        <v>杨*</v>
      </c>
      <c r="C20934" s="2">
        <v>202508</v>
      </c>
      <c r="D20934" s="2">
        <v>20</v>
      </c>
      <c r="E20934" s="2" t="s">
        <v>7</v>
      </c>
      <c r="F20934" s="2" t="s">
        <v>8</v>
      </c>
      <c r="G20934" s="2" t="s">
        <v>19</v>
      </c>
    </row>
    <row r="20935" spans="1:7">
      <c r="A20935" s="2" t="str">
        <f>REPLACE([1]发放人员信息查询数据导出.xlsx!E20935,7,8,"****")</f>
        <v>342423****5879</v>
      </c>
      <c r="B20935" s="2" t="str">
        <f>REPLACE([1]发放人员信息查询数据导出.xlsx!F20935,2,1,"*")</f>
        <v>周*春</v>
      </c>
      <c r="C20935" s="2">
        <v>202508</v>
      </c>
      <c r="D20935" s="2">
        <v>20</v>
      </c>
      <c r="E20935" s="2" t="s">
        <v>7</v>
      </c>
      <c r="F20935" s="2" t="s">
        <v>8</v>
      </c>
      <c r="G20935" s="2" t="s">
        <v>15</v>
      </c>
    </row>
    <row r="20936" spans="1:7">
      <c r="A20936" s="2" t="str">
        <f>REPLACE([1]发放人员信息查询数据导出.xlsx!E20936,7,8,"****")</f>
        <v>342423****5363</v>
      </c>
      <c r="B20936" s="2" t="str">
        <f>REPLACE([1]发放人员信息查询数据导出.xlsx!F20936,2,1,"*")</f>
        <v>谷*勤</v>
      </c>
      <c r="C20936" s="2">
        <v>202508</v>
      </c>
      <c r="D20936" s="2">
        <v>20</v>
      </c>
      <c r="E20936" s="2" t="s">
        <v>7</v>
      </c>
      <c r="F20936" s="2" t="s">
        <v>8</v>
      </c>
      <c r="G20936" s="2" t="s">
        <v>21</v>
      </c>
    </row>
    <row r="20937" spans="1:7">
      <c r="A20937" s="2" t="str">
        <f>REPLACE([1]发放人员信息查询数据导出.xlsx!E20937,7,8,"****")</f>
        <v>342423****5867</v>
      </c>
      <c r="B20937" s="2" t="str">
        <f>REPLACE([1]发放人员信息查询数据导出.xlsx!F20937,2,1,"*")</f>
        <v>蒋*英</v>
      </c>
      <c r="C20937" s="2">
        <v>202508</v>
      </c>
      <c r="D20937" s="2">
        <v>20</v>
      </c>
      <c r="E20937" s="2" t="s">
        <v>7</v>
      </c>
      <c r="F20937" s="2" t="s">
        <v>8</v>
      </c>
      <c r="G20937" s="2" t="s">
        <v>19</v>
      </c>
    </row>
    <row r="20938" spans="1:7">
      <c r="A20938" s="2" t="str">
        <f>REPLACE([1]发放人员信息查询数据导出.xlsx!E20938,7,8,"****")</f>
        <v>342423****5862</v>
      </c>
      <c r="B20938" s="2" t="str">
        <f>REPLACE([1]发放人员信息查询数据导出.xlsx!F20938,2,1,"*")</f>
        <v>冯*英</v>
      </c>
      <c r="C20938" s="2">
        <v>202508</v>
      </c>
      <c r="D20938" s="2">
        <v>20</v>
      </c>
      <c r="E20938" s="2" t="s">
        <v>7</v>
      </c>
      <c r="F20938" s="2" t="s">
        <v>8</v>
      </c>
      <c r="G20938" s="2" t="s">
        <v>20</v>
      </c>
    </row>
    <row r="20939" spans="1:7">
      <c r="A20939" s="2" t="str">
        <f>REPLACE([1]发放人员信息查询数据导出.xlsx!E20939,7,8,"****")</f>
        <v>341522****5367</v>
      </c>
      <c r="B20939" s="2" t="str">
        <f>REPLACE([1]发放人员信息查询数据导出.xlsx!F20939,2,1,"*")</f>
        <v>李*英</v>
      </c>
      <c r="C20939" s="2">
        <v>202508</v>
      </c>
      <c r="D20939" s="2">
        <v>20</v>
      </c>
      <c r="E20939" s="2" t="s">
        <v>7</v>
      </c>
      <c r="F20939" s="2" t="s">
        <v>8</v>
      </c>
      <c r="G20939" s="2" t="s">
        <v>20</v>
      </c>
    </row>
    <row r="20940" spans="1:7">
      <c r="A20940" s="2" t="str">
        <f>REPLACE([1]发放人员信息查询数据导出.xlsx!E20940,7,8,"****")</f>
        <v>342423****586X</v>
      </c>
      <c r="B20940" s="2" t="str">
        <f>REPLACE([1]发放人员信息查询数据导出.xlsx!F20940,2,1,"*")</f>
        <v>付*荣</v>
      </c>
      <c r="C20940" s="2">
        <v>202508</v>
      </c>
      <c r="D20940" s="2">
        <v>20</v>
      </c>
      <c r="E20940" s="2" t="s">
        <v>7</v>
      </c>
      <c r="F20940" s="2" t="s">
        <v>8</v>
      </c>
      <c r="G20940" s="2" t="s">
        <v>9</v>
      </c>
    </row>
    <row r="20941" spans="1:7">
      <c r="A20941" s="2" t="str">
        <f>REPLACE([1]发放人员信息查询数据导出.xlsx!E20941,7,8,"****")</f>
        <v>342423****5878</v>
      </c>
      <c r="B20941" s="2" t="str">
        <f>REPLACE([1]发放人员信息查询数据导出.xlsx!F20941,2,1,"*")</f>
        <v>田*喜</v>
      </c>
      <c r="C20941" s="2">
        <v>202508</v>
      </c>
      <c r="D20941" s="2">
        <v>20</v>
      </c>
      <c r="E20941" s="2" t="s">
        <v>7</v>
      </c>
      <c r="F20941" s="2" t="s">
        <v>8</v>
      </c>
      <c r="G20941" s="2" t="s">
        <v>9</v>
      </c>
    </row>
    <row r="20942" spans="1:7">
      <c r="A20942" s="2" t="str">
        <f>REPLACE([1]发放人员信息查询数据导出.xlsx!E20942,7,8,"****")</f>
        <v>342423****5872</v>
      </c>
      <c r="B20942" s="2" t="str">
        <f>REPLACE([1]发放人员信息查询数据导出.xlsx!F20942,2,1,"*")</f>
        <v>赵*伍</v>
      </c>
      <c r="C20942" s="2">
        <v>202508</v>
      </c>
      <c r="D20942" s="2">
        <v>20</v>
      </c>
      <c r="E20942" s="2" t="s">
        <v>7</v>
      </c>
      <c r="F20942" s="2" t="s">
        <v>8</v>
      </c>
      <c r="G20942" s="2" t="s">
        <v>19</v>
      </c>
    </row>
    <row r="20943" spans="1:7">
      <c r="A20943" s="2" t="str">
        <f>REPLACE([1]发放人员信息查询数据导出.xlsx!E20943,7,8,"****")</f>
        <v>342423****5381</v>
      </c>
      <c r="B20943" s="2" t="str">
        <f>REPLACE([1]发放人员信息查询数据导出.xlsx!F20943,2,1,"*")</f>
        <v>孙*芬</v>
      </c>
      <c r="C20943" s="2">
        <v>202508</v>
      </c>
      <c r="D20943" s="2">
        <v>260.75</v>
      </c>
      <c r="E20943" s="2" t="s">
        <v>7</v>
      </c>
      <c r="F20943" s="2" t="s">
        <v>8</v>
      </c>
      <c r="G20943" s="2" t="s">
        <v>15</v>
      </c>
    </row>
    <row r="20944" spans="1:7">
      <c r="A20944" s="2" t="str">
        <f>REPLACE([1]发放人员信息查询数据导出.xlsx!E20944,7,8,"****")</f>
        <v>342423****5876</v>
      </c>
      <c r="B20944" s="2" t="str">
        <f>REPLACE([1]发放人员信息查询数据导出.xlsx!F20944,2,1,"*")</f>
        <v>冯*宝</v>
      </c>
      <c r="C20944" s="2">
        <v>202508</v>
      </c>
      <c r="D20944" s="2">
        <v>245.41</v>
      </c>
      <c r="E20944" s="2" t="s">
        <v>7</v>
      </c>
      <c r="F20944" s="2" t="s">
        <v>8</v>
      </c>
      <c r="G20944" s="2" t="s">
        <v>14</v>
      </c>
    </row>
    <row r="20945" spans="1:7">
      <c r="A20945" s="2" t="str">
        <f>REPLACE([1]发放人员信息查询数据导出.xlsx!E20945,7,8,"****")</f>
        <v>342423****5867</v>
      </c>
      <c r="B20945" s="2" t="str">
        <f>REPLACE([1]发放人员信息查询数据导出.xlsx!F20945,2,1,"*")</f>
        <v>胡*云</v>
      </c>
      <c r="C20945" s="2">
        <v>202508</v>
      </c>
      <c r="D20945" s="2">
        <v>241.33</v>
      </c>
      <c r="E20945" s="2" t="s">
        <v>7</v>
      </c>
      <c r="F20945" s="2" t="s">
        <v>8</v>
      </c>
      <c r="G20945" s="2" t="s">
        <v>14</v>
      </c>
    </row>
    <row r="20946" spans="1:7">
      <c r="A20946" s="2" t="str">
        <f>REPLACE([1]发放人员信息查询数据导出.xlsx!E20946,7,8,"****")</f>
        <v>342423****5863</v>
      </c>
      <c r="B20946" s="2" t="str">
        <f>REPLACE([1]发放人员信息查询数据导出.xlsx!F20946,2,1,"*")</f>
        <v>薛*芬</v>
      </c>
      <c r="C20946" s="2">
        <v>202508</v>
      </c>
      <c r="D20946" s="2">
        <v>20</v>
      </c>
      <c r="E20946" s="2" t="s">
        <v>7</v>
      </c>
      <c r="F20946" s="2" t="s">
        <v>8</v>
      </c>
      <c r="G20946" s="2" t="s">
        <v>15</v>
      </c>
    </row>
    <row r="20947" spans="1:7">
      <c r="A20947" s="2" t="str">
        <f>REPLACE([1]发放人员信息查询数据导出.xlsx!E20947,7,8,"****")</f>
        <v>342423****5870</v>
      </c>
      <c r="B20947" s="2" t="str">
        <f>REPLACE([1]发放人员信息查询数据导出.xlsx!F20947,2,1,"*")</f>
        <v>韩*明</v>
      </c>
      <c r="C20947" s="2">
        <v>202508</v>
      </c>
      <c r="D20947" s="2">
        <v>20</v>
      </c>
      <c r="E20947" s="2" t="s">
        <v>7</v>
      </c>
      <c r="F20947" s="2" t="s">
        <v>8</v>
      </c>
      <c r="G20947" s="2" t="s">
        <v>9</v>
      </c>
    </row>
    <row r="20948" spans="1:7">
      <c r="A20948" s="2" t="str">
        <f>REPLACE([1]发放人员信息查询数据导出.xlsx!E20948,7,8,"****")</f>
        <v>342423****5369</v>
      </c>
      <c r="B20948" s="2" t="str">
        <f>REPLACE([1]发放人员信息查询数据导出.xlsx!F20948,2,1,"*")</f>
        <v>杭*玉</v>
      </c>
      <c r="C20948" s="2">
        <v>202508</v>
      </c>
      <c r="D20948" s="2">
        <v>20</v>
      </c>
      <c r="E20948" s="2" t="s">
        <v>7</v>
      </c>
      <c r="F20948" s="2" t="s">
        <v>8</v>
      </c>
      <c r="G20948" s="2" t="s">
        <v>23</v>
      </c>
    </row>
    <row r="20949" spans="1:7">
      <c r="A20949" s="2" t="str">
        <f>REPLACE([1]发放人员信息查询数据导出.xlsx!E20949,7,8,"****")</f>
        <v>342423****5869</v>
      </c>
      <c r="B20949" s="2" t="str">
        <f>REPLACE([1]发放人员信息查询数据导出.xlsx!F20949,2,1,"*")</f>
        <v>杨*芳</v>
      </c>
      <c r="C20949" s="2">
        <v>202508</v>
      </c>
      <c r="D20949" s="2">
        <v>20</v>
      </c>
      <c r="E20949" s="2" t="s">
        <v>7</v>
      </c>
      <c r="F20949" s="2" t="s">
        <v>8</v>
      </c>
      <c r="G20949" s="2" t="s">
        <v>20</v>
      </c>
    </row>
    <row r="20950" spans="1:7">
      <c r="A20950" s="2" t="str">
        <f>REPLACE([1]发放人员信息查询数据导出.xlsx!E20950,7,8,"****")</f>
        <v>342423****5868</v>
      </c>
      <c r="B20950" s="2" t="str">
        <f>REPLACE([1]发放人员信息查询数据导出.xlsx!F20950,2,1,"*")</f>
        <v>卢*芳</v>
      </c>
      <c r="C20950" s="2">
        <v>202508</v>
      </c>
      <c r="D20950" s="2">
        <v>20</v>
      </c>
      <c r="E20950" s="2" t="s">
        <v>7</v>
      </c>
      <c r="F20950" s="2" t="s">
        <v>8</v>
      </c>
      <c r="G20950" s="2" t="s">
        <v>12</v>
      </c>
    </row>
    <row r="20951" spans="1:7">
      <c r="A20951" s="2" t="str">
        <f>REPLACE([1]发放人员信息查询数据导出.xlsx!E20951,7,8,"****")</f>
        <v>342423****5861</v>
      </c>
      <c r="B20951" s="2" t="str">
        <f>REPLACE([1]发放人员信息查询数据导出.xlsx!F20951,2,1,"*")</f>
        <v>韩*连</v>
      </c>
      <c r="C20951" s="2">
        <v>202508</v>
      </c>
      <c r="D20951" s="2">
        <v>20</v>
      </c>
      <c r="E20951" s="2" t="s">
        <v>7</v>
      </c>
      <c r="F20951" s="2" t="s">
        <v>8</v>
      </c>
      <c r="G20951" s="2" t="s">
        <v>21</v>
      </c>
    </row>
    <row r="20952" spans="1:7">
      <c r="A20952" s="2" t="str">
        <f>REPLACE([1]发放人员信息查询数据导出.xlsx!E20952,7,8,"****")</f>
        <v>342423****5873</v>
      </c>
      <c r="B20952" s="2" t="str">
        <f>REPLACE([1]发放人员信息查询数据导出.xlsx!F20952,2,1,"*")</f>
        <v>潘*利</v>
      </c>
      <c r="C20952" s="2">
        <v>202508</v>
      </c>
      <c r="D20952" s="2">
        <v>20</v>
      </c>
      <c r="E20952" s="2" t="s">
        <v>7</v>
      </c>
      <c r="F20952" s="2" t="s">
        <v>8</v>
      </c>
      <c r="G20952" s="2" t="s">
        <v>15</v>
      </c>
    </row>
    <row r="20953" spans="1:7">
      <c r="A20953" s="2" t="str">
        <f>REPLACE([1]发放人员信息查询数据导出.xlsx!E20953,7,8,"****")</f>
        <v>342423****5878</v>
      </c>
      <c r="B20953" s="2" t="str">
        <f>REPLACE([1]发放人员信息查询数据导出.xlsx!F20953,2,1,"*")</f>
        <v>周*生</v>
      </c>
      <c r="C20953" s="2">
        <v>202508</v>
      </c>
      <c r="D20953" s="2">
        <v>20</v>
      </c>
      <c r="E20953" s="2" t="s">
        <v>7</v>
      </c>
      <c r="F20953" s="2" t="s">
        <v>8</v>
      </c>
      <c r="G20953" s="2" t="s">
        <v>15</v>
      </c>
    </row>
    <row r="20954" spans="1:7">
      <c r="A20954" s="2" t="str">
        <f>REPLACE([1]发放人员信息查询数据导出.xlsx!E20954,7,8,"****")</f>
        <v>342423****5879</v>
      </c>
      <c r="B20954" s="2" t="str">
        <f>REPLACE([1]发放人员信息查询数据导出.xlsx!F20954,2,1,"*")</f>
        <v>吴*全</v>
      </c>
      <c r="C20954" s="2">
        <v>202508</v>
      </c>
      <c r="D20954" s="2">
        <v>20</v>
      </c>
      <c r="E20954" s="2" t="s">
        <v>7</v>
      </c>
      <c r="F20954" s="2" t="s">
        <v>8</v>
      </c>
      <c r="G20954" s="2" t="s">
        <v>16</v>
      </c>
    </row>
    <row r="20955" spans="1:7">
      <c r="A20955" s="2" t="str">
        <f>REPLACE([1]发放人员信息查询数据导出.xlsx!E20955,7,8,"****")</f>
        <v>342423****5863</v>
      </c>
      <c r="B20955" s="2" t="str">
        <f>REPLACE([1]发放人员信息查询数据导出.xlsx!F20955,2,1,"*")</f>
        <v>郑*英</v>
      </c>
      <c r="C20955" s="2">
        <v>202508</v>
      </c>
      <c r="D20955" s="2">
        <v>20</v>
      </c>
      <c r="E20955" s="2" t="s">
        <v>7</v>
      </c>
      <c r="F20955" s="2" t="s">
        <v>8</v>
      </c>
      <c r="G20955" s="2" t="s">
        <v>20</v>
      </c>
    </row>
    <row r="20956" spans="1:7">
      <c r="A20956" s="2" t="str">
        <f>REPLACE([1]发放人员信息查询数据导出.xlsx!E20956,7,8,"****")</f>
        <v>342423****588X</v>
      </c>
      <c r="B20956" s="2" t="str">
        <f>REPLACE([1]发放人员信息查询数据导出.xlsx!F20956,2,1,"*")</f>
        <v>徐*秀</v>
      </c>
      <c r="C20956" s="2">
        <v>202508</v>
      </c>
      <c r="D20956" s="2">
        <v>20</v>
      </c>
      <c r="E20956" s="2" t="s">
        <v>7</v>
      </c>
      <c r="F20956" s="2" t="s">
        <v>8</v>
      </c>
      <c r="G20956" s="2" t="s">
        <v>19</v>
      </c>
    </row>
    <row r="20957" spans="1:7">
      <c r="A20957" s="2" t="str">
        <f>REPLACE([1]发放人员信息查询数据导出.xlsx!E20957,7,8,"****")</f>
        <v>342423****589X</v>
      </c>
      <c r="B20957" s="2" t="str">
        <f>REPLACE([1]发放人员信息查询数据导出.xlsx!F20957,2,1,"*")</f>
        <v>王*春</v>
      </c>
      <c r="C20957" s="2">
        <v>202508</v>
      </c>
      <c r="D20957" s="2">
        <v>20</v>
      </c>
      <c r="E20957" s="2" t="s">
        <v>7</v>
      </c>
      <c r="F20957" s="2" t="s">
        <v>8</v>
      </c>
      <c r="G20957" s="2" t="s">
        <v>19</v>
      </c>
    </row>
    <row r="20958" spans="1:7">
      <c r="A20958" s="2" t="str">
        <f>REPLACE([1]发放人员信息查询数据导出.xlsx!E20958,7,8,"****")</f>
        <v>342423****5874</v>
      </c>
      <c r="B20958" s="2" t="str">
        <f>REPLACE([1]发放人员信息查询数据导出.xlsx!F20958,2,1,"*")</f>
        <v>凡*安</v>
      </c>
      <c r="C20958" s="2">
        <v>202508</v>
      </c>
      <c r="D20958" s="2">
        <v>253.84</v>
      </c>
      <c r="E20958" s="2" t="s">
        <v>7</v>
      </c>
      <c r="F20958" s="2" t="s">
        <v>8</v>
      </c>
      <c r="G20958" s="2" t="s">
        <v>21</v>
      </c>
    </row>
    <row r="20959" spans="1:7">
      <c r="A20959" s="2" t="str">
        <f>REPLACE([1]发放人员信息查询数据导出.xlsx!E20959,7,8,"****")</f>
        <v>342423****5930</v>
      </c>
      <c r="B20959" s="2" t="str">
        <f>REPLACE([1]发放人员信息查询数据导出.xlsx!F20959,2,1,"*")</f>
        <v>何*军</v>
      </c>
      <c r="C20959" s="2">
        <v>202508</v>
      </c>
      <c r="D20959" s="2">
        <v>262.64</v>
      </c>
      <c r="E20959" s="2" t="s">
        <v>7</v>
      </c>
      <c r="F20959" s="2" t="s">
        <v>8</v>
      </c>
      <c r="G20959" s="2" t="s">
        <v>21</v>
      </c>
    </row>
    <row r="20960" spans="1:7">
      <c r="A20960" s="2" t="str">
        <f>REPLACE([1]发放人员信息查询数据导出.xlsx!E20960,7,8,"****")</f>
        <v>342423****5877</v>
      </c>
      <c r="B20960" s="2" t="str">
        <f>REPLACE([1]发放人员信息查询数据导出.xlsx!F20960,2,1,"*")</f>
        <v>王*友</v>
      </c>
      <c r="C20960" s="2">
        <v>202508</v>
      </c>
      <c r="D20960" s="2">
        <v>263.51</v>
      </c>
      <c r="E20960" s="2" t="s">
        <v>7</v>
      </c>
      <c r="F20960" s="2" t="s">
        <v>8</v>
      </c>
      <c r="G20960" s="2" t="s">
        <v>9</v>
      </c>
    </row>
    <row r="20961" spans="1:7">
      <c r="A20961" s="2" t="str">
        <f>REPLACE([1]发放人员信息查询数据导出.xlsx!E20961,7,8,"****")</f>
        <v>342423****5897</v>
      </c>
      <c r="B20961" s="2" t="str">
        <f>REPLACE([1]发放人员信息查询数据导出.xlsx!F20961,2,1,"*")</f>
        <v>栗*龙</v>
      </c>
      <c r="C20961" s="2">
        <v>202508</v>
      </c>
      <c r="D20961" s="2">
        <v>253.83</v>
      </c>
      <c r="E20961" s="2" t="s">
        <v>7</v>
      </c>
      <c r="F20961" s="2" t="s">
        <v>8</v>
      </c>
      <c r="G20961" s="2" t="s">
        <v>16</v>
      </c>
    </row>
    <row r="20962" spans="1:7">
      <c r="A20962" s="2" t="str">
        <f>REPLACE([1]发放人员信息查询数据导出.xlsx!E20962,7,8,"****")</f>
        <v>342423****5872</v>
      </c>
      <c r="B20962" s="2" t="str">
        <f>REPLACE([1]发放人员信息查询数据导出.xlsx!F20962,2,1,"*")</f>
        <v>焦*华</v>
      </c>
      <c r="C20962" s="2">
        <v>202508</v>
      </c>
      <c r="D20962" s="2">
        <v>243.03</v>
      </c>
      <c r="E20962" s="2" t="s">
        <v>7</v>
      </c>
      <c r="F20962" s="2" t="s">
        <v>8</v>
      </c>
      <c r="G20962" s="2" t="s">
        <v>11</v>
      </c>
    </row>
    <row r="20963" spans="1:7">
      <c r="A20963" s="2" t="str">
        <f>REPLACE([1]发放人员信息查询数据导出.xlsx!E20963,7,8,"****")</f>
        <v>342423****5943</v>
      </c>
      <c r="B20963" s="2" t="str">
        <f>REPLACE([1]发放人员信息查询数据导出.xlsx!F20963,2,1,"*")</f>
        <v>梁*青</v>
      </c>
      <c r="C20963" s="2">
        <v>202508</v>
      </c>
      <c r="D20963" s="2">
        <v>326.96</v>
      </c>
      <c r="E20963" s="2" t="s">
        <v>7</v>
      </c>
      <c r="F20963" s="2" t="s">
        <v>8</v>
      </c>
      <c r="G20963" s="2" t="s">
        <v>11</v>
      </c>
    </row>
    <row r="20964" spans="1:7">
      <c r="A20964" s="2" t="str">
        <f>REPLACE([1]发放人员信息查询数据导出.xlsx!E20964,7,8,"****")</f>
        <v>342423****586X</v>
      </c>
      <c r="B20964" s="2" t="str">
        <f>REPLACE([1]发放人员信息查询数据导出.xlsx!F20964,2,1,"*")</f>
        <v>万*芳</v>
      </c>
      <c r="C20964" s="2">
        <v>202508</v>
      </c>
      <c r="D20964" s="2">
        <v>20</v>
      </c>
      <c r="E20964" s="2" t="s">
        <v>7</v>
      </c>
      <c r="F20964" s="2" t="s">
        <v>8</v>
      </c>
      <c r="G20964" s="2" t="s">
        <v>15</v>
      </c>
    </row>
    <row r="20965" spans="1:7">
      <c r="A20965" s="2" t="str">
        <f>REPLACE([1]发放人员信息查询数据导出.xlsx!E20965,7,8,"****")</f>
        <v>342423****5879</v>
      </c>
      <c r="B20965" s="2" t="str">
        <f>REPLACE([1]发放人员信息查询数据导出.xlsx!F20965,2,1,"*")</f>
        <v>张*连</v>
      </c>
      <c r="C20965" s="2">
        <v>202508</v>
      </c>
      <c r="D20965" s="2">
        <v>20</v>
      </c>
      <c r="E20965" s="2" t="s">
        <v>7</v>
      </c>
      <c r="F20965" s="2" t="s">
        <v>8</v>
      </c>
      <c r="G20965" s="2" t="s">
        <v>15</v>
      </c>
    </row>
    <row r="20966" spans="1:7">
      <c r="A20966" s="2" t="str">
        <f>REPLACE([1]发放人员信息查询数据导出.xlsx!E20966,7,8,"****")</f>
        <v>342423****5943</v>
      </c>
      <c r="B20966" s="2" t="str">
        <f>REPLACE([1]发放人员信息查询数据导出.xlsx!F20966,2,1,"*")</f>
        <v>鲁*荣</v>
      </c>
      <c r="C20966" s="2">
        <v>202508</v>
      </c>
      <c r="D20966" s="2">
        <v>20</v>
      </c>
      <c r="E20966" s="2" t="s">
        <v>7</v>
      </c>
      <c r="F20966" s="2" t="s">
        <v>8</v>
      </c>
      <c r="G20966" s="2" t="s">
        <v>10</v>
      </c>
    </row>
    <row r="20967" spans="1:7">
      <c r="A20967" s="2" t="str">
        <f>REPLACE([1]发放人员信息查询数据导出.xlsx!E20967,7,8,"****")</f>
        <v>342423****5900</v>
      </c>
      <c r="B20967" s="2" t="str">
        <f>REPLACE([1]发放人员信息查询数据导出.xlsx!F20967,2,1,"*")</f>
        <v>刘*荣</v>
      </c>
      <c r="C20967" s="2">
        <v>202508</v>
      </c>
      <c r="D20967" s="2">
        <v>20</v>
      </c>
      <c r="E20967" s="2" t="s">
        <v>7</v>
      </c>
      <c r="F20967" s="2" t="s">
        <v>8</v>
      </c>
      <c r="G20967" s="2" t="s">
        <v>14</v>
      </c>
    </row>
    <row r="20968" spans="1:7">
      <c r="A20968" s="2" t="str">
        <f>REPLACE([1]发放人员信息查询数据导出.xlsx!E20968,7,8,"****")</f>
        <v>342423****5366</v>
      </c>
      <c r="B20968" s="2" t="str">
        <f>REPLACE([1]发放人员信息查询数据导出.xlsx!F20968,2,1,"*")</f>
        <v>蒋*珍</v>
      </c>
      <c r="C20968" s="2">
        <v>202508</v>
      </c>
      <c r="D20968" s="2">
        <v>20</v>
      </c>
      <c r="E20968" s="2" t="s">
        <v>7</v>
      </c>
      <c r="F20968" s="2" t="s">
        <v>8</v>
      </c>
      <c r="G20968" s="2" t="s">
        <v>15</v>
      </c>
    </row>
    <row r="20969" spans="1:7">
      <c r="A20969" s="2" t="str">
        <f>REPLACE([1]发放人员信息查询数据导出.xlsx!E20969,7,8,"****")</f>
        <v>342423****587X</v>
      </c>
      <c r="B20969" s="2" t="str">
        <f>REPLACE([1]发放人员信息查询数据导出.xlsx!F20969,2,1,"*")</f>
        <v>韩*德</v>
      </c>
      <c r="C20969" s="2">
        <v>202508</v>
      </c>
      <c r="D20969" s="2">
        <v>20</v>
      </c>
      <c r="E20969" s="2" t="s">
        <v>7</v>
      </c>
      <c r="F20969" s="2" t="s">
        <v>8</v>
      </c>
      <c r="G20969" s="2" t="s">
        <v>9</v>
      </c>
    </row>
    <row r="20970" spans="1:7">
      <c r="A20970" s="2" t="str">
        <f>REPLACE([1]发放人员信息查询数据导出.xlsx!E20970,7,8,"****")</f>
        <v>342423****5881</v>
      </c>
      <c r="B20970" s="2" t="str">
        <f>REPLACE([1]发放人员信息查询数据导出.xlsx!F20970,2,1,"*")</f>
        <v>程*悦</v>
      </c>
      <c r="C20970" s="2">
        <v>202508</v>
      </c>
      <c r="D20970" s="2">
        <v>20</v>
      </c>
      <c r="E20970" s="2" t="s">
        <v>7</v>
      </c>
      <c r="F20970" s="2" t="s">
        <v>8</v>
      </c>
      <c r="G20970" s="2" t="s">
        <v>16</v>
      </c>
    </row>
    <row r="20971" spans="1:7">
      <c r="A20971" s="2" t="str">
        <f>REPLACE([1]发放人员信息查询数据导出.xlsx!E20971,7,8,"****")</f>
        <v>342423****5366</v>
      </c>
      <c r="B20971" s="2" t="str">
        <f>REPLACE([1]发放人员信息查询数据导出.xlsx!F20971,2,1,"*")</f>
        <v>徐*中</v>
      </c>
      <c r="C20971" s="2">
        <v>202508</v>
      </c>
      <c r="D20971" s="2">
        <v>20</v>
      </c>
      <c r="E20971" s="2" t="s">
        <v>7</v>
      </c>
      <c r="F20971" s="2" t="s">
        <v>8</v>
      </c>
      <c r="G20971" s="2" t="s">
        <v>14</v>
      </c>
    </row>
    <row r="20972" spans="1:7">
      <c r="A20972" s="2" t="str">
        <f>REPLACE([1]发放人员信息查询数据导出.xlsx!E20972,7,8,"****")</f>
        <v>342423****586X</v>
      </c>
      <c r="B20972" s="2" t="str">
        <f>REPLACE([1]发放人员信息查询数据导出.xlsx!F20972,2,1,"*")</f>
        <v>季*侠</v>
      </c>
      <c r="C20972" s="2">
        <v>202508</v>
      </c>
      <c r="D20972" s="2">
        <v>20</v>
      </c>
      <c r="E20972" s="2" t="s">
        <v>7</v>
      </c>
      <c r="F20972" s="2" t="s">
        <v>8</v>
      </c>
      <c r="G20972" s="2" t="s">
        <v>16</v>
      </c>
    </row>
    <row r="20973" spans="1:7">
      <c r="A20973" s="2" t="str">
        <f>REPLACE([1]发放人员信息查询数据导出.xlsx!E20973,7,8,"****")</f>
        <v>342423****5890</v>
      </c>
      <c r="B20973" s="2" t="str">
        <f>REPLACE([1]发放人员信息查询数据导出.xlsx!F20973,2,1,"*")</f>
        <v>沈*章</v>
      </c>
      <c r="C20973" s="2">
        <v>202508</v>
      </c>
      <c r="D20973" s="2">
        <v>20</v>
      </c>
      <c r="E20973" s="2" t="s">
        <v>7</v>
      </c>
      <c r="F20973" s="2" t="s">
        <v>8</v>
      </c>
      <c r="G20973" s="2" t="s">
        <v>24</v>
      </c>
    </row>
    <row r="20974" spans="1:7">
      <c r="A20974" s="2" t="str">
        <f>REPLACE([1]发放人员信息查询数据导出.xlsx!E20974,7,8,"****")</f>
        <v>342423****5863</v>
      </c>
      <c r="B20974" s="2" t="str">
        <f>REPLACE([1]发放人员信息查询数据导出.xlsx!F20974,2,1,"*")</f>
        <v>张*玉</v>
      </c>
      <c r="C20974" s="2">
        <v>202508</v>
      </c>
      <c r="D20974" s="2">
        <v>20</v>
      </c>
      <c r="E20974" s="2" t="s">
        <v>7</v>
      </c>
      <c r="F20974" s="2" t="s">
        <v>8</v>
      </c>
      <c r="G20974" s="2" t="s">
        <v>12</v>
      </c>
    </row>
    <row r="20975" spans="1:7">
      <c r="A20975" s="2" t="str">
        <f>REPLACE([1]发放人员信息查询数据导出.xlsx!E20975,7,8,"****")</f>
        <v>341522****5388</v>
      </c>
      <c r="B20975" s="2" t="str">
        <f>REPLACE([1]发放人员信息查询数据导出.xlsx!F20975,2,1,"*")</f>
        <v>安*荣</v>
      </c>
      <c r="C20975" s="2">
        <v>202508</v>
      </c>
      <c r="D20975" s="2">
        <v>20</v>
      </c>
      <c r="E20975" s="2" t="s">
        <v>7</v>
      </c>
      <c r="F20975" s="2" t="s">
        <v>8</v>
      </c>
      <c r="G20975" s="2" t="s">
        <v>15</v>
      </c>
    </row>
    <row r="20976" spans="1:7">
      <c r="A20976" s="2" t="str">
        <f>REPLACE([1]发放人员信息查询数据导出.xlsx!E20976,7,8,"****")</f>
        <v>342423****5397</v>
      </c>
      <c r="B20976" s="2" t="str">
        <f>REPLACE([1]发放人员信息查询数据导出.xlsx!F20976,2,1,"*")</f>
        <v>徐*中</v>
      </c>
      <c r="C20976" s="2">
        <v>202508</v>
      </c>
      <c r="D20976" s="2">
        <v>20</v>
      </c>
      <c r="E20976" s="2" t="s">
        <v>7</v>
      </c>
      <c r="F20976" s="2" t="s">
        <v>8</v>
      </c>
      <c r="G20976" s="2" t="s">
        <v>15</v>
      </c>
    </row>
    <row r="20977" spans="1:7">
      <c r="A20977" s="2" t="str">
        <f>REPLACE([1]发放人员信息查询数据导出.xlsx!E20977,7,8,"****")</f>
        <v>342423****5875</v>
      </c>
      <c r="B20977" s="2" t="str">
        <f>REPLACE([1]发放人员信息查询数据导出.xlsx!F20977,2,1,"*")</f>
        <v>李*让</v>
      </c>
      <c r="C20977" s="2">
        <v>202508</v>
      </c>
      <c r="D20977" s="2">
        <v>20</v>
      </c>
      <c r="E20977" s="2" t="s">
        <v>7</v>
      </c>
      <c r="F20977" s="2" t="s">
        <v>8</v>
      </c>
      <c r="G20977" s="2" t="s">
        <v>13</v>
      </c>
    </row>
    <row r="20978" spans="1:7">
      <c r="A20978" s="2" t="str">
        <f>REPLACE([1]发放人员信息查询数据导出.xlsx!E20978,7,8,"****")</f>
        <v>342423****5407</v>
      </c>
      <c r="B20978" s="2" t="str">
        <f>REPLACE([1]发放人员信息查询数据导出.xlsx!F20978,2,1,"*")</f>
        <v>胡*兰</v>
      </c>
      <c r="C20978" s="2">
        <v>202508</v>
      </c>
      <c r="D20978" s="2">
        <v>20</v>
      </c>
      <c r="E20978" s="2" t="s">
        <v>7</v>
      </c>
      <c r="F20978" s="2" t="s">
        <v>8</v>
      </c>
      <c r="G20978" s="2" t="s">
        <v>10</v>
      </c>
    </row>
    <row r="20979" spans="1:7">
      <c r="A20979" s="2" t="str">
        <f>REPLACE([1]发放人员信息查询数据导出.xlsx!E20979,7,8,"****")</f>
        <v>342423****5906</v>
      </c>
      <c r="B20979" s="2" t="str">
        <f>REPLACE([1]发放人员信息查询数据导出.xlsx!F20979,2,1,"*")</f>
        <v>刘*珍</v>
      </c>
      <c r="C20979" s="2">
        <v>202508</v>
      </c>
      <c r="D20979" s="2">
        <v>20</v>
      </c>
      <c r="E20979" s="2" t="s">
        <v>7</v>
      </c>
      <c r="F20979" s="2" t="s">
        <v>8</v>
      </c>
      <c r="G20979" s="2" t="s">
        <v>13</v>
      </c>
    </row>
    <row r="20980" spans="1:7">
      <c r="A20980" s="2" t="str">
        <f>REPLACE([1]发放人员信息查询数据导出.xlsx!E20980,7,8,"****")</f>
        <v>342423****5891</v>
      </c>
      <c r="B20980" s="2" t="str">
        <f>REPLACE([1]发放人员信息查询数据导出.xlsx!F20980,2,1,"*")</f>
        <v>程*海</v>
      </c>
      <c r="C20980" s="2">
        <v>202508</v>
      </c>
      <c r="D20980" s="2">
        <v>20</v>
      </c>
      <c r="E20980" s="2" t="s">
        <v>7</v>
      </c>
      <c r="F20980" s="2" t="s">
        <v>8</v>
      </c>
      <c r="G20980" s="2" t="s">
        <v>11</v>
      </c>
    </row>
    <row r="20981" spans="1:7">
      <c r="A20981" s="2" t="str">
        <f>REPLACE([1]发放人员信息查询数据导出.xlsx!E20981,7,8,"****")</f>
        <v>342423****5861</v>
      </c>
      <c r="B20981" s="2" t="str">
        <f>REPLACE([1]发放人员信息查询数据导出.xlsx!F20981,2,1,"*")</f>
        <v>陈*侠</v>
      </c>
      <c r="C20981" s="2">
        <v>202508</v>
      </c>
      <c r="D20981" s="2">
        <v>20</v>
      </c>
      <c r="E20981" s="2" t="s">
        <v>7</v>
      </c>
      <c r="F20981" s="2" t="s">
        <v>8</v>
      </c>
      <c r="G20981" s="2" t="s">
        <v>10</v>
      </c>
    </row>
    <row r="20982" spans="1:7">
      <c r="A20982" s="2" t="str">
        <f>REPLACE([1]发放人员信息查询数据导出.xlsx!E20982,7,8,"****")</f>
        <v>342423****5867</v>
      </c>
      <c r="B20982" s="2" t="str">
        <f>REPLACE([1]发放人员信息查询数据导出.xlsx!F20982,2,1,"*")</f>
        <v>丁*勤</v>
      </c>
      <c r="C20982" s="2">
        <v>202508</v>
      </c>
      <c r="D20982" s="2">
        <v>20</v>
      </c>
      <c r="E20982" s="2" t="s">
        <v>7</v>
      </c>
      <c r="F20982" s="2" t="s">
        <v>8</v>
      </c>
      <c r="G20982" s="2" t="s">
        <v>16</v>
      </c>
    </row>
    <row r="20983" spans="1:7">
      <c r="A20983" s="2" t="str">
        <f>REPLACE([1]发放人员信息查询数据导出.xlsx!E20983,7,8,"****")</f>
        <v>342423****5879</v>
      </c>
      <c r="B20983" s="2" t="str">
        <f>REPLACE([1]发放人员信息查询数据导出.xlsx!F20983,2,1,"*")</f>
        <v>程*付</v>
      </c>
      <c r="C20983" s="2">
        <v>202508</v>
      </c>
      <c r="D20983" s="2">
        <v>20</v>
      </c>
      <c r="E20983" s="2" t="s">
        <v>7</v>
      </c>
      <c r="F20983" s="2" t="s">
        <v>8</v>
      </c>
      <c r="G20983" s="2" t="s">
        <v>11</v>
      </c>
    </row>
    <row r="20984" spans="1:7">
      <c r="A20984" s="2" t="str">
        <f>REPLACE([1]发放人员信息查询数据导出.xlsx!E20984,7,8,"****")</f>
        <v>342423****5885</v>
      </c>
      <c r="B20984" s="2" t="str">
        <f>REPLACE([1]发放人员信息查询数据导出.xlsx!F20984,2,1,"*")</f>
        <v>张*侠</v>
      </c>
      <c r="C20984" s="2">
        <v>202508</v>
      </c>
      <c r="D20984" s="2">
        <v>20</v>
      </c>
      <c r="E20984" s="2" t="s">
        <v>7</v>
      </c>
      <c r="F20984" s="2" t="s">
        <v>8</v>
      </c>
      <c r="G20984" s="2" t="s">
        <v>16</v>
      </c>
    </row>
    <row r="20985" spans="1:7">
      <c r="A20985" s="2" t="str">
        <f>REPLACE([1]发放人员信息查询数据导出.xlsx!E20985,7,8,"****")</f>
        <v>342423****5871</v>
      </c>
      <c r="B20985" s="2" t="str">
        <f>REPLACE([1]发放人员信息查询数据导出.xlsx!F20985,2,1,"*")</f>
        <v>郭*章</v>
      </c>
      <c r="C20985" s="2">
        <v>202508</v>
      </c>
      <c r="D20985" s="2">
        <v>20</v>
      </c>
      <c r="E20985" s="2" t="s">
        <v>7</v>
      </c>
      <c r="F20985" s="2" t="s">
        <v>8</v>
      </c>
      <c r="G20985" s="2" t="s">
        <v>19</v>
      </c>
    </row>
    <row r="20986" spans="1:7">
      <c r="A20986" s="2" t="str">
        <f>REPLACE([1]发放人员信息查询数据导出.xlsx!E20986,7,8,"****")</f>
        <v>342423****5879</v>
      </c>
      <c r="B20986" s="2" t="str">
        <f>REPLACE([1]发放人员信息查询数据导出.xlsx!F20986,2,1,"*")</f>
        <v>谷*海</v>
      </c>
      <c r="C20986" s="2">
        <v>202508</v>
      </c>
      <c r="D20986" s="2">
        <v>20</v>
      </c>
      <c r="E20986" s="2" t="s">
        <v>7</v>
      </c>
      <c r="F20986" s="2" t="s">
        <v>8</v>
      </c>
      <c r="G20986" s="2" t="s">
        <v>10</v>
      </c>
    </row>
    <row r="20987" spans="1:7">
      <c r="A20987" s="2" t="str">
        <f>REPLACE([1]发放人员信息查询数据导出.xlsx!E20987,7,8,"****")</f>
        <v>342423****545X</v>
      </c>
      <c r="B20987" s="2" t="str">
        <f>REPLACE([1]发放人员信息查询数据导出.xlsx!F20987,2,1,"*")</f>
        <v>丁*江</v>
      </c>
      <c r="C20987" s="2">
        <v>202508</v>
      </c>
      <c r="D20987" s="2">
        <v>20</v>
      </c>
      <c r="E20987" s="2" t="s">
        <v>7</v>
      </c>
      <c r="F20987" s="2" t="s">
        <v>8</v>
      </c>
      <c r="G20987" s="2" t="s">
        <v>10</v>
      </c>
    </row>
    <row r="20988" spans="1:7">
      <c r="A20988" s="2" t="str">
        <f>REPLACE([1]发放人员信息查询数据导出.xlsx!E20988,7,8,"****")</f>
        <v>342423****5864</v>
      </c>
      <c r="B20988" s="2" t="str">
        <f>REPLACE([1]发放人员信息查询数据导出.xlsx!F20988,2,1,"*")</f>
        <v>刘*兰</v>
      </c>
      <c r="C20988" s="2">
        <v>202508</v>
      </c>
      <c r="D20988" s="2">
        <v>20</v>
      </c>
      <c r="E20988" s="2" t="s">
        <v>7</v>
      </c>
      <c r="F20988" s="2" t="s">
        <v>8</v>
      </c>
      <c r="G20988" s="2" t="s">
        <v>13</v>
      </c>
    </row>
    <row r="20989" spans="1:7">
      <c r="A20989" s="2" t="str">
        <f>REPLACE([1]发放人员信息查询数据导出.xlsx!E20989,7,8,"****")</f>
        <v>342423****5378</v>
      </c>
      <c r="B20989" s="2" t="str">
        <f>REPLACE([1]发放人员信息查询数据导出.xlsx!F20989,2,1,"*")</f>
        <v>屠*均</v>
      </c>
      <c r="C20989" s="2">
        <v>202508</v>
      </c>
      <c r="D20989" s="2">
        <v>20</v>
      </c>
      <c r="E20989" s="2" t="s">
        <v>7</v>
      </c>
      <c r="F20989" s="2" t="s">
        <v>8</v>
      </c>
      <c r="G20989" s="2" t="s">
        <v>12</v>
      </c>
    </row>
    <row r="20990" spans="1:7">
      <c r="A20990" s="2" t="str">
        <f>REPLACE([1]发放人员信息查询数据导出.xlsx!E20990,7,8,"****")</f>
        <v>342423****5875</v>
      </c>
      <c r="B20990" s="2" t="str">
        <f>REPLACE([1]发放人员信息查询数据导出.xlsx!F20990,2,1,"*")</f>
        <v>周*阳</v>
      </c>
      <c r="C20990" s="2">
        <v>202508</v>
      </c>
      <c r="D20990" s="2">
        <v>20</v>
      </c>
      <c r="E20990" s="2" t="s">
        <v>7</v>
      </c>
      <c r="F20990" s="2" t="s">
        <v>8</v>
      </c>
      <c r="G20990" s="2" t="s">
        <v>9</v>
      </c>
    </row>
    <row r="20991" spans="1:7">
      <c r="A20991" s="2" t="str">
        <f>REPLACE([1]发放人员信息查询数据导出.xlsx!E20991,7,8,"****")</f>
        <v>342423****5863</v>
      </c>
      <c r="B20991" s="2" t="str">
        <f>REPLACE([1]发放人员信息查询数据导出.xlsx!F20991,2,1,"*")</f>
        <v>赵*秀</v>
      </c>
      <c r="C20991" s="2">
        <v>202508</v>
      </c>
      <c r="D20991" s="2">
        <v>20</v>
      </c>
      <c r="E20991" s="2" t="s">
        <v>7</v>
      </c>
      <c r="F20991" s="2" t="s">
        <v>8</v>
      </c>
      <c r="G20991" s="2" t="s">
        <v>22</v>
      </c>
    </row>
    <row r="20992" spans="1:7">
      <c r="A20992" s="2" t="str">
        <f>REPLACE([1]发放人员信息查询数据导出.xlsx!E20992,7,8,"****")</f>
        <v>342423****5866</v>
      </c>
      <c r="B20992" s="2" t="str">
        <f>REPLACE([1]发放人员信息查询数据导出.xlsx!F20992,2,1,"*")</f>
        <v>孙*兰</v>
      </c>
      <c r="C20992" s="2">
        <v>202508</v>
      </c>
      <c r="D20992" s="2">
        <v>20</v>
      </c>
      <c r="E20992" s="2" t="s">
        <v>7</v>
      </c>
      <c r="F20992" s="2" t="s">
        <v>8</v>
      </c>
      <c r="G20992" s="2" t="s">
        <v>18</v>
      </c>
    </row>
    <row r="20993" spans="1:7">
      <c r="A20993" s="2" t="str">
        <f>REPLACE([1]发放人员信息查询数据导出.xlsx!E20993,7,8,"****")</f>
        <v>342423****5892</v>
      </c>
      <c r="B20993" s="2" t="str">
        <f>REPLACE([1]发放人员信息查询数据导出.xlsx!F20993,2,1,"*")</f>
        <v>冷*山</v>
      </c>
      <c r="C20993" s="2">
        <v>202508</v>
      </c>
      <c r="D20993" s="2">
        <v>20</v>
      </c>
      <c r="E20993" s="2" t="s">
        <v>7</v>
      </c>
      <c r="F20993" s="2" t="s">
        <v>8</v>
      </c>
      <c r="G20993" s="2" t="s">
        <v>15</v>
      </c>
    </row>
    <row r="20994" spans="1:7">
      <c r="A20994" s="2" t="str">
        <f>REPLACE([1]发放人员信息查询数据导出.xlsx!E20994,7,8,"****")</f>
        <v>342423****5881</v>
      </c>
      <c r="B20994" s="2" t="str">
        <f>REPLACE([1]发放人员信息查询数据导出.xlsx!F20994,2,1,"*")</f>
        <v>蒋*芳</v>
      </c>
      <c r="C20994" s="2">
        <v>202508</v>
      </c>
      <c r="D20994" s="2">
        <v>20</v>
      </c>
      <c r="E20994" s="2" t="s">
        <v>7</v>
      </c>
      <c r="F20994" s="2" t="s">
        <v>8</v>
      </c>
      <c r="G20994" s="2" t="s">
        <v>10</v>
      </c>
    </row>
    <row r="20995" spans="1:7">
      <c r="A20995" s="2" t="str">
        <f>REPLACE([1]发放人员信息查询数据导出.xlsx!E20995,7,8,"****")</f>
        <v>342423****5869</v>
      </c>
      <c r="B20995" s="2" t="str">
        <f>REPLACE([1]发放人员信息查询数据导出.xlsx!F20995,2,1,"*")</f>
        <v>姜*芳</v>
      </c>
      <c r="C20995" s="2">
        <v>202508</v>
      </c>
      <c r="D20995" s="2">
        <v>20</v>
      </c>
      <c r="E20995" s="2" t="s">
        <v>7</v>
      </c>
      <c r="F20995" s="2" t="s">
        <v>8</v>
      </c>
      <c r="G20995" s="2" t="s">
        <v>12</v>
      </c>
    </row>
    <row r="20996" spans="1:7">
      <c r="A20996" s="2" t="str">
        <f>REPLACE([1]发放人员信息查询数据导出.xlsx!E20996,7,8,"****")</f>
        <v>342423****5874</v>
      </c>
      <c r="B20996" s="2" t="str">
        <f>REPLACE([1]发放人员信息查询数据导出.xlsx!F20996,2,1,"*")</f>
        <v>唐*贵</v>
      </c>
      <c r="C20996" s="2">
        <v>202508</v>
      </c>
      <c r="D20996" s="2">
        <v>20</v>
      </c>
      <c r="E20996" s="2" t="s">
        <v>7</v>
      </c>
      <c r="F20996" s="2" t="s">
        <v>8</v>
      </c>
      <c r="G20996" s="2" t="s">
        <v>13</v>
      </c>
    </row>
    <row r="20997" spans="1:7">
      <c r="A20997" s="2" t="str">
        <f>REPLACE([1]发放人员信息查询数据导出.xlsx!E20997,7,8,"****")</f>
        <v>342423****5869</v>
      </c>
      <c r="B20997" s="2" t="str">
        <f>REPLACE([1]发放人员信息查询数据导出.xlsx!F20997,2,1,"*")</f>
        <v>奚*芳</v>
      </c>
      <c r="C20997" s="2">
        <v>202508</v>
      </c>
      <c r="D20997" s="2">
        <v>20</v>
      </c>
      <c r="E20997" s="2" t="s">
        <v>7</v>
      </c>
      <c r="F20997" s="2" t="s">
        <v>8</v>
      </c>
      <c r="G20997" s="2" t="s">
        <v>12</v>
      </c>
    </row>
    <row r="20998" spans="1:7">
      <c r="A20998" s="2" t="str">
        <f>REPLACE([1]发放人员信息查询数据导出.xlsx!E20998,7,8,"****")</f>
        <v>342423****5873</v>
      </c>
      <c r="B20998" s="2" t="str">
        <f>REPLACE([1]发放人员信息查询数据导出.xlsx!F20998,2,1,"*")</f>
        <v>王*华</v>
      </c>
      <c r="C20998" s="2">
        <v>202508</v>
      </c>
      <c r="D20998" s="2">
        <v>20</v>
      </c>
      <c r="E20998" s="2" t="s">
        <v>7</v>
      </c>
      <c r="F20998" s="2" t="s">
        <v>8</v>
      </c>
      <c r="G20998" s="2" t="s">
        <v>21</v>
      </c>
    </row>
    <row r="20999" spans="1:7">
      <c r="A20999" s="2" t="str">
        <f>REPLACE([1]发放人员信息查询数据导出.xlsx!E20999,7,8,"****")</f>
        <v>342423****5378</v>
      </c>
      <c r="B20999" s="2" t="str">
        <f>REPLACE([1]发放人员信息查询数据导出.xlsx!F20999,2,1,"*")</f>
        <v>周*才</v>
      </c>
      <c r="C20999" s="2">
        <v>202508</v>
      </c>
      <c r="D20999" s="2">
        <v>20</v>
      </c>
      <c r="E20999" s="2" t="s">
        <v>7</v>
      </c>
      <c r="F20999" s="2" t="s">
        <v>8</v>
      </c>
      <c r="G20999" s="2" t="s">
        <v>17</v>
      </c>
    </row>
    <row r="21000" spans="1:7">
      <c r="A21000" s="2" t="str">
        <f>REPLACE([1]发放人员信息查询数据导出.xlsx!E21000,7,8,"****")</f>
        <v>342423****5894</v>
      </c>
      <c r="B21000" s="2" t="str">
        <f>REPLACE([1]发放人员信息查询数据导出.xlsx!F21000,2,1,"*")</f>
        <v>徐*春</v>
      </c>
      <c r="C21000" s="2">
        <v>202508</v>
      </c>
      <c r="D21000" s="2">
        <v>20</v>
      </c>
      <c r="E21000" s="2" t="s">
        <v>7</v>
      </c>
      <c r="F21000" s="2" t="s">
        <v>8</v>
      </c>
      <c r="G21000" s="2" t="s">
        <v>13</v>
      </c>
    </row>
    <row r="21001" spans="1:7">
      <c r="A21001" s="2" t="str">
        <f>REPLACE([1]发放人员信息查询数据导出.xlsx!E21001,7,8,"****")</f>
        <v>342423****5885</v>
      </c>
      <c r="B21001" s="2" t="str">
        <f>REPLACE([1]发放人员信息查询数据导出.xlsx!F21001,2,1,"*")</f>
        <v>李*荣</v>
      </c>
      <c r="C21001" s="2">
        <v>202508</v>
      </c>
      <c r="D21001" s="2">
        <v>20</v>
      </c>
      <c r="E21001" s="2" t="s">
        <v>7</v>
      </c>
      <c r="F21001" s="2" t="s">
        <v>8</v>
      </c>
      <c r="G21001" s="2" t="s">
        <v>19</v>
      </c>
    </row>
    <row r="21002" spans="1:7">
      <c r="A21002" s="2" t="str">
        <f>REPLACE([1]发放人员信息查询数据导出.xlsx!E21002,7,8,"****")</f>
        <v>342423****5390</v>
      </c>
      <c r="B21002" s="2" t="str">
        <f>REPLACE([1]发放人员信息查询数据导出.xlsx!F21002,2,1,"*")</f>
        <v>李*忠</v>
      </c>
      <c r="C21002" s="2">
        <v>202508</v>
      </c>
      <c r="D21002" s="2">
        <v>20</v>
      </c>
      <c r="E21002" s="2" t="s">
        <v>7</v>
      </c>
      <c r="F21002" s="2" t="s">
        <v>8</v>
      </c>
      <c r="G21002" s="2" t="s">
        <v>9</v>
      </c>
    </row>
    <row r="21003" spans="1:7">
      <c r="A21003" s="2" t="str">
        <f>REPLACE([1]发放人员信息查询数据导出.xlsx!E21003,7,8,"****")</f>
        <v>342423****5882</v>
      </c>
      <c r="B21003" s="2" t="str">
        <f>REPLACE([1]发放人员信息查询数据导出.xlsx!F21003,2,1,"*")</f>
        <v>屠*芳</v>
      </c>
      <c r="C21003" s="2">
        <v>202508</v>
      </c>
      <c r="D21003" s="2">
        <v>20</v>
      </c>
      <c r="E21003" s="2" t="s">
        <v>7</v>
      </c>
      <c r="F21003" s="2" t="s">
        <v>8</v>
      </c>
      <c r="G21003" s="2" t="s">
        <v>21</v>
      </c>
    </row>
    <row r="21004" spans="1:7">
      <c r="A21004" s="2" t="str">
        <f>REPLACE([1]发放人员信息查询数据导出.xlsx!E21004,7,8,"****")</f>
        <v>342423****5915</v>
      </c>
      <c r="B21004" s="2" t="str">
        <f>REPLACE([1]发放人员信息查询数据导出.xlsx!F21004,2,1,"*")</f>
        <v>曹*烈</v>
      </c>
      <c r="C21004" s="2">
        <v>202508</v>
      </c>
      <c r="D21004" s="2">
        <v>20</v>
      </c>
      <c r="E21004" s="2" t="s">
        <v>7</v>
      </c>
      <c r="F21004" s="2" t="s">
        <v>8</v>
      </c>
      <c r="G21004" s="2" t="s">
        <v>22</v>
      </c>
    </row>
    <row r="21005" spans="1:7">
      <c r="A21005" s="2" t="str">
        <f>REPLACE([1]发放人员信息查询数据导出.xlsx!E21005,7,8,"****")</f>
        <v>342423****5873</v>
      </c>
      <c r="B21005" s="2" t="str">
        <f>REPLACE([1]发放人员信息查询数据导出.xlsx!F21005,2,1,"*")</f>
        <v>王*新</v>
      </c>
      <c r="C21005" s="2">
        <v>202508</v>
      </c>
      <c r="D21005" s="2">
        <v>20</v>
      </c>
      <c r="E21005" s="2" t="s">
        <v>7</v>
      </c>
      <c r="F21005" s="2" t="s">
        <v>8</v>
      </c>
      <c r="G21005" s="2" t="s">
        <v>18</v>
      </c>
    </row>
    <row r="21006" spans="1:7">
      <c r="A21006" s="2" t="str">
        <f>REPLACE([1]发放人员信息查询数据导出.xlsx!E21006,7,8,"****")</f>
        <v>342423****5915</v>
      </c>
      <c r="B21006" s="2" t="str">
        <f>REPLACE([1]发放人员信息查询数据导出.xlsx!F21006,2,1,"*")</f>
        <v>张*中</v>
      </c>
      <c r="C21006" s="2">
        <v>202508</v>
      </c>
      <c r="D21006" s="2">
        <v>20</v>
      </c>
      <c r="E21006" s="2" t="s">
        <v>7</v>
      </c>
      <c r="F21006" s="2" t="s">
        <v>8</v>
      </c>
      <c r="G21006" s="2" t="s">
        <v>12</v>
      </c>
    </row>
    <row r="21007" spans="1:7">
      <c r="A21007" s="2" t="str">
        <f>REPLACE([1]发放人员信息查询数据导出.xlsx!E21007,7,8,"****")</f>
        <v>342423****5870</v>
      </c>
      <c r="B21007" s="2" t="str">
        <f>REPLACE([1]发放人员信息查询数据导出.xlsx!F21007,2,1,"*")</f>
        <v>李*宝</v>
      </c>
      <c r="C21007" s="2">
        <v>202508</v>
      </c>
      <c r="D21007" s="2">
        <v>20</v>
      </c>
      <c r="E21007" s="2" t="s">
        <v>7</v>
      </c>
      <c r="F21007" s="2" t="s">
        <v>8</v>
      </c>
      <c r="G21007" s="2" t="s">
        <v>10</v>
      </c>
    </row>
    <row r="21008" spans="1:7">
      <c r="A21008" s="2" t="str">
        <f>REPLACE([1]发放人员信息查询数据导出.xlsx!E21008,7,8,"****")</f>
        <v>342423****589X</v>
      </c>
      <c r="B21008" s="2" t="str">
        <f>REPLACE([1]发放人员信息查询数据导出.xlsx!F21008,2,1,"*")</f>
        <v>曹*文</v>
      </c>
      <c r="C21008" s="2">
        <v>202508</v>
      </c>
      <c r="D21008" s="2">
        <v>20</v>
      </c>
      <c r="E21008" s="2" t="s">
        <v>7</v>
      </c>
      <c r="F21008" s="2" t="s">
        <v>8</v>
      </c>
      <c r="G21008" s="2" t="s">
        <v>16</v>
      </c>
    </row>
    <row r="21009" spans="1:7">
      <c r="A21009" s="2" t="str">
        <f>REPLACE([1]发放人员信息查询数据导出.xlsx!E21009,7,8,"****")</f>
        <v>342423****5869</v>
      </c>
      <c r="B21009" s="2" t="str">
        <f>REPLACE([1]发放人员信息查询数据导出.xlsx!F21009,2,1,"*")</f>
        <v>范*群</v>
      </c>
      <c r="C21009" s="2">
        <v>202508</v>
      </c>
      <c r="D21009" s="2">
        <v>20</v>
      </c>
      <c r="E21009" s="2" t="s">
        <v>7</v>
      </c>
      <c r="F21009" s="2" t="s">
        <v>8</v>
      </c>
      <c r="G21009" s="2" t="s">
        <v>16</v>
      </c>
    </row>
    <row r="21010" spans="1:7">
      <c r="A21010" s="2" t="str">
        <f>REPLACE([1]发放人员信息查询数据导出.xlsx!E21010,7,8,"****")</f>
        <v>342423****5377</v>
      </c>
      <c r="B21010" s="2" t="str">
        <f>REPLACE([1]发放人员信息查询数据导出.xlsx!F21010,2,1,"*")</f>
        <v>朱*良</v>
      </c>
      <c r="C21010" s="2">
        <v>202508</v>
      </c>
      <c r="D21010" s="2">
        <v>20</v>
      </c>
      <c r="E21010" s="2" t="s">
        <v>7</v>
      </c>
      <c r="F21010" s="2" t="s">
        <v>8</v>
      </c>
      <c r="G21010" s="2" t="s">
        <v>16</v>
      </c>
    </row>
    <row r="21011" spans="1:7">
      <c r="A21011" s="2" t="str">
        <f>REPLACE([1]发放人员信息查询数据导出.xlsx!E21011,7,8,"****")</f>
        <v>342423****5907</v>
      </c>
      <c r="B21011" s="2" t="str">
        <f>REPLACE([1]发放人员信息查询数据导出.xlsx!F21011,2,1,"*")</f>
        <v>张*月</v>
      </c>
      <c r="C21011" s="2">
        <v>202508</v>
      </c>
      <c r="D21011" s="2">
        <v>20</v>
      </c>
      <c r="E21011" s="2" t="s">
        <v>7</v>
      </c>
      <c r="F21011" s="2" t="s">
        <v>8</v>
      </c>
      <c r="G21011" s="2" t="s">
        <v>20</v>
      </c>
    </row>
    <row r="21012" spans="1:7">
      <c r="A21012" s="2" t="str">
        <f>REPLACE([1]发放人员信息查询数据导出.xlsx!E21012,7,8,"****")</f>
        <v>342423****5880</v>
      </c>
      <c r="B21012" s="2" t="str">
        <f>REPLACE([1]发放人员信息查询数据导出.xlsx!F21012,2,1,"*")</f>
        <v>付*荣</v>
      </c>
      <c r="C21012" s="2">
        <v>202508</v>
      </c>
      <c r="D21012" s="2">
        <v>20</v>
      </c>
      <c r="E21012" s="2" t="s">
        <v>7</v>
      </c>
      <c r="F21012" s="2" t="s">
        <v>8</v>
      </c>
      <c r="G21012" s="2" t="s">
        <v>11</v>
      </c>
    </row>
    <row r="21013" spans="1:7">
      <c r="A21013" s="2" t="str">
        <f>REPLACE([1]发放人员信息查询数据导出.xlsx!E21013,7,8,"****")</f>
        <v>342423****5866</v>
      </c>
      <c r="B21013" s="2" t="str">
        <f>REPLACE([1]发放人员信息查询数据导出.xlsx!F21013,2,1,"*")</f>
        <v>戚*兰</v>
      </c>
      <c r="C21013" s="2">
        <v>202508</v>
      </c>
      <c r="D21013" s="2">
        <v>20</v>
      </c>
      <c r="E21013" s="2" t="s">
        <v>7</v>
      </c>
      <c r="F21013" s="2" t="s">
        <v>8</v>
      </c>
      <c r="G21013" s="2" t="s">
        <v>15</v>
      </c>
    </row>
    <row r="21014" spans="1:7">
      <c r="A21014" s="2" t="str">
        <f>REPLACE([1]发放人员信息查询数据导出.xlsx!E21014,7,8,"****")</f>
        <v>342423****5369</v>
      </c>
      <c r="B21014" s="2" t="str">
        <f>REPLACE([1]发放人员信息查询数据导出.xlsx!F21014,2,1,"*")</f>
        <v>杨*荣</v>
      </c>
      <c r="C21014" s="2">
        <v>202508</v>
      </c>
      <c r="D21014" s="2">
        <v>20</v>
      </c>
      <c r="E21014" s="2" t="s">
        <v>7</v>
      </c>
      <c r="F21014" s="2" t="s">
        <v>8</v>
      </c>
      <c r="G21014" s="2" t="s">
        <v>15</v>
      </c>
    </row>
    <row r="21015" spans="1:7">
      <c r="A21015" s="2" t="str">
        <f>REPLACE([1]发放人员信息查询数据导出.xlsx!E21015,7,8,"****")</f>
        <v>342423****5378</v>
      </c>
      <c r="B21015" s="2" t="str">
        <f>REPLACE([1]发放人员信息查询数据导出.xlsx!F21015,2,1,"*")</f>
        <v>周*朝</v>
      </c>
      <c r="C21015" s="2">
        <v>202508</v>
      </c>
      <c r="D21015" s="2">
        <v>20</v>
      </c>
      <c r="E21015" s="2" t="s">
        <v>7</v>
      </c>
      <c r="F21015" s="2" t="s">
        <v>8</v>
      </c>
      <c r="G21015" s="2" t="s">
        <v>13</v>
      </c>
    </row>
    <row r="21016" spans="1:7">
      <c r="A21016" s="2" t="str">
        <f>REPLACE([1]发放人员信息查询数据导出.xlsx!E21016,7,8,"****")</f>
        <v>342423****5887</v>
      </c>
      <c r="B21016" s="2" t="str">
        <f>REPLACE([1]发放人员信息查询数据导出.xlsx!F21016,2,1,"*")</f>
        <v>丁*林</v>
      </c>
      <c r="C21016" s="2">
        <v>202508</v>
      </c>
      <c r="D21016" s="2">
        <v>20</v>
      </c>
      <c r="E21016" s="2" t="s">
        <v>7</v>
      </c>
      <c r="F21016" s="2" t="s">
        <v>8</v>
      </c>
      <c r="G21016" s="2" t="s">
        <v>19</v>
      </c>
    </row>
    <row r="21017" spans="1:7">
      <c r="A21017" s="2" t="str">
        <f>REPLACE([1]发放人员信息查询数据导出.xlsx!E21017,7,8,"****")</f>
        <v>342423****5883</v>
      </c>
      <c r="B21017" s="2" t="str">
        <f>REPLACE([1]发放人员信息查询数据导出.xlsx!F21017,2,1,"*")</f>
        <v>潘*叶</v>
      </c>
      <c r="C21017" s="2">
        <v>202508</v>
      </c>
      <c r="D21017" s="2">
        <v>20</v>
      </c>
      <c r="E21017" s="2" t="s">
        <v>7</v>
      </c>
      <c r="F21017" s="2" t="s">
        <v>8</v>
      </c>
      <c r="G21017" s="2" t="s">
        <v>16</v>
      </c>
    </row>
    <row r="21018" spans="1:7">
      <c r="A21018" s="2" t="str">
        <f>REPLACE([1]发放人员信息查询数据导出.xlsx!E21018,7,8,"****")</f>
        <v>342423****5873</v>
      </c>
      <c r="B21018" s="2" t="str">
        <f>REPLACE([1]发放人员信息查询数据导出.xlsx!F21018,2,1,"*")</f>
        <v>李*友</v>
      </c>
      <c r="C21018" s="2">
        <v>202508</v>
      </c>
      <c r="D21018" s="2">
        <v>20</v>
      </c>
      <c r="E21018" s="2" t="s">
        <v>7</v>
      </c>
      <c r="F21018" s="2" t="s">
        <v>8</v>
      </c>
      <c r="G21018" s="2" t="s">
        <v>14</v>
      </c>
    </row>
    <row r="21019" spans="1:7">
      <c r="A21019" s="2" t="str">
        <f>REPLACE([1]发放人员信息查询数据导出.xlsx!E21019,7,8,"****")</f>
        <v>342423****5864</v>
      </c>
      <c r="B21019" s="2" t="str">
        <f>REPLACE([1]发放人员信息查询数据导出.xlsx!F21019,2,1,"*")</f>
        <v>李*莹</v>
      </c>
      <c r="C21019" s="2">
        <v>202508</v>
      </c>
      <c r="D21019" s="2">
        <v>20</v>
      </c>
      <c r="E21019" s="2" t="s">
        <v>7</v>
      </c>
      <c r="F21019" s="2" t="s">
        <v>8</v>
      </c>
      <c r="G21019" s="2" t="s">
        <v>11</v>
      </c>
    </row>
    <row r="21020" spans="1:7">
      <c r="A21020" s="2" t="str">
        <f>REPLACE([1]发放人员信息查询数据导出.xlsx!E21020,7,8,"****")</f>
        <v>342423****5896</v>
      </c>
      <c r="B21020" s="2" t="str">
        <f>REPLACE([1]发放人员信息查询数据导出.xlsx!F21020,2,1,"*")</f>
        <v>魏*良</v>
      </c>
      <c r="C21020" s="2">
        <v>202508</v>
      </c>
      <c r="D21020" s="2">
        <v>20</v>
      </c>
      <c r="E21020" s="2" t="s">
        <v>7</v>
      </c>
      <c r="F21020" s="2" t="s">
        <v>8</v>
      </c>
      <c r="G21020" s="2" t="s">
        <v>21</v>
      </c>
    </row>
    <row r="21021" spans="1:7">
      <c r="A21021" s="2" t="str">
        <f>REPLACE([1]发放人员信息查询数据导出.xlsx!E21021,7,8,"****")</f>
        <v>342423****5892</v>
      </c>
      <c r="B21021" s="2" t="str">
        <f>REPLACE([1]发放人员信息查询数据导出.xlsx!F21021,2,1,"*")</f>
        <v>王*杰</v>
      </c>
      <c r="C21021" s="2">
        <v>202508</v>
      </c>
      <c r="D21021" s="2">
        <v>20</v>
      </c>
      <c r="E21021" s="2" t="s">
        <v>7</v>
      </c>
      <c r="F21021" s="2" t="s">
        <v>8</v>
      </c>
      <c r="G21021" s="2" t="s">
        <v>16</v>
      </c>
    </row>
    <row r="21022" spans="1:7">
      <c r="A21022" s="2" t="str">
        <f>REPLACE([1]发放人员信息查询数据导出.xlsx!E21022,7,8,"****")</f>
        <v>342423****5867</v>
      </c>
      <c r="B21022" s="2" t="str">
        <f>REPLACE([1]发放人员信息查询数据导出.xlsx!F21022,2,1,"*")</f>
        <v>赵*莲</v>
      </c>
      <c r="C21022" s="2">
        <v>202508</v>
      </c>
      <c r="D21022" s="2">
        <v>20</v>
      </c>
      <c r="E21022" s="2" t="s">
        <v>7</v>
      </c>
      <c r="F21022" s="2" t="s">
        <v>8</v>
      </c>
      <c r="G21022" s="2" t="s">
        <v>15</v>
      </c>
    </row>
    <row r="21023" spans="1:7">
      <c r="A21023" s="2" t="str">
        <f>REPLACE([1]发放人员信息查询数据导出.xlsx!E21023,7,8,"****")</f>
        <v>342423****5896</v>
      </c>
      <c r="B21023" s="2" t="str">
        <f>REPLACE([1]发放人员信息查询数据导出.xlsx!F21023,2,1,"*")</f>
        <v>王*花</v>
      </c>
      <c r="C21023" s="2">
        <v>202508</v>
      </c>
      <c r="D21023" s="2">
        <v>20</v>
      </c>
      <c r="E21023" s="2" t="s">
        <v>7</v>
      </c>
      <c r="F21023" s="2" t="s">
        <v>8</v>
      </c>
      <c r="G21023" s="2" t="s">
        <v>21</v>
      </c>
    </row>
    <row r="21024" spans="1:7">
      <c r="A21024" s="2" t="str">
        <f>REPLACE([1]发放人员信息查询数据导出.xlsx!E21024,7,8,"****")</f>
        <v>342423****5366</v>
      </c>
      <c r="B21024" s="2" t="str">
        <f>REPLACE([1]发放人员信息查询数据导出.xlsx!F21024,2,1,"*")</f>
        <v>孟*芳</v>
      </c>
      <c r="C21024" s="2">
        <v>202508</v>
      </c>
      <c r="D21024" s="2">
        <v>20</v>
      </c>
      <c r="E21024" s="2" t="s">
        <v>7</v>
      </c>
      <c r="F21024" s="2" t="s">
        <v>8</v>
      </c>
      <c r="G21024" s="2" t="s">
        <v>9</v>
      </c>
    </row>
    <row r="21025" spans="1:7">
      <c r="A21025" s="2" t="str">
        <f>REPLACE([1]发放人员信息查询数据导出.xlsx!E21025,7,8,"****")</f>
        <v>342423****5860</v>
      </c>
      <c r="B21025" s="2" t="str">
        <f>REPLACE([1]发放人员信息查询数据导出.xlsx!F21025,2,1,"*")</f>
        <v>刘*侠</v>
      </c>
      <c r="C21025" s="2">
        <v>202508</v>
      </c>
      <c r="D21025" s="2">
        <v>20</v>
      </c>
      <c r="E21025" s="2" t="s">
        <v>7</v>
      </c>
      <c r="F21025" s="2" t="s">
        <v>8</v>
      </c>
      <c r="G21025" s="2" t="s">
        <v>12</v>
      </c>
    </row>
    <row r="21026" spans="1:7">
      <c r="A21026" s="2" t="str">
        <f>REPLACE([1]发放人员信息查询数据导出.xlsx!E21026,7,8,"****")</f>
        <v>342423****5863</v>
      </c>
      <c r="B21026" s="2" t="str">
        <f>REPLACE([1]发放人员信息查询数据导出.xlsx!F21026,2,1,"*")</f>
        <v>张*芳</v>
      </c>
      <c r="C21026" s="2">
        <v>202508</v>
      </c>
      <c r="D21026" s="2">
        <v>20</v>
      </c>
      <c r="E21026" s="2" t="s">
        <v>7</v>
      </c>
      <c r="F21026" s="2" t="s">
        <v>8</v>
      </c>
      <c r="G21026" s="2" t="s">
        <v>12</v>
      </c>
    </row>
    <row r="21027" spans="1:7">
      <c r="A21027" s="2" t="str">
        <f>REPLACE([1]发放人员信息查询数据导出.xlsx!E21027,7,8,"****")</f>
        <v>342423****5867</v>
      </c>
      <c r="B21027" s="2" t="str">
        <f>REPLACE([1]发放人员信息查询数据导出.xlsx!F21027,2,1,"*")</f>
        <v>赵*芳</v>
      </c>
      <c r="C21027" s="2">
        <v>202508</v>
      </c>
      <c r="D21027" s="2">
        <v>20</v>
      </c>
      <c r="E21027" s="2" t="s">
        <v>7</v>
      </c>
      <c r="F21027" s="2" t="s">
        <v>8</v>
      </c>
      <c r="G21027" s="2" t="s">
        <v>21</v>
      </c>
    </row>
    <row r="21028" spans="1:7">
      <c r="A21028" s="2" t="str">
        <f>REPLACE([1]发放人员信息查询数据导出.xlsx!E21028,7,8,"****")</f>
        <v>342423****5864</v>
      </c>
      <c r="B21028" s="2" t="str">
        <f>REPLACE([1]发放人员信息查询数据导出.xlsx!F21028,2,1,"*")</f>
        <v>程*兰</v>
      </c>
      <c r="C21028" s="2">
        <v>202508</v>
      </c>
      <c r="D21028" s="2">
        <v>20</v>
      </c>
      <c r="E21028" s="2" t="s">
        <v>7</v>
      </c>
      <c r="F21028" s="2" t="s">
        <v>8</v>
      </c>
      <c r="G21028" s="2" t="s">
        <v>11</v>
      </c>
    </row>
    <row r="21029" spans="1:7">
      <c r="A21029" s="2" t="str">
        <f>REPLACE([1]发放人员信息查询数据导出.xlsx!E21029,7,8,"****")</f>
        <v>342423****586X</v>
      </c>
      <c r="B21029" s="2" t="str">
        <f>REPLACE([1]发放人员信息查询数据导出.xlsx!F21029,2,1,"*")</f>
        <v>蒋*芝</v>
      </c>
      <c r="C21029" s="2">
        <v>202508</v>
      </c>
      <c r="D21029" s="2">
        <v>20</v>
      </c>
      <c r="E21029" s="2" t="s">
        <v>7</v>
      </c>
      <c r="F21029" s="2" t="s">
        <v>8</v>
      </c>
      <c r="G21029" s="2" t="s">
        <v>13</v>
      </c>
    </row>
    <row r="21030" spans="1:7">
      <c r="A21030" s="2" t="str">
        <f>REPLACE([1]发放人员信息查询数据导出.xlsx!E21030,7,8,"****")</f>
        <v>342423****5387</v>
      </c>
      <c r="B21030" s="2" t="str">
        <f>REPLACE([1]发放人员信息查询数据导出.xlsx!F21030,2,1,"*")</f>
        <v>王*芳</v>
      </c>
      <c r="C21030" s="2">
        <v>202508</v>
      </c>
      <c r="D21030" s="2">
        <v>20</v>
      </c>
      <c r="E21030" s="2" t="s">
        <v>7</v>
      </c>
      <c r="F21030" s="2" t="s">
        <v>8</v>
      </c>
      <c r="G21030" s="2" t="s">
        <v>15</v>
      </c>
    </row>
    <row r="21031" spans="1:7">
      <c r="A21031" s="2" t="str">
        <f>REPLACE([1]发放人员信息查询数据导出.xlsx!E21031,7,8,"****")</f>
        <v>342423****5865</v>
      </c>
      <c r="B21031" s="2" t="str">
        <f>REPLACE([1]发放人员信息查询数据导出.xlsx!F21031,2,1,"*")</f>
        <v>吴*玉</v>
      </c>
      <c r="C21031" s="2">
        <v>202508</v>
      </c>
      <c r="D21031" s="2">
        <v>20</v>
      </c>
      <c r="E21031" s="2" t="s">
        <v>7</v>
      </c>
      <c r="F21031" s="2" t="s">
        <v>8</v>
      </c>
      <c r="G21031" s="2" t="s">
        <v>12</v>
      </c>
    </row>
    <row r="21032" spans="1:7">
      <c r="A21032" s="2" t="str">
        <f>REPLACE([1]发放人员信息查询数据导出.xlsx!E21032,7,8,"****")</f>
        <v>342423****5877</v>
      </c>
      <c r="B21032" s="2" t="str">
        <f>REPLACE([1]发放人员信息查询数据导出.xlsx!F21032,2,1,"*")</f>
        <v>张*坤</v>
      </c>
      <c r="C21032" s="2">
        <v>202508</v>
      </c>
      <c r="D21032" s="2">
        <v>20</v>
      </c>
      <c r="E21032" s="2" t="s">
        <v>7</v>
      </c>
      <c r="F21032" s="2" t="s">
        <v>8</v>
      </c>
      <c r="G21032" s="2" t="s">
        <v>18</v>
      </c>
    </row>
    <row r="21033" spans="1:7">
      <c r="A21033" s="2" t="str">
        <f>REPLACE([1]发放人员信息查询数据导出.xlsx!E21033,7,8,"****")</f>
        <v>342423****5877</v>
      </c>
      <c r="B21033" s="2" t="str">
        <f>REPLACE([1]发放人员信息查询数据导出.xlsx!F21033,2,1,"*")</f>
        <v>刘*德</v>
      </c>
      <c r="C21033" s="2">
        <v>202508</v>
      </c>
      <c r="D21033" s="2">
        <v>20</v>
      </c>
      <c r="E21033" s="2" t="s">
        <v>7</v>
      </c>
      <c r="F21033" s="2" t="s">
        <v>8</v>
      </c>
      <c r="G21033" s="2" t="s">
        <v>11</v>
      </c>
    </row>
    <row r="21034" spans="1:7">
      <c r="A21034" s="2" t="str">
        <f>REPLACE([1]发放人员信息查询数据导出.xlsx!E21034,7,8,"****")</f>
        <v>342423****5877</v>
      </c>
      <c r="B21034" s="2" t="str">
        <f>REPLACE([1]发放人员信息查询数据导出.xlsx!F21034,2,1,"*")</f>
        <v>屠*胜</v>
      </c>
      <c r="C21034" s="2">
        <v>202508</v>
      </c>
      <c r="D21034" s="2">
        <v>20</v>
      </c>
      <c r="E21034" s="2" t="s">
        <v>7</v>
      </c>
      <c r="F21034" s="2" t="s">
        <v>8</v>
      </c>
      <c r="G21034" s="2" t="s">
        <v>12</v>
      </c>
    </row>
    <row r="21035" spans="1:7">
      <c r="A21035" s="2" t="str">
        <f>REPLACE([1]发放人员信息查询数据导出.xlsx!E21035,7,8,"****")</f>
        <v>342423****5888</v>
      </c>
      <c r="B21035" s="2" t="str">
        <f>REPLACE([1]发放人员信息查询数据导出.xlsx!F21035,2,1,"*")</f>
        <v>杜*群</v>
      </c>
      <c r="C21035" s="2">
        <v>202508</v>
      </c>
      <c r="D21035" s="2">
        <v>20</v>
      </c>
      <c r="E21035" s="2" t="s">
        <v>7</v>
      </c>
      <c r="F21035" s="2" t="s">
        <v>8</v>
      </c>
      <c r="G21035" s="2" t="s">
        <v>17</v>
      </c>
    </row>
    <row r="21036" spans="1:7">
      <c r="A21036" s="2" t="str">
        <f>REPLACE([1]发放人员信息查询数据导出.xlsx!E21036,7,8,"****")</f>
        <v>342423****592X</v>
      </c>
      <c r="B21036" s="2" t="str">
        <f>REPLACE([1]发放人员信息查询数据导出.xlsx!F21036,2,1,"*")</f>
        <v>扬*荣</v>
      </c>
      <c r="C21036" s="2">
        <v>202508</v>
      </c>
      <c r="D21036" s="2">
        <v>20</v>
      </c>
      <c r="E21036" s="2" t="s">
        <v>7</v>
      </c>
      <c r="F21036" s="2" t="s">
        <v>8</v>
      </c>
      <c r="G21036" s="2" t="s">
        <v>16</v>
      </c>
    </row>
    <row r="21037" spans="1:7">
      <c r="A21037" s="2" t="str">
        <f>REPLACE([1]发放人员信息查询数据导出.xlsx!E21037,7,8,"****")</f>
        <v>342423****5898</v>
      </c>
      <c r="B21037" s="2" t="str">
        <f>REPLACE([1]发放人员信息查询数据导出.xlsx!F21037,2,1,"*")</f>
        <v>郑*友</v>
      </c>
      <c r="C21037" s="2">
        <v>202508</v>
      </c>
      <c r="D21037" s="2">
        <v>20</v>
      </c>
      <c r="E21037" s="2" t="s">
        <v>7</v>
      </c>
      <c r="F21037" s="2" t="s">
        <v>8</v>
      </c>
      <c r="G21037" s="2" t="s">
        <v>20</v>
      </c>
    </row>
    <row r="21038" spans="1:7">
      <c r="A21038" s="2" t="str">
        <f>REPLACE([1]发放人员信息查询数据导出.xlsx!E21038,7,8,"****")</f>
        <v>342423****5868</v>
      </c>
      <c r="B21038" s="2" t="str">
        <f>REPLACE([1]发放人员信息查询数据导出.xlsx!F21038,2,1,"*")</f>
        <v>孟*丽</v>
      </c>
      <c r="C21038" s="2">
        <v>202508</v>
      </c>
      <c r="D21038" s="2">
        <v>20</v>
      </c>
      <c r="E21038" s="2" t="s">
        <v>7</v>
      </c>
      <c r="F21038" s="2" t="s">
        <v>8</v>
      </c>
      <c r="G21038" s="2" t="s">
        <v>19</v>
      </c>
    </row>
    <row r="21039" spans="1:7">
      <c r="A21039" s="2" t="str">
        <f>REPLACE([1]发放人员信息查询数据导出.xlsx!E21039,7,8,"****")</f>
        <v>342423****5370</v>
      </c>
      <c r="B21039" s="2" t="str">
        <f>REPLACE([1]发放人员信息查询数据导出.xlsx!F21039,2,1,"*")</f>
        <v>周*军</v>
      </c>
      <c r="C21039" s="2">
        <v>202508</v>
      </c>
      <c r="D21039" s="2">
        <v>20</v>
      </c>
      <c r="E21039" s="2" t="s">
        <v>7</v>
      </c>
      <c r="F21039" s="2" t="s">
        <v>8</v>
      </c>
      <c r="G21039" s="2" t="s">
        <v>15</v>
      </c>
    </row>
    <row r="21040" spans="1:7">
      <c r="A21040" s="2" t="str">
        <f>REPLACE([1]发放人员信息查询数据导出.xlsx!E21040,7,8,"****")</f>
        <v>342423****5898</v>
      </c>
      <c r="B21040" s="2" t="str">
        <f>REPLACE([1]发放人员信息查询数据导出.xlsx!F21040,2,1,"*")</f>
        <v>崔*舟</v>
      </c>
      <c r="C21040" s="2">
        <v>202508</v>
      </c>
      <c r="D21040" s="2">
        <v>20</v>
      </c>
      <c r="E21040" s="2" t="s">
        <v>7</v>
      </c>
      <c r="F21040" s="2" t="s">
        <v>8</v>
      </c>
      <c r="G21040" s="2" t="s">
        <v>18</v>
      </c>
    </row>
    <row r="21041" spans="1:7">
      <c r="A21041" s="2" t="str">
        <f>REPLACE([1]发放人员信息查询数据导出.xlsx!E21041,7,8,"****")</f>
        <v>342423****5907</v>
      </c>
      <c r="B21041" s="2" t="str">
        <f>REPLACE([1]发放人员信息查询数据导出.xlsx!F21041,2,1,"*")</f>
        <v>何*荣</v>
      </c>
      <c r="C21041" s="2">
        <v>202508</v>
      </c>
      <c r="D21041" s="2">
        <v>20</v>
      </c>
      <c r="E21041" s="2" t="s">
        <v>7</v>
      </c>
      <c r="F21041" s="2" t="s">
        <v>8</v>
      </c>
      <c r="G21041" s="2" t="s">
        <v>19</v>
      </c>
    </row>
    <row r="21042" spans="1:7">
      <c r="A21042" s="2" t="str">
        <f>REPLACE([1]发放人员信息查询数据导出.xlsx!E21042,7,8,"****")</f>
        <v>342423****5361</v>
      </c>
      <c r="B21042" s="2" t="str">
        <f>REPLACE([1]发放人员信息查询数据导出.xlsx!F21042,2,1,"*")</f>
        <v>樊*英</v>
      </c>
      <c r="C21042" s="2">
        <v>202508</v>
      </c>
      <c r="D21042" s="2">
        <v>20</v>
      </c>
      <c r="E21042" s="2" t="s">
        <v>7</v>
      </c>
      <c r="F21042" s="2" t="s">
        <v>8</v>
      </c>
      <c r="G21042" s="2" t="s">
        <v>21</v>
      </c>
    </row>
    <row r="21043" spans="1:7">
      <c r="A21043" s="2" t="str">
        <f>REPLACE([1]发放人员信息查询数据导出.xlsx!E21043,7,8,"****")</f>
        <v>342423****5881</v>
      </c>
      <c r="B21043" s="2" t="str">
        <f>REPLACE([1]发放人员信息查询数据导出.xlsx!F21043,2,1,"*")</f>
        <v>黄*侠</v>
      </c>
      <c r="C21043" s="2">
        <v>202508</v>
      </c>
      <c r="D21043" s="2">
        <v>20</v>
      </c>
      <c r="E21043" s="2" t="s">
        <v>7</v>
      </c>
      <c r="F21043" s="2" t="s">
        <v>8</v>
      </c>
      <c r="G21043" s="2" t="s">
        <v>14</v>
      </c>
    </row>
    <row r="21044" spans="1:7">
      <c r="A21044" s="2" t="str">
        <f>REPLACE([1]发放人员信息查询数据导出.xlsx!E21044,7,8,"****")</f>
        <v>342423****5932</v>
      </c>
      <c r="B21044" s="2" t="str">
        <f>REPLACE([1]发放人员信息查询数据导出.xlsx!F21044,2,1,"*")</f>
        <v>吴*良</v>
      </c>
      <c r="C21044" s="2">
        <v>202508</v>
      </c>
      <c r="D21044" s="2">
        <v>20</v>
      </c>
      <c r="E21044" s="2" t="s">
        <v>7</v>
      </c>
      <c r="F21044" s="2" t="s">
        <v>8</v>
      </c>
      <c r="G21044" s="2" t="s">
        <v>19</v>
      </c>
    </row>
    <row r="21045" spans="1:7">
      <c r="A21045" s="2" t="str">
        <f>REPLACE([1]发放人员信息查询数据导出.xlsx!E21045,7,8,"****")</f>
        <v>342423****5935</v>
      </c>
      <c r="B21045" s="2" t="str">
        <f>REPLACE([1]发放人员信息查询数据导出.xlsx!F21045,2,1,"*")</f>
        <v>龚*轩</v>
      </c>
      <c r="C21045" s="2">
        <v>202508</v>
      </c>
      <c r="D21045" s="2">
        <v>20</v>
      </c>
      <c r="E21045" s="2" t="s">
        <v>7</v>
      </c>
      <c r="F21045" s="2" t="s">
        <v>8</v>
      </c>
      <c r="G21045" s="2" t="s">
        <v>14</v>
      </c>
    </row>
    <row r="21046" spans="1:7">
      <c r="A21046" s="2" t="str">
        <f>REPLACE([1]发放人员信息查询数据导出.xlsx!E21046,7,8,"****")</f>
        <v>342423****5879</v>
      </c>
      <c r="B21046" s="2" t="str">
        <f>REPLACE([1]发放人员信息查询数据导出.xlsx!F21046,2,1,"*")</f>
        <v>张*友</v>
      </c>
      <c r="C21046" s="2">
        <v>202508</v>
      </c>
      <c r="D21046" s="2">
        <v>20</v>
      </c>
      <c r="E21046" s="2" t="s">
        <v>7</v>
      </c>
      <c r="F21046" s="2" t="s">
        <v>8</v>
      </c>
      <c r="G21046" s="2" t="s">
        <v>9</v>
      </c>
    </row>
    <row r="21047" spans="1:7">
      <c r="A21047" s="2" t="str">
        <f>REPLACE([1]发放人员信息查询数据导出.xlsx!E21047,7,8,"****")</f>
        <v>342423****5876</v>
      </c>
      <c r="B21047" s="2" t="str">
        <f>REPLACE([1]发放人员信息查询数据导出.xlsx!F21047,2,1,"*")</f>
        <v>刘*耀</v>
      </c>
      <c r="C21047" s="2">
        <v>202508</v>
      </c>
      <c r="D21047" s="2">
        <v>20</v>
      </c>
      <c r="E21047" s="2" t="s">
        <v>7</v>
      </c>
      <c r="F21047" s="2" t="s">
        <v>8</v>
      </c>
      <c r="G21047" s="2" t="s">
        <v>21</v>
      </c>
    </row>
    <row r="21048" spans="1:7">
      <c r="A21048" s="2" t="str">
        <f>REPLACE([1]发放人员信息查询数据导出.xlsx!E21048,7,8,"****")</f>
        <v>342423****5862</v>
      </c>
      <c r="B21048" s="2" t="str">
        <f>REPLACE([1]发放人员信息查询数据导出.xlsx!F21048,2,1,"*")</f>
        <v>屈*珍</v>
      </c>
      <c r="C21048" s="2">
        <v>202508</v>
      </c>
      <c r="D21048" s="2">
        <v>20</v>
      </c>
      <c r="E21048" s="2" t="s">
        <v>7</v>
      </c>
      <c r="F21048" s="2" t="s">
        <v>8</v>
      </c>
      <c r="G21048" s="2" t="s">
        <v>12</v>
      </c>
    </row>
    <row r="21049" spans="1:7">
      <c r="A21049" s="2" t="str">
        <f>REPLACE([1]发放人员信息查询数据导出.xlsx!E21049,7,8,"****")</f>
        <v>342423****5910</v>
      </c>
      <c r="B21049" s="2" t="str">
        <f>REPLACE([1]发放人员信息查询数据导出.xlsx!F21049,2,1,"*")</f>
        <v>翁*才</v>
      </c>
      <c r="C21049" s="2">
        <v>202508</v>
      </c>
      <c r="D21049" s="2">
        <v>20</v>
      </c>
      <c r="E21049" s="2" t="s">
        <v>7</v>
      </c>
      <c r="F21049" s="2" t="s">
        <v>8</v>
      </c>
      <c r="G21049" s="2" t="s">
        <v>21</v>
      </c>
    </row>
    <row r="21050" spans="1:7">
      <c r="A21050" s="2" t="str">
        <f>REPLACE([1]发放人员信息查询数据导出.xlsx!E21050,7,8,"****")</f>
        <v>342423****5871</v>
      </c>
      <c r="B21050" s="2" t="str">
        <f>REPLACE([1]发放人员信息查询数据导出.xlsx!F21050,2,1,"*")</f>
        <v>耿*合</v>
      </c>
      <c r="C21050" s="2">
        <v>202508</v>
      </c>
      <c r="D21050" s="2">
        <v>20</v>
      </c>
      <c r="E21050" s="2" t="s">
        <v>7</v>
      </c>
      <c r="F21050" s="2" t="s">
        <v>8</v>
      </c>
      <c r="G21050" s="2" t="s">
        <v>9</v>
      </c>
    </row>
    <row r="21051" spans="1:7">
      <c r="A21051" s="2" t="str">
        <f>REPLACE([1]发放人员信息查询数据导出.xlsx!E21051,7,8,"****")</f>
        <v>342423****5863</v>
      </c>
      <c r="B21051" s="2" t="str">
        <f>REPLACE([1]发放人员信息查询数据导出.xlsx!F21051,2,1,"*")</f>
        <v>孟*兰</v>
      </c>
      <c r="C21051" s="2">
        <v>202508</v>
      </c>
      <c r="D21051" s="2">
        <v>20</v>
      </c>
      <c r="E21051" s="2" t="s">
        <v>7</v>
      </c>
      <c r="F21051" s="2" t="s">
        <v>8</v>
      </c>
      <c r="G21051" s="2" t="s">
        <v>23</v>
      </c>
    </row>
    <row r="21052" spans="1:7">
      <c r="A21052" s="2" t="str">
        <f>REPLACE([1]发放人员信息查询数据导出.xlsx!E21052,7,8,"****")</f>
        <v>342423****5865</v>
      </c>
      <c r="B21052" s="2" t="str">
        <f>REPLACE([1]发放人员信息查询数据导出.xlsx!F21052,2,1,"*")</f>
        <v>沈*英</v>
      </c>
      <c r="C21052" s="2">
        <v>202508</v>
      </c>
      <c r="D21052" s="2">
        <v>20</v>
      </c>
      <c r="E21052" s="2" t="s">
        <v>7</v>
      </c>
      <c r="F21052" s="2" t="s">
        <v>8</v>
      </c>
      <c r="G21052" s="2" t="s">
        <v>15</v>
      </c>
    </row>
    <row r="21053" spans="1:7">
      <c r="A21053" s="2" t="str">
        <f>REPLACE([1]发放人员信息查询数据导出.xlsx!E21053,7,8,"****")</f>
        <v>342423****5888</v>
      </c>
      <c r="B21053" s="2" t="str">
        <f>REPLACE([1]发放人员信息查询数据导出.xlsx!F21053,2,1,"*")</f>
        <v>刘*秀</v>
      </c>
      <c r="C21053" s="2">
        <v>202508</v>
      </c>
      <c r="D21053" s="2">
        <v>20</v>
      </c>
      <c r="E21053" s="2" t="s">
        <v>7</v>
      </c>
      <c r="F21053" s="2" t="s">
        <v>8</v>
      </c>
      <c r="G21053" s="2" t="s">
        <v>14</v>
      </c>
    </row>
    <row r="21054" spans="1:7">
      <c r="A21054" s="2" t="str">
        <f>REPLACE([1]发放人员信息查询数据导出.xlsx!E21054,7,8,"****")</f>
        <v>342423****5862</v>
      </c>
      <c r="B21054" s="2" t="str">
        <f>REPLACE([1]发放人员信息查询数据导出.xlsx!F21054,2,1,"*")</f>
        <v>李*兰</v>
      </c>
      <c r="C21054" s="2">
        <v>202508</v>
      </c>
      <c r="D21054" s="2">
        <v>20</v>
      </c>
      <c r="E21054" s="2" t="s">
        <v>7</v>
      </c>
      <c r="F21054" s="2" t="s">
        <v>8</v>
      </c>
      <c r="G21054" s="2" t="s">
        <v>23</v>
      </c>
    </row>
    <row r="21055" spans="1:7">
      <c r="A21055" s="2" t="str">
        <f>REPLACE([1]发放人员信息查询数据导出.xlsx!E21055,7,8,"****")</f>
        <v>342423****5894</v>
      </c>
      <c r="B21055" s="2" t="str">
        <f>REPLACE([1]发放人员信息查询数据导出.xlsx!F21055,2,1,"*")</f>
        <v>李*祥</v>
      </c>
      <c r="C21055" s="2">
        <v>202508</v>
      </c>
      <c r="D21055" s="2">
        <v>20</v>
      </c>
      <c r="E21055" s="2" t="s">
        <v>7</v>
      </c>
      <c r="F21055" s="2" t="s">
        <v>8</v>
      </c>
      <c r="G21055" s="2" t="s">
        <v>13</v>
      </c>
    </row>
    <row r="21056" spans="1:7">
      <c r="A21056" s="2" t="str">
        <f>REPLACE([1]发放人员信息查询数据导出.xlsx!E21056,7,8,"****")</f>
        <v>342423****5874</v>
      </c>
      <c r="B21056" s="2" t="str">
        <f>REPLACE([1]发放人员信息查询数据导出.xlsx!F21056,2,1,"*")</f>
        <v>王*洋</v>
      </c>
      <c r="C21056" s="2">
        <v>202508</v>
      </c>
      <c r="D21056" s="2">
        <v>20</v>
      </c>
      <c r="E21056" s="2" t="s">
        <v>7</v>
      </c>
      <c r="F21056" s="2" t="s">
        <v>8</v>
      </c>
      <c r="G21056" s="2" t="s">
        <v>15</v>
      </c>
    </row>
    <row r="21057" spans="1:7">
      <c r="A21057" s="2" t="str">
        <f>REPLACE([1]发放人员信息查询数据导出.xlsx!E21057,7,8,"****")</f>
        <v>342423****5879</v>
      </c>
      <c r="B21057" s="2" t="str">
        <f>REPLACE([1]发放人员信息查询数据导出.xlsx!F21057,2,1,"*")</f>
        <v>付*</v>
      </c>
      <c r="C21057" s="2">
        <v>202508</v>
      </c>
      <c r="D21057" s="2">
        <v>20</v>
      </c>
      <c r="E21057" s="2" t="s">
        <v>7</v>
      </c>
      <c r="F21057" s="2" t="s">
        <v>8</v>
      </c>
      <c r="G21057" s="2" t="s">
        <v>9</v>
      </c>
    </row>
    <row r="21058" spans="1:7">
      <c r="A21058" s="2" t="str">
        <f>REPLACE([1]发放人员信息查询数据导出.xlsx!E21058,7,8,"****")</f>
        <v>342423****5918</v>
      </c>
      <c r="B21058" s="2" t="str">
        <f>REPLACE([1]发放人员信息查询数据导出.xlsx!F21058,2,1,"*")</f>
        <v>张*毫</v>
      </c>
      <c r="C21058" s="2">
        <v>202508</v>
      </c>
      <c r="D21058" s="2">
        <v>20</v>
      </c>
      <c r="E21058" s="2" t="s">
        <v>7</v>
      </c>
      <c r="F21058" s="2" t="s">
        <v>8</v>
      </c>
      <c r="G21058" s="2" t="s">
        <v>18</v>
      </c>
    </row>
    <row r="21059" spans="1:7">
      <c r="A21059" s="2" t="str">
        <f>REPLACE([1]发放人员信息查询数据导出.xlsx!E21059,7,8,"****")</f>
        <v>342423****5861</v>
      </c>
      <c r="B21059" s="2" t="str">
        <f>REPLACE([1]发放人员信息查询数据导出.xlsx!F21059,2,1,"*")</f>
        <v>李*芳</v>
      </c>
      <c r="C21059" s="2">
        <v>202508</v>
      </c>
      <c r="D21059" s="2">
        <v>20</v>
      </c>
      <c r="E21059" s="2" t="s">
        <v>7</v>
      </c>
      <c r="F21059" s="2" t="s">
        <v>8</v>
      </c>
      <c r="G21059" s="2" t="s">
        <v>15</v>
      </c>
    </row>
    <row r="21060" spans="1:7">
      <c r="A21060" s="2" t="str">
        <f>REPLACE([1]发放人员信息查询数据导出.xlsx!E21060,7,8,"****")</f>
        <v>342423****538X</v>
      </c>
      <c r="B21060" s="2" t="str">
        <f>REPLACE([1]发放人员信息查询数据导出.xlsx!F21060,2,1,"*")</f>
        <v>陈*芳</v>
      </c>
      <c r="C21060" s="2">
        <v>202508</v>
      </c>
      <c r="D21060" s="2">
        <v>20</v>
      </c>
      <c r="E21060" s="2" t="s">
        <v>7</v>
      </c>
      <c r="F21060" s="2" t="s">
        <v>8</v>
      </c>
      <c r="G21060" s="2" t="s">
        <v>12</v>
      </c>
    </row>
    <row r="21061" spans="1:7">
      <c r="A21061" s="2" t="str">
        <f>REPLACE([1]发放人员信息查询数据导出.xlsx!E21061,7,8,"****")</f>
        <v>342423****5874</v>
      </c>
      <c r="B21061" s="2" t="str">
        <f>REPLACE([1]发放人员信息查询数据导出.xlsx!F21061,2,1,"*")</f>
        <v>王*俊</v>
      </c>
      <c r="C21061" s="2">
        <v>202508</v>
      </c>
      <c r="D21061" s="2">
        <v>20</v>
      </c>
      <c r="E21061" s="2" t="s">
        <v>7</v>
      </c>
      <c r="F21061" s="2" t="s">
        <v>8</v>
      </c>
      <c r="G21061" s="2" t="s">
        <v>15</v>
      </c>
    </row>
    <row r="21062" spans="1:7">
      <c r="A21062" s="2" t="str">
        <f>REPLACE([1]发放人员信息查询数据导出.xlsx!E21062,7,8,"****")</f>
        <v>342423****5415</v>
      </c>
      <c r="B21062" s="2" t="str">
        <f>REPLACE([1]发放人员信息查询数据导出.xlsx!F21062,2,1,"*")</f>
        <v>程*元</v>
      </c>
      <c r="C21062" s="2">
        <v>202508</v>
      </c>
      <c r="D21062" s="2">
        <v>20</v>
      </c>
      <c r="E21062" s="2" t="s">
        <v>7</v>
      </c>
      <c r="F21062" s="2" t="s">
        <v>8</v>
      </c>
      <c r="G21062" s="2" t="s">
        <v>20</v>
      </c>
    </row>
    <row r="21063" spans="1:7">
      <c r="A21063" s="2" t="str">
        <f>REPLACE([1]发放人员信息查询数据导出.xlsx!E21063,7,8,"****")</f>
        <v>342423****5863</v>
      </c>
      <c r="B21063" s="2" t="str">
        <f>REPLACE([1]发放人员信息查询数据导出.xlsx!F21063,2,1,"*")</f>
        <v>杨*英</v>
      </c>
      <c r="C21063" s="2">
        <v>202508</v>
      </c>
      <c r="D21063" s="2">
        <v>20</v>
      </c>
      <c r="E21063" s="2" t="s">
        <v>7</v>
      </c>
      <c r="F21063" s="2" t="s">
        <v>8</v>
      </c>
      <c r="G21063" s="2" t="s">
        <v>20</v>
      </c>
    </row>
    <row r="21064" spans="1:7">
      <c r="A21064" s="2" t="str">
        <f>REPLACE([1]发放人员信息查询数据导出.xlsx!E21064,7,8,"****")</f>
        <v>342423****5878</v>
      </c>
      <c r="B21064" s="2" t="str">
        <f>REPLACE([1]发放人员信息查询数据导出.xlsx!F21064,2,1,"*")</f>
        <v>刘*国</v>
      </c>
      <c r="C21064" s="2">
        <v>202508</v>
      </c>
      <c r="D21064" s="2">
        <v>20</v>
      </c>
      <c r="E21064" s="2" t="s">
        <v>7</v>
      </c>
      <c r="F21064" s="2" t="s">
        <v>8</v>
      </c>
      <c r="G21064" s="2" t="s">
        <v>20</v>
      </c>
    </row>
    <row r="21065" spans="1:7">
      <c r="A21065" s="2" t="str">
        <f>REPLACE([1]发放人员信息查询数据导出.xlsx!E21065,7,8,"****")</f>
        <v>342423****5860</v>
      </c>
      <c r="B21065" s="2" t="str">
        <f>REPLACE([1]发放人员信息查询数据导出.xlsx!F21065,2,1,"*")</f>
        <v>刘*荣</v>
      </c>
      <c r="C21065" s="2">
        <v>202508</v>
      </c>
      <c r="D21065" s="2">
        <v>20</v>
      </c>
      <c r="E21065" s="2" t="s">
        <v>7</v>
      </c>
      <c r="F21065" s="2" t="s">
        <v>8</v>
      </c>
      <c r="G21065" s="2" t="s">
        <v>21</v>
      </c>
    </row>
    <row r="21066" spans="1:7">
      <c r="A21066" s="2" t="str">
        <f>REPLACE([1]发放人员信息查询数据导出.xlsx!E21066,7,8,"****")</f>
        <v>342423****5923</v>
      </c>
      <c r="B21066" s="2" t="str">
        <f>REPLACE([1]发放人员信息查询数据导出.xlsx!F21066,2,1,"*")</f>
        <v>陈*玲</v>
      </c>
      <c r="C21066" s="2">
        <v>202508</v>
      </c>
      <c r="D21066" s="2">
        <v>20</v>
      </c>
      <c r="E21066" s="2" t="s">
        <v>7</v>
      </c>
      <c r="F21066" s="2" t="s">
        <v>8</v>
      </c>
      <c r="G21066" s="2" t="s">
        <v>17</v>
      </c>
    </row>
    <row r="21067" spans="1:7">
      <c r="A21067" s="2" t="str">
        <f>REPLACE([1]发放人员信息查询数据导出.xlsx!E21067,7,8,"****")</f>
        <v>342423****5893</v>
      </c>
      <c r="B21067" s="2" t="str">
        <f>REPLACE([1]发放人员信息查询数据导出.xlsx!F21067,2,1,"*")</f>
        <v>范*林</v>
      </c>
      <c r="C21067" s="2">
        <v>202508</v>
      </c>
      <c r="D21067" s="2">
        <v>20</v>
      </c>
      <c r="E21067" s="2" t="s">
        <v>7</v>
      </c>
      <c r="F21067" s="2" t="s">
        <v>8</v>
      </c>
      <c r="G21067" s="2" t="s">
        <v>12</v>
      </c>
    </row>
    <row r="21068" spans="1:7">
      <c r="A21068" s="2" t="str">
        <f>REPLACE([1]发放人员信息查询数据导出.xlsx!E21068,7,8,"****")</f>
        <v>342423****5891</v>
      </c>
      <c r="B21068" s="2" t="str">
        <f>REPLACE([1]发放人员信息查询数据导出.xlsx!F21068,2,1,"*")</f>
        <v>李*龙</v>
      </c>
      <c r="C21068" s="2">
        <v>202508</v>
      </c>
      <c r="D21068" s="2">
        <v>20</v>
      </c>
      <c r="E21068" s="2" t="s">
        <v>7</v>
      </c>
      <c r="F21068" s="2" t="s">
        <v>8</v>
      </c>
      <c r="G21068" s="2" t="s">
        <v>9</v>
      </c>
    </row>
    <row r="21069" spans="1:7">
      <c r="A21069" s="2" t="str">
        <f>REPLACE([1]发放人员信息查询数据导出.xlsx!E21069,7,8,"****")</f>
        <v>342423****5878</v>
      </c>
      <c r="B21069" s="2" t="str">
        <f>REPLACE([1]发放人员信息查询数据导出.xlsx!F21069,2,1,"*")</f>
        <v>张*春</v>
      </c>
      <c r="C21069" s="2">
        <v>202508</v>
      </c>
      <c r="D21069" s="2">
        <v>20</v>
      </c>
      <c r="E21069" s="2" t="s">
        <v>7</v>
      </c>
      <c r="F21069" s="2" t="s">
        <v>8</v>
      </c>
      <c r="G21069" s="2" t="s">
        <v>15</v>
      </c>
    </row>
    <row r="21070" spans="1:7">
      <c r="A21070" s="2" t="str">
        <f>REPLACE([1]发放人员信息查询数据导出.xlsx!E21070,7,8,"****")</f>
        <v>342423****5417</v>
      </c>
      <c r="B21070" s="2" t="str">
        <f>REPLACE([1]发放人员信息查询数据导出.xlsx!F21070,2,1,"*")</f>
        <v>董*来</v>
      </c>
      <c r="C21070" s="2">
        <v>202508</v>
      </c>
      <c r="D21070" s="2">
        <v>20</v>
      </c>
      <c r="E21070" s="2" t="s">
        <v>7</v>
      </c>
      <c r="F21070" s="2" t="s">
        <v>8</v>
      </c>
      <c r="G21070" s="2" t="s">
        <v>18</v>
      </c>
    </row>
    <row r="21071" spans="1:7">
      <c r="A21071" s="2" t="str">
        <f>REPLACE([1]发放人员信息查询数据导出.xlsx!E21071,7,8,"****")</f>
        <v>342423****5398</v>
      </c>
      <c r="B21071" s="2" t="str">
        <f>REPLACE([1]发放人员信息查询数据导出.xlsx!F21071,2,1,"*")</f>
        <v>徐*才</v>
      </c>
      <c r="C21071" s="2">
        <v>202508</v>
      </c>
      <c r="D21071" s="2">
        <v>20</v>
      </c>
      <c r="E21071" s="2" t="s">
        <v>7</v>
      </c>
      <c r="F21071" s="2" t="s">
        <v>8</v>
      </c>
      <c r="G21071" s="2" t="s">
        <v>16</v>
      </c>
    </row>
    <row r="21072" spans="1:7">
      <c r="A21072" s="2" t="str">
        <f>REPLACE([1]发放人员信息查询数据导出.xlsx!E21072,7,8,"****")</f>
        <v>342423****5902</v>
      </c>
      <c r="B21072" s="2" t="str">
        <f>REPLACE([1]发放人员信息查询数据导出.xlsx!F21072,2,1,"*")</f>
        <v>徐*菊</v>
      </c>
      <c r="C21072" s="2">
        <v>202508</v>
      </c>
      <c r="D21072" s="2">
        <v>20</v>
      </c>
      <c r="E21072" s="2" t="s">
        <v>7</v>
      </c>
      <c r="F21072" s="2" t="s">
        <v>8</v>
      </c>
      <c r="G21072" s="2" t="s">
        <v>11</v>
      </c>
    </row>
    <row r="21073" spans="1:7">
      <c r="A21073" s="2" t="str">
        <f>REPLACE([1]发放人员信息查询数据导出.xlsx!E21073,7,8,"****")</f>
        <v>342423****5874</v>
      </c>
      <c r="B21073" s="2" t="str">
        <f>REPLACE([1]发放人员信息查询数据导出.xlsx!F21073,2,1,"*")</f>
        <v>王*付</v>
      </c>
      <c r="C21073" s="2">
        <v>202508</v>
      </c>
      <c r="D21073" s="2">
        <v>20</v>
      </c>
      <c r="E21073" s="2" t="s">
        <v>7</v>
      </c>
      <c r="F21073" s="2" t="s">
        <v>8</v>
      </c>
      <c r="G21073" s="2" t="s">
        <v>18</v>
      </c>
    </row>
    <row r="21074" spans="1:7">
      <c r="A21074" s="2" t="str">
        <f>REPLACE([1]发放人员信息查询数据导出.xlsx!E21074,7,8,"****")</f>
        <v>342423****5880</v>
      </c>
      <c r="B21074" s="2" t="str">
        <f>REPLACE([1]发放人员信息查询数据导出.xlsx!F21074,2,1,"*")</f>
        <v>姜*侠</v>
      </c>
      <c r="C21074" s="2">
        <v>202508</v>
      </c>
      <c r="D21074" s="2">
        <v>20</v>
      </c>
      <c r="E21074" s="2" t="s">
        <v>7</v>
      </c>
      <c r="F21074" s="2" t="s">
        <v>8</v>
      </c>
      <c r="G21074" s="2" t="s">
        <v>22</v>
      </c>
    </row>
    <row r="21075" spans="1:7">
      <c r="A21075" s="2" t="str">
        <f>REPLACE([1]发放人员信息查询数据导出.xlsx!E21075,7,8,"****")</f>
        <v>342423****587X</v>
      </c>
      <c r="B21075" s="2" t="str">
        <f>REPLACE([1]发放人员信息查询数据导出.xlsx!F21075,2,1,"*")</f>
        <v>徐*华</v>
      </c>
      <c r="C21075" s="2">
        <v>202508</v>
      </c>
      <c r="D21075" s="2">
        <v>20</v>
      </c>
      <c r="E21075" s="2" t="s">
        <v>7</v>
      </c>
      <c r="F21075" s="2" t="s">
        <v>8</v>
      </c>
      <c r="G21075" s="2" t="s">
        <v>21</v>
      </c>
    </row>
    <row r="21076" spans="1:7">
      <c r="A21076" s="2" t="str">
        <f>REPLACE([1]发放人员信息查询数据导出.xlsx!E21076,7,8,"****")</f>
        <v>342423****5862</v>
      </c>
      <c r="B21076" s="2" t="str">
        <f>REPLACE([1]发放人员信息查询数据导出.xlsx!F21076,2,1,"*")</f>
        <v>冯*群</v>
      </c>
      <c r="C21076" s="2">
        <v>202508</v>
      </c>
      <c r="D21076" s="2">
        <v>20</v>
      </c>
      <c r="E21076" s="2" t="s">
        <v>7</v>
      </c>
      <c r="F21076" s="2" t="s">
        <v>8</v>
      </c>
      <c r="G21076" s="2" t="s">
        <v>22</v>
      </c>
    </row>
    <row r="21077" spans="1:7">
      <c r="A21077" s="2" t="str">
        <f>REPLACE([1]发放人员信息查询数据导出.xlsx!E21077,7,8,"****")</f>
        <v>342423****5361</v>
      </c>
      <c r="B21077" s="2" t="str">
        <f>REPLACE([1]发放人员信息查询数据导出.xlsx!F21077,2,1,"*")</f>
        <v>冯*芳</v>
      </c>
      <c r="C21077" s="2">
        <v>202508</v>
      </c>
      <c r="D21077" s="2">
        <v>20</v>
      </c>
      <c r="E21077" s="2" t="s">
        <v>7</v>
      </c>
      <c r="F21077" s="2" t="s">
        <v>8</v>
      </c>
      <c r="G21077" s="2" t="s">
        <v>9</v>
      </c>
    </row>
    <row r="21078" spans="1:7">
      <c r="A21078" s="2" t="str">
        <f>REPLACE([1]发放人员信息查询数据导出.xlsx!E21078,7,8,"****")</f>
        <v>342423****5873</v>
      </c>
      <c r="B21078" s="2" t="str">
        <f>REPLACE([1]发放人员信息查询数据导出.xlsx!F21078,2,1,"*")</f>
        <v>赵*云</v>
      </c>
      <c r="C21078" s="2">
        <v>202508</v>
      </c>
      <c r="D21078" s="2">
        <v>20</v>
      </c>
      <c r="E21078" s="2" t="s">
        <v>7</v>
      </c>
      <c r="F21078" s="2" t="s">
        <v>8</v>
      </c>
      <c r="G21078" s="2" t="s">
        <v>11</v>
      </c>
    </row>
    <row r="21079" spans="1:7">
      <c r="A21079" s="2" t="str">
        <f>REPLACE([1]发放人员信息查询数据导出.xlsx!E21079,7,8,"****")</f>
        <v>342423****5900</v>
      </c>
      <c r="B21079" s="2" t="str">
        <f>REPLACE([1]发放人员信息查询数据导出.xlsx!F21079,2,1,"*")</f>
        <v>王*兰</v>
      </c>
      <c r="C21079" s="2">
        <v>202508</v>
      </c>
      <c r="D21079" s="2">
        <v>20</v>
      </c>
      <c r="E21079" s="2" t="s">
        <v>7</v>
      </c>
      <c r="F21079" s="2" t="s">
        <v>8</v>
      </c>
      <c r="G21079" s="2" t="s">
        <v>11</v>
      </c>
    </row>
    <row r="21080" spans="1:7">
      <c r="A21080" s="2" t="str">
        <f>REPLACE([1]发放人员信息查询数据导出.xlsx!E21080,7,8,"****")</f>
        <v>342423****5893</v>
      </c>
      <c r="B21080" s="2" t="str">
        <f>REPLACE([1]发放人员信息查询数据导出.xlsx!F21080,2,1,"*")</f>
        <v>冷*才</v>
      </c>
      <c r="C21080" s="2">
        <v>202508</v>
      </c>
      <c r="D21080" s="2">
        <v>20</v>
      </c>
      <c r="E21080" s="2" t="s">
        <v>7</v>
      </c>
      <c r="F21080" s="2" t="s">
        <v>8</v>
      </c>
      <c r="G21080" s="2" t="s">
        <v>15</v>
      </c>
    </row>
    <row r="21081" spans="1:7">
      <c r="A21081" s="2" t="str">
        <f>REPLACE([1]发放人员信息查询数据导出.xlsx!E21081,7,8,"****")</f>
        <v>342423****5948</v>
      </c>
      <c r="B21081" s="2" t="str">
        <f>REPLACE([1]发放人员信息查询数据导出.xlsx!F21081,2,1,"*")</f>
        <v>刘*兰</v>
      </c>
      <c r="C21081" s="2">
        <v>202508</v>
      </c>
      <c r="D21081" s="2">
        <v>20</v>
      </c>
      <c r="E21081" s="2" t="s">
        <v>7</v>
      </c>
      <c r="F21081" s="2" t="s">
        <v>8</v>
      </c>
      <c r="G21081" s="2" t="s">
        <v>17</v>
      </c>
    </row>
    <row r="21082" spans="1:7">
      <c r="A21082" s="2" t="str">
        <f>REPLACE([1]发放人员信息查询数据导出.xlsx!E21082,7,8,"****")</f>
        <v>342423****5874</v>
      </c>
      <c r="B21082" s="2" t="str">
        <f>REPLACE([1]发放人员信息查询数据导出.xlsx!F21082,2,1,"*")</f>
        <v>黄*山</v>
      </c>
      <c r="C21082" s="2">
        <v>202508</v>
      </c>
      <c r="D21082" s="2">
        <v>20</v>
      </c>
      <c r="E21082" s="2" t="s">
        <v>7</v>
      </c>
      <c r="F21082" s="2" t="s">
        <v>8</v>
      </c>
      <c r="G21082" s="2" t="s">
        <v>24</v>
      </c>
    </row>
    <row r="21083" spans="1:7">
      <c r="A21083" s="2" t="str">
        <f>REPLACE([1]发放人员信息查询数据导出.xlsx!E21083,7,8,"****")</f>
        <v>342423****5927</v>
      </c>
      <c r="B21083" s="2" t="str">
        <f>REPLACE([1]发放人员信息查询数据导出.xlsx!F21083,2,1,"*")</f>
        <v>孙*荣</v>
      </c>
      <c r="C21083" s="2">
        <v>202508</v>
      </c>
      <c r="D21083" s="2">
        <v>20</v>
      </c>
      <c r="E21083" s="2" t="s">
        <v>7</v>
      </c>
      <c r="F21083" s="2" t="s">
        <v>8</v>
      </c>
      <c r="G21083" s="2" t="s">
        <v>11</v>
      </c>
    </row>
    <row r="21084" spans="1:7">
      <c r="A21084" s="2" t="str">
        <f>REPLACE([1]发放人员信息查询数据导出.xlsx!E21084,7,8,"****")</f>
        <v>342423****5865</v>
      </c>
      <c r="B21084" s="2" t="str">
        <f>REPLACE([1]发放人员信息查询数据导出.xlsx!F21084,2,1,"*")</f>
        <v>叶*芝</v>
      </c>
      <c r="C21084" s="2">
        <v>202508</v>
      </c>
      <c r="D21084" s="2">
        <v>20</v>
      </c>
      <c r="E21084" s="2" t="s">
        <v>7</v>
      </c>
      <c r="F21084" s="2" t="s">
        <v>8</v>
      </c>
      <c r="G21084" s="2" t="s">
        <v>18</v>
      </c>
    </row>
    <row r="21085" spans="1:7">
      <c r="A21085" s="2" t="str">
        <f>REPLACE([1]发放人员信息查询数据导出.xlsx!E21085,7,8,"****")</f>
        <v>342423****5879</v>
      </c>
      <c r="B21085" s="2" t="str">
        <f>REPLACE([1]发放人员信息查询数据导出.xlsx!F21085,2,1,"*")</f>
        <v>王*保</v>
      </c>
      <c r="C21085" s="2">
        <v>202508</v>
      </c>
      <c r="D21085" s="2">
        <v>20</v>
      </c>
      <c r="E21085" s="2" t="s">
        <v>7</v>
      </c>
      <c r="F21085" s="2" t="s">
        <v>8</v>
      </c>
      <c r="G21085" s="2" t="s">
        <v>20</v>
      </c>
    </row>
    <row r="21086" spans="1:7">
      <c r="A21086" s="2" t="str">
        <f>REPLACE([1]发放人员信息查询数据导出.xlsx!E21086,7,8,"****")</f>
        <v>342423****5887</v>
      </c>
      <c r="B21086" s="2" t="str">
        <f>REPLACE([1]发放人员信息查询数据导出.xlsx!F21086,2,1,"*")</f>
        <v>刘*珍</v>
      </c>
      <c r="C21086" s="2">
        <v>202508</v>
      </c>
      <c r="D21086" s="2">
        <v>20</v>
      </c>
      <c r="E21086" s="2" t="s">
        <v>7</v>
      </c>
      <c r="F21086" s="2" t="s">
        <v>8</v>
      </c>
      <c r="G21086" s="2" t="s">
        <v>24</v>
      </c>
    </row>
    <row r="21087" spans="1:7">
      <c r="A21087" s="2" t="str">
        <f>REPLACE([1]发放人员信息查询数据导出.xlsx!E21087,7,8,"****")</f>
        <v>342423****5866</v>
      </c>
      <c r="B21087" s="2" t="str">
        <f>REPLACE([1]发放人员信息查询数据导出.xlsx!F21087,2,1,"*")</f>
        <v>罗*芬</v>
      </c>
      <c r="C21087" s="2">
        <v>202508</v>
      </c>
      <c r="D21087" s="2">
        <v>20</v>
      </c>
      <c r="E21087" s="2" t="s">
        <v>7</v>
      </c>
      <c r="F21087" s="2" t="s">
        <v>8</v>
      </c>
      <c r="G21087" s="2" t="s">
        <v>9</v>
      </c>
    </row>
    <row r="21088" spans="1:7">
      <c r="A21088" s="2" t="str">
        <f>REPLACE([1]发放人员信息查询数据导出.xlsx!E21088,7,8,"****")</f>
        <v>342423****5926</v>
      </c>
      <c r="B21088" s="2" t="str">
        <f>REPLACE([1]发放人员信息查询数据导出.xlsx!F21088,2,1,"*")</f>
        <v>张*兰</v>
      </c>
      <c r="C21088" s="2">
        <v>202508</v>
      </c>
      <c r="D21088" s="2">
        <v>20</v>
      </c>
      <c r="E21088" s="2" t="s">
        <v>7</v>
      </c>
      <c r="F21088" s="2" t="s">
        <v>8</v>
      </c>
      <c r="G21088" s="2" t="s">
        <v>12</v>
      </c>
    </row>
    <row r="21089" spans="1:7">
      <c r="A21089" s="2" t="str">
        <f>REPLACE([1]发放人员信息查询数据导出.xlsx!E21089,7,8,"****")</f>
        <v>342423****5866</v>
      </c>
      <c r="B21089" s="2" t="str">
        <f>REPLACE([1]发放人员信息查询数据导出.xlsx!F21089,2,1,"*")</f>
        <v>孙*兰</v>
      </c>
      <c r="C21089" s="2">
        <v>202508</v>
      </c>
      <c r="D21089" s="2">
        <v>20</v>
      </c>
      <c r="E21089" s="2" t="s">
        <v>7</v>
      </c>
      <c r="F21089" s="2" t="s">
        <v>8</v>
      </c>
      <c r="G21089" s="2" t="s">
        <v>11</v>
      </c>
    </row>
    <row r="21090" spans="1:7">
      <c r="A21090" s="2" t="str">
        <f>REPLACE([1]发放人员信息查询数据导出.xlsx!E21090,7,8,"****")</f>
        <v>341522****5372</v>
      </c>
      <c r="B21090" s="2" t="str">
        <f>REPLACE([1]发放人员信息查询数据导出.xlsx!F21090,2,1,"*")</f>
        <v>朱*友</v>
      </c>
      <c r="C21090" s="2">
        <v>202508</v>
      </c>
      <c r="D21090" s="2">
        <v>20</v>
      </c>
      <c r="E21090" s="2" t="s">
        <v>7</v>
      </c>
      <c r="F21090" s="2" t="s">
        <v>8</v>
      </c>
      <c r="G21090" s="2" t="s">
        <v>15</v>
      </c>
    </row>
    <row r="21091" spans="1:7">
      <c r="A21091" s="2" t="str">
        <f>REPLACE([1]发放人员信息查询数据导出.xlsx!E21091,7,8,"****")</f>
        <v>342423****5863</v>
      </c>
      <c r="B21091" s="2" t="str">
        <f>REPLACE([1]发放人员信息查询数据导出.xlsx!F21091,2,1,"*")</f>
        <v>蒋*芬</v>
      </c>
      <c r="C21091" s="2">
        <v>202508</v>
      </c>
      <c r="D21091" s="2">
        <v>20</v>
      </c>
      <c r="E21091" s="2" t="s">
        <v>7</v>
      </c>
      <c r="F21091" s="2" t="s">
        <v>8</v>
      </c>
      <c r="G21091" s="2" t="s">
        <v>14</v>
      </c>
    </row>
    <row r="21092" spans="1:7">
      <c r="A21092" s="2" t="str">
        <f>REPLACE([1]发放人员信息查询数据导出.xlsx!E21092,7,8,"****")</f>
        <v>342423****5949</v>
      </c>
      <c r="B21092" s="2" t="str">
        <f>REPLACE([1]发放人员信息查询数据导出.xlsx!F21092,2,1,"*")</f>
        <v>李*芳</v>
      </c>
      <c r="C21092" s="2">
        <v>202508</v>
      </c>
      <c r="D21092" s="2">
        <v>20</v>
      </c>
      <c r="E21092" s="2" t="s">
        <v>7</v>
      </c>
      <c r="F21092" s="2" t="s">
        <v>8</v>
      </c>
      <c r="G21092" s="2" t="s">
        <v>17</v>
      </c>
    </row>
    <row r="21093" spans="1:7">
      <c r="A21093" s="2" t="str">
        <f>REPLACE([1]发放人员信息查询数据导出.xlsx!E21093,7,8,"****")</f>
        <v>342423****5868</v>
      </c>
      <c r="B21093" s="2" t="str">
        <f>REPLACE([1]发放人员信息查询数据导出.xlsx!F21093,2,1,"*")</f>
        <v>唐*兰</v>
      </c>
      <c r="C21093" s="2">
        <v>202508</v>
      </c>
      <c r="D21093" s="2">
        <v>20</v>
      </c>
      <c r="E21093" s="2" t="s">
        <v>7</v>
      </c>
      <c r="F21093" s="2" t="s">
        <v>8</v>
      </c>
      <c r="G21093" s="2" t="s">
        <v>15</v>
      </c>
    </row>
    <row r="21094" spans="1:7">
      <c r="A21094" s="2" t="str">
        <f>REPLACE([1]发放人员信息查询数据导出.xlsx!E21094,7,8,"****")</f>
        <v>342423****537X</v>
      </c>
      <c r="B21094" s="2" t="str">
        <f>REPLACE([1]发放人员信息查询数据导出.xlsx!F21094,2,1,"*")</f>
        <v>王*安</v>
      </c>
      <c r="C21094" s="2">
        <v>202508</v>
      </c>
      <c r="D21094" s="2">
        <v>20</v>
      </c>
      <c r="E21094" s="2" t="s">
        <v>7</v>
      </c>
      <c r="F21094" s="2" t="s">
        <v>8</v>
      </c>
      <c r="G21094" s="2" t="s">
        <v>24</v>
      </c>
    </row>
    <row r="21095" spans="1:7">
      <c r="A21095" s="2" t="str">
        <f>REPLACE([1]发放人员信息查询数据导出.xlsx!E21095,7,8,"****")</f>
        <v>342423****5898</v>
      </c>
      <c r="B21095" s="2" t="str">
        <f>REPLACE([1]发放人员信息查询数据导出.xlsx!F21095,2,1,"*")</f>
        <v>徐*旺</v>
      </c>
      <c r="C21095" s="2">
        <v>202508</v>
      </c>
      <c r="D21095" s="2">
        <v>20</v>
      </c>
      <c r="E21095" s="2" t="s">
        <v>7</v>
      </c>
      <c r="F21095" s="2" t="s">
        <v>8</v>
      </c>
      <c r="G21095" s="2" t="s">
        <v>19</v>
      </c>
    </row>
    <row r="21096" spans="1:7">
      <c r="A21096" s="2" t="str">
        <f>REPLACE([1]发放人员信息查询数据导出.xlsx!E21096,7,8,"****")</f>
        <v>342423****5882</v>
      </c>
      <c r="B21096" s="2" t="str">
        <f>REPLACE([1]发放人员信息查询数据导出.xlsx!F21096,2,1,"*")</f>
        <v>周*瑞</v>
      </c>
      <c r="C21096" s="2">
        <v>202508</v>
      </c>
      <c r="D21096" s="2">
        <v>20</v>
      </c>
      <c r="E21096" s="2" t="s">
        <v>7</v>
      </c>
      <c r="F21096" s="2" t="s">
        <v>8</v>
      </c>
      <c r="G21096" s="2" t="s">
        <v>18</v>
      </c>
    </row>
    <row r="21097" spans="1:7">
      <c r="A21097" s="2" t="str">
        <f>REPLACE([1]发放人员信息查询数据导出.xlsx!E21097,7,8,"****")</f>
        <v>342423****5868</v>
      </c>
      <c r="B21097" s="2" t="str">
        <f>REPLACE([1]发放人员信息查询数据导出.xlsx!F21097,2,1,"*")</f>
        <v>曹*凤</v>
      </c>
      <c r="C21097" s="2">
        <v>202508</v>
      </c>
      <c r="D21097" s="2">
        <v>20</v>
      </c>
      <c r="E21097" s="2" t="s">
        <v>7</v>
      </c>
      <c r="F21097" s="2" t="s">
        <v>8</v>
      </c>
      <c r="G21097" s="2" t="s">
        <v>15</v>
      </c>
    </row>
    <row r="21098" spans="1:7">
      <c r="A21098" s="2" t="str">
        <f>REPLACE([1]发放人员信息查询数据导出.xlsx!E21098,7,8,"****")</f>
        <v>342423****5875</v>
      </c>
      <c r="B21098" s="2" t="str">
        <f>REPLACE([1]发放人员信息查询数据导出.xlsx!F21098,2,1,"*")</f>
        <v>周*友</v>
      </c>
      <c r="C21098" s="2">
        <v>202508</v>
      </c>
      <c r="D21098" s="2">
        <v>20</v>
      </c>
      <c r="E21098" s="2" t="s">
        <v>7</v>
      </c>
      <c r="F21098" s="2" t="s">
        <v>8</v>
      </c>
      <c r="G21098" s="2" t="s">
        <v>15</v>
      </c>
    </row>
    <row r="21099" spans="1:7">
      <c r="A21099" s="2" t="str">
        <f>REPLACE([1]发放人员信息查询数据导出.xlsx!E21099,7,8,"****")</f>
        <v>342423****5869</v>
      </c>
      <c r="B21099" s="2" t="str">
        <f>REPLACE([1]发放人员信息查询数据导出.xlsx!F21099,2,1,"*")</f>
        <v>范*忠</v>
      </c>
      <c r="C21099" s="2">
        <v>202508</v>
      </c>
      <c r="D21099" s="2">
        <v>20</v>
      </c>
      <c r="E21099" s="2" t="s">
        <v>7</v>
      </c>
      <c r="F21099" s="2" t="s">
        <v>8</v>
      </c>
      <c r="G21099" s="2" t="s">
        <v>18</v>
      </c>
    </row>
    <row r="21100" spans="1:7">
      <c r="A21100" s="2" t="str">
        <f>REPLACE([1]发放人员信息查询数据导出.xlsx!E21100,7,8,"****")</f>
        <v>342423****5876</v>
      </c>
      <c r="B21100" s="2" t="str">
        <f>REPLACE([1]发放人员信息查询数据导出.xlsx!F21100,2,1,"*")</f>
        <v>徐*忠</v>
      </c>
      <c r="C21100" s="2">
        <v>202508</v>
      </c>
      <c r="D21100" s="2">
        <v>20</v>
      </c>
      <c r="E21100" s="2" t="s">
        <v>7</v>
      </c>
      <c r="F21100" s="2" t="s">
        <v>8</v>
      </c>
      <c r="G21100" s="2" t="s">
        <v>9</v>
      </c>
    </row>
    <row r="21101" spans="1:7">
      <c r="A21101" s="2" t="str">
        <f>REPLACE([1]发放人员信息查询数据导出.xlsx!E21101,7,8,"****")</f>
        <v>342423****5874</v>
      </c>
      <c r="B21101" s="2" t="str">
        <f>REPLACE([1]发放人员信息查询数据导出.xlsx!F21101,2,1,"*")</f>
        <v>张*杰</v>
      </c>
      <c r="C21101" s="2">
        <v>202508</v>
      </c>
      <c r="D21101" s="2">
        <v>20</v>
      </c>
      <c r="E21101" s="2" t="s">
        <v>7</v>
      </c>
      <c r="F21101" s="2" t="s">
        <v>8</v>
      </c>
      <c r="G21101" s="2" t="s">
        <v>9</v>
      </c>
    </row>
    <row r="21102" spans="1:7">
      <c r="A21102" s="2" t="str">
        <f>REPLACE([1]发放人员信息查询数据导出.xlsx!E21102,7,8,"****")</f>
        <v>342423****5872</v>
      </c>
      <c r="B21102" s="2" t="str">
        <f>REPLACE([1]发放人员信息查询数据导出.xlsx!F21102,2,1,"*")</f>
        <v>孙*星</v>
      </c>
      <c r="C21102" s="2">
        <v>202508</v>
      </c>
      <c r="D21102" s="2">
        <v>20</v>
      </c>
      <c r="E21102" s="2" t="s">
        <v>7</v>
      </c>
      <c r="F21102" s="2" t="s">
        <v>8</v>
      </c>
      <c r="G21102" s="2" t="s">
        <v>13</v>
      </c>
    </row>
    <row r="21103" spans="1:7">
      <c r="A21103" s="2" t="str">
        <f>REPLACE([1]发放人员信息查询数据导出.xlsx!E21103,7,8,"****")</f>
        <v>342423****5866</v>
      </c>
      <c r="B21103" s="2" t="str">
        <f>REPLACE([1]发放人员信息查询数据导出.xlsx!F21103,2,1,"*")</f>
        <v>徐*兰</v>
      </c>
      <c r="C21103" s="2">
        <v>202508</v>
      </c>
      <c r="D21103" s="2">
        <v>20</v>
      </c>
      <c r="E21103" s="2" t="s">
        <v>7</v>
      </c>
      <c r="F21103" s="2" t="s">
        <v>8</v>
      </c>
      <c r="G21103" s="2" t="s">
        <v>10</v>
      </c>
    </row>
    <row r="21104" spans="1:7">
      <c r="A21104" s="2" t="str">
        <f>REPLACE([1]发放人员信息查询数据导出.xlsx!E21104,7,8,"****")</f>
        <v>342423****5869</v>
      </c>
      <c r="B21104" s="2" t="str">
        <f>REPLACE([1]发放人员信息查询数据导出.xlsx!F21104,2,1,"*")</f>
        <v>龚*勤</v>
      </c>
      <c r="C21104" s="2">
        <v>202508</v>
      </c>
      <c r="D21104" s="2">
        <v>20</v>
      </c>
      <c r="E21104" s="2" t="s">
        <v>7</v>
      </c>
      <c r="F21104" s="2" t="s">
        <v>8</v>
      </c>
      <c r="G21104" s="2" t="s">
        <v>23</v>
      </c>
    </row>
    <row r="21105" spans="1:7">
      <c r="A21105" s="2" t="str">
        <f>REPLACE([1]发放人员信息查询数据导出.xlsx!E21105,7,8,"****")</f>
        <v>342423****5862</v>
      </c>
      <c r="B21105" s="2" t="str">
        <f>REPLACE([1]发放人员信息查询数据导出.xlsx!F21105,2,1,"*")</f>
        <v>唐*勤</v>
      </c>
      <c r="C21105" s="2">
        <v>202508</v>
      </c>
      <c r="D21105" s="2">
        <v>20</v>
      </c>
      <c r="E21105" s="2" t="s">
        <v>7</v>
      </c>
      <c r="F21105" s="2" t="s">
        <v>8</v>
      </c>
      <c r="G21105" s="2" t="s">
        <v>13</v>
      </c>
    </row>
    <row r="21106" spans="1:7">
      <c r="A21106" s="2" t="str">
        <f>REPLACE([1]发放人员信息查询数据导出.xlsx!E21106,7,8,"****")</f>
        <v>342423****5876</v>
      </c>
      <c r="B21106" s="2" t="str">
        <f>REPLACE([1]发放人员信息查询数据导出.xlsx!F21106,2,1,"*")</f>
        <v>冯*括</v>
      </c>
      <c r="C21106" s="2">
        <v>202508</v>
      </c>
      <c r="D21106" s="2">
        <v>20</v>
      </c>
      <c r="E21106" s="2" t="s">
        <v>7</v>
      </c>
      <c r="F21106" s="2" t="s">
        <v>8</v>
      </c>
      <c r="G21106" s="2" t="s">
        <v>13</v>
      </c>
    </row>
    <row r="21107" spans="1:7">
      <c r="A21107" s="2" t="str">
        <f>REPLACE([1]发放人员信息查询数据导出.xlsx!E21107,7,8,"****")</f>
        <v>342423****5878</v>
      </c>
      <c r="B21107" s="2" t="str">
        <f>REPLACE([1]发放人员信息查询数据导出.xlsx!F21107,2,1,"*")</f>
        <v>王*之</v>
      </c>
      <c r="C21107" s="2">
        <v>202508</v>
      </c>
      <c r="D21107" s="2">
        <v>20</v>
      </c>
      <c r="E21107" s="2" t="s">
        <v>7</v>
      </c>
      <c r="F21107" s="2" t="s">
        <v>8</v>
      </c>
      <c r="G21107" s="2" t="s">
        <v>12</v>
      </c>
    </row>
    <row r="21108" spans="1:7">
      <c r="A21108" s="2" t="str">
        <f>REPLACE([1]发放人员信息查询数据导出.xlsx!E21108,7,8,"****")</f>
        <v>342423****5881</v>
      </c>
      <c r="B21108" s="2" t="str">
        <f>REPLACE([1]发放人员信息查询数据导出.xlsx!F21108,2,1,"*")</f>
        <v>王*礼</v>
      </c>
      <c r="C21108" s="2">
        <v>202508</v>
      </c>
      <c r="D21108" s="2">
        <v>20</v>
      </c>
      <c r="E21108" s="2" t="s">
        <v>7</v>
      </c>
      <c r="F21108" s="2" t="s">
        <v>8</v>
      </c>
      <c r="G21108" s="2" t="s">
        <v>16</v>
      </c>
    </row>
    <row r="21109" spans="1:7">
      <c r="A21109" s="2" t="str">
        <f>REPLACE([1]发放人员信息查询数据导出.xlsx!E21109,7,8,"****")</f>
        <v>342423****5886</v>
      </c>
      <c r="B21109" s="2" t="str">
        <f>REPLACE([1]发放人员信息查询数据导出.xlsx!F21109,2,1,"*")</f>
        <v>杜*荣</v>
      </c>
      <c r="C21109" s="2">
        <v>202508</v>
      </c>
      <c r="D21109" s="2">
        <v>20</v>
      </c>
      <c r="E21109" s="2" t="s">
        <v>7</v>
      </c>
      <c r="F21109" s="2" t="s">
        <v>8</v>
      </c>
      <c r="G21109" s="2" t="s">
        <v>21</v>
      </c>
    </row>
    <row r="21110" spans="1:7">
      <c r="A21110" s="2" t="str">
        <f>REPLACE([1]发放人员信息查询数据导出.xlsx!E21110,7,8,"****")</f>
        <v>342423****5881</v>
      </c>
      <c r="B21110" s="2" t="str">
        <f>REPLACE([1]发放人员信息查询数据导出.xlsx!F21110,2,1,"*")</f>
        <v>冯*芝</v>
      </c>
      <c r="C21110" s="2">
        <v>202508</v>
      </c>
      <c r="D21110" s="2">
        <v>20</v>
      </c>
      <c r="E21110" s="2" t="s">
        <v>7</v>
      </c>
      <c r="F21110" s="2" t="s">
        <v>8</v>
      </c>
      <c r="G21110" s="2" t="s">
        <v>22</v>
      </c>
    </row>
    <row r="21111" spans="1:7">
      <c r="A21111" s="2" t="str">
        <f>REPLACE([1]发放人员信息查询数据导出.xlsx!E21111,7,8,"****")</f>
        <v>342423****5864</v>
      </c>
      <c r="B21111" s="2" t="str">
        <f>REPLACE([1]发放人员信息查询数据导出.xlsx!F21111,2,1,"*")</f>
        <v>杨*芬</v>
      </c>
      <c r="C21111" s="2">
        <v>202508</v>
      </c>
      <c r="D21111" s="2">
        <v>20</v>
      </c>
      <c r="E21111" s="2" t="s">
        <v>7</v>
      </c>
      <c r="F21111" s="2" t="s">
        <v>8</v>
      </c>
      <c r="G21111" s="2" t="s">
        <v>18</v>
      </c>
    </row>
    <row r="21112" spans="1:7">
      <c r="A21112" s="2" t="str">
        <f>REPLACE([1]发放人员信息查询数据导出.xlsx!E21112,7,8,"****")</f>
        <v>342423****5869</v>
      </c>
      <c r="B21112" s="2" t="str">
        <f>REPLACE([1]发放人员信息查询数据导出.xlsx!F21112,2,1,"*")</f>
        <v>张*英</v>
      </c>
      <c r="C21112" s="2">
        <v>202508</v>
      </c>
      <c r="D21112" s="2">
        <v>20</v>
      </c>
      <c r="E21112" s="2" t="s">
        <v>7</v>
      </c>
      <c r="F21112" s="2" t="s">
        <v>8</v>
      </c>
      <c r="G21112" s="2" t="s">
        <v>13</v>
      </c>
    </row>
    <row r="21113" spans="1:7">
      <c r="A21113" s="2" t="str">
        <f>REPLACE([1]发放人员信息查询数据导出.xlsx!E21113,7,8,"****")</f>
        <v>342423****5866</v>
      </c>
      <c r="B21113" s="2" t="str">
        <f>REPLACE([1]发放人员信息查询数据导出.xlsx!F21113,2,1,"*")</f>
        <v>程*兰</v>
      </c>
      <c r="C21113" s="2">
        <v>202508</v>
      </c>
      <c r="D21113" s="2">
        <v>20</v>
      </c>
      <c r="E21113" s="2" t="s">
        <v>7</v>
      </c>
      <c r="F21113" s="2" t="s">
        <v>8</v>
      </c>
      <c r="G21113" s="2" t="s">
        <v>20</v>
      </c>
    </row>
    <row r="21114" spans="1:7">
      <c r="A21114" s="2" t="str">
        <f>REPLACE([1]发放人员信息查询数据导出.xlsx!E21114,7,8,"****")</f>
        <v>342423****5377</v>
      </c>
      <c r="B21114" s="2" t="str">
        <f>REPLACE([1]发放人员信息查询数据导出.xlsx!F21114,2,1,"*")</f>
        <v>夏*兵</v>
      </c>
      <c r="C21114" s="2">
        <v>202508</v>
      </c>
      <c r="D21114" s="2">
        <v>20</v>
      </c>
      <c r="E21114" s="2" t="s">
        <v>7</v>
      </c>
      <c r="F21114" s="2" t="s">
        <v>8</v>
      </c>
      <c r="G21114" s="2" t="s">
        <v>19</v>
      </c>
    </row>
    <row r="21115" spans="1:7">
      <c r="A21115" s="2" t="str">
        <f>REPLACE([1]发放人员信息查询数据导出.xlsx!E21115,7,8,"****")</f>
        <v>342423****5864</v>
      </c>
      <c r="B21115" s="2" t="str">
        <f>REPLACE([1]发放人员信息查询数据导出.xlsx!F21115,2,1,"*")</f>
        <v>崔*芳</v>
      </c>
      <c r="C21115" s="2">
        <v>202508</v>
      </c>
      <c r="D21115" s="2">
        <v>20</v>
      </c>
      <c r="E21115" s="2" t="s">
        <v>7</v>
      </c>
      <c r="F21115" s="2" t="s">
        <v>8</v>
      </c>
      <c r="G21115" s="2" t="s">
        <v>15</v>
      </c>
    </row>
    <row r="21116" spans="1:7">
      <c r="A21116" s="2" t="str">
        <f>REPLACE([1]发放人员信息查询数据导出.xlsx!E21116,7,8,"****")</f>
        <v>342423****5860</v>
      </c>
      <c r="B21116" s="2" t="str">
        <f>REPLACE([1]发放人员信息查询数据导出.xlsx!F21116,2,1,"*")</f>
        <v>徐*英</v>
      </c>
      <c r="C21116" s="2">
        <v>202508</v>
      </c>
      <c r="D21116" s="2">
        <v>20</v>
      </c>
      <c r="E21116" s="2" t="s">
        <v>7</v>
      </c>
      <c r="F21116" s="2" t="s">
        <v>8</v>
      </c>
      <c r="G21116" s="2" t="s">
        <v>15</v>
      </c>
    </row>
    <row r="21117" spans="1:7">
      <c r="A21117" s="2" t="str">
        <f>REPLACE([1]发放人员信息查询数据导出.xlsx!E21117,7,8,"****")</f>
        <v>342423****5867</v>
      </c>
      <c r="B21117" s="2" t="str">
        <f>REPLACE([1]发放人员信息查询数据导出.xlsx!F21117,2,1,"*")</f>
        <v>朱*英</v>
      </c>
      <c r="C21117" s="2">
        <v>202508</v>
      </c>
      <c r="D21117" s="2">
        <v>20</v>
      </c>
      <c r="E21117" s="2" t="s">
        <v>7</v>
      </c>
      <c r="F21117" s="2" t="s">
        <v>8</v>
      </c>
      <c r="G21117" s="2" t="s">
        <v>15</v>
      </c>
    </row>
    <row r="21118" spans="1:7">
      <c r="A21118" s="2" t="str">
        <f>REPLACE([1]发放人员信息查询数据导出.xlsx!E21118,7,8,"****")</f>
        <v>342423****5860</v>
      </c>
      <c r="B21118" s="2" t="str">
        <f>REPLACE([1]发放人员信息查询数据导出.xlsx!F21118,2,1,"*")</f>
        <v>田*荣</v>
      </c>
      <c r="C21118" s="2">
        <v>202508</v>
      </c>
      <c r="D21118" s="2">
        <v>20</v>
      </c>
      <c r="E21118" s="2" t="s">
        <v>7</v>
      </c>
      <c r="F21118" s="2" t="s">
        <v>8</v>
      </c>
      <c r="G21118" s="2" t="s">
        <v>15</v>
      </c>
    </row>
    <row r="21119" spans="1:7">
      <c r="A21119" s="2" t="str">
        <f>REPLACE([1]发放人员信息查询数据导出.xlsx!E21119,7,8,"****")</f>
        <v>342423****5919</v>
      </c>
      <c r="B21119" s="2" t="str">
        <f>REPLACE([1]发放人员信息查询数据导出.xlsx!F21119,2,1,"*")</f>
        <v>龚*友</v>
      </c>
      <c r="C21119" s="2">
        <v>202508</v>
      </c>
      <c r="D21119" s="2">
        <v>20</v>
      </c>
      <c r="E21119" s="2" t="s">
        <v>7</v>
      </c>
      <c r="F21119" s="2" t="s">
        <v>8</v>
      </c>
      <c r="G21119" s="2" t="s">
        <v>15</v>
      </c>
    </row>
    <row r="21120" spans="1:7">
      <c r="A21120" s="2" t="str">
        <f>REPLACE([1]发放人员信息查询数据导出.xlsx!E21120,7,8,"****")</f>
        <v>342423****5899</v>
      </c>
      <c r="B21120" s="2" t="str">
        <f>REPLACE([1]发放人员信息查询数据导出.xlsx!F21120,2,1,"*")</f>
        <v>尹*春</v>
      </c>
      <c r="C21120" s="2">
        <v>202508</v>
      </c>
      <c r="D21120" s="2">
        <v>20</v>
      </c>
      <c r="E21120" s="2" t="s">
        <v>7</v>
      </c>
      <c r="F21120" s="2" t="s">
        <v>8</v>
      </c>
      <c r="G21120" s="2" t="s">
        <v>19</v>
      </c>
    </row>
    <row r="21121" spans="1:7">
      <c r="A21121" s="2" t="str">
        <f>REPLACE([1]发放人员信息查询数据导出.xlsx!E21121,7,8,"****")</f>
        <v>342423****5861</v>
      </c>
      <c r="B21121" s="2" t="str">
        <f>REPLACE([1]发放人员信息查询数据导出.xlsx!F21121,2,1,"*")</f>
        <v>季*荣</v>
      </c>
      <c r="C21121" s="2">
        <v>202508</v>
      </c>
      <c r="D21121" s="2">
        <v>20</v>
      </c>
      <c r="E21121" s="2" t="s">
        <v>7</v>
      </c>
      <c r="F21121" s="2" t="s">
        <v>8</v>
      </c>
      <c r="G21121" s="2" t="s">
        <v>15</v>
      </c>
    </row>
    <row r="21122" spans="1:7">
      <c r="A21122" s="2" t="str">
        <f>REPLACE([1]发放人员信息查询数据导出.xlsx!E21122,7,8,"****")</f>
        <v>342423****5863</v>
      </c>
      <c r="B21122" s="2" t="str">
        <f>REPLACE([1]发放人员信息查询数据导出.xlsx!F21122,2,1,"*")</f>
        <v>龚*荣</v>
      </c>
      <c r="C21122" s="2">
        <v>202508</v>
      </c>
      <c r="D21122" s="2">
        <v>20</v>
      </c>
      <c r="E21122" s="2" t="s">
        <v>7</v>
      </c>
      <c r="F21122" s="2" t="s">
        <v>8</v>
      </c>
      <c r="G21122" s="2" t="s">
        <v>14</v>
      </c>
    </row>
    <row r="21123" spans="1:7">
      <c r="A21123" s="2" t="str">
        <f>REPLACE([1]发放人员信息查询数据导出.xlsx!E21123,7,8,"****")</f>
        <v>342423****5862</v>
      </c>
      <c r="B21123" s="2" t="str">
        <f>REPLACE([1]发放人员信息查询数据导出.xlsx!F21123,2,1,"*")</f>
        <v>李*兰</v>
      </c>
      <c r="C21123" s="2">
        <v>202508</v>
      </c>
      <c r="D21123" s="2">
        <v>20</v>
      </c>
      <c r="E21123" s="2" t="s">
        <v>7</v>
      </c>
      <c r="F21123" s="2" t="s">
        <v>8</v>
      </c>
      <c r="G21123" s="2" t="s">
        <v>15</v>
      </c>
    </row>
    <row r="21124" spans="1:7">
      <c r="A21124" s="2" t="str">
        <f>REPLACE([1]发放人员信息查询数据导出.xlsx!E21124,7,8,"****")</f>
        <v>342423****5372</v>
      </c>
      <c r="B21124" s="2" t="str">
        <f>REPLACE([1]发放人员信息查询数据导出.xlsx!F21124,2,1,"*")</f>
        <v>杨*平</v>
      </c>
      <c r="C21124" s="2">
        <v>202508</v>
      </c>
      <c r="D21124" s="2">
        <v>20</v>
      </c>
      <c r="E21124" s="2" t="s">
        <v>7</v>
      </c>
      <c r="F21124" s="2" t="s">
        <v>8</v>
      </c>
      <c r="G21124" s="2" t="s">
        <v>17</v>
      </c>
    </row>
    <row r="21125" spans="1:7">
      <c r="A21125" s="2" t="str">
        <f>REPLACE([1]发放人员信息查询数据导出.xlsx!E21125,7,8,"****")</f>
        <v>342423****5878</v>
      </c>
      <c r="B21125" s="2" t="str">
        <f>REPLACE([1]发放人员信息查询数据导出.xlsx!F21125,2,1,"*")</f>
        <v>王*平</v>
      </c>
      <c r="C21125" s="2">
        <v>202508</v>
      </c>
      <c r="D21125" s="2">
        <v>20</v>
      </c>
      <c r="E21125" s="2" t="s">
        <v>7</v>
      </c>
      <c r="F21125" s="2" t="s">
        <v>8</v>
      </c>
      <c r="G21125" s="2" t="s">
        <v>18</v>
      </c>
    </row>
    <row r="21126" spans="1:7">
      <c r="A21126" s="2" t="str">
        <f>REPLACE([1]发放人员信息查询数据导出.xlsx!E21126,7,8,"****")</f>
        <v>342423****589X</v>
      </c>
      <c r="B21126" s="2" t="str">
        <f>REPLACE([1]发放人员信息查询数据导出.xlsx!F21126,2,1,"*")</f>
        <v>安*华</v>
      </c>
      <c r="C21126" s="2">
        <v>202508</v>
      </c>
      <c r="D21126" s="2">
        <v>20</v>
      </c>
      <c r="E21126" s="2" t="s">
        <v>7</v>
      </c>
      <c r="F21126" s="2" t="s">
        <v>8</v>
      </c>
      <c r="G21126" s="2" t="s">
        <v>20</v>
      </c>
    </row>
    <row r="21127" spans="1:7">
      <c r="A21127" s="2" t="str">
        <f>REPLACE([1]发放人员信息查询数据导出.xlsx!E21127,7,8,"****")</f>
        <v>342423****5860</v>
      </c>
      <c r="B21127" s="2" t="str">
        <f>REPLACE([1]发放人员信息查询数据导出.xlsx!F21127,2,1,"*")</f>
        <v>徐*侠</v>
      </c>
      <c r="C21127" s="2">
        <v>202508</v>
      </c>
      <c r="D21127" s="2">
        <v>20</v>
      </c>
      <c r="E21127" s="2" t="s">
        <v>7</v>
      </c>
      <c r="F21127" s="2" t="s">
        <v>8</v>
      </c>
      <c r="G21127" s="2" t="s">
        <v>17</v>
      </c>
    </row>
    <row r="21128" spans="1:7">
      <c r="A21128" s="2" t="str">
        <f>REPLACE([1]发放人员信息查询数据导出.xlsx!E21128,7,8,"****")</f>
        <v>342423****5869</v>
      </c>
      <c r="B21128" s="2" t="str">
        <f>REPLACE([1]发放人员信息查询数据导出.xlsx!F21128,2,1,"*")</f>
        <v>吴*英</v>
      </c>
      <c r="C21128" s="2">
        <v>202508</v>
      </c>
      <c r="D21128" s="2">
        <v>20</v>
      </c>
      <c r="E21128" s="2" t="s">
        <v>7</v>
      </c>
      <c r="F21128" s="2" t="s">
        <v>8</v>
      </c>
      <c r="G21128" s="2" t="s">
        <v>16</v>
      </c>
    </row>
    <row r="21129" spans="1:7">
      <c r="A21129" s="2" t="str">
        <f>REPLACE([1]发放人员信息查询数据导出.xlsx!E21129,7,8,"****")</f>
        <v>342423****5886</v>
      </c>
      <c r="B21129" s="2" t="str">
        <f>REPLACE([1]发放人员信息查询数据导出.xlsx!F21129,2,1,"*")</f>
        <v>王*芝</v>
      </c>
      <c r="C21129" s="2">
        <v>202508</v>
      </c>
      <c r="D21129" s="2">
        <v>20</v>
      </c>
      <c r="E21129" s="2" t="s">
        <v>7</v>
      </c>
      <c r="F21129" s="2" t="s">
        <v>8</v>
      </c>
      <c r="G21129" s="2" t="s">
        <v>15</v>
      </c>
    </row>
    <row r="21130" spans="1:7">
      <c r="A21130" s="2" t="str">
        <f>REPLACE([1]发放人员信息查询数据导出.xlsx!E21130,7,8,"****")</f>
        <v>342423****5454</v>
      </c>
      <c r="B21130" s="2" t="str">
        <f>REPLACE([1]发放人员信息查询数据导出.xlsx!F21130,2,1,"*")</f>
        <v>张*友</v>
      </c>
      <c r="C21130" s="2">
        <v>202508</v>
      </c>
      <c r="D21130" s="2">
        <v>20</v>
      </c>
      <c r="E21130" s="2" t="s">
        <v>7</v>
      </c>
      <c r="F21130" s="2" t="s">
        <v>8</v>
      </c>
      <c r="G21130" s="2" t="s">
        <v>22</v>
      </c>
    </row>
    <row r="21131" spans="1:7">
      <c r="A21131" s="2" t="str">
        <f>REPLACE([1]发放人员信息查询数据导出.xlsx!E21131,7,8,"****")</f>
        <v>342423****5873</v>
      </c>
      <c r="B21131" s="2" t="str">
        <f>REPLACE([1]发放人员信息查询数据导出.xlsx!F21131,2,1,"*")</f>
        <v>崔*中</v>
      </c>
      <c r="C21131" s="2">
        <v>202508</v>
      </c>
      <c r="D21131" s="2">
        <v>20</v>
      </c>
      <c r="E21131" s="2" t="s">
        <v>7</v>
      </c>
      <c r="F21131" s="2" t="s">
        <v>8</v>
      </c>
      <c r="G21131" s="2" t="s">
        <v>18</v>
      </c>
    </row>
    <row r="21132" spans="1:7">
      <c r="A21132" s="2" t="str">
        <f>REPLACE([1]发放人员信息查询数据导出.xlsx!E21132,7,8,"****")</f>
        <v>342423****5871</v>
      </c>
      <c r="B21132" s="2" t="str">
        <f>REPLACE([1]发放人员信息查询数据导出.xlsx!F21132,2,1,"*")</f>
        <v>孙*中</v>
      </c>
      <c r="C21132" s="2">
        <v>202508</v>
      </c>
      <c r="D21132" s="2">
        <v>20</v>
      </c>
      <c r="E21132" s="2" t="s">
        <v>7</v>
      </c>
      <c r="F21132" s="2" t="s">
        <v>8</v>
      </c>
      <c r="G21132" s="2" t="s">
        <v>9</v>
      </c>
    </row>
    <row r="21133" spans="1:7">
      <c r="A21133" s="2" t="str">
        <f>REPLACE([1]发放人员信息查询数据导出.xlsx!E21133,7,8,"****")</f>
        <v>342423****5866</v>
      </c>
      <c r="B21133" s="2" t="str">
        <f>REPLACE([1]发放人员信息查询数据导出.xlsx!F21133,2,1,"*")</f>
        <v>曾*芳</v>
      </c>
      <c r="C21133" s="2">
        <v>202508</v>
      </c>
      <c r="D21133" s="2">
        <v>20</v>
      </c>
      <c r="E21133" s="2" t="s">
        <v>7</v>
      </c>
      <c r="F21133" s="2" t="s">
        <v>8</v>
      </c>
      <c r="G21133" s="2" t="s">
        <v>19</v>
      </c>
    </row>
    <row r="21134" spans="1:7">
      <c r="A21134" s="2" t="str">
        <f>REPLACE([1]发放人员信息查询数据导出.xlsx!E21134,7,8,"****")</f>
        <v>341522****5364</v>
      </c>
      <c r="B21134" s="2" t="str">
        <f>REPLACE([1]发放人员信息查询数据导出.xlsx!F21134,2,1,"*")</f>
        <v>孟*兰</v>
      </c>
      <c r="C21134" s="2">
        <v>202508</v>
      </c>
      <c r="D21134" s="2">
        <v>20</v>
      </c>
      <c r="E21134" s="2" t="s">
        <v>7</v>
      </c>
      <c r="F21134" s="2" t="s">
        <v>8</v>
      </c>
      <c r="G21134" s="2" t="s">
        <v>16</v>
      </c>
    </row>
    <row r="21135" spans="1:7">
      <c r="A21135" s="2" t="str">
        <f>REPLACE([1]发放人员信息查询数据导出.xlsx!E21135,7,8,"****")</f>
        <v>342423****5382</v>
      </c>
      <c r="B21135" s="2" t="str">
        <f>REPLACE([1]发放人员信息查询数据导出.xlsx!F21135,2,1,"*")</f>
        <v>王*荣</v>
      </c>
      <c r="C21135" s="2">
        <v>202508</v>
      </c>
      <c r="D21135" s="2">
        <v>20</v>
      </c>
      <c r="E21135" s="2" t="s">
        <v>7</v>
      </c>
      <c r="F21135" s="2" t="s">
        <v>8</v>
      </c>
      <c r="G21135" s="2" t="s">
        <v>21</v>
      </c>
    </row>
    <row r="21136" spans="1:7">
      <c r="A21136" s="2" t="str">
        <f>REPLACE([1]发放人员信息查询数据导出.xlsx!E21136,7,8,"****")</f>
        <v>342423****5879</v>
      </c>
      <c r="B21136" s="2" t="str">
        <f>REPLACE([1]发放人员信息查询数据导出.xlsx!F21136,2,1,"*")</f>
        <v>杜*明</v>
      </c>
      <c r="C21136" s="2">
        <v>202508</v>
      </c>
      <c r="D21136" s="2">
        <v>20</v>
      </c>
      <c r="E21136" s="2" t="s">
        <v>7</v>
      </c>
      <c r="F21136" s="2" t="s">
        <v>8</v>
      </c>
      <c r="G21136" s="2" t="s">
        <v>21</v>
      </c>
    </row>
    <row r="21137" spans="1:7">
      <c r="A21137" s="2" t="str">
        <f>REPLACE([1]发放人员信息查询数据导出.xlsx!E21137,7,8,"****")</f>
        <v>342423****5868</v>
      </c>
      <c r="B21137" s="2" t="str">
        <f>REPLACE([1]发放人员信息查询数据导出.xlsx!F21137,2,1,"*")</f>
        <v>欧*英</v>
      </c>
      <c r="C21137" s="2">
        <v>202508</v>
      </c>
      <c r="D21137" s="2">
        <v>20</v>
      </c>
      <c r="E21137" s="2" t="s">
        <v>7</v>
      </c>
      <c r="F21137" s="2" t="s">
        <v>8</v>
      </c>
      <c r="G21137" s="2" t="s">
        <v>12</v>
      </c>
    </row>
    <row r="21138" spans="1:7">
      <c r="A21138" s="2" t="str">
        <f>REPLACE([1]发放人员信息查询数据导出.xlsx!E21138,7,8,"****")</f>
        <v>342423****5935</v>
      </c>
      <c r="B21138" s="2" t="str">
        <f>REPLACE([1]发放人员信息查询数据导出.xlsx!F21138,2,1,"*")</f>
        <v>范*林</v>
      </c>
      <c r="C21138" s="2">
        <v>202508</v>
      </c>
      <c r="D21138" s="2">
        <v>20</v>
      </c>
      <c r="E21138" s="2" t="s">
        <v>7</v>
      </c>
      <c r="F21138" s="2" t="s">
        <v>8</v>
      </c>
      <c r="G21138" s="2" t="s">
        <v>24</v>
      </c>
    </row>
    <row r="21139" spans="1:7">
      <c r="A21139" s="2" t="str">
        <f>REPLACE([1]发放人员信息查询数据导出.xlsx!E21139,7,8,"****")</f>
        <v>342423****5860</v>
      </c>
      <c r="B21139" s="2" t="str">
        <f>REPLACE([1]发放人员信息查询数据导出.xlsx!F21139,2,1,"*")</f>
        <v>张*英</v>
      </c>
      <c r="C21139" s="2">
        <v>202508</v>
      </c>
      <c r="D21139" s="2">
        <v>20</v>
      </c>
      <c r="E21139" s="2" t="s">
        <v>7</v>
      </c>
      <c r="F21139" s="2" t="s">
        <v>8</v>
      </c>
      <c r="G21139" s="2" t="s">
        <v>15</v>
      </c>
    </row>
    <row r="21140" spans="1:7">
      <c r="A21140" s="2" t="str">
        <f>REPLACE([1]发放人员信息查询数据导出.xlsx!E21140,7,8,"****")</f>
        <v>342423****5891</v>
      </c>
      <c r="B21140" s="2" t="str">
        <f>REPLACE([1]发放人员信息查询数据导出.xlsx!F21140,2,1,"*")</f>
        <v>黄*学</v>
      </c>
      <c r="C21140" s="2">
        <v>202508</v>
      </c>
      <c r="D21140" s="2">
        <v>20</v>
      </c>
      <c r="E21140" s="2" t="s">
        <v>7</v>
      </c>
      <c r="F21140" s="2" t="s">
        <v>8</v>
      </c>
      <c r="G21140" s="2" t="s">
        <v>14</v>
      </c>
    </row>
    <row r="21141" spans="1:7">
      <c r="A21141" s="2" t="str">
        <f>REPLACE([1]发放人员信息查询数据导出.xlsx!E21141,7,8,"****")</f>
        <v>342423****5911</v>
      </c>
      <c r="B21141" s="2" t="str">
        <f>REPLACE([1]发放人员信息查询数据导出.xlsx!F21141,2,1,"*")</f>
        <v>薛*宇</v>
      </c>
      <c r="C21141" s="2">
        <v>202508</v>
      </c>
      <c r="D21141" s="2">
        <v>20</v>
      </c>
      <c r="E21141" s="2" t="s">
        <v>7</v>
      </c>
      <c r="F21141" s="2" t="s">
        <v>8</v>
      </c>
      <c r="G21141" s="2" t="s">
        <v>13</v>
      </c>
    </row>
    <row r="21142" spans="1:7">
      <c r="A21142" s="2" t="str">
        <f>REPLACE([1]发放人员信息查询数据导出.xlsx!E21142,7,8,"****")</f>
        <v>342423****5885</v>
      </c>
      <c r="B21142" s="2" t="str">
        <f>REPLACE([1]发放人员信息查询数据导出.xlsx!F21142,2,1,"*")</f>
        <v>董*芳</v>
      </c>
      <c r="C21142" s="2">
        <v>202508</v>
      </c>
      <c r="D21142" s="2">
        <v>20</v>
      </c>
      <c r="E21142" s="2" t="s">
        <v>7</v>
      </c>
      <c r="F21142" s="2" t="s">
        <v>8</v>
      </c>
      <c r="G21142" s="2" t="s">
        <v>19</v>
      </c>
    </row>
    <row r="21143" spans="1:7">
      <c r="A21143" s="2" t="str">
        <f>REPLACE([1]发放人员信息查询数据导出.xlsx!E21143,7,8,"****")</f>
        <v>342423****5889</v>
      </c>
      <c r="B21143" s="2" t="str">
        <f>REPLACE([1]发放人员信息查询数据导出.xlsx!F21143,2,1,"*")</f>
        <v>张*秀</v>
      </c>
      <c r="C21143" s="2">
        <v>202508</v>
      </c>
      <c r="D21143" s="2">
        <v>20</v>
      </c>
      <c r="E21143" s="2" t="s">
        <v>7</v>
      </c>
      <c r="F21143" s="2" t="s">
        <v>8</v>
      </c>
      <c r="G21143" s="2" t="s">
        <v>10</v>
      </c>
    </row>
    <row r="21144" spans="1:7">
      <c r="A21144" s="2" t="str">
        <f>REPLACE([1]发放人员信息查询数据导出.xlsx!E21144,7,8,"****")</f>
        <v>342423****5863</v>
      </c>
      <c r="B21144" s="2" t="str">
        <f>REPLACE([1]发放人员信息查询数据导出.xlsx!F21144,2,1,"*")</f>
        <v>程*群</v>
      </c>
      <c r="C21144" s="2">
        <v>202508</v>
      </c>
      <c r="D21144" s="2">
        <v>20</v>
      </c>
      <c r="E21144" s="2" t="s">
        <v>7</v>
      </c>
      <c r="F21144" s="2" t="s">
        <v>8</v>
      </c>
      <c r="G21144" s="2" t="s">
        <v>11</v>
      </c>
    </row>
    <row r="21145" spans="1:7">
      <c r="A21145" s="2" t="str">
        <f>REPLACE([1]发放人员信息查询数据导出.xlsx!E21145,7,8,"****")</f>
        <v>342423****5876</v>
      </c>
      <c r="B21145" s="2" t="str">
        <f>REPLACE([1]发放人员信息查询数据导出.xlsx!F21145,2,1,"*")</f>
        <v>李*龙</v>
      </c>
      <c r="C21145" s="2">
        <v>202508</v>
      </c>
      <c r="D21145" s="2">
        <v>20</v>
      </c>
      <c r="E21145" s="2" t="s">
        <v>7</v>
      </c>
      <c r="F21145" s="2" t="s">
        <v>8</v>
      </c>
      <c r="G21145" s="2" t="s">
        <v>17</v>
      </c>
    </row>
    <row r="21146" spans="1:7">
      <c r="A21146" s="2" t="str">
        <f>REPLACE([1]发放人员信息查询数据导出.xlsx!E21146,7,8,"****")</f>
        <v>342423****5874</v>
      </c>
      <c r="B21146" s="2" t="str">
        <f>REPLACE([1]发放人员信息查询数据导出.xlsx!F21146,2,1,"*")</f>
        <v>李*中</v>
      </c>
      <c r="C21146" s="2">
        <v>202508</v>
      </c>
      <c r="D21146" s="2">
        <v>20</v>
      </c>
      <c r="E21146" s="2" t="s">
        <v>7</v>
      </c>
      <c r="F21146" s="2" t="s">
        <v>8</v>
      </c>
      <c r="G21146" s="2" t="s">
        <v>15</v>
      </c>
    </row>
    <row r="21147" spans="1:7">
      <c r="A21147" s="2" t="str">
        <f>REPLACE([1]发放人员信息查询数据导出.xlsx!E21147,7,8,"****")</f>
        <v>342423****590X</v>
      </c>
      <c r="B21147" s="2" t="str">
        <f>REPLACE([1]发放人员信息查询数据导出.xlsx!F21147,2,1,"*")</f>
        <v>周*勤</v>
      </c>
      <c r="C21147" s="2">
        <v>202508</v>
      </c>
      <c r="D21147" s="2">
        <v>20</v>
      </c>
      <c r="E21147" s="2" t="s">
        <v>7</v>
      </c>
      <c r="F21147" s="2" t="s">
        <v>8</v>
      </c>
      <c r="G21147" s="2" t="s">
        <v>17</v>
      </c>
    </row>
    <row r="21148" spans="1:7">
      <c r="A21148" s="2" t="str">
        <f>REPLACE([1]发放人员信息查询数据导出.xlsx!E21148,7,8,"****")</f>
        <v>342423****5872</v>
      </c>
      <c r="B21148" s="2" t="str">
        <f>REPLACE([1]发放人员信息查询数据导出.xlsx!F21148,2,1,"*")</f>
        <v>张*治</v>
      </c>
      <c r="C21148" s="2">
        <v>202508</v>
      </c>
      <c r="D21148" s="2">
        <v>20</v>
      </c>
      <c r="E21148" s="2" t="s">
        <v>7</v>
      </c>
      <c r="F21148" s="2" t="s">
        <v>8</v>
      </c>
      <c r="G21148" s="2" t="s">
        <v>13</v>
      </c>
    </row>
    <row r="21149" spans="1:7">
      <c r="A21149" s="2" t="str">
        <f>REPLACE([1]发放人员信息查询数据导出.xlsx!E21149,7,8,"****")</f>
        <v>342423****5895</v>
      </c>
      <c r="B21149" s="2" t="str">
        <f>REPLACE([1]发放人员信息查询数据导出.xlsx!F21149,2,1,"*")</f>
        <v>戚*贵</v>
      </c>
      <c r="C21149" s="2">
        <v>202508</v>
      </c>
      <c r="D21149" s="2">
        <v>20</v>
      </c>
      <c r="E21149" s="2" t="s">
        <v>7</v>
      </c>
      <c r="F21149" s="2" t="s">
        <v>8</v>
      </c>
      <c r="G21149" s="2" t="s">
        <v>14</v>
      </c>
    </row>
    <row r="21150" spans="1:7">
      <c r="A21150" s="2" t="str">
        <f>REPLACE([1]发放人员信息查询数据导出.xlsx!E21150,7,8,"****")</f>
        <v>342423****5879</v>
      </c>
      <c r="B21150" s="2" t="str">
        <f>REPLACE([1]发放人员信息查询数据导出.xlsx!F21150,2,1,"*")</f>
        <v>郑*才</v>
      </c>
      <c r="C21150" s="2">
        <v>202508</v>
      </c>
      <c r="D21150" s="2">
        <v>20</v>
      </c>
      <c r="E21150" s="2" t="s">
        <v>7</v>
      </c>
      <c r="F21150" s="2" t="s">
        <v>8</v>
      </c>
      <c r="G21150" s="2" t="s">
        <v>20</v>
      </c>
    </row>
    <row r="21151" spans="1:7">
      <c r="A21151" s="2" t="str">
        <f>REPLACE([1]发放人员信息查询数据导出.xlsx!E21151,7,8,"****")</f>
        <v>342423****5894</v>
      </c>
      <c r="B21151" s="2" t="str">
        <f>REPLACE([1]发放人员信息查询数据导出.xlsx!F21151,2,1,"*")</f>
        <v>徐*成</v>
      </c>
      <c r="C21151" s="2">
        <v>202508</v>
      </c>
      <c r="D21151" s="2">
        <v>20</v>
      </c>
      <c r="E21151" s="2" t="s">
        <v>7</v>
      </c>
      <c r="F21151" s="2" t="s">
        <v>8</v>
      </c>
      <c r="G21151" s="2" t="s">
        <v>14</v>
      </c>
    </row>
    <row r="21152" spans="1:7">
      <c r="A21152" s="2" t="str">
        <f>REPLACE([1]发放人员信息查询数据导出.xlsx!E21152,7,8,"****")</f>
        <v>342423****5880</v>
      </c>
      <c r="B21152" s="2" t="str">
        <f>REPLACE([1]发放人员信息查询数据导出.xlsx!F21152,2,1,"*")</f>
        <v>王*珍</v>
      </c>
      <c r="C21152" s="2">
        <v>202508</v>
      </c>
      <c r="D21152" s="2">
        <v>20</v>
      </c>
      <c r="E21152" s="2" t="s">
        <v>7</v>
      </c>
      <c r="F21152" s="2" t="s">
        <v>8</v>
      </c>
      <c r="G21152" s="2" t="s">
        <v>17</v>
      </c>
    </row>
    <row r="21153" spans="1:7">
      <c r="A21153" s="2" t="str">
        <f>REPLACE([1]发放人员信息查询数据导出.xlsx!E21153,7,8,"****")</f>
        <v>342423****587X</v>
      </c>
      <c r="B21153" s="2" t="str">
        <f>REPLACE([1]发放人员信息查询数据导出.xlsx!F21153,2,1,"*")</f>
        <v>李*强</v>
      </c>
      <c r="C21153" s="2">
        <v>202508</v>
      </c>
      <c r="D21153" s="2">
        <v>20</v>
      </c>
      <c r="E21153" s="2" t="s">
        <v>7</v>
      </c>
      <c r="F21153" s="2" t="s">
        <v>8</v>
      </c>
      <c r="G21153" s="2" t="s">
        <v>11</v>
      </c>
    </row>
    <row r="21154" spans="1:7">
      <c r="A21154" s="2" t="str">
        <f>REPLACE([1]发放人员信息查询数据导出.xlsx!E21154,7,8,"****")</f>
        <v>342423****5865</v>
      </c>
      <c r="B21154" s="2" t="str">
        <f>REPLACE([1]发放人员信息查询数据导出.xlsx!F21154,2,1,"*")</f>
        <v>孟*芳</v>
      </c>
      <c r="C21154" s="2">
        <v>202508</v>
      </c>
      <c r="D21154" s="2">
        <v>20</v>
      </c>
      <c r="E21154" s="2" t="s">
        <v>7</v>
      </c>
      <c r="F21154" s="2" t="s">
        <v>8</v>
      </c>
      <c r="G21154" s="2" t="s">
        <v>18</v>
      </c>
    </row>
    <row r="21155" spans="1:7">
      <c r="A21155" s="2" t="str">
        <f>REPLACE([1]发放人员信息查询数据导出.xlsx!E21155,7,8,"****")</f>
        <v>342423****5890</v>
      </c>
      <c r="B21155" s="2" t="str">
        <f>REPLACE([1]发放人员信息查询数据导出.xlsx!F21155,2,1,"*")</f>
        <v>李*才</v>
      </c>
      <c r="C21155" s="2">
        <v>202508</v>
      </c>
      <c r="D21155" s="2">
        <v>20</v>
      </c>
      <c r="E21155" s="2" t="s">
        <v>7</v>
      </c>
      <c r="F21155" s="2" t="s">
        <v>8</v>
      </c>
      <c r="G21155" s="2" t="s">
        <v>12</v>
      </c>
    </row>
    <row r="21156" spans="1:7">
      <c r="A21156" s="2" t="str">
        <f>REPLACE([1]发放人员信息查询数据导出.xlsx!E21156,7,8,"****")</f>
        <v>342423****5899</v>
      </c>
      <c r="B21156" s="2" t="str">
        <f>REPLACE([1]发放人员信息查询数据导出.xlsx!F21156,2,1,"*")</f>
        <v>甄*阳</v>
      </c>
      <c r="C21156" s="2">
        <v>202508</v>
      </c>
      <c r="D21156" s="2">
        <v>20</v>
      </c>
      <c r="E21156" s="2" t="s">
        <v>7</v>
      </c>
      <c r="F21156" s="2" t="s">
        <v>8</v>
      </c>
      <c r="G21156" s="2" t="s">
        <v>22</v>
      </c>
    </row>
    <row r="21157" spans="1:7">
      <c r="A21157" s="2" t="str">
        <f>REPLACE([1]发放人员信息查询数据导出.xlsx!E21157,7,8,"****")</f>
        <v>342423****5865</v>
      </c>
      <c r="B21157" s="2" t="str">
        <f>REPLACE([1]发放人员信息查询数据导出.xlsx!F21157,2,1,"*")</f>
        <v>王*群</v>
      </c>
      <c r="C21157" s="2">
        <v>202508</v>
      </c>
      <c r="D21157" s="2">
        <v>20</v>
      </c>
      <c r="E21157" s="2" t="s">
        <v>7</v>
      </c>
      <c r="F21157" s="2" t="s">
        <v>8</v>
      </c>
      <c r="G21157" s="2" t="s">
        <v>22</v>
      </c>
    </row>
    <row r="21158" spans="1:7">
      <c r="A21158" s="2" t="str">
        <f>REPLACE([1]发放人员信息查询数据导出.xlsx!E21158,7,8,"****")</f>
        <v>342423****5875</v>
      </c>
      <c r="B21158" s="2" t="str">
        <f>REPLACE([1]发放人员信息查询数据导出.xlsx!F21158,2,1,"*")</f>
        <v>张*福</v>
      </c>
      <c r="C21158" s="2">
        <v>202508</v>
      </c>
      <c r="D21158" s="2">
        <v>20</v>
      </c>
      <c r="E21158" s="2" t="s">
        <v>7</v>
      </c>
      <c r="F21158" s="2" t="s">
        <v>8</v>
      </c>
      <c r="G21158" s="2" t="s">
        <v>13</v>
      </c>
    </row>
    <row r="21159" spans="1:7">
      <c r="A21159" s="2" t="str">
        <f>REPLACE([1]发放人员信息查询数据导出.xlsx!E21159,7,8,"****")</f>
        <v>342423****5893</v>
      </c>
      <c r="B21159" s="2" t="str">
        <f>REPLACE([1]发放人员信息查询数据导出.xlsx!F21159,2,1,"*")</f>
        <v>潘*才</v>
      </c>
      <c r="C21159" s="2">
        <v>202508</v>
      </c>
      <c r="D21159" s="2">
        <v>20</v>
      </c>
      <c r="E21159" s="2" t="s">
        <v>7</v>
      </c>
      <c r="F21159" s="2" t="s">
        <v>8</v>
      </c>
      <c r="G21159" s="2" t="s">
        <v>15</v>
      </c>
    </row>
    <row r="21160" spans="1:7">
      <c r="A21160" s="2" t="str">
        <f>REPLACE([1]发放人员信息查询数据导出.xlsx!E21160,7,8,"****")</f>
        <v>342423****5868</v>
      </c>
      <c r="B21160" s="2" t="str">
        <f>REPLACE([1]发放人员信息查询数据导出.xlsx!F21160,2,1,"*")</f>
        <v>龚*月</v>
      </c>
      <c r="C21160" s="2">
        <v>202508</v>
      </c>
      <c r="D21160" s="2">
        <v>20</v>
      </c>
      <c r="E21160" s="2" t="s">
        <v>7</v>
      </c>
      <c r="F21160" s="2" t="s">
        <v>8</v>
      </c>
      <c r="G21160" s="2" t="s">
        <v>21</v>
      </c>
    </row>
    <row r="21161" spans="1:7">
      <c r="A21161" s="2" t="str">
        <f>REPLACE([1]发放人员信息查询数据导出.xlsx!E21161,7,8,"****")</f>
        <v>342423****586X</v>
      </c>
      <c r="B21161" s="2" t="str">
        <f>REPLACE([1]发放人员信息查询数据导出.xlsx!F21161,2,1,"*")</f>
        <v>李*珍</v>
      </c>
      <c r="C21161" s="2">
        <v>202508</v>
      </c>
      <c r="D21161" s="2">
        <v>20</v>
      </c>
      <c r="E21161" s="2" t="s">
        <v>7</v>
      </c>
      <c r="F21161" s="2" t="s">
        <v>8</v>
      </c>
      <c r="G21161" s="2" t="s">
        <v>21</v>
      </c>
    </row>
    <row r="21162" spans="1:7">
      <c r="A21162" s="2" t="str">
        <f>REPLACE([1]发放人员信息查询数据导出.xlsx!E21162,7,8,"****")</f>
        <v>342423****5904</v>
      </c>
      <c r="B21162" s="2" t="str">
        <f>REPLACE([1]发放人员信息查询数据导出.xlsx!F21162,2,1,"*")</f>
        <v>范*珍</v>
      </c>
      <c r="C21162" s="2">
        <v>202508</v>
      </c>
      <c r="D21162" s="2">
        <v>20</v>
      </c>
      <c r="E21162" s="2" t="s">
        <v>7</v>
      </c>
      <c r="F21162" s="2" t="s">
        <v>8</v>
      </c>
      <c r="G21162" s="2" t="s">
        <v>23</v>
      </c>
    </row>
    <row r="21163" spans="1:7">
      <c r="A21163" s="2" t="str">
        <f>REPLACE([1]发放人员信息查询数据导出.xlsx!E21163,7,8,"****")</f>
        <v>342423****5866</v>
      </c>
      <c r="B21163" s="2" t="str">
        <f>REPLACE([1]发放人员信息查询数据导出.xlsx!F21163,2,1,"*")</f>
        <v>许*兰</v>
      </c>
      <c r="C21163" s="2">
        <v>202508</v>
      </c>
      <c r="D21163" s="2">
        <v>20</v>
      </c>
      <c r="E21163" s="2" t="s">
        <v>7</v>
      </c>
      <c r="F21163" s="2" t="s">
        <v>8</v>
      </c>
      <c r="G21163" s="2" t="s">
        <v>21</v>
      </c>
    </row>
    <row r="21164" spans="1:7">
      <c r="A21164" s="2" t="str">
        <f>REPLACE([1]发放人员信息查询数据导出.xlsx!E21164,7,8,"****")</f>
        <v>342423****5862</v>
      </c>
      <c r="B21164" s="2" t="str">
        <f>REPLACE([1]发放人员信息查询数据导出.xlsx!F21164,2,1,"*")</f>
        <v>唐*连</v>
      </c>
      <c r="C21164" s="2">
        <v>202508</v>
      </c>
      <c r="D21164" s="2">
        <v>20</v>
      </c>
      <c r="E21164" s="2" t="s">
        <v>7</v>
      </c>
      <c r="F21164" s="2" t="s">
        <v>8</v>
      </c>
      <c r="G21164" s="2" t="s">
        <v>21</v>
      </c>
    </row>
    <row r="21165" spans="1:7">
      <c r="A21165" s="2" t="str">
        <f>REPLACE([1]发放人员信息查询数据导出.xlsx!E21165,7,8,"****")</f>
        <v>342423****5895</v>
      </c>
      <c r="B21165" s="2" t="str">
        <f>REPLACE([1]发放人员信息查询数据导出.xlsx!F21165,2,1,"*")</f>
        <v>王*栋</v>
      </c>
      <c r="C21165" s="2">
        <v>202508</v>
      </c>
      <c r="D21165" s="2">
        <v>20</v>
      </c>
      <c r="E21165" s="2" t="s">
        <v>7</v>
      </c>
      <c r="F21165" s="2" t="s">
        <v>8</v>
      </c>
      <c r="G21165" s="2" t="s">
        <v>16</v>
      </c>
    </row>
    <row r="21166" spans="1:7">
      <c r="A21166" s="2" t="str">
        <f>REPLACE([1]发放人员信息查询数据导出.xlsx!E21166,7,8,"****")</f>
        <v>342423****5894</v>
      </c>
      <c r="B21166" s="2" t="str">
        <f>REPLACE([1]发放人员信息查询数据导出.xlsx!F21166,2,1,"*")</f>
        <v>李*军</v>
      </c>
      <c r="C21166" s="2">
        <v>202508</v>
      </c>
      <c r="D21166" s="2">
        <v>20</v>
      </c>
      <c r="E21166" s="2" t="s">
        <v>7</v>
      </c>
      <c r="F21166" s="2" t="s">
        <v>8</v>
      </c>
      <c r="G21166" s="2" t="s">
        <v>16</v>
      </c>
    </row>
    <row r="21167" spans="1:7">
      <c r="A21167" s="2" t="str">
        <f>REPLACE([1]发放人员信息查询数据导出.xlsx!E21167,7,8,"****")</f>
        <v>342423****5868</v>
      </c>
      <c r="B21167" s="2" t="str">
        <f>REPLACE([1]发放人员信息查询数据导出.xlsx!F21167,2,1,"*")</f>
        <v>安*绘</v>
      </c>
      <c r="C21167" s="2">
        <v>202508</v>
      </c>
      <c r="D21167" s="2">
        <v>20</v>
      </c>
      <c r="E21167" s="2" t="s">
        <v>7</v>
      </c>
      <c r="F21167" s="2" t="s">
        <v>8</v>
      </c>
      <c r="G21167" s="2" t="s">
        <v>12</v>
      </c>
    </row>
    <row r="21168" spans="1:7">
      <c r="A21168" s="2" t="str">
        <f>REPLACE([1]发放人员信息查询数据导出.xlsx!E21168,7,8,"****")</f>
        <v>342423****5866</v>
      </c>
      <c r="B21168" s="2" t="str">
        <f>REPLACE([1]发放人员信息查询数据导出.xlsx!F21168,2,1,"*")</f>
        <v>潘*兰</v>
      </c>
      <c r="C21168" s="2">
        <v>202508</v>
      </c>
      <c r="D21168" s="2">
        <v>20</v>
      </c>
      <c r="E21168" s="2" t="s">
        <v>7</v>
      </c>
      <c r="F21168" s="2" t="s">
        <v>8</v>
      </c>
      <c r="G21168" s="2" t="s">
        <v>11</v>
      </c>
    </row>
    <row r="21169" spans="1:7">
      <c r="A21169" s="2" t="str">
        <f>REPLACE([1]发放人员信息查询数据导出.xlsx!E21169,7,8,"****")</f>
        <v>342423****5929</v>
      </c>
      <c r="B21169" s="2" t="str">
        <f>REPLACE([1]发放人员信息查询数据导出.xlsx!F21169,2,1,"*")</f>
        <v>潘*</v>
      </c>
      <c r="C21169" s="2">
        <v>202508</v>
      </c>
      <c r="D21169" s="2">
        <v>20</v>
      </c>
      <c r="E21169" s="2" t="s">
        <v>7</v>
      </c>
      <c r="F21169" s="2" t="s">
        <v>8</v>
      </c>
      <c r="G21169" s="2" t="s">
        <v>21</v>
      </c>
    </row>
    <row r="21170" spans="1:7">
      <c r="A21170" s="2" t="str">
        <f>REPLACE([1]发放人员信息查询数据导出.xlsx!E21170,7,8,"****")</f>
        <v>342423****5883</v>
      </c>
      <c r="B21170" s="2" t="str">
        <f>REPLACE([1]发放人员信息查询数据导出.xlsx!F21170,2,1,"*")</f>
        <v>张*兰</v>
      </c>
      <c r="C21170" s="2">
        <v>202508</v>
      </c>
      <c r="D21170" s="2">
        <v>20</v>
      </c>
      <c r="E21170" s="2" t="s">
        <v>7</v>
      </c>
      <c r="F21170" s="2" t="s">
        <v>8</v>
      </c>
      <c r="G21170" s="2" t="s">
        <v>22</v>
      </c>
    </row>
    <row r="21171" spans="1:7">
      <c r="A21171" s="2" t="str">
        <f>REPLACE([1]发放人员信息查询数据导出.xlsx!E21171,7,8,"****")</f>
        <v>342423****5873</v>
      </c>
      <c r="B21171" s="2" t="str">
        <f>REPLACE([1]发放人员信息查询数据导出.xlsx!F21171,2,1,"*")</f>
        <v>张*久</v>
      </c>
      <c r="C21171" s="2">
        <v>202508</v>
      </c>
      <c r="D21171" s="2">
        <v>20</v>
      </c>
      <c r="E21171" s="2" t="s">
        <v>7</v>
      </c>
      <c r="F21171" s="2" t="s">
        <v>8</v>
      </c>
      <c r="G21171" s="2" t="s">
        <v>18</v>
      </c>
    </row>
    <row r="21172" spans="1:7">
      <c r="A21172" s="2" t="str">
        <f>REPLACE([1]发放人员信息查询数据导出.xlsx!E21172,7,8,"****")</f>
        <v>342423****5893</v>
      </c>
      <c r="B21172" s="2" t="str">
        <f>REPLACE([1]发放人员信息查询数据导出.xlsx!F21172,2,1,"*")</f>
        <v>刘*其</v>
      </c>
      <c r="C21172" s="2">
        <v>202508</v>
      </c>
      <c r="D21172" s="2">
        <v>20</v>
      </c>
      <c r="E21172" s="2" t="s">
        <v>7</v>
      </c>
      <c r="F21172" s="2" t="s">
        <v>8</v>
      </c>
      <c r="G21172" s="2" t="s">
        <v>15</v>
      </c>
    </row>
    <row r="21173" spans="1:7">
      <c r="A21173" s="2" t="str">
        <f>REPLACE([1]发放人员信息查询数据导出.xlsx!E21173,7,8,"****")</f>
        <v>342423****5862</v>
      </c>
      <c r="B21173" s="2" t="str">
        <f>REPLACE([1]发放人员信息查询数据导出.xlsx!F21173,2,1,"*")</f>
        <v>刘*凤</v>
      </c>
      <c r="C21173" s="2">
        <v>202508</v>
      </c>
      <c r="D21173" s="2">
        <v>20</v>
      </c>
      <c r="E21173" s="2" t="s">
        <v>7</v>
      </c>
      <c r="F21173" s="2" t="s">
        <v>8</v>
      </c>
      <c r="G21173" s="2" t="s">
        <v>9</v>
      </c>
    </row>
    <row r="21174" spans="1:7">
      <c r="A21174" s="2" t="str">
        <f>REPLACE([1]发放人员信息查询数据导出.xlsx!E21174,7,8,"****")</f>
        <v>342423****5869</v>
      </c>
      <c r="B21174" s="2" t="str">
        <f>REPLACE([1]发放人员信息查询数据导出.xlsx!F21174,2,1,"*")</f>
        <v>何*珍</v>
      </c>
      <c r="C21174" s="2">
        <v>202508</v>
      </c>
      <c r="D21174" s="2">
        <v>20</v>
      </c>
      <c r="E21174" s="2" t="s">
        <v>7</v>
      </c>
      <c r="F21174" s="2" t="s">
        <v>8</v>
      </c>
      <c r="G21174" s="2" t="s">
        <v>21</v>
      </c>
    </row>
    <row r="21175" spans="1:7">
      <c r="A21175" s="2" t="str">
        <f>REPLACE([1]发放人员信息查询数据导出.xlsx!E21175,7,8,"****")</f>
        <v>342423****5379</v>
      </c>
      <c r="B21175" s="2" t="str">
        <f>REPLACE([1]发放人员信息查询数据导出.xlsx!F21175,2,1,"*")</f>
        <v>张*成</v>
      </c>
      <c r="C21175" s="2">
        <v>202508</v>
      </c>
      <c r="D21175" s="2">
        <v>20</v>
      </c>
      <c r="E21175" s="2" t="s">
        <v>7</v>
      </c>
      <c r="F21175" s="2" t="s">
        <v>8</v>
      </c>
      <c r="G21175" s="2" t="s">
        <v>22</v>
      </c>
    </row>
    <row r="21176" spans="1:7">
      <c r="A21176" s="2" t="str">
        <f>REPLACE([1]发放人员信息查询数据导出.xlsx!E21176,7,8,"****")</f>
        <v>342423****5917</v>
      </c>
      <c r="B21176" s="2" t="str">
        <f>REPLACE([1]发放人员信息查询数据导出.xlsx!F21176,2,1,"*")</f>
        <v>张*学</v>
      </c>
      <c r="C21176" s="2">
        <v>202508</v>
      </c>
      <c r="D21176" s="2">
        <v>20</v>
      </c>
      <c r="E21176" s="2" t="s">
        <v>7</v>
      </c>
      <c r="F21176" s="2" t="s">
        <v>8</v>
      </c>
      <c r="G21176" s="2" t="s">
        <v>14</v>
      </c>
    </row>
    <row r="21177" spans="1:7">
      <c r="A21177" s="2" t="str">
        <f>REPLACE([1]发放人员信息查询数据导出.xlsx!E21177,7,8,"****")</f>
        <v>342423****5867</v>
      </c>
      <c r="B21177" s="2" t="str">
        <f>REPLACE([1]发放人员信息查询数据导出.xlsx!F21177,2,1,"*")</f>
        <v>陈*英</v>
      </c>
      <c r="C21177" s="2">
        <v>202508</v>
      </c>
      <c r="D21177" s="2">
        <v>20</v>
      </c>
      <c r="E21177" s="2" t="s">
        <v>7</v>
      </c>
      <c r="F21177" s="2" t="s">
        <v>8</v>
      </c>
      <c r="G21177" s="2" t="s">
        <v>19</v>
      </c>
    </row>
    <row r="21178" spans="1:7">
      <c r="A21178" s="2" t="str">
        <f>REPLACE([1]发放人员信息查询数据导出.xlsx!E21178,7,8,"****")</f>
        <v>342423****5926</v>
      </c>
      <c r="B21178" s="2" t="str">
        <f>REPLACE([1]发放人员信息查询数据导出.xlsx!F21178,2,1,"*")</f>
        <v>花*侠</v>
      </c>
      <c r="C21178" s="2">
        <v>202508</v>
      </c>
      <c r="D21178" s="2">
        <v>20</v>
      </c>
      <c r="E21178" s="2" t="s">
        <v>7</v>
      </c>
      <c r="F21178" s="2" t="s">
        <v>8</v>
      </c>
      <c r="G21178" s="2" t="s">
        <v>20</v>
      </c>
    </row>
    <row r="21179" spans="1:7">
      <c r="A21179" s="2" t="str">
        <f>REPLACE([1]发放人员信息查询数据导出.xlsx!E21179,7,8,"****")</f>
        <v>342423****5895</v>
      </c>
      <c r="B21179" s="2" t="str">
        <f>REPLACE([1]发放人员信息查询数据导出.xlsx!F21179,2,1,"*")</f>
        <v>周*海</v>
      </c>
      <c r="C21179" s="2">
        <v>202508</v>
      </c>
      <c r="D21179" s="2">
        <v>20</v>
      </c>
      <c r="E21179" s="2" t="s">
        <v>7</v>
      </c>
      <c r="F21179" s="2" t="s">
        <v>8</v>
      </c>
      <c r="G21179" s="2" t="s">
        <v>22</v>
      </c>
    </row>
    <row r="21180" spans="1:7">
      <c r="A21180" s="2" t="str">
        <f>REPLACE([1]发放人员信息查询数据导出.xlsx!E21180,7,8,"****")</f>
        <v>342423****5360</v>
      </c>
      <c r="B21180" s="2" t="str">
        <f>REPLACE([1]发放人员信息查询数据导出.xlsx!F21180,2,1,"*")</f>
        <v>张*芳</v>
      </c>
      <c r="C21180" s="2">
        <v>202508</v>
      </c>
      <c r="D21180" s="2">
        <v>20</v>
      </c>
      <c r="E21180" s="2" t="s">
        <v>7</v>
      </c>
      <c r="F21180" s="2" t="s">
        <v>8</v>
      </c>
      <c r="G21180" s="2" t="s">
        <v>20</v>
      </c>
    </row>
    <row r="21181" spans="1:7">
      <c r="A21181" s="2" t="str">
        <f>REPLACE([1]发放人员信息查询数据导出.xlsx!E21181,7,8,"****")</f>
        <v>342423****5951</v>
      </c>
      <c r="B21181" s="2" t="str">
        <f>REPLACE([1]发放人员信息查询数据导出.xlsx!F21181,2,1,"*")</f>
        <v>徐*鸟</v>
      </c>
      <c r="C21181" s="2">
        <v>202508</v>
      </c>
      <c r="D21181" s="2">
        <v>20</v>
      </c>
      <c r="E21181" s="2" t="s">
        <v>7</v>
      </c>
      <c r="F21181" s="2" t="s">
        <v>8</v>
      </c>
      <c r="G21181" s="2" t="s">
        <v>16</v>
      </c>
    </row>
    <row r="21182" spans="1:7">
      <c r="A21182" s="2" t="str">
        <f>REPLACE([1]发放人员信息查询数据导出.xlsx!E21182,7,8,"****")</f>
        <v>342423****5892</v>
      </c>
      <c r="B21182" s="2" t="str">
        <f>REPLACE([1]发放人员信息查询数据导出.xlsx!F21182,2,1,"*")</f>
        <v>袁*金</v>
      </c>
      <c r="C21182" s="2">
        <v>202508</v>
      </c>
      <c r="D21182" s="2">
        <v>20</v>
      </c>
      <c r="E21182" s="2" t="s">
        <v>7</v>
      </c>
      <c r="F21182" s="2" t="s">
        <v>8</v>
      </c>
      <c r="G21182" s="2" t="s">
        <v>15</v>
      </c>
    </row>
    <row r="21183" spans="1:7">
      <c r="A21183" s="2" t="str">
        <f>REPLACE([1]发放人员信息查询数据导出.xlsx!E21183,7,8,"****")</f>
        <v>342423****5938</v>
      </c>
      <c r="B21183" s="2" t="str">
        <f>REPLACE([1]发放人员信息查询数据导出.xlsx!F21183,2,1,"*")</f>
        <v>欧*青</v>
      </c>
      <c r="C21183" s="2">
        <v>202508</v>
      </c>
      <c r="D21183" s="2">
        <v>20</v>
      </c>
      <c r="E21183" s="2" t="s">
        <v>7</v>
      </c>
      <c r="F21183" s="2" t="s">
        <v>8</v>
      </c>
      <c r="G21183" s="2" t="s">
        <v>20</v>
      </c>
    </row>
    <row r="21184" spans="1:7">
      <c r="A21184" s="2" t="str">
        <f>REPLACE([1]发放人员信息查询数据导出.xlsx!E21184,7,8,"****")</f>
        <v>342423****5959</v>
      </c>
      <c r="B21184" s="2" t="str">
        <f>REPLACE([1]发放人员信息查询数据导出.xlsx!F21184,2,1,"*")</f>
        <v>李*胜</v>
      </c>
      <c r="C21184" s="2">
        <v>202508</v>
      </c>
      <c r="D21184" s="2">
        <v>20</v>
      </c>
      <c r="E21184" s="2" t="s">
        <v>7</v>
      </c>
      <c r="F21184" s="2" t="s">
        <v>8</v>
      </c>
      <c r="G21184" s="2" t="s">
        <v>9</v>
      </c>
    </row>
    <row r="21185" spans="1:7">
      <c r="A21185" s="2" t="str">
        <f>REPLACE([1]发放人员信息查询数据导出.xlsx!E21185,7,8,"****")</f>
        <v>342423****5912</v>
      </c>
      <c r="B21185" s="2" t="str">
        <f>REPLACE([1]发放人员信息查询数据导出.xlsx!F21185,2,1,"*")</f>
        <v>王*宇</v>
      </c>
      <c r="C21185" s="2">
        <v>202508</v>
      </c>
      <c r="D21185" s="2">
        <v>20</v>
      </c>
      <c r="E21185" s="2" t="s">
        <v>7</v>
      </c>
      <c r="F21185" s="2" t="s">
        <v>8</v>
      </c>
      <c r="G21185" s="2" t="s">
        <v>16</v>
      </c>
    </row>
    <row r="21186" spans="1:7">
      <c r="A21186" s="2" t="str">
        <f>REPLACE([1]发放人员信息查询数据导出.xlsx!E21186,7,8,"****")</f>
        <v>342423****5910</v>
      </c>
      <c r="B21186" s="2" t="str">
        <f>REPLACE([1]发放人员信息查询数据导出.xlsx!F21186,2,1,"*")</f>
        <v>李*山</v>
      </c>
      <c r="C21186" s="2">
        <v>202508</v>
      </c>
      <c r="D21186" s="2">
        <v>20</v>
      </c>
      <c r="E21186" s="2" t="s">
        <v>7</v>
      </c>
      <c r="F21186" s="2" t="s">
        <v>8</v>
      </c>
      <c r="G21186" s="2" t="s">
        <v>19</v>
      </c>
    </row>
    <row r="21187" spans="1:7">
      <c r="A21187" s="2" t="str">
        <f>REPLACE([1]发放人员信息查询数据导出.xlsx!E21187,7,8,"****")</f>
        <v>342423****5870</v>
      </c>
      <c r="B21187" s="2" t="str">
        <f>REPLACE([1]发放人员信息查询数据导出.xlsx!F21187,2,1,"*")</f>
        <v>郑*华</v>
      </c>
      <c r="C21187" s="2">
        <v>202508</v>
      </c>
      <c r="D21187" s="2">
        <v>20</v>
      </c>
      <c r="E21187" s="2" t="s">
        <v>7</v>
      </c>
      <c r="F21187" s="2" t="s">
        <v>8</v>
      </c>
      <c r="G21187" s="2" t="s">
        <v>20</v>
      </c>
    </row>
    <row r="21188" spans="1:7">
      <c r="A21188" s="2" t="str">
        <f>REPLACE([1]发放人员信息查询数据导出.xlsx!E21188,7,8,"****")</f>
        <v>341522****5362</v>
      </c>
      <c r="B21188" s="2" t="str">
        <f>REPLACE([1]发放人员信息查询数据导出.xlsx!F21188,2,1,"*")</f>
        <v>赵*芳</v>
      </c>
      <c r="C21188" s="2">
        <v>202508</v>
      </c>
      <c r="D21188" s="2">
        <v>20</v>
      </c>
      <c r="E21188" s="2" t="s">
        <v>7</v>
      </c>
      <c r="F21188" s="2" t="s">
        <v>8</v>
      </c>
      <c r="G21188" s="2" t="s">
        <v>25</v>
      </c>
    </row>
    <row r="21189" spans="1:7">
      <c r="A21189" s="2" t="str">
        <f>REPLACE([1]发放人员信息查询数据导出.xlsx!E21189,7,8,"****")</f>
        <v>342423****5908</v>
      </c>
      <c r="B21189" s="2" t="str">
        <f>REPLACE([1]发放人员信息查询数据导出.xlsx!F21189,2,1,"*")</f>
        <v>赵*玲</v>
      </c>
      <c r="C21189" s="2">
        <v>202508</v>
      </c>
      <c r="D21189" s="2">
        <v>20</v>
      </c>
      <c r="E21189" s="2" t="s">
        <v>7</v>
      </c>
      <c r="F21189" s="2" t="s">
        <v>8</v>
      </c>
      <c r="G21189" s="2" t="s">
        <v>16</v>
      </c>
    </row>
    <row r="21190" spans="1:7">
      <c r="A21190" s="2" t="str">
        <f>REPLACE([1]发放人员信息查询数据导出.xlsx!E21190,7,8,"****")</f>
        <v>342423****5871</v>
      </c>
      <c r="B21190" s="2" t="str">
        <f>REPLACE([1]发放人员信息查询数据导出.xlsx!F21190,2,1,"*")</f>
        <v>王*飞</v>
      </c>
      <c r="C21190" s="2">
        <v>202508</v>
      </c>
      <c r="D21190" s="2">
        <v>20</v>
      </c>
      <c r="E21190" s="2" t="s">
        <v>7</v>
      </c>
      <c r="F21190" s="2" t="s">
        <v>8</v>
      </c>
      <c r="G21190" s="2" t="s">
        <v>13</v>
      </c>
    </row>
    <row r="21191" spans="1:7">
      <c r="A21191" s="2" t="str">
        <f>REPLACE([1]发放人员信息查询数据导出.xlsx!E21191,7,8,"****")</f>
        <v>342423****5899</v>
      </c>
      <c r="B21191" s="2" t="str">
        <f>REPLACE([1]发放人员信息查询数据导出.xlsx!F21191,2,1,"*")</f>
        <v>王*华</v>
      </c>
      <c r="C21191" s="2">
        <v>202508</v>
      </c>
      <c r="D21191" s="2">
        <v>20</v>
      </c>
      <c r="E21191" s="2" t="s">
        <v>7</v>
      </c>
      <c r="F21191" s="2" t="s">
        <v>8</v>
      </c>
      <c r="G21191" s="2" t="s">
        <v>22</v>
      </c>
    </row>
    <row r="21192" spans="1:7">
      <c r="A21192" s="2" t="str">
        <f>REPLACE([1]发放人员信息查询数据导出.xlsx!E21192,7,8,"****")</f>
        <v>342423****5860</v>
      </c>
      <c r="B21192" s="2" t="str">
        <f>REPLACE([1]发放人员信息查询数据导出.xlsx!F21192,2,1,"*")</f>
        <v>刘*群</v>
      </c>
      <c r="C21192" s="2">
        <v>202508</v>
      </c>
      <c r="D21192" s="2">
        <v>20</v>
      </c>
      <c r="E21192" s="2" t="s">
        <v>7</v>
      </c>
      <c r="F21192" s="2" t="s">
        <v>8</v>
      </c>
      <c r="G21192" s="2" t="s">
        <v>23</v>
      </c>
    </row>
    <row r="21193" spans="1:7">
      <c r="A21193" s="2" t="str">
        <f>REPLACE([1]发放人员信息查询数据导出.xlsx!E21193,7,8,"****")</f>
        <v>342423****5860</v>
      </c>
      <c r="B21193" s="2" t="str">
        <f>REPLACE([1]发放人员信息查询数据导出.xlsx!F21193,2,1,"*")</f>
        <v>刘*英</v>
      </c>
      <c r="C21193" s="2">
        <v>202508</v>
      </c>
      <c r="D21193" s="2">
        <v>20</v>
      </c>
      <c r="E21193" s="2" t="s">
        <v>7</v>
      </c>
      <c r="F21193" s="2" t="s">
        <v>8</v>
      </c>
      <c r="G21193" s="2" t="s">
        <v>20</v>
      </c>
    </row>
    <row r="21194" spans="1:7">
      <c r="A21194" s="2" t="str">
        <f>REPLACE([1]发放人员信息查询数据导出.xlsx!E21194,7,8,"****")</f>
        <v>342423****5878</v>
      </c>
      <c r="B21194" s="2" t="str">
        <f>REPLACE([1]发放人员信息查询数据导出.xlsx!F21194,2,1,"*")</f>
        <v>林*华</v>
      </c>
      <c r="C21194" s="2">
        <v>202508</v>
      </c>
      <c r="D21194" s="2">
        <v>20</v>
      </c>
      <c r="E21194" s="2" t="s">
        <v>7</v>
      </c>
      <c r="F21194" s="2" t="s">
        <v>8</v>
      </c>
      <c r="G21194" s="2" t="s">
        <v>15</v>
      </c>
    </row>
    <row r="21195" spans="1:7">
      <c r="A21195" s="2" t="str">
        <f>REPLACE([1]发放人员信息查询数据导出.xlsx!E21195,7,8,"****")</f>
        <v>342423****5870</v>
      </c>
      <c r="B21195" s="2" t="str">
        <f>REPLACE([1]发放人员信息查询数据导出.xlsx!F21195,2,1,"*")</f>
        <v>尹*泉</v>
      </c>
      <c r="C21195" s="2">
        <v>202508</v>
      </c>
      <c r="D21195" s="2">
        <v>20</v>
      </c>
      <c r="E21195" s="2" t="s">
        <v>7</v>
      </c>
      <c r="F21195" s="2" t="s">
        <v>8</v>
      </c>
      <c r="G21195" s="2" t="s">
        <v>18</v>
      </c>
    </row>
    <row r="21196" spans="1:7">
      <c r="A21196" s="2" t="str">
        <f>REPLACE([1]发放人员信息查询数据导出.xlsx!E21196,7,8,"****")</f>
        <v>342423****5869</v>
      </c>
      <c r="B21196" s="2" t="str">
        <f>REPLACE([1]发放人员信息查询数据导出.xlsx!F21196,2,1,"*")</f>
        <v>李*兰</v>
      </c>
      <c r="C21196" s="2">
        <v>202508</v>
      </c>
      <c r="D21196" s="2">
        <v>20</v>
      </c>
      <c r="E21196" s="2" t="s">
        <v>7</v>
      </c>
      <c r="F21196" s="2" t="s">
        <v>8</v>
      </c>
      <c r="G21196" s="2" t="s">
        <v>10</v>
      </c>
    </row>
    <row r="21197" spans="1:7">
      <c r="A21197" s="2" t="str">
        <f>REPLACE([1]发放人员信息查询数据导出.xlsx!E21197,7,8,"****")</f>
        <v>342423****5908</v>
      </c>
      <c r="B21197" s="2" t="str">
        <f>REPLACE([1]发放人员信息查询数据导出.xlsx!F21197,2,1,"*")</f>
        <v>徐*秀</v>
      </c>
      <c r="C21197" s="2">
        <v>202508</v>
      </c>
      <c r="D21197" s="2">
        <v>20</v>
      </c>
      <c r="E21197" s="2" t="s">
        <v>7</v>
      </c>
      <c r="F21197" s="2" t="s">
        <v>8</v>
      </c>
      <c r="G21197" s="2" t="s">
        <v>12</v>
      </c>
    </row>
    <row r="21198" spans="1:7">
      <c r="A21198" s="2" t="str">
        <f>REPLACE([1]发放人员信息查询数据导出.xlsx!E21198,7,8,"****")</f>
        <v>342423****5924</v>
      </c>
      <c r="B21198" s="2" t="str">
        <f>REPLACE([1]发放人员信息查询数据导出.xlsx!F21198,2,1,"*")</f>
        <v>陈*英</v>
      </c>
      <c r="C21198" s="2">
        <v>202508</v>
      </c>
      <c r="D21198" s="2">
        <v>20</v>
      </c>
      <c r="E21198" s="2" t="s">
        <v>7</v>
      </c>
      <c r="F21198" s="2" t="s">
        <v>8</v>
      </c>
      <c r="G21198" s="2" t="s">
        <v>22</v>
      </c>
    </row>
    <row r="21199" spans="1:7">
      <c r="A21199" s="2" t="str">
        <f>REPLACE([1]发放人员信息查询数据导出.xlsx!E21199,7,8,"****")</f>
        <v>342423****5878</v>
      </c>
      <c r="B21199" s="2" t="str">
        <f>REPLACE([1]发放人员信息查询数据导出.xlsx!F21199,2,1,"*")</f>
        <v>付*平</v>
      </c>
      <c r="C21199" s="2">
        <v>202508</v>
      </c>
      <c r="D21199" s="2">
        <v>20</v>
      </c>
      <c r="E21199" s="2" t="s">
        <v>7</v>
      </c>
      <c r="F21199" s="2" t="s">
        <v>8</v>
      </c>
      <c r="G21199" s="2" t="s">
        <v>12</v>
      </c>
    </row>
    <row r="21200" spans="1:7">
      <c r="A21200" s="2" t="str">
        <f>REPLACE([1]发放人员信息查询数据导出.xlsx!E21200,7,8,"****")</f>
        <v>342423****5878</v>
      </c>
      <c r="B21200" s="2" t="str">
        <f>REPLACE([1]发放人员信息查询数据导出.xlsx!F21200,2,1,"*")</f>
        <v>田*军</v>
      </c>
      <c r="C21200" s="2">
        <v>202508</v>
      </c>
      <c r="D21200" s="2">
        <v>20</v>
      </c>
      <c r="E21200" s="2" t="s">
        <v>7</v>
      </c>
      <c r="F21200" s="2" t="s">
        <v>8</v>
      </c>
      <c r="G21200" s="2" t="s">
        <v>20</v>
      </c>
    </row>
    <row r="21201" spans="1:7">
      <c r="A21201" s="2" t="str">
        <f>REPLACE([1]发放人员信息查询数据导出.xlsx!E21201,7,8,"****")</f>
        <v>342423****5893</v>
      </c>
      <c r="B21201" s="2" t="str">
        <f>REPLACE([1]发放人员信息查询数据导出.xlsx!F21201,2,1,"*")</f>
        <v>乔*强</v>
      </c>
      <c r="C21201" s="2">
        <v>202508</v>
      </c>
      <c r="D21201" s="2">
        <v>20</v>
      </c>
      <c r="E21201" s="2" t="s">
        <v>7</v>
      </c>
      <c r="F21201" s="2" t="s">
        <v>8</v>
      </c>
      <c r="G21201" s="2" t="s">
        <v>10</v>
      </c>
    </row>
    <row r="21202" spans="1:7">
      <c r="A21202" s="2" t="str">
        <f>REPLACE([1]发放人员信息查询数据导出.xlsx!E21202,7,8,"****")</f>
        <v>341522****5363</v>
      </c>
      <c r="B21202" s="2" t="str">
        <f>REPLACE([1]发放人员信息查询数据导出.xlsx!F21202,2,1,"*")</f>
        <v>曹*荣</v>
      </c>
      <c r="C21202" s="2">
        <v>202508</v>
      </c>
      <c r="D21202" s="2">
        <v>20</v>
      </c>
      <c r="E21202" s="2" t="s">
        <v>7</v>
      </c>
      <c r="F21202" s="2" t="s">
        <v>8</v>
      </c>
      <c r="G21202" s="2" t="s">
        <v>19</v>
      </c>
    </row>
    <row r="21203" spans="1:7">
      <c r="A21203" s="2" t="str">
        <f>REPLACE([1]发放人员信息查询数据导出.xlsx!E21203,7,8,"****")</f>
        <v>342423****5871</v>
      </c>
      <c r="B21203" s="2" t="str">
        <f>REPLACE([1]发放人员信息查询数据导出.xlsx!F21203,2,1,"*")</f>
        <v>王*瑞</v>
      </c>
      <c r="C21203" s="2">
        <v>202508</v>
      </c>
      <c r="D21203" s="2">
        <v>20</v>
      </c>
      <c r="E21203" s="2" t="s">
        <v>7</v>
      </c>
      <c r="F21203" s="2" t="s">
        <v>8</v>
      </c>
      <c r="G21203" s="2" t="s">
        <v>15</v>
      </c>
    </row>
    <row r="21204" spans="1:7">
      <c r="A21204" s="2" t="str">
        <f>REPLACE([1]发放人员信息查询数据导出.xlsx!E21204,7,8,"****")</f>
        <v>342423****5868</v>
      </c>
      <c r="B21204" s="2" t="str">
        <f>REPLACE([1]发放人员信息查询数据导出.xlsx!F21204,2,1,"*")</f>
        <v>郭*芝</v>
      </c>
      <c r="C21204" s="2">
        <v>202508</v>
      </c>
      <c r="D21204" s="2">
        <v>20</v>
      </c>
      <c r="E21204" s="2" t="s">
        <v>7</v>
      </c>
      <c r="F21204" s="2" t="s">
        <v>8</v>
      </c>
      <c r="G21204" s="2" t="s">
        <v>9</v>
      </c>
    </row>
    <row r="21205" spans="1:7">
      <c r="A21205" s="2" t="str">
        <f>REPLACE([1]发放人员信息查询数据导出.xlsx!E21205,7,8,"****")</f>
        <v>342423****5869</v>
      </c>
      <c r="B21205" s="2" t="str">
        <f>REPLACE([1]发放人员信息查询数据导出.xlsx!F21205,2,1,"*")</f>
        <v>刘*珍</v>
      </c>
      <c r="C21205" s="2">
        <v>202508</v>
      </c>
      <c r="D21205" s="2">
        <v>20</v>
      </c>
      <c r="E21205" s="2" t="s">
        <v>7</v>
      </c>
      <c r="F21205" s="2" t="s">
        <v>8</v>
      </c>
      <c r="G21205" s="2" t="s">
        <v>20</v>
      </c>
    </row>
    <row r="21206" spans="1:7">
      <c r="A21206" s="2" t="str">
        <f>REPLACE([1]发放人员信息查询数据导出.xlsx!E21206,7,8,"****")</f>
        <v>342423****5888</v>
      </c>
      <c r="B21206" s="2" t="str">
        <f>REPLACE([1]发放人员信息查询数据导出.xlsx!F21206,2,1,"*")</f>
        <v>路*珍</v>
      </c>
      <c r="C21206" s="2">
        <v>202508</v>
      </c>
      <c r="D21206" s="2">
        <v>20</v>
      </c>
      <c r="E21206" s="2" t="s">
        <v>7</v>
      </c>
      <c r="F21206" s="2" t="s">
        <v>8</v>
      </c>
      <c r="G21206" s="2" t="s">
        <v>15</v>
      </c>
    </row>
    <row r="21207" spans="1:7">
      <c r="A21207" s="2" t="str">
        <f>REPLACE([1]发放人员信息查询数据导出.xlsx!E21207,7,8,"****")</f>
        <v>342423****5862</v>
      </c>
      <c r="B21207" s="2" t="str">
        <f>REPLACE([1]发放人员信息查询数据导出.xlsx!F21207,2,1,"*")</f>
        <v>朱*兰</v>
      </c>
      <c r="C21207" s="2">
        <v>202508</v>
      </c>
      <c r="D21207" s="2">
        <v>20</v>
      </c>
      <c r="E21207" s="2" t="s">
        <v>7</v>
      </c>
      <c r="F21207" s="2" t="s">
        <v>8</v>
      </c>
      <c r="G21207" s="2" t="s">
        <v>24</v>
      </c>
    </row>
    <row r="21208" spans="1:7">
      <c r="A21208" s="2" t="str">
        <f>REPLACE([1]发放人员信息查询数据导出.xlsx!E21208,7,8,"****")</f>
        <v>342423****5876</v>
      </c>
      <c r="B21208" s="2" t="str">
        <f>REPLACE([1]发放人员信息查询数据导出.xlsx!F21208,2,1,"*")</f>
        <v>祝*友</v>
      </c>
      <c r="C21208" s="2">
        <v>202508</v>
      </c>
      <c r="D21208" s="2">
        <v>20</v>
      </c>
      <c r="E21208" s="2" t="s">
        <v>7</v>
      </c>
      <c r="F21208" s="2" t="s">
        <v>8</v>
      </c>
      <c r="G21208" s="2" t="s">
        <v>22</v>
      </c>
    </row>
    <row r="21209" spans="1:7">
      <c r="A21209" s="2" t="str">
        <f>REPLACE([1]发放人员信息查询数据导出.xlsx!E21209,7,8,"****")</f>
        <v>342423****5874</v>
      </c>
      <c r="B21209" s="2" t="str">
        <f>REPLACE([1]发放人员信息查询数据导出.xlsx!F21209,2,1,"*")</f>
        <v>孟*喜</v>
      </c>
      <c r="C21209" s="2">
        <v>202508</v>
      </c>
      <c r="D21209" s="2">
        <v>20</v>
      </c>
      <c r="E21209" s="2" t="s">
        <v>7</v>
      </c>
      <c r="F21209" s="2" t="s">
        <v>8</v>
      </c>
      <c r="G21209" s="2" t="s">
        <v>23</v>
      </c>
    </row>
    <row r="21210" spans="1:7">
      <c r="A21210" s="2" t="str">
        <f>REPLACE([1]发放人员信息查询数据导出.xlsx!E21210,7,8,"****")</f>
        <v>342423****586X</v>
      </c>
      <c r="B21210" s="2" t="str">
        <f>REPLACE([1]发放人员信息查询数据导出.xlsx!F21210,2,1,"*")</f>
        <v>刘*秀</v>
      </c>
      <c r="C21210" s="2">
        <v>202508</v>
      </c>
      <c r="D21210" s="2">
        <v>20</v>
      </c>
      <c r="E21210" s="2" t="s">
        <v>7</v>
      </c>
      <c r="F21210" s="2" t="s">
        <v>8</v>
      </c>
      <c r="G21210" s="2" t="s">
        <v>15</v>
      </c>
    </row>
    <row r="21211" spans="1:7">
      <c r="A21211" s="2" t="str">
        <f>REPLACE([1]发放人员信息查询数据导出.xlsx!E21211,7,8,"****")</f>
        <v>342423****5368</v>
      </c>
      <c r="B21211" s="2" t="str">
        <f>REPLACE([1]发放人员信息查询数据导出.xlsx!F21211,2,1,"*")</f>
        <v>蔡*兰</v>
      </c>
      <c r="C21211" s="2">
        <v>202508</v>
      </c>
      <c r="D21211" s="2">
        <v>20</v>
      </c>
      <c r="E21211" s="2" t="s">
        <v>7</v>
      </c>
      <c r="F21211" s="2" t="s">
        <v>8</v>
      </c>
      <c r="G21211" s="2" t="s">
        <v>24</v>
      </c>
    </row>
    <row r="21212" spans="1:7">
      <c r="A21212" s="2" t="str">
        <f>REPLACE([1]发放人员信息查询数据导出.xlsx!E21212,7,8,"****")</f>
        <v>342423****5872</v>
      </c>
      <c r="B21212" s="2" t="str">
        <f>REPLACE([1]发放人员信息查询数据导出.xlsx!F21212,2,1,"*")</f>
        <v>郑*友</v>
      </c>
      <c r="C21212" s="2">
        <v>202508</v>
      </c>
      <c r="D21212" s="2">
        <v>20</v>
      </c>
      <c r="E21212" s="2" t="s">
        <v>7</v>
      </c>
      <c r="F21212" s="2" t="s">
        <v>8</v>
      </c>
      <c r="G21212" s="2" t="s">
        <v>24</v>
      </c>
    </row>
    <row r="21213" spans="1:7">
      <c r="A21213" s="2" t="str">
        <f>REPLACE([1]发放人员信息查询数据导出.xlsx!E21213,7,8,"****")</f>
        <v>342423****5906</v>
      </c>
      <c r="B21213" s="2" t="str">
        <f>REPLACE([1]发放人员信息查询数据导出.xlsx!F21213,2,1,"*")</f>
        <v>徐*侠</v>
      </c>
      <c r="C21213" s="2">
        <v>202508</v>
      </c>
      <c r="D21213" s="2">
        <v>20</v>
      </c>
      <c r="E21213" s="2" t="s">
        <v>7</v>
      </c>
      <c r="F21213" s="2" t="s">
        <v>8</v>
      </c>
      <c r="G21213" s="2" t="s">
        <v>16</v>
      </c>
    </row>
    <row r="21214" spans="1:7">
      <c r="A21214" s="2" t="str">
        <f>REPLACE([1]发放人员信息查询数据导出.xlsx!E21214,7,8,"****")</f>
        <v>342423****5873</v>
      </c>
      <c r="B21214" s="2" t="str">
        <f>REPLACE([1]发放人员信息查询数据导出.xlsx!F21214,2,1,"*")</f>
        <v>程*中</v>
      </c>
      <c r="C21214" s="2">
        <v>202508</v>
      </c>
      <c r="D21214" s="2">
        <v>20</v>
      </c>
      <c r="E21214" s="2" t="s">
        <v>7</v>
      </c>
      <c r="F21214" s="2" t="s">
        <v>8</v>
      </c>
      <c r="G21214" s="2" t="s">
        <v>20</v>
      </c>
    </row>
    <row r="21215" spans="1:7">
      <c r="A21215" s="2" t="str">
        <f>REPLACE([1]发放人员信息查询数据导出.xlsx!E21215,7,8,"****")</f>
        <v>342423****5874</v>
      </c>
      <c r="B21215" s="2" t="str">
        <f>REPLACE([1]发放人员信息查询数据导出.xlsx!F21215,2,1,"*")</f>
        <v>周*权</v>
      </c>
      <c r="C21215" s="2">
        <v>202508</v>
      </c>
      <c r="D21215" s="2">
        <v>20</v>
      </c>
      <c r="E21215" s="2" t="s">
        <v>7</v>
      </c>
      <c r="F21215" s="2" t="s">
        <v>8</v>
      </c>
      <c r="G21215" s="2" t="s">
        <v>10</v>
      </c>
    </row>
    <row r="21216" spans="1:7">
      <c r="A21216" s="2" t="str">
        <f>REPLACE([1]发放人员信息查询数据导出.xlsx!E21216,7,8,"****")</f>
        <v>342423****5881</v>
      </c>
      <c r="B21216" s="2" t="str">
        <f>REPLACE([1]发放人员信息查询数据导出.xlsx!F21216,2,1,"*")</f>
        <v>蒋*菊</v>
      </c>
      <c r="C21216" s="2">
        <v>202508</v>
      </c>
      <c r="D21216" s="2">
        <v>20</v>
      </c>
      <c r="E21216" s="2" t="s">
        <v>7</v>
      </c>
      <c r="F21216" s="2" t="s">
        <v>8</v>
      </c>
      <c r="G21216" s="2" t="s">
        <v>21</v>
      </c>
    </row>
    <row r="21217" spans="1:7">
      <c r="A21217" s="2" t="str">
        <f>REPLACE([1]发放人员信息查询数据导出.xlsx!E21217,7,8,"****")</f>
        <v>342423****5866</v>
      </c>
      <c r="B21217" s="2" t="str">
        <f>REPLACE([1]发放人员信息查询数据导出.xlsx!F21217,2,1,"*")</f>
        <v>马*芝</v>
      </c>
      <c r="C21217" s="2">
        <v>202508</v>
      </c>
      <c r="D21217" s="2">
        <v>20</v>
      </c>
      <c r="E21217" s="2" t="s">
        <v>7</v>
      </c>
      <c r="F21217" s="2" t="s">
        <v>8</v>
      </c>
      <c r="G21217" s="2" t="s">
        <v>11</v>
      </c>
    </row>
    <row r="21218" spans="1:7">
      <c r="A21218" s="2" t="str">
        <f>REPLACE([1]发放人员信息查询数据导出.xlsx!E21218,7,8,"****")</f>
        <v>342423****5909</v>
      </c>
      <c r="B21218" s="2" t="str">
        <f>REPLACE([1]发放人员信息查询数据导出.xlsx!F21218,2,1,"*")</f>
        <v>方*兰</v>
      </c>
      <c r="C21218" s="2">
        <v>202508</v>
      </c>
      <c r="D21218" s="2">
        <v>20</v>
      </c>
      <c r="E21218" s="2" t="s">
        <v>7</v>
      </c>
      <c r="F21218" s="2" t="s">
        <v>8</v>
      </c>
      <c r="G21218" s="2" t="s">
        <v>16</v>
      </c>
    </row>
    <row r="21219" spans="1:7">
      <c r="A21219" s="2" t="str">
        <f>REPLACE([1]发放人员信息查询数据导出.xlsx!E21219,7,8,"****")</f>
        <v>342423****5862</v>
      </c>
      <c r="B21219" s="2" t="str">
        <f>REPLACE([1]发放人员信息查询数据导出.xlsx!F21219,2,1,"*")</f>
        <v>蔡*珍</v>
      </c>
      <c r="C21219" s="2">
        <v>202508</v>
      </c>
      <c r="D21219" s="2">
        <v>20</v>
      </c>
      <c r="E21219" s="2" t="s">
        <v>7</v>
      </c>
      <c r="F21219" s="2" t="s">
        <v>8</v>
      </c>
      <c r="G21219" s="2" t="s">
        <v>12</v>
      </c>
    </row>
    <row r="21220" spans="1:7">
      <c r="A21220" s="2" t="str">
        <f>REPLACE([1]发放人员信息查询数据导出.xlsx!E21220,7,8,"****")</f>
        <v>342423****593X</v>
      </c>
      <c r="B21220" s="2" t="str">
        <f>REPLACE([1]发放人员信息查询数据导出.xlsx!F21220,2,1,"*")</f>
        <v>张*林</v>
      </c>
      <c r="C21220" s="2">
        <v>202508</v>
      </c>
      <c r="D21220" s="2">
        <v>20</v>
      </c>
      <c r="E21220" s="2" t="s">
        <v>7</v>
      </c>
      <c r="F21220" s="2" t="s">
        <v>8</v>
      </c>
      <c r="G21220" s="2" t="s">
        <v>12</v>
      </c>
    </row>
    <row r="21221" spans="1:7">
      <c r="A21221" s="2" t="str">
        <f>REPLACE([1]发放人员信息查询数据导出.xlsx!E21221,7,8,"****")</f>
        <v>342423****5887</v>
      </c>
      <c r="B21221" s="2" t="str">
        <f>REPLACE([1]发放人员信息查询数据导出.xlsx!F21221,2,1,"*")</f>
        <v>易*兰</v>
      </c>
      <c r="C21221" s="2">
        <v>202508</v>
      </c>
      <c r="D21221" s="2">
        <v>20</v>
      </c>
      <c r="E21221" s="2" t="s">
        <v>7</v>
      </c>
      <c r="F21221" s="2" t="s">
        <v>8</v>
      </c>
      <c r="G21221" s="2" t="s">
        <v>16</v>
      </c>
    </row>
    <row r="21222" spans="1:7">
      <c r="A21222" s="2" t="str">
        <f>REPLACE([1]发放人员信息查询数据导出.xlsx!E21222,7,8,"****")</f>
        <v>342423****5948</v>
      </c>
      <c r="B21222" s="2" t="str">
        <f>REPLACE([1]发放人员信息查询数据导出.xlsx!F21222,2,1,"*")</f>
        <v>罗*侠</v>
      </c>
      <c r="C21222" s="2">
        <v>202508</v>
      </c>
      <c r="D21222" s="2">
        <v>20</v>
      </c>
      <c r="E21222" s="2" t="s">
        <v>7</v>
      </c>
      <c r="F21222" s="2" t="s">
        <v>8</v>
      </c>
      <c r="G21222" s="2" t="s">
        <v>16</v>
      </c>
    </row>
    <row r="21223" spans="1:7">
      <c r="A21223" s="2" t="str">
        <f>REPLACE([1]发放人员信息查询数据导出.xlsx!E21223,7,8,"****")</f>
        <v>342423****5911</v>
      </c>
      <c r="B21223" s="2" t="str">
        <f>REPLACE([1]发放人员信息查询数据导出.xlsx!F21223,2,1,"*")</f>
        <v>张*友</v>
      </c>
      <c r="C21223" s="2">
        <v>202508</v>
      </c>
      <c r="D21223" s="2">
        <v>20</v>
      </c>
      <c r="E21223" s="2" t="s">
        <v>7</v>
      </c>
      <c r="F21223" s="2" t="s">
        <v>8</v>
      </c>
      <c r="G21223" s="2" t="s">
        <v>15</v>
      </c>
    </row>
    <row r="21224" spans="1:7">
      <c r="A21224" s="2" t="str">
        <f>REPLACE([1]发放人员信息查询数据导出.xlsx!E21224,7,8,"****")</f>
        <v>342423****5870</v>
      </c>
      <c r="B21224" s="2" t="str">
        <f>REPLACE([1]发放人员信息查询数据导出.xlsx!F21224,2,1,"*")</f>
        <v>闫*福</v>
      </c>
      <c r="C21224" s="2">
        <v>202508</v>
      </c>
      <c r="D21224" s="2">
        <v>20</v>
      </c>
      <c r="E21224" s="2" t="s">
        <v>7</v>
      </c>
      <c r="F21224" s="2" t="s">
        <v>8</v>
      </c>
      <c r="G21224" s="2" t="s">
        <v>19</v>
      </c>
    </row>
    <row r="21225" spans="1:7">
      <c r="A21225" s="2" t="str">
        <f>REPLACE([1]发放人员信息查询数据导出.xlsx!E21225,7,8,"****")</f>
        <v>342423****588X</v>
      </c>
      <c r="B21225" s="2" t="str">
        <f>REPLACE([1]发放人员信息查询数据导出.xlsx!F21225,2,1,"*")</f>
        <v>刘*勤</v>
      </c>
      <c r="C21225" s="2">
        <v>202508</v>
      </c>
      <c r="D21225" s="2">
        <v>20</v>
      </c>
      <c r="E21225" s="2" t="s">
        <v>7</v>
      </c>
      <c r="F21225" s="2" t="s">
        <v>8</v>
      </c>
      <c r="G21225" s="2" t="s">
        <v>14</v>
      </c>
    </row>
    <row r="21226" spans="1:7">
      <c r="A21226" s="2" t="str">
        <f>REPLACE([1]发放人员信息查询数据导出.xlsx!E21226,7,8,"****")</f>
        <v>342423****5887</v>
      </c>
      <c r="B21226" s="2" t="str">
        <f>REPLACE([1]发放人员信息查询数据导出.xlsx!F21226,2,1,"*")</f>
        <v>赵*兰</v>
      </c>
      <c r="C21226" s="2">
        <v>202508</v>
      </c>
      <c r="D21226" s="2">
        <v>20</v>
      </c>
      <c r="E21226" s="2" t="s">
        <v>7</v>
      </c>
      <c r="F21226" s="2" t="s">
        <v>8</v>
      </c>
      <c r="G21226" s="2" t="s">
        <v>24</v>
      </c>
    </row>
    <row r="21227" spans="1:7">
      <c r="A21227" s="2" t="str">
        <f>REPLACE([1]发放人员信息查询数据导出.xlsx!E21227,7,8,"****")</f>
        <v>342423****5409</v>
      </c>
      <c r="B21227" s="2" t="str">
        <f>REPLACE([1]发放人员信息查询数据导出.xlsx!F21227,2,1,"*")</f>
        <v>李*霞</v>
      </c>
      <c r="C21227" s="2">
        <v>202508</v>
      </c>
      <c r="D21227" s="2">
        <v>20</v>
      </c>
      <c r="E21227" s="2" t="s">
        <v>7</v>
      </c>
      <c r="F21227" s="2" t="s">
        <v>8</v>
      </c>
      <c r="G21227" s="2" t="s">
        <v>15</v>
      </c>
    </row>
    <row r="21228" spans="1:7">
      <c r="A21228" s="2" t="str">
        <f>REPLACE([1]发放人员信息查询数据导出.xlsx!E21228,7,8,"****")</f>
        <v>342423****5907</v>
      </c>
      <c r="B21228" s="2" t="str">
        <f>REPLACE([1]发放人员信息查询数据导出.xlsx!F21228,2,1,"*")</f>
        <v>裴*芳</v>
      </c>
      <c r="C21228" s="2">
        <v>202508</v>
      </c>
      <c r="D21228" s="2">
        <v>20</v>
      </c>
      <c r="E21228" s="2" t="s">
        <v>7</v>
      </c>
      <c r="F21228" s="2" t="s">
        <v>8</v>
      </c>
      <c r="G21228" s="2" t="s">
        <v>14</v>
      </c>
    </row>
    <row r="21229" spans="1:7">
      <c r="A21229" s="2" t="str">
        <f>REPLACE([1]发放人员信息查询数据导出.xlsx!E21229,7,8,"****")</f>
        <v>342423****5895</v>
      </c>
      <c r="B21229" s="2" t="str">
        <f>REPLACE([1]发放人员信息查询数据导出.xlsx!F21229,2,1,"*")</f>
        <v>潘*富</v>
      </c>
      <c r="C21229" s="2">
        <v>202508</v>
      </c>
      <c r="D21229" s="2">
        <v>20</v>
      </c>
      <c r="E21229" s="2" t="s">
        <v>7</v>
      </c>
      <c r="F21229" s="2" t="s">
        <v>8</v>
      </c>
      <c r="G21229" s="2" t="s">
        <v>11</v>
      </c>
    </row>
    <row r="21230" spans="1:7">
      <c r="A21230" s="2" t="str">
        <f>REPLACE([1]发放人员信息查询数据导出.xlsx!E21230,7,8,"****")</f>
        <v>342423****5895</v>
      </c>
      <c r="B21230" s="2" t="str">
        <f>REPLACE([1]发放人员信息查询数据导出.xlsx!F21230,2,1,"*")</f>
        <v>李*保</v>
      </c>
      <c r="C21230" s="2">
        <v>202508</v>
      </c>
      <c r="D21230" s="2">
        <v>20</v>
      </c>
      <c r="E21230" s="2" t="s">
        <v>7</v>
      </c>
      <c r="F21230" s="2" t="s">
        <v>8</v>
      </c>
      <c r="G21230" s="2" t="s">
        <v>17</v>
      </c>
    </row>
    <row r="21231" spans="1:7">
      <c r="A21231" s="2" t="str">
        <f>REPLACE([1]发放人员信息查询数据导出.xlsx!E21231,7,8,"****")</f>
        <v>342423****5962</v>
      </c>
      <c r="B21231" s="2" t="str">
        <f>REPLACE([1]发放人员信息查询数据导出.xlsx!F21231,2,1,"*")</f>
        <v>沈*梅</v>
      </c>
      <c r="C21231" s="2">
        <v>202508</v>
      </c>
      <c r="D21231" s="2">
        <v>20</v>
      </c>
      <c r="E21231" s="2" t="s">
        <v>7</v>
      </c>
      <c r="F21231" s="2" t="s">
        <v>8</v>
      </c>
      <c r="G21231" s="2" t="s">
        <v>12</v>
      </c>
    </row>
    <row r="21232" spans="1:7">
      <c r="A21232" s="2" t="str">
        <f>REPLACE([1]发放人员信息查询数据导出.xlsx!E21232,7,8,"****")</f>
        <v>342423****5890</v>
      </c>
      <c r="B21232" s="2" t="str">
        <f>REPLACE([1]发放人员信息查询数据导出.xlsx!F21232,2,1,"*")</f>
        <v>田*中</v>
      </c>
      <c r="C21232" s="2">
        <v>202508</v>
      </c>
      <c r="D21232" s="2">
        <v>20</v>
      </c>
      <c r="E21232" s="2" t="s">
        <v>7</v>
      </c>
      <c r="F21232" s="2" t="s">
        <v>8</v>
      </c>
      <c r="G21232" s="2" t="s">
        <v>18</v>
      </c>
    </row>
    <row r="21233" spans="1:7">
      <c r="A21233" s="2" t="str">
        <f>REPLACE([1]发放人员信息查询数据导出.xlsx!E21233,7,8,"****")</f>
        <v>342423****5359</v>
      </c>
      <c r="B21233" s="2" t="str">
        <f>REPLACE([1]发放人员信息查询数据导出.xlsx!F21233,2,1,"*")</f>
        <v>郑*杰</v>
      </c>
      <c r="C21233" s="2">
        <v>202508</v>
      </c>
      <c r="D21233" s="2">
        <v>20</v>
      </c>
      <c r="E21233" s="2" t="s">
        <v>7</v>
      </c>
      <c r="F21233" s="2" t="s">
        <v>8</v>
      </c>
      <c r="G21233" s="2" t="s">
        <v>9</v>
      </c>
    </row>
    <row r="21234" spans="1:7">
      <c r="A21234" s="2" t="str">
        <f>REPLACE([1]发放人员信息查询数据导出.xlsx!E21234,7,8,"****")</f>
        <v>342423****5918</v>
      </c>
      <c r="B21234" s="2" t="str">
        <f>REPLACE([1]发放人员信息查询数据导出.xlsx!F21234,2,1,"*")</f>
        <v>赵*良</v>
      </c>
      <c r="C21234" s="2">
        <v>202508</v>
      </c>
      <c r="D21234" s="2">
        <v>20</v>
      </c>
      <c r="E21234" s="2" t="s">
        <v>7</v>
      </c>
      <c r="F21234" s="2" t="s">
        <v>8</v>
      </c>
      <c r="G21234" s="2" t="s">
        <v>13</v>
      </c>
    </row>
    <row r="21235" spans="1:7">
      <c r="A21235" s="2" t="str">
        <f>REPLACE([1]发放人员信息查询数据导出.xlsx!E21235,7,8,"****")</f>
        <v>342423****587X</v>
      </c>
      <c r="B21235" s="2" t="str">
        <f>REPLACE([1]发放人员信息查询数据导出.xlsx!F21235,2,1,"*")</f>
        <v>潘*学</v>
      </c>
      <c r="C21235" s="2">
        <v>202508</v>
      </c>
      <c r="D21235" s="2">
        <v>20</v>
      </c>
      <c r="E21235" s="2" t="s">
        <v>7</v>
      </c>
      <c r="F21235" s="2" t="s">
        <v>8</v>
      </c>
      <c r="G21235" s="2" t="s">
        <v>12</v>
      </c>
    </row>
    <row r="21236" spans="1:7">
      <c r="A21236" s="2" t="str">
        <f>REPLACE([1]发放人员信息查询数据导出.xlsx!E21236,7,8,"****")</f>
        <v>342423****5365</v>
      </c>
      <c r="B21236" s="2" t="str">
        <f>REPLACE([1]发放人员信息查询数据导出.xlsx!F21236,2,1,"*")</f>
        <v>丁*荣</v>
      </c>
      <c r="C21236" s="2">
        <v>202508</v>
      </c>
      <c r="D21236" s="2">
        <v>20</v>
      </c>
      <c r="E21236" s="2" t="s">
        <v>7</v>
      </c>
      <c r="F21236" s="2" t="s">
        <v>8</v>
      </c>
      <c r="G21236" s="2" t="s">
        <v>14</v>
      </c>
    </row>
    <row r="21237" spans="1:7">
      <c r="A21237" s="2" t="str">
        <f>REPLACE([1]发放人员信息查询数据导出.xlsx!E21237,7,8,"****")</f>
        <v>342423****5866</v>
      </c>
      <c r="B21237" s="2" t="str">
        <f>REPLACE([1]发放人员信息查询数据导出.xlsx!F21237,2,1,"*")</f>
        <v>汪*兰</v>
      </c>
      <c r="C21237" s="2">
        <v>202508</v>
      </c>
      <c r="D21237" s="2">
        <v>20</v>
      </c>
      <c r="E21237" s="2" t="s">
        <v>7</v>
      </c>
      <c r="F21237" s="2" t="s">
        <v>8</v>
      </c>
      <c r="G21237" s="2" t="s">
        <v>15</v>
      </c>
    </row>
    <row r="21238" spans="1:7">
      <c r="A21238" s="2" t="str">
        <f>REPLACE([1]发放人员信息查询数据导出.xlsx!E21238,7,8,"****")</f>
        <v>342423****5879</v>
      </c>
      <c r="B21238" s="2" t="str">
        <f>REPLACE([1]发放人员信息查询数据导出.xlsx!F21238,2,1,"*")</f>
        <v>徐*忠</v>
      </c>
      <c r="C21238" s="2">
        <v>202508</v>
      </c>
      <c r="D21238" s="2">
        <v>20</v>
      </c>
      <c r="E21238" s="2" t="s">
        <v>7</v>
      </c>
      <c r="F21238" s="2" t="s">
        <v>8</v>
      </c>
      <c r="G21238" s="2" t="s">
        <v>22</v>
      </c>
    </row>
    <row r="21239" spans="1:7">
      <c r="A21239" s="2" t="str">
        <f>REPLACE([1]发放人员信息查询数据导出.xlsx!E21239,7,8,"****")</f>
        <v>342423****5860</v>
      </c>
      <c r="B21239" s="2" t="str">
        <f>REPLACE([1]发放人员信息查询数据导出.xlsx!F21239,2,1,"*")</f>
        <v>潘*慧</v>
      </c>
      <c r="C21239" s="2">
        <v>202508</v>
      </c>
      <c r="D21239" s="2">
        <v>20</v>
      </c>
      <c r="E21239" s="2" t="s">
        <v>7</v>
      </c>
      <c r="F21239" s="2" t="s">
        <v>8</v>
      </c>
      <c r="G21239" s="2" t="s">
        <v>18</v>
      </c>
    </row>
    <row r="21240" spans="1:7">
      <c r="A21240" s="2" t="str">
        <f>REPLACE([1]发放人员信息查询数据导出.xlsx!E21240,7,8,"****")</f>
        <v>342423****5869</v>
      </c>
      <c r="B21240" s="2" t="str">
        <f>REPLACE([1]发放人员信息查询数据导出.xlsx!F21240,2,1,"*")</f>
        <v>司*英</v>
      </c>
      <c r="C21240" s="2">
        <v>202508</v>
      </c>
      <c r="D21240" s="2">
        <v>20</v>
      </c>
      <c r="E21240" s="2" t="s">
        <v>7</v>
      </c>
      <c r="F21240" s="2" t="s">
        <v>8</v>
      </c>
      <c r="G21240" s="2" t="s">
        <v>19</v>
      </c>
    </row>
    <row r="21241" spans="1:7">
      <c r="A21241" s="2" t="str">
        <f>REPLACE([1]发放人员信息查询数据导出.xlsx!E21241,7,8,"****")</f>
        <v>342423****5879</v>
      </c>
      <c r="B21241" s="2" t="str">
        <f>REPLACE([1]发放人员信息查询数据导出.xlsx!F21241,2,1,"*")</f>
        <v>凡*信</v>
      </c>
      <c r="C21241" s="2">
        <v>202508</v>
      </c>
      <c r="D21241" s="2">
        <v>20</v>
      </c>
      <c r="E21241" s="2" t="s">
        <v>7</v>
      </c>
      <c r="F21241" s="2" t="s">
        <v>8</v>
      </c>
      <c r="G21241" s="2" t="s">
        <v>11</v>
      </c>
    </row>
    <row r="21242" spans="1:7">
      <c r="A21242" s="2" t="str">
        <f>REPLACE([1]发放人员信息查询数据导出.xlsx!E21242,7,8,"****")</f>
        <v>342423****5872</v>
      </c>
      <c r="B21242" s="2" t="str">
        <f>REPLACE([1]发放人员信息查询数据导出.xlsx!F21242,2,1,"*")</f>
        <v>赵*礼</v>
      </c>
      <c r="C21242" s="2">
        <v>202508</v>
      </c>
      <c r="D21242" s="2">
        <v>20</v>
      </c>
      <c r="E21242" s="2" t="s">
        <v>7</v>
      </c>
      <c r="F21242" s="2" t="s">
        <v>8</v>
      </c>
      <c r="G21242" s="2" t="s">
        <v>13</v>
      </c>
    </row>
    <row r="21243" spans="1:7">
      <c r="A21243" s="2" t="str">
        <f>REPLACE([1]发放人员信息查询数据导出.xlsx!E21243,7,8,"****")</f>
        <v>342423****5878</v>
      </c>
      <c r="B21243" s="2" t="str">
        <f>REPLACE([1]发放人员信息查询数据导出.xlsx!F21243,2,1,"*")</f>
        <v>周*杰</v>
      </c>
      <c r="C21243" s="2">
        <v>202508</v>
      </c>
      <c r="D21243" s="2">
        <v>20</v>
      </c>
      <c r="E21243" s="2" t="s">
        <v>7</v>
      </c>
      <c r="F21243" s="2" t="s">
        <v>8</v>
      </c>
      <c r="G21243" s="2" t="s">
        <v>13</v>
      </c>
    </row>
    <row r="21244" spans="1:7">
      <c r="A21244" s="2" t="str">
        <f>REPLACE([1]发放人员信息查询数据导出.xlsx!E21244,7,8,"****")</f>
        <v>342423****5360</v>
      </c>
      <c r="B21244" s="2" t="str">
        <f>REPLACE([1]发放人员信息查询数据导出.xlsx!F21244,2,1,"*")</f>
        <v>汤*荣</v>
      </c>
      <c r="C21244" s="2">
        <v>202508</v>
      </c>
      <c r="D21244" s="2">
        <v>20</v>
      </c>
      <c r="E21244" s="2" t="s">
        <v>7</v>
      </c>
      <c r="F21244" s="2" t="s">
        <v>8</v>
      </c>
      <c r="G21244" s="2" t="s">
        <v>21</v>
      </c>
    </row>
    <row r="21245" spans="1:7">
      <c r="A21245" s="2" t="str">
        <f>REPLACE([1]发放人员信息查询数据导出.xlsx!E21245,7,8,"****")</f>
        <v>342423****5873</v>
      </c>
      <c r="B21245" s="2" t="str">
        <f>REPLACE([1]发放人员信息查询数据导出.xlsx!F21245,2,1,"*")</f>
        <v>张*汉</v>
      </c>
      <c r="C21245" s="2">
        <v>202508</v>
      </c>
      <c r="D21245" s="2">
        <v>20</v>
      </c>
      <c r="E21245" s="2" t="s">
        <v>7</v>
      </c>
      <c r="F21245" s="2" t="s">
        <v>8</v>
      </c>
      <c r="G21245" s="2" t="s">
        <v>22</v>
      </c>
    </row>
    <row r="21246" spans="1:7">
      <c r="A21246" s="2" t="str">
        <f>REPLACE([1]发放人员信息查询数据导出.xlsx!E21246,7,8,"****")</f>
        <v>342423****5872</v>
      </c>
      <c r="B21246" s="2" t="str">
        <f>REPLACE([1]发放人员信息查询数据导出.xlsx!F21246,2,1,"*")</f>
        <v>朱*付</v>
      </c>
      <c r="C21246" s="2">
        <v>202508</v>
      </c>
      <c r="D21246" s="2">
        <v>20</v>
      </c>
      <c r="E21246" s="2" t="s">
        <v>7</v>
      </c>
      <c r="F21246" s="2" t="s">
        <v>8</v>
      </c>
      <c r="G21246" s="2" t="s">
        <v>11</v>
      </c>
    </row>
    <row r="21247" spans="1:7">
      <c r="A21247" s="2" t="str">
        <f>REPLACE([1]发放人员信息查询数据导出.xlsx!E21247,7,8,"****")</f>
        <v>342423****5888</v>
      </c>
      <c r="B21247" s="2" t="str">
        <f>REPLACE([1]发放人员信息查询数据导出.xlsx!F21247,2,1,"*")</f>
        <v>杨*荣</v>
      </c>
      <c r="C21247" s="2">
        <v>202508</v>
      </c>
      <c r="D21247" s="2">
        <v>20</v>
      </c>
      <c r="E21247" s="2" t="s">
        <v>7</v>
      </c>
      <c r="F21247" s="2" t="s">
        <v>8</v>
      </c>
      <c r="G21247" s="2" t="s">
        <v>18</v>
      </c>
    </row>
    <row r="21248" spans="1:7">
      <c r="A21248" s="2" t="str">
        <f>REPLACE([1]发放人员信息查询数据导出.xlsx!E21248,7,8,"****")</f>
        <v>342423****5875</v>
      </c>
      <c r="B21248" s="2" t="str">
        <f>REPLACE([1]发放人员信息查询数据导出.xlsx!F21248,2,1,"*")</f>
        <v>周*全</v>
      </c>
      <c r="C21248" s="2">
        <v>202508</v>
      </c>
      <c r="D21248" s="2">
        <v>20</v>
      </c>
      <c r="E21248" s="2" t="s">
        <v>7</v>
      </c>
      <c r="F21248" s="2" t="s">
        <v>8</v>
      </c>
      <c r="G21248" s="2" t="s">
        <v>19</v>
      </c>
    </row>
    <row r="21249" spans="1:7">
      <c r="A21249" s="2" t="str">
        <f>REPLACE([1]发放人员信息查询数据导出.xlsx!E21249,7,8,"****")</f>
        <v>342423****5888</v>
      </c>
      <c r="B21249" s="2" t="str">
        <f>REPLACE([1]发放人员信息查询数据导出.xlsx!F21249,2,1,"*")</f>
        <v>张*兰</v>
      </c>
      <c r="C21249" s="2">
        <v>202508</v>
      </c>
      <c r="D21249" s="2">
        <v>20</v>
      </c>
      <c r="E21249" s="2" t="s">
        <v>7</v>
      </c>
      <c r="F21249" s="2" t="s">
        <v>8</v>
      </c>
      <c r="G21249" s="2" t="s">
        <v>15</v>
      </c>
    </row>
    <row r="21250" spans="1:7">
      <c r="A21250" s="2" t="str">
        <f>REPLACE([1]发放人员信息查询数据导出.xlsx!E21250,7,8,"****")</f>
        <v>342423****586X</v>
      </c>
      <c r="B21250" s="2" t="str">
        <f>REPLACE([1]发放人员信息查询数据导出.xlsx!F21250,2,1,"*")</f>
        <v>徐*敏</v>
      </c>
      <c r="C21250" s="2">
        <v>202508</v>
      </c>
      <c r="D21250" s="2">
        <v>20</v>
      </c>
      <c r="E21250" s="2" t="s">
        <v>7</v>
      </c>
      <c r="F21250" s="2" t="s">
        <v>8</v>
      </c>
      <c r="G21250" s="2" t="s">
        <v>16</v>
      </c>
    </row>
    <row r="21251" spans="1:7">
      <c r="A21251" s="2" t="str">
        <f>REPLACE([1]发放人员信息查询数据导出.xlsx!E21251,7,8,"****")</f>
        <v>342423****5888</v>
      </c>
      <c r="B21251" s="2" t="str">
        <f>REPLACE([1]发放人员信息查询数据导出.xlsx!F21251,2,1,"*")</f>
        <v>王*英</v>
      </c>
      <c r="C21251" s="2">
        <v>202508</v>
      </c>
      <c r="D21251" s="2">
        <v>20</v>
      </c>
      <c r="E21251" s="2" t="s">
        <v>7</v>
      </c>
      <c r="F21251" s="2" t="s">
        <v>8</v>
      </c>
      <c r="G21251" s="2" t="s">
        <v>15</v>
      </c>
    </row>
    <row r="21252" spans="1:7">
      <c r="A21252" s="2" t="str">
        <f>REPLACE([1]发放人员信息查询数据导出.xlsx!E21252,7,8,"****")</f>
        <v>342423****5910</v>
      </c>
      <c r="B21252" s="2" t="str">
        <f>REPLACE([1]发放人员信息查询数据导出.xlsx!F21252,2,1,"*")</f>
        <v>李*付</v>
      </c>
      <c r="C21252" s="2">
        <v>202508</v>
      </c>
      <c r="D21252" s="2">
        <v>20</v>
      </c>
      <c r="E21252" s="2" t="s">
        <v>7</v>
      </c>
      <c r="F21252" s="2" t="s">
        <v>8</v>
      </c>
      <c r="G21252" s="2" t="s">
        <v>19</v>
      </c>
    </row>
    <row r="21253" spans="1:7">
      <c r="A21253" s="2" t="str">
        <f>REPLACE([1]发放人员信息查询数据导出.xlsx!E21253,7,8,"****")</f>
        <v>342423****5396</v>
      </c>
      <c r="B21253" s="2" t="str">
        <f>REPLACE([1]发放人员信息查询数据导出.xlsx!F21253,2,1,"*")</f>
        <v>吴*玉</v>
      </c>
      <c r="C21253" s="2">
        <v>202508</v>
      </c>
      <c r="D21253" s="2">
        <v>20</v>
      </c>
      <c r="E21253" s="2" t="s">
        <v>7</v>
      </c>
      <c r="F21253" s="2" t="s">
        <v>8</v>
      </c>
      <c r="G21253" s="2" t="s">
        <v>18</v>
      </c>
    </row>
    <row r="21254" spans="1:7">
      <c r="A21254" s="2" t="str">
        <f>REPLACE([1]发放人员信息查询数据导出.xlsx!E21254,7,8,"****")</f>
        <v>342423****5891</v>
      </c>
      <c r="B21254" s="2" t="str">
        <f>REPLACE([1]发放人员信息查询数据导出.xlsx!F21254,2,1,"*")</f>
        <v>路*才</v>
      </c>
      <c r="C21254" s="2">
        <v>202508</v>
      </c>
      <c r="D21254" s="2">
        <v>20</v>
      </c>
      <c r="E21254" s="2" t="s">
        <v>7</v>
      </c>
      <c r="F21254" s="2" t="s">
        <v>8</v>
      </c>
      <c r="G21254" s="2" t="s">
        <v>15</v>
      </c>
    </row>
    <row r="21255" spans="1:7">
      <c r="A21255" s="2" t="str">
        <f>REPLACE([1]发放人员信息查询数据导出.xlsx!E21255,7,8,"****")</f>
        <v>342423****5866</v>
      </c>
      <c r="B21255" s="2" t="str">
        <f>REPLACE([1]发放人员信息查询数据导出.xlsx!F21255,2,1,"*")</f>
        <v>王*芳</v>
      </c>
      <c r="C21255" s="2">
        <v>202508</v>
      </c>
      <c r="D21255" s="2">
        <v>20</v>
      </c>
      <c r="E21255" s="2" t="s">
        <v>7</v>
      </c>
      <c r="F21255" s="2" t="s">
        <v>8</v>
      </c>
      <c r="G21255" s="2" t="s">
        <v>13</v>
      </c>
    </row>
    <row r="21256" spans="1:7">
      <c r="A21256" s="2" t="str">
        <f>REPLACE([1]发放人员信息查询数据导出.xlsx!E21256,7,8,"****")</f>
        <v>342423****5877</v>
      </c>
      <c r="B21256" s="2" t="str">
        <f>REPLACE([1]发放人员信息查询数据导出.xlsx!F21256,2,1,"*")</f>
        <v>花*乐</v>
      </c>
      <c r="C21256" s="2">
        <v>202508</v>
      </c>
      <c r="D21256" s="2">
        <v>20</v>
      </c>
      <c r="E21256" s="2" t="s">
        <v>7</v>
      </c>
      <c r="F21256" s="2" t="s">
        <v>8</v>
      </c>
      <c r="G21256" s="2" t="s">
        <v>14</v>
      </c>
    </row>
    <row r="21257" spans="1:7">
      <c r="A21257" s="2" t="str">
        <f>REPLACE([1]发放人员信息查询数据导出.xlsx!E21257,7,8,"****")</f>
        <v>342423****5863</v>
      </c>
      <c r="B21257" s="2" t="str">
        <f>REPLACE([1]发放人员信息查询数据导出.xlsx!F21257,2,1,"*")</f>
        <v>凡*侠</v>
      </c>
      <c r="C21257" s="2">
        <v>202508</v>
      </c>
      <c r="D21257" s="2">
        <v>20</v>
      </c>
      <c r="E21257" s="2" t="s">
        <v>7</v>
      </c>
      <c r="F21257" s="2" t="s">
        <v>8</v>
      </c>
      <c r="G21257" s="2" t="s">
        <v>21</v>
      </c>
    </row>
    <row r="21258" spans="1:7">
      <c r="A21258" s="2" t="str">
        <f>REPLACE([1]发放人员信息查询数据导出.xlsx!E21258,7,8,"****")</f>
        <v>342423****5901</v>
      </c>
      <c r="B21258" s="2" t="str">
        <f>REPLACE([1]发放人员信息查询数据导出.xlsx!F21258,2,1,"*")</f>
        <v>屠*侠</v>
      </c>
      <c r="C21258" s="2">
        <v>202508</v>
      </c>
      <c r="D21258" s="2">
        <v>20</v>
      </c>
      <c r="E21258" s="2" t="s">
        <v>7</v>
      </c>
      <c r="F21258" s="2" t="s">
        <v>8</v>
      </c>
      <c r="G21258" s="2" t="s">
        <v>15</v>
      </c>
    </row>
    <row r="21259" spans="1:7">
      <c r="A21259" s="2" t="str">
        <f>REPLACE([1]发放人员信息查询数据导出.xlsx!E21259,7,8,"****")</f>
        <v>342423****5864</v>
      </c>
      <c r="B21259" s="2" t="str">
        <f>REPLACE([1]发放人员信息查询数据导出.xlsx!F21259,2,1,"*")</f>
        <v>陶*荣</v>
      </c>
      <c r="C21259" s="2">
        <v>202508</v>
      </c>
      <c r="D21259" s="2">
        <v>20</v>
      </c>
      <c r="E21259" s="2" t="s">
        <v>7</v>
      </c>
      <c r="F21259" s="2" t="s">
        <v>8</v>
      </c>
      <c r="G21259" s="2" t="s">
        <v>9</v>
      </c>
    </row>
    <row r="21260" spans="1:7">
      <c r="A21260" s="2" t="str">
        <f>REPLACE([1]发放人员信息查询数据导出.xlsx!E21260,7,8,"****")</f>
        <v>342423****5398</v>
      </c>
      <c r="B21260" s="2" t="str">
        <f>REPLACE([1]发放人员信息查询数据导出.xlsx!F21260,2,1,"*")</f>
        <v>周*庆</v>
      </c>
      <c r="C21260" s="2">
        <v>202508</v>
      </c>
      <c r="D21260" s="2">
        <v>20</v>
      </c>
      <c r="E21260" s="2" t="s">
        <v>7</v>
      </c>
      <c r="F21260" s="2" t="s">
        <v>8</v>
      </c>
      <c r="G21260" s="2" t="s">
        <v>13</v>
      </c>
    </row>
    <row r="21261" spans="1:7">
      <c r="A21261" s="2" t="str">
        <f>REPLACE([1]发放人员信息查询数据导出.xlsx!E21261,7,8,"****")</f>
        <v>342423****5864</v>
      </c>
      <c r="B21261" s="2" t="str">
        <f>REPLACE([1]发放人员信息查询数据导出.xlsx!F21261,2,1,"*")</f>
        <v>徐*芳</v>
      </c>
      <c r="C21261" s="2">
        <v>202508</v>
      </c>
      <c r="D21261" s="2">
        <v>20</v>
      </c>
      <c r="E21261" s="2" t="s">
        <v>7</v>
      </c>
      <c r="F21261" s="2" t="s">
        <v>8</v>
      </c>
      <c r="G21261" s="2" t="s">
        <v>15</v>
      </c>
    </row>
    <row r="21262" spans="1:7">
      <c r="A21262" s="2" t="str">
        <f>REPLACE([1]发放人员信息查询数据导出.xlsx!E21262,7,8,"****")</f>
        <v>342423****5870</v>
      </c>
      <c r="B21262" s="2" t="str">
        <f>REPLACE([1]发放人员信息查询数据导出.xlsx!F21262,2,1,"*")</f>
        <v>徐*义</v>
      </c>
      <c r="C21262" s="2">
        <v>202508</v>
      </c>
      <c r="D21262" s="2">
        <v>20</v>
      </c>
      <c r="E21262" s="2" t="s">
        <v>7</v>
      </c>
      <c r="F21262" s="2" t="s">
        <v>8</v>
      </c>
      <c r="G21262" s="2" t="s">
        <v>21</v>
      </c>
    </row>
    <row r="21263" spans="1:7">
      <c r="A21263" s="2" t="str">
        <f>REPLACE([1]发放人员信息查询数据导出.xlsx!E21263,7,8,"****")</f>
        <v>342423****5887</v>
      </c>
      <c r="B21263" s="2" t="str">
        <f>REPLACE([1]发放人员信息查询数据导出.xlsx!F21263,2,1,"*")</f>
        <v>冯*芳</v>
      </c>
      <c r="C21263" s="2">
        <v>202508</v>
      </c>
      <c r="D21263" s="2">
        <v>20</v>
      </c>
      <c r="E21263" s="2" t="s">
        <v>7</v>
      </c>
      <c r="F21263" s="2" t="s">
        <v>8</v>
      </c>
      <c r="G21263" s="2" t="s">
        <v>11</v>
      </c>
    </row>
    <row r="21264" spans="1:7">
      <c r="A21264" s="2" t="str">
        <f>REPLACE([1]发放人员信息查询数据导出.xlsx!E21264,7,8,"****")</f>
        <v>342423****5901</v>
      </c>
      <c r="B21264" s="2" t="str">
        <f>REPLACE([1]发放人员信息查询数据导出.xlsx!F21264,2,1,"*")</f>
        <v>方*侠</v>
      </c>
      <c r="C21264" s="2">
        <v>202508</v>
      </c>
      <c r="D21264" s="2">
        <v>20</v>
      </c>
      <c r="E21264" s="2" t="s">
        <v>7</v>
      </c>
      <c r="F21264" s="2" t="s">
        <v>8</v>
      </c>
      <c r="G21264" s="2" t="s">
        <v>19</v>
      </c>
    </row>
    <row r="21265" spans="1:7">
      <c r="A21265" s="2" t="str">
        <f>REPLACE([1]发放人员信息查询数据导出.xlsx!E21265,7,8,"****")</f>
        <v>342423****5872</v>
      </c>
      <c r="B21265" s="2" t="str">
        <f>REPLACE([1]发放人员信息查询数据导出.xlsx!F21265,2,1,"*")</f>
        <v>郭*香</v>
      </c>
      <c r="C21265" s="2">
        <v>202508</v>
      </c>
      <c r="D21265" s="2">
        <v>20</v>
      </c>
      <c r="E21265" s="2" t="s">
        <v>7</v>
      </c>
      <c r="F21265" s="2" t="s">
        <v>8</v>
      </c>
      <c r="G21265" s="2" t="s">
        <v>12</v>
      </c>
    </row>
    <row r="21266" spans="1:7">
      <c r="A21266" s="2" t="str">
        <f>REPLACE([1]发放人员信息查询数据导出.xlsx!E21266,7,8,"****")</f>
        <v>342423****5886</v>
      </c>
      <c r="B21266" s="2" t="str">
        <f>REPLACE([1]发放人员信息查询数据导出.xlsx!F21266,2,1,"*")</f>
        <v>王*兰</v>
      </c>
      <c r="C21266" s="2">
        <v>202508</v>
      </c>
      <c r="D21266" s="2">
        <v>20</v>
      </c>
      <c r="E21266" s="2" t="s">
        <v>7</v>
      </c>
      <c r="F21266" s="2" t="s">
        <v>8</v>
      </c>
      <c r="G21266" s="2" t="s">
        <v>21</v>
      </c>
    </row>
    <row r="21267" spans="1:7">
      <c r="A21267" s="2" t="str">
        <f>REPLACE([1]发放人员信息查询数据导出.xlsx!E21267,7,8,"****")</f>
        <v>342423****5876</v>
      </c>
      <c r="B21267" s="2" t="str">
        <f>REPLACE([1]发放人员信息查询数据导出.xlsx!F21267,2,1,"*")</f>
        <v>蒋*俊</v>
      </c>
      <c r="C21267" s="2">
        <v>202508</v>
      </c>
      <c r="D21267" s="2">
        <v>20</v>
      </c>
      <c r="E21267" s="2" t="s">
        <v>7</v>
      </c>
      <c r="F21267" s="2" t="s">
        <v>8</v>
      </c>
      <c r="G21267" s="2" t="s">
        <v>15</v>
      </c>
    </row>
    <row r="21268" spans="1:7">
      <c r="A21268" s="2" t="str">
        <f>REPLACE([1]发放人员信息查询数据导出.xlsx!E21268,7,8,"****")</f>
        <v>342423****5926</v>
      </c>
      <c r="B21268" s="2" t="str">
        <f>REPLACE([1]发放人员信息查询数据导出.xlsx!F21268,2,1,"*")</f>
        <v>赵*芝</v>
      </c>
      <c r="C21268" s="2">
        <v>202508</v>
      </c>
      <c r="D21268" s="2">
        <v>20</v>
      </c>
      <c r="E21268" s="2" t="s">
        <v>7</v>
      </c>
      <c r="F21268" s="2" t="s">
        <v>8</v>
      </c>
      <c r="G21268" s="2" t="s">
        <v>13</v>
      </c>
    </row>
    <row r="21269" spans="1:7">
      <c r="A21269" s="2" t="str">
        <f>REPLACE([1]发放人员信息查询数据导出.xlsx!E21269,7,8,"****")</f>
        <v>342423****593X</v>
      </c>
      <c r="B21269" s="2" t="str">
        <f>REPLACE([1]发放人员信息查询数据导出.xlsx!F21269,2,1,"*")</f>
        <v>周*寿</v>
      </c>
      <c r="C21269" s="2">
        <v>202508</v>
      </c>
      <c r="D21269" s="2">
        <v>20</v>
      </c>
      <c r="E21269" s="2" t="s">
        <v>7</v>
      </c>
      <c r="F21269" s="2" t="s">
        <v>8</v>
      </c>
      <c r="G21269" s="2" t="s">
        <v>12</v>
      </c>
    </row>
    <row r="21270" spans="1:7">
      <c r="A21270" s="2" t="str">
        <f>REPLACE([1]发放人员信息查询数据导出.xlsx!E21270,7,8,"****")</f>
        <v>342423****5877</v>
      </c>
      <c r="B21270" s="2" t="str">
        <f>REPLACE([1]发放人员信息查询数据导出.xlsx!F21270,2,1,"*")</f>
        <v>桑*付</v>
      </c>
      <c r="C21270" s="2">
        <v>202508</v>
      </c>
      <c r="D21270" s="2">
        <v>20</v>
      </c>
      <c r="E21270" s="2" t="s">
        <v>7</v>
      </c>
      <c r="F21270" s="2" t="s">
        <v>8</v>
      </c>
      <c r="G21270" s="2" t="s">
        <v>20</v>
      </c>
    </row>
    <row r="21271" spans="1:7">
      <c r="A21271" s="2" t="str">
        <f>REPLACE([1]发放人员信息查询数据导出.xlsx!E21271,7,8,"****")</f>
        <v>342423****5863</v>
      </c>
      <c r="B21271" s="2" t="str">
        <f>REPLACE([1]发放人员信息查询数据导出.xlsx!F21271,2,1,"*")</f>
        <v>沈*荣</v>
      </c>
      <c r="C21271" s="2">
        <v>202508</v>
      </c>
      <c r="D21271" s="2">
        <v>20</v>
      </c>
      <c r="E21271" s="2" t="s">
        <v>7</v>
      </c>
      <c r="F21271" s="2" t="s">
        <v>8</v>
      </c>
      <c r="G21271" s="2" t="s">
        <v>18</v>
      </c>
    </row>
    <row r="21272" spans="1:7">
      <c r="A21272" s="2" t="str">
        <f>REPLACE([1]发放人员信息查询数据导出.xlsx!E21272,7,8,"****")</f>
        <v>342423****5877</v>
      </c>
      <c r="B21272" s="2" t="str">
        <f>REPLACE([1]发放人员信息查询数据导出.xlsx!F21272,2,1,"*")</f>
        <v>韩*飞</v>
      </c>
      <c r="C21272" s="2">
        <v>202508</v>
      </c>
      <c r="D21272" s="2">
        <v>20</v>
      </c>
      <c r="E21272" s="2" t="s">
        <v>7</v>
      </c>
      <c r="F21272" s="2" t="s">
        <v>8</v>
      </c>
      <c r="G21272" s="2" t="s">
        <v>15</v>
      </c>
    </row>
    <row r="21273" spans="1:7">
      <c r="A21273" s="2" t="str">
        <f>REPLACE([1]发放人员信息查询数据导出.xlsx!E21273,7,8,"****")</f>
        <v>342423****5898</v>
      </c>
      <c r="B21273" s="2" t="str">
        <f>REPLACE([1]发放人员信息查询数据导出.xlsx!F21273,2,1,"*")</f>
        <v>袁*善</v>
      </c>
      <c r="C21273" s="2">
        <v>202508</v>
      </c>
      <c r="D21273" s="2">
        <v>20</v>
      </c>
      <c r="E21273" s="2" t="s">
        <v>7</v>
      </c>
      <c r="F21273" s="2" t="s">
        <v>8</v>
      </c>
      <c r="G21273" s="2" t="s">
        <v>13</v>
      </c>
    </row>
    <row r="21274" spans="1:7">
      <c r="A21274" s="2" t="str">
        <f>REPLACE([1]发放人员信息查询数据导出.xlsx!E21274,7,8,"****")</f>
        <v>342423****5865</v>
      </c>
      <c r="B21274" s="2" t="str">
        <f>REPLACE([1]发放人员信息查询数据导出.xlsx!F21274,2,1,"*")</f>
        <v>汪*兰</v>
      </c>
      <c r="C21274" s="2">
        <v>202508</v>
      </c>
      <c r="D21274" s="2">
        <v>20</v>
      </c>
      <c r="E21274" s="2" t="s">
        <v>7</v>
      </c>
      <c r="F21274" s="2" t="s">
        <v>8</v>
      </c>
      <c r="G21274" s="2" t="s">
        <v>13</v>
      </c>
    </row>
    <row r="21275" spans="1:7">
      <c r="A21275" s="2" t="str">
        <f>REPLACE([1]发放人员信息查询数据导出.xlsx!E21275,7,8,"****")</f>
        <v>342423****5901</v>
      </c>
      <c r="B21275" s="2" t="str">
        <f>REPLACE([1]发放人员信息查询数据导出.xlsx!F21275,2,1,"*")</f>
        <v>周*兰</v>
      </c>
      <c r="C21275" s="2">
        <v>202508</v>
      </c>
      <c r="D21275" s="2">
        <v>20</v>
      </c>
      <c r="E21275" s="2" t="s">
        <v>7</v>
      </c>
      <c r="F21275" s="2" t="s">
        <v>8</v>
      </c>
      <c r="G21275" s="2" t="s">
        <v>10</v>
      </c>
    </row>
    <row r="21276" spans="1:7">
      <c r="A21276" s="2" t="str">
        <f>REPLACE([1]发放人员信息查询数据导出.xlsx!E21276,7,8,"****")</f>
        <v>342423****5864</v>
      </c>
      <c r="B21276" s="2" t="str">
        <f>REPLACE([1]发放人员信息查询数据导出.xlsx!F21276,2,1,"*")</f>
        <v>吕*贵</v>
      </c>
      <c r="C21276" s="2">
        <v>202508</v>
      </c>
      <c r="D21276" s="2">
        <v>20</v>
      </c>
      <c r="E21276" s="2" t="s">
        <v>7</v>
      </c>
      <c r="F21276" s="2" t="s">
        <v>8</v>
      </c>
      <c r="G21276" s="2" t="s">
        <v>18</v>
      </c>
    </row>
    <row r="21277" spans="1:7">
      <c r="A21277" s="2" t="str">
        <f>REPLACE([1]发放人员信息查询数据导出.xlsx!E21277,7,8,"****")</f>
        <v>342423****5360</v>
      </c>
      <c r="B21277" s="2" t="str">
        <f>REPLACE([1]发放人员信息查询数据导出.xlsx!F21277,2,1,"*")</f>
        <v>丁*珍</v>
      </c>
      <c r="C21277" s="2">
        <v>202508</v>
      </c>
      <c r="D21277" s="2">
        <v>20</v>
      </c>
      <c r="E21277" s="2" t="s">
        <v>7</v>
      </c>
      <c r="F21277" s="2" t="s">
        <v>8</v>
      </c>
      <c r="G21277" s="2" t="s">
        <v>14</v>
      </c>
    </row>
    <row r="21278" spans="1:7">
      <c r="A21278" s="2" t="str">
        <f>REPLACE([1]发放人员信息查询数据导出.xlsx!E21278,7,8,"****")</f>
        <v>342423****5926</v>
      </c>
      <c r="B21278" s="2" t="str">
        <f>REPLACE([1]发放人员信息查询数据导出.xlsx!F21278,2,1,"*")</f>
        <v>范*忠</v>
      </c>
      <c r="C21278" s="2">
        <v>202508</v>
      </c>
      <c r="D21278" s="2">
        <v>20</v>
      </c>
      <c r="E21278" s="2" t="s">
        <v>7</v>
      </c>
      <c r="F21278" s="2" t="s">
        <v>8</v>
      </c>
      <c r="G21278" s="2" t="s">
        <v>14</v>
      </c>
    </row>
    <row r="21279" spans="1:7">
      <c r="A21279" s="2" t="str">
        <f>REPLACE([1]发放人员信息查询数据导出.xlsx!E21279,7,8,"****")</f>
        <v>342423****5865</v>
      </c>
      <c r="B21279" s="2" t="str">
        <f>REPLACE([1]发放人员信息查询数据导出.xlsx!F21279,2,1,"*")</f>
        <v>冀*翠</v>
      </c>
      <c r="C21279" s="2">
        <v>202508</v>
      </c>
      <c r="D21279" s="2">
        <v>20</v>
      </c>
      <c r="E21279" s="2" t="s">
        <v>7</v>
      </c>
      <c r="F21279" s="2" t="s">
        <v>8</v>
      </c>
      <c r="G21279" s="2" t="s">
        <v>10</v>
      </c>
    </row>
    <row r="21280" spans="1:7">
      <c r="A21280" s="2" t="str">
        <f>REPLACE([1]发放人员信息查询数据导出.xlsx!E21280,7,8,"****")</f>
        <v>342423****5884</v>
      </c>
      <c r="B21280" s="2" t="str">
        <f>REPLACE([1]发放人员信息查询数据导出.xlsx!F21280,2,1,"*")</f>
        <v>朱*凤</v>
      </c>
      <c r="C21280" s="2">
        <v>202508</v>
      </c>
      <c r="D21280" s="2">
        <v>20</v>
      </c>
      <c r="E21280" s="2" t="s">
        <v>7</v>
      </c>
      <c r="F21280" s="2" t="s">
        <v>8</v>
      </c>
      <c r="G21280" s="2" t="s">
        <v>13</v>
      </c>
    </row>
    <row r="21281" spans="1:7">
      <c r="A21281" s="2" t="str">
        <f>REPLACE([1]发放人员信息查询数据导出.xlsx!E21281,7,8,"****")</f>
        <v>342423****5889</v>
      </c>
      <c r="B21281" s="2" t="str">
        <f>REPLACE([1]发放人员信息查询数据导出.xlsx!F21281,2,1,"*")</f>
        <v>石*珍</v>
      </c>
      <c r="C21281" s="2">
        <v>202508</v>
      </c>
      <c r="D21281" s="2">
        <v>20</v>
      </c>
      <c r="E21281" s="2" t="s">
        <v>7</v>
      </c>
      <c r="F21281" s="2" t="s">
        <v>8</v>
      </c>
      <c r="G21281" s="2" t="s">
        <v>11</v>
      </c>
    </row>
    <row r="21282" spans="1:7">
      <c r="A21282" s="2" t="str">
        <f>REPLACE([1]发放人员信息查询数据导出.xlsx!E21282,7,8,"****")</f>
        <v>342423****5885</v>
      </c>
      <c r="B21282" s="2" t="str">
        <f>REPLACE([1]发放人员信息查询数据导出.xlsx!F21282,2,1,"*")</f>
        <v>丁*</v>
      </c>
      <c r="C21282" s="2">
        <v>202508</v>
      </c>
      <c r="D21282" s="2">
        <v>20</v>
      </c>
      <c r="E21282" s="2" t="s">
        <v>7</v>
      </c>
      <c r="F21282" s="2" t="s">
        <v>8</v>
      </c>
      <c r="G21282" s="2" t="s">
        <v>18</v>
      </c>
    </row>
    <row r="21283" spans="1:7">
      <c r="A21283" s="2" t="str">
        <f>REPLACE([1]发放人员信息查询数据导出.xlsx!E21283,7,8,"****")</f>
        <v>342423****5872</v>
      </c>
      <c r="B21283" s="2" t="str">
        <f>REPLACE([1]发放人员信息查询数据导出.xlsx!F21283,2,1,"*")</f>
        <v>付*</v>
      </c>
      <c r="C21283" s="2">
        <v>202508</v>
      </c>
      <c r="D21283" s="2">
        <v>20</v>
      </c>
      <c r="E21283" s="2" t="s">
        <v>7</v>
      </c>
      <c r="F21283" s="2" t="s">
        <v>8</v>
      </c>
      <c r="G21283" s="2" t="s">
        <v>9</v>
      </c>
    </row>
    <row r="21284" spans="1:7">
      <c r="A21284" s="2" t="str">
        <f>REPLACE([1]发放人员信息查询数据导出.xlsx!E21284,7,8,"****")</f>
        <v>342423****5865</v>
      </c>
      <c r="B21284" s="2" t="str">
        <f>REPLACE([1]发放人员信息查询数据导出.xlsx!F21284,2,1,"*")</f>
        <v>龚*芳</v>
      </c>
      <c r="C21284" s="2">
        <v>202508</v>
      </c>
      <c r="D21284" s="2">
        <v>20</v>
      </c>
      <c r="E21284" s="2" t="s">
        <v>7</v>
      </c>
      <c r="F21284" s="2" t="s">
        <v>8</v>
      </c>
      <c r="G21284" s="2" t="s">
        <v>23</v>
      </c>
    </row>
    <row r="21285" spans="1:7">
      <c r="A21285" s="2" t="str">
        <f>REPLACE([1]发放人员信息查询数据导出.xlsx!E21285,7,8,"****")</f>
        <v>342423****5879</v>
      </c>
      <c r="B21285" s="2" t="str">
        <f>REPLACE([1]发放人员信息查询数据导出.xlsx!F21285,2,1,"*")</f>
        <v>孙*军</v>
      </c>
      <c r="C21285" s="2">
        <v>202508</v>
      </c>
      <c r="D21285" s="2">
        <v>20</v>
      </c>
      <c r="E21285" s="2" t="s">
        <v>7</v>
      </c>
      <c r="F21285" s="2" t="s">
        <v>8</v>
      </c>
      <c r="G21285" s="2" t="s">
        <v>14</v>
      </c>
    </row>
    <row r="21286" spans="1:7">
      <c r="A21286" s="2" t="str">
        <f>REPLACE([1]发放人员信息查询数据导出.xlsx!E21286,7,8,"****")</f>
        <v>342423****5864</v>
      </c>
      <c r="B21286" s="2" t="str">
        <f>REPLACE([1]发放人员信息查询数据导出.xlsx!F21286,2,1,"*")</f>
        <v>秦*芬</v>
      </c>
      <c r="C21286" s="2">
        <v>202508</v>
      </c>
      <c r="D21286" s="2">
        <v>20</v>
      </c>
      <c r="E21286" s="2" t="s">
        <v>7</v>
      </c>
      <c r="F21286" s="2" t="s">
        <v>8</v>
      </c>
      <c r="G21286" s="2" t="s">
        <v>9</v>
      </c>
    </row>
    <row r="21287" spans="1:7">
      <c r="A21287" s="2" t="str">
        <f>REPLACE([1]发放人员信息查询数据导出.xlsx!E21287,7,8,"****")</f>
        <v>342423****5897</v>
      </c>
      <c r="B21287" s="2" t="str">
        <f>REPLACE([1]发放人员信息查询数据导出.xlsx!F21287,2,1,"*")</f>
        <v>田*祥</v>
      </c>
      <c r="C21287" s="2">
        <v>202508</v>
      </c>
      <c r="D21287" s="2">
        <v>20</v>
      </c>
      <c r="E21287" s="2" t="s">
        <v>7</v>
      </c>
      <c r="F21287" s="2" t="s">
        <v>8</v>
      </c>
      <c r="G21287" s="2" t="s">
        <v>10</v>
      </c>
    </row>
    <row r="21288" spans="1:7">
      <c r="A21288" s="2" t="str">
        <f>REPLACE([1]发放人员信息查询数据导出.xlsx!E21288,7,8,"****")</f>
        <v>342423****5879</v>
      </c>
      <c r="B21288" s="2" t="str">
        <f>REPLACE([1]发放人员信息查询数据导出.xlsx!F21288,2,1,"*")</f>
        <v>程*良</v>
      </c>
      <c r="C21288" s="2">
        <v>202508</v>
      </c>
      <c r="D21288" s="2">
        <v>20</v>
      </c>
      <c r="E21288" s="2" t="s">
        <v>7</v>
      </c>
      <c r="F21288" s="2" t="s">
        <v>8</v>
      </c>
      <c r="G21288" s="2" t="s">
        <v>20</v>
      </c>
    </row>
    <row r="21289" spans="1:7">
      <c r="A21289" s="2" t="str">
        <f>REPLACE([1]发放人员信息查询数据导出.xlsx!E21289,7,8,"****")</f>
        <v>342423****5874</v>
      </c>
      <c r="B21289" s="2" t="str">
        <f>REPLACE([1]发放人员信息查询数据导出.xlsx!F21289,2,1,"*")</f>
        <v>张*昌</v>
      </c>
      <c r="C21289" s="2">
        <v>202508</v>
      </c>
      <c r="D21289" s="2">
        <v>20</v>
      </c>
      <c r="E21289" s="2" t="s">
        <v>7</v>
      </c>
      <c r="F21289" s="2" t="s">
        <v>8</v>
      </c>
      <c r="G21289" s="2" t="s">
        <v>9</v>
      </c>
    </row>
    <row r="21290" spans="1:7">
      <c r="A21290" s="2" t="str">
        <f>REPLACE([1]发放人员信息查询数据导出.xlsx!E21290,7,8,"****")</f>
        <v>342423****5869</v>
      </c>
      <c r="B21290" s="2" t="str">
        <f>REPLACE([1]发放人员信息查询数据导出.xlsx!F21290,2,1,"*")</f>
        <v>王*科</v>
      </c>
      <c r="C21290" s="2">
        <v>202508</v>
      </c>
      <c r="D21290" s="2">
        <v>20</v>
      </c>
      <c r="E21290" s="2" t="s">
        <v>7</v>
      </c>
      <c r="F21290" s="2" t="s">
        <v>8</v>
      </c>
      <c r="G21290" s="2" t="s">
        <v>19</v>
      </c>
    </row>
    <row r="21291" spans="1:7">
      <c r="A21291" s="2" t="str">
        <f>REPLACE([1]发放人员信息查询数据导出.xlsx!E21291,7,8,"****")</f>
        <v>342423****5893</v>
      </c>
      <c r="B21291" s="2" t="str">
        <f>REPLACE([1]发放人员信息查询数据导出.xlsx!F21291,2,1,"*")</f>
        <v>周*海</v>
      </c>
      <c r="C21291" s="2">
        <v>202508</v>
      </c>
      <c r="D21291" s="2">
        <v>20</v>
      </c>
      <c r="E21291" s="2" t="s">
        <v>7</v>
      </c>
      <c r="F21291" s="2" t="s">
        <v>8</v>
      </c>
      <c r="G21291" s="2" t="s">
        <v>13</v>
      </c>
    </row>
    <row r="21292" spans="1:7">
      <c r="A21292" s="2" t="str">
        <f>REPLACE([1]发放人员信息查询数据导出.xlsx!E21292,7,8,"****")</f>
        <v>342423****5888</v>
      </c>
      <c r="B21292" s="2" t="str">
        <f>REPLACE([1]发放人员信息查询数据导出.xlsx!F21292,2,1,"*")</f>
        <v>章*芝</v>
      </c>
      <c r="C21292" s="2">
        <v>202508</v>
      </c>
      <c r="D21292" s="2">
        <v>20</v>
      </c>
      <c r="E21292" s="2" t="s">
        <v>7</v>
      </c>
      <c r="F21292" s="2" t="s">
        <v>8</v>
      </c>
      <c r="G21292" s="2" t="s">
        <v>13</v>
      </c>
    </row>
    <row r="21293" spans="1:7">
      <c r="A21293" s="2" t="str">
        <f>REPLACE([1]发放人员信息查询数据导出.xlsx!E21293,7,8,"****")</f>
        <v>342423****5950</v>
      </c>
      <c r="B21293" s="2" t="str">
        <f>REPLACE([1]发放人员信息查询数据导出.xlsx!F21293,2,1,"*")</f>
        <v>冯*春</v>
      </c>
      <c r="C21293" s="2">
        <v>202508</v>
      </c>
      <c r="D21293" s="2">
        <v>20</v>
      </c>
      <c r="E21293" s="2" t="s">
        <v>7</v>
      </c>
      <c r="F21293" s="2" t="s">
        <v>8</v>
      </c>
      <c r="G21293" s="2" t="s">
        <v>14</v>
      </c>
    </row>
    <row r="21294" spans="1:7">
      <c r="A21294" s="2" t="str">
        <f>REPLACE([1]发放人员信息查询数据导出.xlsx!E21294,7,8,"****")</f>
        <v>342423****593X</v>
      </c>
      <c r="B21294" s="2" t="str">
        <f>REPLACE([1]发放人员信息查询数据导出.xlsx!F21294,2,1,"*")</f>
        <v>程*其</v>
      </c>
      <c r="C21294" s="2">
        <v>202508</v>
      </c>
      <c r="D21294" s="2">
        <v>20</v>
      </c>
      <c r="E21294" s="2" t="s">
        <v>7</v>
      </c>
      <c r="F21294" s="2" t="s">
        <v>8</v>
      </c>
      <c r="G21294" s="2" t="s">
        <v>16</v>
      </c>
    </row>
    <row r="21295" spans="1:7">
      <c r="A21295" s="2" t="str">
        <f>REPLACE([1]发放人员信息查询数据导出.xlsx!E21295,7,8,"****")</f>
        <v>342423****5872</v>
      </c>
      <c r="B21295" s="2" t="str">
        <f>REPLACE([1]发放人员信息查询数据导出.xlsx!F21295,2,1,"*")</f>
        <v>屠*付</v>
      </c>
      <c r="C21295" s="2">
        <v>202508</v>
      </c>
      <c r="D21295" s="2">
        <v>20</v>
      </c>
      <c r="E21295" s="2" t="s">
        <v>7</v>
      </c>
      <c r="F21295" s="2" t="s">
        <v>8</v>
      </c>
      <c r="G21295" s="2" t="s">
        <v>18</v>
      </c>
    </row>
    <row r="21296" spans="1:7">
      <c r="A21296" s="2" t="str">
        <f>REPLACE([1]发放人员信息查询数据导出.xlsx!E21296,7,8,"****")</f>
        <v>342423****5886</v>
      </c>
      <c r="B21296" s="2" t="str">
        <f>REPLACE([1]发放人员信息查询数据导出.xlsx!F21296,2,1,"*")</f>
        <v>张*生</v>
      </c>
      <c r="C21296" s="2">
        <v>202508</v>
      </c>
      <c r="D21296" s="2">
        <v>20</v>
      </c>
      <c r="E21296" s="2" t="s">
        <v>7</v>
      </c>
      <c r="F21296" s="2" t="s">
        <v>8</v>
      </c>
      <c r="G21296" s="2" t="s">
        <v>22</v>
      </c>
    </row>
    <row r="21297" spans="1:7">
      <c r="A21297" s="2" t="str">
        <f>REPLACE([1]发放人员信息查询数据导出.xlsx!E21297,7,8,"****")</f>
        <v>342423****5925</v>
      </c>
      <c r="B21297" s="2" t="str">
        <f>REPLACE([1]发放人员信息查询数据导出.xlsx!F21297,2,1,"*")</f>
        <v>杭*荣</v>
      </c>
      <c r="C21297" s="2">
        <v>202508</v>
      </c>
      <c r="D21297" s="2">
        <v>20</v>
      </c>
      <c r="E21297" s="2" t="s">
        <v>7</v>
      </c>
      <c r="F21297" s="2" t="s">
        <v>8</v>
      </c>
      <c r="G21297" s="2" t="s">
        <v>22</v>
      </c>
    </row>
    <row r="21298" spans="1:7">
      <c r="A21298" s="2" t="str">
        <f>REPLACE([1]发放人员信息查询数据导出.xlsx!E21298,7,8,"****")</f>
        <v>342423****5915</v>
      </c>
      <c r="B21298" s="2" t="str">
        <f>REPLACE([1]发放人员信息查询数据导出.xlsx!F21298,2,1,"*")</f>
        <v>徐*平</v>
      </c>
      <c r="C21298" s="2">
        <v>202508</v>
      </c>
      <c r="D21298" s="2">
        <v>20</v>
      </c>
      <c r="E21298" s="2" t="s">
        <v>7</v>
      </c>
      <c r="F21298" s="2" t="s">
        <v>8</v>
      </c>
      <c r="G21298" s="2" t="s">
        <v>14</v>
      </c>
    </row>
    <row r="21299" spans="1:7">
      <c r="A21299" s="2" t="str">
        <f>REPLACE([1]发放人员信息查询数据导出.xlsx!E21299,7,8,"****")</f>
        <v>342423****5893</v>
      </c>
      <c r="B21299" s="2" t="str">
        <f>REPLACE([1]发放人员信息查询数据导出.xlsx!F21299,2,1,"*")</f>
        <v>周*术</v>
      </c>
      <c r="C21299" s="2">
        <v>202508</v>
      </c>
      <c r="D21299" s="2">
        <v>20</v>
      </c>
      <c r="E21299" s="2" t="s">
        <v>7</v>
      </c>
      <c r="F21299" s="2" t="s">
        <v>8</v>
      </c>
      <c r="G21299" s="2" t="s">
        <v>22</v>
      </c>
    </row>
    <row r="21300" spans="1:7">
      <c r="A21300" s="2" t="str">
        <f>REPLACE([1]发放人员信息查询数据导出.xlsx!E21300,7,8,"****")</f>
        <v>342423****5886</v>
      </c>
      <c r="B21300" s="2" t="str">
        <f>REPLACE([1]发放人员信息查询数据导出.xlsx!F21300,2,1,"*")</f>
        <v>刘*兰</v>
      </c>
      <c r="C21300" s="2">
        <v>202508</v>
      </c>
      <c r="D21300" s="2">
        <v>20</v>
      </c>
      <c r="E21300" s="2" t="s">
        <v>7</v>
      </c>
      <c r="F21300" s="2" t="s">
        <v>8</v>
      </c>
      <c r="G21300" s="2" t="s">
        <v>20</v>
      </c>
    </row>
    <row r="21301" spans="1:7">
      <c r="A21301" s="2" t="str">
        <f>REPLACE([1]发放人员信息查询数据导出.xlsx!E21301,7,8,"****")</f>
        <v>342423****5867</v>
      </c>
      <c r="B21301" s="2" t="str">
        <f>REPLACE([1]发放人员信息查询数据导出.xlsx!F21301,2,1,"*")</f>
        <v>朱*珍</v>
      </c>
      <c r="C21301" s="2">
        <v>202508</v>
      </c>
      <c r="D21301" s="2">
        <v>20</v>
      </c>
      <c r="E21301" s="2" t="s">
        <v>7</v>
      </c>
      <c r="F21301" s="2" t="s">
        <v>8</v>
      </c>
      <c r="G21301" s="2" t="s">
        <v>23</v>
      </c>
    </row>
    <row r="21302" spans="1:7">
      <c r="A21302" s="2" t="str">
        <f>REPLACE([1]发放人员信息查询数据导出.xlsx!E21302,7,8,"****")</f>
        <v>342423****5900</v>
      </c>
      <c r="B21302" s="2" t="str">
        <f>REPLACE([1]发放人员信息查询数据导出.xlsx!F21302,2,1,"*")</f>
        <v>沈*侠</v>
      </c>
      <c r="C21302" s="2">
        <v>202508</v>
      </c>
      <c r="D21302" s="2">
        <v>20</v>
      </c>
      <c r="E21302" s="2" t="s">
        <v>7</v>
      </c>
      <c r="F21302" s="2" t="s">
        <v>8</v>
      </c>
      <c r="G21302" s="2" t="s">
        <v>17</v>
      </c>
    </row>
    <row r="21303" spans="1:7">
      <c r="A21303" s="2" t="str">
        <f>REPLACE([1]发放人员信息查询数据导出.xlsx!E21303,7,8,"****")</f>
        <v>342423****587X</v>
      </c>
      <c r="B21303" s="2" t="str">
        <f>REPLACE([1]发放人员信息查询数据导出.xlsx!F21303,2,1,"*")</f>
        <v>屠*乐</v>
      </c>
      <c r="C21303" s="2">
        <v>202508</v>
      </c>
      <c r="D21303" s="2">
        <v>20</v>
      </c>
      <c r="E21303" s="2" t="s">
        <v>7</v>
      </c>
      <c r="F21303" s="2" t="s">
        <v>8</v>
      </c>
      <c r="G21303" s="2" t="s">
        <v>9</v>
      </c>
    </row>
    <row r="21304" spans="1:7">
      <c r="A21304" s="2" t="str">
        <f>REPLACE([1]发放人员信息查询数据导出.xlsx!E21304,7,8,"****")</f>
        <v>342423****5866</v>
      </c>
      <c r="B21304" s="2" t="str">
        <f>REPLACE([1]发放人员信息查询数据导出.xlsx!F21304,2,1,"*")</f>
        <v>王*英</v>
      </c>
      <c r="C21304" s="2">
        <v>202508</v>
      </c>
      <c r="D21304" s="2">
        <v>20</v>
      </c>
      <c r="E21304" s="2" t="s">
        <v>7</v>
      </c>
      <c r="F21304" s="2" t="s">
        <v>8</v>
      </c>
      <c r="G21304" s="2" t="s">
        <v>9</v>
      </c>
    </row>
    <row r="21305" spans="1:7">
      <c r="A21305" s="2" t="str">
        <f>REPLACE([1]发放人员信息查询数据导出.xlsx!E21305,7,8,"****")</f>
        <v>342423****1182</v>
      </c>
      <c r="B21305" s="2" t="str">
        <f>REPLACE([1]发放人员信息查询数据导出.xlsx!F21305,2,1,"*")</f>
        <v>赵*兰</v>
      </c>
      <c r="C21305" s="2">
        <v>202508</v>
      </c>
      <c r="D21305" s="2">
        <v>20</v>
      </c>
      <c r="E21305" s="2" t="s">
        <v>7</v>
      </c>
      <c r="F21305" s="2" t="s">
        <v>8</v>
      </c>
      <c r="G21305" s="2" t="s">
        <v>14</v>
      </c>
    </row>
    <row r="21306" spans="1:7">
      <c r="A21306" s="2" t="str">
        <f>REPLACE([1]发放人员信息查询数据导出.xlsx!E21306,7,8,"****")</f>
        <v>342423****589X</v>
      </c>
      <c r="B21306" s="2" t="str">
        <f>REPLACE([1]发放人员信息查询数据导出.xlsx!F21306,2,1,"*")</f>
        <v>李*保</v>
      </c>
      <c r="C21306" s="2">
        <v>202508</v>
      </c>
      <c r="D21306" s="2">
        <v>20</v>
      </c>
      <c r="E21306" s="2" t="s">
        <v>7</v>
      </c>
      <c r="F21306" s="2" t="s">
        <v>8</v>
      </c>
      <c r="G21306" s="2" t="s">
        <v>10</v>
      </c>
    </row>
    <row r="21307" spans="1:7">
      <c r="A21307" s="2" t="str">
        <f>REPLACE([1]发放人员信息查询数据导出.xlsx!E21307,7,8,"****")</f>
        <v>342423****5879</v>
      </c>
      <c r="B21307" s="2" t="str">
        <f>REPLACE([1]发放人员信息查询数据导出.xlsx!F21307,2,1,"*")</f>
        <v>王*中</v>
      </c>
      <c r="C21307" s="2">
        <v>202508</v>
      </c>
      <c r="D21307" s="2">
        <v>20</v>
      </c>
      <c r="E21307" s="2" t="s">
        <v>7</v>
      </c>
      <c r="F21307" s="2" t="s">
        <v>8</v>
      </c>
      <c r="G21307" s="2" t="s">
        <v>18</v>
      </c>
    </row>
    <row r="21308" spans="1:7">
      <c r="A21308" s="2" t="str">
        <f>REPLACE([1]发放人员信息查询数据导出.xlsx!E21308,7,8,"****")</f>
        <v>342423****5366</v>
      </c>
      <c r="B21308" s="2" t="str">
        <f>REPLACE([1]发放人员信息查询数据导出.xlsx!F21308,2,1,"*")</f>
        <v>冷*兰</v>
      </c>
      <c r="C21308" s="2">
        <v>202508</v>
      </c>
      <c r="D21308" s="2">
        <v>20</v>
      </c>
      <c r="E21308" s="2" t="s">
        <v>7</v>
      </c>
      <c r="F21308" s="2" t="s">
        <v>8</v>
      </c>
      <c r="G21308" s="2" t="s">
        <v>17</v>
      </c>
    </row>
    <row r="21309" spans="1:7">
      <c r="A21309" s="2" t="str">
        <f>REPLACE([1]发放人员信息查询数据导出.xlsx!E21309,7,8,"****")</f>
        <v>342423****5863</v>
      </c>
      <c r="B21309" s="2" t="str">
        <f>REPLACE([1]发放人员信息查询数据导出.xlsx!F21309,2,1,"*")</f>
        <v>薛*丽</v>
      </c>
      <c r="C21309" s="2">
        <v>202508</v>
      </c>
      <c r="D21309" s="2">
        <v>20</v>
      </c>
      <c r="E21309" s="2" t="s">
        <v>7</v>
      </c>
      <c r="F21309" s="2" t="s">
        <v>8</v>
      </c>
      <c r="G21309" s="2" t="s">
        <v>15</v>
      </c>
    </row>
    <row r="21310" spans="1:7">
      <c r="A21310" s="2" t="str">
        <f>REPLACE([1]发放人员信息查询数据导出.xlsx!E21310,7,8,"****")</f>
        <v>342423****5892</v>
      </c>
      <c r="B21310" s="2" t="str">
        <f>REPLACE([1]发放人员信息查询数据导出.xlsx!F21310,2,1,"*")</f>
        <v>李*保</v>
      </c>
      <c r="C21310" s="2">
        <v>202508</v>
      </c>
      <c r="D21310" s="2">
        <v>20</v>
      </c>
      <c r="E21310" s="2" t="s">
        <v>7</v>
      </c>
      <c r="F21310" s="2" t="s">
        <v>8</v>
      </c>
      <c r="G21310" s="2" t="s">
        <v>10</v>
      </c>
    </row>
    <row r="21311" spans="1:7">
      <c r="A21311" s="2" t="str">
        <f>REPLACE([1]发放人员信息查询数据导出.xlsx!E21311,7,8,"****")</f>
        <v>342423****5878</v>
      </c>
      <c r="B21311" s="2" t="str">
        <f>REPLACE([1]发放人员信息查询数据导出.xlsx!F21311,2,1,"*")</f>
        <v>郑*全</v>
      </c>
      <c r="C21311" s="2">
        <v>202508</v>
      </c>
      <c r="D21311" s="2">
        <v>20</v>
      </c>
      <c r="E21311" s="2" t="s">
        <v>7</v>
      </c>
      <c r="F21311" s="2" t="s">
        <v>8</v>
      </c>
      <c r="G21311" s="2" t="s">
        <v>9</v>
      </c>
    </row>
    <row r="21312" spans="1:7">
      <c r="A21312" s="2" t="str">
        <f>REPLACE([1]发放人员信息查询数据导出.xlsx!E21312,7,8,"****")</f>
        <v>342423****5892</v>
      </c>
      <c r="B21312" s="2" t="str">
        <f>REPLACE([1]发放人员信息查询数据导出.xlsx!F21312,2,1,"*")</f>
        <v>王*龙</v>
      </c>
      <c r="C21312" s="2">
        <v>202508</v>
      </c>
      <c r="D21312" s="2">
        <v>20</v>
      </c>
      <c r="E21312" s="2" t="s">
        <v>7</v>
      </c>
      <c r="F21312" s="2" t="s">
        <v>8</v>
      </c>
      <c r="G21312" s="2" t="s">
        <v>16</v>
      </c>
    </row>
    <row r="21313" spans="1:7">
      <c r="A21313" s="2" t="str">
        <f>REPLACE([1]发放人员信息查询数据导出.xlsx!E21313,7,8,"****")</f>
        <v>342423****5862</v>
      </c>
      <c r="B21313" s="2" t="str">
        <f>REPLACE([1]发放人员信息查询数据导出.xlsx!F21313,2,1,"*")</f>
        <v>潘*兰</v>
      </c>
      <c r="C21313" s="2">
        <v>202508</v>
      </c>
      <c r="D21313" s="2">
        <v>20</v>
      </c>
      <c r="E21313" s="2" t="s">
        <v>7</v>
      </c>
      <c r="F21313" s="2" t="s">
        <v>8</v>
      </c>
      <c r="G21313" s="2" t="s">
        <v>9</v>
      </c>
    </row>
    <row r="21314" spans="1:7">
      <c r="A21314" s="2" t="str">
        <f>REPLACE([1]发放人员信息查询数据导出.xlsx!E21314,7,8,"****")</f>
        <v>342423****539X</v>
      </c>
      <c r="B21314" s="2" t="str">
        <f>REPLACE([1]发放人员信息查询数据导出.xlsx!F21314,2,1,"*")</f>
        <v>谷*文</v>
      </c>
      <c r="C21314" s="2">
        <v>202508</v>
      </c>
      <c r="D21314" s="2">
        <v>20</v>
      </c>
      <c r="E21314" s="2" t="s">
        <v>7</v>
      </c>
      <c r="F21314" s="2" t="s">
        <v>8</v>
      </c>
      <c r="G21314" s="2" t="s">
        <v>15</v>
      </c>
    </row>
    <row r="21315" spans="1:7">
      <c r="A21315" s="2" t="str">
        <f>REPLACE([1]发放人员信息查询数据导出.xlsx!E21315,7,8,"****")</f>
        <v>342423****5896</v>
      </c>
      <c r="B21315" s="2" t="str">
        <f>REPLACE([1]发放人员信息查询数据导出.xlsx!F21315,2,1,"*")</f>
        <v>李*田</v>
      </c>
      <c r="C21315" s="2">
        <v>202508</v>
      </c>
      <c r="D21315" s="2">
        <v>20</v>
      </c>
      <c r="E21315" s="2" t="s">
        <v>7</v>
      </c>
      <c r="F21315" s="2" t="s">
        <v>8</v>
      </c>
      <c r="G21315" s="2" t="s">
        <v>17</v>
      </c>
    </row>
    <row r="21316" spans="1:7">
      <c r="A21316" s="2" t="str">
        <f>REPLACE([1]发放人员信息查询数据导出.xlsx!E21316,7,8,"****")</f>
        <v>342423****5410</v>
      </c>
      <c r="B21316" s="2" t="str">
        <f>REPLACE([1]发放人员信息查询数据导出.xlsx!F21316,2,1,"*")</f>
        <v>石*阔</v>
      </c>
      <c r="C21316" s="2">
        <v>202508</v>
      </c>
      <c r="D21316" s="2">
        <v>20</v>
      </c>
      <c r="E21316" s="2" t="s">
        <v>7</v>
      </c>
      <c r="F21316" s="2" t="s">
        <v>8</v>
      </c>
      <c r="G21316" s="2" t="s">
        <v>21</v>
      </c>
    </row>
    <row r="21317" spans="1:7">
      <c r="A21317" s="2" t="str">
        <f>REPLACE([1]发放人员信息查询数据导出.xlsx!E21317,7,8,"****")</f>
        <v>342423****5876</v>
      </c>
      <c r="B21317" s="2" t="str">
        <f>REPLACE([1]发放人员信息查询数据导出.xlsx!F21317,2,1,"*")</f>
        <v>付*华</v>
      </c>
      <c r="C21317" s="2">
        <v>202508</v>
      </c>
      <c r="D21317" s="2">
        <v>20</v>
      </c>
      <c r="E21317" s="2" t="s">
        <v>7</v>
      </c>
      <c r="F21317" s="2" t="s">
        <v>8</v>
      </c>
      <c r="G21317" s="2" t="s">
        <v>15</v>
      </c>
    </row>
    <row r="21318" spans="1:7">
      <c r="A21318" s="2" t="str">
        <f>REPLACE([1]发放人员信息查询数据导出.xlsx!E21318,7,8,"****")</f>
        <v>413026****7880</v>
      </c>
      <c r="B21318" s="2" t="str">
        <f>REPLACE([1]发放人员信息查询数据导出.xlsx!F21318,2,1,"*")</f>
        <v>王*芳</v>
      </c>
      <c r="C21318" s="2">
        <v>202508</v>
      </c>
      <c r="D21318" s="2">
        <v>20</v>
      </c>
      <c r="E21318" s="2" t="s">
        <v>7</v>
      </c>
      <c r="F21318" s="2" t="s">
        <v>8</v>
      </c>
      <c r="G21318" s="2" t="s">
        <v>14</v>
      </c>
    </row>
    <row r="21319" spans="1:7">
      <c r="A21319" s="2" t="str">
        <f>REPLACE([1]发放人员信息查询数据导出.xlsx!E21319,7,8,"****")</f>
        <v>342423****5951</v>
      </c>
      <c r="B21319" s="2" t="str">
        <f>REPLACE([1]发放人员信息查询数据导出.xlsx!F21319,2,1,"*")</f>
        <v>王*友</v>
      </c>
      <c r="C21319" s="2">
        <v>202508</v>
      </c>
      <c r="D21319" s="2">
        <v>20</v>
      </c>
      <c r="E21319" s="2" t="s">
        <v>7</v>
      </c>
      <c r="F21319" s="2" t="s">
        <v>8</v>
      </c>
      <c r="G21319" s="2" t="s">
        <v>17</v>
      </c>
    </row>
    <row r="21320" spans="1:7">
      <c r="A21320" s="2" t="str">
        <f>REPLACE([1]发放人员信息查询数据导出.xlsx!E21320,7,8,"****")</f>
        <v>342423****5879</v>
      </c>
      <c r="B21320" s="2" t="str">
        <f>REPLACE([1]发放人员信息查询数据导出.xlsx!F21320,2,1,"*")</f>
        <v>张*东</v>
      </c>
      <c r="C21320" s="2">
        <v>202508</v>
      </c>
      <c r="D21320" s="2">
        <v>20</v>
      </c>
      <c r="E21320" s="2" t="s">
        <v>7</v>
      </c>
      <c r="F21320" s="2" t="s">
        <v>8</v>
      </c>
      <c r="G21320" s="2" t="s">
        <v>15</v>
      </c>
    </row>
    <row r="21321" spans="1:7">
      <c r="A21321" s="2" t="str">
        <f>REPLACE([1]发放人员信息查询数据导出.xlsx!E21321,7,8,"****")</f>
        <v>342423****5883</v>
      </c>
      <c r="B21321" s="2" t="str">
        <f>REPLACE([1]发放人员信息查询数据导出.xlsx!F21321,2,1,"*")</f>
        <v>张*秀</v>
      </c>
      <c r="C21321" s="2">
        <v>202508</v>
      </c>
      <c r="D21321" s="2">
        <v>20</v>
      </c>
      <c r="E21321" s="2" t="s">
        <v>7</v>
      </c>
      <c r="F21321" s="2" t="s">
        <v>8</v>
      </c>
      <c r="G21321" s="2" t="s">
        <v>18</v>
      </c>
    </row>
    <row r="21322" spans="1:7">
      <c r="A21322" s="2" t="str">
        <f>REPLACE([1]发放人员信息查询数据导出.xlsx!E21322,7,8,"****")</f>
        <v>342423****586X</v>
      </c>
      <c r="B21322" s="2" t="str">
        <f>REPLACE([1]发放人员信息查询数据导出.xlsx!F21322,2,1,"*")</f>
        <v>陈*荣</v>
      </c>
      <c r="C21322" s="2">
        <v>202508</v>
      </c>
      <c r="D21322" s="2">
        <v>20</v>
      </c>
      <c r="E21322" s="2" t="s">
        <v>7</v>
      </c>
      <c r="F21322" s="2" t="s">
        <v>8</v>
      </c>
      <c r="G21322" s="2" t="s">
        <v>18</v>
      </c>
    </row>
    <row r="21323" spans="1:7">
      <c r="A21323" s="2" t="str">
        <f>REPLACE([1]发放人员信息查询数据导出.xlsx!E21323,7,8,"****")</f>
        <v>342423****5869</v>
      </c>
      <c r="B21323" s="2" t="str">
        <f>REPLACE([1]发放人员信息查询数据导出.xlsx!F21323,2,1,"*")</f>
        <v>刘*英</v>
      </c>
      <c r="C21323" s="2">
        <v>202508</v>
      </c>
      <c r="D21323" s="2">
        <v>20</v>
      </c>
      <c r="E21323" s="2" t="s">
        <v>7</v>
      </c>
      <c r="F21323" s="2" t="s">
        <v>8</v>
      </c>
      <c r="G21323" s="2" t="s">
        <v>16</v>
      </c>
    </row>
    <row r="21324" spans="1:7">
      <c r="A21324" s="2" t="str">
        <f>REPLACE([1]发放人员信息查询数据导出.xlsx!E21324,7,8,"****")</f>
        <v>342423****588X</v>
      </c>
      <c r="B21324" s="2" t="str">
        <f>REPLACE([1]发放人员信息查询数据导出.xlsx!F21324,2,1,"*")</f>
        <v>吴*兰</v>
      </c>
      <c r="C21324" s="2">
        <v>202508</v>
      </c>
      <c r="D21324" s="2">
        <v>20</v>
      </c>
      <c r="E21324" s="2" t="s">
        <v>7</v>
      </c>
      <c r="F21324" s="2" t="s">
        <v>8</v>
      </c>
      <c r="G21324" s="2" t="s">
        <v>23</v>
      </c>
    </row>
    <row r="21325" spans="1:7">
      <c r="A21325" s="2" t="str">
        <f>REPLACE([1]发放人员信息查询数据导出.xlsx!E21325,7,8,"****")</f>
        <v>342423****5860</v>
      </c>
      <c r="B21325" s="2" t="str">
        <f>REPLACE([1]发放人员信息查询数据导出.xlsx!F21325,2,1,"*")</f>
        <v>冷*芳</v>
      </c>
      <c r="C21325" s="2">
        <v>202508</v>
      </c>
      <c r="D21325" s="2">
        <v>20</v>
      </c>
      <c r="E21325" s="2" t="s">
        <v>7</v>
      </c>
      <c r="F21325" s="2" t="s">
        <v>8</v>
      </c>
      <c r="G21325" s="2" t="s">
        <v>18</v>
      </c>
    </row>
    <row r="21326" spans="1:7">
      <c r="A21326" s="2" t="str">
        <f>REPLACE([1]发放人员信息查询数据导出.xlsx!E21326,7,8,"****")</f>
        <v>342423****5867</v>
      </c>
      <c r="B21326" s="2" t="str">
        <f>REPLACE([1]发放人员信息查询数据导出.xlsx!F21326,2,1,"*")</f>
        <v>张*芳</v>
      </c>
      <c r="C21326" s="2">
        <v>202508</v>
      </c>
      <c r="D21326" s="2">
        <v>20</v>
      </c>
      <c r="E21326" s="2" t="s">
        <v>7</v>
      </c>
      <c r="F21326" s="2" t="s">
        <v>8</v>
      </c>
      <c r="G21326" s="2" t="s">
        <v>24</v>
      </c>
    </row>
    <row r="21327" spans="1:7">
      <c r="A21327" s="2" t="str">
        <f>REPLACE([1]发放人员信息查询数据导出.xlsx!E21327,7,8,"****")</f>
        <v>342423****5862</v>
      </c>
      <c r="B21327" s="2" t="str">
        <f>REPLACE([1]发放人员信息查询数据导出.xlsx!F21327,2,1,"*")</f>
        <v>李*兰</v>
      </c>
      <c r="C21327" s="2">
        <v>202508</v>
      </c>
      <c r="D21327" s="2">
        <v>20</v>
      </c>
      <c r="E21327" s="2" t="s">
        <v>7</v>
      </c>
      <c r="F21327" s="2" t="s">
        <v>8</v>
      </c>
      <c r="G21327" s="2" t="s">
        <v>13</v>
      </c>
    </row>
    <row r="21328" spans="1:7">
      <c r="A21328" s="2" t="str">
        <f>REPLACE([1]发放人员信息查询数据导出.xlsx!E21328,7,8,"****")</f>
        <v>342423****5888</v>
      </c>
      <c r="B21328" s="2" t="str">
        <f>REPLACE([1]发放人员信息查询数据导出.xlsx!F21328,2,1,"*")</f>
        <v>吴*芬</v>
      </c>
      <c r="C21328" s="2">
        <v>202508</v>
      </c>
      <c r="D21328" s="2">
        <v>20</v>
      </c>
      <c r="E21328" s="2" t="s">
        <v>7</v>
      </c>
      <c r="F21328" s="2" t="s">
        <v>8</v>
      </c>
      <c r="G21328" s="2" t="s">
        <v>13</v>
      </c>
    </row>
    <row r="21329" spans="1:7">
      <c r="A21329" s="2" t="str">
        <f>REPLACE([1]发放人员信息查询数据导出.xlsx!E21329,7,8,"****")</f>
        <v>342423****5897</v>
      </c>
      <c r="B21329" s="2" t="str">
        <f>REPLACE([1]发放人员信息查询数据导出.xlsx!F21329,2,1,"*")</f>
        <v>徐*昌</v>
      </c>
      <c r="C21329" s="2">
        <v>202508</v>
      </c>
      <c r="D21329" s="2">
        <v>20</v>
      </c>
      <c r="E21329" s="2" t="s">
        <v>7</v>
      </c>
      <c r="F21329" s="2" t="s">
        <v>8</v>
      </c>
      <c r="G21329" s="2" t="s">
        <v>15</v>
      </c>
    </row>
    <row r="21330" spans="1:7">
      <c r="A21330" s="2" t="str">
        <f>REPLACE([1]发放人员信息查询数据导出.xlsx!E21330,7,8,"****")</f>
        <v>342423****5873</v>
      </c>
      <c r="B21330" s="2" t="str">
        <f>REPLACE([1]发放人员信息查询数据导出.xlsx!F21330,2,1,"*")</f>
        <v>高*平</v>
      </c>
      <c r="C21330" s="2">
        <v>202508</v>
      </c>
      <c r="D21330" s="2">
        <v>20</v>
      </c>
      <c r="E21330" s="2" t="s">
        <v>7</v>
      </c>
      <c r="F21330" s="2" t="s">
        <v>8</v>
      </c>
      <c r="G21330" s="2" t="s">
        <v>15</v>
      </c>
    </row>
    <row r="21331" spans="1:7">
      <c r="A21331" s="2" t="str">
        <f>REPLACE([1]发放人员信息查询数据导出.xlsx!E21331,7,8,"****")</f>
        <v>342423****5872</v>
      </c>
      <c r="B21331" s="2" t="str">
        <f>REPLACE([1]发放人员信息查询数据导出.xlsx!F21331,2,1,"*")</f>
        <v>亓*贤</v>
      </c>
      <c r="C21331" s="2">
        <v>202508</v>
      </c>
      <c r="D21331" s="2">
        <v>20</v>
      </c>
      <c r="E21331" s="2" t="s">
        <v>7</v>
      </c>
      <c r="F21331" s="2" t="s">
        <v>8</v>
      </c>
      <c r="G21331" s="2" t="s">
        <v>12</v>
      </c>
    </row>
    <row r="21332" spans="1:7">
      <c r="A21332" s="2" t="str">
        <f>REPLACE([1]发放人员信息查询数据导出.xlsx!E21332,7,8,"****")</f>
        <v>342423****5893</v>
      </c>
      <c r="B21332" s="2" t="str">
        <f>REPLACE([1]发放人员信息查询数据导出.xlsx!F21332,2,1,"*")</f>
        <v>程*福</v>
      </c>
      <c r="C21332" s="2">
        <v>202508</v>
      </c>
      <c r="D21332" s="2">
        <v>20</v>
      </c>
      <c r="E21332" s="2" t="s">
        <v>7</v>
      </c>
      <c r="F21332" s="2" t="s">
        <v>8</v>
      </c>
      <c r="G21332" s="2" t="s">
        <v>15</v>
      </c>
    </row>
    <row r="21333" spans="1:7">
      <c r="A21333" s="2" t="str">
        <f>REPLACE([1]发放人员信息查询数据导出.xlsx!E21333,7,8,"****")</f>
        <v>342423****5914</v>
      </c>
      <c r="B21333" s="2" t="str">
        <f>REPLACE([1]发放人员信息查询数据导出.xlsx!F21333,2,1,"*")</f>
        <v>韩*昌</v>
      </c>
      <c r="C21333" s="2">
        <v>202508</v>
      </c>
      <c r="D21333" s="2">
        <v>20</v>
      </c>
      <c r="E21333" s="2" t="s">
        <v>7</v>
      </c>
      <c r="F21333" s="2" t="s">
        <v>8</v>
      </c>
      <c r="G21333" s="2" t="s">
        <v>13</v>
      </c>
    </row>
    <row r="21334" spans="1:7">
      <c r="A21334" s="2" t="str">
        <f>REPLACE([1]发放人员信息查询数据导出.xlsx!E21334,7,8,"****")</f>
        <v>342423****5871</v>
      </c>
      <c r="B21334" s="2" t="str">
        <f>REPLACE([1]发放人员信息查询数据导出.xlsx!F21334,2,1,"*")</f>
        <v>戚*田</v>
      </c>
      <c r="C21334" s="2">
        <v>202508</v>
      </c>
      <c r="D21334" s="2">
        <v>20</v>
      </c>
      <c r="E21334" s="2" t="s">
        <v>7</v>
      </c>
      <c r="F21334" s="2" t="s">
        <v>8</v>
      </c>
      <c r="G21334" s="2" t="s">
        <v>13</v>
      </c>
    </row>
    <row r="21335" spans="1:7">
      <c r="A21335" s="2" t="str">
        <f>REPLACE([1]发放人员信息查询数据导出.xlsx!E21335,7,8,"****")</f>
        <v>342423****5863</v>
      </c>
      <c r="B21335" s="2" t="str">
        <f>REPLACE([1]发放人员信息查询数据导出.xlsx!F21335,2,1,"*")</f>
        <v>屠*芳</v>
      </c>
      <c r="C21335" s="2">
        <v>202508</v>
      </c>
      <c r="D21335" s="2">
        <v>20</v>
      </c>
      <c r="E21335" s="2" t="s">
        <v>7</v>
      </c>
      <c r="F21335" s="2" t="s">
        <v>8</v>
      </c>
      <c r="G21335" s="2" t="s">
        <v>13</v>
      </c>
    </row>
    <row r="21336" spans="1:7">
      <c r="A21336" s="2" t="str">
        <f>REPLACE([1]发放人员信息查询数据导出.xlsx!E21336,7,8,"****")</f>
        <v>342423****5861</v>
      </c>
      <c r="B21336" s="2" t="str">
        <f>REPLACE([1]发放人员信息查询数据导出.xlsx!F21336,2,1,"*")</f>
        <v>周*英</v>
      </c>
      <c r="C21336" s="2">
        <v>202508</v>
      </c>
      <c r="D21336" s="2">
        <v>20</v>
      </c>
      <c r="E21336" s="2" t="s">
        <v>7</v>
      </c>
      <c r="F21336" s="2" t="s">
        <v>8</v>
      </c>
      <c r="G21336" s="2" t="s">
        <v>15</v>
      </c>
    </row>
    <row r="21337" spans="1:7">
      <c r="A21337" s="2" t="str">
        <f>REPLACE([1]发放人员信息查询数据导出.xlsx!E21337,7,8,"****")</f>
        <v>342423****5878</v>
      </c>
      <c r="B21337" s="2" t="str">
        <f>REPLACE([1]发放人员信息查询数据导出.xlsx!F21337,2,1,"*")</f>
        <v>冯*目</v>
      </c>
      <c r="C21337" s="2">
        <v>202508</v>
      </c>
      <c r="D21337" s="2">
        <v>20</v>
      </c>
      <c r="E21337" s="2" t="s">
        <v>7</v>
      </c>
      <c r="F21337" s="2" t="s">
        <v>8</v>
      </c>
      <c r="G21337" s="2" t="s">
        <v>11</v>
      </c>
    </row>
    <row r="21338" spans="1:7">
      <c r="A21338" s="2" t="str">
        <f>REPLACE([1]发放人员信息查询数据导出.xlsx!E21338,7,8,"****")</f>
        <v>342423****5863</v>
      </c>
      <c r="B21338" s="2" t="str">
        <f>REPLACE([1]发放人员信息查询数据导出.xlsx!F21338,2,1,"*")</f>
        <v>武*林</v>
      </c>
      <c r="C21338" s="2">
        <v>202508</v>
      </c>
      <c r="D21338" s="2">
        <v>20</v>
      </c>
      <c r="E21338" s="2" t="s">
        <v>7</v>
      </c>
      <c r="F21338" s="2" t="s">
        <v>8</v>
      </c>
      <c r="G21338" s="2" t="s">
        <v>18</v>
      </c>
    </row>
    <row r="21339" spans="1:7">
      <c r="A21339" s="2" t="str">
        <f>REPLACE([1]发放人员信息查询数据导出.xlsx!E21339,7,8,"****")</f>
        <v>342423****5864</v>
      </c>
      <c r="B21339" s="2" t="str">
        <f>REPLACE([1]发放人员信息查询数据导出.xlsx!F21339,2,1,"*")</f>
        <v>沈*章</v>
      </c>
      <c r="C21339" s="2">
        <v>202508</v>
      </c>
      <c r="D21339" s="2">
        <v>20</v>
      </c>
      <c r="E21339" s="2" t="s">
        <v>7</v>
      </c>
      <c r="F21339" s="2" t="s">
        <v>8</v>
      </c>
      <c r="G21339" s="2" t="s">
        <v>16</v>
      </c>
    </row>
    <row r="21340" spans="1:7">
      <c r="A21340" s="2" t="str">
        <f>REPLACE([1]发放人员信息查询数据导出.xlsx!E21340,7,8,"****")</f>
        <v>342423****5873</v>
      </c>
      <c r="B21340" s="2" t="str">
        <f>REPLACE([1]发放人员信息查询数据导出.xlsx!F21340,2,1,"*")</f>
        <v>王*龙</v>
      </c>
      <c r="C21340" s="2">
        <v>202508</v>
      </c>
      <c r="D21340" s="2">
        <v>20</v>
      </c>
      <c r="E21340" s="2" t="s">
        <v>7</v>
      </c>
      <c r="F21340" s="2" t="s">
        <v>8</v>
      </c>
      <c r="G21340" s="2" t="s">
        <v>18</v>
      </c>
    </row>
    <row r="21341" spans="1:7">
      <c r="A21341" s="2" t="str">
        <f>REPLACE([1]发放人员信息查询数据导出.xlsx!E21341,7,8,"****")</f>
        <v>342423****5872</v>
      </c>
      <c r="B21341" s="2" t="str">
        <f>REPLACE([1]发放人员信息查询数据导出.xlsx!F21341,2,1,"*")</f>
        <v>孟*贵</v>
      </c>
      <c r="C21341" s="2">
        <v>202508</v>
      </c>
      <c r="D21341" s="2">
        <v>20</v>
      </c>
      <c r="E21341" s="2" t="s">
        <v>7</v>
      </c>
      <c r="F21341" s="2" t="s">
        <v>8</v>
      </c>
      <c r="G21341" s="2" t="s">
        <v>11</v>
      </c>
    </row>
    <row r="21342" spans="1:7">
      <c r="A21342" s="2" t="str">
        <f>REPLACE([1]发放人员信息查询数据导出.xlsx!E21342,7,8,"****")</f>
        <v>342423****5876</v>
      </c>
      <c r="B21342" s="2" t="str">
        <f>REPLACE([1]发放人员信息查询数据导出.xlsx!F21342,2,1,"*")</f>
        <v>黄*华</v>
      </c>
      <c r="C21342" s="2">
        <v>202508</v>
      </c>
      <c r="D21342" s="2">
        <v>20</v>
      </c>
      <c r="E21342" s="2" t="s">
        <v>7</v>
      </c>
      <c r="F21342" s="2" t="s">
        <v>8</v>
      </c>
      <c r="G21342" s="2" t="s">
        <v>24</v>
      </c>
    </row>
    <row r="21343" spans="1:7">
      <c r="A21343" s="2" t="str">
        <f>REPLACE([1]发放人员信息查询数据导出.xlsx!E21343,7,8,"****")</f>
        <v>342423****5897</v>
      </c>
      <c r="B21343" s="2" t="str">
        <f>REPLACE([1]发放人员信息查询数据导出.xlsx!F21343,2,1,"*")</f>
        <v>林*青</v>
      </c>
      <c r="C21343" s="2">
        <v>202508</v>
      </c>
      <c r="D21343" s="2">
        <v>20</v>
      </c>
      <c r="E21343" s="2" t="s">
        <v>7</v>
      </c>
      <c r="F21343" s="2" t="s">
        <v>8</v>
      </c>
      <c r="G21343" s="2" t="s">
        <v>20</v>
      </c>
    </row>
    <row r="21344" spans="1:7">
      <c r="A21344" s="2" t="str">
        <f>REPLACE([1]发放人员信息查询数据导出.xlsx!E21344,7,8,"****")</f>
        <v>342423****5888</v>
      </c>
      <c r="B21344" s="2" t="str">
        <f>REPLACE([1]发放人员信息查询数据导出.xlsx!F21344,2,1,"*")</f>
        <v>屠*兰</v>
      </c>
      <c r="C21344" s="2">
        <v>202508</v>
      </c>
      <c r="D21344" s="2">
        <v>20</v>
      </c>
      <c r="E21344" s="2" t="s">
        <v>7</v>
      </c>
      <c r="F21344" s="2" t="s">
        <v>8</v>
      </c>
      <c r="G21344" s="2" t="s">
        <v>12</v>
      </c>
    </row>
    <row r="21345" spans="1:7">
      <c r="A21345" s="2" t="str">
        <f>REPLACE([1]发放人员信息查询数据导出.xlsx!E21345,7,8,"****")</f>
        <v>342423****5884</v>
      </c>
      <c r="B21345" s="2" t="str">
        <f>REPLACE([1]发放人员信息查询数据导出.xlsx!F21345,2,1,"*")</f>
        <v>冷*芳</v>
      </c>
      <c r="C21345" s="2">
        <v>202508</v>
      </c>
      <c r="D21345" s="2">
        <v>20</v>
      </c>
      <c r="E21345" s="2" t="s">
        <v>7</v>
      </c>
      <c r="F21345" s="2" t="s">
        <v>8</v>
      </c>
      <c r="G21345" s="2" t="s">
        <v>17</v>
      </c>
    </row>
    <row r="21346" spans="1:7">
      <c r="A21346" s="2" t="str">
        <f>REPLACE([1]发放人员信息查询数据导出.xlsx!E21346,7,8,"****")</f>
        <v>342423****5928</v>
      </c>
      <c r="B21346" s="2" t="str">
        <f>REPLACE([1]发放人员信息查询数据导出.xlsx!F21346,2,1,"*")</f>
        <v>代*侠</v>
      </c>
      <c r="C21346" s="2">
        <v>202508</v>
      </c>
      <c r="D21346" s="2">
        <v>20</v>
      </c>
      <c r="E21346" s="2" t="s">
        <v>7</v>
      </c>
      <c r="F21346" s="2" t="s">
        <v>8</v>
      </c>
      <c r="G21346" s="2" t="s">
        <v>14</v>
      </c>
    </row>
    <row r="21347" spans="1:7">
      <c r="A21347" s="2" t="str">
        <f>REPLACE([1]发放人员信息查询数据导出.xlsx!E21347,7,8,"****")</f>
        <v>342423****5862</v>
      </c>
      <c r="B21347" s="2" t="str">
        <f>REPLACE([1]发放人员信息查询数据导出.xlsx!F21347,2,1,"*")</f>
        <v>季*秀</v>
      </c>
      <c r="C21347" s="2">
        <v>202508</v>
      </c>
      <c r="D21347" s="2">
        <v>20</v>
      </c>
      <c r="E21347" s="2" t="s">
        <v>7</v>
      </c>
      <c r="F21347" s="2" t="s">
        <v>8</v>
      </c>
      <c r="G21347" s="2" t="s">
        <v>16</v>
      </c>
    </row>
    <row r="21348" spans="1:7">
      <c r="A21348" s="2" t="str">
        <f>REPLACE([1]发放人员信息查询数据导出.xlsx!E21348,7,8,"****")</f>
        <v>342423****586X</v>
      </c>
      <c r="B21348" s="2" t="str">
        <f>REPLACE([1]发放人员信息查询数据导出.xlsx!F21348,2,1,"*")</f>
        <v>孙*勤</v>
      </c>
      <c r="C21348" s="2">
        <v>202508</v>
      </c>
      <c r="D21348" s="2">
        <v>20</v>
      </c>
      <c r="E21348" s="2" t="s">
        <v>7</v>
      </c>
      <c r="F21348" s="2" t="s">
        <v>8</v>
      </c>
      <c r="G21348" s="2" t="s">
        <v>13</v>
      </c>
    </row>
    <row r="21349" spans="1:7">
      <c r="A21349" s="2" t="str">
        <f>REPLACE([1]发放人员信息查询数据导出.xlsx!E21349,7,8,"****")</f>
        <v>342423****5883</v>
      </c>
      <c r="B21349" s="2" t="str">
        <f>REPLACE([1]发放人员信息查询数据导出.xlsx!F21349,2,1,"*")</f>
        <v>潘*芳</v>
      </c>
      <c r="C21349" s="2">
        <v>202508</v>
      </c>
      <c r="D21349" s="2">
        <v>20</v>
      </c>
      <c r="E21349" s="2" t="s">
        <v>7</v>
      </c>
      <c r="F21349" s="2" t="s">
        <v>8</v>
      </c>
      <c r="G21349" s="2" t="s">
        <v>16</v>
      </c>
    </row>
    <row r="21350" spans="1:7">
      <c r="A21350" s="2" t="str">
        <f>REPLACE([1]发放人员信息查询数据导出.xlsx!E21350,7,8,"****")</f>
        <v>342423****5938</v>
      </c>
      <c r="B21350" s="2" t="str">
        <f>REPLACE([1]发放人员信息查询数据导出.xlsx!F21350,2,1,"*")</f>
        <v>徐*忠</v>
      </c>
      <c r="C21350" s="2">
        <v>202508</v>
      </c>
      <c r="D21350" s="2">
        <v>20</v>
      </c>
      <c r="E21350" s="2" t="s">
        <v>7</v>
      </c>
      <c r="F21350" s="2" t="s">
        <v>8</v>
      </c>
      <c r="G21350" s="2" t="s">
        <v>19</v>
      </c>
    </row>
    <row r="21351" spans="1:7">
      <c r="A21351" s="2" t="str">
        <f>REPLACE([1]发放人员信息查询数据导出.xlsx!E21351,7,8,"****")</f>
        <v>342423****586X</v>
      </c>
      <c r="B21351" s="2" t="str">
        <f>REPLACE([1]发放人员信息查询数据导出.xlsx!F21351,2,1,"*")</f>
        <v>郑*云</v>
      </c>
      <c r="C21351" s="2">
        <v>202508</v>
      </c>
      <c r="D21351" s="2">
        <v>20</v>
      </c>
      <c r="E21351" s="2" t="s">
        <v>7</v>
      </c>
      <c r="F21351" s="2" t="s">
        <v>8</v>
      </c>
      <c r="G21351" s="2" t="s">
        <v>17</v>
      </c>
    </row>
    <row r="21352" spans="1:7">
      <c r="A21352" s="2" t="str">
        <f>REPLACE([1]发放人员信息查询数据导出.xlsx!E21352,7,8,"****")</f>
        <v>342423****5886</v>
      </c>
      <c r="B21352" s="2" t="str">
        <f>REPLACE([1]发放人员信息查询数据导出.xlsx!F21352,2,1,"*")</f>
        <v>刘*芝</v>
      </c>
      <c r="C21352" s="2">
        <v>202508</v>
      </c>
      <c r="D21352" s="2">
        <v>20</v>
      </c>
      <c r="E21352" s="2" t="s">
        <v>7</v>
      </c>
      <c r="F21352" s="2" t="s">
        <v>8</v>
      </c>
      <c r="G21352" s="2" t="s">
        <v>16</v>
      </c>
    </row>
    <row r="21353" spans="1:7">
      <c r="A21353" s="2" t="str">
        <f>REPLACE([1]发放人员信息查询数据导出.xlsx!E21353,7,8,"****")</f>
        <v>342423****588X</v>
      </c>
      <c r="B21353" s="2" t="str">
        <f>REPLACE([1]发放人员信息查询数据导出.xlsx!F21353,2,1,"*")</f>
        <v>蔡*英</v>
      </c>
      <c r="C21353" s="2">
        <v>202508</v>
      </c>
      <c r="D21353" s="2">
        <v>20</v>
      </c>
      <c r="E21353" s="2" t="s">
        <v>7</v>
      </c>
      <c r="F21353" s="2" t="s">
        <v>8</v>
      </c>
      <c r="G21353" s="2" t="s">
        <v>11</v>
      </c>
    </row>
    <row r="21354" spans="1:7">
      <c r="A21354" s="2" t="str">
        <f>REPLACE([1]发放人员信息查询数据导出.xlsx!E21354,7,8,"****")</f>
        <v>342423****5879</v>
      </c>
      <c r="B21354" s="2" t="str">
        <f>REPLACE([1]发放人员信息查询数据导出.xlsx!F21354,2,1,"*")</f>
        <v>夏*霞</v>
      </c>
      <c r="C21354" s="2">
        <v>202508</v>
      </c>
      <c r="D21354" s="2">
        <v>20</v>
      </c>
      <c r="E21354" s="2" t="s">
        <v>7</v>
      </c>
      <c r="F21354" s="2" t="s">
        <v>8</v>
      </c>
      <c r="G21354" s="2" t="s">
        <v>22</v>
      </c>
    </row>
    <row r="21355" spans="1:7">
      <c r="A21355" s="2" t="str">
        <f>REPLACE([1]发放人员信息查询数据导出.xlsx!E21355,7,8,"****")</f>
        <v>342423****5879</v>
      </c>
      <c r="B21355" s="2" t="str">
        <f>REPLACE([1]发放人员信息查询数据导出.xlsx!F21355,2,1,"*")</f>
        <v>李*宏</v>
      </c>
      <c r="C21355" s="2">
        <v>202508</v>
      </c>
      <c r="D21355" s="2">
        <v>20</v>
      </c>
      <c r="E21355" s="2" t="s">
        <v>7</v>
      </c>
      <c r="F21355" s="2" t="s">
        <v>8</v>
      </c>
      <c r="G21355" s="2" t="s">
        <v>21</v>
      </c>
    </row>
    <row r="21356" spans="1:7">
      <c r="A21356" s="2" t="str">
        <f>REPLACE([1]发放人员信息查询数据导出.xlsx!E21356,7,8,"****")</f>
        <v>342423****5884</v>
      </c>
      <c r="B21356" s="2" t="str">
        <f>REPLACE([1]发放人员信息查询数据导出.xlsx!F21356,2,1,"*")</f>
        <v>赵*英</v>
      </c>
      <c r="C21356" s="2">
        <v>202508</v>
      </c>
      <c r="D21356" s="2">
        <v>20</v>
      </c>
      <c r="E21356" s="2" t="s">
        <v>7</v>
      </c>
      <c r="F21356" s="2" t="s">
        <v>8</v>
      </c>
      <c r="G21356" s="2" t="s">
        <v>14</v>
      </c>
    </row>
    <row r="21357" spans="1:7">
      <c r="A21357" s="2" t="str">
        <f>REPLACE([1]发放人员信息查询数据导出.xlsx!E21357,7,8,"****")</f>
        <v>342423****5870</v>
      </c>
      <c r="B21357" s="2" t="str">
        <f>REPLACE([1]发放人员信息查询数据导出.xlsx!F21357,2,1,"*")</f>
        <v>周*宝</v>
      </c>
      <c r="C21357" s="2">
        <v>202508</v>
      </c>
      <c r="D21357" s="2">
        <v>20</v>
      </c>
      <c r="E21357" s="2" t="s">
        <v>7</v>
      </c>
      <c r="F21357" s="2" t="s">
        <v>8</v>
      </c>
      <c r="G21357" s="2" t="s">
        <v>21</v>
      </c>
    </row>
    <row r="21358" spans="1:7">
      <c r="A21358" s="2" t="str">
        <f>REPLACE([1]发放人员信息查询数据导出.xlsx!E21358,7,8,"****")</f>
        <v>342423****5871</v>
      </c>
      <c r="B21358" s="2" t="str">
        <f>REPLACE([1]发放人员信息查询数据导出.xlsx!F21358,2,1,"*")</f>
        <v>王*明</v>
      </c>
      <c r="C21358" s="2">
        <v>202508</v>
      </c>
      <c r="D21358" s="2">
        <v>20</v>
      </c>
      <c r="E21358" s="2" t="s">
        <v>7</v>
      </c>
      <c r="F21358" s="2" t="s">
        <v>8</v>
      </c>
      <c r="G21358" s="2" t="s">
        <v>16</v>
      </c>
    </row>
    <row r="21359" spans="1:7">
      <c r="A21359" s="2" t="str">
        <f>REPLACE([1]发放人员信息查询数据导出.xlsx!E21359,7,8,"****")</f>
        <v>342423****5863</v>
      </c>
      <c r="B21359" s="2" t="str">
        <f>REPLACE([1]发放人员信息查询数据导出.xlsx!F21359,2,1,"*")</f>
        <v>范*英</v>
      </c>
      <c r="C21359" s="2">
        <v>202508</v>
      </c>
      <c r="D21359" s="2">
        <v>20</v>
      </c>
      <c r="E21359" s="2" t="s">
        <v>7</v>
      </c>
      <c r="F21359" s="2" t="s">
        <v>8</v>
      </c>
      <c r="G21359" s="2" t="s">
        <v>12</v>
      </c>
    </row>
    <row r="21360" spans="1:7">
      <c r="A21360" s="2" t="str">
        <f>REPLACE([1]发放人员信息查询数据导出.xlsx!E21360,7,8,"****")</f>
        <v>342423****5877</v>
      </c>
      <c r="B21360" s="2" t="str">
        <f>REPLACE([1]发放人员信息查询数据导出.xlsx!F21360,2,1,"*")</f>
        <v>潘*礼</v>
      </c>
      <c r="C21360" s="2">
        <v>202508</v>
      </c>
      <c r="D21360" s="2">
        <v>20</v>
      </c>
      <c r="E21360" s="2" t="s">
        <v>7</v>
      </c>
      <c r="F21360" s="2" t="s">
        <v>8</v>
      </c>
      <c r="G21360" s="2" t="s">
        <v>12</v>
      </c>
    </row>
    <row r="21361" spans="1:7">
      <c r="A21361" s="2" t="str">
        <f>REPLACE([1]发放人员信息查询数据导出.xlsx!E21361,7,8,"****")</f>
        <v>342423****5874</v>
      </c>
      <c r="B21361" s="2" t="str">
        <f>REPLACE([1]发放人员信息查询数据导出.xlsx!F21361,2,1,"*")</f>
        <v>范*忠</v>
      </c>
      <c r="C21361" s="2">
        <v>202508</v>
      </c>
      <c r="D21361" s="2">
        <v>20</v>
      </c>
      <c r="E21361" s="2" t="s">
        <v>7</v>
      </c>
      <c r="F21361" s="2" t="s">
        <v>8</v>
      </c>
      <c r="G21361" s="2" t="s">
        <v>17</v>
      </c>
    </row>
    <row r="21362" spans="1:7">
      <c r="A21362" s="2" t="str">
        <f>REPLACE([1]发放人员信息查询数据导出.xlsx!E21362,7,8,"****")</f>
        <v>342423****5868</v>
      </c>
      <c r="B21362" s="2" t="str">
        <f>REPLACE([1]发放人员信息查询数据导出.xlsx!F21362,2,1,"*")</f>
        <v>张*珍</v>
      </c>
      <c r="C21362" s="2">
        <v>202508</v>
      </c>
      <c r="D21362" s="2">
        <v>20</v>
      </c>
      <c r="E21362" s="2" t="s">
        <v>7</v>
      </c>
      <c r="F21362" s="2" t="s">
        <v>8</v>
      </c>
      <c r="G21362" s="2" t="s">
        <v>12</v>
      </c>
    </row>
    <row r="21363" spans="1:7">
      <c r="A21363" s="2" t="str">
        <f>REPLACE([1]发放人员信息查询数据导出.xlsx!E21363,7,8,"****")</f>
        <v>342423****5869</v>
      </c>
      <c r="B21363" s="2" t="str">
        <f>REPLACE([1]发放人员信息查询数据导出.xlsx!F21363,2,1,"*")</f>
        <v>韩*侠</v>
      </c>
      <c r="C21363" s="2">
        <v>202508</v>
      </c>
      <c r="D21363" s="2">
        <v>20</v>
      </c>
      <c r="E21363" s="2" t="s">
        <v>7</v>
      </c>
      <c r="F21363" s="2" t="s">
        <v>8</v>
      </c>
      <c r="G21363" s="2" t="s">
        <v>9</v>
      </c>
    </row>
    <row r="21364" spans="1:7">
      <c r="A21364" s="2" t="str">
        <f>REPLACE([1]发放人员信息查询数据导出.xlsx!E21364,7,8,"****")</f>
        <v>342423****5873</v>
      </c>
      <c r="B21364" s="2" t="str">
        <f>REPLACE([1]发放人员信息查询数据导出.xlsx!F21364,2,1,"*")</f>
        <v>李*权</v>
      </c>
      <c r="C21364" s="2">
        <v>202508</v>
      </c>
      <c r="D21364" s="2">
        <v>20</v>
      </c>
      <c r="E21364" s="2" t="s">
        <v>7</v>
      </c>
      <c r="F21364" s="2" t="s">
        <v>8</v>
      </c>
      <c r="G21364" s="2" t="s">
        <v>13</v>
      </c>
    </row>
    <row r="21365" spans="1:7">
      <c r="A21365" s="2" t="str">
        <f>REPLACE([1]发放人员信息查询数据导出.xlsx!E21365,7,8,"****")</f>
        <v>342423****5897</v>
      </c>
      <c r="B21365" s="2" t="str">
        <f>REPLACE([1]发放人员信息查询数据导出.xlsx!F21365,2,1,"*")</f>
        <v>荆*才</v>
      </c>
      <c r="C21365" s="2">
        <v>202508</v>
      </c>
      <c r="D21365" s="2">
        <v>20</v>
      </c>
      <c r="E21365" s="2" t="s">
        <v>7</v>
      </c>
      <c r="F21365" s="2" t="s">
        <v>8</v>
      </c>
      <c r="G21365" s="2" t="s">
        <v>15</v>
      </c>
    </row>
    <row r="21366" spans="1:7">
      <c r="A21366" s="2" t="str">
        <f>REPLACE([1]发放人员信息查询数据导出.xlsx!E21366,7,8,"****")</f>
        <v>342423****5879</v>
      </c>
      <c r="B21366" s="2" t="str">
        <f>REPLACE([1]发放人员信息查询数据导出.xlsx!F21366,2,1,"*")</f>
        <v>杨*桂</v>
      </c>
      <c r="C21366" s="2">
        <v>202508</v>
      </c>
      <c r="D21366" s="2">
        <v>20</v>
      </c>
      <c r="E21366" s="2" t="s">
        <v>7</v>
      </c>
      <c r="F21366" s="2" t="s">
        <v>8</v>
      </c>
      <c r="G21366" s="2" t="s">
        <v>15</v>
      </c>
    </row>
    <row r="21367" spans="1:7">
      <c r="A21367" s="2" t="str">
        <f>REPLACE([1]发放人员信息查询数据导出.xlsx!E21367,7,8,"****")</f>
        <v>342423****5869</v>
      </c>
      <c r="B21367" s="2" t="str">
        <f>REPLACE([1]发放人员信息查询数据导出.xlsx!F21367,2,1,"*")</f>
        <v>韩*英</v>
      </c>
      <c r="C21367" s="2">
        <v>202508</v>
      </c>
      <c r="D21367" s="2">
        <v>20</v>
      </c>
      <c r="E21367" s="2" t="s">
        <v>7</v>
      </c>
      <c r="F21367" s="2" t="s">
        <v>8</v>
      </c>
      <c r="G21367" s="2" t="s">
        <v>9</v>
      </c>
    </row>
    <row r="21368" spans="1:7">
      <c r="A21368" s="2" t="str">
        <f>REPLACE([1]发放人员信息查询数据导出.xlsx!E21368,7,8,"****")</f>
        <v>342423****5861</v>
      </c>
      <c r="B21368" s="2" t="str">
        <f>REPLACE([1]发放人员信息查询数据导出.xlsx!F21368,2,1,"*")</f>
        <v>徐*芝</v>
      </c>
      <c r="C21368" s="2">
        <v>202508</v>
      </c>
      <c r="D21368" s="2">
        <v>20</v>
      </c>
      <c r="E21368" s="2" t="s">
        <v>7</v>
      </c>
      <c r="F21368" s="2" t="s">
        <v>8</v>
      </c>
      <c r="G21368" s="2" t="s">
        <v>14</v>
      </c>
    </row>
    <row r="21369" spans="1:7">
      <c r="A21369" s="2" t="str">
        <f>REPLACE([1]发放人员信息查询数据导出.xlsx!E21369,7,8,"****")</f>
        <v>342423****5870</v>
      </c>
      <c r="B21369" s="2" t="str">
        <f>REPLACE([1]发放人员信息查询数据导出.xlsx!F21369,2,1,"*")</f>
        <v>周*乐</v>
      </c>
      <c r="C21369" s="2">
        <v>202508</v>
      </c>
      <c r="D21369" s="2">
        <v>20</v>
      </c>
      <c r="E21369" s="2" t="s">
        <v>7</v>
      </c>
      <c r="F21369" s="2" t="s">
        <v>8</v>
      </c>
      <c r="G21369" s="2" t="s">
        <v>15</v>
      </c>
    </row>
    <row r="21370" spans="1:7">
      <c r="A21370" s="2" t="str">
        <f>REPLACE([1]发放人员信息查询数据导出.xlsx!E21370,7,8,"****")</f>
        <v>342423****5870</v>
      </c>
      <c r="B21370" s="2" t="str">
        <f>REPLACE([1]发放人员信息查询数据导出.xlsx!F21370,2,1,"*")</f>
        <v>王*红</v>
      </c>
      <c r="C21370" s="2">
        <v>202508</v>
      </c>
      <c r="D21370" s="2">
        <v>20</v>
      </c>
      <c r="E21370" s="2" t="s">
        <v>7</v>
      </c>
      <c r="F21370" s="2" t="s">
        <v>8</v>
      </c>
      <c r="G21370" s="2" t="s">
        <v>9</v>
      </c>
    </row>
    <row r="21371" spans="1:7">
      <c r="A21371" s="2" t="str">
        <f>REPLACE([1]发放人员信息查询数据导出.xlsx!E21371,7,8,"****")</f>
        <v>342423****5867</v>
      </c>
      <c r="B21371" s="2" t="str">
        <f>REPLACE([1]发放人员信息查询数据导出.xlsx!F21371,2,1,"*")</f>
        <v>徐*云</v>
      </c>
      <c r="C21371" s="2">
        <v>202508</v>
      </c>
      <c r="D21371" s="2">
        <v>20</v>
      </c>
      <c r="E21371" s="2" t="s">
        <v>7</v>
      </c>
      <c r="F21371" s="2" t="s">
        <v>8</v>
      </c>
      <c r="G21371" s="2" t="s">
        <v>14</v>
      </c>
    </row>
    <row r="21372" spans="1:7">
      <c r="A21372" s="2" t="str">
        <f>REPLACE([1]发放人员信息查询数据导出.xlsx!E21372,7,8,"****")</f>
        <v>342423****5863</v>
      </c>
      <c r="B21372" s="2" t="str">
        <f>REPLACE([1]发放人员信息查询数据导出.xlsx!F21372,2,1,"*")</f>
        <v>周*英</v>
      </c>
      <c r="C21372" s="2">
        <v>202508</v>
      </c>
      <c r="D21372" s="2">
        <v>20</v>
      </c>
      <c r="E21372" s="2" t="s">
        <v>7</v>
      </c>
      <c r="F21372" s="2" t="s">
        <v>8</v>
      </c>
      <c r="G21372" s="2" t="s">
        <v>18</v>
      </c>
    </row>
    <row r="21373" spans="1:7">
      <c r="A21373" s="2" t="str">
        <f>REPLACE([1]发放人员信息查询数据导出.xlsx!E21373,7,8,"****")</f>
        <v>342423****5872</v>
      </c>
      <c r="B21373" s="2" t="str">
        <f>REPLACE([1]发放人员信息查询数据导出.xlsx!F21373,2,1,"*")</f>
        <v>吴*友</v>
      </c>
      <c r="C21373" s="2">
        <v>202508</v>
      </c>
      <c r="D21373" s="2">
        <v>20</v>
      </c>
      <c r="E21373" s="2" t="s">
        <v>7</v>
      </c>
      <c r="F21373" s="2" t="s">
        <v>8</v>
      </c>
      <c r="G21373" s="2" t="s">
        <v>12</v>
      </c>
    </row>
    <row r="21374" spans="1:7">
      <c r="A21374" s="2" t="str">
        <f>REPLACE([1]发放人员信息查询数据导出.xlsx!E21374,7,8,"****")</f>
        <v>342423****5369</v>
      </c>
      <c r="B21374" s="2" t="str">
        <f>REPLACE([1]发放人员信息查询数据导出.xlsx!F21374,2,1,"*")</f>
        <v>孟*月</v>
      </c>
      <c r="C21374" s="2">
        <v>202508</v>
      </c>
      <c r="D21374" s="2">
        <v>20</v>
      </c>
      <c r="E21374" s="2" t="s">
        <v>7</v>
      </c>
      <c r="F21374" s="2" t="s">
        <v>8</v>
      </c>
      <c r="G21374" s="2" t="s">
        <v>13</v>
      </c>
    </row>
    <row r="21375" spans="1:7">
      <c r="A21375" s="2" t="str">
        <f>REPLACE([1]发放人员信息查询数据导出.xlsx!E21375,7,8,"****")</f>
        <v>342423****5933</v>
      </c>
      <c r="B21375" s="2" t="str">
        <f>REPLACE([1]发放人员信息查询数据导出.xlsx!F21375,2,1,"*")</f>
        <v>花*民</v>
      </c>
      <c r="C21375" s="2">
        <v>202508</v>
      </c>
      <c r="D21375" s="2">
        <v>20</v>
      </c>
      <c r="E21375" s="2" t="s">
        <v>7</v>
      </c>
      <c r="F21375" s="2" t="s">
        <v>8</v>
      </c>
      <c r="G21375" s="2" t="s">
        <v>14</v>
      </c>
    </row>
    <row r="21376" spans="1:7">
      <c r="A21376" s="2" t="str">
        <f>REPLACE([1]发放人员信息查询数据导出.xlsx!E21376,7,8,"****")</f>
        <v>342423****5882</v>
      </c>
      <c r="B21376" s="2" t="str">
        <f>REPLACE([1]发放人员信息查询数据导出.xlsx!F21376,2,1,"*")</f>
        <v>潘*兰</v>
      </c>
      <c r="C21376" s="2">
        <v>202508</v>
      </c>
      <c r="D21376" s="2">
        <v>20</v>
      </c>
      <c r="E21376" s="2" t="s">
        <v>7</v>
      </c>
      <c r="F21376" s="2" t="s">
        <v>8</v>
      </c>
      <c r="G21376" s="2" t="s">
        <v>12</v>
      </c>
    </row>
    <row r="21377" spans="1:7">
      <c r="A21377" s="2" t="str">
        <f>REPLACE([1]发放人员信息查询数据导出.xlsx!E21377,7,8,"****")</f>
        <v>342423****6960</v>
      </c>
      <c r="B21377" s="2" t="str">
        <f>REPLACE([1]发放人员信息查询数据导出.xlsx!F21377,2,1,"*")</f>
        <v>戴*英</v>
      </c>
      <c r="C21377" s="2">
        <v>202508</v>
      </c>
      <c r="D21377" s="2">
        <v>20</v>
      </c>
      <c r="E21377" s="2" t="s">
        <v>7</v>
      </c>
      <c r="F21377" s="2" t="s">
        <v>8</v>
      </c>
      <c r="G21377" s="2" t="s">
        <v>10</v>
      </c>
    </row>
    <row r="21378" spans="1:7">
      <c r="A21378" s="2" t="str">
        <f>REPLACE([1]发放人员信息查询数据导出.xlsx!E21378,7,8,"****")</f>
        <v>342423****5920</v>
      </c>
      <c r="B21378" s="2" t="str">
        <f>REPLACE([1]发放人员信息查询数据导出.xlsx!F21378,2,1,"*")</f>
        <v>姜*芳</v>
      </c>
      <c r="C21378" s="2">
        <v>202508</v>
      </c>
      <c r="D21378" s="2">
        <v>20</v>
      </c>
      <c r="E21378" s="2" t="s">
        <v>7</v>
      </c>
      <c r="F21378" s="2" t="s">
        <v>8</v>
      </c>
      <c r="G21378" s="2" t="s">
        <v>19</v>
      </c>
    </row>
    <row r="21379" spans="1:7">
      <c r="A21379" s="2" t="str">
        <f>REPLACE([1]发放人员信息查询数据导出.xlsx!E21379,7,8,"****")</f>
        <v>342423****5897</v>
      </c>
      <c r="B21379" s="2" t="str">
        <f>REPLACE([1]发放人员信息查询数据导出.xlsx!F21379,2,1,"*")</f>
        <v>石*银</v>
      </c>
      <c r="C21379" s="2">
        <v>202508</v>
      </c>
      <c r="D21379" s="2">
        <v>20</v>
      </c>
      <c r="E21379" s="2" t="s">
        <v>7</v>
      </c>
      <c r="F21379" s="2" t="s">
        <v>8</v>
      </c>
      <c r="G21379" s="2" t="s">
        <v>11</v>
      </c>
    </row>
    <row r="21380" spans="1:7">
      <c r="A21380" s="2" t="str">
        <f>REPLACE([1]发放人员信息查询数据导出.xlsx!E21380,7,8,"****")</f>
        <v>342423****5872</v>
      </c>
      <c r="B21380" s="2" t="str">
        <f>REPLACE([1]发放人员信息查询数据导出.xlsx!F21380,2,1,"*")</f>
        <v>刘*荣</v>
      </c>
      <c r="C21380" s="2">
        <v>202508</v>
      </c>
      <c r="D21380" s="2">
        <v>20</v>
      </c>
      <c r="E21380" s="2" t="s">
        <v>7</v>
      </c>
      <c r="F21380" s="2" t="s">
        <v>8</v>
      </c>
      <c r="G21380" s="2" t="s">
        <v>15</v>
      </c>
    </row>
    <row r="21381" spans="1:7">
      <c r="A21381" s="2" t="str">
        <f>REPLACE([1]发放人员信息查询数据导出.xlsx!E21381,7,8,"****")</f>
        <v>342423****5954</v>
      </c>
      <c r="B21381" s="2" t="str">
        <f>REPLACE([1]发放人员信息查询数据导出.xlsx!F21381,2,1,"*")</f>
        <v>万*民</v>
      </c>
      <c r="C21381" s="2">
        <v>202508</v>
      </c>
      <c r="D21381" s="2">
        <v>20</v>
      </c>
      <c r="E21381" s="2" t="s">
        <v>7</v>
      </c>
      <c r="F21381" s="2" t="s">
        <v>8</v>
      </c>
      <c r="G21381" s="2" t="s">
        <v>24</v>
      </c>
    </row>
    <row r="21382" spans="1:7">
      <c r="A21382" s="2" t="str">
        <f>REPLACE([1]发放人员信息查询数据导出.xlsx!E21382,7,8,"****")</f>
        <v>342423****5887</v>
      </c>
      <c r="B21382" s="2" t="str">
        <f>REPLACE([1]发放人员信息查询数据导出.xlsx!F21382,2,1,"*")</f>
        <v>周*芳</v>
      </c>
      <c r="C21382" s="2">
        <v>202508</v>
      </c>
      <c r="D21382" s="2">
        <v>20</v>
      </c>
      <c r="E21382" s="2" t="s">
        <v>7</v>
      </c>
      <c r="F21382" s="2" t="s">
        <v>8</v>
      </c>
      <c r="G21382" s="2" t="s">
        <v>18</v>
      </c>
    </row>
    <row r="21383" spans="1:7">
      <c r="A21383" s="2" t="str">
        <f>REPLACE([1]发放人员信息查询数据导出.xlsx!E21383,7,8,"****")</f>
        <v>342423****5870</v>
      </c>
      <c r="B21383" s="2" t="str">
        <f>REPLACE([1]发放人员信息查询数据导出.xlsx!F21383,2,1,"*")</f>
        <v>荆*飞</v>
      </c>
      <c r="C21383" s="2">
        <v>202508</v>
      </c>
      <c r="D21383" s="2">
        <v>20</v>
      </c>
      <c r="E21383" s="2" t="s">
        <v>7</v>
      </c>
      <c r="F21383" s="2" t="s">
        <v>8</v>
      </c>
      <c r="G21383" s="2" t="s">
        <v>15</v>
      </c>
    </row>
    <row r="21384" spans="1:7">
      <c r="A21384" s="2" t="str">
        <f>REPLACE([1]发放人员信息查询数据导出.xlsx!E21384,7,8,"****")</f>
        <v>342423****5889</v>
      </c>
      <c r="B21384" s="2" t="str">
        <f>REPLACE([1]发放人员信息查询数据导出.xlsx!F21384,2,1,"*")</f>
        <v>赵*侠</v>
      </c>
      <c r="C21384" s="2">
        <v>202508</v>
      </c>
      <c r="D21384" s="2">
        <v>20</v>
      </c>
      <c r="E21384" s="2" t="s">
        <v>7</v>
      </c>
      <c r="F21384" s="2" t="s">
        <v>8</v>
      </c>
      <c r="G21384" s="2" t="s">
        <v>21</v>
      </c>
    </row>
    <row r="21385" spans="1:7">
      <c r="A21385" s="2" t="str">
        <f>REPLACE([1]发放人员信息查询数据导出.xlsx!E21385,7,8,"****")</f>
        <v>342423****5916</v>
      </c>
      <c r="B21385" s="2" t="str">
        <f>REPLACE([1]发放人员信息查询数据导出.xlsx!F21385,2,1,"*")</f>
        <v>刘*修</v>
      </c>
      <c r="C21385" s="2">
        <v>202508</v>
      </c>
      <c r="D21385" s="2">
        <v>20</v>
      </c>
      <c r="E21385" s="2" t="s">
        <v>7</v>
      </c>
      <c r="F21385" s="2" t="s">
        <v>8</v>
      </c>
      <c r="G21385" s="2" t="s">
        <v>16</v>
      </c>
    </row>
    <row r="21386" spans="1:7">
      <c r="A21386" s="2" t="str">
        <f>REPLACE([1]发放人员信息查询数据导出.xlsx!E21386,7,8,"****")</f>
        <v>342423****5942</v>
      </c>
      <c r="B21386" s="2" t="str">
        <f>REPLACE([1]发放人员信息查询数据导出.xlsx!F21386,2,1,"*")</f>
        <v>龚*芳</v>
      </c>
      <c r="C21386" s="2">
        <v>202508</v>
      </c>
      <c r="D21386" s="2">
        <v>20</v>
      </c>
      <c r="E21386" s="2" t="s">
        <v>7</v>
      </c>
      <c r="F21386" s="2" t="s">
        <v>8</v>
      </c>
      <c r="G21386" s="2" t="s">
        <v>16</v>
      </c>
    </row>
    <row r="21387" spans="1:7">
      <c r="A21387" s="2" t="str">
        <f>REPLACE([1]发放人员信息查询数据导出.xlsx!E21387,7,8,"****")</f>
        <v>342423****5876</v>
      </c>
      <c r="B21387" s="2" t="str">
        <f>REPLACE([1]发放人员信息查询数据导出.xlsx!F21387,2,1,"*")</f>
        <v>丁*如</v>
      </c>
      <c r="C21387" s="2">
        <v>202508</v>
      </c>
      <c r="D21387" s="2">
        <v>20</v>
      </c>
      <c r="E21387" s="2" t="s">
        <v>7</v>
      </c>
      <c r="F21387" s="2" t="s">
        <v>8</v>
      </c>
      <c r="G21387" s="2" t="s">
        <v>23</v>
      </c>
    </row>
    <row r="21388" spans="1:7">
      <c r="A21388" s="2" t="str">
        <f>REPLACE([1]发放人员信息查询数据导出.xlsx!E21388,7,8,"****")</f>
        <v>342423****5861</v>
      </c>
      <c r="B21388" s="2" t="str">
        <f>REPLACE([1]发放人员信息查询数据导出.xlsx!F21388,2,1,"*")</f>
        <v>刘*兰</v>
      </c>
      <c r="C21388" s="2">
        <v>202508</v>
      </c>
      <c r="D21388" s="2">
        <v>20</v>
      </c>
      <c r="E21388" s="2" t="s">
        <v>7</v>
      </c>
      <c r="F21388" s="2" t="s">
        <v>8</v>
      </c>
      <c r="G21388" s="2" t="s">
        <v>13</v>
      </c>
    </row>
    <row r="21389" spans="1:7">
      <c r="A21389" s="2" t="str">
        <f>REPLACE([1]发放人员信息查询数据导出.xlsx!E21389,7,8,"****")</f>
        <v>342423****5878</v>
      </c>
      <c r="B21389" s="2" t="str">
        <f>REPLACE([1]发放人员信息查询数据导出.xlsx!F21389,2,1,"*")</f>
        <v>朱*九</v>
      </c>
      <c r="C21389" s="2">
        <v>202508</v>
      </c>
      <c r="D21389" s="2">
        <v>20</v>
      </c>
      <c r="E21389" s="2" t="s">
        <v>7</v>
      </c>
      <c r="F21389" s="2" t="s">
        <v>8</v>
      </c>
      <c r="G21389" s="2" t="s">
        <v>16</v>
      </c>
    </row>
    <row r="21390" spans="1:7">
      <c r="A21390" s="2" t="str">
        <f>REPLACE([1]发放人员信息查询数据导出.xlsx!E21390,7,8,"****")</f>
        <v>342423****5907</v>
      </c>
      <c r="B21390" s="2" t="str">
        <f>REPLACE([1]发放人员信息查询数据导出.xlsx!F21390,2,1,"*")</f>
        <v>殷*珍</v>
      </c>
      <c r="C21390" s="2">
        <v>202508</v>
      </c>
      <c r="D21390" s="2">
        <v>20</v>
      </c>
      <c r="E21390" s="2" t="s">
        <v>7</v>
      </c>
      <c r="F21390" s="2" t="s">
        <v>8</v>
      </c>
      <c r="G21390" s="2" t="s">
        <v>24</v>
      </c>
    </row>
    <row r="21391" spans="1:7">
      <c r="A21391" s="2" t="str">
        <f>REPLACE([1]发放人员信息查询数据导出.xlsx!E21391,7,8,"****")</f>
        <v>342423****5860</v>
      </c>
      <c r="B21391" s="2" t="str">
        <f>REPLACE([1]发放人员信息查询数据导出.xlsx!F21391,2,1,"*")</f>
        <v>黄*勤</v>
      </c>
      <c r="C21391" s="2">
        <v>202508</v>
      </c>
      <c r="D21391" s="2">
        <v>20</v>
      </c>
      <c r="E21391" s="2" t="s">
        <v>7</v>
      </c>
      <c r="F21391" s="2" t="s">
        <v>8</v>
      </c>
      <c r="G21391" s="2" t="s">
        <v>9</v>
      </c>
    </row>
    <row r="21392" spans="1:7">
      <c r="A21392" s="2" t="str">
        <f>REPLACE([1]发放人员信息查询数据导出.xlsx!E21392,7,8,"****")</f>
        <v>342423****591X</v>
      </c>
      <c r="B21392" s="2" t="str">
        <f>REPLACE([1]发放人员信息查询数据导出.xlsx!F21392,2,1,"*")</f>
        <v>李*刚</v>
      </c>
      <c r="C21392" s="2">
        <v>202508</v>
      </c>
      <c r="D21392" s="2">
        <v>20</v>
      </c>
      <c r="E21392" s="2" t="s">
        <v>7</v>
      </c>
      <c r="F21392" s="2" t="s">
        <v>8</v>
      </c>
      <c r="G21392" s="2" t="s">
        <v>14</v>
      </c>
    </row>
    <row r="21393" spans="1:7">
      <c r="A21393" s="2" t="str">
        <f>REPLACE([1]发放人员信息查询数据导出.xlsx!E21393,7,8,"****")</f>
        <v>342423****5915</v>
      </c>
      <c r="B21393" s="2" t="str">
        <f>REPLACE([1]发放人员信息查询数据导出.xlsx!F21393,2,1,"*")</f>
        <v>王*连</v>
      </c>
      <c r="C21393" s="2">
        <v>202508</v>
      </c>
      <c r="D21393" s="2">
        <v>20</v>
      </c>
      <c r="E21393" s="2" t="s">
        <v>7</v>
      </c>
      <c r="F21393" s="2" t="s">
        <v>8</v>
      </c>
      <c r="G21393" s="2" t="s">
        <v>22</v>
      </c>
    </row>
    <row r="21394" spans="1:7">
      <c r="A21394" s="2" t="str">
        <f>REPLACE([1]发放人员信息查询数据导出.xlsx!E21394,7,8,"****")</f>
        <v>342423****5878</v>
      </c>
      <c r="B21394" s="2" t="str">
        <f>REPLACE([1]发放人员信息查询数据导出.xlsx!F21394,2,1,"*")</f>
        <v>汪*青</v>
      </c>
      <c r="C21394" s="2">
        <v>202508</v>
      </c>
      <c r="D21394" s="2">
        <v>20</v>
      </c>
      <c r="E21394" s="2" t="s">
        <v>7</v>
      </c>
      <c r="F21394" s="2" t="s">
        <v>8</v>
      </c>
      <c r="G21394" s="2" t="s">
        <v>21</v>
      </c>
    </row>
    <row r="21395" spans="1:7">
      <c r="A21395" s="2" t="str">
        <f>REPLACE([1]发放人员信息查询数据导出.xlsx!E21395,7,8,"****")</f>
        <v>342423****5864</v>
      </c>
      <c r="B21395" s="2" t="str">
        <f>REPLACE([1]发放人员信息查询数据导出.xlsx!F21395,2,1,"*")</f>
        <v>徐*中</v>
      </c>
      <c r="C21395" s="2">
        <v>202508</v>
      </c>
      <c r="D21395" s="2">
        <v>20</v>
      </c>
      <c r="E21395" s="2" t="s">
        <v>7</v>
      </c>
      <c r="F21395" s="2" t="s">
        <v>8</v>
      </c>
      <c r="G21395" s="2" t="s">
        <v>13</v>
      </c>
    </row>
    <row r="21396" spans="1:7">
      <c r="A21396" s="2" t="str">
        <f>REPLACE([1]发放人员信息查询数据导出.xlsx!E21396,7,8,"****")</f>
        <v>342423****589X</v>
      </c>
      <c r="B21396" s="2" t="str">
        <f>REPLACE([1]发放人员信息查询数据导出.xlsx!F21396,2,1,"*")</f>
        <v>冯*文</v>
      </c>
      <c r="C21396" s="2">
        <v>202508</v>
      </c>
      <c r="D21396" s="2">
        <v>20</v>
      </c>
      <c r="E21396" s="2" t="s">
        <v>7</v>
      </c>
      <c r="F21396" s="2" t="s">
        <v>8</v>
      </c>
      <c r="G21396" s="2" t="s">
        <v>14</v>
      </c>
    </row>
    <row r="21397" spans="1:7">
      <c r="A21397" s="2" t="str">
        <f>REPLACE([1]发放人员信息查询数据导出.xlsx!E21397,7,8,"****")</f>
        <v>342423****587X</v>
      </c>
      <c r="B21397" s="2" t="str">
        <f>REPLACE([1]发放人员信息查询数据导出.xlsx!F21397,2,1,"*")</f>
        <v>冷*岭</v>
      </c>
      <c r="C21397" s="2">
        <v>202508</v>
      </c>
      <c r="D21397" s="2">
        <v>20</v>
      </c>
      <c r="E21397" s="2" t="s">
        <v>7</v>
      </c>
      <c r="F21397" s="2" t="s">
        <v>8</v>
      </c>
      <c r="G21397" s="2" t="s">
        <v>15</v>
      </c>
    </row>
    <row r="21398" spans="1:7">
      <c r="A21398" s="2" t="str">
        <f>REPLACE([1]发放人员信息查询数据导出.xlsx!E21398,7,8,"****")</f>
        <v>342423****587X</v>
      </c>
      <c r="B21398" s="2" t="str">
        <f>REPLACE([1]发放人员信息查询数据导出.xlsx!F21398,2,1,"*")</f>
        <v>余*亮</v>
      </c>
      <c r="C21398" s="2">
        <v>202508</v>
      </c>
      <c r="D21398" s="2">
        <v>20</v>
      </c>
      <c r="E21398" s="2" t="s">
        <v>7</v>
      </c>
      <c r="F21398" s="2" t="s">
        <v>8</v>
      </c>
      <c r="G21398" s="2" t="s">
        <v>18</v>
      </c>
    </row>
    <row r="21399" spans="1:7">
      <c r="A21399" s="2" t="str">
        <f>REPLACE([1]发放人员信息查询数据导出.xlsx!E21399,7,8,"****")</f>
        <v>342423****5881</v>
      </c>
      <c r="B21399" s="2" t="str">
        <f>REPLACE([1]发放人员信息查询数据导出.xlsx!F21399,2,1,"*")</f>
        <v>李*玲</v>
      </c>
      <c r="C21399" s="2">
        <v>202508</v>
      </c>
      <c r="D21399" s="2">
        <v>20</v>
      </c>
      <c r="E21399" s="2" t="s">
        <v>7</v>
      </c>
      <c r="F21399" s="2" t="s">
        <v>8</v>
      </c>
      <c r="G21399" s="2" t="s">
        <v>10</v>
      </c>
    </row>
    <row r="21400" spans="1:7">
      <c r="A21400" s="2" t="str">
        <f>REPLACE([1]发放人员信息查询数据导出.xlsx!E21400,7,8,"****")</f>
        <v>342423****5898</v>
      </c>
      <c r="B21400" s="2" t="str">
        <f>REPLACE([1]发放人员信息查询数据导出.xlsx!F21400,2,1,"*")</f>
        <v>孟*文</v>
      </c>
      <c r="C21400" s="2">
        <v>202508</v>
      </c>
      <c r="D21400" s="2">
        <v>20</v>
      </c>
      <c r="E21400" s="2" t="s">
        <v>7</v>
      </c>
      <c r="F21400" s="2" t="s">
        <v>8</v>
      </c>
      <c r="G21400" s="2" t="s">
        <v>23</v>
      </c>
    </row>
    <row r="21401" spans="1:7">
      <c r="A21401" s="2" t="str">
        <f>REPLACE([1]发放人员信息查询数据导出.xlsx!E21401,7,8,"****")</f>
        <v>342423****5882</v>
      </c>
      <c r="B21401" s="2" t="str">
        <f>REPLACE([1]发放人员信息查询数据导出.xlsx!F21401,2,1,"*")</f>
        <v>张*侠</v>
      </c>
      <c r="C21401" s="2">
        <v>202508</v>
      </c>
      <c r="D21401" s="2">
        <v>20</v>
      </c>
      <c r="E21401" s="2" t="s">
        <v>7</v>
      </c>
      <c r="F21401" s="2" t="s">
        <v>8</v>
      </c>
      <c r="G21401" s="2" t="s">
        <v>9</v>
      </c>
    </row>
    <row r="21402" spans="1:7">
      <c r="A21402" s="2" t="str">
        <f>REPLACE([1]发放人员信息查询数据导出.xlsx!E21402,7,8,"****")</f>
        <v>342423****5373</v>
      </c>
      <c r="B21402" s="2" t="str">
        <f>REPLACE([1]发放人员信息查询数据导出.xlsx!F21402,2,1,"*")</f>
        <v>张*友</v>
      </c>
      <c r="C21402" s="2">
        <v>202508</v>
      </c>
      <c r="D21402" s="2">
        <v>20</v>
      </c>
      <c r="E21402" s="2" t="s">
        <v>7</v>
      </c>
      <c r="F21402" s="2" t="s">
        <v>8</v>
      </c>
      <c r="G21402" s="2" t="s">
        <v>11</v>
      </c>
    </row>
    <row r="21403" spans="1:7">
      <c r="A21403" s="2" t="str">
        <f>REPLACE([1]发放人员信息查询数据导出.xlsx!E21403,7,8,"****")</f>
        <v>342423****5910</v>
      </c>
      <c r="B21403" s="2" t="str">
        <f>REPLACE([1]发放人员信息查询数据导出.xlsx!F21403,2,1,"*")</f>
        <v>韩*华</v>
      </c>
      <c r="C21403" s="2">
        <v>202508</v>
      </c>
      <c r="D21403" s="2">
        <v>20</v>
      </c>
      <c r="E21403" s="2" t="s">
        <v>7</v>
      </c>
      <c r="F21403" s="2" t="s">
        <v>8</v>
      </c>
      <c r="G21403" s="2" t="s">
        <v>10</v>
      </c>
    </row>
    <row r="21404" spans="1:7">
      <c r="A21404" s="2" t="str">
        <f>REPLACE([1]发放人员信息查询数据导出.xlsx!E21404,7,8,"****")</f>
        <v>342423****5869</v>
      </c>
      <c r="B21404" s="2" t="str">
        <f>REPLACE([1]发放人员信息查询数据导出.xlsx!F21404,2,1,"*")</f>
        <v>杨*芳</v>
      </c>
      <c r="C21404" s="2">
        <v>202508</v>
      </c>
      <c r="D21404" s="2">
        <v>20</v>
      </c>
      <c r="E21404" s="2" t="s">
        <v>7</v>
      </c>
      <c r="F21404" s="2" t="s">
        <v>8</v>
      </c>
      <c r="G21404" s="2" t="s">
        <v>13</v>
      </c>
    </row>
    <row r="21405" spans="1:7">
      <c r="A21405" s="2" t="str">
        <f>REPLACE([1]发放人员信息查询数据导出.xlsx!E21405,7,8,"****")</f>
        <v>342423****5400</v>
      </c>
      <c r="B21405" s="2" t="str">
        <f>REPLACE([1]发放人员信息查询数据导出.xlsx!F21405,2,1,"*")</f>
        <v>徐*芳</v>
      </c>
      <c r="C21405" s="2">
        <v>202508</v>
      </c>
      <c r="D21405" s="2">
        <v>20</v>
      </c>
      <c r="E21405" s="2" t="s">
        <v>7</v>
      </c>
      <c r="F21405" s="2" t="s">
        <v>8</v>
      </c>
      <c r="G21405" s="2" t="s">
        <v>20</v>
      </c>
    </row>
    <row r="21406" spans="1:7">
      <c r="A21406" s="2" t="str">
        <f>REPLACE([1]发放人员信息查询数据导出.xlsx!E21406,7,8,"****")</f>
        <v>342423****5406</v>
      </c>
      <c r="B21406" s="2" t="str">
        <f>REPLACE([1]发放人员信息查询数据导出.xlsx!F21406,2,1,"*")</f>
        <v>范*菊</v>
      </c>
      <c r="C21406" s="2">
        <v>202508</v>
      </c>
      <c r="D21406" s="2">
        <v>20</v>
      </c>
      <c r="E21406" s="2" t="s">
        <v>7</v>
      </c>
      <c r="F21406" s="2" t="s">
        <v>8</v>
      </c>
      <c r="G21406" s="2" t="s">
        <v>18</v>
      </c>
    </row>
    <row r="21407" spans="1:7">
      <c r="A21407" s="2" t="str">
        <f>REPLACE([1]发放人员信息查询数据导出.xlsx!E21407,7,8,"****")</f>
        <v>342423****5862</v>
      </c>
      <c r="B21407" s="2" t="str">
        <f>REPLACE([1]发放人员信息查询数据导出.xlsx!F21407,2,1,"*")</f>
        <v>仁*秀</v>
      </c>
      <c r="C21407" s="2">
        <v>202508</v>
      </c>
      <c r="D21407" s="2">
        <v>20</v>
      </c>
      <c r="E21407" s="2" t="s">
        <v>7</v>
      </c>
      <c r="F21407" s="2" t="s">
        <v>8</v>
      </c>
      <c r="G21407" s="2" t="s">
        <v>19</v>
      </c>
    </row>
    <row r="21408" spans="1:7">
      <c r="A21408" s="2" t="str">
        <f>REPLACE([1]发放人员信息查询数据导出.xlsx!E21408,7,8,"****")</f>
        <v>342423****5876</v>
      </c>
      <c r="B21408" s="2" t="str">
        <f>REPLACE([1]发放人员信息查询数据导出.xlsx!F21408,2,1,"*")</f>
        <v>刘*贵</v>
      </c>
      <c r="C21408" s="2">
        <v>202508</v>
      </c>
      <c r="D21408" s="2">
        <v>20</v>
      </c>
      <c r="E21408" s="2" t="s">
        <v>7</v>
      </c>
      <c r="F21408" s="2" t="s">
        <v>8</v>
      </c>
      <c r="G21408" s="2" t="s">
        <v>22</v>
      </c>
    </row>
    <row r="21409" spans="1:7">
      <c r="A21409" s="2" t="str">
        <f>REPLACE([1]发放人员信息查询数据导出.xlsx!E21409,7,8,"****")</f>
        <v>342423****5918</v>
      </c>
      <c r="B21409" s="2" t="str">
        <f>REPLACE([1]发放人员信息查询数据导出.xlsx!F21409,2,1,"*")</f>
        <v>欧*友</v>
      </c>
      <c r="C21409" s="2">
        <v>202508</v>
      </c>
      <c r="D21409" s="2">
        <v>20</v>
      </c>
      <c r="E21409" s="2" t="s">
        <v>7</v>
      </c>
      <c r="F21409" s="2" t="s">
        <v>8</v>
      </c>
      <c r="G21409" s="2" t="s">
        <v>20</v>
      </c>
    </row>
    <row r="21410" spans="1:7">
      <c r="A21410" s="2" t="str">
        <f>REPLACE([1]发放人员信息查询数据导出.xlsx!E21410,7,8,"****")</f>
        <v>342423****587X</v>
      </c>
      <c r="B21410" s="2" t="str">
        <f>REPLACE([1]发放人员信息查询数据导出.xlsx!F21410,2,1,"*")</f>
        <v>王*忠</v>
      </c>
      <c r="C21410" s="2">
        <v>202508</v>
      </c>
      <c r="D21410" s="2">
        <v>20</v>
      </c>
      <c r="E21410" s="2" t="s">
        <v>7</v>
      </c>
      <c r="F21410" s="2" t="s">
        <v>8</v>
      </c>
      <c r="G21410" s="2" t="s">
        <v>20</v>
      </c>
    </row>
    <row r="21411" spans="1:7">
      <c r="A21411" s="2" t="str">
        <f>REPLACE([1]发放人员信息查询数据导出.xlsx!E21411,7,8,"****")</f>
        <v>342423****5376</v>
      </c>
      <c r="B21411" s="2" t="str">
        <f>REPLACE([1]发放人员信息查询数据导出.xlsx!F21411,2,1,"*")</f>
        <v>魏*海</v>
      </c>
      <c r="C21411" s="2">
        <v>202508</v>
      </c>
      <c r="D21411" s="2">
        <v>20</v>
      </c>
      <c r="E21411" s="2" t="s">
        <v>7</v>
      </c>
      <c r="F21411" s="2" t="s">
        <v>8</v>
      </c>
      <c r="G21411" s="2" t="s">
        <v>13</v>
      </c>
    </row>
    <row r="21412" spans="1:7">
      <c r="A21412" s="2" t="str">
        <f>REPLACE([1]发放人员信息查询数据导出.xlsx!E21412,7,8,"****")</f>
        <v>342423****5916</v>
      </c>
      <c r="B21412" s="2" t="str">
        <f>REPLACE([1]发放人员信息查询数据导出.xlsx!F21412,2,1,"*")</f>
        <v>杨*全</v>
      </c>
      <c r="C21412" s="2">
        <v>202508</v>
      </c>
      <c r="D21412" s="2">
        <v>20</v>
      </c>
      <c r="E21412" s="2" t="s">
        <v>7</v>
      </c>
      <c r="F21412" s="2" t="s">
        <v>8</v>
      </c>
      <c r="G21412" s="2" t="s">
        <v>24</v>
      </c>
    </row>
    <row r="21413" spans="1:7">
      <c r="A21413" s="2" t="str">
        <f>REPLACE([1]发放人员信息查询数据导出.xlsx!E21413,7,8,"****")</f>
        <v>342423****5932</v>
      </c>
      <c r="B21413" s="2" t="str">
        <f>REPLACE([1]发放人员信息查询数据导出.xlsx!F21413,2,1,"*")</f>
        <v>王*海</v>
      </c>
      <c r="C21413" s="2">
        <v>202508</v>
      </c>
      <c r="D21413" s="2">
        <v>20</v>
      </c>
      <c r="E21413" s="2" t="s">
        <v>7</v>
      </c>
      <c r="F21413" s="2" t="s">
        <v>8</v>
      </c>
      <c r="G21413" s="2" t="s">
        <v>15</v>
      </c>
    </row>
    <row r="21414" spans="1:7">
      <c r="A21414" s="2" t="str">
        <f>REPLACE([1]发放人员信息查询数据导出.xlsx!E21414,7,8,"****")</f>
        <v>342423****5889</v>
      </c>
      <c r="B21414" s="2" t="str">
        <f>REPLACE([1]发放人员信息查询数据导出.xlsx!F21414,2,1,"*")</f>
        <v>范*荣</v>
      </c>
      <c r="C21414" s="2">
        <v>202508</v>
      </c>
      <c r="D21414" s="2">
        <v>20</v>
      </c>
      <c r="E21414" s="2" t="s">
        <v>7</v>
      </c>
      <c r="F21414" s="2" t="s">
        <v>8</v>
      </c>
      <c r="G21414" s="2" t="s">
        <v>15</v>
      </c>
    </row>
    <row r="21415" spans="1:7">
      <c r="A21415" s="2" t="str">
        <f>REPLACE([1]发放人员信息查询数据导出.xlsx!E21415,7,8,"****")</f>
        <v>342423****5874</v>
      </c>
      <c r="B21415" s="2" t="str">
        <f>REPLACE([1]发放人员信息查询数据导出.xlsx!F21415,2,1,"*")</f>
        <v>黄*春</v>
      </c>
      <c r="C21415" s="2">
        <v>202508</v>
      </c>
      <c r="D21415" s="2">
        <v>20</v>
      </c>
      <c r="E21415" s="2" t="s">
        <v>7</v>
      </c>
      <c r="F21415" s="2" t="s">
        <v>8</v>
      </c>
      <c r="G21415" s="2" t="s">
        <v>18</v>
      </c>
    </row>
    <row r="21416" spans="1:7">
      <c r="A21416" s="2" t="str">
        <f>REPLACE([1]发放人员信息查询数据导出.xlsx!E21416,7,8,"****")</f>
        <v>342423****5863</v>
      </c>
      <c r="B21416" s="2" t="str">
        <f>REPLACE([1]发放人员信息查询数据导出.xlsx!F21416,2,1,"*")</f>
        <v>孟*兰</v>
      </c>
      <c r="C21416" s="2">
        <v>202508</v>
      </c>
      <c r="D21416" s="2">
        <v>20</v>
      </c>
      <c r="E21416" s="2" t="s">
        <v>7</v>
      </c>
      <c r="F21416" s="2" t="s">
        <v>8</v>
      </c>
      <c r="G21416" s="2" t="s">
        <v>15</v>
      </c>
    </row>
    <row r="21417" spans="1:7">
      <c r="A21417" s="2" t="str">
        <f>REPLACE([1]发放人员信息查询数据导出.xlsx!E21417,7,8,"****")</f>
        <v>342423****5878</v>
      </c>
      <c r="B21417" s="2" t="str">
        <f>REPLACE([1]发放人员信息查询数据导出.xlsx!F21417,2,1,"*")</f>
        <v>潘*明</v>
      </c>
      <c r="C21417" s="2">
        <v>202508</v>
      </c>
      <c r="D21417" s="2">
        <v>20</v>
      </c>
      <c r="E21417" s="2" t="s">
        <v>7</v>
      </c>
      <c r="F21417" s="2" t="s">
        <v>8</v>
      </c>
      <c r="G21417" s="2" t="s">
        <v>11</v>
      </c>
    </row>
    <row r="21418" spans="1:7">
      <c r="A21418" s="2" t="str">
        <f>REPLACE([1]发放人员信息查询数据导出.xlsx!E21418,7,8,"****")</f>
        <v>342423****5886</v>
      </c>
      <c r="B21418" s="2" t="str">
        <f>REPLACE([1]发放人员信息查询数据导出.xlsx!F21418,2,1,"*")</f>
        <v>铁*珍</v>
      </c>
      <c r="C21418" s="2">
        <v>202508</v>
      </c>
      <c r="D21418" s="2">
        <v>20</v>
      </c>
      <c r="E21418" s="2" t="s">
        <v>7</v>
      </c>
      <c r="F21418" s="2" t="s">
        <v>8</v>
      </c>
      <c r="G21418" s="2" t="s">
        <v>13</v>
      </c>
    </row>
    <row r="21419" spans="1:7">
      <c r="A21419" s="2" t="str">
        <f>REPLACE([1]发放人员信息查询数据导出.xlsx!E21419,7,8,"****")</f>
        <v>342423****5914</v>
      </c>
      <c r="B21419" s="2" t="str">
        <f>REPLACE([1]发放人员信息查询数据导出.xlsx!F21419,2,1,"*")</f>
        <v>王*朗</v>
      </c>
      <c r="C21419" s="2">
        <v>202508</v>
      </c>
      <c r="D21419" s="2">
        <v>20</v>
      </c>
      <c r="E21419" s="2" t="s">
        <v>7</v>
      </c>
      <c r="F21419" s="2" t="s">
        <v>8</v>
      </c>
      <c r="G21419" s="2" t="s">
        <v>13</v>
      </c>
    </row>
    <row r="21420" spans="1:7">
      <c r="A21420" s="2" t="str">
        <f>REPLACE([1]发放人员信息查询数据导出.xlsx!E21420,7,8,"****")</f>
        <v>342423****5876</v>
      </c>
      <c r="B21420" s="2" t="str">
        <f>REPLACE([1]发放人员信息查询数据导出.xlsx!F21420,2,1,"*")</f>
        <v>王*友</v>
      </c>
      <c r="C21420" s="2">
        <v>202508</v>
      </c>
      <c r="D21420" s="2">
        <v>20</v>
      </c>
      <c r="E21420" s="2" t="s">
        <v>7</v>
      </c>
      <c r="F21420" s="2" t="s">
        <v>8</v>
      </c>
      <c r="G21420" s="2" t="s">
        <v>15</v>
      </c>
    </row>
    <row r="21421" spans="1:7">
      <c r="A21421" s="2" t="str">
        <f>REPLACE([1]发放人员信息查询数据导出.xlsx!E21421,7,8,"****")</f>
        <v>342423****5869</v>
      </c>
      <c r="B21421" s="2" t="str">
        <f>REPLACE([1]发放人员信息查询数据导出.xlsx!F21421,2,1,"*")</f>
        <v>石*珍</v>
      </c>
      <c r="C21421" s="2">
        <v>202508</v>
      </c>
      <c r="D21421" s="2">
        <v>20</v>
      </c>
      <c r="E21421" s="2" t="s">
        <v>7</v>
      </c>
      <c r="F21421" s="2" t="s">
        <v>8</v>
      </c>
      <c r="G21421" s="2" t="s">
        <v>15</v>
      </c>
    </row>
    <row r="21422" spans="1:7">
      <c r="A21422" s="2" t="str">
        <f>REPLACE([1]发放人员信息查询数据导出.xlsx!E21422,7,8,"****")</f>
        <v>342423****5863</v>
      </c>
      <c r="B21422" s="2" t="str">
        <f>REPLACE([1]发放人员信息查询数据导出.xlsx!F21422,2,1,"*")</f>
        <v>袁*远</v>
      </c>
      <c r="C21422" s="2">
        <v>202508</v>
      </c>
      <c r="D21422" s="2">
        <v>20</v>
      </c>
      <c r="E21422" s="2" t="s">
        <v>7</v>
      </c>
      <c r="F21422" s="2" t="s">
        <v>8</v>
      </c>
      <c r="G21422" s="2" t="s">
        <v>15</v>
      </c>
    </row>
    <row r="21423" spans="1:7">
      <c r="A21423" s="2" t="str">
        <f>REPLACE([1]发放人员信息查询数据导出.xlsx!E21423,7,8,"****")</f>
        <v>342423****5890</v>
      </c>
      <c r="B21423" s="2" t="str">
        <f>REPLACE([1]发放人员信息查询数据导出.xlsx!F21423,2,1,"*")</f>
        <v>吴*友</v>
      </c>
      <c r="C21423" s="2">
        <v>202508</v>
      </c>
      <c r="D21423" s="2">
        <v>20</v>
      </c>
      <c r="E21423" s="2" t="s">
        <v>7</v>
      </c>
      <c r="F21423" s="2" t="s">
        <v>8</v>
      </c>
      <c r="G21423" s="2" t="s">
        <v>11</v>
      </c>
    </row>
    <row r="21424" spans="1:7">
      <c r="A21424" s="2" t="str">
        <f>REPLACE([1]发放人员信息查询数据导出.xlsx!E21424,7,8,"****")</f>
        <v>342423****5866</v>
      </c>
      <c r="B21424" s="2" t="str">
        <f>REPLACE([1]发放人员信息查询数据导出.xlsx!F21424,2,1,"*")</f>
        <v>王*芝</v>
      </c>
      <c r="C21424" s="2">
        <v>202508</v>
      </c>
      <c r="D21424" s="2">
        <v>20</v>
      </c>
      <c r="E21424" s="2" t="s">
        <v>7</v>
      </c>
      <c r="F21424" s="2" t="s">
        <v>8</v>
      </c>
      <c r="G21424" s="2" t="s">
        <v>9</v>
      </c>
    </row>
    <row r="21425" spans="1:7">
      <c r="A21425" s="2" t="str">
        <f>REPLACE([1]发放人员信息查询数据导出.xlsx!E21425,7,8,"****")</f>
        <v>342423****5863</v>
      </c>
      <c r="B21425" s="2" t="str">
        <f>REPLACE([1]发放人员信息查询数据导出.xlsx!F21425,2,1,"*")</f>
        <v>李*宝</v>
      </c>
      <c r="C21425" s="2">
        <v>202508</v>
      </c>
      <c r="D21425" s="2">
        <v>20</v>
      </c>
      <c r="E21425" s="2" t="s">
        <v>7</v>
      </c>
      <c r="F21425" s="2" t="s">
        <v>8</v>
      </c>
      <c r="G21425" s="2" t="s">
        <v>20</v>
      </c>
    </row>
    <row r="21426" spans="1:7">
      <c r="A21426" s="2" t="str">
        <f>REPLACE([1]发放人员信息查询数据导出.xlsx!E21426,7,8,"****")</f>
        <v>342423****5887</v>
      </c>
      <c r="B21426" s="2" t="str">
        <f>REPLACE([1]发放人员信息查询数据导出.xlsx!F21426,2,1,"*")</f>
        <v>李*芳</v>
      </c>
      <c r="C21426" s="2">
        <v>202508</v>
      </c>
      <c r="D21426" s="2">
        <v>20</v>
      </c>
      <c r="E21426" s="2" t="s">
        <v>7</v>
      </c>
      <c r="F21426" s="2" t="s">
        <v>8</v>
      </c>
      <c r="G21426" s="2" t="s">
        <v>15</v>
      </c>
    </row>
    <row r="21427" spans="1:7">
      <c r="A21427" s="2" t="str">
        <f>REPLACE([1]发放人员信息查询数据导出.xlsx!E21427,7,8,"****")</f>
        <v>342423****5866</v>
      </c>
      <c r="B21427" s="2" t="str">
        <f>REPLACE([1]发放人员信息查询数据导出.xlsx!F21427,2,1,"*")</f>
        <v>李*英</v>
      </c>
      <c r="C21427" s="2">
        <v>202508</v>
      </c>
      <c r="D21427" s="2">
        <v>20</v>
      </c>
      <c r="E21427" s="2" t="s">
        <v>7</v>
      </c>
      <c r="F21427" s="2" t="s">
        <v>8</v>
      </c>
      <c r="G21427" s="2" t="s">
        <v>21</v>
      </c>
    </row>
    <row r="21428" spans="1:7">
      <c r="A21428" s="2" t="str">
        <f>REPLACE([1]发放人员信息查询数据导出.xlsx!E21428,7,8,"****")</f>
        <v>342423****5871</v>
      </c>
      <c r="B21428" s="2" t="str">
        <f>REPLACE([1]发放人员信息查询数据导出.xlsx!F21428,2,1,"*")</f>
        <v>何*礼</v>
      </c>
      <c r="C21428" s="2">
        <v>202508</v>
      </c>
      <c r="D21428" s="2">
        <v>20</v>
      </c>
      <c r="E21428" s="2" t="s">
        <v>7</v>
      </c>
      <c r="F21428" s="2" t="s">
        <v>8</v>
      </c>
      <c r="G21428" s="2" t="s">
        <v>10</v>
      </c>
    </row>
    <row r="21429" spans="1:7">
      <c r="A21429" s="2" t="str">
        <f>REPLACE([1]发放人员信息查询数据导出.xlsx!E21429,7,8,"****")</f>
        <v>342423****5378</v>
      </c>
      <c r="B21429" s="2" t="str">
        <f>REPLACE([1]发放人员信息查询数据导出.xlsx!F21429,2,1,"*")</f>
        <v>崔*龙</v>
      </c>
      <c r="C21429" s="2">
        <v>202508</v>
      </c>
      <c r="D21429" s="2">
        <v>20</v>
      </c>
      <c r="E21429" s="2" t="s">
        <v>7</v>
      </c>
      <c r="F21429" s="2" t="s">
        <v>8</v>
      </c>
      <c r="G21429" s="2" t="s">
        <v>18</v>
      </c>
    </row>
    <row r="21430" spans="1:7">
      <c r="A21430" s="2" t="str">
        <f>REPLACE([1]发放人员信息查询数据导出.xlsx!E21430,7,8,"****")</f>
        <v>342423****5425</v>
      </c>
      <c r="B21430" s="2" t="str">
        <f>REPLACE([1]发放人员信息查询数据导出.xlsx!F21430,2,1,"*")</f>
        <v>张*芳</v>
      </c>
      <c r="C21430" s="2">
        <v>202508</v>
      </c>
      <c r="D21430" s="2">
        <v>20</v>
      </c>
      <c r="E21430" s="2" t="s">
        <v>7</v>
      </c>
      <c r="F21430" s="2" t="s">
        <v>8</v>
      </c>
      <c r="G21430" s="2" t="s">
        <v>9</v>
      </c>
    </row>
    <row r="21431" spans="1:7">
      <c r="A21431" s="2" t="str">
        <f>REPLACE([1]发放人员信息查询数据导出.xlsx!E21431,7,8,"****")</f>
        <v>342423****5875</v>
      </c>
      <c r="B21431" s="2" t="str">
        <f>REPLACE([1]发放人员信息查询数据导出.xlsx!F21431,2,1,"*")</f>
        <v>凡*华</v>
      </c>
      <c r="C21431" s="2">
        <v>202508</v>
      </c>
      <c r="D21431" s="2">
        <v>20</v>
      </c>
      <c r="E21431" s="2" t="s">
        <v>7</v>
      </c>
      <c r="F21431" s="2" t="s">
        <v>8</v>
      </c>
      <c r="G21431" s="2" t="s">
        <v>11</v>
      </c>
    </row>
    <row r="21432" spans="1:7">
      <c r="A21432" s="2" t="str">
        <f>REPLACE([1]发放人员信息查询数据导出.xlsx!E21432,7,8,"****")</f>
        <v>342423****5954</v>
      </c>
      <c r="B21432" s="2" t="str">
        <f>REPLACE([1]发放人员信息查询数据导出.xlsx!F21432,2,1,"*")</f>
        <v>王*军</v>
      </c>
      <c r="C21432" s="2">
        <v>202508</v>
      </c>
      <c r="D21432" s="2">
        <v>20</v>
      </c>
      <c r="E21432" s="2" t="s">
        <v>7</v>
      </c>
      <c r="F21432" s="2" t="s">
        <v>8</v>
      </c>
      <c r="G21432" s="2" t="s">
        <v>16</v>
      </c>
    </row>
    <row r="21433" spans="1:7">
      <c r="A21433" s="2" t="str">
        <f>REPLACE([1]发放人员信息查询数据导出.xlsx!E21433,7,8,"****")</f>
        <v>342423****5922</v>
      </c>
      <c r="B21433" s="2" t="str">
        <f>REPLACE([1]发放人员信息查询数据导出.xlsx!F21433,2,1,"*")</f>
        <v>刘*琴</v>
      </c>
      <c r="C21433" s="2">
        <v>202508</v>
      </c>
      <c r="D21433" s="2">
        <v>20</v>
      </c>
      <c r="E21433" s="2" t="s">
        <v>7</v>
      </c>
      <c r="F21433" s="2" t="s">
        <v>8</v>
      </c>
      <c r="G21433" s="2" t="s">
        <v>16</v>
      </c>
    </row>
    <row r="21434" spans="1:7">
      <c r="A21434" s="2" t="str">
        <f>REPLACE([1]发放人员信息查询数据导出.xlsx!E21434,7,8,"****")</f>
        <v>342423****5860</v>
      </c>
      <c r="B21434" s="2" t="str">
        <f>REPLACE([1]发放人员信息查询数据导出.xlsx!F21434,2,1,"*")</f>
        <v>付*芳</v>
      </c>
      <c r="C21434" s="2">
        <v>202508</v>
      </c>
      <c r="D21434" s="2">
        <v>20</v>
      </c>
      <c r="E21434" s="2" t="s">
        <v>7</v>
      </c>
      <c r="F21434" s="2" t="s">
        <v>8</v>
      </c>
      <c r="G21434" s="2" t="s">
        <v>9</v>
      </c>
    </row>
    <row r="21435" spans="1:7">
      <c r="A21435" s="2" t="str">
        <f>REPLACE([1]发放人员信息查询数据导出.xlsx!E21435,7,8,"****")</f>
        <v>342423****5873</v>
      </c>
      <c r="B21435" s="2" t="str">
        <f>REPLACE([1]发放人员信息查询数据导出.xlsx!F21435,2,1,"*")</f>
        <v>瞿*华</v>
      </c>
      <c r="C21435" s="2">
        <v>202508</v>
      </c>
      <c r="D21435" s="2">
        <v>20</v>
      </c>
      <c r="E21435" s="2" t="s">
        <v>7</v>
      </c>
      <c r="F21435" s="2" t="s">
        <v>8</v>
      </c>
      <c r="G21435" s="2" t="s">
        <v>23</v>
      </c>
    </row>
    <row r="21436" spans="1:7">
      <c r="A21436" s="2" t="str">
        <f>REPLACE([1]发放人员信息查询数据导出.xlsx!E21436,7,8,"****")</f>
        <v>342423****5862</v>
      </c>
      <c r="B21436" s="2" t="str">
        <f>REPLACE([1]发放人员信息查询数据导出.xlsx!F21436,2,1,"*")</f>
        <v>黄*芬</v>
      </c>
      <c r="C21436" s="2">
        <v>202508</v>
      </c>
      <c r="D21436" s="2">
        <v>20</v>
      </c>
      <c r="E21436" s="2" t="s">
        <v>7</v>
      </c>
      <c r="F21436" s="2" t="s">
        <v>8</v>
      </c>
      <c r="G21436" s="2" t="s">
        <v>15</v>
      </c>
    </row>
    <row r="21437" spans="1:7">
      <c r="A21437" s="2" t="str">
        <f>REPLACE([1]发放人员信息查询数据导出.xlsx!E21437,7,8,"****")</f>
        <v>342423****5876</v>
      </c>
      <c r="B21437" s="2" t="str">
        <f>REPLACE([1]发放人员信息查询数据导出.xlsx!F21437,2,1,"*")</f>
        <v>王*林</v>
      </c>
      <c r="C21437" s="2">
        <v>202508</v>
      </c>
      <c r="D21437" s="2">
        <v>20</v>
      </c>
      <c r="E21437" s="2" t="s">
        <v>7</v>
      </c>
      <c r="F21437" s="2" t="s">
        <v>8</v>
      </c>
      <c r="G21437" s="2" t="s">
        <v>16</v>
      </c>
    </row>
    <row r="21438" spans="1:7">
      <c r="A21438" s="2" t="str">
        <f>REPLACE([1]发放人员信息查询数据导出.xlsx!E21438,7,8,"****")</f>
        <v>342423****5860</v>
      </c>
      <c r="B21438" s="2" t="str">
        <f>REPLACE([1]发放人员信息查询数据导出.xlsx!F21438,2,1,"*")</f>
        <v>孔*兰</v>
      </c>
      <c r="C21438" s="2">
        <v>202508</v>
      </c>
      <c r="D21438" s="2">
        <v>20</v>
      </c>
      <c r="E21438" s="2" t="s">
        <v>7</v>
      </c>
      <c r="F21438" s="2" t="s">
        <v>8</v>
      </c>
      <c r="G21438" s="2" t="s">
        <v>13</v>
      </c>
    </row>
    <row r="21439" spans="1:7">
      <c r="A21439" s="2" t="str">
        <f>REPLACE([1]发放人员信息查询数据导出.xlsx!E21439,7,8,"****")</f>
        <v>342423****5921</v>
      </c>
      <c r="B21439" s="2" t="str">
        <f>REPLACE([1]发放人员信息查询数据导出.xlsx!F21439,2,1,"*")</f>
        <v>曹*侠</v>
      </c>
      <c r="C21439" s="2">
        <v>202508</v>
      </c>
      <c r="D21439" s="2">
        <v>20</v>
      </c>
      <c r="E21439" s="2" t="s">
        <v>7</v>
      </c>
      <c r="F21439" s="2" t="s">
        <v>8</v>
      </c>
      <c r="G21439" s="2" t="s">
        <v>15</v>
      </c>
    </row>
    <row r="21440" spans="1:7">
      <c r="A21440" s="2" t="str">
        <f>REPLACE([1]发放人员信息查询数据导出.xlsx!E21440,7,8,"****")</f>
        <v>342423****5568</v>
      </c>
      <c r="B21440" s="2" t="str">
        <f>REPLACE([1]发放人员信息查询数据导出.xlsx!F21440,2,1,"*")</f>
        <v>周*秀</v>
      </c>
      <c r="C21440" s="2">
        <v>202508</v>
      </c>
      <c r="D21440" s="2">
        <v>20</v>
      </c>
      <c r="E21440" s="2" t="s">
        <v>7</v>
      </c>
      <c r="F21440" s="2" t="s">
        <v>8</v>
      </c>
      <c r="G21440" s="2" t="s">
        <v>25</v>
      </c>
    </row>
    <row r="21441" spans="1:7">
      <c r="A21441" s="2" t="str">
        <f>REPLACE([1]发放人员信息查询数据导出.xlsx!E21441,7,8,"****")</f>
        <v>342423****5878</v>
      </c>
      <c r="B21441" s="2" t="str">
        <f>REPLACE([1]发放人员信息查询数据导出.xlsx!F21441,2,1,"*")</f>
        <v>马*仁</v>
      </c>
      <c r="C21441" s="2">
        <v>202508</v>
      </c>
      <c r="D21441" s="2">
        <v>20</v>
      </c>
      <c r="E21441" s="2" t="s">
        <v>7</v>
      </c>
      <c r="F21441" s="2" t="s">
        <v>8</v>
      </c>
      <c r="G21441" s="2" t="s">
        <v>24</v>
      </c>
    </row>
    <row r="21442" spans="1:7">
      <c r="A21442" s="2" t="str">
        <f>REPLACE([1]发放人员信息查询数据导出.xlsx!E21442,7,8,"****")</f>
        <v>342423****589X</v>
      </c>
      <c r="B21442" s="2" t="str">
        <f>REPLACE([1]发放人员信息查询数据导出.xlsx!F21442,2,1,"*")</f>
        <v>徐*海</v>
      </c>
      <c r="C21442" s="2">
        <v>202508</v>
      </c>
      <c r="D21442" s="2">
        <v>20</v>
      </c>
      <c r="E21442" s="2" t="s">
        <v>7</v>
      </c>
      <c r="F21442" s="2" t="s">
        <v>8</v>
      </c>
      <c r="G21442" s="2" t="s">
        <v>14</v>
      </c>
    </row>
    <row r="21443" spans="1:7">
      <c r="A21443" s="2" t="str">
        <f>REPLACE([1]发放人员信息查询数据导出.xlsx!E21443,7,8,"****")</f>
        <v>342423****5878</v>
      </c>
      <c r="B21443" s="2" t="str">
        <f>REPLACE([1]发放人员信息查询数据导出.xlsx!F21443,2,1,"*")</f>
        <v>许*师</v>
      </c>
      <c r="C21443" s="2">
        <v>202508</v>
      </c>
      <c r="D21443" s="2">
        <v>20</v>
      </c>
      <c r="E21443" s="2" t="s">
        <v>7</v>
      </c>
      <c r="F21443" s="2" t="s">
        <v>8</v>
      </c>
      <c r="G21443" s="2" t="s">
        <v>16</v>
      </c>
    </row>
    <row r="21444" spans="1:7">
      <c r="A21444" s="2" t="str">
        <f>REPLACE([1]发放人员信息查询数据导出.xlsx!E21444,7,8,"****")</f>
        <v>342423****5883</v>
      </c>
      <c r="B21444" s="2" t="str">
        <f>REPLACE([1]发放人员信息查询数据导出.xlsx!F21444,2,1,"*")</f>
        <v>赵*珍</v>
      </c>
      <c r="C21444" s="2">
        <v>202508</v>
      </c>
      <c r="D21444" s="2">
        <v>20</v>
      </c>
      <c r="E21444" s="2" t="s">
        <v>7</v>
      </c>
      <c r="F21444" s="2" t="s">
        <v>8</v>
      </c>
      <c r="G21444" s="2" t="s">
        <v>16</v>
      </c>
    </row>
    <row r="21445" spans="1:7">
      <c r="A21445" s="2" t="str">
        <f>REPLACE([1]发放人员信息查询数据导出.xlsx!E21445,7,8,"****")</f>
        <v>342423****589X</v>
      </c>
      <c r="B21445" s="2" t="str">
        <f>REPLACE([1]发放人员信息查询数据导出.xlsx!F21445,2,1,"*")</f>
        <v>奚*武</v>
      </c>
      <c r="C21445" s="2">
        <v>202508</v>
      </c>
      <c r="D21445" s="2">
        <v>20</v>
      </c>
      <c r="E21445" s="2" t="s">
        <v>7</v>
      </c>
      <c r="F21445" s="2" t="s">
        <v>8</v>
      </c>
      <c r="G21445" s="2" t="s">
        <v>11</v>
      </c>
    </row>
    <row r="21446" spans="1:7">
      <c r="A21446" s="2" t="str">
        <f>REPLACE([1]发放人员信息查询数据导出.xlsx!E21446,7,8,"****")</f>
        <v>342423****5881</v>
      </c>
      <c r="B21446" s="2" t="str">
        <f>REPLACE([1]发放人员信息查询数据导出.xlsx!F21446,2,1,"*")</f>
        <v>付*叶</v>
      </c>
      <c r="C21446" s="2">
        <v>202508</v>
      </c>
      <c r="D21446" s="2">
        <v>20</v>
      </c>
      <c r="E21446" s="2" t="s">
        <v>7</v>
      </c>
      <c r="F21446" s="2" t="s">
        <v>8</v>
      </c>
      <c r="G21446" s="2" t="s">
        <v>22</v>
      </c>
    </row>
    <row r="21447" spans="1:7">
      <c r="A21447" s="2" t="str">
        <f>REPLACE([1]发放人员信息查询数据导出.xlsx!E21447,7,8,"****")</f>
        <v>342423****5863</v>
      </c>
      <c r="B21447" s="2" t="str">
        <f>REPLACE([1]发放人员信息查询数据导出.xlsx!F21447,2,1,"*")</f>
        <v>刘*修</v>
      </c>
      <c r="C21447" s="2">
        <v>202508</v>
      </c>
      <c r="D21447" s="2">
        <v>20</v>
      </c>
      <c r="E21447" s="2" t="s">
        <v>7</v>
      </c>
      <c r="F21447" s="2" t="s">
        <v>8</v>
      </c>
      <c r="G21447" s="2" t="s">
        <v>18</v>
      </c>
    </row>
    <row r="21448" spans="1:7">
      <c r="A21448" s="2" t="str">
        <f>REPLACE([1]发放人员信息查询数据导出.xlsx!E21448,7,8,"****")</f>
        <v>342423****589X</v>
      </c>
      <c r="B21448" s="2" t="str">
        <f>REPLACE([1]发放人员信息查询数据导出.xlsx!F21448,2,1,"*")</f>
        <v>张*文</v>
      </c>
      <c r="C21448" s="2">
        <v>202508</v>
      </c>
      <c r="D21448" s="2">
        <v>20</v>
      </c>
      <c r="E21448" s="2" t="s">
        <v>7</v>
      </c>
      <c r="F21448" s="2" t="s">
        <v>8</v>
      </c>
      <c r="G21448" s="2" t="s">
        <v>18</v>
      </c>
    </row>
    <row r="21449" spans="1:7">
      <c r="A21449" s="2" t="str">
        <f>REPLACE([1]发放人员信息查询数据导出.xlsx!E21449,7,8,"****")</f>
        <v>342423****5887</v>
      </c>
      <c r="B21449" s="2" t="str">
        <f>REPLACE([1]发放人员信息查询数据导出.xlsx!F21449,2,1,"*")</f>
        <v>田*珍</v>
      </c>
      <c r="C21449" s="2">
        <v>202508</v>
      </c>
      <c r="D21449" s="2">
        <v>20</v>
      </c>
      <c r="E21449" s="2" t="s">
        <v>7</v>
      </c>
      <c r="F21449" s="2" t="s">
        <v>8</v>
      </c>
      <c r="G21449" s="2" t="s">
        <v>22</v>
      </c>
    </row>
    <row r="21450" spans="1:7">
      <c r="A21450" s="2" t="str">
        <f>REPLACE([1]发放人员信息查询数据导出.xlsx!E21450,7,8,"****")</f>
        <v>342423****5890</v>
      </c>
      <c r="B21450" s="2" t="str">
        <f>REPLACE([1]发放人员信息查询数据导出.xlsx!F21450,2,1,"*")</f>
        <v>冯*林</v>
      </c>
      <c r="C21450" s="2">
        <v>202508</v>
      </c>
      <c r="D21450" s="2">
        <v>20</v>
      </c>
      <c r="E21450" s="2" t="s">
        <v>7</v>
      </c>
      <c r="F21450" s="2" t="s">
        <v>8</v>
      </c>
      <c r="G21450" s="2" t="s">
        <v>19</v>
      </c>
    </row>
    <row r="21451" spans="1:7">
      <c r="A21451" s="2" t="str">
        <f>REPLACE([1]发放人员信息查询数据导出.xlsx!E21451,7,8,"****")</f>
        <v>342423****5376</v>
      </c>
      <c r="B21451" s="2" t="str">
        <f>REPLACE([1]发放人员信息查询数据导出.xlsx!F21451,2,1,"*")</f>
        <v>凡*国</v>
      </c>
      <c r="C21451" s="2">
        <v>202508</v>
      </c>
      <c r="D21451" s="2">
        <v>20</v>
      </c>
      <c r="E21451" s="2" t="s">
        <v>7</v>
      </c>
      <c r="F21451" s="2" t="s">
        <v>8</v>
      </c>
      <c r="G21451" s="2" t="s">
        <v>11</v>
      </c>
    </row>
    <row r="21452" spans="1:7">
      <c r="A21452" s="2" t="str">
        <f>REPLACE([1]发放人员信息查询数据导出.xlsx!E21452,7,8,"****")</f>
        <v>342423****5868</v>
      </c>
      <c r="B21452" s="2" t="str">
        <f>REPLACE([1]发放人员信息查询数据导出.xlsx!F21452,2,1,"*")</f>
        <v>郑*荣</v>
      </c>
      <c r="C21452" s="2">
        <v>202508</v>
      </c>
      <c r="D21452" s="2">
        <v>20</v>
      </c>
      <c r="E21452" s="2" t="s">
        <v>7</v>
      </c>
      <c r="F21452" s="2" t="s">
        <v>8</v>
      </c>
      <c r="G21452" s="2" t="s">
        <v>9</v>
      </c>
    </row>
    <row r="21453" spans="1:7">
      <c r="A21453" s="2" t="str">
        <f>REPLACE([1]发放人员信息查询数据导出.xlsx!E21453,7,8,"****")</f>
        <v>342423****5885</v>
      </c>
      <c r="B21453" s="2" t="str">
        <f>REPLACE([1]发放人员信息查询数据导出.xlsx!F21453,2,1,"*")</f>
        <v>程*芬</v>
      </c>
      <c r="C21453" s="2">
        <v>202508</v>
      </c>
      <c r="D21453" s="2">
        <v>20</v>
      </c>
      <c r="E21453" s="2" t="s">
        <v>7</v>
      </c>
      <c r="F21453" s="2" t="s">
        <v>8</v>
      </c>
      <c r="G21453" s="2" t="s">
        <v>18</v>
      </c>
    </row>
    <row r="21454" spans="1:7">
      <c r="A21454" s="2" t="str">
        <f>REPLACE([1]发放人员信息查询数据导出.xlsx!E21454,7,8,"****")</f>
        <v>342423****5951</v>
      </c>
      <c r="B21454" s="2" t="str">
        <f>REPLACE([1]发放人员信息查询数据导出.xlsx!F21454,2,1,"*")</f>
        <v>刘*友</v>
      </c>
      <c r="C21454" s="2">
        <v>202508</v>
      </c>
      <c r="D21454" s="2">
        <v>20</v>
      </c>
      <c r="E21454" s="2" t="s">
        <v>7</v>
      </c>
      <c r="F21454" s="2" t="s">
        <v>8</v>
      </c>
      <c r="G21454" s="2" t="s">
        <v>15</v>
      </c>
    </row>
    <row r="21455" spans="1:7">
      <c r="A21455" s="2" t="str">
        <f>REPLACE([1]发放人员信息查询数据导出.xlsx!E21455,7,8,"****")</f>
        <v>342423****5867</v>
      </c>
      <c r="B21455" s="2" t="str">
        <f>REPLACE([1]发放人员信息查询数据导出.xlsx!F21455,2,1,"*")</f>
        <v>汪*科</v>
      </c>
      <c r="C21455" s="2">
        <v>202508</v>
      </c>
      <c r="D21455" s="2">
        <v>20</v>
      </c>
      <c r="E21455" s="2" t="s">
        <v>7</v>
      </c>
      <c r="F21455" s="2" t="s">
        <v>8</v>
      </c>
      <c r="G21455" s="2" t="s">
        <v>18</v>
      </c>
    </row>
    <row r="21456" spans="1:7">
      <c r="A21456" s="2" t="str">
        <f>REPLACE([1]发放人员信息查询数据导出.xlsx!E21456,7,8,"****")</f>
        <v>342423****5874</v>
      </c>
      <c r="B21456" s="2" t="str">
        <f>REPLACE([1]发放人员信息查询数据导出.xlsx!F21456,2,1,"*")</f>
        <v>郑*仲</v>
      </c>
      <c r="C21456" s="2">
        <v>202508</v>
      </c>
      <c r="D21456" s="2">
        <v>20</v>
      </c>
      <c r="E21456" s="2" t="s">
        <v>7</v>
      </c>
      <c r="F21456" s="2" t="s">
        <v>8</v>
      </c>
      <c r="G21456" s="2" t="s">
        <v>9</v>
      </c>
    </row>
    <row r="21457" spans="1:7">
      <c r="A21457" s="2" t="str">
        <f>REPLACE([1]发放人员信息查询数据导出.xlsx!E21457,7,8,"****")</f>
        <v>342423****5893</v>
      </c>
      <c r="B21457" s="2" t="str">
        <f>REPLACE([1]发放人员信息查询数据导出.xlsx!F21457,2,1,"*")</f>
        <v>瞿*明</v>
      </c>
      <c r="C21457" s="2">
        <v>202508</v>
      </c>
      <c r="D21457" s="2">
        <v>20</v>
      </c>
      <c r="E21457" s="2" t="s">
        <v>7</v>
      </c>
      <c r="F21457" s="2" t="s">
        <v>8</v>
      </c>
      <c r="G21457" s="2" t="s">
        <v>22</v>
      </c>
    </row>
    <row r="21458" spans="1:7">
      <c r="A21458" s="2" t="str">
        <f>REPLACE([1]发放人员信息查询数据导出.xlsx!E21458,7,8,"****")</f>
        <v>342423****587X</v>
      </c>
      <c r="B21458" s="2" t="str">
        <f>REPLACE([1]发放人员信息查询数据导出.xlsx!F21458,2,1,"*")</f>
        <v>张*龙</v>
      </c>
      <c r="C21458" s="2">
        <v>202508</v>
      </c>
      <c r="D21458" s="2">
        <v>20</v>
      </c>
      <c r="E21458" s="2" t="s">
        <v>7</v>
      </c>
      <c r="F21458" s="2" t="s">
        <v>8</v>
      </c>
      <c r="G21458" s="2" t="s">
        <v>18</v>
      </c>
    </row>
    <row r="21459" spans="1:7">
      <c r="A21459" s="2" t="str">
        <f>REPLACE([1]发放人员信息查询数据导出.xlsx!E21459,7,8,"****")</f>
        <v>342423****5864</v>
      </c>
      <c r="B21459" s="2" t="str">
        <f>REPLACE([1]发放人员信息查询数据导出.xlsx!F21459,2,1,"*")</f>
        <v>季*芝</v>
      </c>
      <c r="C21459" s="2">
        <v>202508</v>
      </c>
      <c r="D21459" s="2">
        <v>20</v>
      </c>
      <c r="E21459" s="2" t="s">
        <v>7</v>
      </c>
      <c r="F21459" s="2" t="s">
        <v>8</v>
      </c>
      <c r="G21459" s="2" t="s">
        <v>11</v>
      </c>
    </row>
    <row r="21460" spans="1:7">
      <c r="A21460" s="2" t="str">
        <f>REPLACE([1]发放人员信息查询数据导出.xlsx!E21460,7,8,"****")</f>
        <v>342423****5954</v>
      </c>
      <c r="B21460" s="2" t="str">
        <f>REPLACE([1]发放人员信息查询数据导出.xlsx!F21460,2,1,"*")</f>
        <v>李*红</v>
      </c>
      <c r="C21460" s="2">
        <v>202508</v>
      </c>
      <c r="D21460" s="2">
        <v>20</v>
      </c>
      <c r="E21460" s="2" t="s">
        <v>7</v>
      </c>
      <c r="F21460" s="2" t="s">
        <v>8</v>
      </c>
      <c r="G21460" s="2" t="s">
        <v>21</v>
      </c>
    </row>
    <row r="21461" spans="1:7">
      <c r="A21461" s="2" t="str">
        <f>REPLACE([1]发放人员信息查询数据导出.xlsx!E21461,7,8,"****")</f>
        <v>342423****5891</v>
      </c>
      <c r="B21461" s="2" t="str">
        <f>REPLACE([1]发放人员信息查询数据导出.xlsx!F21461,2,1,"*")</f>
        <v>孙*才</v>
      </c>
      <c r="C21461" s="2">
        <v>202508</v>
      </c>
      <c r="D21461" s="2">
        <v>20</v>
      </c>
      <c r="E21461" s="2" t="s">
        <v>7</v>
      </c>
      <c r="F21461" s="2" t="s">
        <v>8</v>
      </c>
      <c r="G21461" s="2" t="s">
        <v>9</v>
      </c>
    </row>
    <row r="21462" spans="1:7">
      <c r="A21462" s="2" t="str">
        <f>REPLACE([1]发放人员信息查询数据导出.xlsx!E21462,7,8,"****")</f>
        <v>342423****586X</v>
      </c>
      <c r="B21462" s="2" t="str">
        <f>REPLACE([1]发放人员信息查询数据导出.xlsx!F21462,2,1,"*")</f>
        <v>薛*菊</v>
      </c>
      <c r="C21462" s="2">
        <v>202508</v>
      </c>
      <c r="D21462" s="2">
        <v>20</v>
      </c>
      <c r="E21462" s="2" t="s">
        <v>7</v>
      </c>
      <c r="F21462" s="2" t="s">
        <v>8</v>
      </c>
      <c r="G21462" s="2" t="s">
        <v>12</v>
      </c>
    </row>
    <row r="21463" spans="1:7">
      <c r="A21463" s="2" t="str">
        <f>REPLACE([1]发放人员信息查询数据导出.xlsx!E21463,7,8,"****")</f>
        <v>342423****5879</v>
      </c>
      <c r="B21463" s="2" t="str">
        <f>REPLACE([1]发放人员信息查询数据导出.xlsx!F21463,2,1,"*")</f>
        <v>田*红</v>
      </c>
      <c r="C21463" s="2">
        <v>202508</v>
      </c>
      <c r="D21463" s="2">
        <v>20</v>
      </c>
      <c r="E21463" s="2" t="s">
        <v>7</v>
      </c>
      <c r="F21463" s="2" t="s">
        <v>8</v>
      </c>
      <c r="G21463" s="2" t="s">
        <v>14</v>
      </c>
    </row>
    <row r="21464" spans="1:7">
      <c r="A21464" s="2" t="str">
        <f>REPLACE([1]发放人员信息查询数据导出.xlsx!E21464,7,8,"****")</f>
        <v>342423****5863</v>
      </c>
      <c r="B21464" s="2" t="str">
        <f>REPLACE([1]发放人员信息查询数据导出.xlsx!F21464,2,1,"*")</f>
        <v>王*芳</v>
      </c>
      <c r="C21464" s="2">
        <v>202508</v>
      </c>
      <c r="D21464" s="2">
        <v>20</v>
      </c>
      <c r="E21464" s="2" t="s">
        <v>7</v>
      </c>
      <c r="F21464" s="2" t="s">
        <v>8</v>
      </c>
      <c r="G21464" s="2" t="s">
        <v>19</v>
      </c>
    </row>
    <row r="21465" spans="1:7">
      <c r="A21465" s="2" t="str">
        <f>REPLACE([1]发放人员信息查询数据导出.xlsx!E21465,7,8,"****")</f>
        <v>342423****5391</v>
      </c>
      <c r="B21465" s="2" t="str">
        <f>REPLACE([1]发放人员信息查询数据导出.xlsx!F21465,2,1,"*")</f>
        <v>蒋*章</v>
      </c>
      <c r="C21465" s="2">
        <v>202508</v>
      </c>
      <c r="D21465" s="2">
        <v>20</v>
      </c>
      <c r="E21465" s="2" t="s">
        <v>7</v>
      </c>
      <c r="F21465" s="2" t="s">
        <v>8</v>
      </c>
      <c r="G21465" s="2" t="s">
        <v>16</v>
      </c>
    </row>
    <row r="21466" spans="1:7">
      <c r="A21466" s="2" t="str">
        <f>REPLACE([1]发放人员信息查询数据导出.xlsx!E21466,7,8,"****")</f>
        <v>342423****5873</v>
      </c>
      <c r="B21466" s="2" t="str">
        <f>REPLACE([1]发放人员信息查询数据导出.xlsx!F21466,2,1,"*")</f>
        <v>付*青</v>
      </c>
      <c r="C21466" s="2">
        <v>202508</v>
      </c>
      <c r="D21466" s="2">
        <v>20</v>
      </c>
      <c r="E21466" s="2" t="s">
        <v>7</v>
      </c>
      <c r="F21466" s="2" t="s">
        <v>8</v>
      </c>
      <c r="G21466" s="2" t="s">
        <v>12</v>
      </c>
    </row>
    <row r="21467" spans="1:7">
      <c r="A21467" s="2" t="str">
        <f>REPLACE([1]发放人员信息查询数据导出.xlsx!E21467,7,8,"****")</f>
        <v>342423****5867</v>
      </c>
      <c r="B21467" s="2" t="str">
        <f>REPLACE([1]发放人员信息查询数据导出.xlsx!F21467,2,1,"*")</f>
        <v>凡*英</v>
      </c>
      <c r="C21467" s="2">
        <v>202508</v>
      </c>
      <c r="D21467" s="2">
        <v>20</v>
      </c>
      <c r="E21467" s="2" t="s">
        <v>7</v>
      </c>
      <c r="F21467" s="2" t="s">
        <v>8</v>
      </c>
      <c r="G21467" s="2" t="s">
        <v>21</v>
      </c>
    </row>
    <row r="21468" spans="1:7">
      <c r="A21468" s="2" t="str">
        <f>REPLACE([1]发放人员信息查询数据导出.xlsx!E21468,7,8,"****")</f>
        <v>342423****5869</v>
      </c>
      <c r="B21468" s="2" t="str">
        <f>REPLACE([1]发放人员信息查询数据导出.xlsx!F21468,2,1,"*")</f>
        <v>石*英</v>
      </c>
      <c r="C21468" s="2">
        <v>202508</v>
      </c>
      <c r="D21468" s="2">
        <v>20</v>
      </c>
      <c r="E21468" s="2" t="s">
        <v>7</v>
      </c>
      <c r="F21468" s="2" t="s">
        <v>8</v>
      </c>
      <c r="G21468" s="2" t="s">
        <v>21</v>
      </c>
    </row>
    <row r="21469" spans="1:7">
      <c r="A21469" s="2" t="str">
        <f>REPLACE([1]发放人员信息查询数据导出.xlsx!E21469,7,8,"****")</f>
        <v>342423****5407</v>
      </c>
      <c r="B21469" s="2" t="str">
        <f>REPLACE([1]发放人员信息查询数据导出.xlsx!F21469,2,1,"*")</f>
        <v>李*贤</v>
      </c>
      <c r="C21469" s="2">
        <v>202508</v>
      </c>
      <c r="D21469" s="2">
        <v>20</v>
      </c>
      <c r="E21469" s="2" t="s">
        <v>7</v>
      </c>
      <c r="F21469" s="2" t="s">
        <v>8</v>
      </c>
      <c r="G21469" s="2" t="s">
        <v>14</v>
      </c>
    </row>
    <row r="21470" spans="1:7">
      <c r="A21470" s="2" t="str">
        <f>REPLACE([1]发放人员信息查询数据导出.xlsx!E21470,7,8,"****")</f>
        <v>342423****5864</v>
      </c>
      <c r="B21470" s="2" t="str">
        <f>REPLACE([1]发放人员信息查询数据导出.xlsx!F21470,2,1,"*")</f>
        <v>朱*</v>
      </c>
      <c r="C21470" s="2">
        <v>202508</v>
      </c>
      <c r="D21470" s="2">
        <v>20</v>
      </c>
      <c r="E21470" s="2" t="s">
        <v>7</v>
      </c>
      <c r="F21470" s="2" t="s">
        <v>8</v>
      </c>
      <c r="G21470" s="2" t="s">
        <v>19</v>
      </c>
    </row>
    <row r="21471" spans="1:7">
      <c r="A21471" s="2" t="str">
        <f>REPLACE([1]发放人员信息查询数据导出.xlsx!E21471,7,8,"****")</f>
        <v>342423****5930</v>
      </c>
      <c r="B21471" s="2" t="str">
        <f>REPLACE([1]发放人员信息查询数据导出.xlsx!F21471,2,1,"*")</f>
        <v>杨*同</v>
      </c>
      <c r="C21471" s="2">
        <v>202508</v>
      </c>
      <c r="D21471" s="2">
        <v>20</v>
      </c>
      <c r="E21471" s="2" t="s">
        <v>7</v>
      </c>
      <c r="F21471" s="2" t="s">
        <v>8</v>
      </c>
      <c r="G21471" s="2" t="s">
        <v>9</v>
      </c>
    </row>
    <row r="21472" spans="1:7">
      <c r="A21472" s="2" t="str">
        <f>REPLACE([1]发放人员信息查询数据导出.xlsx!E21472,7,8,"****")</f>
        <v>342423****5874</v>
      </c>
      <c r="B21472" s="2" t="str">
        <f>REPLACE([1]发放人员信息查询数据导出.xlsx!F21472,2,1,"*")</f>
        <v>郑*龙</v>
      </c>
      <c r="C21472" s="2">
        <v>202508</v>
      </c>
      <c r="D21472" s="2">
        <v>20</v>
      </c>
      <c r="E21472" s="2" t="s">
        <v>7</v>
      </c>
      <c r="F21472" s="2" t="s">
        <v>8</v>
      </c>
      <c r="G21472" s="2" t="s">
        <v>15</v>
      </c>
    </row>
    <row r="21473" spans="1:7">
      <c r="A21473" s="2" t="str">
        <f>REPLACE([1]发放人员信息查询数据导出.xlsx!E21473,7,8,"****")</f>
        <v>342423****5886</v>
      </c>
      <c r="B21473" s="2" t="str">
        <f>REPLACE([1]发放人员信息查询数据导出.xlsx!F21473,2,1,"*")</f>
        <v>徐*侠</v>
      </c>
      <c r="C21473" s="2">
        <v>202508</v>
      </c>
      <c r="D21473" s="2">
        <v>20</v>
      </c>
      <c r="E21473" s="2" t="s">
        <v>7</v>
      </c>
      <c r="F21473" s="2" t="s">
        <v>8</v>
      </c>
      <c r="G21473" s="2" t="s">
        <v>14</v>
      </c>
    </row>
    <row r="21474" spans="1:7">
      <c r="A21474" s="2" t="str">
        <f>REPLACE([1]发放人员信息查询数据导出.xlsx!E21474,7,8,"****")</f>
        <v>342423****5862</v>
      </c>
      <c r="B21474" s="2" t="str">
        <f>REPLACE([1]发放人员信息查询数据导出.xlsx!F21474,2,1,"*")</f>
        <v>徐*芳</v>
      </c>
      <c r="C21474" s="2">
        <v>202508</v>
      </c>
      <c r="D21474" s="2">
        <v>20</v>
      </c>
      <c r="E21474" s="2" t="s">
        <v>7</v>
      </c>
      <c r="F21474" s="2" t="s">
        <v>8</v>
      </c>
      <c r="G21474" s="2" t="s">
        <v>22</v>
      </c>
    </row>
    <row r="21475" spans="1:7">
      <c r="A21475" s="2" t="str">
        <f>REPLACE([1]发放人员信息查询数据导出.xlsx!E21475,7,8,"****")</f>
        <v>342423****5862</v>
      </c>
      <c r="B21475" s="2" t="str">
        <f>REPLACE([1]发放人员信息查询数据导出.xlsx!F21475,2,1,"*")</f>
        <v>曹*兰</v>
      </c>
      <c r="C21475" s="2">
        <v>202508</v>
      </c>
      <c r="D21475" s="2">
        <v>20</v>
      </c>
      <c r="E21475" s="2" t="s">
        <v>7</v>
      </c>
      <c r="F21475" s="2" t="s">
        <v>8</v>
      </c>
      <c r="G21475" s="2" t="s">
        <v>22</v>
      </c>
    </row>
    <row r="21476" spans="1:7">
      <c r="A21476" s="2" t="str">
        <f>REPLACE([1]发放人员信息查询数据导出.xlsx!E21476,7,8,"****")</f>
        <v>342423****5863</v>
      </c>
      <c r="B21476" s="2" t="str">
        <f>REPLACE([1]发放人员信息查询数据导出.xlsx!F21476,2,1,"*")</f>
        <v>王*芳</v>
      </c>
      <c r="C21476" s="2">
        <v>202508</v>
      </c>
      <c r="D21476" s="2">
        <v>20</v>
      </c>
      <c r="E21476" s="2" t="s">
        <v>7</v>
      </c>
      <c r="F21476" s="2" t="s">
        <v>8</v>
      </c>
      <c r="G21476" s="2" t="s">
        <v>10</v>
      </c>
    </row>
    <row r="21477" spans="1:7">
      <c r="A21477" s="2" t="str">
        <f>REPLACE([1]发放人员信息查询数据导出.xlsx!E21477,7,8,"****")</f>
        <v>342423****5898</v>
      </c>
      <c r="B21477" s="2" t="str">
        <f>REPLACE([1]发放人员信息查询数据导出.xlsx!F21477,2,1,"*")</f>
        <v>周*贵</v>
      </c>
      <c r="C21477" s="2">
        <v>202508</v>
      </c>
      <c r="D21477" s="2">
        <v>20</v>
      </c>
      <c r="E21477" s="2" t="s">
        <v>7</v>
      </c>
      <c r="F21477" s="2" t="s">
        <v>8</v>
      </c>
      <c r="G21477" s="2" t="s">
        <v>11</v>
      </c>
    </row>
    <row r="21478" spans="1:7">
      <c r="A21478" s="2" t="str">
        <f>REPLACE([1]发放人员信息查询数据导出.xlsx!E21478,7,8,"****")</f>
        <v>342423****5872</v>
      </c>
      <c r="B21478" s="2" t="str">
        <f>REPLACE([1]发放人员信息查询数据导出.xlsx!F21478,2,1,"*")</f>
        <v>赵*亚</v>
      </c>
      <c r="C21478" s="2">
        <v>202508</v>
      </c>
      <c r="D21478" s="2">
        <v>20</v>
      </c>
      <c r="E21478" s="2" t="s">
        <v>7</v>
      </c>
      <c r="F21478" s="2" t="s">
        <v>8</v>
      </c>
      <c r="G21478" s="2" t="s">
        <v>15</v>
      </c>
    </row>
    <row r="21479" spans="1:7">
      <c r="A21479" s="2" t="str">
        <f>REPLACE([1]发放人员信息查询数据导出.xlsx!E21479,7,8,"****")</f>
        <v>342423****5876</v>
      </c>
      <c r="B21479" s="2" t="str">
        <f>REPLACE([1]发放人员信息查询数据导出.xlsx!F21479,2,1,"*")</f>
        <v>王*中</v>
      </c>
      <c r="C21479" s="2">
        <v>202508</v>
      </c>
      <c r="D21479" s="2">
        <v>20</v>
      </c>
      <c r="E21479" s="2" t="s">
        <v>7</v>
      </c>
      <c r="F21479" s="2" t="s">
        <v>8</v>
      </c>
      <c r="G21479" s="2" t="s">
        <v>12</v>
      </c>
    </row>
    <row r="21480" spans="1:7">
      <c r="A21480" s="2" t="str">
        <f>REPLACE([1]发放人员信息查询数据导出.xlsx!E21480,7,8,"****")</f>
        <v>342423****5877</v>
      </c>
      <c r="B21480" s="2" t="str">
        <f>REPLACE([1]发放人员信息查询数据导出.xlsx!F21480,2,1,"*")</f>
        <v>吴*才</v>
      </c>
      <c r="C21480" s="2">
        <v>202508</v>
      </c>
      <c r="D21480" s="2">
        <v>20</v>
      </c>
      <c r="E21480" s="2" t="s">
        <v>7</v>
      </c>
      <c r="F21480" s="2" t="s">
        <v>8</v>
      </c>
      <c r="G21480" s="2" t="s">
        <v>11</v>
      </c>
    </row>
    <row r="21481" spans="1:7">
      <c r="A21481" s="2" t="str">
        <f>REPLACE([1]发放人员信息查询数据导出.xlsx!E21481,7,8,"****")</f>
        <v>342423****5899</v>
      </c>
      <c r="B21481" s="2" t="str">
        <f>REPLACE([1]发放人员信息查询数据导出.xlsx!F21481,2,1,"*")</f>
        <v>戚*平</v>
      </c>
      <c r="C21481" s="2">
        <v>202508</v>
      </c>
      <c r="D21481" s="2">
        <v>20</v>
      </c>
      <c r="E21481" s="2" t="s">
        <v>7</v>
      </c>
      <c r="F21481" s="2" t="s">
        <v>8</v>
      </c>
      <c r="G21481" s="2" t="s">
        <v>14</v>
      </c>
    </row>
    <row r="21482" spans="1:7">
      <c r="A21482" s="2" t="str">
        <f>REPLACE([1]发放人员信息查询数据导出.xlsx!E21482,7,8,"****")</f>
        <v>342423****5888</v>
      </c>
      <c r="B21482" s="2" t="str">
        <f>REPLACE([1]发放人员信息查询数据导出.xlsx!F21482,2,1,"*")</f>
        <v>孟*芳</v>
      </c>
      <c r="C21482" s="2">
        <v>202508</v>
      </c>
      <c r="D21482" s="2">
        <v>20</v>
      </c>
      <c r="E21482" s="2" t="s">
        <v>7</v>
      </c>
      <c r="F21482" s="2" t="s">
        <v>8</v>
      </c>
      <c r="G21482" s="2" t="s">
        <v>22</v>
      </c>
    </row>
    <row r="21483" spans="1:7">
      <c r="A21483" s="2" t="str">
        <f>REPLACE([1]发放人员信息查询数据导出.xlsx!E21483,7,8,"****")</f>
        <v>341522****5366</v>
      </c>
      <c r="B21483" s="2" t="str">
        <f>REPLACE([1]发放人员信息查询数据导出.xlsx!F21483,2,1,"*")</f>
        <v>张*荣</v>
      </c>
      <c r="C21483" s="2">
        <v>202508</v>
      </c>
      <c r="D21483" s="2">
        <v>20</v>
      </c>
      <c r="E21483" s="2" t="s">
        <v>7</v>
      </c>
      <c r="F21483" s="2" t="s">
        <v>8</v>
      </c>
      <c r="G21483" s="2" t="s">
        <v>21</v>
      </c>
    </row>
    <row r="21484" spans="1:7">
      <c r="A21484" s="2" t="str">
        <f>REPLACE([1]发放人员信息查询数据导出.xlsx!E21484,7,8,"****")</f>
        <v>342423****5875</v>
      </c>
      <c r="B21484" s="2" t="str">
        <f>REPLACE([1]发放人员信息查询数据导出.xlsx!F21484,2,1,"*")</f>
        <v>吴*中</v>
      </c>
      <c r="C21484" s="2">
        <v>202508</v>
      </c>
      <c r="D21484" s="2">
        <v>20</v>
      </c>
      <c r="E21484" s="2" t="s">
        <v>7</v>
      </c>
      <c r="F21484" s="2" t="s">
        <v>8</v>
      </c>
      <c r="G21484" s="2" t="s">
        <v>21</v>
      </c>
    </row>
    <row r="21485" spans="1:7">
      <c r="A21485" s="2" t="str">
        <f>REPLACE([1]发放人员信息查询数据导出.xlsx!E21485,7,8,"****")</f>
        <v>342423****5899</v>
      </c>
      <c r="B21485" s="2" t="str">
        <f>REPLACE([1]发放人员信息查询数据导出.xlsx!F21485,2,1,"*")</f>
        <v>张*友</v>
      </c>
      <c r="C21485" s="2">
        <v>202508</v>
      </c>
      <c r="D21485" s="2">
        <v>20</v>
      </c>
      <c r="E21485" s="2" t="s">
        <v>7</v>
      </c>
      <c r="F21485" s="2" t="s">
        <v>8</v>
      </c>
      <c r="G21485" s="2" t="s">
        <v>18</v>
      </c>
    </row>
    <row r="21486" spans="1:7">
      <c r="A21486" s="2" t="str">
        <f>REPLACE([1]发放人员信息查询数据导出.xlsx!E21486,7,8,"****")</f>
        <v>342423****5395</v>
      </c>
      <c r="B21486" s="2" t="str">
        <f>REPLACE([1]发放人员信息查询数据导出.xlsx!F21486,2,1,"*")</f>
        <v>徐*连</v>
      </c>
      <c r="C21486" s="2">
        <v>202508</v>
      </c>
      <c r="D21486" s="2">
        <v>20</v>
      </c>
      <c r="E21486" s="2" t="s">
        <v>7</v>
      </c>
      <c r="F21486" s="2" t="s">
        <v>8</v>
      </c>
      <c r="G21486" s="2" t="s">
        <v>16</v>
      </c>
    </row>
    <row r="21487" spans="1:7">
      <c r="A21487" s="2" t="str">
        <f>REPLACE([1]发放人员信息查询数据导出.xlsx!E21487,7,8,"****")</f>
        <v>342423****5886</v>
      </c>
      <c r="B21487" s="2" t="str">
        <f>REPLACE([1]发放人员信息查询数据导出.xlsx!F21487,2,1,"*")</f>
        <v>孙*</v>
      </c>
      <c r="C21487" s="2">
        <v>202508</v>
      </c>
      <c r="D21487" s="2">
        <v>20</v>
      </c>
      <c r="E21487" s="2" t="s">
        <v>7</v>
      </c>
      <c r="F21487" s="2" t="s">
        <v>8</v>
      </c>
      <c r="G21487" s="2" t="s">
        <v>24</v>
      </c>
    </row>
    <row r="21488" spans="1:7">
      <c r="A21488" s="2" t="str">
        <f>REPLACE([1]发放人员信息查询数据导出.xlsx!E21488,7,8,"****")</f>
        <v>342423****5868</v>
      </c>
      <c r="B21488" s="2" t="str">
        <f>REPLACE([1]发放人员信息查询数据导出.xlsx!F21488,2,1,"*")</f>
        <v>冀*兰</v>
      </c>
      <c r="C21488" s="2">
        <v>202508</v>
      </c>
      <c r="D21488" s="2">
        <v>20</v>
      </c>
      <c r="E21488" s="2" t="s">
        <v>7</v>
      </c>
      <c r="F21488" s="2" t="s">
        <v>8</v>
      </c>
      <c r="G21488" s="2" t="s">
        <v>11</v>
      </c>
    </row>
    <row r="21489" spans="1:7">
      <c r="A21489" s="2" t="str">
        <f>REPLACE([1]发放人员信息查询数据导出.xlsx!E21489,7,8,"****")</f>
        <v>342423****5894</v>
      </c>
      <c r="B21489" s="2" t="str">
        <f>REPLACE([1]发放人员信息查询数据导出.xlsx!F21489,2,1,"*")</f>
        <v>马*辉</v>
      </c>
      <c r="C21489" s="2">
        <v>202508</v>
      </c>
      <c r="D21489" s="2">
        <v>20</v>
      </c>
      <c r="E21489" s="2" t="s">
        <v>7</v>
      </c>
      <c r="F21489" s="2" t="s">
        <v>8</v>
      </c>
      <c r="G21489" s="2" t="s">
        <v>11</v>
      </c>
    </row>
    <row r="21490" spans="1:7">
      <c r="A21490" s="2" t="str">
        <f>REPLACE([1]发放人员信息查询数据导出.xlsx!E21490,7,8,"****")</f>
        <v>342423****5884</v>
      </c>
      <c r="B21490" s="2" t="str">
        <f>REPLACE([1]发放人员信息查询数据导出.xlsx!F21490,2,1,"*")</f>
        <v>董*侠</v>
      </c>
      <c r="C21490" s="2">
        <v>202508</v>
      </c>
      <c r="D21490" s="2">
        <v>20</v>
      </c>
      <c r="E21490" s="2" t="s">
        <v>7</v>
      </c>
      <c r="F21490" s="2" t="s">
        <v>8</v>
      </c>
      <c r="G21490" s="2" t="s">
        <v>20</v>
      </c>
    </row>
    <row r="21491" spans="1:7">
      <c r="A21491" s="2" t="str">
        <f>REPLACE([1]发放人员信息查询数据导出.xlsx!E21491,7,8,"****")</f>
        <v>342423****5912</v>
      </c>
      <c r="B21491" s="2" t="str">
        <f>REPLACE([1]发放人员信息查询数据导出.xlsx!F21491,2,1,"*")</f>
        <v>张*红</v>
      </c>
      <c r="C21491" s="2">
        <v>202508</v>
      </c>
      <c r="D21491" s="2">
        <v>20</v>
      </c>
      <c r="E21491" s="2" t="s">
        <v>7</v>
      </c>
      <c r="F21491" s="2" t="s">
        <v>8</v>
      </c>
      <c r="G21491" s="2" t="s">
        <v>16</v>
      </c>
    </row>
    <row r="21492" spans="1:7">
      <c r="A21492" s="2" t="str">
        <f>REPLACE([1]发放人员信息查询数据导出.xlsx!E21492,7,8,"****")</f>
        <v>342423****5888</v>
      </c>
      <c r="B21492" s="2" t="str">
        <f>REPLACE([1]发放人员信息查询数据导出.xlsx!F21492,2,1,"*")</f>
        <v>黄*兰</v>
      </c>
      <c r="C21492" s="2">
        <v>202508</v>
      </c>
      <c r="D21492" s="2">
        <v>20</v>
      </c>
      <c r="E21492" s="2" t="s">
        <v>7</v>
      </c>
      <c r="F21492" s="2" t="s">
        <v>8</v>
      </c>
      <c r="G21492" s="2" t="s">
        <v>11</v>
      </c>
    </row>
    <row r="21493" spans="1:7">
      <c r="A21493" s="2" t="str">
        <f>REPLACE([1]发放人员信息查询数据导出.xlsx!E21493,7,8,"****")</f>
        <v>342423****5876</v>
      </c>
      <c r="B21493" s="2" t="str">
        <f>REPLACE([1]发放人员信息查询数据导出.xlsx!F21493,2,1,"*")</f>
        <v>潘*后</v>
      </c>
      <c r="C21493" s="2">
        <v>202508</v>
      </c>
      <c r="D21493" s="2">
        <v>20</v>
      </c>
      <c r="E21493" s="2" t="s">
        <v>7</v>
      </c>
      <c r="F21493" s="2" t="s">
        <v>8</v>
      </c>
      <c r="G21493" s="2" t="s">
        <v>16</v>
      </c>
    </row>
    <row r="21494" spans="1:7">
      <c r="A21494" s="2" t="str">
        <f>REPLACE([1]发放人员信息查询数据导出.xlsx!E21494,7,8,"****")</f>
        <v>342423****5957</v>
      </c>
      <c r="B21494" s="2" t="str">
        <f>REPLACE([1]发放人员信息查询数据导出.xlsx!F21494,2,1,"*")</f>
        <v>周*红</v>
      </c>
      <c r="C21494" s="2">
        <v>202508</v>
      </c>
      <c r="D21494" s="2">
        <v>20</v>
      </c>
      <c r="E21494" s="2" t="s">
        <v>7</v>
      </c>
      <c r="F21494" s="2" t="s">
        <v>8</v>
      </c>
      <c r="G21494" s="2" t="s">
        <v>10</v>
      </c>
    </row>
    <row r="21495" spans="1:7">
      <c r="A21495" s="2" t="str">
        <f>REPLACE([1]发放人员信息查询数据导出.xlsx!E21495,7,8,"****")</f>
        <v>342423****5918</v>
      </c>
      <c r="B21495" s="2" t="str">
        <f>REPLACE([1]发放人员信息查询数据导出.xlsx!F21495,2,1,"*")</f>
        <v>韩*银</v>
      </c>
      <c r="C21495" s="2">
        <v>202508</v>
      </c>
      <c r="D21495" s="2">
        <v>20</v>
      </c>
      <c r="E21495" s="2" t="s">
        <v>7</v>
      </c>
      <c r="F21495" s="2" t="s">
        <v>8</v>
      </c>
      <c r="G21495" s="2" t="s">
        <v>15</v>
      </c>
    </row>
    <row r="21496" spans="1:7">
      <c r="A21496" s="2" t="str">
        <f>REPLACE([1]发放人员信息查询数据导出.xlsx!E21496,7,8,"****")</f>
        <v>342423****5866</v>
      </c>
      <c r="B21496" s="2" t="str">
        <f>REPLACE([1]发放人员信息查询数据导出.xlsx!F21496,2,1,"*")</f>
        <v>李*秀</v>
      </c>
      <c r="C21496" s="2">
        <v>202508</v>
      </c>
      <c r="D21496" s="2">
        <v>20</v>
      </c>
      <c r="E21496" s="2" t="s">
        <v>7</v>
      </c>
      <c r="F21496" s="2" t="s">
        <v>8</v>
      </c>
      <c r="G21496" s="2" t="s">
        <v>18</v>
      </c>
    </row>
    <row r="21497" spans="1:7">
      <c r="A21497" s="2" t="str">
        <f>REPLACE([1]发放人员信息查询数据导出.xlsx!E21497,7,8,"****")</f>
        <v>342423****5861</v>
      </c>
      <c r="B21497" s="2" t="str">
        <f>REPLACE([1]发放人员信息查询数据导出.xlsx!F21497,2,1,"*")</f>
        <v>汪*英</v>
      </c>
      <c r="C21497" s="2">
        <v>202508</v>
      </c>
      <c r="D21497" s="2">
        <v>20</v>
      </c>
      <c r="E21497" s="2" t="s">
        <v>7</v>
      </c>
      <c r="F21497" s="2" t="s">
        <v>8</v>
      </c>
      <c r="G21497" s="2" t="s">
        <v>21</v>
      </c>
    </row>
    <row r="21498" spans="1:7">
      <c r="A21498" s="2" t="str">
        <f>REPLACE([1]发放人员信息查询数据导出.xlsx!E21498,7,8,"****")</f>
        <v>342423****5877</v>
      </c>
      <c r="B21498" s="2" t="str">
        <f>REPLACE([1]发放人员信息查询数据导出.xlsx!F21498,2,1,"*")</f>
        <v>黄*友</v>
      </c>
      <c r="C21498" s="2">
        <v>202508</v>
      </c>
      <c r="D21498" s="2">
        <v>20</v>
      </c>
      <c r="E21498" s="2" t="s">
        <v>7</v>
      </c>
      <c r="F21498" s="2" t="s">
        <v>8</v>
      </c>
      <c r="G21498" s="2" t="s">
        <v>10</v>
      </c>
    </row>
    <row r="21499" spans="1:7">
      <c r="A21499" s="2" t="str">
        <f>REPLACE([1]发放人员信息查询数据导出.xlsx!E21499,7,8,"****")</f>
        <v>342423****5397</v>
      </c>
      <c r="B21499" s="2" t="str">
        <f>REPLACE([1]发放人员信息查询数据导出.xlsx!F21499,2,1,"*")</f>
        <v>程*席</v>
      </c>
      <c r="C21499" s="2">
        <v>202508</v>
      </c>
      <c r="D21499" s="2">
        <v>20</v>
      </c>
      <c r="E21499" s="2" t="s">
        <v>7</v>
      </c>
      <c r="F21499" s="2" t="s">
        <v>8</v>
      </c>
      <c r="G21499" s="2" t="s">
        <v>16</v>
      </c>
    </row>
    <row r="21500" spans="1:7">
      <c r="A21500" s="2" t="str">
        <f>REPLACE([1]发放人员信息查询数据导出.xlsx!E21500,7,8,"****")</f>
        <v>342423****5870</v>
      </c>
      <c r="B21500" s="2" t="str">
        <f>REPLACE([1]发放人员信息查询数据导出.xlsx!F21500,2,1,"*")</f>
        <v>高*芝</v>
      </c>
      <c r="C21500" s="2">
        <v>202508</v>
      </c>
      <c r="D21500" s="2">
        <v>20</v>
      </c>
      <c r="E21500" s="2" t="s">
        <v>7</v>
      </c>
      <c r="F21500" s="2" t="s">
        <v>8</v>
      </c>
      <c r="G21500" s="2" t="s">
        <v>20</v>
      </c>
    </row>
    <row r="21501" spans="1:7">
      <c r="A21501" s="2" t="str">
        <f>REPLACE([1]发放人员信息查询数据导出.xlsx!E21501,7,8,"****")</f>
        <v>342423****5890</v>
      </c>
      <c r="B21501" s="2" t="str">
        <f>REPLACE([1]发放人员信息查询数据导出.xlsx!F21501,2,1,"*")</f>
        <v>王*贵</v>
      </c>
      <c r="C21501" s="2">
        <v>202508</v>
      </c>
      <c r="D21501" s="2">
        <v>20</v>
      </c>
      <c r="E21501" s="2" t="s">
        <v>7</v>
      </c>
      <c r="F21501" s="2" t="s">
        <v>8</v>
      </c>
      <c r="G21501" s="2" t="s">
        <v>16</v>
      </c>
    </row>
    <row r="21502" spans="1:7">
      <c r="A21502" s="2" t="str">
        <f>REPLACE([1]发放人员信息查询数据导出.xlsx!E21502,7,8,"****")</f>
        <v>342423****5867</v>
      </c>
      <c r="B21502" s="2" t="str">
        <f>REPLACE([1]发放人员信息查询数据导出.xlsx!F21502,2,1,"*")</f>
        <v>刘*珍</v>
      </c>
      <c r="C21502" s="2">
        <v>202508</v>
      </c>
      <c r="D21502" s="2">
        <v>20</v>
      </c>
      <c r="E21502" s="2" t="s">
        <v>7</v>
      </c>
      <c r="F21502" s="2" t="s">
        <v>8</v>
      </c>
      <c r="G21502" s="2" t="s">
        <v>22</v>
      </c>
    </row>
    <row r="21503" spans="1:7">
      <c r="A21503" s="2" t="str">
        <f>REPLACE([1]发放人员信息查询数据导出.xlsx!E21503,7,8,"****")</f>
        <v>342423****5911</v>
      </c>
      <c r="B21503" s="2" t="str">
        <f>REPLACE([1]发放人员信息查询数据导出.xlsx!F21503,2,1,"*")</f>
        <v>周*月</v>
      </c>
      <c r="C21503" s="2">
        <v>202508</v>
      </c>
      <c r="D21503" s="2">
        <v>20</v>
      </c>
      <c r="E21503" s="2" t="s">
        <v>7</v>
      </c>
      <c r="F21503" s="2" t="s">
        <v>8</v>
      </c>
      <c r="G21503" s="2" t="s">
        <v>13</v>
      </c>
    </row>
    <row r="21504" spans="1:7">
      <c r="A21504" s="2" t="str">
        <f>REPLACE([1]发放人员信息查询数据导出.xlsx!E21504,7,8,"****")</f>
        <v>342423****5881</v>
      </c>
      <c r="B21504" s="2" t="str">
        <f>REPLACE([1]发放人员信息查询数据导出.xlsx!F21504,2,1,"*")</f>
        <v>李*平</v>
      </c>
      <c r="C21504" s="2">
        <v>202508</v>
      </c>
      <c r="D21504" s="2">
        <v>20</v>
      </c>
      <c r="E21504" s="2" t="s">
        <v>7</v>
      </c>
      <c r="F21504" s="2" t="s">
        <v>8</v>
      </c>
      <c r="G21504" s="2" t="s">
        <v>20</v>
      </c>
    </row>
    <row r="21505" spans="1:7">
      <c r="A21505" s="2" t="str">
        <f>REPLACE([1]发放人员信息查询数据导出.xlsx!E21505,7,8,"****")</f>
        <v>342423****5389</v>
      </c>
      <c r="B21505" s="2" t="str">
        <f>REPLACE([1]发放人员信息查询数据导出.xlsx!F21505,2,1,"*")</f>
        <v>吴*英</v>
      </c>
      <c r="C21505" s="2">
        <v>202508</v>
      </c>
      <c r="D21505" s="2">
        <v>20</v>
      </c>
      <c r="E21505" s="2" t="s">
        <v>7</v>
      </c>
      <c r="F21505" s="2" t="s">
        <v>8</v>
      </c>
      <c r="G21505" s="2" t="s">
        <v>15</v>
      </c>
    </row>
    <row r="21506" spans="1:7">
      <c r="A21506" s="2" t="str">
        <f>REPLACE([1]发放人员信息查询数据导出.xlsx!E21506,7,8,"****")</f>
        <v>342423****5864</v>
      </c>
      <c r="B21506" s="2" t="str">
        <f>REPLACE([1]发放人员信息查询数据导出.xlsx!F21506,2,1,"*")</f>
        <v>李*勤</v>
      </c>
      <c r="C21506" s="2">
        <v>202508</v>
      </c>
      <c r="D21506" s="2">
        <v>20</v>
      </c>
      <c r="E21506" s="2" t="s">
        <v>7</v>
      </c>
      <c r="F21506" s="2" t="s">
        <v>8</v>
      </c>
      <c r="G21506" s="2" t="s">
        <v>9</v>
      </c>
    </row>
    <row r="21507" spans="1:7">
      <c r="A21507" s="2" t="str">
        <f>REPLACE([1]发放人员信息查询数据导出.xlsx!E21507,7,8,"****")</f>
        <v>342423****586X</v>
      </c>
      <c r="B21507" s="2" t="str">
        <f>REPLACE([1]发放人员信息查询数据导出.xlsx!F21507,2,1,"*")</f>
        <v>杨*侠</v>
      </c>
      <c r="C21507" s="2">
        <v>202508</v>
      </c>
      <c r="D21507" s="2">
        <v>20</v>
      </c>
      <c r="E21507" s="2" t="s">
        <v>7</v>
      </c>
      <c r="F21507" s="2" t="s">
        <v>8</v>
      </c>
      <c r="G21507" s="2" t="s">
        <v>18</v>
      </c>
    </row>
    <row r="21508" spans="1:7">
      <c r="A21508" s="2" t="str">
        <f>REPLACE([1]发放人员信息查询数据导出.xlsx!E21508,7,8,"****")</f>
        <v>342423****5869</v>
      </c>
      <c r="B21508" s="2" t="str">
        <f>REPLACE([1]发放人员信息查询数据导出.xlsx!F21508,2,1,"*")</f>
        <v>张*菊</v>
      </c>
      <c r="C21508" s="2">
        <v>202508</v>
      </c>
      <c r="D21508" s="2">
        <v>20</v>
      </c>
      <c r="E21508" s="2" t="s">
        <v>7</v>
      </c>
      <c r="F21508" s="2" t="s">
        <v>8</v>
      </c>
      <c r="G21508" s="2" t="s">
        <v>11</v>
      </c>
    </row>
    <row r="21509" spans="1:7">
      <c r="A21509" s="2" t="str">
        <f>REPLACE([1]发放人员信息查询数据导出.xlsx!E21509,7,8,"****")</f>
        <v>342423****5863</v>
      </c>
      <c r="B21509" s="2" t="str">
        <f>REPLACE([1]发放人员信息查询数据导出.xlsx!F21509,2,1,"*")</f>
        <v>丁*荣</v>
      </c>
      <c r="C21509" s="2">
        <v>202508</v>
      </c>
      <c r="D21509" s="2">
        <v>20</v>
      </c>
      <c r="E21509" s="2" t="s">
        <v>7</v>
      </c>
      <c r="F21509" s="2" t="s">
        <v>8</v>
      </c>
      <c r="G21509" s="2" t="s">
        <v>14</v>
      </c>
    </row>
    <row r="21510" spans="1:7">
      <c r="A21510" s="2" t="str">
        <f>REPLACE([1]发放人员信息查询数据导出.xlsx!E21510,7,8,"****")</f>
        <v>342423****5862</v>
      </c>
      <c r="B21510" s="2" t="str">
        <f>REPLACE([1]发放人员信息查询数据导出.xlsx!F21510,2,1,"*")</f>
        <v>王*勤</v>
      </c>
      <c r="C21510" s="2">
        <v>202508</v>
      </c>
      <c r="D21510" s="2">
        <v>20</v>
      </c>
      <c r="E21510" s="2" t="s">
        <v>7</v>
      </c>
      <c r="F21510" s="2" t="s">
        <v>8</v>
      </c>
      <c r="G21510" s="2" t="s">
        <v>21</v>
      </c>
    </row>
    <row r="21511" spans="1:7">
      <c r="A21511" s="2" t="str">
        <f>REPLACE([1]发放人员信息查询数据导出.xlsx!E21511,7,8,"****")</f>
        <v>342423****5446</v>
      </c>
      <c r="B21511" s="2" t="str">
        <f>REPLACE([1]发放人员信息查询数据导出.xlsx!F21511,2,1,"*")</f>
        <v>赵*芝</v>
      </c>
      <c r="C21511" s="2">
        <v>202508</v>
      </c>
      <c r="D21511" s="2">
        <v>20</v>
      </c>
      <c r="E21511" s="2" t="s">
        <v>7</v>
      </c>
      <c r="F21511" s="2" t="s">
        <v>8</v>
      </c>
      <c r="G21511" s="2" t="s">
        <v>21</v>
      </c>
    </row>
    <row r="21512" spans="1:7">
      <c r="A21512" s="2" t="str">
        <f>REPLACE([1]发放人员信息查询数据导出.xlsx!E21512,7,8,"****")</f>
        <v>342423****5919</v>
      </c>
      <c r="B21512" s="2" t="str">
        <f>REPLACE([1]发放人员信息查询数据导出.xlsx!F21512,2,1,"*")</f>
        <v>张*付</v>
      </c>
      <c r="C21512" s="2">
        <v>202508</v>
      </c>
      <c r="D21512" s="2">
        <v>20</v>
      </c>
      <c r="E21512" s="2" t="s">
        <v>7</v>
      </c>
      <c r="F21512" s="2" t="s">
        <v>8</v>
      </c>
      <c r="G21512" s="2" t="s">
        <v>12</v>
      </c>
    </row>
    <row r="21513" spans="1:7">
      <c r="A21513" s="2" t="str">
        <f>REPLACE([1]发放人员信息查询数据导出.xlsx!E21513,7,8,"****")</f>
        <v>342423****5891</v>
      </c>
      <c r="B21513" s="2" t="str">
        <f>REPLACE([1]发放人员信息查询数据导出.xlsx!F21513,2,1,"*")</f>
        <v>范*中</v>
      </c>
      <c r="C21513" s="2">
        <v>202508</v>
      </c>
      <c r="D21513" s="2">
        <v>20</v>
      </c>
      <c r="E21513" s="2" t="s">
        <v>7</v>
      </c>
      <c r="F21513" s="2" t="s">
        <v>8</v>
      </c>
      <c r="G21513" s="2" t="s">
        <v>12</v>
      </c>
    </row>
    <row r="21514" spans="1:7">
      <c r="A21514" s="2" t="str">
        <f>REPLACE([1]发放人员信息查询数据导出.xlsx!E21514,7,8,"****")</f>
        <v>342423****5868</v>
      </c>
      <c r="B21514" s="2" t="str">
        <f>REPLACE([1]发放人员信息查询数据导出.xlsx!F21514,2,1,"*")</f>
        <v>王*英</v>
      </c>
      <c r="C21514" s="2">
        <v>202508</v>
      </c>
      <c r="D21514" s="2">
        <v>20</v>
      </c>
      <c r="E21514" s="2" t="s">
        <v>7</v>
      </c>
      <c r="F21514" s="2" t="s">
        <v>8</v>
      </c>
      <c r="G21514" s="2" t="s">
        <v>13</v>
      </c>
    </row>
    <row r="21515" spans="1:7">
      <c r="A21515" s="2" t="str">
        <f>REPLACE([1]发放人员信息查询数据导出.xlsx!E21515,7,8,"****")</f>
        <v>342423****5860</v>
      </c>
      <c r="B21515" s="2" t="str">
        <f>REPLACE([1]发放人员信息查询数据导出.xlsx!F21515,2,1,"*")</f>
        <v>邵*芳</v>
      </c>
      <c r="C21515" s="2">
        <v>202508</v>
      </c>
      <c r="D21515" s="2">
        <v>20</v>
      </c>
      <c r="E21515" s="2" t="s">
        <v>7</v>
      </c>
      <c r="F21515" s="2" t="s">
        <v>8</v>
      </c>
      <c r="G21515" s="2" t="s">
        <v>9</v>
      </c>
    </row>
    <row r="21516" spans="1:7">
      <c r="A21516" s="2" t="str">
        <f>REPLACE([1]发放人员信息查询数据导出.xlsx!E21516,7,8,"****")</f>
        <v>342423****5373</v>
      </c>
      <c r="B21516" s="2" t="str">
        <f>REPLACE([1]发放人员信息查询数据导出.xlsx!F21516,2,1,"*")</f>
        <v>胡*文</v>
      </c>
      <c r="C21516" s="2">
        <v>202508</v>
      </c>
      <c r="D21516" s="2">
        <v>20</v>
      </c>
      <c r="E21516" s="2" t="s">
        <v>7</v>
      </c>
      <c r="F21516" s="2" t="s">
        <v>8</v>
      </c>
      <c r="G21516" s="2" t="s">
        <v>19</v>
      </c>
    </row>
    <row r="21517" spans="1:7">
      <c r="A21517" s="2" t="str">
        <f>REPLACE([1]发放人员信息查询数据导出.xlsx!E21517,7,8,"****")</f>
        <v>342423****5894</v>
      </c>
      <c r="B21517" s="2" t="str">
        <f>REPLACE([1]发放人员信息查询数据导出.xlsx!F21517,2,1,"*")</f>
        <v>程*友</v>
      </c>
      <c r="C21517" s="2">
        <v>202508</v>
      </c>
      <c r="D21517" s="2">
        <v>20</v>
      </c>
      <c r="E21517" s="2" t="s">
        <v>7</v>
      </c>
      <c r="F21517" s="2" t="s">
        <v>8</v>
      </c>
      <c r="G21517" s="2" t="s">
        <v>19</v>
      </c>
    </row>
    <row r="21518" spans="1:7">
      <c r="A21518" s="2" t="str">
        <f>REPLACE([1]发放人员信息查询数据导出.xlsx!E21518,7,8,"****")</f>
        <v>342423****5885</v>
      </c>
      <c r="B21518" s="2" t="str">
        <f>REPLACE([1]发放人员信息查询数据导出.xlsx!F21518,2,1,"*")</f>
        <v>李*保</v>
      </c>
      <c r="C21518" s="2">
        <v>202508</v>
      </c>
      <c r="D21518" s="2">
        <v>20</v>
      </c>
      <c r="E21518" s="2" t="s">
        <v>7</v>
      </c>
      <c r="F21518" s="2" t="s">
        <v>8</v>
      </c>
      <c r="G21518" s="2" t="s">
        <v>20</v>
      </c>
    </row>
    <row r="21519" spans="1:7">
      <c r="A21519" s="2" t="str">
        <f>REPLACE([1]发放人员信息查询数据导出.xlsx!E21519,7,8,"****")</f>
        <v>342423****5870</v>
      </c>
      <c r="B21519" s="2" t="str">
        <f>REPLACE([1]发放人员信息查询数据导出.xlsx!F21519,2,1,"*")</f>
        <v>徐*付</v>
      </c>
      <c r="C21519" s="2">
        <v>202508</v>
      </c>
      <c r="D21519" s="2">
        <v>20</v>
      </c>
      <c r="E21519" s="2" t="s">
        <v>7</v>
      </c>
      <c r="F21519" s="2" t="s">
        <v>8</v>
      </c>
      <c r="G21519" s="2" t="s">
        <v>11</v>
      </c>
    </row>
    <row r="21520" spans="1:7">
      <c r="A21520" s="2" t="str">
        <f>REPLACE([1]发放人员信息查询数据导出.xlsx!E21520,7,8,"****")</f>
        <v>342423****5907</v>
      </c>
      <c r="B21520" s="2" t="str">
        <f>REPLACE([1]发放人员信息查询数据导出.xlsx!F21520,2,1,"*")</f>
        <v>何*勤</v>
      </c>
      <c r="C21520" s="2">
        <v>202508</v>
      </c>
      <c r="D21520" s="2">
        <v>20</v>
      </c>
      <c r="E21520" s="2" t="s">
        <v>7</v>
      </c>
      <c r="F21520" s="2" t="s">
        <v>8</v>
      </c>
      <c r="G21520" s="2" t="s">
        <v>21</v>
      </c>
    </row>
    <row r="21521" spans="1:7">
      <c r="A21521" s="2" t="str">
        <f>REPLACE([1]发放人员信息查询数据导出.xlsx!E21521,7,8,"****")</f>
        <v>342423****5865</v>
      </c>
      <c r="B21521" s="2" t="str">
        <f>REPLACE([1]发放人员信息查询数据导出.xlsx!F21521,2,1,"*")</f>
        <v>陈*荣</v>
      </c>
      <c r="C21521" s="2">
        <v>202508</v>
      </c>
      <c r="D21521" s="2">
        <v>20</v>
      </c>
      <c r="E21521" s="2" t="s">
        <v>7</v>
      </c>
      <c r="F21521" s="2" t="s">
        <v>8</v>
      </c>
      <c r="G21521" s="2" t="s">
        <v>15</v>
      </c>
    </row>
    <row r="21522" spans="1:7">
      <c r="A21522" s="2" t="str">
        <f>REPLACE([1]发放人员信息查询数据导出.xlsx!E21522,7,8,"****")</f>
        <v>341522****5362</v>
      </c>
      <c r="B21522" s="2" t="str">
        <f>REPLACE([1]发放人员信息查询数据导出.xlsx!F21522,2,1,"*")</f>
        <v>程*英</v>
      </c>
      <c r="C21522" s="2">
        <v>202508</v>
      </c>
      <c r="D21522" s="2">
        <v>20</v>
      </c>
      <c r="E21522" s="2" t="s">
        <v>7</v>
      </c>
      <c r="F21522" s="2" t="s">
        <v>8</v>
      </c>
      <c r="G21522" s="2" t="s">
        <v>16</v>
      </c>
    </row>
    <row r="21523" spans="1:7">
      <c r="A21523" s="2" t="str">
        <f>REPLACE([1]发放人员信息查询数据导出.xlsx!E21523,7,8,"****")</f>
        <v>342423****5883</v>
      </c>
      <c r="B21523" s="2" t="str">
        <f>REPLACE([1]发放人员信息查询数据导出.xlsx!F21523,2,1,"*")</f>
        <v>刘*侠</v>
      </c>
      <c r="C21523" s="2">
        <v>202508</v>
      </c>
      <c r="D21523" s="2">
        <v>20</v>
      </c>
      <c r="E21523" s="2" t="s">
        <v>7</v>
      </c>
      <c r="F21523" s="2" t="s">
        <v>8</v>
      </c>
      <c r="G21523" s="2" t="s">
        <v>11</v>
      </c>
    </row>
    <row r="21524" spans="1:7">
      <c r="A21524" s="2" t="str">
        <f>REPLACE([1]发放人员信息查询数据导出.xlsx!E21524,7,8,"****")</f>
        <v>342423****5861</v>
      </c>
      <c r="B21524" s="2" t="str">
        <f>REPLACE([1]发放人员信息查询数据导出.xlsx!F21524,2,1,"*")</f>
        <v>蔡*华</v>
      </c>
      <c r="C21524" s="2">
        <v>202508</v>
      </c>
      <c r="D21524" s="2">
        <v>20</v>
      </c>
      <c r="E21524" s="2" t="s">
        <v>7</v>
      </c>
      <c r="F21524" s="2" t="s">
        <v>8</v>
      </c>
      <c r="G21524" s="2" t="s">
        <v>9</v>
      </c>
    </row>
    <row r="21525" spans="1:7">
      <c r="A21525" s="2" t="str">
        <f>REPLACE([1]发放人员信息查询数据导出.xlsx!E21525,7,8,"****")</f>
        <v>342423****5866</v>
      </c>
      <c r="B21525" s="2" t="str">
        <f>REPLACE([1]发放人员信息查询数据导出.xlsx!F21525,2,1,"*")</f>
        <v>王*勤</v>
      </c>
      <c r="C21525" s="2">
        <v>202508</v>
      </c>
      <c r="D21525" s="2">
        <v>20</v>
      </c>
      <c r="E21525" s="2" t="s">
        <v>7</v>
      </c>
      <c r="F21525" s="2" t="s">
        <v>8</v>
      </c>
      <c r="G21525" s="2" t="s">
        <v>9</v>
      </c>
    </row>
    <row r="21526" spans="1:7">
      <c r="A21526" s="2" t="str">
        <f>REPLACE([1]发放人员信息查询数据导出.xlsx!E21526,7,8,"****")</f>
        <v>342423****5895</v>
      </c>
      <c r="B21526" s="2" t="str">
        <f>REPLACE([1]发放人员信息查询数据导出.xlsx!F21526,2,1,"*")</f>
        <v>屠*合</v>
      </c>
      <c r="C21526" s="2">
        <v>202508</v>
      </c>
      <c r="D21526" s="2">
        <v>20</v>
      </c>
      <c r="E21526" s="2" t="s">
        <v>7</v>
      </c>
      <c r="F21526" s="2" t="s">
        <v>8</v>
      </c>
      <c r="G21526" s="2" t="s">
        <v>18</v>
      </c>
    </row>
    <row r="21527" spans="1:7">
      <c r="A21527" s="2" t="str">
        <f>REPLACE([1]发放人员信息查询数据导出.xlsx!E21527,7,8,"****")</f>
        <v>342423****5932</v>
      </c>
      <c r="B21527" s="2" t="str">
        <f>REPLACE([1]发放人员信息查询数据导出.xlsx!F21527,2,1,"*")</f>
        <v>黄*飞</v>
      </c>
      <c r="C21527" s="2">
        <v>202508</v>
      </c>
      <c r="D21527" s="2">
        <v>20</v>
      </c>
      <c r="E21527" s="2" t="s">
        <v>7</v>
      </c>
      <c r="F21527" s="2" t="s">
        <v>8</v>
      </c>
      <c r="G21527" s="2" t="s">
        <v>22</v>
      </c>
    </row>
    <row r="21528" spans="1:7">
      <c r="A21528" s="2" t="str">
        <f>REPLACE([1]发放人员信息查询数据导出.xlsx!E21528,7,8,"****")</f>
        <v>342423****5927</v>
      </c>
      <c r="B21528" s="2" t="str">
        <f>REPLACE([1]发放人员信息查询数据导出.xlsx!F21528,2,1,"*")</f>
        <v>李*侠</v>
      </c>
      <c r="C21528" s="2">
        <v>202508</v>
      </c>
      <c r="D21528" s="2">
        <v>20</v>
      </c>
      <c r="E21528" s="2" t="s">
        <v>7</v>
      </c>
      <c r="F21528" s="2" t="s">
        <v>8</v>
      </c>
      <c r="G21528" s="2" t="s">
        <v>11</v>
      </c>
    </row>
    <row r="21529" spans="1:7">
      <c r="A21529" s="2" t="str">
        <f>REPLACE([1]发放人员信息查询数据导出.xlsx!E21529,7,8,"****")</f>
        <v>342423****5873</v>
      </c>
      <c r="B21529" s="2" t="str">
        <f>REPLACE([1]发放人员信息查询数据导出.xlsx!F21529,2,1,"*")</f>
        <v>谭*亮</v>
      </c>
      <c r="C21529" s="2">
        <v>202508</v>
      </c>
      <c r="D21529" s="2">
        <v>20</v>
      </c>
      <c r="E21529" s="2" t="s">
        <v>7</v>
      </c>
      <c r="F21529" s="2" t="s">
        <v>8</v>
      </c>
      <c r="G21529" s="2" t="s">
        <v>21</v>
      </c>
    </row>
    <row r="21530" spans="1:7">
      <c r="A21530" s="2" t="str">
        <f>REPLACE([1]发放人员信息查询数据导出.xlsx!E21530,7,8,"****")</f>
        <v>342423****5876</v>
      </c>
      <c r="B21530" s="2" t="str">
        <f>REPLACE([1]发放人员信息查询数据导出.xlsx!F21530,2,1,"*")</f>
        <v>王*文</v>
      </c>
      <c r="C21530" s="2">
        <v>202508</v>
      </c>
      <c r="D21530" s="2">
        <v>20</v>
      </c>
      <c r="E21530" s="2" t="s">
        <v>7</v>
      </c>
      <c r="F21530" s="2" t="s">
        <v>8</v>
      </c>
      <c r="G21530" s="2" t="s">
        <v>15</v>
      </c>
    </row>
    <row r="21531" spans="1:7">
      <c r="A21531" s="2" t="str">
        <f>REPLACE([1]发放人员信息查询数据导出.xlsx!E21531,7,8,"****")</f>
        <v>342423****5886</v>
      </c>
      <c r="B21531" s="2" t="str">
        <f>REPLACE([1]发放人员信息查询数据导出.xlsx!F21531,2,1,"*")</f>
        <v>张*英</v>
      </c>
      <c r="C21531" s="2">
        <v>202508</v>
      </c>
      <c r="D21531" s="2">
        <v>20</v>
      </c>
      <c r="E21531" s="2" t="s">
        <v>7</v>
      </c>
      <c r="F21531" s="2" t="s">
        <v>8</v>
      </c>
      <c r="G21531" s="2" t="s">
        <v>22</v>
      </c>
    </row>
    <row r="21532" spans="1:7">
      <c r="A21532" s="2" t="str">
        <f>REPLACE([1]发放人员信息查询数据导出.xlsx!E21532,7,8,"****")</f>
        <v>342423****5378</v>
      </c>
      <c r="B21532" s="2" t="str">
        <f>REPLACE([1]发放人员信息查询数据导出.xlsx!F21532,2,1,"*")</f>
        <v>屠*龙</v>
      </c>
      <c r="C21532" s="2">
        <v>202508</v>
      </c>
      <c r="D21532" s="2">
        <v>20</v>
      </c>
      <c r="E21532" s="2" t="s">
        <v>7</v>
      </c>
      <c r="F21532" s="2" t="s">
        <v>8</v>
      </c>
      <c r="G21532" s="2" t="s">
        <v>12</v>
      </c>
    </row>
    <row r="21533" spans="1:7">
      <c r="A21533" s="2" t="str">
        <f>REPLACE([1]发放人员信息查询数据导出.xlsx!E21533,7,8,"****")</f>
        <v>342423****5366</v>
      </c>
      <c r="B21533" s="2" t="str">
        <f>REPLACE([1]发放人员信息查询数据导出.xlsx!F21533,2,1,"*")</f>
        <v>韦*英</v>
      </c>
      <c r="C21533" s="2">
        <v>202508</v>
      </c>
      <c r="D21533" s="2">
        <v>20</v>
      </c>
      <c r="E21533" s="2" t="s">
        <v>7</v>
      </c>
      <c r="F21533" s="2" t="s">
        <v>8</v>
      </c>
      <c r="G21533" s="2" t="s">
        <v>11</v>
      </c>
    </row>
    <row r="21534" spans="1:7">
      <c r="A21534" s="2" t="str">
        <f>REPLACE([1]发放人员信息查询数据导出.xlsx!E21534,7,8,"****")</f>
        <v>342423****5891</v>
      </c>
      <c r="B21534" s="2" t="str">
        <f>REPLACE([1]发放人员信息查询数据导出.xlsx!F21534,2,1,"*")</f>
        <v>李*兴</v>
      </c>
      <c r="C21534" s="2">
        <v>202508</v>
      </c>
      <c r="D21534" s="2">
        <v>20</v>
      </c>
      <c r="E21534" s="2" t="s">
        <v>7</v>
      </c>
      <c r="F21534" s="2" t="s">
        <v>8</v>
      </c>
      <c r="G21534" s="2" t="s">
        <v>13</v>
      </c>
    </row>
    <row r="21535" spans="1:7">
      <c r="A21535" s="2" t="str">
        <f>REPLACE([1]发放人员信息查询数据导出.xlsx!E21535,7,8,"****")</f>
        <v>342423****5884</v>
      </c>
      <c r="B21535" s="2" t="str">
        <f>REPLACE([1]发放人员信息查询数据导出.xlsx!F21535,2,1,"*")</f>
        <v>耿*荣</v>
      </c>
      <c r="C21535" s="2">
        <v>202508</v>
      </c>
      <c r="D21535" s="2">
        <v>20</v>
      </c>
      <c r="E21535" s="2" t="s">
        <v>7</v>
      </c>
      <c r="F21535" s="2" t="s">
        <v>8</v>
      </c>
      <c r="G21535" s="2" t="s">
        <v>22</v>
      </c>
    </row>
    <row r="21536" spans="1:7">
      <c r="A21536" s="2" t="str">
        <f>REPLACE([1]发放人员信息查询数据导出.xlsx!E21536,7,8,"****")</f>
        <v>342423****5871</v>
      </c>
      <c r="B21536" s="2" t="str">
        <f>REPLACE([1]发放人员信息查询数据导出.xlsx!F21536,2,1,"*")</f>
        <v>代*刚</v>
      </c>
      <c r="C21536" s="2">
        <v>202508</v>
      </c>
      <c r="D21536" s="2">
        <v>20</v>
      </c>
      <c r="E21536" s="2" t="s">
        <v>7</v>
      </c>
      <c r="F21536" s="2" t="s">
        <v>8</v>
      </c>
      <c r="G21536" s="2" t="s">
        <v>12</v>
      </c>
    </row>
    <row r="21537" spans="1:7">
      <c r="A21537" s="2" t="str">
        <f>REPLACE([1]发放人员信息查询数据导出.xlsx!E21537,7,8,"****")</f>
        <v>342423****5870</v>
      </c>
      <c r="B21537" s="2" t="str">
        <f>REPLACE([1]发放人员信息查询数据导出.xlsx!F21537,2,1,"*")</f>
        <v>赵*平</v>
      </c>
      <c r="C21537" s="2">
        <v>202508</v>
      </c>
      <c r="D21537" s="2">
        <v>20</v>
      </c>
      <c r="E21537" s="2" t="s">
        <v>7</v>
      </c>
      <c r="F21537" s="2" t="s">
        <v>8</v>
      </c>
      <c r="G21537" s="2" t="s">
        <v>21</v>
      </c>
    </row>
    <row r="21538" spans="1:7">
      <c r="A21538" s="2" t="str">
        <f>REPLACE([1]发放人员信息查询数据导出.xlsx!E21538,7,8,"****")</f>
        <v>342423****5873</v>
      </c>
      <c r="B21538" s="2" t="str">
        <f>REPLACE([1]发放人员信息查询数据导出.xlsx!F21538,2,1,"*")</f>
        <v>李*林</v>
      </c>
      <c r="C21538" s="2">
        <v>202508</v>
      </c>
      <c r="D21538" s="2">
        <v>20</v>
      </c>
      <c r="E21538" s="2" t="s">
        <v>7</v>
      </c>
      <c r="F21538" s="2" t="s">
        <v>8</v>
      </c>
      <c r="G21538" s="2" t="s">
        <v>15</v>
      </c>
    </row>
    <row r="21539" spans="1:7">
      <c r="A21539" s="2" t="str">
        <f>REPLACE([1]发放人员信息查询数据导出.xlsx!E21539,7,8,"****")</f>
        <v>342423****5870</v>
      </c>
      <c r="B21539" s="2" t="str">
        <f>REPLACE([1]发放人员信息查询数据导出.xlsx!F21539,2,1,"*")</f>
        <v>冯*才</v>
      </c>
      <c r="C21539" s="2">
        <v>202508</v>
      </c>
      <c r="D21539" s="2">
        <v>20</v>
      </c>
      <c r="E21539" s="2" t="s">
        <v>7</v>
      </c>
      <c r="F21539" s="2" t="s">
        <v>8</v>
      </c>
      <c r="G21539" s="2" t="s">
        <v>19</v>
      </c>
    </row>
    <row r="21540" spans="1:7">
      <c r="A21540" s="2" t="str">
        <f>REPLACE([1]发放人员信息查询数据导出.xlsx!E21540,7,8,"****")</f>
        <v>342423****5863</v>
      </c>
      <c r="B21540" s="2" t="str">
        <f>REPLACE([1]发放人员信息查询数据导出.xlsx!F21540,2,1,"*")</f>
        <v>方*荣</v>
      </c>
      <c r="C21540" s="2">
        <v>202508</v>
      </c>
      <c r="D21540" s="2">
        <v>20</v>
      </c>
      <c r="E21540" s="2" t="s">
        <v>7</v>
      </c>
      <c r="F21540" s="2" t="s">
        <v>8</v>
      </c>
      <c r="G21540" s="2" t="s">
        <v>17</v>
      </c>
    </row>
    <row r="21541" spans="1:7">
      <c r="A21541" s="2" t="str">
        <f>REPLACE([1]发放人员信息查询数据导出.xlsx!E21541,7,8,"****")</f>
        <v>342423****5880</v>
      </c>
      <c r="B21541" s="2" t="str">
        <f>REPLACE([1]发放人员信息查询数据导出.xlsx!F21541,2,1,"*")</f>
        <v>周*群</v>
      </c>
      <c r="C21541" s="2">
        <v>202508</v>
      </c>
      <c r="D21541" s="2">
        <v>20</v>
      </c>
      <c r="E21541" s="2" t="s">
        <v>7</v>
      </c>
      <c r="F21541" s="2" t="s">
        <v>8</v>
      </c>
      <c r="G21541" s="2" t="s">
        <v>14</v>
      </c>
    </row>
    <row r="21542" spans="1:7">
      <c r="A21542" s="2" t="str">
        <f>REPLACE([1]发放人员信息查询数据导出.xlsx!E21542,7,8,"****")</f>
        <v>342423****5870</v>
      </c>
      <c r="B21542" s="2" t="str">
        <f>REPLACE([1]发放人员信息查询数据导出.xlsx!F21542,2,1,"*")</f>
        <v>程*奎</v>
      </c>
      <c r="C21542" s="2">
        <v>202508</v>
      </c>
      <c r="D21542" s="2">
        <v>20</v>
      </c>
      <c r="E21542" s="2" t="s">
        <v>7</v>
      </c>
      <c r="F21542" s="2" t="s">
        <v>8</v>
      </c>
      <c r="G21542" s="2" t="s">
        <v>11</v>
      </c>
    </row>
    <row r="21543" spans="1:7">
      <c r="A21543" s="2" t="str">
        <f>REPLACE([1]发放人员信息查询数据导出.xlsx!E21543,7,8,"****")</f>
        <v>342423****5866</v>
      </c>
      <c r="B21543" s="2" t="str">
        <f>REPLACE([1]发放人员信息查询数据导出.xlsx!F21543,2,1,"*")</f>
        <v>屠*荣</v>
      </c>
      <c r="C21543" s="2">
        <v>202508</v>
      </c>
      <c r="D21543" s="2">
        <v>20</v>
      </c>
      <c r="E21543" s="2" t="s">
        <v>7</v>
      </c>
      <c r="F21543" s="2" t="s">
        <v>8</v>
      </c>
      <c r="G21543" s="2" t="s">
        <v>15</v>
      </c>
    </row>
    <row r="21544" spans="1:7">
      <c r="A21544" s="2" t="str">
        <f>REPLACE([1]发放人员信息查询数据导出.xlsx!E21544,7,8,"****")</f>
        <v>342423****5919</v>
      </c>
      <c r="B21544" s="2" t="str">
        <f>REPLACE([1]发放人员信息查询数据导出.xlsx!F21544,2,1,"*")</f>
        <v>徐*仲</v>
      </c>
      <c r="C21544" s="2">
        <v>202508</v>
      </c>
      <c r="D21544" s="2">
        <v>20</v>
      </c>
      <c r="E21544" s="2" t="s">
        <v>7</v>
      </c>
      <c r="F21544" s="2" t="s">
        <v>8</v>
      </c>
      <c r="G21544" s="2" t="s">
        <v>23</v>
      </c>
    </row>
    <row r="21545" spans="1:7">
      <c r="A21545" s="2" t="str">
        <f>REPLACE([1]发放人员信息查询数据导出.xlsx!E21545,7,8,"****")</f>
        <v>342423****5376</v>
      </c>
      <c r="B21545" s="2" t="str">
        <f>REPLACE([1]发放人员信息查询数据导出.xlsx!F21545,2,1,"*")</f>
        <v>李*玖</v>
      </c>
      <c r="C21545" s="2">
        <v>202508</v>
      </c>
      <c r="D21545" s="2">
        <v>20</v>
      </c>
      <c r="E21545" s="2" t="s">
        <v>7</v>
      </c>
      <c r="F21545" s="2" t="s">
        <v>8</v>
      </c>
      <c r="G21545" s="2" t="s">
        <v>21</v>
      </c>
    </row>
    <row r="21546" spans="1:7">
      <c r="A21546" s="2" t="str">
        <f>REPLACE([1]发放人员信息查询数据导出.xlsx!E21546,7,8,"****")</f>
        <v>342423****5907</v>
      </c>
      <c r="B21546" s="2" t="str">
        <f>REPLACE([1]发放人员信息查询数据导出.xlsx!F21546,2,1,"*")</f>
        <v>王*婉</v>
      </c>
      <c r="C21546" s="2">
        <v>202508</v>
      </c>
      <c r="D21546" s="2">
        <v>20</v>
      </c>
      <c r="E21546" s="2" t="s">
        <v>7</v>
      </c>
      <c r="F21546" s="2" t="s">
        <v>8</v>
      </c>
      <c r="G21546" s="2" t="s">
        <v>16</v>
      </c>
    </row>
    <row r="21547" spans="1:7">
      <c r="A21547" s="2" t="str">
        <f>REPLACE([1]发放人员信息查询数据导出.xlsx!E21547,7,8,"****")</f>
        <v>342423****5946</v>
      </c>
      <c r="B21547" s="2" t="str">
        <f>REPLACE([1]发放人员信息查询数据导出.xlsx!F21547,2,1,"*")</f>
        <v>赵*荣</v>
      </c>
      <c r="C21547" s="2">
        <v>202508</v>
      </c>
      <c r="D21547" s="2">
        <v>20</v>
      </c>
      <c r="E21547" s="2" t="s">
        <v>7</v>
      </c>
      <c r="F21547" s="2" t="s">
        <v>8</v>
      </c>
      <c r="G21547" s="2" t="s">
        <v>17</v>
      </c>
    </row>
    <row r="21548" spans="1:7">
      <c r="A21548" s="2" t="str">
        <f>REPLACE([1]发放人员信息查询数据导出.xlsx!E21548,7,8,"****")</f>
        <v>342423****5897</v>
      </c>
      <c r="B21548" s="2" t="str">
        <f>REPLACE([1]发放人员信息查询数据导出.xlsx!F21548,2,1,"*")</f>
        <v>张*国</v>
      </c>
      <c r="C21548" s="2">
        <v>202508</v>
      </c>
      <c r="D21548" s="2">
        <v>20</v>
      </c>
      <c r="E21548" s="2" t="s">
        <v>7</v>
      </c>
      <c r="F21548" s="2" t="s">
        <v>8</v>
      </c>
      <c r="G21548" s="2" t="s">
        <v>20</v>
      </c>
    </row>
    <row r="21549" spans="1:7">
      <c r="A21549" s="2" t="str">
        <f>REPLACE([1]发放人员信息查询数据导出.xlsx!E21549,7,8,"****")</f>
        <v>342423****5363</v>
      </c>
      <c r="B21549" s="2" t="str">
        <f>REPLACE([1]发放人员信息查询数据导出.xlsx!F21549,2,1,"*")</f>
        <v>张*兰</v>
      </c>
      <c r="C21549" s="2">
        <v>202508</v>
      </c>
      <c r="D21549" s="2">
        <v>20</v>
      </c>
      <c r="E21549" s="2" t="s">
        <v>7</v>
      </c>
      <c r="F21549" s="2" t="s">
        <v>8</v>
      </c>
      <c r="G21549" s="2" t="s">
        <v>9</v>
      </c>
    </row>
    <row r="21550" spans="1:7">
      <c r="A21550" s="2" t="str">
        <f>REPLACE([1]发放人员信息查询数据导出.xlsx!E21550,7,8,"****")</f>
        <v>342423****5904</v>
      </c>
      <c r="B21550" s="2" t="str">
        <f>REPLACE([1]发放人员信息查询数据导出.xlsx!F21550,2,1,"*")</f>
        <v>杨*侠</v>
      </c>
      <c r="C21550" s="2">
        <v>202508</v>
      </c>
      <c r="D21550" s="2">
        <v>20</v>
      </c>
      <c r="E21550" s="2" t="s">
        <v>7</v>
      </c>
      <c r="F21550" s="2" t="s">
        <v>8</v>
      </c>
      <c r="G21550" s="2" t="s">
        <v>19</v>
      </c>
    </row>
    <row r="21551" spans="1:7">
      <c r="A21551" s="2" t="str">
        <f>REPLACE([1]发放人员信息查询数据导出.xlsx!E21551,7,8,"****")</f>
        <v>342423****5914</v>
      </c>
      <c r="B21551" s="2" t="str">
        <f>REPLACE([1]发放人员信息查询数据导出.xlsx!F21551,2,1,"*")</f>
        <v>闫*友</v>
      </c>
      <c r="C21551" s="2">
        <v>202508</v>
      </c>
      <c r="D21551" s="2">
        <v>20</v>
      </c>
      <c r="E21551" s="2" t="s">
        <v>7</v>
      </c>
      <c r="F21551" s="2" t="s">
        <v>8</v>
      </c>
      <c r="G21551" s="2" t="s">
        <v>19</v>
      </c>
    </row>
    <row r="21552" spans="1:7">
      <c r="A21552" s="2" t="str">
        <f>REPLACE([1]发放人员信息查询数据导出.xlsx!E21552,7,8,"****")</f>
        <v>342423****5889</v>
      </c>
      <c r="B21552" s="2" t="str">
        <f>REPLACE([1]发放人员信息查询数据导出.xlsx!F21552,2,1,"*")</f>
        <v>吴*芳</v>
      </c>
      <c r="C21552" s="2">
        <v>202508</v>
      </c>
      <c r="D21552" s="2">
        <v>20</v>
      </c>
      <c r="E21552" s="2" t="s">
        <v>7</v>
      </c>
      <c r="F21552" s="2" t="s">
        <v>8</v>
      </c>
      <c r="G21552" s="2" t="s">
        <v>16</v>
      </c>
    </row>
    <row r="21553" spans="1:7">
      <c r="A21553" s="2" t="str">
        <f>REPLACE([1]发放人员信息查询数据导出.xlsx!E21553,7,8,"****")</f>
        <v>342423****5888</v>
      </c>
      <c r="B21553" s="2" t="str">
        <f>REPLACE([1]发放人员信息查询数据导出.xlsx!F21553,2,1,"*")</f>
        <v>朱*勇</v>
      </c>
      <c r="C21553" s="2">
        <v>202508</v>
      </c>
      <c r="D21553" s="2">
        <v>20</v>
      </c>
      <c r="E21553" s="2" t="s">
        <v>7</v>
      </c>
      <c r="F21553" s="2" t="s">
        <v>8</v>
      </c>
      <c r="G21553" s="2" t="s">
        <v>23</v>
      </c>
    </row>
    <row r="21554" spans="1:7">
      <c r="A21554" s="2" t="str">
        <f>REPLACE([1]发放人员信息查询数据导出.xlsx!E21554,7,8,"****")</f>
        <v>342423****586X</v>
      </c>
      <c r="B21554" s="2" t="str">
        <f>REPLACE([1]发放人员信息查询数据导出.xlsx!F21554,2,1,"*")</f>
        <v>范*兰</v>
      </c>
      <c r="C21554" s="2">
        <v>202508</v>
      </c>
      <c r="D21554" s="2">
        <v>20</v>
      </c>
      <c r="E21554" s="2" t="s">
        <v>7</v>
      </c>
      <c r="F21554" s="2" t="s">
        <v>8</v>
      </c>
      <c r="G21554" s="2" t="s">
        <v>12</v>
      </c>
    </row>
    <row r="21555" spans="1:7">
      <c r="A21555" s="2" t="str">
        <f>REPLACE([1]发放人员信息查询数据导出.xlsx!E21555,7,8,"****")</f>
        <v>342423****5866</v>
      </c>
      <c r="B21555" s="2" t="str">
        <f>REPLACE([1]发放人员信息查询数据导出.xlsx!F21555,2,1,"*")</f>
        <v>汤*荣</v>
      </c>
      <c r="C21555" s="2">
        <v>202508</v>
      </c>
      <c r="D21555" s="2">
        <v>20</v>
      </c>
      <c r="E21555" s="2" t="s">
        <v>7</v>
      </c>
      <c r="F21555" s="2" t="s">
        <v>8</v>
      </c>
      <c r="G21555" s="2" t="s">
        <v>15</v>
      </c>
    </row>
    <row r="21556" spans="1:7">
      <c r="A21556" s="2" t="str">
        <f>REPLACE([1]发放人员信息查询数据导出.xlsx!E21556,7,8,"****")</f>
        <v>342423****587X</v>
      </c>
      <c r="B21556" s="2" t="str">
        <f>REPLACE([1]发放人员信息查询数据导出.xlsx!F21556,2,1,"*")</f>
        <v>张*超</v>
      </c>
      <c r="C21556" s="2">
        <v>202508</v>
      </c>
      <c r="D21556" s="2">
        <v>20</v>
      </c>
      <c r="E21556" s="2" t="s">
        <v>7</v>
      </c>
      <c r="F21556" s="2" t="s">
        <v>8</v>
      </c>
      <c r="G21556" s="2" t="s">
        <v>18</v>
      </c>
    </row>
    <row r="21557" spans="1:7">
      <c r="A21557" s="2" t="str">
        <f>REPLACE([1]发放人员信息查询数据导出.xlsx!E21557,7,8,"****")</f>
        <v>342423****586X</v>
      </c>
      <c r="B21557" s="2" t="str">
        <f>REPLACE([1]发放人员信息查询数据导出.xlsx!F21557,2,1,"*")</f>
        <v>刘*勤</v>
      </c>
      <c r="C21557" s="2">
        <v>202508</v>
      </c>
      <c r="D21557" s="2">
        <v>20</v>
      </c>
      <c r="E21557" s="2" t="s">
        <v>7</v>
      </c>
      <c r="F21557" s="2" t="s">
        <v>8</v>
      </c>
      <c r="G21557" s="2" t="s">
        <v>10</v>
      </c>
    </row>
    <row r="21558" spans="1:7">
      <c r="A21558" s="2" t="str">
        <f>REPLACE([1]发放人员信息查询数据导出.xlsx!E21558,7,8,"****")</f>
        <v>342423****5872</v>
      </c>
      <c r="B21558" s="2" t="str">
        <f>REPLACE([1]发放人员信息查询数据导出.xlsx!F21558,2,1,"*")</f>
        <v>李*华</v>
      </c>
      <c r="C21558" s="2">
        <v>202508</v>
      </c>
      <c r="D21558" s="2">
        <v>20</v>
      </c>
      <c r="E21558" s="2" t="s">
        <v>7</v>
      </c>
      <c r="F21558" s="2" t="s">
        <v>8</v>
      </c>
      <c r="G21558" s="2" t="s">
        <v>20</v>
      </c>
    </row>
    <row r="21559" spans="1:7">
      <c r="A21559" s="2" t="str">
        <f>REPLACE([1]发放人员信息查询数据导出.xlsx!E21559,7,8,"****")</f>
        <v>342423****5860</v>
      </c>
      <c r="B21559" s="2" t="str">
        <f>REPLACE([1]发放人员信息查询数据导出.xlsx!F21559,2,1,"*")</f>
        <v>姜*巧</v>
      </c>
      <c r="C21559" s="2">
        <v>202508</v>
      </c>
      <c r="D21559" s="2">
        <v>20</v>
      </c>
      <c r="E21559" s="2" t="s">
        <v>7</v>
      </c>
      <c r="F21559" s="2" t="s">
        <v>8</v>
      </c>
      <c r="G21559" s="2" t="s">
        <v>22</v>
      </c>
    </row>
    <row r="21560" spans="1:7">
      <c r="A21560" s="2" t="str">
        <f>REPLACE([1]发放人员信息查询数据导出.xlsx!E21560,7,8,"****")</f>
        <v>342423****588X</v>
      </c>
      <c r="B21560" s="2" t="str">
        <f>REPLACE([1]发放人员信息查询数据导出.xlsx!F21560,2,1,"*")</f>
        <v>张*荣</v>
      </c>
      <c r="C21560" s="2">
        <v>202508</v>
      </c>
      <c r="D21560" s="2">
        <v>20</v>
      </c>
      <c r="E21560" s="2" t="s">
        <v>7</v>
      </c>
      <c r="F21560" s="2" t="s">
        <v>8</v>
      </c>
      <c r="G21560" s="2" t="s">
        <v>16</v>
      </c>
    </row>
    <row r="21561" spans="1:7">
      <c r="A21561" s="2" t="str">
        <f>REPLACE([1]发放人员信息查询数据导出.xlsx!E21561,7,8,"****")</f>
        <v>342423****5865</v>
      </c>
      <c r="B21561" s="2" t="str">
        <f>REPLACE([1]发放人员信息查询数据导出.xlsx!F21561,2,1,"*")</f>
        <v>朱*珍</v>
      </c>
      <c r="C21561" s="2">
        <v>202508</v>
      </c>
      <c r="D21561" s="2">
        <v>20</v>
      </c>
      <c r="E21561" s="2" t="s">
        <v>7</v>
      </c>
      <c r="F21561" s="2" t="s">
        <v>8</v>
      </c>
      <c r="G21561" s="2" t="s">
        <v>10</v>
      </c>
    </row>
    <row r="21562" spans="1:7">
      <c r="A21562" s="2" t="str">
        <f>REPLACE([1]发放人员信息查询数据导出.xlsx!E21562,7,8,"****")</f>
        <v>342423****5910</v>
      </c>
      <c r="B21562" s="2" t="str">
        <f>REPLACE([1]发放人员信息查询数据导出.xlsx!F21562,2,1,"*")</f>
        <v>高*华</v>
      </c>
      <c r="C21562" s="2">
        <v>202508</v>
      </c>
      <c r="D21562" s="2">
        <v>20</v>
      </c>
      <c r="E21562" s="2" t="s">
        <v>7</v>
      </c>
      <c r="F21562" s="2" t="s">
        <v>8</v>
      </c>
      <c r="G21562" s="2" t="s">
        <v>21</v>
      </c>
    </row>
    <row r="21563" spans="1:7">
      <c r="A21563" s="2" t="str">
        <f>REPLACE([1]发放人员信息查询数据导出.xlsx!E21563,7,8,"****")</f>
        <v>342423****5907</v>
      </c>
      <c r="B21563" s="2" t="str">
        <f>REPLACE([1]发放人员信息查询数据导出.xlsx!F21563,2,1,"*")</f>
        <v>韩*后</v>
      </c>
      <c r="C21563" s="2">
        <v>202508</v>
      </c>
      <c r="D21563" s="2">
        <v>20</v>
      </c>
      <c r="E21563" s="2" t="s">
        <v>7</v>
      </c>
      <c r="F21563" s="2" t="s">
        <v>8</v>
      </c>
      <c r="G21563" s="2" t="s">
        <v>22</v>
      </c>
    </row>
    <row r="21564" spans="1:7">
      <c r="A21564" s="2" t="str">
        <f>REPLACE([1]发放人员信息查询数据导出.xlsx!E21564,7,8,"****")</f>
        <v>342423****5876</v>
      </c>
      <c r="B21564" s="2" t="str">
        <f>REPLACE([1]发放人员信息查询数据导出.xlsx!F21564,2,1,"*")</f>
        <v>郑*祥</v>
      </c>
      <c r="C21564" s="2">
        <v>202508</v>
      </c>
      <c r="D21564" s="2">
        <v>20</v>
      </c>
      <c r="E21564" s="2" t="s">
        <v>7</v>
      </c>
      <c r="F21564" s="2" t="s">
        <v>8</v>
      </c>
      <c r="G21564" s="2" t="s">
        <v>20</v>
      </c>
    </row>
    <row r="21565" spans="1:7">
      <c r="A21565" s="2" t="str">
        <f>REPLACE([1]发放人员信息查询数据导出.xlsx!E21565,7,8,"****")</f>
        <v>342423****5867</v>
      </c>
      <c r="B21565" s="2" t="str">
        <f>REPLACE([1]发放人员信息查询数据导出.xlsx!F21565,2,1,"*")</f>
        <v>吕*荣</v>
      </c>
      <c r="C21565" s="2">
        <v>202508</v>
      </c>
      <c r="D21565" s="2">
        <v>20</v>
      </c>
      <c r="E21565" s="2" t="s">
        <v>7</v>
      </c>
      <c r="F21565" s="2" t="s">
        <v>8</v>
      </c>
      <c r="G21565" s="2" t="s">
        <v>15</v>
      </c>
    </row>
    <row r="21566" spans="1:7">
      <c r="A21566" s="2" t="str">
        <f>REPLACE([1]发放人员信息查询数据导出.xlsx!E21566,7,8,"****")</f>
        <v>342423****5875</v>
      </c>
      <c r="B21566" s="2" t="str">
        <f>REPLACE([1]发放人员信息查询数据导出.xlsx!F21566,2,1,"*")</f>
        <v>孟*昌</v>
      </c>
      <c r="C21566" s="2">
        <v>202508</v>
      </c>
      <c r="D21566" s="2">
        <v>20</v>
      </c>
      <c r="E21566" s="2" t="s">
        <v>7</v>
      </c>
      <c r="F21566" s="2" t="s">
        <v>8</v>
      </c>
      <c r="G21566" s="2" t="s">
        <v>22</v>
      </c>
    </row>
    <row r="21567" spans="1:7">
      <c r="A21567" s="2" t="str">
        <f>REPLACE([1]发放人员信息查询数据导出.xlsx!E21567,7,8,"****")</f>
        <v>342423****5879</v>
      </c>
      <c r="B21567" s="2" t="str">
        <f>REPLACE([1]发放人员信息查询数据导出.xlsx!F21567,2,1,"*")</f>
        <v>周*华</v>
      </c>
      <c r="C21567" s="2">
        <v>202508</v>
      </c>
      <c r="D21567" s="2">
        <v>20</v>
      </c>
      <c r="E21567" s="2" t="s">
        <v>7</v>
      </c>
      <c r="F21567" s="2" t="s">
        <v>8</v>
      </c>
      <c r="G21567" s="2" t="s">
        <v>9</v>
      </c>
    </row>
    <row r="21568" spans="1:7">
      <c r="A21568" s="2" t="str">
        <f>REPLACE([1]发放人员信息查询数据导出.xlsx!E21568,7,8,"****")</f>
        <v>342423****5861</v>
      </c>
      <c r="B21568" s="2" t="str">
        <f>REPLACE([1]发放人员信息查询数据导出.xlsx!F21568,2,1,"*")</f>
        <v>刘*芳</v>
      </c>
      <c r="C21568" s="2">
        <v>202508</v>
      </c>
      <c r="D21568" s="2">
        <v>20</v>
      </c>
      <c r="E21568" s="2" t="s">
        <v>7</v>
      </c>
      <c r="F21568" s="2" t="s">
        <v>8</v>
      </c>
      <c r="G21568" s="2" t="s">
        <v>22</v>
      </c>
    </row>
    <row r="21569" spans="1:7">
      <c r="A21569" s="2" t="str">
        <f>REPLACE([1]发放人员信息查询数据导出.xlsx!E21569,7,8,"****")</f>
        <v>342423****5877</v>
      </c>
      <c r="B21569" s="2" t="str">
        <f>REPLACE([1]发放人员信息查询数据导出.xlsx!F21569,2,1,"*")</f>
        <v>刘*花</v>
      </c>
      <c r="C21569" s="2">
        <v>202508</v>
      </c>
      <c r="D21569" s="2">
        <v>20</v>
      </c>
      <c r="E21569" s="2" t="s">
        <v>7</v>
      </c>
      <c r="F21569" s="2" t="s">
        <v>8</v>
      </c>
      <c r="G21569" s="2" t="s">
        <v>22</v>
      </c>
    </row>
    <row r="21570" spans="1:7">
      <c r="A21570" s="2" t="str">
        <f>REPLACE([1]发放人员信息查询数据导出.xlsx!E21570,7,8,"****")</f>
        <v>342423****586X</v>
      </c>
      <c r="B21570" s="2" t="str">
        <f>REPLACE([1]发放人员信息查询数据导出.xlsx!F21570,2,1,"*")</f>
        <v>吴*芳</v>
      </c>
      <c r="C21570" s="2">
        <v>202508</v>
      </c>
      <c r="D21570" s="2">
        <v>20</v>
      </c>
      <c r="E21570" s="2" t="s">
        <v>7</v>
      </c>
      <c r="F21570" s="2" t="s">
        <v>8</v>
      </c>
      <c r="G21570" s="2" t="s">
        <v>18</v>
      </c>
    </row>
    <row r="21571" spans="1:7">
      <c r="A21571" s="2" t="str">
        <f>REPLACE([1]发放人员信息查询数据导出.xlsx!E21571,7,8,"****")</f>
        <v>342423****586X</v>
      </c>
      <c r="B21571" s="2" t="str">
        <f>REPLACE([1]发放人员信息查询数据导出.xlsx!F21571,2,1,"*")</f>
        <v>李*侠</v>
      </c>
      <c r="C21571" s="2">
        <v>202508</v>
      </c>
      <c r="D21571" s="2">
        <v>20</v>
      </c>
      <c r="E21571" s="2" t="s">
        <v>7</v>
      </c>
      <c r="F21571" s="2" t="s">
        <v>8</v>
      </c>
      <c r="G21571" s="2" t="s">
        <v>9</v>
      </c>
    </row>
    <row r="21572" spans="1:7">
      <c r="A21572" s="2" t="str">
        <f>REPLACE([1]发放人员信息查询数据导出.xlsx!E21572,7,8,"****")</f>
        <v>342423****5913</v>
      </c>
      <c r="B21572" s="2" t="str">
        <f>REPLACE([1]发放人员信息查询数据导出.xlsx!F21572,2,1,"*")</f>
        <v>徐*青</v>
      </c>
      <c r="C21572" s="2">
        <v>202508</v>
      </c>
      <c r="D21572" s="2">
        <v>20</v>
      </c>
      <c r="E21572" s="2" t="s">
        <v>7</v>
      </c>
      <c r="F21572" s="2" t="s">
        <v>8</v>
      </c>
      <c r="G21572" s="2" t="s">
        <v>23</v>
      </c>
    </row>
    <row r="21573" spans="1:7">
      <c r="A21573" s="2" t="str">
        <f>REPLACE([1]发放人员信息查询数据导出.xlsx!E21573,7,8,"****")</f>
        <v>342423****5895</v>
      </c>
      <c r="B21573" s="2" t="str">
        <f>REPLACE([1]发放人员信息查询数据导出.xlsx!F21573,2,1,"*")</f>
        <v>高*付</v>
      </c>
      <c r="C21573" s="2">
        <v>202508</v>
      </c>
      <c r="D21573" s="2">
        <v>20</v>
      </c>
      <c r="E21573" s="2" t="s">
        <v>7</v>
      </c>
      <c r="F21573" s="2" t="s">
        <v>8</v>
      </c>
      <c r="G21573" s="2" t="s">
        <v>21</v>
      </c>
    </row>
    <row r="21574" spans="1:7">
      <c r="A21574" s="2" t="str">
        <f>REPLACE([1]发放人员信息查询数据导出.xlsx!E21574,7,8,"****")</f>
        <v>342423****5866</v>
      </c>
      <c r="B21574" s="2" t="str">
        <f>REPLACE([1]发放人员信息查询数据导出.xlsx!F21574,2,1,"*")</f>
        <v>张*珍</v>
      </c>
      <c r="C21574" s="2">
        <v>202508</v>
      </c>
      <c r="D21574" s="2">
        <v>20</v>
      </c>
      <c r="E21574" s="2" t="s">
        <v>7</v>
      </c>
      <c r="F21574" s="2" t="s">
        <v>8</v>
      </c>
      <c r="G21574" s="2" t="s">
        <v>13</v>
      </c>
    </row>
    <row r="21575" spans="1:7">
      <c r="A21575" s="2" t="str">
        <f>REPLACE([1]发放人员信息查询数据导出.xlsx!E21575,7,8,"****")</f>
        <v>342423****5351</v>
      </c>
      <c r="B21575" s="2" t="str">
        <f>REPLACE([1]发放人员信息查询数据导出.xlsx!F21575,2,1,"*")</f>
        <v>李*平</v>
      </c>
      <c r="C21575" s="2">
        <v>202508</v>
      </c>
      <c r="D21575" s="2">
        <v>20</v>
      </c>
      <c r="E21575" s="2" t="s">
        <v>7</v>
      </c>
      <c r="F21575" s="2" t="s">
        <v>8</v>
      </c>
      <c r="G21575" s="2" t="s">
        <v>15</v>
      </c>
    </row>
    <row r="21576" spans="1:7">
      <c r="A21576" s="2" t="str">
        <f>REPLACE([1]发放人员信息查询数据导出.xlsx!E21576,7,8,"****")</f>
        <v>342423****5875</v>
      </c>
      <c r="B21576" s="2" t="str">
        <f>REPLACE([1]发放人员信息查询数据导出.xlsx!F21576,2,1,"*")</f>
        <v>沈*章</v>
      </c>
      <c r="C21576" s="2">
        <v>202508</v>
      </c>
      <c r="D21576" s="2">
        <v>20</v>
      </c>
      <c r="E21576" s="2" t="s">
        <v>7</v>
      </c>
      <c r="F21576" s="2" t="s">
        <v>8</v>
      </c>
      <c r="G21576" s="2" t="s">
        <v>14</v>
      </c>
    </row>
    <row r="21577" spans="1:7">
      <c r="A21577" s="2" t="str">
        <f>REPLACE([1]发放人员信息查询数据导出.xlsx!E21577,7,8,"****")</f>
        <v>342423****537X</v>
      </c>
      <c r="B21577" s="2" t="str">
        <f>REPLACE([1]发放人员信息查询数据导出.xlsx!F21577,2,1,"*")</f>
        <v>韩*才</v>
      </c>
      <c r="C21577" s="2">
        <v>202508</v>
      </c>
      <c r="D21577" s="2">
        <v>20</v>
      </c>
      <c r="E21577" s="2" t="s">
        <v>7</v>
      </c>
      <c r="F21577" s="2" t="s">
        <v>8</v>
      </c>
      <c r="G21577" s="2" t="s">
        <v>9</v>
      </c>
    </row>
    <row r="21578" spans="1:7">
      <c r="A21578" s="2" t="str">
        <f>REPLACE([1]发放人员信息查询数据导出.xlsx!E21578,7,8,"****")</f>
        <v>342423****5886</v>
      </c>
      <c r="B21578" s="2" t="str">
        <f>REPLACE([1]发放人员信息查询数据导出.xlsx!F21578,2,1,"*")</f>
        <v>杨*珍</v>
      </c>
      <c r="C21578" s="2">
        <v>202508</v>
      </c>
      <c r="D21578" s="2">
        <v>20</v>
      </c>
      <c r="E21578" s="2" t="s">
        <v>7</v>
      </c>
      <c r="F21578" s="2" t="s">
        <v>8</v>
      </c>
      <c r="G21578" s="2" t="s">
        <v>20</v>
      </c>
    </row>
    <row r="21579" spans="1:7">
      <c r="A21579" s="2" t="str">
        <f>REPLACE([1]发放人员信息查询数据导出.xlsx!E21579,7,8,"****")</f>
        <v>342423****5879</v>
      </c>
      <c r="B21579" s="2" t="str">
        <f>REPLACE([1]发放人员信息查询数据导出.xlsx!F21579,2,1,"*")</f>
        <v>李*保</v>
      </c>
      <c r="C21579" s="2">
        <v>202508</v>
      </c>
      <c r="D21579" s="2">
        <v>20</v>
      </c>
      <c r="E21579" s="2" t="s">
        <v>7</v>
      </c>
      <c r="F21579" s="2" t="s">
        <v>8</v>
      </c>
      <c r="G21579" s="2" t="s">
        <v>20</v>
      </c>
    </row>
    <row r="21580" spans="1:7">
      <c r="A21580" s="2" t="str">
        <f>REPLACE([1]发放人员信息查询数据导出.xlsx!E21580,7,8,"****")</f>
        <v>342423****5899</v>
      </c>
      <c r="B21580" s="2" t="str">
        <f>REPLACE([1]发放人员信息查询数据导出.xlsx!F21580,2,1,"*")</f>
        <v>王*全</v>
      </c>
      <c r="C21580" s="2">
        <v>202508</v>
      </c>
      <c r="D21580" s="2">
        <v>20</v>
      </c>
      <c r="E21580" s="2" t="s">
        <v>7</v>
      </c>
      <c r="F21580" s="2" t="s">
        <v>8</v>
      </c>
      <c r="G21580" s="2" t="s">
        <v>21</v>
      </c>
    </row>
    <row r="21581" spans="1:7">
      <c r="A21581" s="2" t="str">
        <f>REPLACE([1]发放人员信息查询数据导出.xlsx!E21581,7,8,"****")</f>
        <v>342423****5949</v>
      </c>
      <c r="B21581" s="2" t="str">
        <f>REPLACE([1]发放人员信息查询数据导出.xlsx!F21581,2,1,"*")</f>
        <v>李*芳</v>
      </c>
      <c r="C21581" s="2">
        <v>202508</v>
      </c>
      <c r="D21581" s="2">
        <v>20</v>
      </c>
      <c r="E21581" s="2" t="s">
        <v>7</v>
      </c>
      <c r="F21581" s="2" t="s">
        <v>8</v>
      </c>
      <c r="G21581" s="2" t="s">
        <v>16</v>
      </c>
    </row>
    <row r="21582" spans="1:7">
      <c r="A21582" s="2" t="str">
        <f>REPLACE([1]发放人员信息查询数据导出.xlsx!E21582,7,8,"****")</f>
        <v>342423****5871</v>
      </c>
      <c r="B21582" s="2" t="str">
        <f>REPLACE([1]发放人员信息查询数据导出.xlsx!F21582,2,1,"*")</f>
        <v>季*才</v>
      </c>
      <c r="C21582" s="2">
        <v>202508</v>
      </c>
      <c r="D21582" s="2">
        <v>20</v>
      </c>
      <c r="E21582" s="2" t="s">
        <v>7</v>
      </c>
      <c r="F21582" s="2" t="s">
        <v>8</v>
      </c>
      <c r="G21582" s="2" t="s">
        <v>21</v>
      </c>
    </row>
    <row r="21583" spans="1:7">
      <c r="A21583" s="2" t="str">
        <f>REPLACE([1]发放人员信息查询数据导出.xlsx!E21583,7,8,"****")</f>
        <v>342423****5884</v>
      </c>
      <c r="B21583" s="2" t="str">
        <f>REPLACE([1]发放人员信息查询数据导出.xlsx!F21583,2,1,"*")</f>
        <v>丁*兰</v>
      </c>
      <c r="C21583" s="2">
        <v>202508</v>
      </c>
      <c r="D21583" s="2">
        <v>20</v>
      </c>
      <c r="E21583" s="2" t="s">
        <v>7</v>
      </c>
      <c r="F21583" s="2" t="s">
        <v>8</v>
      </c>
      <c r="G21583" s="2" t="s">
        <v>13</v>
      </c>
    </row>
    <row r="21584" spans="1:7">
      <c r="A21584" s="2" t="str">
        <f>REPLACE([1]发放人员信息查询数据导出.xlsx!E21584,7,8,"****")</f>
        <v>342423****5669</v>
      </c>
      <c r="B21584" s="2" t="str">
        <f>REPLACE([1]发放人员信息查询数据导出.xlsx!F21584,2,1,"*")</f>
        <v>肖*兰</v>
      </c>
      <c r="C21584" s="2">
        <v>202508</v>
      </c>
      <c r="D21584" s="2">
        <v>20</v>
      </c>
      <c r="E21584" s="2" t="s">
        <v>7</v>
      </c>
      <c r="F21584" s="2" t="s">
        <v>8</v>
      </c>
      <c r="G21584" s="2" t="s">
        <v>15</v>
      </c>
    </row>
    <row r="21585" spans="1:7">
      <c r="A21585" s="2" t="str">
        <f>REPLACE([1]发放人员信息查询数据导出.xlsx!E21585,7,8,"****")</f>
        <v>342423****5909</v>
      </c>
      <c r="B21585" s="2" t="str">
        <f>REPLACE([1]发放人员信息查询数据导出.xlsx!F21585,2,1,"*")</f>
        <v>韦*云</v>
      </c>
      <c r="C21585" s="2">
        <v>202508</v>
      </c>
      <c r="D21585" s="2">
        <v>20</v>
      </c>
      <c r="E21585" s="2" t="s">
        <v>7</v>
      </c>
      <c r="F21585" s="2" t="s">
        <v>8</v>
      </c>
      <c r="G21585" s="2" t="s">
        <v>23</v>
      </c>
    </row>
    <row r="21586" spans="1:7">
      <c r="A21586" s="2" t="str">
        <f>REPLACE([1]发放人员信息查询数据导出.xlsx!E21586,7,8,"****")</f>
        <v>342423****5862</v>
      </c>
      <c r="B21586" s="2" t="str">
        <f>REPLACE([1]发放人员信息查询数据导出.xlsx!F21586,2,1,"*")</f>
        <v>田*勤</v>
      </c>
      <c r="C21586" s="2">
        <v>202508</v>
      </c>
      <c r="D21586" s="2">
        <v>20</v>
      </c>
      <c r="E21586" s="2" t="s">
        <v>7</v>
      </c>
      <c r="F21586" s="2" t="s">
        <v>8</v>
      </c>
      <c r="G21586" s="2" t="s">
        <v>9</v>
      </c>
    </row>
    <row r="21587" spans="1:7">
      <c r="A21587" s="2" t="str">
        <f>REPLACE([1]发放人员信息查询数据导出.xlsx!E21587,7,8,"****")</f>
        <v>342423****5898</v>
      </c>
      <c r="B21587" s="2" t="str">
        <f>REPLACE([1]发放人员信息查询数据导出.xlsx!F21587,2,1,"*")</f>
        <v>徐*良</v>
      </c>
      <c r="C21587" s="2">
        <v>202508</v>
      </c>
      <c r="D21587" s="2">
        <v>20</v>
      </c>
      <c r="E21587" s="2" t="s">
        <v>7</v>
      </c>
      <c r="F21587" s="2" t="s">
        <v>8</v>
      </c>
      <c r="G21587" s="2" t="s">
        <v>13</v>
      </c>
    </row>
    <row r="21588" spans="1:7">
      <c r="A21588" s="2" t="str">
        <f>REPLACE([1]发放人员信息查询数据导出.xlsx!E21588,7,8,"****")</f>
        <v>342423****5865</v>
      </c>
      <c r="B21588" s="2" t="str">
        <f>REPLACE([1]发放人员信息查询数据导出.xlsx!F21588,2,1,"*")</f>
        <v>曾*兰</v>
      </c>
      <c r="C21588" s="2">
        <v>202508</v>
      </c>
      <c r="D21588" s="2">
        <v>20</v>
      </c>
      <c r="E21588" s="2" t="s">
        <v>7</v>
      </c>
      <c r="F21588" s="2" t="s">
        <v>8</v>
      </c>
      <c r="G21588" s="2" t="s">
        <v>13</v>
      </c>
    </row>
    <row r="21589" spans="1:7">
      <c r="A21589" s="2" t="str">
        <f>REPLACE([1]发放人员信息查询数据导出.xlsx!E21589,7,8,"****")</f>
        <v>342423****5875</v>
      </c>
      <c r="B21589" s="2" t="str">
        <f>REPLACE([1]发放人员信息查询数据导出.xlsx!F21589,2,1,"*")</f>
        <v>徐*明</v>
      </c>
      <c r="C21589" s="2">
        <v>202508</v>
      </c>
      <c r="D21589" s="2">
        <v>20</v>
      </c>
      <c r="E21589" s="2" t="s">
        <v>7</v>
      </c>
      <c r="F21589" s="2" t="s">
        <v>8</v>
      </c>
      <c r="G21589" s="2" t="s">
        <v>13</v>
      </c>
    </row>
    <row r="21590" spans="1:7">
      <c r="A21590" s="2" t="str">
        <f>REPLACE([1]发放人员信息查询数据导出.xlsx!E21590,7,8,"****")</f>
        <v>342423****5874</v>
      </c>
      <c r="B21590" s="2" t="str">
        <f>REPLACE([1]发放人员信息查询数据导出.xlsx!F21590,2,1,"*")</f>
        <v>屠*军</v>
      </c>
      <c r="C21590" s="2">
        <v>202508</v>
      </c>
      <c r="D21590" s="2">
        <v>20</v>
      </c>
      <c r="E21590" s="2" t="s">
        <v>7</v>
      </c>
      <c r="F21590" s="2" t="s">
        <v>8</v>
      </c>
      <c r="G21590" s="2" t="s">
        <v>15</v>
      </c>
    </row>
    <row r="21591" spans="1:7">
      <c r="A21591" s="2" t="str">
        <f>REPLACE([1]发放人员信息查询数据导出.xlsx!E21591,7,8,"****")</f>
        <v>342423****5884</v>
      </c>
      <c r="B21591" s="2" t="str">
        <f>REPLACE([1]发放人员信息查询数据导出.xlsx!F21591,2,1,"*")</f>
        <v>楚*荣</v>
      </c>
      <c r="C21591" s="2">
        <v>202508</v>
      </c>
      <c r="D21591" s="2">
        <v>20</v>
      </c>
      <c r="E21591" s="2" t="s">
        <v>7</v>
      </c>
      <c r="F21591" s="2" t="s">
        <v>8</v>
      </c>
      <c r="G21591" s="2" t="s">
        <v>16</v>
      </c>
    </row>
    <row r="21592" spans="1:7">
      <c r="A21592" s="2" t="str">
        <f>REPLACE([1]发放人员信息查询数据导出.xlsx!E21592,7,8,"****")</f>
        <v>342423****5889</v>
      </c>
      <c r="B21592" s="2" t="str">
        <f>REPLACE([1]发放人员信息查询数据导出.xlsx!F21592,2,1,"*")</f>
        <v>花*兰</v>
      </c>
      <c r="C21592" s="2">
        <v>202508</v>
      </c>
      <c r="D21592" s="2">
        <v>20</v>
      </c>
      <c r="E21592" s="2" t="s">
        <v>7</v>
      </c>
      <c r="F21592" s="2" t="s">
        <v>8</v>
      </c>
      <c r="G21592" s="2" t="s">
        <v>15</v>
      </c>
    </row>
    <row r="21593" spans="1:7">
      <c r="A21593" s="2" t="str">
        <f>REPLACE([1]发放人员信息查询数据导出.xlsx!E21593,7,8,"****")</f>
        <v>342423****5861</v>
      </c>
      <c r="B21593" s="2" t="str">
        <f>REPLACE([1]发放人员信息查询数据导出.xlsx!F21593,2,1,"*")</f>
        <v>刘*秀</v>
      </c>
      <c r="C21593" s="2">
        <v>202508</v>
      </c>
      <c r="D21593" s="2">
        <v>20</v>
      </c>
      <c r="E21593" s="2" t="s">
        <v>7</v>
      </c>
      <c r="F21593" s="2" t="s">
        <v>8</v>
      </c>
      <c r="G21593" s="2" t="s">
        <v>13</v>
      </c>
    </row>
    <row r="21594" spans="1:7">
      <c r="A21594" s="2" t="str">
        <f>REPLACE([1]发放人员信息查询数据导出.xlsx!E21594,7,8,"****")</f>
        <v>342423****5898</v>
      </c>
      <c r="B21594" s="2" t="str">
        <f>REPLACE([1]发放人员信息查询数据导出.xlsx!F21594,2,1,"*")</f>
        <v>陈*松</v>
      </c>
      <c r="C21594" s="2">
        <v>202508</v>
      </c>
      <c r="D21594" s="2">
        <v>20</v>
      </c>
      <c r="E21594" s="2" t="s">
        <v>7</v>
      </c>
      <c r="F21594" s="2" t="s">
        <v>8</v>
      </c>
      <c r="G21594" s="2" t="s">
        <v>15</v>
      </c>
    </row>
    <row r="21595" spans="1:7">
      <c r="A21595" s="2" t="str">
        <f>REPLACE([1]发放人员信息查询数据导出.xlsx!E21595,7,8,"****")</f>
        <v>342423****5872</v>
      </c>
      <c r="B21595" s="2" t="str">
        <f>REPLACE([1]发放人员信息查询数据导出.xlsx!F21595,2,1,"*")</f>
        <v>丁*友</v>
      </c>
      <c r="C21595" s="2">
        <v>202508</v>
      </c>
      <c r="D21595" s="2">
        <v>20</v>
      </c>
      <c r="E21595" s="2" t="s">
        <v>7</v>
      </c>
      <c r="F21595" s="2" t="s">
        <v>8</v>
      </c>
      <c r="G21595" s="2" t="s">
        <v>12</v>
      </c>
    </row>
    <row r="21596" spans="1:7">
      <c r="A21596" s="2" t="str">
        <f>REPLACE([1]发放人员信息查询数据导出.xlsx!E21596,7,8,"****")</f>
        <v>342423****5872</v>
      </c>
      <c r="B21596" s="2" t="str">
        <f>REPLACE([1]发放人员信息查询数据导出.xlsx!F21596,2,1,"*")</f>
        <v>徐*超</v>
      </c>
      <c r="C21596" s="2">
        <v>202508</v>
      </c>
      <c r="D21596" s="2">
        <v>20</v>
      </c>
      <c r="E21596" s="2" t="s">
        <v>7</v>
      </c>
      <c r="F21596" s="2" t="s">
        <v>8</v>
      </c>
      <c r="G21596" s="2" t="s">
        <v>19</v>
      </c>
    </row>
    <row r="21597" spans="1:7">
      <c r="A21597" s="2" t="str">
        <f>REPLACE([1]发放人员信息查询数据导出.xlsx!E21597,7,8,"****")</f>
        <v>342423****5892</v>
      </c>
      <c r="B21597" s="2" t="str">
        <f>REPLACE([1]发放人员信息查询数据导出.xlsx!F21597,2,1,"*")</f>
        <v>徐*忠</v>
      </c>
      <c r="C21597" s="2">
        <v>202508</v>
      </c>
      <c r="D21597" s="2">
        <v>20</v>
      </c>
      <c r="E21597" s="2" t="s">
        <v>7</v>
      </c>
      <c r="F21597" s="2" t="s">
        <v>8</v>
      </c>
      <c r="G21597" s="2" t="s">
        <v>14</v>
      </c>
    </row>
    <row r="21598" spans="1:7">
      <c r="A21598" s="2" t="str">
        <f>REPLACE([1]发放人员信息查询数据导出.xlsx!E21598,7,8,"****")</f>
        <v>342423****5875</v>
      </c>
      <c r="B21598" s="2" t="str">
        <f>REPLACE([1]发放人员信息查询数据导出.xlsx!F21598,2,1,"*")</f>
        <v>张*林</v>
      </c>
      <c r="C21598" s="2">
        <v>202508</v>
      </c>
      <c r="D21598" s="2">
        <v>20</v>
      </c>
      <c r="E21598" s="2" t="s">
        <v>7</v>
      </c>
      <c r="F21598" s="2" t="s">
        <v>8</v>
      </c>
      <c r="G21598" s="2" t="s">
        <v>10</v>
      </c>
    </row>
    <row r="21599" spans="1:7">
      <c r="A21599" s="2" t="str">
        <f>REPLACE([1]发放人员信息查询数据导出.xlsx!E21599,7,8,"****")</f>
        <v>342423****588X</v>
      </c>
      <c r="B21599" s="2" t="str">
        <f>REPLACE([1]发放人员信息查询数据导出.xlsx!F21599,2,1,"*")</f>
        <v>潭*芳</v>
      </c>
      <c r="C21599" s="2">
        <v>202508</v>
      </c>
      <c r="D21599" s="2">
        <v>20</v>
      </c>
      <c r="E21599" s="2" t="s">
        <v>7</v>
      </c>
      <c r="F21599" s="2" t="s">
        <v>8</v>
      </c>
      <c r="G21599" s="2" t="s">
        <v>11</v>
      </c>
    </row>
    <row r="21600" spans="1:7">
      <c r="A21600" s="2" t="str">
        <f>REPLACE([1]发放人员信息查询数据导出.xlsx!E21600,7,8,"****")</f>
        <v>342423****5861</v>
      </c>
      <c r="B21600" s="2" t="str">
        <f>REPLACE([1]发放人员信息查询数据导出.xlsx!F21600,2,1,"*")</f>
        <v>荣*芳</v>
      </c>
      <c r="C21600" s="2">
        <v>202508</v>
      </c>
      <c r="D21600" s="2">
        <v>20</v>
      </c>
      <c r="E21600" s="2" t="s">
        <v>7</v>
      </c>
      <c r="F21600" s="2" t="s">
        <v>8</v>
      </c>
      <c r="G21600" s="2" t="s">
        <v>11</v>
      </c>
    </row>
    <row r="21601" spans="1:7">
      <c r="A21601" s="2" t="str">
        <f>REPLACE([1]发放人员信息查询数据导出.xlsx!E21601,7,8,"****")</f>
        <v>342423****5906</v>
      </c>
      <c r="B21601" s="2" t="str">
        <f>REPLACE([1]发放人员信息查询数据导出.xlsx!F21601,2,1,"*")</f>
        <v>泮*英</v>
      </c>
      <c r="C21601" s="2">
        <v>202508</v>
      </c>
      <c r="D21601" s="2">
        <v>20</v>
      </c>
      <c r="E21601" s="2" t="s">
        <v>7</v>
      </c>
      <c r="F21601" s="2" t="s">
        <v>8</v>
      </c>
      <c r="G21601" s="2" t="s">
        <v>20</v>
      </c>
    </row>
    <row r="21602" spans="1:7">
      <c r="A21602" s="2" t="str">
        <f>REPLACE([1]发放人员信息查询数据导出.xlsx!E21602,7,8,"****")</f>
        <v>342423****5896</v>
      </c>
      <c r="B21602" s="2" t="str">
        <f>REPLACE([1]发放人员信息查询数据导出.xlsx!F21602,2,1,"*")</f>
        <v>李*华</v>
      </c>
      <c r="C21602" s="2">
        <v>202508</v>
      </c>
      <c r="D21602" s="2">
        <v>20</v>
      </c>
      <c r="E21602" s="2" t="s">
        <v>7</v>
      </c>
      <c r="F21602" s="2" t="s">
        <v>8</v>
      </c>
      <c r="G21602" s="2" t="s">
        <v>21</v>
      </c>
    </row>
    <row r="21603" spans="1:7">
      <c r="A21603" s="2" t="str">
        <f>REPLACE([1]发放人员信息查询数据导出.xlsx!E21603,7,8,"****")</f>
        <v>342423****5958</v>
      </c>
      <c r="B21603" s="2" t="str">
        <f>REPLACE([1]发放人员信息查询数据导出.xlsx!F21603,2,1,"*")</f>
        <v>林*才</v>
      </c>
      <c r="C21603" s="2">
        <v>202508</v>
      </c>
      <c r="D21603" s="2">
        <v>20</v>
      </c>
      <c r="E21603" s="2" t="s">
        <v>7</v>
      </c>
      <c r="F21603" s="2" t="s">
        <v>8</v>
      </c>
      <c r="G21603" s="2" t="s">
        <v>20</v>
      </c>
    </row>
    <row r="21604" spans="1:7">
      <c r="A21604" s="2" t="str">
        <f>REPLACE([1]发放人员信息查询数据导出.xlsx!E21604,7,8,"****")</f>
        <v>342423****5900</v>
      </c>
      <c r="B21604" s="2" t="str">
        <f>REPLACE([1]发放人员信息查询数据导出.xlsx!F21604,2,1,"*")</f>
        <v>朱*勤</v>
      </c>
      <c r="C21604" s="2">
        <v>202508</v>
      </c>
      <c r="D21604" s="2">
        <v>20</v>
      </c>
      <c r="E21604" s="2" t="s">
        <v>7</v>
      </c>
      <c r="F21604" s="2" t="s">
        <v>8</v>
      </c>
      <c r="G21604" s="2" t="s">
        <v>17</v>
      </c>
    </row>
    <row r="21605" spans="1:7">
      <c r="A21605" s="2" t="str">
        <f>REPLACE([1]发放人员信息查询数据导出.xlsx!E21605,7,8,"****")</f>
        <v>342423****5361</v>
      </c>
      <c r="B21605" s="2" t="str">
        <f>REPLACE([1]发放人员信息查询数据导出.xlsx!F21605,2,1,"*")</f>
        <v>乔*秀</v>
      </c>
      <c r="C21605" s="2">
        <v>202508</v>
      </c>
      <c r="D21605" s="2">
        <v>20</v>
      </c>
      <c r="E21605" s="2" t="s">
        <v>7</v>
      </c>
      <c r="F21605" s="2" t="s">
        <v>8</v>
      </c>
      <c r="G21605" s="2" t="s">
        <v>20</v>
      </c>
    </row>
    <row r="21606" spans="1:7">
      <c r="A21606" s="2" t="str">
        <f>REPLACE([1]发放人员信息查询数据导出.xlsx!E21606,7,8,"****")</f>
        <v>342423****5887</v>
      </c>
      <c r="B21606" s="2" t="str">
        <f>REPLACE([1]发放人员信息查询数据导出.xlsx!F21606,2,1,"*")</f>
        <v>靳*芝</v>
      </c>
      <c r="C21606" s="2">
        <v>202508</v>
      </c>
      <c r="D21606" s="2">
        <v>20</v>
      </c>
      <c r="E21606" s="2" t="s">
        <v>7</v>
      </c>
      <c r="F21606" s="2" t="s">
        <v>8</v>
      </c>
      <c r="G21606" s="2" t="s">
        <v>15</v>
      </c>
    </row>
    <row r="21607" spans="1:7">
      <c r="A21607" s="2" t="str">
        <f>REPLACE([1]发放人员信息查询数据导出.xlsx!E21607,7,8,"****")</f>
        <v>342423****5891</v>
      </c>
      <c r="B21607" s="2" t="str">
        <f>REPLACE([1]发放人员信息查询数据导出.xlsx!F21607,2,1,"*")</f>
        <v>潘*荣</v>
      </c>
      <c r="C21607" s="2">
        <v>202508</v>
      </c>
      <c r="D21607" s="2">
        <v>20</v>
      </c>
      <c r="E21607" s="2" t="s">
        <v>7</v>
      </c>
      <c r="F21607" s="2" t="s">
        <v>8</v>
      </c>
      <c r="G21607" s="2" t="s">
        <v>15</v>
      </c>
    </row>
    <row r="21608" spans="1:7">
      <c r="A21608" s="2" t="str">
        <f>REPLACE([1]发放人员信息查询数据导出.xlsx!E21608,7,8,"****")</f>
        <v>342423****5864</v>
      </c>
      <c r="B21608" s="2" t="str">
        <f>REPLACE([1]发放人员信息查询数据导出.xlsx!F21608,2,1,"*")</f>
        <v>杨*勤</v>
      </c>
      <c r="C21608" s="2">
        <v>202508</v>
      </c>
      <c r="D21608" s="2">
        <v>20</v>
      </c>
      <c r="E21608" s="2" t="s">
        <v>7</v>
      </c>
      <c r="F21608" s="2" t="s">
        <v>8</v>
      </c>
      <c r="G21608" s="2" t="s">
        <v>23</v>
      </c>
    </row>
    <row r="21609" spans="1:7">
      <c r="A21609" s="2" t="str">
        <f>REPLACE([1]发放人员信息查询数据导出.xlsx!E21609,7,8,"****")</f>
        <v>342423****5905</v>
      </c>
      <c r="B21609" s="2" t="str">
        <f>REPLACE([1]发放人员信息查询数据导出.xlsx!F21609,2,1,"*")</f>
        <v>李*珍</v>
      </c>
      <c r="C21609" s="2">
        <v>202508</v>
      </c>
      <c r="D21609" s="2">
        <v>20</v>
      </c>
      <c r="E21609" s="2" t="s">
        <v>7</v>
      </c>
      <c r="F21609" s="2" t="s">
        <v>8</v>
      </c>
      <c r="G21609" s="2" t="s">
        <v>14</v>
      </c>
    </row>
    <row r="21610" spans="1:7">
      <c r="A21610" s="2" t="str">
        <f>REPLACE([1]发放人员信息查询数据导出.xlsx!E21610,7,8,"****")</f>
        <v>342423****5887</v>
      </c>
      <c r="B21610" s="2" t="str">
        <f>REPLACE([1]发放人员信息查询数据导出.xlsx!F21610,2,1,"*")</f>
        <v>沈*章</v>
      </c>
      <c r="C21610" s="2">
        <v>202508</v>
      </c>
      <c r="D21610" s="2">
        <v>20</v>
      </c>
      <c r="E21610" s="2" t="s">
        <v>7</v>
      </c>
      <c r="F21610" s="2" t="s">
        <v>8</v>
      </c>
      <c r="G21610" s="2" t="s">
        <v>24</v>
      </c>
    </row>
    <row r="21611" spans="1:7">
      <c r="A21611" s="2" t="str">
        <f>REPLACE([1]发放人员信息查询数据导出.xlsx!E21611,7,8,"****")</f>
        <v>342423****5879</v>
      </c>
      <c r="B21611" s="2" t="str">
        <f>REPLACE([1]发放人员信息查询数据导出.xlsx!F21611,2,1,"*")</f>
        <v>朱*华</v>
      </c>
      <c r="C21611" s="2">
        <v>202508</v>
      </c>
      <c r="D21611" s="2">
        <v>20</v>
      </c>
      <c r="E21611" s="2" t="s">
        <v>7</v>
      </c>
      <c r="F21611" s="2" t="s">
        <v>8</v>
      </c>
      <c r="G21611" s="2" t="s">
        <v>19</v>
      </c>
    </row>
    <row r="21612" spans="1:7">
      <c r="A21612" s="2" t="str">
        <f>REPLACE([1]发放人员信息查询数据导出.xlsx!E21612,7,8,"****")</f>
        <v>342423****591X</v>
      </c>
      <c r="B21612" s="2" t="str">
        <f>REPLACE([1]发放人员信息查询数据导出.xlsx!F21612,2,1,"*")</f>
        <v>刘*才</v>
      </c>
      <c r="C21612" s="2">
        <v>202508</v>
      </c>
      <c r="D21612" s="2">
        <v>20</v>
      </c>
      <c r="E21612" s="2" t="s">
        <v>7</v>
      </c>
      <c r="F21612" s="2" t="s">
        <v>8</v>
      </c>
      <c r="G21612" s="2" t="s">
        <v>23</v>
      </c>
    </row>
    <row r="21613" spans="1:7">
      <c r="A21613" s="2" t="str">
        <f>REPLACE([1]发放人员信息查询数据导出.xlsx!E21613,7,8,"****")</f>
        <v>342423****5943</v>
      </c>
      <c r="B21613" s="2" t="str">
        <f>REPLACE([1]发放人员信息查询数据导出.xlsx!F21613,2,1,"*")</f>
        <v>戚*芝</v>
      </c>
      <c r="C21613" s="2">
        <v>202508</v>
      </c>
      <c r="D21613" s="2">
        <v>20</v>
      </c>
      <c r="E21613" s="2" t="s">
        <v>7</v>
      </c>
      <c r="F21613" s="2" t="s">
        <v>8</v>
      </c>
      <c r="G21613" s="2" t="s">
        <v>12</v>
      </c>
    </row>
    <row r="21614" spans="1:7">
      <c r="A21614" s="2" t="str">
        <f>REPLACE([1]发放人员信息查询数据导出.xlsx!E21614,7,8,"****")</f>
        <v>342423****5860</v>
      </c>
      <c r="B21614" s="2" t="str">
        <f>REPLACE([1]发放人员信息查询数据导出.xlsx!F21614,2,1,"*")</f>
        <v>丁*兰</v>
      </c>
      <c r="C21614" s="2">
        <v>202508</v>
      </c>
      <c r="D21614" s="2">
        <v>20</v>
      </c>
      <c r="E21614" s="2" t="s">
        <v>7</v>
      </c>
      <c r="F21614" s="2" t="s">
        <v>8</v>
      </c>
      <c r="G21614" s="2" t="s">
        <v>22</v>
      </c>
    </row>
    <row r="21615" spans="1:7">
      <c r="A21615" s="2" t="str">
        <f>REPLACE([1]发放人员信息查询数据导出.xlsx!E21615,7,8,"****")</f>
        <v>342423****5901</v>
      </c>
      <c r="B21615" s="2" t="str">
        <f>REPLACE([1]发放人员信息查询数据导出.xlsx!F21615,2,1,"*")</f>
        <v>徐*忠</v>
      </c>
      <c r="C21615" s="2">
        <v>202508</v>
      </c>
      <c r="D21615" s="2">
        <v>20</v>
      </c>
      <c r="E21615" s="2" t="s">
        <v>7</v>
      </c>
      <c r="F21615" s="2" t="s">
        <v>8</v>
      </c>
      <c r="G21615" s="2" t="s">
        <v>13</v>
      </c>
    </row>
    <row r="21616" spans="1:7">
      <c r="A21616" s="2" t="str">
        <f>REPLACE([1]发放人员信息查询数据导出.xlsx!E21616,7,8,"****")</f>
        <v>342423****537X</v>
      </c>
      <c r="B21616" s="2" t="str">
        <f>REPLACE([1]发放人员信息查询数据导出.xlsx!F21616,2,1,"*")</f>
        <v>凡*军</v>
      </c>
      <c r="C21616" s="2">
        <v>202508</v>
      </c>
      <c r="D21616" s="2">
        <v>20</v>
      </c>
      <c r="E21616" s="2" t="s">
        <v>7</v>
      </c>
      <c r="F21616" s="2" t="s">
        <v>8</v>
      </c>
      <c r="G21616" s="2" t="s">
        <v>11</v>
      </c>
    </row>
    <row r="21617" spans="1:7">
      <c r="A21617" s="2" t="str">
        <f>REPLACE([1]发放人员信息查询数据导出.xlsx!E21617,7,8,"****")</f>
        <v>342423****5888</v>
      </c>
      <c r="B21617" s="2" t="str">
        <f>REPLACE([1]发放人员信息查询数据导出.xlsx!F21617,2,1,"*")</f>
        <v>朱*芳</v>
      </c>
      <c r="C21617" s="2">
        <v>202508</v>
      </c>
      <c r="D21617" s="2">
        <v>20</v>
      </c>
      <c r="E21617" s="2" t="s">
        <v>7</v>
      </c>
      <c r="F21617" s="2" t="s">
        <v>8</v>
      </c>
      <c r="G21617" s="2" t="s">
        <v>10</v>
      </c>
    </row>
    <row r="21618" spans="1:7">
      <c r="A21618" s="2" t="str">
        <f>REPLACE([1]发放人员信息查询数据导出.xlsx!E21618,7,8,"****")</f>
        <v>342423****5880</v>
      </c>
      <c r="B21618" s="2" t="str">
        <f>REPLACE([1]发放人员信息查询数据导出.xlsx!F21618,2,1,"*")</f>
        <v>张*兰</v>
      </c>
      <c r="C21618" s="2">
        <v>202508</v>
      </c>
      <c r="D21618" s="2">
        <v>20</v>
      </c>
      <c r="E21618" s="2" t="s">
        <v>7</v>
      </c>
      <c r="F21618" s="2" t="s">
        <v>8</v>
      </c>
      <c r="G21618" s="2" t="s">
        <v>22</v>
      </c>
    </row>
    <row r="21619" spans="1:7">
      <c r="A21619" s="2" t="str">
        <f>REPLACE([1]发放人员信息查询数据导出.xlsx!E21619,7,8,"****")</f>
        <v>342423****5914</v>
      </c>
      <c r="B21619" s="2" t="str">
        <f>REPLACE([1]发放人员信息查询数据导出.xlsx!F21619,2,1,"*")</f>
        <v>何*军</v>
      </c>
      <c r="C21619" s="2">
        <v>202508</v>
      </c>
      <c r="D21619" s="2">
        <v>20</v>
      </c>
      <c r="E21619" s="2" t="s">
        <v>7</v>
      </c>
      <c r="F21619" s="2" t="s">
        <v>8</v>
      </c>
      <c r="G21619" s="2" t="s">
        <v>10</v>
      </c>
    </row>
    <row r="21620" spans="1:7">
      <c r="A21620" s="2" t="str">
        <f>REPLACE([1]发放人员信息查询数据导出.xlsx!E21620,7,8,"****")</f>
        <v>342423****5890</v>
      </c>
      <c r="B21620" s="2" t="str">
        <f>REPLACE([1]发放人员信息查询数据导出.xlsx!F21620,2,1,"*")</f>
        <v>陈*兵</v>
      </c>
      <c r="C21620" s="2">
        <v>202508</v>
      </c>
      <c r="D21620" s="2">
        <v>20</v>
      </c>
      <c r="E21620" s="2" t="s">
        <v>7</v>
      </c>
      <c r="F21620" s="2" t="s">
        <v>8</v>
      </c>
      <c r="G21620" s="2" t="s">
        <v>20</v>
      </c>
    </row>
    <row r="21621" spans="1:7">
      <c r="A21621" s="2" t="str">
        <f>REPLACE([1]发放人员信息查询数据导出.xlsx!E21621,7,8,"****")</f>
        <v>342423****5870</v>
      </c>
      <c r="B21621" s="2" t="str">
        <f>REPLACE([1]发放人员信息查询数据导出.xlsx!F21621,2,1,"*")</f>
        <v>张*明</v>
      </c>
      <c r="C21621" s="2">
        <v>202508</v>
      </c>
      <c r="D21621" s="2">
        <v>20</v>
      </c>
      <c r="E21621" s="2" t="s">
        <v>7</v>
      </c>
      <c r="F21621" s="2" t="s">
        <v>8</v>
      </c>
      <c r="G21621" s="2" t="s">
        <v>18</v>
      </c>
    </row>
    <row r="21622" spans="1:7">
      <c r="A21622" s="2" t="str">
        <f>REPLACE([1]发放人员信息查询数据导出.xlsx!E21622,7,8,"****")</f>
        <v>342423****5887</v>
      </c>
      <c r="B21622" s="2" t="str">
        <f>REPLACE([1]发放人员信息查询数据导出.xlsx!F21622,2,1,"*")</f>
        <v>李*保</v>
      </c>
      <c r="C21622" s="2">
        <v>202508</v>
      </c>
      <c r="D21622" s="2">
        <v>20</v>
      </c>
      <c r="E21622" s="2" t="s">
        <v>7</v>
      </c>
      <c r="F21622" s="2" t="s">
        <v>8</v>
      </c>
      <c r="G21622" s="2" t="s">
        <v>24</v>
      </c>
    </row>
    <row r="21623" spans="1:7">
      <c r="A21623" s="2" t="str">
        <f>REPLACE([1]发放人员信息查询数据导出.xlsx!E21623,7,8,"****")</f>
        <v>342423****5881</v>
      </c>
      <c r="B21623" s="2" t="str">
        <f>REPLACE([1]发放人员信息查询数据导出.xlsx!F21623,2,1,"*")</f>
        <v>刘*英</v>
      </c>
      <c r="C21623" s="2">
        <v>202508</v>
      </c>
      <c r="D21623" s="2">
        <v>20</v>
      </c>
      <c r="E21623" s="2" t="s">
        <v>7</v>
      </c>
      <c r="F21623" s="2" t="s">
        <v>8</v>
      </c>
      <c r="G21623" s="2" t="s">
        <v>15</v>
      </c>
    </row>
    <row r="21624" spans="1:7">
      <c r="A21624" s="2" t="str">
        <f>REPLACE([1]发放人员信息查询数据导出.xlsx!E21624,7,8,"****")</f>
        <v>342423****5893</v>
      </c>
      <c r="B21624" s="2" t="str">
        <f>REPLACE([1]发放人员信息查询数据导出.xlsx!F21624,2,1,"*")</f>
        <v>刘*华</v>
      </c>
      <c r="C21624" s="2">
        <v>202508</v>
      </c>
      <c r="D21624" s="2">
        <v>20</v>
      </c>
      <c r="E21624" s="2" t="s">
        <v>7</v>
      </c>
      <c r="F21624" s="2" t="s">
        <v>8</v>
      </c>
      <c r="G21624" s="2" t="s">
        <v>22</v>
      </c>
    </row>
    <row r="21625" spans="1:7">
      <c r="A21625" s="2" t="str">
        <f>REPLACE([1]发放人员信息查询数据导出.xlsx!E21625,7,8,"****")</f>
        <v>342423****5863</v>
      </c>
      <c r="B21625" s="2" t="str">
        <f>REPLACE([1]发放人员信息查询数据导出.xlsx!F21625,2,1,"*")</f>
        <v>王*荣</v>
      </c>
      <c r="C21625" s="2">
        <v>202508</v>
      </c>
      <c r="D21625" s="2">
        <v>20</v>
      </c>
      <c r="E21625" s="2" t="s">
        <v>7</v>
      </c>
      <c r="F21625" s="2" t="s">
        <v>8</v>
      </c>
      <c r="G21625" s="2" t="s">
        <v>22</v>
      </c>
    </row>
    <row r="21626" spans="1:7">
      <c r="A21626" s="2" t="str">
        <f>REPLACE([1]发放人员信息查询数据导出.xlsx!E21626,7,8,"****")</f>
        <v>342423****5915</v>
      </c>
      <c r="B21626" s="2" t="str">
        <f>REPLACE([1]发放人员信息查询数据导出.xlsx!F21626,2,1,"*")</f>
        <v>陈*强</v>
      </c>
      <c r="C21626" s="2">
        <v>202508</v>
      </c>
      <c r="D21626" s="2">
        <v>20</v>
      </c>
      <c r="E21626" s="2" t="s">
        <v>7</v>
      </c>
      <c r="F21626" s="2" t="s">
        <v>8</v>
      </c>
      <c r="G21626" s="2" t="s">
        <v>11</v>
      </c>
    </row>
    <row r="21627" spans="1:7">
      <c r="A21627" s="2" t="str">
        <f>REPLACE([1]发放人员信息查询数据导出.xlsx!E21627,7,8,"****")</f>
        <v>342423****5876</v>
      </c>
      <c r="B21627" s="2" t="str">
        <f>REPLACE([1]发放人员信息查询数据导出.xlsx!F21627,2,1,"*")</f>
        <v>安*乾</v>
      </c>
      <c r="C21627" s="2">
        <v>202508</v>
      </c>
      <c r="D21627" s="2">
        <v>20</v>
      </c>
      <c r="E21627" s="2" t="s">
        <v>7</v>
      </c>
      <c r="F21627" s="2" t="s">
        <v>8</v>
      </c>
      <c r="G21627" s="2" t="s">
        <v>18</v>
      </c>
    </row>
    <row r="21628" spans="1:7">
      <c r="A21628" s="2" t="str">
        <f>REPLACE([1]发放人员信息查询数据导出.xlsx!E21628,7,8,"****")</f>
        <v>342423****5863</v>
      </c>
      <c r="B21628" s="2" t="str">
        <f>REPLACE([1]发放人员信息查询数据导出.xlsx!F21628,2,1,"*")</f>
        <v>刘*英</v>
      </c>
      <c r="C21628" s="2">
        <v>202508</v>
      </c>
      <c r="D21628" s="2">
        <v>20</v>
      </c>
      <c r="E21628" s="2" t="s">
        <v>7</v>
      </c>
      <c r="F21628" s="2" t="s">
        <v>8</v>
      </c>
      <c r="G21628" s="2" t="s">
        <v>22</v>
      </c>
    </row>
    <row r="21629" spans="1:7">
      <c r="A21629" s="2" t="str">
        <f>REPLACE([1]发放人员信息查询数据导出.xlsx!E21629,7,8,"****")</f>
        <v>342423****5910</v>
      </c>
      <c r="B21629" s="2" t="str">
        <f>REPLACE([1]发放人员信息查询数据导出.xlsx!F21629,2,1,"*")</f>
        <v>曹*才</v>
      </c>
      <c r="C21629" s="2">
        <v>202508</v>
      </c>
      <c r="D21629" s="2">
        <v>20</v>
      </c>
      <c r="E21629" s="2" t="s">
        <v>7</v>
      </c>
      <c r="F21629" s="2" t="s">
        <v>8</v>
      </c>
      <c r="G21629" s="2" t="s">
        <v>11</v>
      </c>
    </row>
    <row r="21630" spans="1:7">
      <c r="A21630" s="2" t="str">
        <f>REPLACE([1]发放人员信息查询数据导出.xlsx!E21630,7,8,"****")</f>
        <v>342423****5893</v>
      </c>
      <c r="B21630" s="2" t="str">
        <f>REPLACE([1]发放人员信息查询数据导出.xlsx!F21630,2,1,"*")</f>
        <v>徐*重</v>
      </c>
      <c r="C21630" s="2">
        <v>202508</v>
      </c>
      <c r="D21630" s="2">
        <v>20</v>
      </c>
      <c r="E21630" s="2" t="s">
        <v>7</v>
      </c>
      <c r="F21630" s="2" t="s">
        <v>8</v>
      </c>
      <c r="G21630" s="2" t="s">
        <v>11</v>
      </c>
    </row>
    <row r="21631" spans="1:7">
      <c r="A21631" s="2" t="str">
        <f>REPLACE([1]发放人员信息查询数据导出.xlsx!E21631,7,8,"****")</f>
        <v>342423****5862</v>
      </c>
      <c r="B21631" s="2" t="str">
        <f>REPLACE([1]发放人员信息查询数据导出.xlsx!F21631,2,1,"*")</f>
        <v>李*保</v>
      </c>
      <c r="C21631" s="2">
        <v>202508</v>
      </c>
      <c r="D21631" s="2">
        <v>20</v>
      </c>
      <c r="E21631" s="2" t="s">
        <v>7</v>
      </c>
      <c r="F21631" s="2" t="s">
        <v>8</v>
      </c>
      <c r="G21631" s="2" t="s">
        <v>20</v>
      </c>
    </row>
    <row r="21632" spans="1:7">
      <c r="A21632" s="2" t="str">
        <f>REPLACE([1]发放人员信息查询数据导出.xlsx!E21632,7,8,"****")</f>
        <v>342423****5912</v>
      </c>
      <c r="B21632" s="2" t="str">
        <f>REPLACE([1]发放人员信息查询数据导出.xlsx!F21632,2,1,"*")</f>
        <v>袁*红</v>
      </c>
      <c r="C21632" s="2">
        <v>202508</v>
      </c>
      <c r="D21632" s="2">
        <v>20</v>
      </c>
      <c r="E21632" s="2" t="s">
        <v>7</v>
      </c>
      <c r="F21632" s="2" t="s">
        <v>8</v>
      </c>
      <c r="G21632" s="2" t="s">
        <v>19</v>
      </c>
    </row>
    <row r="21633" spans="1:7">
      <c r="A21633" s="2" t="str">
        <f>REPLACE([1]发放人员信息查询数据导出.xlsx!E21633,7,8,"****")</f>
        <v>342423****5946</v>
      </c>
      <c r="B21633" s="2" t="str">
        <f>REPLACE([1]发放人员信息查询数据导出.xlsx!F21633,2,1,"*")</f>
        <v>周*琴</v>
      </c>
      <c r="C21633" s="2">
        <v>202508</v>
      </c>
      <c r="D21633" s="2">
        <v>20</v>
      </c>
      <c r="E21633" s="2" t="s">
        <v>7</v>
      </c>
      <c r="F21633" s="2" t="s">
        <v>8</v>
      </c>
      <c r="G21633" s="2" t="s">
        <v>12</v>
      </c>
    </row>
    <row r="21634" spans="1:7">
      <c r="A21634" s="2" t="str">
        <f>REPLACE([1]发放人员信息查询数据导出.xlsx!E21634,7,8,"****")</f>
        <v>342423****5863</v>
      </c>
      <c r="B21634" s="2" t="str">
        <f>REPLACE([1]发放人员信息查询数据导出.xlsx!F21634,2,1,"*")</f>
        <v>崔*连</v>
      </c>
      <c r="C21634" s="2">
        <v>202508</v>
      </c>
      <c r="D21634" s="2">
        <v>20</v>
      </c>
      <c r="E21634" s="2" t="s">
        <v>7</v>
      </c>
      <c r="F21634" s="2" t="s">
        <v>8</v>
      </c>
      <c r="G21634" s="2" t="s">
        <v>18</v>
      </c>
    </row>
    <row r="21635" spans="1:7">
      <c r="A21635" s="2" t="str">
        <f>REPLACE([1]发放人员信息查询数据导出.xlsx!E21635,7,8,"****")</f>
        <v>342423****5868</v>
      </c>
      <c r="B21635" s="2" t="str">
        <f>REPLACE([1]发放人员信息查询数据导出.xlsx!F21635,2,1,"*")</f>
        <v>杭*芳</v>
      </c>
      <c r="C21635" s="2">
        <v>202508</v>
      </c>
      <c r="D21635" s="2">
        <v>20</v>
      </c>
      <c r="E21635" s="2" t="s">
        <v>7</v>
      </c>
      <c r="F21635" s="2" t="s">
        <v>8</v>
      </c>
      <c r="G21635" s="2" t="s">
        <v>22</v>
      </c>
    </row>
    <row r="21636" spans="1:7">
      <c r="A21636" s="2" t="str">
        <f>REPLACE([1]发放人员信息查询数据导出.xlsx!E21636,7,8,"****")</f>
        <v>342423****5881</v>
      </c>
      <c r="B21636" s="2" t="str">
        <f>REPLACE([1]发放人员信息查询数据导出.xlsx!F21636,2,1,"*")</f>
        <v>张*芳</v>
      </c>
      <c r="C21636" s="2">
        <v>202508</v>
      </c>
      <c r="D21636" s="2">
        <v>20</v>
      </c>
      <c r="E21636" s="2" t="s">
        <v>7</v>
      </c>
      <c r="F21636" s="2" t="s">
        <v>8</v>
      </c>
      <c r="G21636" s="2" t="s">
        <v>20</v>
      </c>
    </row>
    <row r="21637" spans="1:7">
      <c r="A21637" s="2" t="str">
        <f>REPLACE([1]发放人员信息查询数据导出.xlsx!E21637,7,8,"****")</f>
        <v>342423****5890</v>
      </c>
      <c r="B21637" s="2" t="str">
        <f>REPLACE([1]发放人员信息查询数据导出.xlsx!F21637,2,1,"*")</f>
        <v>庞*兵</v>
      </c>
      <c r="C21637" s="2">
        <v>202508</v>
      </c>
      <c r="D21637" s="2">
        <v>20</v>
      </c>
      <c r="E21637" s="2" t="s">
        <v>7</v>
      </c>
      <c r="F21637" s="2" t="s">
        <v>8</v>
      </c>
      <c r="G21637" s="2" t="s">
        <v>20</v>
      </c>
    </row>
    <row r="21638" spans="1:7">
      <c r="A21638" s="2" t="str">
        <f>REPLACE([1]发放人员信息查询数据导出.xlsx!E21638,7,8,"****")</f>
        <v>342423****5876</v>
      </c>
      <c r="B21638" s="2" t="str">
        <f>REPLACE([1]发放人员信息查询数据导出.xlsx!F21638,2,1,"*")</f>
        <v>孙*全</v>
      </c>
      <c r="C21638" s="2">
        <v>202508</v>
      </c>
      <c r="D21638" s="2">
        <v>20</v>
      </c>
      <c r="E21638" s="2" t="s">
        <v>7</v>
      </c>
      <c r="F21638" s="2" t="s">
        <v>8</v>
      </c>
      <c r="G21638" s="2" t="s">
        <v>15</v>
      </c>
    </row>
    <row r="21639" spans="1:7">
      <c r="A21639" s="2" t="str">
        <f>REPLACE([1]发放人员信息查询数据导出.xlsx!E21639,7,8,"****")</f>
        <v>342423****5874</v>
      </c>
      <c r="B21639" s="2" t="str">
        <f>REPLACE([1]发放人员信息查询数据导出.xlsx!F21639,2,1,"*")</f>
        <v>崔*迪</v>
      </c>
      <c r="C21639" s="2">
        <v>202508</v>
      </c>
      <c r="D21639" s="2">
        <v>20</v>
      </c>
      <c r="E21639" s="2" t="s">
        <v>7</v>
      </c>
      <c r="F21639" s="2" t="s">
        <v>8</v>
      </c>
      <c r="G21639" s="2" t="s">
        <v>18</v>
      </c>
    </row>
    <row r="21640" spans="1:7">
      <c r="A21640" s="2" t="str">
        <f>REPLACE([1]发放人员信息查询数据导出.xlsx!E21640,7,8,"****")</f>
        <v>342423****5868</v>
      </c>
      <c r="B21640" s="2" t="str">
        <f>REPLACE([1]发放人员信息查询数据导出.xlsx!F21640,2,1,"*")</f>
        <v>屈*秀</v>
      </c>
      <c r="C21640" s="2">
        <v>202508</v>
      </c>
      <c r="D21640" s="2">
        <v>20</v>
      </c>
      <c r="E21640" s="2" t="s">
        <v>7</v>
      </c>
      <c r="F21640" s="2" t="s">
        <v>8</v>
      </c>
      <c r="G21640" s="2" t="s">
        <v>11</v>
      </c>
    </row>
    <row r="21641" spans="1:7">
      <c r="A21641" s="2" t="str">
        <f>REPLACE([1]发放人员信息查询数据导出.xlsx!E21641,7,8,"****")</f>
        <v>342423****5915</v>
      </c>
      <c r="B21641" s="2" t="str">
        <f>REPLACE([1]发放人员信息查询数据导出.xlsx!F21641,2,1,"*")</f>
        <v>刘*起</v>
      </c>
      <c r="C21641" s="2">
        <v>202508</v>
      </c>
      <c r="D21641" s="2">
        <v>20</v>
      </c>
      <c r="E21641" s="2" t="s">
        <v>7</v>
      </c>
      <c r="F21641" s="2" t="s">
        <v>8</v>
      </c>
      <c r="G21641" s="2" t="s">
        <v>22</v>
      </c>
    </row>
    <row r="21642" spans="1:7">
      <c r="A21642" s="2" t="str">
        <f>REPLACE([1]发放人员信息查询数据导出.xlsx!E21642,7,8,"****")</f>
        <v>342423****5879</v>
      </c>
      <c r="B21642" s="2" t="str">
        <f>REPLACE([1]发放人员信息查询数据导出.xlsx!F21642,2,1,"*")</f>
        <v>范*云</v>
      </c>
      <c r="C21642" s="2">
        <v>202508</v>
      </c>
      <c r="D21642" s="2">
        <v>20</v>
      </c>
      <c r="E21642" s="2" t="s">
        <v>7</v>
      </c>
      <c r="F21642" s="2" t="s">
        <v>8</v>
      </c>
      <c r="G21642" s="2" t="s">
        <v>18</v>
      </c>
    </row>
    <row r="21643" spans="1:7">
      <c r="A21643" s="2" t="str">
        <f>REPLACE([1]发放人员信息查询数据导出.xlsx!E21643,7,8,"****")</f>
        <v>342423****5868</v>
      </c>
      <c r="B21643" s="2" t="str">
        <f>REPLACE([1]发放人员信息查询数据导出.xlsx!F21643,2,1,"*")</f>
        <v>张*若</v>
      </c>
      <c r="C21643" s="2">
        <v>202508</v>
      </c>
      <c r="D21643" s="2">
        <v>20</v>
      </c>
      <c r="E21643" s="2" t="s">
        <v>7</v>
      </c>
      <c r="F21643" s="2" t="s">
        <v>8</v>
      </c>
      <c r="G21643" s="2" t="s">
        <v>11</v>
      </c>
    </row>
    <row r="21644" spans="1:7">
      <c r="A21644" s="2" t="str">
        <f>REPLACE([1]发放人员信息查询数据导出.xlsx!E21644,7,8,"****")</f>
        <v>342423****5882</v>
      </c>
      <c r="B21644" s="2" t="str">
        <f>REPLACE([1]发放人员信息查询数据导出.xlsx!F21644,2,1,"*")</f>
        <v>冯*兰</v>
      </c>
      <c r="C21644" s="2">
        <v>202508</v>
      </c>
      <c r="D21644" s="2">
        <v>20</v>
      </c>
      <c r="E21644" s="2" t="s">
        <v>7</v>
      </c>
      <c r="F21644" s="2" t="s">
        <v>8</v>
      </c>
      <c r="G21644" s="2" t="s">
        <v>22</v>
      </c>
    </row>
    <row r="21645" spans="1:7">
      <c r="A21645" s="2" t="str">
        <f>REPLACE([1]发放人员信息查询数据导出.xlsx!E21645,7,8,"****")</f>
        <v>341522****5377</v>
      </c>
      <c r="B21645" s="2" t="str">
        <f>REPLACE([1]发放人员信息查询数据导出.xlsx!F21645,2,1,"*")</f>
        <v>张*付</v>
      </c>
      <c r="C21645" s="2">
        <v>202508</v>
      </c>
      <c r="D21645" s="2">
        <v>20</v>
      </c>
      <c r="E21645" s="2" t="s">
        <v>7</v>
      </c>
      <c r="F21645" s="2" t="s">
        <v>8</v>
      </c>
      <c r="G21645" s="2" t="s">
        <v>18</v>
      </c>
    </row>
    <row r="21646" spans="1:7">
      <c r="A21646" s="2" t="str">
        <f>REPLACE([1]发放人员信息查询数据导出.xlsx!E21646,7,8,"****")</f>
        <v>342423****5860</v>
      </c>
      <c r="B21646" s="2" t="str">
        <f>REPLACE([1]发放人员信息查询数据导出.xlsx!F21646,2,1,"*")</f>
        <v>张*珍</v>
      </c>
      <c r="C21646" s="2">
        <v>202508</v>
      </c>
      <c r="D21646" s="2">
        <v>20</v>
      </c>
      <c r="E21646" s="2" t="s">
        <v>7</v>
      </c>
      <c r="F21646" s="2" t="s">
        <v>8</v>
      </c>
      <c r="G21646" s="2" t="s">
        <v>11</v>
      </c>
    </row>
    <row r="21647" spans="1:7">
      <c r="A21647" s="2" t="str">
        <f>REPLACE([1]发放人员信息查询数据导出.xlsx!E21647,7,8,"****")</f>
        <v>342423****5864</v>
      </c>
      <c r="B21647" s="2" t="str">
        <f>REPLACE([1]发放人员信息查询数据导出.xlsx!F21647,2,1,"*")</f>
        <v>周*芳</v>
      </c>
      <c r="C21647" s="2">
        <v>202508</v>
      </c>
      <c r="D21647" s="2">
        <v>20</v>
      </c>
      <c r="E21647" s="2" t="s">
        <v>7</v>
      </c>
      <c r="F21647" s="2" t="s">
        <v>8</v>
      </c>
      <c r="G21647" s="2" t="s">
        <v>15</v>
      </c>
    </row>
    <row r="21648" spans="1:7">
      <c r="A21648" s="2" t="str">
        <f>REPLACE([1]发放人员信息查询数据导出.xlsx!E21648,7,8,"****")</f>
        <v>342423****5875</v>
      </c>
      <c r="B21648" s="2" t="str">
        <f>REPLACE([1]发放人员信息查询数据导出.xlsx!F21648,2,1,"*")</f>
        <v>刘*友</v>
      </c>
      <c r="C21648" s="2">
        <v>202508</v>
      </c>
      <c r="D21648" s="2">
        <v>20</v>
      </c>
      <c r="E21648" s="2" t="s">
        <v>7</v>
      </c>
      <c r="F21648" s="2" t="s">
        <v>8</v>
      </c>
      <c r="G21648" s="2" t="s">
        <v>22</v>
      </c>
    </row>
    <row r="21649" spans="1:7">
      <c r="A21649" s="2" t="str">
        <f>REPLACE([1]发放人员信息查询数据导出.xlsx!E21649,7,8,"****")</f>
        <v>342423****5860</v>
      </c>
      <c r="B21649" s="2" t="str">
        <f>REPLACE([1]发放人员信息查询数据导出.xlsx!F21649,2,1,"*")</f>
        <v>郑*兰</v>
      </c>
      <c r="C21649" s="2">
        <v>202508</v>
      </c>
      <c r="D21649" s="2">
        <v>20</v>
      </c>
      <c r="E21649" s="2" t="s">
        <v>7</v>
      </c>
      <c r="F21649" s="2" t="s">
        <v>8</v>
      </c>
      <c r="G21649" s="2" t="s">
        <v>18</v>
      </c>
    </row>
    <row r="21650" spans="1:7">
      <c r="A21650" s="2" t="str">
        <f>REPLACE([1]发放人员信息查询数据导出.xlsx!E21650,7,8,"****")</f>
        <v>342423****5863</v>
      </c>
      <c r="B21650" s="2" t="str">
        <f>REPLACE([1]发放人员信息查询数据导出.xlsx!F21650,2,1,"*")</f>
        <v>伟*荣</v>
      </c>
      <c r="C21650" s="2">
        <v>202508</v>
      </c>
      <c r="D21650" s="2">
        <v>20</v>
      </c>
      <c r="E21650" s="2" t="s">
        <v>7</v>
      </c>
      <c r="F21650" s="2" t="s">
        <v>8</v>
      </c>
      <c r="G21650" s="2" t="s">
        <v>24</v>
      </c>
    </row>
    <row r="21651" spans="1:7">
      <c r="A21651" s="2" t="str">
        <f>REPLACE([1]发放人员信息查询数据导出.xlsx!E21651,7,8,"****")</f>
        <v>342423****5877</v>
      </c>
      <c r="B21651" s="2" t="str">
        <f>REPLACE([1]发放人员信息查询数据导出.xlsx!F21651,2,1,"*")</f>
        <v>杨*春</v>
      </c>
      <c r="C21651" s="2">
        <v>202508</v>
      </c>
      <c r="D21651" s="2">
        <v>20</v>
      </c>
      <c r="E21651" s="2" t="s">
        <v>7</v>
      </c>
      <c r="F21651" s="2" t="s">
        <v>8</v>
      </c>
      <c r="G21651" s="2" t="s">
        <v>15</v>
      </c>
    </row>
    <row r="21652" spans="1:7">
      <c r="A21652" s="2" t="str">
        <f>REPLACE([1]发放人员信息查询数据导出.xlsx!E21652,7,8,"****")</f>
        <v>342423****5867</v>
      </c>
      <c r="B21652" s="2" t="str">
        <f>REPLACE([1]发放人员信息查询数据导出.xlsx!F21652,2,1,"*")</f>
        <v>周*勤</v>
      </c>
      <c r="C21652" s="2">
        <v>202508</v>
      </c>
      <c r="D21652" s="2">
        <v>20</v>
      </c>
      <c r="E21652" s="2" t="s">
        <v>7</v>
      </c>
      <c r="F21652" s="2" t="s">
        <v>8</v>
      </c>
      <c r="G21652" s="2" t="s">
        <v>12</v>
      </c>
    </row>
    <row r="21653" spans="1:7">
      <c r="A21653" s="2" t="str">
        <f>REPLACE([1]发放人员信息查询数据导出.xlsx!E21653,7,8,"****")</f>
        <v>342423****5919</v>
      </c>
      <c r="B21653" s="2" t="str">
        <f>REPLACE([1]发放人员信息查询数据导出.xlsx!F21653,2,1,"*")</f>
        <v>王*山</v>
      </c>
      <c r="C21653" s="2">
        <v>202508</v>
      </c>
      <c r="D21653" s="2">
        <v>20</v>
      </c>
      <c r="E21653" s="2" t="s">
        <v>7</v>
      </c>
      <c r="F21653" s="2" t="s">
        <v>8</v>
      </c>
      <c r="G21653" s="2" t="s">
        <v>10</v>
      </c>
    </row>
    <row r="21654" spans="1:7">
      <c r="A21654" s="2" t="str">
        <f>REPLACE([1]发放人员信息查询数据导出.xlsx!E21654,7,8,"****")</f>
        <v>342423****5870</v>
      </c>
      <c r="B21654" s="2" t="str">
        <f>REPLACE([1]发放人员信息查询数据导出.xlsx!F21654,2,1,"*")</f>
        <v>李*新</v>
      </c>
      <c r="C21654" s="2">
        <v>202508</v>
      </c>
      <c r="D21654" s="2">
        <v>20</v>
      </c>
      <c r="E21654" s="2" t="s">
        <v>7</v>
      </c>
      <c r="F21654" s="2" t="s">
        <v>8</v>
      </c>
      <c r="G21654" s="2" t="s">
        <v>14</v>
      </c>
    </row>
    <row r="21655" spans="1:7">
      <c r="A21655" s="2" t="str">
        <f>REPLACE([1]发放人员信息查询数据导出.xlsx!E21655,7,8,"****")</f>
        <v>342423****591X</v>
      </c>
      <c r="B21655" s="2" t="str">
        <f>REPLACE([1]发放人员信息查询数据导出.xlsx!F21655,2,1,"*")</f>
        <v>李*云</v>
      </c>
      <c r="C21655" s="2">
        <v>202508</v>
      </c>
      <c r="D21655" s="2">
        <v>20</v>
      </c>
      <c r="E21655" s="2" t="s">
        <v>7</v>
      </c>
      <c r="F21655" s="2" t="s">
        <v>8</v>
      </c>
      <c r="G21655" s="2" t="s">
        <v>15</v>
      </c>
    </row>
    <row r="21656" spans="1:7">
      <c r="A21656" s="2" t="str">
        <f>REPLACE([1]发放人员信息查询数据导出.xlsx!E21656,7,8,"****")</f>
        <v>342423****588X</v>
      </c>
      <c r="B21656" s="2" t="str">
        <f>REPLACE([1]发放人员信息查询数据导出.xlsx!F21656,2,1,"*")</f>
        <v>张*兰</v>
      </c>
      <c r="C21656" s="2">
        <v>202508</v>
      </c>
      <c r="D21656" s="2">
        <v>20</v>
      </c>
      <c r="E21656" s="2" t="s">
        <v>7</v>
      </c>
      <c r="F21656" s="2" t="s">
        <v>8</v>
      </c>
      <c r="G21656" s="2" t="s">
        <v>15</v>
      </c>
    </row>
    <row r="21657" spans="1:7">
      <c r="A21657" s="2" t="str">
        <f>REPLACE([1]发放人员信息查询数据导出.xlsx!E21657,7,8,"****")</f>
        <v>342423****5957</v>
      </c>
      <c r="B21657" s="2" t="str">
        <f>REPLACE([1]发放人员信息查询数据导出.xlsx!F21657,2,1,"*")</f>
        <v>李*忠</v>
      </c>
      <c r="C21657" s="2">
        <v>202508</v>
      </c>
      <c r="D21657" s="2">
        <v>20</v>
      </c>
      <c r="E21657" s="2" t="s">
        <v>7</v>
      </c>
      <c r="F21657" s="2" t="s">
        <v>8</v>
      </c>
      <c r="G21657" s="2" t="s">
        <v>16</v>
      </c>
    </row>
    <row r="21658" spans="1:7">
      <c r="A21658" s="2" t="str">
        <f>REPLACE([1]发放人员信息查询数据导出.xlsx!E21658,7,8,"****")</f>
        <v>342423****5898</v>
      </c>
      <c r="B21658" s="2" t="str">
        <f>REPLACE([1]发放人员信息查询数据导出.xlsx!F21658,2,1,"*")</f>
        <v>刘*红</v>
      </c>
      <c r="C21658" s="2">
        <v>202508</v>
      </c>
      <c r="D21658" s="2">
        <v>20</v>
      </c>
      <c r="E21658" s="2" t="s">
        <v>7</v>
      </c>
      <c r="F21658" s="2" t="s">
        <v>8</v>
      </c>
      <c r="G21658" s="2" t="s">
        <v>17</v>
      </c>
    </row>
    <row r="21659" spans="1:7">
      <c r="A21659" s="2" t="str">
        <f>REPLACE([1]发放人员信息查询数据导出.xlsx!E21659,7,8,"****")</f>
        <v>342423****5873</v>
      </c>
      <c r="B21659" s="2" t="str">
        <f>REPLACE([1]发放人员信息查询数据导出.xlsx!F21659,2,1,"*")</f>
        <v>黄*中</v>
      </c>
      <c r="C21659" s="2">
        <v>202508</v>
      </c>
      <c r="D21659" s="2">
        <v>20</v>
      </c>
      <c r="E21659" s="2" t="s">
        <v>7</v>
      </c>
      <c r="F21659" s="2" t="s">
        <v>8</v>
      </c>
      <c r="G21659" s="2" t="s">
        <v>18</v>
      </c>
    </row>
    <row r="21660" spans="1:7">
      <c r="A21660" s="2" t="str">
        <f>REPLACE([1]发放人员信息查询数据导出.xlsx!E21660,7,8,"****")</f>
        <v>342423****5863</v>
      </c>
      <c r="B21660" s="2" t="str">
        <f>REPLACE([1]发放人员信息查询数据导出.xlsx!F21660,2,1,"*")</f>
        <v>高*英</v>
      </c>
      <c r="C21660" s="2">
        <v>202508</v>
      </c>
      <c r="D21660" s="2">
        <v>20</v>
      </c>
      <c r="E21660" s="2" t="s">
        <v>7</v>
      </c>
      <c r="F21660" s="2" t="s">
        <v>8</v>
      </c>
      <c r="G21660" s="2" t="s">
        <v>13</v>
      </c>
    </row>
    <row r="21661" spans="1:7">
      <c r="A21661" s="2" t="str">
        <f>REPLACE([1]发放人员信息查询数据导出.xlsx!E21661,7,8,"****")</f>
        <v>342423****586X</v>
      </c>
      <c r="B21661" s="2" t="str">
        <f>REPLACE([1]发放人员信息查询数据导出.xlsx!F21661,2,1,"*")</f>
        <v>徐*芬</v>
      </c>
      <c r="C21661" s="2">
        <v>202508</v>
      </c>
      <c r="D21661" s="2">
        <v>20</v>
      </c>
      <c r="E21661" s="2" t="s">
        <v>7</v>
      </c>
      <c r="F21661" s="2" t="s">
        <v>8</v>
      </c>
      <c r="G21661" s="2" t="s">
        <v>13</v>
      </c>
    </row>
    <row r="21662" spans="1:7">
      <c r="A21662" s="2" t="str">
        <f>REPLACE([1]发放人员信息查询数据导出.xlsx!E21662,7,8,"****")</f>
        <v>342423****5874</v>
      </c>
      <c r="B21662" s="2" t="str">
        <f>REPLACE([1]发放人员信息查询数据导出.xlsx!F21662,2,1,"*")</f>
        <v>付*才</v>
      </c>
      <c r="C21662" s="2">
        <v>202508</v>
      </c>
      <c r="D21662" s="2">
        <v>20</v>
      </c>
      <c r="E21662" s="2" t="s">
        <v>7</v>
      </c>
      <c r="F21662" s="2" t="s">
        <v>8</v>
      </c>
      <c r="G21662" s="2" t="s">
        <v>13</v>
      </c>
    </row>
    <row r="21663" spans="1:7">
      <c r="A21663" s="2" t="str">
        <f>REPLACE([1]发放人员信息查询数据导出.xlsx!E21663,7,8,"****")</f>
        <v>342423****5874</v>
      </c>
      <c r="B21663" s="2" t="str">
        <f>REPLACE([1]发放人员信息查询数据导出.xlsx!F21663,2,1,"*")</f>
        <v>程*付</v>
      </c>
      <c r="C21663" s="2">
        <v>202508</v>
      </c>
      <c r="D21663" s="2">
        <v>20</v>
      </c>
      <c r="E21663" s="2" t="s">
        <v>7</v>
      </c>
      <c r="F21663" s="2" t="s">
        <v>8</v>
      </c>
      <c r="G21663" s="2" t="s">
        <v>15</v>
      </c>
    </row>
    <row r="21664" spans="1:7">
      <c r="A21664" s="2" t="str">
        <f>REPLACE([1]发放人员信息查询数据导出.xlsx!E21664,7,8,"****")</f>
        <v>342423****537X</v>
      </c>
      <c r="B21664" s="2" t="str">
        <f>REPLACE([1]发放人员信息查询数据导出.xlsx!F21664,2,1,"*")</f>
        <v>龚*友</v>
      </c>
      <c r="C21664" s="2">
        <v>202508</v>
      </c>
      <c r="D21664" s="2">
        <v>20</v>
      </c>
      <c r="E21664" s="2" t="s">
        <v>7</v>
      </c>
      <c r="F21664" s="2" t="s">
        <v>8</v>
      </c>
      <c r="G21664" s="2" t="s">
        <v>13</v>
      </c>
    </row>
    <row r="21665" spans="1:7">
      <c r="A21665" s="2" t="str">
        <f>REPLACE([1]发放人员信息查询数据导出.xlsx!E21665,7,8,"****")</f>
        <v>342423****5860</v>
      </c>
      <c r="B21665" s="2" t="str">
        <f>REPLACE([1]发放人员信息查询数据导出.xlsx!F21665,2,1,"*")</f>
        <v>张*荣</v>
      </c>
      <c r="C21665" s="2">
        <v>202508</v>
      </c>
      <c r="D21665" s="2">
        <v>20</v>
      </c>
      <c r="E21665" s="2" t="s">
        <v>7</v>
      </c>
      <c r="F21665" s="2" t="s">
        <v>8</v>
      </c>
      <c r="G21665" s="2" t="s">
        <v>18</v>
      </c>
    </row>
    <row r="21666" spans="1:7">
      <c r="A21666" s="2" t="str">
        <f>REPLACE([1]发放人员信息查询数据导出.xlsx!E21666,7,8,"****")</f>
        <v>342423****5875</v>
      </c>
      <c r="B21666" s="2" t="str">
        <f>REPLACE([1]发放人员信息查询数据导出.xlsx!F21666,2,1,"*")</f>
        <v>王*渊</v>
      </c>
      <c r="C21666" s="2">
        <v>202508</v>
      </c>
      <c r="D21666" s="2">
        <v>20</v>
      </c>
      <c r="E21666" s="2" t="s">
        <v>7</v>
      </c>
      <c r="F21666" s="2" t="s">
        <v>8</v>
      </c>
      <c r="G21666" s="2" t="s">
        <v>18</v>
      </c>
    </row>
    <row r="21667" spans="1:7">
      <c r="A21667" s="2" t="str">
        <f>REPLACE([1]发放人员信息查询数据导出.xlsx!E21667,7,8,"****")</f>
        <v>342423****5860</v>
      </c>
      <c r="B21667" s="2" t="str">
        <f>REPLACE([1]发放人员信息查询数据导出.xlsx!F21667,2,1,"*")</f>
        <v>马*道</v>
      </c>
      <c r="C21667" s="2">
        <v>202508</v>
      </c>
      <c r="D21667" s="2">
        <v>20</v>
      </c>
      <c r="E21667" s="2" t="s">
        <v>7</v>
      </c>
      <c r="F21667" s="2" t="s">
        <v>8</v>
      </c>
      <c r="G21667" s="2" t="s">
        <v>13</v>
      </c>
    </row>
    <row r="21668" spans="1:7">
      <c r="A21668" s="2" t="str">
        <f>REPLACE([1]发放人员信息查询数据导出.xlsx!E21668,7,8,"****")</f>
        <v>342423****5871</v>
      </c>
      <c r="B21668" s="2" t="str">
        <f>REPLACE([1]发放人员信息查询数据导出.xlsx!F21668,2,1,"*")</f>
        <v>龚*田</v>
      </c>
      <c r="C21668" s="2">
        <v>202508</v>
      </c>
      <c r="D21668" s="2">
        <v>20</v>
      </c>
      <c r="E21668" s="2" t="s">
        <v>7</v>
      </c>
      <c r="F21668" s="2" t="s">
        <v>8</v>
      </c>
      <c r="G21668" s="2" t="s">
        <v>16</v>
      </c>
    </row>
    <row r="21669" spans="1:7">
      <c r="A21669" s="2" t="str">
        <f>REPLACE([1]发放人员信息查询数据导出.xlsx!E21669,7,8,"****")</f>
        <v>342423****5894</v>
      </c>
      <c r="B21669" s="2" t="str">
        <f>REPLACE([1]发放人员信息查询数据导出.xlsx!F21669,2,1,"*")</f>
        <v>徐*良</v>
      </c>
      <c r="C21669" s="2">
        <v>202508</v>
      </c>
      <c r="D21669" s="2">
        <v>20</v>
      </c>
      <c r="E21669" s="2" t="s">
        <v>7</v>
      </c>
      <c r="F21669" s="2" t="s">
        <v>8</v>
      </c>
      <c r="G21669" s="2" t="s">
        <v>16</v>
      </c>
    </row>
    <row r="21670" spans="1:7">
      <c r="A21670" s="2" t="str">
        <f>REPLACE([1]发放人员信息查询数据导出.xlsx!E21670,7,8,"****")</f>
        <v>342423****5382</v>
      </c>
      <c r="B21670" s="2" t="str">
        <f>REPLACE([1]发放人员信息查询数据导出.xlsx!F21670,2,1,"*")</f>
        <v>王*芳</v>
      </c>
      <c r="C21670" s="2">
        <v>202508</v>
      </c>
      <c r="D21670" s="2">
        <v>20</v>
      </c>
      <c r="E21670" s="2" t="s">
        <v>7</v>
      </c>
      <c r="F21670" s="2" t="s">
        <v>8</v>
      </c>
      <c r="G21670" s="2" t="s">
        <v>9</v>
      </c>
    </row>
    <row r="21671" spans="1:7">
      <c r="A21671" s="2" t="str">
        <f>REPLACE([1]发放人员信息查询数据导出.xlsx!E21671,7,8,"****")</f>
        <v>342423****5364</v>
      </c>
      <c r="B21671" s="2" t="str">
        <f>REPLACE([1]发放人员信息查询数据导出.xlsx!F21671,2,1,"*")</f>
        <v>朱*兰</v>
      </c>
      <c r="C21671" s="2">
        <v>202508</v>
      </c>
      <c r="D21671" s="2">
        <v>20</v>
      </c>
      <c r="E21671" s="2" t="s">
        <v>7</v>
      </c>
      <c r="F21671" s="2" t="s">
        <v>8</v>
      </c>
      <c r="G21671" s="2" t="s">
        <v>16</v>
      </c>
    </row>
    <row r="21672" spans="1:7">
      <c r="A21672" s="2" t="str">
        <f>REPLACE([1]发放人员信息查询数据导出.xlsx!E21672,7,8,"****")</f>
        <v>342423****589X</v>
      </c>
      <c r="B21672" s="2" t="str">
        <f>REPLACE([1]发放人员信息查询数据导出.xlsx!F21672,2,1,"*")</f>
        <v>王*印</v>
      </c>
      <c r="C21672" s="2">
        <v>202508</v>
      </c>
      <c r="D21672" s="2">
        <v>20</v>
      </c>
      <c r="E21672" s="2" t="s">
        <v>7</v>
      </c>
      <c r="F21672" s="2" t="s">
        <v>8</v>
      </c>
      <c r="G21672" s="2" t="s">
        <v>9</v>
      </c>
    </row>
    <row r="21673" spans="1:7">
      <c r="A21673" s="2" t="str">
        <f>REPLACE([1]发放人员信息查询数据导出.xlsx!E21673,7,8,"****")</f>
        <v>342423****5866</v>
      </c>
      <c r="B21673" s="2" t="str">
        <f>REPLACE([1]发放人员信息查询数据导出.xlsx!F21673,2,1,"*")</f>
        <v>王*英</v>
      </c>
      <c r="C21673" s="2">
        <v>202508</v>
      </c>
      <c r="D21673" s="2">
        <v>20</v>
      </c>
      <c r="E21673" s="2" t="s">
        <v>7</v>
      </c>
      <c r="F21673" s="2" t="s">
        <v>8</v>
      </c>
      <c r="G21673" s="2" t="s">
        <v>19</v>
      </c>
    </row>
    <row r="21674" spans="1:7">
      <c r="A21674" s="2" t="str">
        <f>REPLACE([1]发放人员信息查询数据导出.xlsx!E21674,7,8,"****")</f>
        <v>342423****5861</v>
      </c>
      <c r="B21674" s="2" t="str">
        <f>REPLACE([1]发放人员信息查询数据导出.xlsx!F21674,2,1,"*")</f>
        <v>付*秀</v>
      </c>
      <c r="C21674" s="2">
        <v>202508</v>
      </c>
      <c r="D21674" s="2">
        <v>20</v>
      </c>
      <c r="E21674" s="2" t="s">
        <v>7</v>
      </c>
      <c r="F21674" s="2" t="s">
        <v>8</v>
      </c>
      <c r="G21674" s="2" t="s">
        <v>18</v>
      </c>
    </row>
    <row r="21675" spans="1:7">
      <c r="A21675" s="2" t="str">
        <f>REPLACE([1]发放人员信息查询数据导出.xlsx!E21675,7,8,"****")</f>
        <v>342423****5873</v>
      </c>
      <c r="B21675" s="2" t="str">
        <f>REPLACE([1]发放人员信息查询数据导出.xlsx!F21675,2,1,"*")</f>
        <v>孟*周</v>
      </c>
      <c r="C21675" s="2">
        <v>202508</v>
      </c>
      <c r="D21675" s="2">
        <v>20</v>
      </c>
      <c r="E21675" s="2" t="s">
        <v>7</v>
      </c>
      <c r="F21675" s="2" t="s">
        <v>8</v>
      </c>
      <c r="G21675" s="2" t="s">
        <v>22</v>
      </c>
    </row>
    <row r="21676" spans="1:7">
      <c r="A21676" s="2" t="str">
        <f>REPLACE([1]发放人员信息查询数据导出.xlsx!E21676,7,8,"****")</f>
        <v>342423****5793</v>
      </c>
      <c r="B21676" s="2" t="str">
        <f>REPLACE([1]发放人员信息查询数据导出.xlsx!F21676,2,1,"*")</f>
        <v>王*贵</v>
      </c>
      <c r="C21676" s="2">
        <v>202508</v>
      </c>
      <c r="D21676" s="2">
        <v>20</v>
      </c>
      <c r="E21676" s="2" t="s">
        <v>7</v>
      </c>
      <c r="F21676" s="2" t="s">
        <v>8</v>
      </c>
      <c r="G21676" s="2" t="s">
        <v>13</v>
      </c>
    </row>
    <row r="21677" spans="1:7">
      <c r="A21677" s="2" t="str">
        <f>REPLACE([1]发放人员信息查询数据导出.xlsx!E21677,7,8,"****")</f>
        <v>342423****5878</v>
      </c>
      <c r="B21677" s="2" t="str">
        <f>REPLACE([1]发放人员信息查询数据导出.xlsx!F21677,2,1,"*")</f>
        <v>孙*明</v>
      </c>
      <c r="C21677" s="2">
        <v>202508</v>
      </c>
      <c r="D21677" s="2">
        <v>20</v>
      </c>
      <c r="E21677" s="2" t="s">
        <v>7</v>
      </c>
      <c r="F21677" s="2" t="s">
        <v>8</v>
      </c>
      <c r="G21677" s="2" t="s">
        <v>15</v>
      </c>
    </row>
    <row r="21678" spans="1:7">
      <c r="A21678" s="2" t="str">
        <f>REPLACE([1]发放人员信息查询数据导出.xlsx!E21678,7,8,"****")</f>
        <v>342423****5860</v>
      </c>
      <c r="B21678" s="2" t="str">
        <f>REPLACE([1]发放人员信息查询数据导出.xlsx!F21678,2,1,"*")</f>
        <v>张*平</v>
      </c>
      <c r="C21678" s="2">
        <v>202508</v>
      </c>
      <c r="D21678" s="2">
        <v>20</v>
      </c>
      <c r="E21678" s="2" t="s">
        <v>7</v>
      </c>
      <c r="F21678" s="2" t="s">
        <v>8</v>
      </c>
      <c r="G21678" s="2" t="s">
        <v>24</v>
      </c>
    </row>
    <row r="21679" spans="1:7">
      <c r="A21679" s="2" t="str">
        <f>REPLACE([1]发放人员信息查询数据导出.xlsx!E21679,7,8,"****")</f>
        <v>342423****5883</v>
      </c>
      <c r="B21679" s="2" t="str">
        <f>REPLACE([1]发放人员信息查询数据导出.xlsx!F21679,2,1,"*")</f>
        <v>张*秀</v>
      </c>
      <c r="C21679" s="2">
        <v>202508</v>
      </c>
      <c r="D21679" s="2">
        <v>20</v>
      </c>
      <c r="E21679" s="2" t="s">
        <v>7</v>
      </c>
      <c r="F21679" s="2" t="s">
        <v>8</v>
      </c>
      <c r="G21679" s="2" t="s">
        <v>24</v>
      </c>
    </row>
    <row r="21680" spans="1:7">
      <c r="A21680" s="2" t="str">
        <f>REPLACE([1]发放人员信息查询数据导出.xlsx!E21680,7,8,"****")</f>
        <v>342423****5885</v>
      </c>
      <c r="B21680" s="2" t="str">
        <f>REPLACE([1]发放人员信息查询数据导出.xlsx!F21680,2,1,"*")</f>
        <v>王*芳</v>
      </c>
      <c r="C21680" s="2">
        <v>202508</v>
      </c>
      <c r="D21680" s="2">
        <v>20</v>
      </c>
      <c r="E21680" s="2" t="s">
        <v>7</v>
      </c>
      <c r="F21680" s="2" t="s">
        <v>8</v>
      </c>
      <c r="G21680" s="2" t="s">
        <v>10</v>
      </c>
    </row>
    <row r="21681" spans="1:7">
      <c r="A21681" s="2" t="str">
        <f>REPLACE([1]发放人员信息查询数据导出.xlsx!E21681,7,8,"****")</f>
        <v>342423****5862</v>
      </c>
      <c r="B21681" s="2" t="str">
        <f>REPLACE([1]发放人员信息查询数据导出.xlsx!F21681,2,1,"*")</f>
        <v>石*英</v>
      </c>
      <c r="C21681" s="2">
        <v>202508</v>
      </c>
      <c r="D21681" s="2">
        <v>20</v>
      </c>
      <c r="E21681" s="2" t="s">
        <v>7</v>
      </c>
      <c r="F21681" s="2" t="s">
        <v>8</v>
      </c>
      <c r="G21681" s="2" t="s">
        <v>11</v>
      </c>
    </row>
    <row r="21682" spans="1:7">
      <c r="A21682" s="2" t="str">
        <f>REPLACE([1]发放人员信息查询数据导出.xlsx!E21682,7,8,"****")</f>
        <v>342423****5864</v>
      </c>
      <c r="B21682" s="2" t="str">
        <f>REPLACE([1]发放人员信息查询数据导出.xlsx!F21682,2,1,"*")</f>
        <v>王*荣</v>
      </c>
      <c r="C21682" s="2">
        <v>202508</v>
      </c>
      <c r="D21682" s="2">
        <v>20</v>
      </c>
      <c r="E21682" s="2" t="s">
        <v>7</v>
      </c>
      <c r="F21682" s="2" t="s">
        <v>8</v>
      </c>
      <c r="G21682" s="2" t="s">
        <v>18</v>
      </c>
    </row>
    <row r="21683" spans="1:7">
      <c r="A21683" s="2" t="str">
        <f>REPLACE([1]发放人员信息查询数据导出.xlsx!E21683,7,8,"****")</f>
        <v>342423****5877</v>
      </c>
      <c r="B21683" s="2" t="str">
        <f>REPLACE([1]发放人员信息查询数据导出.xlsx!F21683,2,1,"*")</f>
        <v>张*炳</v>
      </c>
      <c r="C21683" s="2">
        <v>202508</v>
      </c>
      <c r="D21683" s="2">
        <v>20</v>
      </c>
      <c r="E21683" s="2" t="s">
        <v>7</v>
      </c>
      <c r="F21683" s="2" t="s">
        <v>8</v>
      </c>
      <c r="G21683" s="2" t="s">
        <v>22</v>
      </c>
    </row>
    <row r="21684" spans="1:7">
      <c r="A21684" s="2" t="str">
        <f>REPLACE([1]发放人员信息查询数据导出.xlsx!E21684,7,8,"****")</f>
        <v>342423****537X</v>
      </c>
      <c r="B21684" s="2" t="str">
        <f>REPLACE([1]发放人员信息查询数据导出.xlsx!F21684,2,1,"*")</f>
        <v>张*良</v>
      </c>
      <c r="C21684" s="2">
        <v>202508</v>
      </c>
      <c r="D21684" s="2">
        <v>20</v>
      </c>
      <c r="E21684" s="2" t="s">
        <v>7</v>
      </c>
      <c r="F21684" s="2" t="s">
        <v>8</v>
      </c>
      <c r="G21684" s="2" t="s">
        <v>19</v>
      </c>
    </row>
    <row r="21685" spans="1:7">
      <c r="A21685" s="2" t="str">
        <f>REPLACE([1]发放人员信息查询数据导出.xlsx!E21685,7,8,"****")</f>
        <v>342423****5898</v>
      </c>
      <c r="B21685" s="2" t="str">
        <f>REPLACE([1]发放人员信息查询数据导出.xlsx!F21685,2,1,"*")</f>
        <v>刘*刚</v>
      </c>
      <c r="C21685" s="2">
        <v>202508</v>
      </c>
      <c r="D21685" s="2">
        <v>20</v>
      </c>
      <c r="E21685" s="2" t="s">
        <v>7</v>
      </c>
      <c r="F21685" s="2" t="s">
        <v>8</v>
      </c>
      <c r="G21685" s="2" t="s">
        <v>16</v>
      </c>
    </row>
    <row r="21686" spans="1:7">
      <c r="A21686" s="2" t="str">
        <f>REPLACE([1]发放人员信息查询数据导出.xlsx!E21686,7,8,"****")</f>
        <v>342423****5873</v>
      </c>
      <c r="B21686" s="2" t="str">
        <f>REPLACE([1]发放人员信息查询数据导出.xlsx!F21686,2,1,"*")</f>
        <v>张*昌</v>
      </c>
      <c r="C21686" s="2">
        <v>202508</v>
      </c>
      <c r="D21686" s="2">
        <v>20</v>
      </c>
      <c r="E21686" s="2" t="s">
        <v>7</v>
      </c>
      <c r="F21686" s="2" t="s">
        <v>8</v>
      </c>
      <c r="G21686" s="2" t="s">
        <v>11</v>
      </c>
    </row>
    <row r="21687" spans="1:7">
      <c r="A21687" s="2" t="str">
        <f>REPLACE([1]发放人员信息查询数据导出.xlsx!E21687,7,8,"****")</f>
        <v>342423****5389</v>
      </c>
      <c r="B21687" s="2" t="str">
        <f>REPLACE([1]发放人员信息查询数据导出.xlsx!F21687,2,1,"*")</f>
        <v>汤*芳</v>
      </c>
      <c r="C21687" s="2">
        <v>202508</v>
      </c>
      <c r="D21687" s="2">
        <v>20</v>
      </c>
      <c r="E21687" s="2" t="s">
        <v>7</v>
      </c>
      <c r="F21687" s="2" t="s">
        <v>8</v>
      </c>
      <c r="G21687" s="2" t="s">
        <v>16</v>
      </c>
    </row>
    <row r="21688" spans="1:7">
      <c r="A21688" s="2" t="str">
        <f>REPLACE([1]发放人员信息查询数据导出.xlsx!E21688,7,8,"****")</f>
        <v>342423****5379</v>
      </c>
      <c r="B21688" s="2" t="str">
        <f>REPLACE([1]发放人员信息查询数据导出.xlsx!F21688,2,1,"*")</f>
        <v>冯*友</v>
      </c>
      <c r="C21688" s="2">
        <v>202508</v>
      </c>
      <c r="D21688" s="2">
        <v>20</v>
      </c>
      <c r="E21688" s="2" t="s">
        <v>7</v>
      </c>
      <c r="F21688" s="2" t="s">
        <v>8</v>
      </c>
      <c r="G21688" s="2" t="s">
        <v>22</v>
      </c>
    </row>
    <row r="21689" spans="1:7">
      <c r="A21689" s="2" t="str">
        <f>REPLACE([1]发放人员信息查询数据导出.xlsx!E21689,7,8,"****")</f>
        <v>342423****5904</v>
      </c>
      <c r="B21689" s="2" t="str">
        <f>REPLACE([1]发放人员信息查询数据导出.xlsx!F21689,2,1,"*")</f>
        <v>万*英</v>
      </c>
      <c r="C21689" s="2">
        <v>202508</v>
      </c>
      <c r="D21689" s="2">
        <v>20</v>
      </c>
      <c r="E21689" s="2" t="s">
        <v>7</v>
      </c>
      <c r="F21689" s="2" t="s">
        <v>8</v>
      </c>
      <c r="G21689" s="2" t="s">
        <v>12</v>
      </c>
    </row>
    <row r="21690" spans="1:7">
      <c r="A21690" s="2" t="str">
        <f>REPLACE([1]发放人员信息查询数据导出.xlsx!E21690,7,8,"****")</f>
        <v>342423****5890</v>
      </c>
      <c r="B21690" s="2" t="str">
        <f>REPLACE([1]发放人员信息查询数据导出.xlsx!F21690,2,1,"*")</f>
        <v>张*超</v>
      </c>
      <c r="C21690" s="2">
        <v>202508</v>
      </c>
      <c r="D21690" s="2">
        <v>20</v>
      </c>
      <c r="E21690" s="2" t="s">
        <v>7</v>
      </c>
      <c r="F21690" s="2" t="s">
        <v>8</v>
      </c>
      <c r="G21690" s="2" t="s">
        <v>24</v>
      </c>
    </row>
    <row r="21691" spans="1:7">
      <c r="A21691" s="2" t="str">
        <f>REPLACE([1]发放人员信息查询数据导出.xlsx!E21691,7,8,"****")</f>
        <v>342423****5902</v>
      </c>
      <c r="B21691" s="2" t="str">
        <f>REPLACE([1]发放人员信息查询数据导出.xlsx!F21691,2,1,"*")</f>
        <v>冯*菊</v>
      </c>
      <c r="C21691" s="2">
        <v>202508</v>
      </c>
      <c r="D21691" s="2">
        <v>20</v>
      </c>
      <c r="E21691" s="2" t="s">
        <v>7</v>
      </c>
      <c r="F21691" s="2" t="s">
        <v>8</v>
      </c>
      <c r="G21691" s="2" t="s">
        <v>14</v>
      </c>
    </row>
    <row r="21692" spans="1:7">
      <c r="A21692" s="2" t="str">
        <f>REPLACE([1]发放人员信息查询数据导出.xlsx!E21692,7,8,"****")</f>
        <v>342423****5935</v>
      </c>
      <c r="B21692" s="2" t="str">
        <f>REPLACE([1]发放人员信息查询数据导出.xlsx!F21692,2,1,"*")</f>
        <v>徐*中</v>
      </c>
      <c r="C21692" s="2">
        <v>202508</v>
      </c>
      <c r="D21692" s="2">
        <v>20</v>
      </c>
      <c r="E21692" s="2" t="s">
        <v>7</v>
      </c>
      <c r="F21692" s="2" t="s">
        <v>8</v>
      </c>
      <c r="G21692" s="2" t="s">
        <v>14</v>
      </c>
    </row>
    <row r="21693" spans="1:7">
      <c r="A21693" s="2" t="str">
        <f>REPLACE([1]发放人员信息查询数据导出.xlsx!E21693,7,8,"****")</f>
        <v>342423****5919</v>
      </c>
      <c r="B21693" s="2" t="str">
        <f>REPLACE([1]发放人员信息查询数据导出.xlsx!F21693,2,1,"*")</f>
        <v>刘*青</v>
      </c>
      <c r="C21693" s="2">
        <v>202508</v>
      </c>
      <c r="D21693" s="2">
        <v>20</v>
      </c>
      <c r="E21693" s="2" t="s">
        <v>7</v>
      </c>
      <c r="F21693" s="2" t="s">
        <v>8</v>
      </c>
      <c r="G21693" s="2" t="s">
        <v>22</v>
      </c>
    </row>
    <row r="21694" spans="1:7">
      <c r="A21694" s="2" t="str">
        <f>REPLACE([1]发放人员信息查询数据导出.xlsx!E21694,7,8,"****")</f>
        <v>342423****588X</v>
      </c>
      <c r="B21694" s="2" t="str">
        <f>REPLACE([1]发放人员信息查询数据导出.xlsx!F21694,2,1,"*")</f>
        <v>王*云</v>
      </c>
      <c r="C21694" s="2">
        <v>202508</v>
      </c>
      <c r="D21694" s="2">
        <v>20</v>
      </c>
      <c r="E21694" s="2" t="s">
        <v>7</v>
      </c>
      <c r="F21694" s="2" t="s">
        <v>8</v>
      </c>
      <c r="G21694" s="2" t="s">
        <v>20</v>
      </c>
    </row>
    <row r="21695" spans="1:7">
      <c r="A21695" s="2" t="str">
        <f>REPLACE([1]发放人员信息查询数据导出.xlsx!E21695,7,8,"****")</f>
        <v>342423****5893</v>
      </c>
      <c r="B21695" s="2" t="str">
        <f>REPLACE([1]发放人员信息查询数据导出.xlsx!F21695,2,1,"*")</f>
        <v>李*龙</v>
      </c>
      <c r="C21695" s="2">
        <v>202508</v>
      </c>
      <c r="D21695" s="2">
        <v>20</v>
      </c>
      <c r="E21695" s="2" t="s">
        <v>7</v>
      </c>
      <c r="F21695" s="2" t="s">
        <v>8</v>
      </c>
      <c r="G21695" s="2" t="s">
        <v>16</v>
      </c>
    </row>
    <row r="21696" spans="1:7">
      <c r="A21696" s="2" t="str">
        <f>REPLACE([1]发放人员信息查询数据导出.xlsx!E21696,7,8,"****")</f>
        <v>342423****5886</v>
      </c>
      <c r="B21696" s="2" t="str">
        <f>REPLACE([1]发放人员信息查询数据导出.xlsx!F21696,2,1,"*")</f>
        <v>薛*侠</v>
      </c>
      <c r="C21696" s="2">
        <v>202508</v>
      </c>
      <c r="D21696" s="2">
        <v>20</v>
      </c>
      <c r="E21696" s="2" t="s">
        <v>7</v>
      </c>
      <c r="F21696" s="2" t="s">
        <v>8</v>
      </c>
      <c r="G21696" s="2" t="s">
        <v>11</v>
      </c>
    </row>
    <row r="21697" spans="1:7">
      <c r="A21697" s="2" t="str">
        <f>REPLACE([1]发放人员信息查询数据导出.xlsx!E21697,7,8,"****")</f>
        <v>342423****5894</v>
      </c>
      <c r="B21697" s="2" t="str">
        <f>REPLACE([1]发放人员信息查询数据导出.xlsx!F21697,2,1,"*")</f>
        <v>王*才</v>
      </c>
      <c r="C21697" s="2">
        <v>202508</v>
      </c>
      <c r="D21697" s="2">
        <v>20</v>
      </c>
      <c r="E21697" s="2" t="s">
        <v>7</v>
      </c>
      <c r="F21697" s="2" t="s">
        <v>8</v>
      </c>
      <c r="G21697" s="2" t="s">
        <v>15</v>
      </c>
    </row>
    <row r="21698" spans="1:7">
      <c r="A21698" s="2" t="str">
        <f>REPLACE([1]发放人员信息查询数据导出.xlsx!E21698,7,8,"****")</f>
        <v>342423****5886</v>
      </c>
      <c r="B21698" s="2" t="str">
        <f>REPLACE([1]发放人员信息查询数据导出.xlsx!F21698,2,1,"*")</f>
        <v>王*芝</v>
      </c>
      <c r="C21698" s="2">
        <v>202508</v>
      </c>
      <c r="D21698" s="2">
        <v>20</v>
      </c>
      <c r="E21698" s="2" t="s">
        <v>7</v>
      </c>
      <c r="F21698" s="2" t="s">
        <v>8</v>
      </c>
      <c r="G21698" s="2" t="s">
        <v>18</v>
      </c>
    </row>
    <row r="21699" spans="1:7">
      <c r="A21699" s="2" t="str">
        <f>REPLACE([1]发放人员信息查询数据导出.xlsx!E21699,7,8,"****")</f>
        <v>342423****5922</v>
      </c>
      <c r="B21699" s="2" t="str">
        <f>REPLACE([1]发放人员信息查询数据导出.xlsx!F21699,2,1,"*")</f>
        <v>竹*勤</v>
      </c>
      <c r="C21699" s="2">
        <v>202508</v>
      </c>
      <c r="D21699" s="2">
        <v>20</v>
      </c>
      <c r="E21699" s="2" t="s">
        <v>7</v>
      </c>
      <c r="F21699" s="2" t="s">
        <v>8</v>
      </c>
      <c r="G21699" s="2" t="s">
        <v>21</v>
      </c>
    </row>
    <row r="21700" spans="1:7">
      <c r="A21700" s="2" t="str">
        <f>REPLACE([1]发放人员信息查询数据导出.xlsx!E21700,7,8,"****")</f>
        <v>342423****5374</v>
      </c>
      <c r="B21700" s="2" t="str">
        <f>REPLACE([1]发放人员信息查询数据导出.xlsx!F21700,2,1,"*")</f>
        <v>韩*约</v>
      </c>
      <c r="C21700" s="2">
        <v>202508</v>
      </c>
      <c r="D21700" s="2">
        <v>20</v>
      </c>
      <c r="E21700" s="2" t="s">
        <v>7</v>
      </c>
      <c r="F21700" s="2" t="s">
        <v>8</v>
      </c>
      <c r="G21700" s="2" t="s">
        <v>9</v>
      </c>
    </row>
    <row r="21701" spans="1:7">
      <c r="A21701" s="2" t="str">
        <f>REPLACE([1]发放人员信息查询数据导出.xlsx!E21701,7,8,"****")</f>
        <v>342423****5871</v>
      </c>
      <c r="B21701" s="2" t="str">
        <f>REPLACE([1]发放人员信息查询数据导出.xlsx!F21701,2,1,"*")</f>
        <v>李*刚</v>
      </c>
      <c r="C21701" s="2">
        <v>202508</v>
      </c>
      <c r="D21701" s="2">
        <v>20</v>
      </c>
      <c r="E21701" s="2" t="s">
        <v>7</v>
      </c>
      <c r="F21701" s="2" t="s">
        <v>8</v>
      </c>
      <c r="G21701" s="2" t="s">
        <v>9</v>
      </c>
    </row>
    <row r="21702" spans="1:7">
      <c r="A21702" s="2" t="str">
        <f>REPLACE([1]发放人员信息查询数据导出.xlsx!E21702,7,8,"****")</f>
        <v>342423****5860</v>
      </c>
      <c r="B21702" s="2" t="str">
        <f>REPLACE([1]发放人员信息查询数据导出.xlsx!F21702,2,1,"*")</f>
        <v>沈*秀</v>
      </c>
      <c r="C21702" s="2">
        <v>202508</v>
      </c>
      <c r="D21702" s="2">
        <v>20</v>
      </c>
      <c r="E21702" s="2" t="s">
        <v>7</v>
      </c>
      <c r="F21702" s="2" t="s">
        <v>8</v>
      </c>
      <c r="G21702" s="2" t="s">
        <v>18</v>
      </c>
    </row>
    <row r="21703" spans="1:7">
      <c r="A21703" s="2" t="str">
        <f>REPLACE([1]发放人员信息查询数据导出.xlsx!E21703,7,8,"****")</f>
        <v>342423****5878</v>
      </c>
      <c r="B21703" s="2" t="str">
        <f>REPLACE([1]发放人员信息查询数据导出.xlsx!F21703,2,1,"*")</f>
        <v>杭*括</v>
      </c>
      <c r="C21703" s="2">
        <v>202508</v>
      </c>
      <c r="D21703" s="2">
        <v>20</v>
      </c>
      <c r="E21703" s="2" t="s">
        <v>7</v>
      </c>
      <c r="F21703" s="2" t="s">
        <v>8</v>
      </c>
      <c r="G21703" s="2" t="s">
        <v>11</v>
      </c>
    </row>
    <row r="21704" spans="1:7">
      <c r="A21704" s="2" t="str">
        <f>REPLACE([1]发放人员信息查询数据导出.xlsx!E21704,7,8,"****")</f>
        <v>342423****5899</v>
      </c>
      <c r="B21704" s="2" t="str">
        <f>REPLACE([1]发放人员信息查询数据导出.xlsx!F21704,2,1,"*")</f>
        <v>安*贵</v>
      </c>
      <c r="C21704" s="2">
        <v>202508</v>
      </c>
      <c r="D21704" s="2">
        <v>20</v>
      </c>
      <c r="E21704" s="2" t="s">
        <v>7</v>
      </c>
      <c r="F21704" s="2" t="s">
        <v>8</v>
      </c>
      <c r="G21704" s="2" t="s">
        <v>18</v>
      </c>
    </row>
    <row r="21705" spans="1:7">
      <c r="A21705" s="2" t="str">
        <f>REPLACE([1]发放人员信息查询数据导出.xlsx!E21705,7,8,"****")</f>
        <v>342423****5867</v>
      </c>
      <c r="B21705" s="2" t="str">
        <f>REPLACE([1]发放人员信息查询数据导出.xlsx!F21705,2,1,"*")</f>
        <v>蒋*英</v>
      </c>
      <c r="C21705" s="2">
        <v>202508</v>
      </c>
      <c r="D21705" s="2">
        <v>20</v>
      </c>
      <c r="E21705" s="2" t="s">
        <v>7</v>
      </c>
      <c r="F21705" s="2" t="s">
        <v>8</v>
      </c>
      <c r="G21705" s="2" t="s">
        <v>13</v>
      </c>
    </row>
    <row r="21706" spans="1:7">
      <c r="A21706" s="2" t="str">
        <f>REPLACE([1]发放人员信息查询数据导出.xlsx!E21706,7,8,"****")</f>
        <v>342423****5871</v>
      </c>
      <c r="B21706" s="2" t="str">
        <f>REPLACE([1]发放人员信息查询数据导出.xlsx!F21706,2,1,"*")</f>
        <v>刘*勋</v>
      </c>
      <c r="C21706" s="2">
        <v>202508</v>
      </c>
      <c r="D21706" s="2">
        <v>20</v>
      </c>
      <c r="E21706" s="2" t="s">
        <v>7</v>
      </c>
      <c r="F21706" s="2" t="s">
        <v>8</v>
      </c>
      <c r="G21706" s="2" t="s">
        <v>13</v>
      </c>
    </row>
    <row r="21707" spans="1:7">
      <c r="A21707" s="2" t="str">
        <f>REPLACE([1]发放人员信息查询数据导出.xlsx!E21707,7,8,"****")</f>
        <v>342423****5926</v>
      </c>
      <c r="B21707" s="2" t="str">
        <f>REPLACE([1]发放人员信息查询数据导出.xlsx!F21707,2,1,"*")</f>
        <v>潘*芳</v>
      </c>
      <c r="C21707" s="2">
        <v>202508</v>
      </c>
      <c r="D21707" s="2">
        <v>20</v>
      </c>
      <c r="E21707" s="2" t="s">
        <v>7</v>
      </c>
      <c r="F21707" s="2" t="s">
        <v>8</v>
      </c>
      <c r="G21707" s="2" t="s">
        <v>16</v>
      </c>
    </row>
    <row r="21708" spans="1:7">
      <c r="A21708" s="2" t="str">
        <f>REPLACE([1]发放人员信息查询数据导出.xlsx!E21708,7,8,"****")</f>
        <v>342423****5875</v>
      </c>
      <c r="B21708" s="2" t="str">
        <f>REPLACE([1]发放人员信息查询数据导出.xlsx!F21708,2,1,"*")</f>
        <v>屠*华</v>
      </c>
      <c r="C21708" s="2">
        <v>202508</v>
      </c>
      <c r="D21708" s="2">
        <v>20</v>
      </c>
      <c r="E21708" s="2" t="s">
        <v>7</v>
      </c>
      <c r="F21708" s="2" t="s">
        <v>8</v>
      </c>
      <c r="G21708" s="2" t="s">
        <v>15</v>
      </c>
    </row>
    <row r="21709" spans="1:7">
      <c r="A21709" s="2" t="str">
        <f>REPLACE([1]发放人员信息查询数据导出.xlsx!E21709,7,8,"****")</f>
        <v>342423****5878</v>
      </c>
      <c r="B21709" s="2" t="str">
        <f>REPLACE([1]发放人员信息查询数据导出.xlsx!F21709,2,1,"*")</f>
        <v>黄*平</v>
      </c>
      <c r="C21709" s="2">
        <v>202508</v>
      </c>
      <c r="D21709" s="2">
        <v>20</v>
      </c>
      <c r="E21709" s="2" t="s">
        <v>7</v>
      </c>
      <c r="F21709" s="2" t="s">
        <v>8</v>
      </c>
      <c r="G21709" s="2" t="s">
        <v>13</v>
      </c>
    </row>
    <row r="21710" spans="1:7">
      <c r="A21710" s="2" t="str">
        <f>REPLACE([1]发放人员信息查询数据导出.xlsx!E21710,7,8,"****")</f>
        <v>342423****5862</v>
      </c>
      <c r="B21710" s="2" t="str">
        <f>REPLACE([1]发放人员信息查询数据导出.xlsx!F21710,2,1,"*")</f>
        <v>赵*群</v>
      </c>
      <c r="C21710" s="2">
        <v>202508</v>
      </c>
      <c r="D21710" s="2">
        <v>20</v>
      </c>
      <c r="E21710" s="2" t="s">
        <v>7</v>
      </c>
      <c r="F21710" s="2" t="s">
        <v>8</v>
      </c>
      <c r="G21710" s="2" t="s">
        <v>22</v>
      </c>
    </row>
    <row r="21711" spans="1:7">
      <c r="A21711" s="2" t="str">
        <f>REPLACE([1]发放人员信息查询数据导出.xlsx!E21711,7,8,"****")</f>
        <v>342423****5867</v>
      </c>
      <c r="B21711" s="2" t="str">
        <f>REPLACE([1]发放人员信息查询数据导出.xlsx!F21711,2,1,"*")</f>
        <v>郑*凤</v>
      </c>
      <c r="C21711" s="2">
        <v>202508</v>
      </c>
      <c r="D21711" s="2">
        <v>20</v>
      </c>
      <c r="E21711" s="2" t="s">
        <v>7</v>
      </c>
      <c r="F21711" s="2" t="s">
        <v>8</v>
      </c>
      <c r="G21711" s="2" t="s">
        <v>9</v>
      </c>
    </row>
    <row r="21712" spans="1:7">
      <c r="A21712" s="2" t="str">
        <f>REPLACE([1]发放人员信息查询数据导出.xlsx!E21712,7,8,"****")</f>
        <v>342423****5879</v>
      </c>
      <c r="B21712" s="2" t="str">
        <f>REPLACE([1]发放人员信息查询数据导出.xlsx!F21712,2,1,"*")</f>
        <v>周*昌</v>
      </c>
      <c r="C21712" s="2">
        <v>202508</v>
      </c>
      <c r="D21712" s="2">
        <v>20</v>
      </c>
      <c r="E21712" s="2" t="s">
        <v>7</v>
      </c>
      <c r="F21712" s="2" t="s">
        <v>8</v>
      </c>
      <c r="G21712" s="2" t="s">
        <v>22</v>
      </c>
    </row>
    <row r="21713" spans="1:7">
      <c r="A21713" s="2" t="str">
        <f>REPLACE([1]发放人员信息查询数据导出.xlsx!E21713,7,8,"****")</f>
        <v>342423****5875</v>
      </c>
      <c r="B21713" s="2" t="str">
        <f>REPLACE([1]发放人员信息查询数据导出.xlsx!F21713,2,1,"*")</f>
        <v>李*志</v>
      </c>
      <c r="C21713" s="2">
        <v>202508</v>
      </c>
      <c r="D21713" s="2">
        <v>20</v>
      </c>
      <c r="E21713" s="2" t="s">
        <v>7</v>
      </c>
      <c r="F21713" s="2" t="s">
        <v>8</v>
      </c>
      <c r="G21713" s="2" t="s">
        <v>17</v>
      </c>
    </row>
    <row r="21714" spans="1:7">
      <c r="A21714" s="2" t="str">
        <f>REPLACE([1]发放人员信息查询数据导出.xlsx!E21714,7,8,"****")</f>
        <v>342423****5890</v>
      </c>
      <c r="B21714" s="2" t="str">
        <f>REPLACE([1]发放人员信息查询数据导出.xlsx!F21714,2,1,"*")</f>
        <v>吴*乐</v>
      </c>
      <c r="C21714" s="2">
        <v>202508</v>
      </c>
      <c r="D21714" s="2">
        <v>20</v>
      </c>
      <c r="E21714" s="2" t="s">
        <v>7</v>
      </c>
      <c r="F21714" s="2" t="s">
        <v>8</v>
      </c>
      <c r="G21714" s="2" t="s">
        <v>17</v>
      </c>
    </row>
    <row r="21715" spans="1:7">
      <c r="A21715" s="2" t="str">
        <f>REPLACE([1]发放人员信息查询数据导出.xlsx!E21715,7,8,"****")</f>
        <v>342423****5890</v>
      </c>
      <c r="B21715" s="2" t="str">
        <f>REPLACE([1]发放人员信息查询数据导出.xlsx!F21715,2,1,"*")</f>
        <v>龚*传</v>
      </c>
      <c r="C21715" s="2">
        <v>202508</v>
      </c>
      <c r="D21715" s="2">
        <v>20</v>
      </c>
      <c r="E21715" s="2" t="s">
        <v>7</v>
      </c>
      <c r="F21715" s="2" t="s">
        <v>8</v>
      </c>
      <c r="G21715" s="2" t="s">
        <v>17</v>
      </c>
    </row>
    <row r="21716" spans="1:7">
      <c r="A21716" s="2" t="str">
        <f>REPLACE([1]发放人员信息查询数据导出.xlsx!E21716,7,8,"****")</f>
        <v>342423****5901</v>
      </c>
      <c r="B21716" s="2" t="str">
        <f>REPLACE([1]发放人员信息查询数据导出.xlsx!F21716,2,1,"*")</f>
        <v>冯*勤</v>
      </c>
      <c r="C21716" s="2">
        <v>202508</v>
      </c>
      <c r="D21716" s="2">
        <v>20</v>
      </c>
      <c r="E21716" s="2" t="s">
        <v>7</v>
      </c>
      <c r="F21716" s="2" t="s">
        <v>8</v>
      </c>
      <c r="G21716" s="2" t="s">
        <v>17</v>
      </c>
    </row>
    <row r="21717" spans="1:7">
      <c r="A21717" s="2" t="str">
        <f>REPLACE([1]发放人员信息查询数据导出.xlsx!E21717,7,8,"****")</f>
        <v>342423****5928</v>
      </c>
      <c r="B21717" s="2" t="str">
        <f>REPLACE([1]发放人员信息查询数据导出.xlsx!F21717,2,1,"*")</f>
        <v>马*月</v>
      </c>
      <c r="C21717" s="2">
        <v>202508</v>
      </c>
      <c r="D21717" s="2">
        <v>20</v>
      </c>
      <c r="E21717" s="2" t="s">
        <v>7</v>
      </c>
      <c r="F21717" s="2" t="s">
        <v>8</v>
      </c>
      <c r="G21717" s="2" t="s">
        <v>23</v>
      </c>
    </row>
    <row r="21718" spans="1:7">
      <c r="A21718" s="2" t="str">
        <f>REPLACE([1]发放人员信息查询数据导出.xlsx!E21718,7,8,"****")</f>
        <v>342423****5929</v>
      </c>
      <c r="B21718" s="2" t="str">
        <f>REPLACE([1]发放人员信息查询数据导出.xlsx!F21718,2,1,"*")</f>
        <v>李*花</v>
      </c>
      <c r="C21718" s="2">
        <v>202508</v>
      </c>
      <c r="D21718" s="2">
        <v>20</v>
      </c>
      <c r="E21718" s="2" t="s">
        <v>7</v>
      </c>
      <c r="F21718" s="2" t="s">
        <v>8</v>
      </c>
      <c r="G21718" s="2" t="s">
        <v>14</v>
      </c>
    </row>
    <row r="21719" spans="1:7">
      <c r="A21719" s="2" t="str">
        <f>REPLACE([1]发放人员信息查询数据导出.xlsx!E21719,7,8,"****")</f>
        <v>342423****5861</v>
      </c>
      <c r="B21719" s="2" t="str">
        <f>REPLACE([1]发放人员信息查询数据导出.xlsx!F21719,2,1,"*")</f>
        <v>余*兰</v>
      </c>
      <c r="C21719" s="2">
        <v>202508</v>
      </c>
      <c r="D21719" s="2">
        <v>20</v>
      </c>
      <c r="E21719" s="2" t="s">
        <v>7</v>
      </c>
      <c r="F21719" s="2" t="s">
        <v>8</v>
      </c>
      <c r="G21719" s="2" t="s">
        <v>15</v>
      </c>
    </row>
    <row r="21720" spans="1:7">
      <c r="A21720" s="2" t="str">
        <f>REPLACE([1]发放人员信息查询数据导出.xlsx!E21720,7,8,"****")</f>
        <v>342423****5878</v>
      </c>
      <c r="B21720" s="2" t="str">
        <f>REPLACE([1]发放人员信息查询数据导出.xlsx!F21720,2,1,"*")</f>
        <v>徐*友</v>
      </c>
      <c r="C21720" s="2">
        <v>202508</v>
      </c>
      <c r="D21720" s="2">
        <v>20</v>
      </c>
      <c r="E21720" s="2" t="s">
        <v>7</v>
      </c>
      <c r="F21720" s="2" t="s">
        <v>8</v>
      </c>
      <c r="G21720" s="2" t="s">
        <v>14</v>
      </c>
    </row>
    <row r="21721" spans="1:7">
      <c r="A21721" s="2" t="str">
        <f>REPLACE([1]发放人员信息查询数据导出.xlsx!E21721,7,8,"****")</f>
        <v>342423****5924</v>
      </c>
      <c r="B21721" s="2" t="str">
        <f>REPLACE([1]发放人员信息查询数据导出.xlsx!F21721,2,1,"*")</f>
        <v>范*珍</v>
      </c>
      <c r="C21721" s="2">
        <v>202508</v>
      </c>
      <c r="D21721" s="2">
        <v>20</v>
      </c>
      <c r="E21721" s="2" t="s">
        <v>7</v>
      </c>
      <c r="F21721" s="2" t="s">
        <v>8</v>
      </c>
      <c r="G21721" s="2" t="s">
        <v>12</v>
      </c>
    </row>
    <row r="21722" spans="1:7">
      <c r="A21722" s="2" t="str">
        <f>REPLACE([1]发放人员信息查询数据导出.xlsx!E21722,7,8,"****")</f>
        <v>342423****5870</v>
      </c>
      <c r="B21722" s="2" t="str">
        <f>REPLACE([1]发放人员信息查询数据导出.xlsx!F21722,2,1,"*")</f>
        <v>张*亮</v>
      </c>
      <c r="C21722" s="2">
        <v>202508</v>
      </c>
      <c r="D21722" s="2">
        <v>20</v>
      </c>
      <c r="E21722" s="2" t="s">
        <v>7</v>
      </c>
      <c r="F21722" s="2" t="s">
        <v>8</v>
      </c>
      <c r="G21722" s="2" t="s">
        <v>9</v>
      </c>
    </row>
    <row r="21723" spans="1:7">
      <c r="A21723" s="2" t="str">
        <f>REPLACE([1]发放人员信息查询数据导出.xlsx!E21723,7,8,"****")</f>
        <v>342423****5385</v>
      </c>
      <c r="B21723" s="2" t="str">
        <f>REPLACE([1]发放人员信息查询数据导出.xlsx!F21723,2,1,"*")</f>
        <v>冯*珍</v>
      </c>
      <c r="C21723" s="2">
        <v>202508</v>
      </c>
      <c r="D21723" s="2">
        <v>20</v>
      </c>
      <c r="E21723" s="2" t="s">
        <v>7</v>
      </c>
      <c r="F21723" s="2" t="s">
        <v>8</v>
      </c>
      <c r="G21723" s="2" t="s">
        <v>11</v>
      </c>
    </row>
    <row r="21724" spans="1:7">
      <c r="A21724" s="2" t="str">
        <f>REPLACE([1]发放人员信息查询数据导出.xlsx!E21724,7,8,"****")</f>
        <v>342423****5892</v>
      </c>
      <c r="B21724" s="2" t="str">
        <f>REPLACE([1]发放人员信息查询数据导出.xlsx!F21724,2,1,"*")</f>
        <v>刘*强</v>
      </c>
      <c r="C21724" s="2">
        <v>202508</v>
      </c>
      <c r="D21724" s="2">
        <v>20</v>
      </c>
      <c r="E21724" s="2" t="s">
        <v>7</v>
      </c>
      <c r="F21724" s="2" t="s">
        <v>8</v>
      </c>
      <c r="G21724" s="2" t="s">
        <v>15</v>
      </c>
    </row>
    <row r="21725" spans="1:7">
      <c r="A21725" s="2" t="str">
        <f>REPLACE([1]发放人员信息查询数据导出.xlsx!E21725,7,8,"****")</f>
        <v>342423****5892</v>
      </c>
      <c r="B21725" s="2" t="str">
        <f>REPLACE([1]发放人员信息查询数据导出.xlsx!F21725,2,1,"*")</f>
        <v>王*军</v>
      </c>
      <c r="C21725" s="2">
        <v>202508</v>
      </c>
      <c r="D21725" s="2">
        <v>20</v>
      </c>
      <c r="E21725" s="2" t="s">
        <v>7</v>
      </c>
      <c r="F21725" s="2" t="s">
        <v>8</v>
      </c>
      <c r="G21725" s="2" t="s">
        <v>21</v>
      </c>
    </row>
    <row r="21726" spans="1:7">
      <c r="A21726" s="2" t="str">
        <f>REPLACE([1]发放人员信息查询数据导出.xlsx!E21726,7,8,"****")</f>
        <v>342423****5360</v>
      </c>
      <c r="B21726" s="2" t="str">
        <f>REPLACE([1]发放人员信息查询数据导出.xlsx!F21726,2,1,"*")</f>
        <v>丁*芳</v>
      </c>
      <c r="C21726" s="2">
        <v>202508</v>
      </c>
      <c r="D21726" s="2">
        <v>20</v>
      </c>
      <c r="E21726" s="2" t="s">
        <v>7</v>
      </c>
      <c r="F21726" s="2" t="s">
        <v>8</v>
      </c>
      <c r="G21726" s="2" t="s">
        <v>16</v>
      </c>
    </row>
    <row r="21727" spans="1:7">
      <c r="A21727" s="2" t="str">
        <f>REPLACE([1]发放人员信息查询数据导出.xlsx!E21727,7,8,"****")</f>
        <v>342423****5912</v>
      </c>
      <c r="B21727" s="2" t="str">
        <f>REPLACE([1]发放人员信息查询数据导出.xlsx!F21727,2,1,"*")</f>
        <v>赵*华</v>
      </c>
      <c r="C21727" s="2">
        <v>202508</v>
      </c>
      <c r="D21727" s="2">
        <v>20</v>
      </c>
      <c r="E21727" s="2" t="s">
        <v>7</v>
      </c>
      <c r="F21727" s="2" t="s">
        <v>8</v>
      </c>
      <c r="G21727" s="2" t="s">
        <v>16</v>
      </c>
    </row>
    <row r="21728" spans="1:7">
      <c r="A21728" s="2" t="str">
        <f>REPLACE([1]发放人员信息查询数据导出.xlsx!E21728,7,8,"****")</f>
        <v>342423****5881</v>
      </c>
      <c r="B21728" s="2" t="str">
        <f>REPLACE([1]发放人员信息查询数据导出.xlsx!F21728,2,1,"*")</f>
        <v>徐*会</v>
      </c>
      <c r="C21728" s="2">
        <v>202508</v>
      </c>
      <c r="D21728" s="2">
        <v>20</v>
      </c>
      <c r="E21728" s="2" t="s">
        <v>7</v>
      </c>
      <c r="F21728" s="2" t="s">
        <v>8</v>
      </c>
      <c r="G21728" s="2" t="s">
        <v>19</v>
      </c>
    </row>
    <row r="21729" spans="1:7">
      <c r="A21729" s="2" t="str">
        <f>REPLACE([1]发放人员信息查询数据导出.xlsx!E21729,7,8,"****")</f>
        <v>342423****5379</v>
      </c>
      <c r="B21729" s="2" t="str">
        <f>REPLACE([1]发放人员信息查询数据导出.xlsx!F21729,2,1,"*")</f>
        <v>卢*厚</v>
      </c>
      <c r="C21729" s="2">
        <v>202508</v>
      </c>
      <c r="D21729" s="2">
        <v>20</v>
      </c>
      <c r="E21729" s="2" t="s">
        <v>7</v>
      </c>
      <c r="F21729" s="2" t="s">
        <v>8</v>
      </c>
      <c r="G21729" s="2" t="s">
        <v>12</v>
      </c>
    </row>
    <row r="21730" spans="1:7">
      <c r="A21730" s="2" t="str">
        <f>REPLACE([1]发放人员信息查询数据导出.xlsx!E21730,7,8,"****")</f>
        <v>342423****5865</v>
      </c>
      <c r="B21730" s="2" t="str">
        <f>REPLACE([1]发放人员信息查询数据导出.xlsx!F21730,2,1,"*")</f>
        <v>袁*琴</v>
      </c>
      <c r="C21730" s="2">
        <v>202508</v>
      </c>
      <c r="D21730" s="2">
        <v>20</v>
      </c>
      <c r="E21730" s="2" t="s">
        <v>7</v>
      </c>
      <c r="F21730" s="2" t="s">
        <v>8</v>
      </c>
      <c r="G21730" s="2" t="s">
        <v>11</v>
      </c>
    </row>
    <row r="21731" spans="1:7">
      <c r="A21731" s="2" t="str">
        <f>REPLACE([1]发放人员信息查询数据导出.xlsx!E21731,7,8,"****")</f>
        <v>342423****5861</v>
      </c>
      <c r="B21731" s="2" t="str">
        <f>REPLACE([1]发放人员信息查询数据导出.xlsx!F21731,2,1,"*")</f>
        <v>刘*芳</v>
      </c>
      <c r="C21731" s="2">
        <v>202508</v>
      </c>
      <c r="D21731" s="2">
        <v>20</v>
      </c>
      <c r="E21731" s="2" t="s">
        <v>7</v>
      </c>
      <c r="F21731" s="2" t="s">
        <v>8</v>
      </c>
      <c r="G21731" s="2" t="s">
        <v>12</v>
      </c>
    </row>
    <row r="21732" spans="1:7">
      <c r="A21732" s="2" t="str">
        <f>REPLACE([1]发放人员信息查询数据导出.xlsx!E21732,7,8,"****")</f>
        <v>342423****5868</v>
      </c>
      <c r="B21732" s="2" t="str">
        <f>REPLACE([1]发放人员信息查询数据导出.xlsx!F21732,2,1,"*")</f>
        <v>李*保</v>
      </c>
      <c r="C21732" s="2">
        <v>202508</v>
      </c>
      <c r="D21732" s="2">
        <v>20</v>
      </c>
      <c r="E21732" s="2" t="s">
        <v>7</v>
      </c>
      <c r="F21732" s="2" t="s">
        <v>8</v>
      </c>
      <c r="G21732" s="2" t="s">
        <v>20</v>
      </c>
    </row>
    <row r="21733" spans="1:7">
      <c r="A21733" s="2" t="str">
        <f>REPLACE([1]发放人员信息查询数据导出.xlsx!E21733,7,8,"****")</f>
        <v>342423****5905</v>
      </c>
      <c r="B21733" s="2" t="str">
        <f>REPLACE([1]发放人员信息查询数据导出.xlsx!F21733,2,1,"*")</f>
        <v>李*华</v>
      </c>
      <c r="C21733" s="2">
        <v>202508</v>
      </c>
      <c r="D21733" s="2">
        <v>20</v>
      </c>
      <c r="E21733" s="2" t="s">
        <v>7</v>
      </c>
      <c r="F21733" s="2" t="s">
        <v>8</v>
      </c>
      <c r="G21733" s="2" t="s">
        <v>14</v>
      </c>
    </row>
    <row r="21734" spans="1:7">
      <c r="A21734" s="2" t="str">
        <f>REPLACE([1]发放人员信息查询数据导出.xlsx!E21734,7,8,"****")</f>
        <v>342423****5374</v>
      </c>
      <c r="B21734" s="2" t="str">
        <f>REPLACE([1]发放人员信息查询数据导出.xlsx!F21734,2,1,"*")</f>
        <v>孟*富</v>
      </c>
      <c r="C21734" s="2">
        <v>202508</v>
      </c>
      <c r="D21734" s="2">
        <v>20</v>
      </c>
      <c r="E21734" s="2" t="s">
        <v>7</v>
      </c>
      <c r="F21734" s="2" t="s">
        <v>8</v>
      </c>
      <c r="G21734" s="2" t="s">
        <v>12</v>
      </c>
    </row>
    <row r="21735" spans="1:7">
      <c r="A21735" s="2" t="str">
        <f>REPLACE([1]发放人员信息查询数据导出.xlsx!E21735,7,8,"****")</f>
        <v>342423****591X</v>
      </c>
      <c r="B21735" s="2" t="str">
        <f>REPLACE([1]发放人员信息查询数据导出.xlsx!F21735,2,1,"*")</f>
        <v>张*才</v>
      </c>
      <c r="C21735" s="2">
        <v>202508</v>
      </c>
      <c r="D21735" s="2">
        <v>20</v>
      </c>
      <c r="E21735" s="2" t="s">
        <v>7</v>
      </c>
      <c r="F21735" s="2" t="s">
        <v>8</v>
      </c>
      <c r="G21735" s="2" t="s">
        <v>20</v>
      </c>
    </row>
    <row r="21736" spans="1:7">
      <c r="A21736" s="2" t="str">
        <f>REPLACE([1]发放人员信息查询数据导出.xlsx!E21736,7,8,"****")</f>
        <v>342423****5865</v>
      </c>
      <c r="B21736" s="2" t="str">
        <f>REPLACE([1]发放人员信息查询数据导出.xlsx!F21736,2,1,"*")</f>
        <v>周*芝</v>
      </c>
      <c r="C21736" s="2">
        <v>202508</v>
      </c>
      <c r="D21736" s="2">
        <v>20</v>
      </c>
      <c r="E21736" s="2" t="s">
        <v>7</v>
      </c>
      <c r="F21736" s="2" t="s">
        <v>8</v>
      </c>
      <c r="G21736" s="2" t="s">
        <v>18</v>
      </c>
    </row>
    <row r="21737" spans="1:7">
      <c r="A21737" s="2" t="str">
        <f>REPLACE([1]发放人员信息查询数据导出.xlsx!E21737,7,8,"****")</f>
        <v>342423****5879</v>
      </c>
      <c r="B21737" s="2" t="str">
        <f>REPLACE([1]发放人员信息查询数据导出.xlsx!F21737,2,1,"*")</f>
        <v>李*保</v>
      </c>
      <c r="C21737" s="2">
        <v>202508</v>
      </c>
      <c r="D21737" s="2">
        <v>20</v>
      </c>
      <c r="E21737" s="2" t="s">
        <v>7</v>
      </c>
      <c r="F21737" s="2" t="s">
        <v>8</v>
      </c>
      <c r="G21737" s="2" t="s">
        <v>24</v>
      </c>
    </row>
    <row r="21738" spans="1:7">
      <c r="A21738" s="2" t="str">
        <f>REPLACE([1]发放人员信息查询数据导出.xlsx!E21738,7,8,"****")</f>
        <v>342423****5371</v>
      </c>
      <c r="B21738" s="2" t="str">
        <f>REPLACE([1]发放人员信息查询数据导出.xlsx!F21738,2,1,"*")</f>
        <v>徐*志</v>
      </c>
      <c r="C21738" s="2">
        <v>202508</v>
      </c>
      <c r="D21738" s="2">
        <v>20</v>
      </c>
      <c r="E21738" s="2" t="s">
        <v>7</v>
      </c>
      <c r="F21738" s="2" t="s">
        <v>8</v>
      </c>
      <c r="G21738" s="2" t="s">
        <v>23</v>
      </c>
    </row>
    <row r="21739" spans="1:7">
      <c r="A21739" s="2" t="str">
        <f>REPLACE([1]发放人员信息查询数据导出.xlsx!E21739,7,8,"****")</f>
        <v>342423****5893</v>
      </c>
      <c r="B21739" s="2" t="str">
        <f>REPLACE([1]发放人员信息查询数据导出.xlsx!F21739,2,1,"*")</f>
        <v>刘*伟</v>
      </c>
      <c r="C21739" s="2">
        <v>202508</v>
      </c>
      <c r="D21739" s="2">
        <v>20</v>
      </c>
      <c r="E21739" s="2" t="s">
        <v>7</v>
      </c>
      <c r="F21739" s="2" t="s">
        <v>8</v>
      </c>
      <c r="G21739" s="2" t="s">
        <v>11</v>
      </c>
    </row>
    <row r="21740" spans="1:7">
      <c r="A21740" s="2" t="str">
        <f>REPLACE([1]发放人员信息查询数据导出.xlsx!E21740,7,8,"****")</f>
        <v>342423****587X</v>
      </c>
      <c r="B21740" s="2" t="str">
        <f>REPLACE([1]发放人员信息查询数据导出.xlsx!F21740,2,1,"*")</f>
        <v>孟*玉</v>
      </c>
      <c r="C21740" s="2">
        <v>202508</v>
      </c>
      <c r="D21740" s="2">
        <v>20</v>
      </c>
      <c r="E21740" s="2" t="s">
        <v>7</v>
      </c>
      <c r="F21740" s="2" t="s">
        <v>8</v>
      </c>
      <c r="G21740" s="2" t="s">
        <v>14</v>
      </c>
    </row>
    <row r="21741" spans="1:7">
      <c r="A21741" s="2" t="str">
        <f>REPLACE([1]发放人员信息查询数据导出.xlsx!E21741,7,8,"****")</f>
        <v>342423****5906</v>
      </c>
      <c r="B21741" s="2" t="str">
        <f>REPLACE([1]发放人员信息查询数据导出.xlsx!F21741,2,1,"*")</f>
        <v>张*兰</v>
      </c>
      <c r="C21741" s="2">
        <v>202508</v>
      </c>
      <c r="D21741" s="2">
        <v>20</v>
      </c>
      <c r="E21741" s="2" t="s">
        <v>7</v>
      </c>
      <c r="F21741" s="2" t="s">
        <v>8</v>
      </c>
      <c r="G21741" s="2" t="s">
        <v>12</v>
      </c>
    </row>
    <row r="21742" spans="1:7">
      <c r="A21742" s="2" t="str">
        <f>REPLACE([1]发放人员信息查询数据导出.xlsx!E21742,7,8,"****")</f>
        <v>342423****5871</v>
      </c>
      <c r="B21742" s="2" t="str">
        <f>REPLACE([1]发放人员信息查询数据导出.xlsx!F21742,2,1,"*")</f>
        <v>王*军</v>
      </c>
      <c r="C21742" s="2">
        <v>202508</v>
      </c>
      <c r="D21742" s="2">
        <v>20</v>
      </c>
      <c r="E21742" s="2" t="s">
        <v>7</v>
      </c>
      <c r="F21742" s="2" t="s">
        <v>8</v>
      </c>
      <c r="G21742" s="2" t="s">
        <v>15</v>
      </c>
    </row>
    <row r="21743" spans="1:7">
      <c r="A21743" s="2" t="str">
        <f>REPLACE([1]发放人员信息查询数据导出.xlsx!E21743,7,8,"****")</f>
        <v>342423****5879</v>
      </c>
      <c r="B21743" s="2" t="str">
        <f>REPLACE([1]发放人员信息查询数据导出.xlsx!F21743,2,1,"*")</f>
        <v>范*福</v>
      </c>
      <c r="C21743" s="2">
        <v>202508</v>
      </c>
      <c r="D21743" s="2">
        <v>20</v>
      </c>
      <c r="E21743" s="2" t="s">
        <v>7</v>
      </c>
      <c r="F21743" s="2" t="s">
        <v>8</v>
      </c>
      <c r="G21743" s="2" t="s">
        <v>21</v>
      </c>
    </row>
    <row r="21744" spans="1:7">
      <c r="A21744" s="2" t="str">
        <f>REPLACE([1]发放人员信息查询数据导出.xlsx!E21744,7,8,"****")</f>
        <v>342423****5382</v>
      </c>
      <c r="B21744" s="2" t="str">
        <f>REPLACE([1]发放人员信息查询数据导出.xlsx!F21744,2,1,"*")</f>
        <v>王*贵</v>
      </c>
      <c r="C21744" s="2">
        <v>202508</v>
      </c>
      <c r="D21744" s="2">
        <v>20</v>
      </c>
      <c r="E21744" s="2" t="s">
        <v>7</v>
      </c>
      <c r="F21744" s="2" t="s">
        <v>8</v>
      </c>
      <c r="G21744" s="2" t="s">
        <v>10</v>
      </c>
    </row>
    <row r="21745" spans="1:7">
      <c r="A21745" s="2" t="str">
        <f>REPLACE([1]发放人员信息查询数据导出.xlsx!E21745,7,8,"****")</f>
        <v>342423****588X</v>
      </c>
      <c r="B21745" s="2" t="str">
        <f>REPLACE([1]发放人员信息查询数据导出.xlsx!F21745,2,1,"*")</f>
        <v>艾*翠</v>
      </c>
      <c r="C21745" s="2">
        <v>202508</v>
      </c>
      <c r="D21745" s="2">
        <v>20</v>
      </c>
      <c r="E21745" s="2" t="s">
        <v>7</v>
      </c>
      <c r="F21745" s="2" t="s">
        <v>8</v>
      </c>
      <c r="G21745" s="2" t="s">
        <v>16</v>
      </c>
    </row>
    <row r="21746" spans="1:7">
      <c r="A21746" s="2" t="str">
        <f>REPLACE([1]发放人员信息查询数据导出.xlsx!E21746,7,8,"****")</f>
        <v>342423****589X</v>
      </c>
      <c r="B21746" s="2" t="str">
        <f>REPLACE([1]发放人员信息查询数据导出.xlsx!F21746,2,1,"*")</f>
        <v>李*华</v>
      </c>
      <c r="C21746" s="2">
        <v>202508</v>
      </c>
      <c r="D21746" s="2">
        <v>20</v>
      </c>
      <c r="E21746" s="2" t="s">
        <v>7</v>
      </c>
      <c r="F21746" s="2" t="s">
        <v>8</v>
      </c>
      <c r="G21746" s="2" t="s">
        <v>21</v>
      </c>
    </row>
    <row r="21747" spans="1:7">
      <c r="A21747" s="2" t="str">
        <f>REPLACE([1]发放人员信息查询数据导出.xlsx!E21747,7,8,"****")</f>
        <v>342423****5864</v>
      </c>
      <c r="B21747" s="2" t="str">
        <f>REPLACE([1]发放人员信息查询数据导出.xlsx!F21747,2,1,"*")</f>
        <v>周*群</v>
      </c>
      <c r="C21747" s="2">
        <v>202508</v>
      </c>
      <c r="D21747" s="2">
        <v>20</v>
      </c>
      <c r="E21747" s="2" t="s">
        <v>7</v>
      </c>
      <c r="F21747" s="2" t="s">
        <v>8</v>
      </c>
      <c r="G21747" s="2" t="s">
        <v>10</v>
      </c>
    </row>
    <row r="21748" spans="1:7">
      <c r="A21748" s="2" t="str">
        <f>REPLACE([1]发放人员信息查询数据导出.xlsx!E21748,7,8,"****")</f>
        <v>342423****5885</v>
      </c>
      <c r="B21748" s="2" t="str">
        <f>REPLACE([1]发放人员信息查询数据导出.xlsx!F21748,2,1,"*")</f>
        <v>李*平</v>
      </c>
      <c r="C21748" s="2">
        <v>202508</v>
      </c>
      <c r="D21748" s="2">
        <v>20</v>
      </c>
      <c r="E21748" s="2" t="s">
        <v>7</v>
      </c>
      <c r="F21748" s="2" t="s">
        <v>8</v>
      </c>
      <c r="G21748" s="2" t="s">
        <v>22</v>
      </c>
    </row>
    <row r="21749" spans="1:7">
      <c r="A21749" s="2" t="str">
        <f>REPLACE([1]发放人员信息查询数据导出.xlsx!E21749,7,8,"****")</f>
        <v>342423****5876</v>
      </c>
      <c r="B21749" s="2" t="str">
        <f>REPLACE([1]发放人员信息查询数据导出.xlsx!F21749,2,1,"*")</f>
        <v>徐*付</v>
      </c>
      <c r="C21749" s="2">
        <v>202508</v>
      </c>
      <c r="D21749" s="2">
        <v>20</v>
      </c>
      <c r="E21749" s="2" t="s">
        <v>7</v>
      </c>
      <c r="F21749" s="2" t="s">
        <v>8</v>
      </c>
      <c r="G21749" s="2" t="s">
        <v>16</v>
      </c>
    </row>
    <row r="21750" spans="1:7">
      <c r="A21750" s="2" t="str">
        <f>REPLACE([1]发放人员信息查询数据导出.xlsx!E21750,7,8,"****")</f>
        <v>342423****586X</v>
      </c>
      <c r="B21750" s="2" t="str">
        <f>REPLACE([1]发放人员信息查询数据导出.xlsx!F21750,2,1,"*")</f>
        <v>李*林</v>
      </c>
      <c r="C21750" s="2">
        <v>202508</v>
      </c>
      <c r="D21750" s="2">
        <v>20</v>
      </c>
      <c r="E21750" s="2" t="s">
        <v>7</v>
      </c>
      <c r="F21750" s="2" t="s">
        <v>8</v>
      </c>
      <c r="G21750" s="2" t="s">
        <v>12</v>
      </c>
    </row>
    <row r="21751" spans="1:7">
      <c r="A21751" s="2" t="str">
        <f>REPLACE([1]发放人员信息查询数据导出.xlsx!E21751,7,8,"****")</f>
        <v>342423****5896</v>
      </c>
      <c r="B21751" s="2" t="str">
        <f>REPLACE([1]发放人员信息查询数据导出.xlsx!F21751,2,1,"*")</f>
        <v>徐*云</v>
      </c>
      <c r="C21751" s="2">
        <v>202508</v>
      </c>
      <c r="D21751" s="2">
        <v>20</v>
      </c>
      <c r="E21751" s="2" t="s">
        <v>7</v>
      </c>
      <c r="F21751" s="2" t="s">
        <v>8</v>
      </c>
      <c r="G21751" s="2" t="s">
        <v>14</v>
      </c>
    </row>
    <row r="21752" spans="1:7">
      <c r="A21752" s="2" t="str">
        <f>REPLACE([1]发放人员信息查询数据导出.xlsx!E21752,7,8,"****")</f>
        <v>342423****5862</v>
      </c>
      <c r="B21752" s="2" t="str">
        <f>REPLACE([1]发放人员信息查询数据导出.xlsx!F21752,2,1,"*")</f>
        <v>王*芬</v>
      </c>
      <c r="C21752" s="2">
        <v>202508</v>
      </c>
      <c r="D21752" s="2">
        <v>20</v>
      </c>
      <c r="E21752" s="2" t="s">
        <v>7</v>
      </c>
      <c r="F21752" s="2" t="s">
        <v>8</v>
      </c>
      <c r="G21752" s="2" t="s">
        <v>9</v>
      </c>
    </row>
    <row r="21753" spans="1:7">
      <c r="A21753" s="2" t="str">
        <f>REPLACE([1]发放人员信息查询数据导出.xlsx!E21753,7,8,"****")</f>
        <v>342423****5866</v>
      </c>
      <c r="B21753" s="2" t="str">
        <f>REPLACE([1]发放人员信息查询数据导出.xlsx!F21753,2,1,"*")</f>
        <v>李*珍</v>
      </c>
      <c r="C21753" s="2">
        <v>202508</v>
      </c>
      <c r="D21753" s="2">
        <v>20</v>
      </c>
      <c r="E21753" s="2" t="s">
        <v>7</v>
      </c>
      <c r="F21753" s="2" t="s">
        <v>8</v>
      </c>
      <c r="G21753" s="2" t="s">
        <v>16</v>
      </c>
    </row>
    <row r="21754" spans="1:7">
      <c r="A21754" s="2" t="str">
        <f>REPLACE([1]发放人员信息查询数据导出.xlsx!E21754,7,8,"****")</f>
        <v>342423****5874</v>
      </c>
      <c r="B21754" s="2" t="str">
        <f>REPLACE([1]发放人员信息查询数据导出.xlsx!F21754,2,1,"*")</f>
        <v>李*付</v>
      </c>
      <c r="C21754" s="2">
        <v>202508</v>
      </c>
      <c r="D21754" s="2">
        <v>20</v>
      </c>
      <c r="E21754" s="2" t="s">
        <v>7</v>
      </c>
      <c r="F21754" s="2" t="s">
        <v>8</v>
      </c>
      <c r="G21754" s="2" t="s">
        <v>15</v>
      </c>
    </row>
    <row r="21755" spans="1:7">
      <c r="A21755" s="2" t="str">
        <f>REPLACE([1]发放人员信息查询数据导出.xlsx!E21755,7,8,"****")</f>
        <v>342423****5896</v>
      </c>
      <c r="B21755" s="2" t="str">
        <f>REPLACE([1]发放人员信息查询数据导出.xlsx!F21755,2,1,"*")</f>
        <v>周*保</v>
      </c>
      <c r="C21755" s="2">
        <v>202508</v>
      </c>
      <c r="D21755" s="2">
        <v>20</v>
      </c>
      <c r="E21755" s="2" t="s">
        <v>7</v>
      </c>
      <c r="F21755" s="2" t="s">
        <v>8</v>
      </c>
      <c r="G21755" s="2" t="s">
        <v>24</v>
      </c>
    </row>
    <row r="21756" spans="1:7">
      <c r="A21756" s="2" t="str">
        <f>REPLACE([1]发放人员信息查询数据导出.xlsx!E21756,7,8,"****")</f>
        <v>342423****5375</v>
      </c>
      <c r="B21756" s="2" t="str">
        <f>REPLACE([1]发放人员信息查询数据导出.xlsx!F21756,2,1,"*")</f>
        <v>徐*中</v>
      </c>
      <c r="C21756" s="2">
        <v>202508</v>
      </c>
      <c r="D21756" s="2">
        <v>20</v>
      </c>
      <c r="E21756" s="2" t="s">
        <v>7</v>
      </c>
      <c r="F21756" s="2" t="s">
        <v>8</v>
      </c>
      <c r="G21756" s="2" t="s">
        <v>14</v>
      </c>
    </row>
    <row r="21757" spans="1:7">
      <c r="A21757" s="2" t="str">
        <f>REPLACE([1]发放人员信息查询数据导出.xlsx!E21757,7,8,"****")</f>
        <v>342423****5909</v>
      </c>
      <c r="B21757" s="2" t="str">
        <f>REPLACE([1]发放人员信息查询数据导出.xlsx!F21757,2,1,"*")</f>
        <v>潘*勤</v>
      </c>
      <c r="C21757" s="2">
        <v>202508</v>
      </c>
      <c r="D21757" s="2">
        <v>20</v>
      </c>
      <c r="E21757" s="2" t="s">
        <v>7</v>
      </c>
      <c r="F21757" s="2" t="s">
        <v>8</v>
      </c>
      <c r="G21757" s="2" t="s">
        <v>22</v>
      </c>
    </row>
    <row r="21758" spans="1:7">
      <c r="A21758" s="2" t="str">
        <f>REPLACE([1]发放人员信息查询数据导出.xlsx!E21758,7,8,"****")</f>
        <v>342423****5874</v>
      </c>
      <c r="B21758" s="2" t="str">
        <f>REPLACE([1]发放人员信息查询数据导出.xlsx!F21758,2,1,"*")</f>
        <v>张*才</v>
      </c>
      <c r="C21758" s="2">
        <v>202508</v>
      </c>
      <c r="D21758" s="2">
        <v>20</v>
      </c>
      <c r="E21758" s="2" t="s">
        <v>7</v>
      </c>
      <c r="F21758" s="2" t="s">
        <v>8</v>
      </c>
      <c r="G21758" s="2" t="s">
        <v>21</v>
      </c>
    </row>
    <row r="21759" spans="1:7">
      <c r="A21759" s="2" t="str">
        <f>REPLACE([1]发放人员信息查询数据导出.xlsx!E21759,7,8,"****")</f>
        <v>342423****5882</v>
      </c>
      <c r="B21759" s="2" t="str">
        <f>REPLACE([1]发放人员信息查询数据导出.xlsx!F21759,2,1,"*")</f>
        <v>张*英</v>
      </c>
      <c r="C21759" s="2">
        <v>202508</v>
      </c>
      <c r="D21759" s="2">
        <v>20</v>
      </c>
      <c r="E21759" s="2" t="s">
        <v>7</v>
      </c>
      <c r="F21759" s="2" t="s">
        <v>8</v>
      </c>
      <c r="G21759" s="2" t="s">
        <v>22</v>
      </c>
    </row>
    <row r="21760" spans="1:7">
      <c r="A21760" s="2" t="str">
        <f>REPLACE([1]发放人员信息查询数据导出.xlsx!E21760,7,8,"****")</f>
        <v>342423****5875</v>
      </c>
      <c r="B21760" s="2" t="str">
        <f>REPLACE([1]发放人员信息查询数据导出.xlsx!F21760,2,1,"*")</f>
        <v>罗*喜</v>
      </c>
      <c r="C21760" s="2">
        <v>202508</v>
      </c>
      <c r="D21760" s="2">
        <v>20</v>
      </c>
      <c r="E21760" s="2" t="s">
        <v>7</v>
      </c>
      <c r="F21760" s="2" t="s">
        <v>8</v>
      </c>
      <c r="G21760" s="2" t="s">
        <v>17</v>
      </c>
    </row>
    <row r="21761" spans="1:7">
      <c r="A21761" s="2" t="str">
        <f>REPLACE([1]发放人员信息查询数据导出.xlsx!E21761,7,8,"****")</f>
        <v>342423****5865</v>
      </c>
      <c r="B21761" s="2" t="str">
        <f>REPLACE([1]发放人员信息查询数据导出.xlsx!F21761,2,1,"*")</f>
        <v>李*兰</v>
      </c>
      <c r="C21761" s="2">
        <v>202508</v>
      </c>
      <c r="D21761" s="2">
        <v>20</v>
      </c>
      <c r="E21761" s="2" t="s">
        <v>7</v>
      </c>
      <c r="F21761" s="2" t="s">
        <v>8</v>
      </c>
      <c r="G21761" s="2" t="s">
        <v>18</v>
      </c>
    </row>
    <row r="21762" spans="1:7">
      <c r="A21762" s="2" t="str">
        <f>REPLACE([1]发放人员信息查询数据导出.xlsx!E21762,7,8,"****")</f>
        <v>342423****5879</v>
      </c>
      <c r="B21762" s="2" t="str">
        <f>REPLACE([1]发放人员信息查询数据导出.xlsx!F21762,2,1,"*")</f>
        <v>孙*明</v>
      </c>
      <c r="C21762" s="2">
        <v>202508</v>
      </c>
      <c r="D21762" s="2">
        <v>20</v>
      </c>
      <c r="E21762" s="2" t="s">
        <v>7</v>
      </c>
      <c r="F21762" s="2" t="s">
        <v>8</v>
      </c>
      <c r="G21762" s="2" t="s">
        <v>12</v>
      </c>
    </row>
    <row r="21763" spans="1:7">
      <c r="A21763" s="2" t="str">
        <f>REPLACE([1]发放人员信息查询数据导出.xlsx!E21763,7,8,"****")</f>
        <v>342423****5918</v>
      </c>
      <c r="B21763" s="2" t="str">
        <f>REPLACE([1]发放人员信息查询数据导出.xlsx!F21763,2,1,"*")</f>
        <v>周*全</v>
      </c>
      <c r="C21763" s="2">
        <v>202508</v>
      </c>
      <c r="D21763" s="2">
        <v>20</v>
      </c>
      <c r="E21763" s="2" t="s">
        <v>7</v>
      </c>
      <c r="F21763" s="2" t="s">
        <v>8</v>
      </c>
      <c r="G21763" s="2" t="s">
        <v>10</v>
      </c>
    </row>
    <row r="21764" spans="1:7">
      <c r="A21764" s="2" t="str">
        <f>REPLACE([1]发放人员信息查询数据导出.xlsx!E21764,7,8,"****")</f>
        <v>342423****5949</v>
      </c>
      <c r="B21764" s="2" t="str">
        <f>REPLACE([1]发放人员信息查询数据导出.xlsx!F21764,2,1,"*")</f>
        <v>刘*珍</v>
      </c>
      <c r="C21764" s="2">
        <v>202508</v>
      </c>
      <c r="D21764" s="2">
        <v>20</v>
      </c>
      <c r="E21764" s="2" t="s">
        <v>7</v>
      </c>
      <c r="F21764" s="2" t="s">
        <v>8</v>
      </c>
      <c r="G21764" s="2" t="s">
        <v>19</v>
      </c>
    </row>
    <row r="21765" spans="1:7">
      <c r="A21765" s="2" t="str">
        <f>REPLACE([1]发放人员信息查询数据导出.xlsx!E21765,7,8,"****")</f>
        <v>342423****5959</v>
      </c>
      <c r="B21765" s="2" t="str">
        <f>REPLACE([1]发放人员信息查询数据导出.xlsx!F21765,2,1,"*")</f>
        <v>王*连</v>
      </c>
      <c r="C21765" s="2">
        <v>202508</v>
      </c>
      <c r="D21765" s="2">
        <v>20</v>
      </c>
      <c r="E21765" s="2" t="s">
        <v>7</v>
      </c>
      <c r="F21765" s="2" t="s">
        <v>8</v>
      </c>
      <c r="G21765" s="2" t="s">
        <v>10</v>
      </c>
    </row>
    <row r="21766" spans="1:7">
      <c r="A21766" s="2" t="str">
        <f>REPLACE([1]发放人员信息查询数据导出.xlsx!E21766,7,8,"****")</f>
        <v>342423****5863</v>
      </c>
      <c r="B21766" s="2" t="str">
        <f>REPLACE([1]发放人员信息查询数据导出.xlsx!F21766,2,1,"*")</f>
        <v>徐*中</v>
      </c>
      <c r="C21766" s="2">
        <v>202508</v>
      </c>
      <c r="D21766" s="2">
        <v>20</v>
      </c>
      <c r="E21766" s="2" t="s">
        <v>7</v>
      </c>
      <c r="F21766" s="2" t="s">
        <v>8</v>
      </c>
      <c r="G21766" s="2" t="s">
        <v>13</v>
      </c>
    </row>
    <row r="21767" spans="1:7">
      <c r="A21767" s="2" t="str">
        <f>REPLACE([1]发放人员信息查询数据导出.xlsx!E21767,7,8,"****")</f>
        <v>342423****5886</v>
      </c>
      <c r="B21767" s="2" t="str">
        <f>REPLACE([1]发放人员信息查询数据导出.xlsx!F21767,2,1,"*")</f>
        <v>李*珍</v>
      </c>
      <c r="C21767" s="2">
        <v>202508</v>
      </c>
      <c r="D21767" s="2">
        <v>20</v>
      </c>
      <c r="E21767" s="2" t="s">
        <v>7</v>
      </c>
      <c r="F21767" s="2" t="s">
        <v>8</v>
      </c>
      <c r="G21767" s="2" t="s">
        <v>13</v>
      </c>
    </row>
    <row r="21768" spans="1:7">
      <c r="A21768" s="2" t="str">
        <f>REPLACE([1]发放人员信息查询数据导出.xlsx!E21768,7,8,"****")</f>
        <v>342423****5868</v>
      </c>
      <c r="B21768" s="2" t="str">
        <f>REPLACE([1]发放人员信息查询数据导出.xlsx!F21768,2,1,"*")</f>
        <v>韩*兰</v>
      </c>
      <c r="C21768" s="2">
        <v>202508</v>
      </c>
      <c r="D21768" s="2">
        <v>20</v>
      </c>
      <c r="E21768" s="2" t="s">
        <v>7</v>
      </c>
      <c r="F21768" s="2" t="s">
        <v>8</v>
      </c>
      <c r="G21768" s="2" t="s">
        <v>13</v>
      </c>
    </row>
    <row r="21769" spans="1:7">
      <c r="A21769" s="2" t="str">
        <f>REPLACE([1]发放人员信息查询数据导出.xlsx!E21769,7,8,"****")</f>
        <v>342423****5878</v>
      </c>
      <c r="B21769" s="2" t="str">
        <f>REPLACE([1]发放人员信息查询数据导出.xlsx!F21769,2,1,"*")</f>
        <v>戚*友</v>
      </c>
      <c r="C21769" s="2">
        <v>202508</v>
      </c>
      <c r="D21769" s="2">
        <v>20</v>
      </c>
      <c r="E21769" s="2" t="s">
        <v>7</v>
      </c>
      <c r="F21769" s="2" t="s">
        <v>8</v>
      </c>
      <c r="G21769" s="2" t="s">
        <v>13</v>
      </c>
    </row>
    <row r="21770" spans="1:7">
      <c r="A21770" s="2" t="str">
        <f>REPLACE([1]发放人员信息查询数据导出.xlsx!E21770,7,8,"****")</f>
        <v>342423****5861</v>
      </c>
      <c r="B21770" s="2" t="str">
        <f>REPLACE([1]发放人员信息查询数据导出.xlsx!F21770,2,1,"*")</f>
        <v>张*芳</v>
      </c>
      <c r="C21770" s="2">
        <v>202508</v>
      </c>
      <c r="D21770" s="2">
        <v>20</v>
      </c>
      <c r="E21770" s="2" t="s">
        <v>7</v>
      </c>
      <c r="F21770" s="2" t="s">
        <v>8</v>
      </c>
      <c r="G21770" s="2" t="s">
        <v>23</v>
      </c>
    </row>
    <row r="21771" spans="1:7">
      <c r="A21771" s="2" t="str">
        <f>REPLACE([1]发放人员信息查询数据导出.xlsx!E21771,7,8,"****")</f>
        <v>342423****5867</v>
      </c>
      <c r="B21771" s="2" t="str">
        <f>REPLACE([1]发放人员信息查询数据导出.xlsx!F21771,2,1,"*")</f>
        <v>李*会</v>
      </c>
      <c r="C21771" s="2">
        <v>202508</v>
      </c>
      <c r="D21771" s="2">
        <v>20</v>
      </c>
      <c r="E21771" s="2" t="s">
        <v>7</v>
      </c>
      <c r="F21771" s="2" t="s">
        <v>8</v>
      </c>
      <c r="G21771" s="2" t="s">
        <v>19</v>
      </c>
    </row>
    <row r="21772" spans="1:7">
      <c r="A21772" s="2" t="str">
        <f>REPLACE([1]发放人员信息查询数据导出.xlsx!E21772,7,8,"****")</f>
        <v>342423****5880</v>
      </c>
      <c r="B21772" s="2" t="str">
        <f>REPLACE([1]发放人员信息查询数据导出.xlsx!F21772,2,1,"*")</f>
        <v>田*芳</v>
      </c>
      <c r="C21772" s="2">
        <v>202508</v>
      </c>
      <c r="D21772" s="2">
        <v>20</v>
      </c>
      <c r="E21772" s="2" t="s">
        <v>7</v>
      </c>
      <c r="F21772" s="2" t="s">
        <v>8</v>
      </c>
      <c r="G21772" s="2" t="s">
        <v>18</v>
      </c>
    </row>
    <row r="21773" spans="1:7">
      <c r="A21773" s="2" t="str">
        <f>REPLACE([1]发放人员信息查询数据导出.xlsx!E21773,7,8,"****")</f>
        <v>342423****5874</v>
      </c>
      <c r="B21773" s="2" t="str">
        <f>REPLACE([1]发放人员信息查询数据导出.xlsx!F21773,2,1,"*")</f>
        <v>刘*银</v>
      </c>
      <c r="C21773" s="2">
        <v>202508</v>
      </c>
      <c r="D21773" s="2">
        <v>20</v>
      </c>
      <c r="E21773" s="2" t="s">
        <v>7</v>
      </c>
      <c r="F21773" s="2" t="s">
        <v>8</v>
      </c>
      <c r="G21773" s="2" t="s">
        <v>22</v>
      </c>
    </row>
    <row r="21774" spans="1:7">
      <c r="A21774" s="2" t="str">
        <f>REPLACE([1]发放人员信息查询数据导出.xlsx!E21774,7,8,"****")</f>
        <v>342423****5861</v>
      </c>
      <c r="B21774" s="2" t="str">
        <f>REPLACE([1]发放人员信息查询数据导出.xlsx!F21774,2,1,"*")</f>
        <v>陈*芳</v>
      </c>
      <c r="C21774" s="2">
        <v>202508</v>
      </c>
      <c r="D21774" s="2">
        <v>20</v>
      </c>
      <c r="E21774" s="2" t="s">
        <v>7</v>
      </c>
      <c r="F21774" s="2" t="s">
        <v>8</v>
      </c>
      <c r="G21774" s="2" t="s">
        <v>11</v>
      </c>
    </row>
    <row r="21775" spans="1:7">
      <c r="A21775" s="2" t="str">
        <f>REPLACE([1]发放人员信息查询数据导出.xlsx!E21775,7,8,"****")</f>
        <v>342423****5879</v>
      </c>
      <c r="B21775" s="2" t="str">
        <f>REPLACE([1]发放人员信息查询数据导出.xlsx!F21775,2,1,"*")</f>
        <v>李*其</v>
      </c>
      <c r="C21775" s="2">
        <v>202508</v>
      </c>
      <c r="D21775" s="2">
        <v>20</v>
      </c>
      <c r="E21775" s="2" t="s">
        <v>7</v>
      </c>
      <c r="F21775" s="2" t="s">
        <v>8</v>
      </c>
      <c r="G21775" s="2" t="s">
        <v>18</v>
      </c>
    </row>
    <row r="21776" spans="1:7">
      <c r="A21776" s="2" t="str">
        <f>REPLACE([1]发放人员信息查询数据导出.xlsx!E21776,7,8,"****")</f>
        <v>342423****5862</v>
      </c>
      <c r="B21776" s="2" t="str">
        <f>REPLACE([1]发放人员信息查询数据导出.xlsx!F21776,2,1,"*")</f>
        <v>李*侠</v>
      </c>
      <c r="C21776" s="2">
        <v>202508</v>
      </c>
      <c r="D21776" s="2">
        <v>20</v>
      </c>
      <c r="E21776" s="2" t="s">
        <v>7</v>
      </c>
      <c r="F21776" s="2" t="s">
        <v>8</v>
      </c>
      <c r="G21776" s="2" t="s">
        <v>21</v>
      </c>
    </row>
    <row r="21777" spans="1:7">
      <c r="A21777" s="2" t="str">
        <f>REPLACE([1]发放人员信息查询数据导出.xlsx!E21777,7,8,"****")</f>
        <v>342423****5894</v>
      </c>
      <c r="B21777" s="2" t="str">
        <f>REPLACE([1]发放人员信息查询数据导出.xlsx!F21777,2,1,"*")</f>
        <v>崔*宇</v>
      </c>
      <c r="C21777" s="2">
        <v>202508</v>
      </c>
      <c r="D21777" s="2">
        <v>20</v>
      </c>
      <c r="E21777" s="2" t="s">
        <v>7</v>
      </c>
      <c r="F21777" s="2" t="s">
        <v>8</v>
      </c>
      <c r="G21777" s="2" t="s">
        <v>18</v>
      </c>
    </row>
    <row r="21778" spans="1:7">
      <c r="A21778" s="2" t="str">
        <f>REPLACE([1]发放人员信息查询数据导出.xlsx!E21778,7,8,"****")</f>
        <v>342423****5873</v>
      </c>
      <c r="B21778" s="2" t="str">
        <f>REPLACE([1]发放人员信息查询数据导出.xlsx!F21778,2,1,"*")</f>
        <v>余*军</v>
      </c>
      <c r="C21778" s="2">
        <v>202508</v>
      </c>
      <c r="D21778" s="2">
        <v>20</v>
      </c>
      <c r="E21778" s="2" t="s">
        <v>7</v>
      </c>
      <c r="F21778" s="2" t="s">
        <v>8</v>
      </c>
      <c r="G21778" s="2" t="s">
        <v>24</v>
      </c>
    </row>
    <row r="21779" spans="1:7">
      <c r="A21779" s="2" t="str">
        <f>REPLACE([1]发放人员信息查询数据导出.xlsx!E21779,7,8,"****")</f>
        <v>342423****590X</v>
      </c>
      <c r="B21779" s="2" t="str">
        <f>REPLACE([1]发放人员信息查询数据导出.xlsx!F21779,2,1,"*")</f>
        <v>韦*芳</v>
      </c>
      <c r="C21779" s="2">
        <v>202508</v>
      </c>
      <c r="D21779" s="2">
        <v>20</v>
      </c>
      <c r="E21779" s="2" t="s">
        <v>7</v>
      </c>
      <c r="F21779" s="2" t="s">
        <v>8</v>
      </c>
      <c r="G21779" s="2" t="s">
        <v>22</v>
      </c>
    </row>
    <row r="21780" spans="1:7">
      <c r="A21780" s="2" t="str">
        <f>REPLACE([1]发放人员信息查询数据导出.xlsx!E21780,7,8,"****")</f>
        <v>342423****5865</v>
      </c>
      <c r="B21780" s="2" t="str">
        <f>REPLACE([1]发放人员信息查询数据导出.xlsx!F21780,2,1,"*")</f>
        <v>付*章</v>
      </c>
      <c r="C21780" s="2">
        <v>202508</v>
      </c>
      <c r="D21780" s="2">
        <v>20</v>
      </c>
      <c r="E21780" s="2" t="s">
        <v>7</v>
      </c>
      <c r="F21780" s="2" t="s">
        <v>8</v>
      </c>
      <c r="G21780" s="2" t="s">
        <v>13</v>
      </c>
    </row>
    <row r="21781" spans="1:7">
      <c r="A21781" s="2" t="str">
        <f>REPLACE([1]发放人员信息查询数据导出.xlsx!E21781,7,8,"****")</f>
        <v>342423****5863</v>
      </c>
      <c r="B21781" s="2" t="str">
        <f>REPLACE([1]发放人员信息查询数据导出.xlsx!F21781,2,1,"*")</f>
        <v>徐*月</v>
      </c>
      <c r="C21781" s="2">
        <v>202508</v>
      </c>
      <c r="D21781" s="2">
        <v>20</v>
      </c>
      <c r="E21781" s="2" t="s">
        <v>7</v>
      </c>
      <c r="F21781" s="2" t="s">
        <v>8</v>
      </c>
      <c r="G21781" s="2" t="s">
        <v>12</v>
      </c>
    </row>
    <row r="21782" spans="1:7">
      <c r="A21782" s="2" t="str">
        <f>REPLACE([1]发放人员信息查询数据导出.xlsx!E21782,7,8,"****")</f>
        <v>342423****5882</v>
      </c>
      <c r="B21782" s="2" t="str">
        <f>REPLACE([1]发放人员信息查询数据导出.xlsx!F21782,2,1,"*")</f>
        <v>吴*云</v>
      </c>
      <c r="C21782" s="2">
        <v>202508</v>
      </c>
      <c r="D21782" s="2">
        <v>20</v>
      </c>
      <c r="E21782" s="2" t="s">
        <v>7</v>
      </c>
      <c r="F21782" s="2" t="s">
        <v>8</v>
      </c>
      <c r="G21782" s="2" t="s">
        <v>13</v>
      </c>
    </row>
    <row r="21783" spans="1:7">
      <c r="A21783" s="2" t="str">
        <f>REPLACE([1]发放人员信息查询数据导出.xlsx!E21783,7,8,"****")</f>
        <v>342423****5884</v>
      </c>
      <c r="B21783" s="2" t="str">
        <f>REPLACE([1]发放人员信息查询数据导出.xlsx!F21783,2,1,"*")</f>
        <v>王*连</v>
      </c>
      <c r="C21783" s="2">
        <v>202508</v>
      </c>
      <c r="D21783" s="2">
        <v>20</v>
      </c>
      <c r="E21783" s="2" t="s">
        <v>7</v>
      </c>
      <c r="F21783" s="2" t="s">
        <v>8</v>
      </c>
      <c r="G21783" s="2" t="s">
        <v>13</v>
      </c>
    </row>
    <row r="21784" spans="1:7">
      <c r="A21784" s="2" t="str">
        <f>REPLACE([1]发放人员信息查询数据导出.xlsx!E21784,7,8,"****")</f>
        <v>342423****5878</v>
      </c>
      <c r="B21784" s="2" t="str">
        <f>REPLACE([1]发放人员信息查询数据导出.xlsx!F21784,2,1,"*")</f>
        <v>樊*彬</v>
      </c>
      <c r="C21784" s="2">
        <v>202508</v>
      </c>
      <c r="D21784" s="2">
        <v>20</v>
      </c>
      <c r="E21784" s="2" t="s">
        <v>7</v>
      </c>
      <c r="F21784" s="2" t="s">
        <v>8</v>
      </c>
      <c r="G21784" s="2" t="s">
        <v>11</v>
      </c>
    </row>
    <row r="21785" spans="1:7">
      <c r="A21785" s="2" t="str">
        <f>REPLACE([1]发放人员信息查询数据导出.xlsx!E21785,7,8,"****")</f>
        <v>342423****5867</v>
      </c>
      <c r="B21785" s="2" t="str">
        <f>REPLACE([1]发放人员信息查询数据导出.xlsx!F21785,2,1,"*")</f>
        <v>王*芳</v>
      </c>
      <c r="C21785" s="2">
        <v>202508</v>
      </c>
      <c r="D21785" s="2">
        <v>20</v>
      </c>
      <c r="E21785" s="2" t="s">
        <v>7</v>
      </c>
      <c r="F21785" s="2" t="s">
        <v>8</v>
      </c>
      <c r="G21785" s="2" t="s">
        <v>13</v>
      </c>
    </row>
    <row r="21786" spans="1:7">
      <c r="A21786" s="2" t="str">
        <f>REPLACE([1]发放人员信息查询数据导出.xlsx!E21786,7,8,"****")</f>
        <v>342423****5931</v>
      </c>
      <c r="B21786" s="2" t="str">
        <f>REPLACE([1]发放人员信息查询数据导出.xlsx!F21786,2,1,"*")</f>
        <v>姜*杰</v>
      </c>
      <c r="C21786" s="2">
        <v>202508</v>
      </c>
      <c r="D21786" s="2">
        <v>20</v>
      </c>
      <c r="E21786" s="2" t="s">
        <v>7</v>
      </c>
      <c r="F21786" s="2" t="s">
        <v>8</v>
      </c>
      <c r="G21786" s="2" t="s">
        <v>12</v>
      </c>
    </row>
    <row r="21787" spans="1:7">
      <c r="A21787" s="2" t="str">
        <f>REPLACE([1]发放人员信息查询数据导出.xlsx!E21787,7,8,"****")</f>
        <v>342423****5892</v>
      </c>
      <c r="B21787" s="2" t="str">
        <f>REPLACE([1]发放人员信息查询数据导出.xlsx!F21787,2,1,"*")</f>
        <v>徐*中</v>
      </c>
      <c r="C21787" s="2">
        <v>202508</v>
      </c>
      <c r="D21787" s="2">
        <v>20</v>
      </c>
      <c r="E21787" s="2" t="s">
        <v>7</v>
      </c>
      <c r="F21787" s="2" t="s">
        <v>8</v>
      </c>
      <c r="G21787" s="2" t="s">
        <v>13</v>
      </c>
    </row>
    <row r="21788" spans="1:7">
      <c r="A21788" s="2" t="str">
        <f>REPLACE([1]发放人员信息查询数据导出.xlsx!E21788,7,8,"****")</f>
        <v>342423****5864</v>
      </c>
      <c r="B21788" s="2" t="str">
        <f>REPLACE([1]发放人员信息查询数据导出.xlsx!F21788,2,1,"*")</f>
        <v>朱*云</v>
      </c>
      <c r="C21788" s="2">
        <v>202508</v>
      </c>
      <c r="D21788" s="2">
        <v>20</v>
      </c>
      <c r="E21788" s="2" t="s">
        <v>7</v>
      </c>
      <c r="F21788" s="2" t="s">
        <v>8</v>
      </c>
      <c r="G21788" s="2" t="s">
        <v>10</v>
      </c>
    </row>
    <row r="21789" spans="1:7">
      <c r="A21789" s="2" t="str">
        <f>REPLACE([1]发放人员信息查询数据导出.xlsx!E21789,7,8,"****")</f>
        <v>342423****5879</v>
      </c>
      <c r="B21789" s="2" t="str">
        <f>REPLACE([1]发放人员信息查询数据导出.xlsx!F21789,2,1,"*")</f>
        <v>唐*虎</v>
      </c>
      <c r="C21789" s="2">
        <v>202508</v>
      </c>
      <c r="D21789" s="2">
        <v>20</v>
      </c>
      <c r="E21789" s="2" t="s">
        <v>7</v>
      </c>
      <c r="F21789" s="2" t="s">
        <v>8</v>
      </c>
      <c r="G21789" s="2" t="s">
        <v>9</v>
      </c>
    </row>
    <row r="21790" spans="1:7">
      <c r="A21790" s="2" t="str">
        <f>REPLACE([1]发放人员信息查询数据导出.xlsx!E21790,7,8,"****")</f>
        <v>342423****5888</v>
      </c>
      <c r="B21790" s="2" t="str">
        <f>REPLACE([1]发放人员信息查询数据导出.xlsx!F21790,2,1,"*")</f>
        <v>黄*荣</v>
      </c>
      <c r="C21790" s="2">
        <v>202508</v>
      </c>
      <c r="D21790" s="2">
        <v>20</v>
      </c>
      <c r="E21790" s="2" t="s">
        <v>7</v>
      </c>
      <c r="F21790" s="2" t="s">
        <v>8</v>
      </c>
      <c r="G21790" s="2" t="s">
        <v>15</v>
      </c>
    </row>
    <row r="21791" spans="1:7">
      <c r="A21791" s="2" t="str">
        <f>REPLACE([1]发放人员信息查询数据导出.xlsx!E21791,7,8,"****")</f>
        <v>342423****5861</v>
      </c>
      <c r="B21791" s="2" t="str">
        <f>REPLACE([1]发放人员信息查询数据导出.xlsx!F21791,2,1,"*")</f>
        <v>蒋*业</v>
      </c>
      <c r="C21791" s="2">
        <v>202508</v>
      </c>
      <c r="D21791" s="2">
        <v>20</v>
      </c>
      <c r="E21791" s="2" t="s">
        <v>7</v>
      </c>
      <c r="F21791" s="2" t="s">
        <v>8</v>
      </c>
      <c r="G21791" s="2" t="s">
        <v>15</v>
      </c>
    </row>
    <row r="21792" spans="1:7">
      <c r="A21792" s="2" t="str">
        <f>REPLACE([1]发放人员信息查询数据导出.xlsx!E21792,7,8,"****")</f>
        <v>342423****5935</v>
      </c>
      <c r="B21792" s="2" t="str">
        <f>REPLACE([1]发放人员信息查询数据导出.xlsx!F21792,2,1,"*")</f>
        <v>程*堂</v>
      </c>
      <c r="C21792" s="2">
        <v>202508</v>
      </c>
      <c r="D21792" s="2">
        <v>20</v>
      </c>
      <c r="E21792" s="2" t="s">
        <v>7</v>
      </c>
      <c r="F21792" s="2" t="s">
        <v>8</v>
      </c>
      <c r="G21792" s="2" t="s">
        <v>14</v>
      </c>
    </row>
    <row r="21793" spans="1:7">
      <c r="A21793" s="2" t="str">
        <f>REPLACE([1]发放人员信息查询数据导出.xlsx!E21793,7,8,"****")</f>
        <v>341522****5374</v>
      </c>
      <c r="B21793" s="2" t="str">
        <f>REPLACE([1]发放人员信息查询数据导出.xlsx!F21793,2,1,"*")</f>
        <v>周*贵</v>
      </c>
      <c r="C21793" s="2">
        <v>202508</v>
      </c>
      <c r="D21793" s="2">
        <v>20</v>
      </c>
      <c r="E21793" s="2" t="s">
        <v>7</v>
      </c>
      <c r="F21793" s="2" t="s">
        <v>8</v>
      </c>
      <c r="G21793" s="2" t="s">
        <v>13</v>
      </c>
    </row>
    <row r="21794" spans="1:7">
      <c r="A21794" s="2" t="str">
        <f>REPLACE([1]发放人员信息查询数据导出.xlsx!E21794,7,8,"****")</f>
        <v>341522****5368</v>
      </c>
      <c r="B21794" s="2" t="str">
        <f>REPLACE([1]发放人员信息查询数据导出.xlsx!F21794,2,1,"*")</f>
        <v>朱*</v>
      </c>
      <c r="C21794" s="2">
        <v>202508</v>
      </c>
      <c r="D21794" s="2">
        <v>20</v>
      </c>
      <c r="E21794" s="2" t="s">
        <v>7</v>
      </c>
      <c r="F21794" s="2" t="s">
        <v>8</v>
      </c>
      <c r="G21794" s="2" t="s">
        <v>21</v>
      </c>
    </row>
    <row r="21795" spans="1:7">
      <c r="A21795" s="2" t="str">
        <f>REPLACE([1]发放人员信息查询数据导出.xlsx!E21795,7,8,"****")</f>
        <v>342423****5880</v>
      </c>
      <c r="B21795" s="2" t="str">
        <f>REPLACE([1]发放人员信息查询数据导出.xlsx!F21795,2,1,"*")</f>
        <v>刘*秀</v>
      </c>
      <c r="C21795" s="2">
        <v>202508</v>
      </c>
      <c r="D21795" s="2">
        <v>20</v>
      </c>
      <c r="E21795" s="2" t="s">
        <v>7</v>
      </c>
      <c r="F21795" s="2" t="s">
        <v>8</v>
      </c>
      <c r="G21795" s="2" t="s">
        <v>22</v>
      </c>
    </row>
    <row r="21796" spans="1:7">
      <c r="A21796" s="2" t="str">
        <f>REPLACE([1]发放人员信息查询数据导出.xlsx!E21796,7,8,"****")</f>
        <v>342423****5889</v>
      </c>
      <c r="B21796" s="2" t="str">
        <f>REPLACE([1]发放人员信息查询数据导出.xlsx!F21796,2,1,"*")</f>
        <v>刘*芳</v>
      </c>
      <c r="C21796" s="2">
        <v>202508</v>
      </c>
      <c r="D21796" s="2">
        <v>20</v>
      </c>
      <c r="E21796" s="2" t="s">
        <v>7</v>
      </c>
      <c r="F21796" s="2" t="s">
        <v>8</v>
      </c>
      <c r="G21796" s="2" t="s">
        <v>21</v>
      </c>
    </row>
    <row r="21797" spans="1:7">
      <c r="A21797" s="2" t="str">
        <f>REPLACE([1]发放人员信息查询数据导出.xlsx!E21797,7,8,"****")</f>
        <v>342423****5936</v>
      </c>
      <c r="B21797" s="2" t="str">
        <f>REPLACE([1]发放人员信息查询数据导出.xlsx!F21797,2,1,"*")</f>
        <v>刘*元</v>
      </c>
      <c r="C21797" s="2">
        <v>202508</v>
      </c>
      <c r="D21797" s="2">
        <v>20</v>
      </c>
      <c r="E21797" s="2" t="s">
        <v>7</v>
      </c>
      <c r="F21797" s="2" t="s">
        <v>8</v>
      </c>
      <c r="G21797" s="2" t="s">
        <v>22</v>
      </c>
    </row>
    <row r="21798" spans="1:7">
      <c r="A21798" s="2" t="str">
        <f>REPLACE([1]发放人员信息查询数据导出.xlsx!E21798,7,8,"****")</f>
        <v>342423****5916</v>
      </c>
      <c r="B21798" s="2" t="str">
        <f>REPLACE([1]发放人员信息查询数据导出.xlsx!F21798,2,1,"*")</f>
        <v>徐*堂</v>
      </c>
      <c r="C21798" s="2">
        <v>202508</v>
      </c>
      <c r="D21798" s="2">
        <v>20</v>
      </c>
      <c r="E21798" s="2" t="s">
        <v>7</v>
      </c>
      <c r="F21798" s="2" t="s">
        <v>8</v>
      </c>
      <c r="G21798" s="2" t="s">
        <v>16</v>
      </c>
    </row>
    <row r="21799" spans="1:7">
      <c r="A21799" s="2" t="str">
        <f>REPLACE([1]发放人员信息查询数据导出.xlsx!E21799,7,8,"****")</f>
        <v>342423****5873</v>
      </c>
      <c r="B21799" s="2" t="str">
        <f>REPLACE([1]发放人员信息查询数据导出.xlsx!F21799,2,1,"*")</f>
        <v>周*友</v>
      </c>
      <c r="C21799" s="2">
        <v>202508</v>
      </c>
      <c r="D21799" s="2">
        <v>20</v>
      </c>
      <c r="E21799" s="2" t="s">
        <v>7</v>
      </c>
      <c r="F21799" s="2" t="s">
        <v>8</v>
      </c>
      <c r="G21799" s="2" t="s">
        <v>13</v>
      </c>
    </row>
    <row r="21800" spans="1:7">
      <c r="A21800" s="2" t="str">
        <f>REPLACE([1]发放人员信息查询数据导出.xlsx!E21800,7,8,"****")</f>
        <v>342423****5879</v>
      </c>
      <c r="B21800" s="2" t="str">
        <f>REPLACE([1]发放人员信息查询数据导出.xlsx!F21800,2,1,"*")</f>
        <v>刘*千</v>
      </c>
      <c r="C21800" s="2">
        <v>202508</v>
      </c>
      <c r="D21800" s="2">
        <v>20</v>
      </c>
      <c r="E21800" s="2" t="s">
        <v>7</v>
      </c>
      <c r="F21800" s="2" t="s">
        <v>8</v>
      </c>
      <c r="G21800" s="2" t="s">
        <v>11</v>
      </c>
    </row>
    <row r="21801" spans="1:7">
      <c r="A21801" s="2" t="str">
        <f>REPLACE([1]发放人员信息查询数据导出.xlsx!E21801,7,8,"****")</f>
        <v>342423****5892</v>
      </c>
      <c r="B21801" s="2" t="str">
        <f>REPLACE([1]发放人员信息查询数据导出.xlsx!F21801,2,1,"*")</f>
        <v>李*松</v>
      </c>
      <c r="C21801" s="2">
        <v>202508</v>
      </c>
      <c r="D21801" s="2">
        <v>20</v>
      </c>
      <c r="E21801" s="2" t="s">
        <v>7</v>
      </c>
      <c r="F21801" s="2" t="s">
        <v>8</v>
      </c>
      <c r="G21801" s="2" t="s">
        <v>20</v>
      </c>
    </row>
    <row r="21802" spans="1:7">
      <c r="A21802" s="2" t="str">
        <f>REPLACE([1]发放人员信息查询数据导出.xlsx!E21802,7,8,"****")</f>
        <v>342423****5876</v>
      </c>
      <c r="B21802" s="2" t="str">
        <f>REPLACE([1]发放人员信息查询数据导出.xlsx!F21802,2,1,"*")</f>
        <v>林*全</v>
      </c>
      <c r="C21802" s="2">
        <v>202508</v>
      </c>
      <c r="D21802" s="2">
        <v>20</v>
      </c>
      <c r="E21802" s="2" t="s">
        <v>7</v>
      </c>
      <c r="F21802" s="2" t="s">
        <v>8</v>
      </c>
      <c r="G21802" s="2" t="s">
        <v>20</v>
      </c>
    </row>
    <row r="21803" spans="1:7">
      <c r="A21803" s="2" t="str">
        <f>REPLACE([1]发放人员信息查询数据导出.xlsx!E21803,7,8,"****")</f>
        <v>342423****5860</v>
      </c>
      <c r="B21803" s="2" t="str">
        <f>REPLACE([1]发放人员信息查询数据导出.xlsx!F21803,2,1,"*")</f>
        <v>宋*慧</v>
      </c>
      <c r="C21803" s="2">
        <v>202508</v>
      </c>
      <c r="D21803" s="2">
        <v>20</v>
      </c>
      <c r="E21803" s="2" t="s">
        <v>7</v>
      </c>
      <c r="F21803" s="2" t="s">
        <v>8</v>
      </c>
      <c r="G21803" s="2" t="s">
        <v>16</v>
      </c>
    </row>
    <row r="21804" spans="1:7">
      <c r="A21804" s="2" t="str">
        <f>REPLACE([1]发放人员信息查询数据导出.xlsx!E21804,7,8,"****")</f>
        <v>341522****5375</v>
      </c>
      <c r="B21804" s="2" t="str">
        <f>REPLACE([1]发放人员信息查询数据导出.xlsx!F21804,2,1,"*")</f>
        <v>薛*友</v>
      </c>
      <c r="C21804" s="2">
        <v>202508</v>
      </c>
      <c r="D21804" s="2">
        <v>20</v>
      </c>
      <c r="E21804" s="2" t="s">
        <v>7</v>
      </c>
      <c r="F21804" s="2" t="s">
        <v>8</v>
      </c>
      <c r="G21804" s="2" t="s">
        <v>13</v>
      </c>
    </row>
    <row r="21805" spans="1:7">
      <c r="A21805" s="2" t="str">
        <f>REPLACE([1]发放人员信息查询数据导出.xlsx!E21805,7,8,"****")</f>
        <v>342423****5872</v>
      </c>
      <c r="B21805" s="2" t="str">
        <f>REPLACE([1]发放人员信息查询数据导出.xlsx!F21805,2,1,"*")</f>
        <v>杨*彬</v>
      </c>
      <c r="C21805" s="2">
        <v>202508</v>
      </c>
      <c r="D21805" s="2">
        <v>20</v>
      </c>
      <c r="E21805" s="2" t="s">
        <v>7</v>
      </c>
      <c r="F21805" s="2" t="s">
        <v>8</v>
      </c>
      <c r="G21805" s="2" t="s">
        <v>13</v>
      </c>
    </row>
    <row r="21806" spans="1:7">
      <c r="A21806" s="2" t="str">
        <f>REPLACE([1]发放人员信息查询数据导出.xlsx!E21806,7,8,"****")</f>
        <v>342423****586X</v>
      </c>
      <c r="B21806" s="2" t="str">
        <f>REPLACE([1]发放人员信息查询数据导出.xlsx!F21806,2,1,"*")</f>
        <v>吴*英</v>
      </c>
      <c r="C21806" s="2">
        <v>202508</v>
      </c>
      <c r="D21806" s="2">
        <v>20</v>
      </c>
      <c r="E21806" s="2" t="s">
        <v>7</v>
      </c>
      <c r="F21806" s="2" t="s">
        <v>8</v>
      </c>
      <c r="G21806" s="2" t="s">
        <v>22</v>
      </c>
    </row>
    <row r="21807" spans="1:7">
      <c r="A21807" s="2" t="str">
        <f>REPLACE([1]发放人员信息查询数据导出.xlsx!E21807,7,8,"****")</f>
        <v>342423****5935</v>
      </c>
      <c r="B21807" s="2" t="str">
        <f>REPLACE([1]发放人员信息查询数据导出.xlsx!F21807,2,1,"*")</f>
        <v>潘*国</v>
      </c>
      <c r="C21807" s="2">
        <v>202508</v>
      </c>
      <c r="D21807" s="2">
        <v>20</v>
      </c>
      <c r="E21807" s="2" t="s">
        <v>7</v>
      </c>
      <c r="F21807" s="2" t="s">
        <v>8</v>
      </c>
      <c r="G21807" s="2" t="s">
        <v>16</v>
      </c>
    </row>
    <row r="21808" spans="1:7">
      <c r="A21808" s="2" t="str">
        <f>REPLACE([1]发放人员信息查询数据导出.xlsx!E21808,7,8,"****")</f>
        <v>342423****5895</v>
      </c>
      <c r="B21808" s="2" t="str">
        <f>REPLACE([1]发放人员信息查询数据导出.xlsx!F21808,2,1,"*")</f>
        <v>孟*友</v>
      </c>
      <c r="C21808" s="2">
        <v>202508</v>
      </c>
      <c r="D21808" s="2">
        <v>20</v>
      </c>
      <c r="E21808" s="2" t="s">
        <v>7</v>
      </c>
      <c r="F21808" s="2" t="s">
        <v>8</v>
      </c>
      <c r="G21808" s="2" t="s">
        <v>11</v>
      </c>
    </row>
    <row r="21809" spans="1:7">
      <c r="A21809" s="2" t="str">
        <f>REPLACE([1]发放人员信息查询数据导出.xlsx!E21809,7,8,"****")</f>
        <v>342423****586X</v>
      </c>
      <c r="B21809" s="2" t="str">
        <f>REPLACE([1]发放人员信息查询数据导出.xlsx!F21809,2,1,"*")</f>
        <v>姜*芳</v>
      </c>
      <c r="C21809" s="2">
        <v>202508</v>
      </c>
      <c r="D21809" s="2">
        <v>20</v>
      </c>
      <c r="E21809" s="2" t="s">
        <v>7</v>
      </c>
      <c r="F21809" s="2" t="s">
        <v>8</v>
      </c>
      <c r="G21809" s="2" t="s">
        <v>22</v>
      </c>
    </row>
    <row r="21810" spans="1:7">
      <c r="A21810" s="2" t="str">
        <f>REPLACE([1]发放人员信息查询数据导出.xlsx!E21810,7,8,"****")</f>
        <v>342423****5876</v>
      </c>
      <c r="B21810" s="2" t="str">
        <f>REPLACE([1]发放人员信息查询数据导出.xlsx!F21810,2,1,"*")</f>
        <v>朱*喜</v>
      </c>
      <c r="C21810" s="2">
        <v>202508</v>
      </c>
      <c r="D21810" s="2">
        <v>20</v>
      </c>
      <c r="E21810" s="2" t="s">
        <v>7</v>
      </c>
      <c r="F21810" s="2" t="s">
        <v>8</v>
      </c>
      <c r="G21810" s="2" t="s">
        <v>17</v>
      </c>
    </row>
    <row r="21811" spans="1:7">
      <c r="A21811" s="2" t="str">
        <f>REPLACE([1]发放人员信息查询数据导出.xlsx!E21811,7,8,"****")</f>
        <v>342423****586X</v>
      </c>
      <c r="B21811" s="2" t="str">
        <f>REPLACE([1]发放人员信息查询数据导出.xlsx!F21811,2,1,"*")</f>
        <v>韩*英</v>
      </c>
      <c r="C21811" s="2">
        <v>202508</v>
      </c>
      <c r="D21811" s="2">
        <v>20</v>
      </c>
      <c r="E21811" s="2" t="s">
        <v>7</v>
      </c>
      <c r="F21811" s="2" t="s">
        <v>8</v>
      </c>
      <c r="G21811" s="2" t="s">
        <v>18</v>
      </c>
    </row>
    <row r="21812" spans="1:7">
      <c r="A21812" s="2" t="str">
        <f>REPLACE([1]发放人员信息查询数据导出.xlsx!E21812,7,8,"****")</f>
        <v>342423****5861</v>
      </c>
      <c r="B21812" s="2" t="str">
        <f>REPLACE([1]发放人员信息查询数据导出.xlsx!F21812,2,1,"*")</f>
        <v>刘*连</v>
      </c>
      <c r="C21812" s="2">
        <v>202508</v>
      </c>
      <c r="D21812" s="2">
        <v>20</v>
      </c>
      <c r="E21812" s="2" t="s">
        <v>7</v>
      </c>
      <c r="F21812" s="2" t="s">
        <v>8</v>
      </c>
      <c r="G21812" s="2" t="s">
        <v>15</v>
      </c>
    </row>
    <row r="21813" spans="1:7">
      <c r="A21813" s="2" t="str">
        <f>REPLACE([1]发放人员信息查询数据导出.xlsx!E21813,7,8,"****")</f>
        <v>342423****5368</v>
      </c>
      <c r="B21813" s="2" t="str">
        <f>REPLACE([1]发放人员信息查询数据导出.xlsx!F21813,2,1,"*")</f>
        <v>李*珍</v>
      </c>
      <c r="C21813" s="2">
        <v>202508</v>
      </c>
      <c r="D21813" s="2">
        <v>20</v>
      </c>
      <c r="E21813" s="2" t="s">
        <v>7</v>
      </c>
      <c r="F21813" s="2" t="s">
        <v>8</v>
      </c>
      <c r="G21813" s="2" t="s">
        <v>10</v>
      </c>
    </row>
    <row r="21814" spans="1:7">
      <c r="A21814" s="2" t="str">
        <f>REPLACE([1]发放人员信息查询数据导出.xlsx!E21814,7,8,"****")</f>
        <v>342423****5925</v>
      </c>
      <c r="B21814" s="2" t="str">
        <f>REPLACE([1]发放人员信息查询数据导出.xlsx!F21814,2,1,"*")</f>
        <v>刘*利</v>
      </c>
      <c r="C21814" s="2">
        <v>202508</v>
      </c>
      <c r="D21814" s="2">
        <v>20</v>
      </c>
      <c r="E21814" s="2" t="s">
        <v>7</v>
      </c>
      <c r="F21814" s="2" t="s">
        <v>8</v>
      </c>
      <c r="G21814" s="2" t="s">
        <v>10</v>
      </c>
    </row>
    <row r="21815" spans="1:7">
      <c r="A21815" s="2" t="str">
        <f>REPLACE([1]发放人员信息查询数据导出.xlsx!E21815,7,8,"****")</f>
        <v>342423****5877</v>
      </c>
      <c r="B21815" s="2" t="str">
        <f>REPLACE([1]发放人员信息查询数据导出.xlsx!F21815,2,1,"*")</f>
        <v>李*才</v>
      </c>
      <c r="C21815" s="2">
        <v>202508</v>
      </c>
      <c r="D21815" s="2">
        <v>20</v>
      </c>
      <c r="E21815" s="2" t="s">
        <v>7</v>
      </c>
      <c r="F21815" s="2" t="s">
        <v>8</v>
      </c>
      <c r="G21815" s="2" t="s">
        <v>13</v>
      </c>
    </row>
    <row r="21816" spans="1:7">
      <c r="A21816" s="2" t="str">
        <f>REPLACE([1]发放人员信息查询数据导出.xlsx!E21816,7,8,"****")</f>
        <v>342423****5881</v>
      </c>
      <c r="B21816" s="2" t="str">
        <f>REPLACE([1]发放人员信息查询数据导出.xlsx!F21816,2,1,"*")</f>
        <v>程*侠</v>
      </c>
      <c r="C21816" s="2">
        <v>202508</v>
      </c>
      <c r="D21816" s="2">
        <v>20</v>
      </c>
      <c r="E21816" s="2" t="s">
        <v>7</v>
      </c>
      <c r="F21816" s="2" t="s">
        <v>8</v>
      </c>
      <c r="G21816" s="2" t="s">
        <v>18</v>
      </c>
    </row>
    <row r="21817" spans="1:7">
      <c r="A21817" s="2" t="str">
        <f>REPLACE([1]发放人员信息查询数据导出.xlsx!E21817,7,8,"****")</f>
        <v>342423****5900</v>
      </c>
      <c r="B21817" s="2" t="str">
        <f>REPLACE([1]发放人员信息查询数据导出.xlsx!F21817,2,1,"*")</f>
        <v>董*勤</v>
      </c>
      <c r="C21817" s="2">
        <v>202508</v>
      </c>
      <c r="D21817" s="2">
        <v>20</v>
      </c>
      <c r="E21817" s="2" t="s">
        <v>7</v>
      </c>
      <c r="F21817" s="2" t="s">
        <v>8</v>
      </c>
      <c r="G21817" s="2" t="s">
        <v>15</v>
      </c>
    </row>
    <row r="21818" spans="1:7">
      <c r="A21818" s="2" t="str">
        <f>REPLACE([1]发放人员信息查询数据导出.xlsx!E21818,7,8,"****")</f>
        <v>342423****5867</v>
      </c>
      <c r="B21818" s="2" t="str">
        <f>REPLACE([1]发放人员信息查询数据导出.xlsx!F21818,2,1,"*")</f>
        <v>张*英</v>
      </c>
      <c r="C21818" s="2">
        <v>202508</v>
      </c>
      <c r="D21818" s="2">
        <v>20</v>
      </c>
      <c r="E21818" s="2" t="s">
        <v>7</v>
      </c>
      <c r="F21818" s="2" t="s">
        <v>8</v>
      </c>
      <c r="G21818" s="2" t="s">
        <v>17</v>
      </c>
    </row>
    <row r="21819" spans="1:7">
      <c r="A21819" s="2" t="str">
        <f>REPLACE([1]发放人员信息查询数据导出.xlsx!E21819,7,8,"****")</f>
        <v>342423****5911</v>
      </c>
      <c r="B21819" s="2" t="str">
        <f>REPLACE([1]发放人员信息查询数据导出.xlsx!F21819,2,1,"*")</f>
        <v>李*汪</v>
      </c>
      <c r="C21819" s="2">
        <v>202508</v>
      </c>
      <c r="D21819" s="2">
        <v>20</v>
      </c>
      <c r="E21819" s="2" t="s">
        <v>7</v>
      </c>
      <c r="F21819" s="2" t="s">
        <v>8</v>
      </c>
      <c r="G21819" s="2" t="s">
        <v>20</v>
      </c>
    </row>
    <row r="21820" spans="1:7">
      <c r="A21820" s="2" t="str">
        <f>REPLACE([1]发放人员信息查询数据导出.xlsx!E21820,7,8,"****")</f>
        <v>342423****587X</v>
      </c>
      <c r="B21820" s="2" t="str">
        <f>REPLACE([1]发放人员信息查询数据导出.xlsx!F21820,2,1,"*")</f>
        <v>王*才</v>
      </c>
      <c r="C21820" s="2">
        <v>202508</v>
      </c>
      <c r="D21820" s="2">
        <v>20</v>
      </c>
      <c r="E21820" s="2" t="s">
        <v>7</v>
      </c>
      <c r="F21820" s="2" t="s">
        <v>8</v>
      </c>
      <c r="G21820" s="2" t="s">
        <v>11</v>
      </c>
    </row>
    <row r="21821" spans="1:7">
      <c r="A21821" s="2" t="str">
        <f>REPLACE([1]发放人员信息查询数据导出.xlsx!E21821,7,8,"****")</f>
        <v>342423****590X</v>
      </c>
      <c r="B21821" s="2" t="str">
        <f>REPLACE([1]发放人员信息查询数据导出.xlsx!F21821,2,1,"*")</f>
        <v>乔*兰</v>
      </c>
      <c r="C21821" s="2">
        <v>202508</v>
      </c>
      <c r="D21821" s="2">
        <v>20</v>
      </c>
      <c r="E21821" s="2" t="s">
        <v>7</v>
      </c>
      <c r="F21821" s="2" t="s">
        <v>8</v>
      </c>
      <c r="G21821" s="2" t="s">
        <v>15</v>
      </c>
    </row>
    <row r="21822" spans="1:7">
      <c r="A21822" s="2" t="str">
        <f>REPLACE([1]发放人员信息查询数据导出.xlsx!E21822,7,8,"****")</f>
        <v>342423****5868</v>
      </c>
      <c r="B21822" s="2" t="str">
        <f>REPLACE([1]发放人员信息查询数据导出.xlsx!F21822,2,1,"*")</f>
        <v>徐*华</v>
      </c>
      <c r="C21822" s="2">
        <v>202508</v>
      </c>
      <c r="D21822" s="2">
        <v>20</v>
      </c>
      <c r="E21822" s="2" t="s">
        <v>7</v>
      </c>
      <c r="F21822" s="2" t="s">
        <v>8</v>
      </c>
      <c r="G21822" s="2" t="s">
        <v>18</v>
      </c>
    </row>
    <row r="21823" spans="1:7">
      <c r="A21823" s="2" t="str">
        <f>REPLACE([1]发放人员信息查询数据导出.xlsx!E21823,7,8,"****")</f>
        <v>342423****586X</v>
      </c>
      <c r="B21823" s="2" t="str">
        <f>REPLACE([1]发放人员信息查询数据导出.xlsx!F21823,2,1,"*")</f>
        <v>罗*秀</v>
      </c>
      <c r="C21823" s="2">
        <v>202508</v>
      </c>
      <c r="D21823" s="2">
        <v>20</v>
      </c>
      <c r="E21823" s="2" t="s">
        <v>7</v>
      </c>
      <c r="F21823" s="2" t="s">
        <v>8</v>
      </c>
      <c r="G21823" s="2" t="s">
        <v>24</v>
      </c>
    </row>
    <row r="21824" spans="1:7">
      <c r="A21824" s="2" t="str">
        <f>REPLACE([1]发放人员信息查询数据导出.xlsx!E21824,7,8,"****")</f>
        <v>342423****5860</v>
      </c>
      <c r="B21824" s="2" t="str">
        <f>REPLACE([1]发放人员信息查询数据导出.xlsx!F21824,2,1,"*")</f>
        <v>尹*芝</v>
      </c>
      <c r="C21824" s="2">
        <v>202508</v>
      </c>
      <c r="D21824" s="2">
        <v>20</v>
      </c>
      <c r="E21824" s="2" t="s">
        <v>7</v>
      </c>
      <c r="F21824" s="2" t="s">
        <v>8</v>
      </c>
      <c r="G21824" s="2" t="s">
        <v>18</v>
      </c>
    </row>
    <row r="21825" spans="1:7">
      <c r="A21825" s="2" t="str">
        <f>REPLACE([1]发放人员信息查询数据导出.xlsx!E21825,7,8,"****")</f>
        <v>342423****5374</v>
      </c>
      <c r="B21825" s="2" t="str">
        <f>REPLACE([1]发放人员信息查询数据导出.xlsx!F21825,2,1,"*")</f>
        <v>杨*</v>
      </c>
      <c r="C21825" s="2">
        <v>202508</v>
      </c>
      <c r="D21825" s="2">
        <v>20</v>
      </c>
      <c r="E21825" s="2" t="s">
        <v>7</v>
      </c>
      <c r="F21825" s="2" t="s">
        <v>8</v>
      </c>
      <c r="G21825" s="2" t="s">
        <v>21</v>
      </c>
    </row>
    <row r="21826" spans="1:7">
      <c r="A21826" s="2" t="str">
        <f>REPLACE([1]发放人员信息查询数据导出.xlsx!E21826,7,8,"****")</f>
        <v>341522****5362</v>
      </c>
      <c r="B21826" s="2" t="str">
        <f>REPLACE([1]发放人员信息查询数据导出.xlsx!F21826,2,1,"*")</f>
        <v>李*兰</v>
      </c>
      <c r="C21826" s="2">
        <v>202508</v>
      </c>
      <c r="D21826" s="2">
        <v>20</v>
      </c>
      <c r="E21826" s="2" t="s">
        <v>7</v>
      </c>
      <c r="F21826" s="2" t="s">
        <v>8</v>
      </c>
      <c r="G21826" s="2" t="s">
        <v>12</v>
      </c>
    </row>
    <row r="21827" spans="1:7">
      <c r="A21827" s="2" t="str">
        <f>REPLACE([1]发放人员信息查询数据导出.xlsx!E21827,7,8,"****")</f>
        <v>342423****5882</v>
      </c>
      <c r="B21827" s="2" t="str">
        <f>REPLACE([1]发放人员信息查询数据导出.xlsx!F21827,2,1,"*")</f>
        <v>王*英</v>
      </c>
      <c r="C21827" s="2">
        <v>202508</v>
      </c>
      <c r="D21827" s="2">
        <v>20</v>
      </c>
      <c r="E21827" s="2" t="s">
        <v>7</v>
      </c>
      <c r="F21827" s="2" t="s">
        <v>8</v>
      </c>
      <c r="G21827" s="2" t="s">
        <v>14</v>
      </c>
    </row>
    <row r="21828" spans="1:7">
      <c r="A21828" s="2" t="str">
        <f>REPLACE([1]发放人员信息查询数据导出.xlsx!E21828,7,8,"****")</f>
        <v>342423****5860</v>
      </c>
      <c r="B21828" s="2" t="str">
        <f>REPLACE([1]发放人员信息查询数据导出.xlsx!F21828,2,1,"*")</f>
        <v>曹*兰</v>
      </c>
      <c r="C21828" s="2">
        <v>202508</v>
      </c>
      <c r="D21828" s="2">
        <v>20</v>
      </c>
      <c r="E21828" s="2" t="s">
        <v>7</v>
      </c>
      <c r="F21828" s="2" t="s">
        <v>8</v>
      </c>
      <c r="G21828" s="2" t="s">
        <v>20</v>
      </c>
    </row>
    <row r="21829" spans="1:7">
      <c r="A21829" s="2" t="str">
        <f>REPLACE([1]发放人员信息查询数据导出.xlsx!E21829,7,8,"****")</f>
        <v>342423****5876</v>
      </c>
      <c r="B21829" s="2" t="str">
        <f>REPLACE([1]发放人员信息查询数据导出.xlsx!F21829,2,1,"*")</f>
        <v>吴*坤</v>
      </c>
      <c r="C21829" s="2">
        <v>202508</v>
      </c>
      <c r="D21829" s="2">
        <v>20</v>
      </c>
      <c r="E21829" s="2" t="s">
        <v>7</v>
      </c>
      <c r="F21829" s="2" t="s">
        <v>8</v>
      </c>
      <c r="G21829" s="2" t="s">
        <v>20</v>
      </c>
    </row>
    <row r="21830" spans="1:7">
      <c r="A21830" s="2" t="str">
        <f>REPLACE([1]发放人员信息查询数据导出.xlsx!E21830,7,8,"****")</f>
        <v>342423****5862</v>
      </c>
      <c r="B21830" s="2" t="str">
        <f>REPLACE([1]发放人员信息查询数据导出.xlsx!F21830,2,1,"*")</f>
        <v>吴*侠</v>
      </c>
      <c r="C21830" s="2">
        <v>202508</v>
      </c>
      <c r="D21830" s="2">
        <v>20</v>
      </c>
      <c r="E21830" s="2" t="s">
        <v>7</v>
      </c>
      <c r="F21830" s="2" t="s">
        <v>8</v>
      </c>
      <c r="G21830" s="2" t="s">
        <v>22</v>
      </c>
    </row>
    <row r="21831" spans="1:7">
      <c r="A21831" s="2" t="str">
        <f>REPLACE([1]发放人员信息查询数据导出.xlsx!E21831,7,8,"****")</f>
        <v>342423****5875</v>
      </c>
      <c r="B21831" s="2" t="str">
        <f>REPLACE([1]发放人员信息查询数据导出.xlsx!F21831,2,1,"*")</f>
        <v>朱*启</v>
      </c>
      <c r="C21831" s="2">
        <v>202508</v>
      </c>
      <c r="D21831" s="2">
        <v>20</v>
      </c>
      <c r="E21831" s="2" t="s">
        <v>7</v>
      </c>
      <c r="F21831" s="2" t="s">
        <v>8</v>
      </c>
      <c r="G21831" s="2" t="s">
        <v>17</v>
      </c>
    </row>
    <row r="21832" spans="1:7">
      <c r="A21832" s="2" t="str">
        <f>REPLACE([1]发放人员信息查询数据导出.xlsx!E21832,7,8,"****")</f>
        <v>342423****5367</v>
      </c>
      <c r="B21832" s="2" t="str">
        <f>REPLACE([1]发放人员信息查询数据导出.xlsx!F21832,2,1,"*")</f>
        <v>徐*兰</v>
      </c>
      <c r="C21832" s="2">
        <v>202508</v>
      </c>
      <c r="D21832" s="2">
        <v>20</v>
      </c>
      <c r="E21832" s="2" t="s">
        <v>7</v>
      </c>
      <c r="F21832" s="2" t="s">
        <v>8</v>
      </c>
      <c r="G21832" s="2" t="s">
        <v>17</v>
      </c>
    </row>
    <row r="21833" spans="1:7">
      <c r="A21833" s="2" t="str">
        <f>REPLACE([1]发放人员信息查询数据导出.xlsx!E21833,7,8,"****")</f>
        <v>342423****586X</v>
      </c>
      <c r="B21833" s="2" t="str">
        <f>REPLACE([1]发放人员信息查询数据导出.xlsx!F21833,2,1,"*")</f>
        <v>范*忠</v>
      </c>
      <c r="C21833" s="2">
        <v>202508</v>
      </c>
      <c r="D21833" s="2">
        <v>20</v>
      </c>
      <c r="E21833" s="2" t="s">
        <v>7</v>
      </c>
      <c r="F21833" s="2" t="s">
        <v>8</v>
      </c>
      <c r="G21833" s="2" t="s">
        <v>18</v>
      </c>
    </row>
    <row r="21834" spans="1:7">
      <c r="A21834" s="2" t="str">
        <f>REPLACE([1]发放人员信息查询数据导出.xlsx!E21834,7,8,"****")</f>
        <v>342423****5874</v>
      </c>
      <c r="B21834" s="2" t="str">
        <f>REPLACE([1]发放人员信息查询数据导出.xlsx!F21834,2,1,"*")</f>
        <v>范*林</v>
      </c>
      <c r="C21834" s="2">
        <v>202508</v>
      </c>
      <c r="D21834" s="2">
        <v>20</v>
      </c>
      <c r="E21834" s="2" t="s">
        <v>7</v>
      </c>
      <c r="F21834" s="2" t="s">
        <v>8</v>
      </c>
      <c r="G21834" s="2" t="s">
        <v>21</v>
      </c>
    </row>
    <row r="21835" spans="1:7">
      <c r="A21835" s="2" t="str">
        <f>REPLACE([1]发放人员信息查询数据导出.xlsx!E21835,7,8,"****")</f>
        <v>342423****5881</v>
      </c>
      <c r="B21835" s="2" t="str">
        <f>REPLACE([1]发放人员信息查询数据导出.xlsx!F21835,2,1,"*")</f>
        <v>徐*荣</v>
      </c>
      <c r="C21835" s="2">
        <v>202508</v>
      </c>
      <c r="D21835" s="2">
        <v>20</v>
      </c>
      <c r="E21835" s="2" t="s">
        <v>7</v>
      </c>
      <c r="F21835" s="2" t="s">
        <v>8</v>
      </c>
      <c r="G21835" s="2" t="s">
        <v>15</v>
      </c>
    </row>
    <row r="21836" spans="1:7">
      <c r="A21836" s="2" t="str">
        <f>REPLACE([1]发放人员信息查询数据导出.xlsx!E21836,7,8,"****")</f>
        <v>342423****5870</v>
      </c>
      <c r="B21836" s="2" t="str">
        <f>REPLACE([1]发放人员信息查询数据导出.xlsx!F21836,2,1,"*")</f>
        <v>韩*青</v>
      </c>
      <c r="C21836" s="2">
        <v>202508</v>
      </c>
      <c r="D21836" s="2">
        <v>20</v>
      </c>
      <c r="E21836" s="2" t="s">
        <v>7</v>
      </c>
      <c r="F21836" s="2" t="s">
        <v>8</v>
      </c>
      <c r="G21836" s="2" t="s">
        <v>13</v>
      </c>
    </row>
    <row r="21837" spans="1:7">
      <c r="A21837" s="2" t="str">
        <f>REPLACE([1]发放人员信息查询数据导出.xlsx!E21837,7,8,"****")</f>
        <v>342423****5868</v>
      </c>
      <c r="B21837" s="2" t="str">
        <f>REPLACE([1]发放人员信息查询数据导出.xlsx!F21837,2,1,"*")</f>
        <v>金*兰</v>
      </c>
      <c r="C21837" s="2">
        <v>202508</v>
      </c>
      <c r="D21837" s="2">
        <v>20</v>
      </c>
      <c r="E21837" s="2" t="s">
        <v>7</v>
      </c>
      <c r="F21837" s="2" t="s">
        <v>8</v>
      </c>
      <c r="G21837" s="2" t="s">
        <v>12</v>
      </c>
    </row>
    <row r="21838" spans="1:7">
      <c r="A21838" s="2" t="str">
        <f>REPLACE([1]发放人员信息查询数据导出.xlsx!E21838,7,8,"****")</f>
        <v>342423****5366</v>
      </c>
      <c r="B21838" s="2" t="str">
        <f>REPLACE([1]发放人员信息查询数据导出.xlsx!F21838,2,1,"*")</f>
        <v>范*中</v>
      </c>
      <c r="C21838" s="2">
        <v>202508</v>
      </c>
      <c r="D21838" s="2">
        <v>20</v>
      </c>
      <c r="E21838" s="2" t="s">
        <v>7</v>
      </c>
      <c r="F21838" s="2" t="s">
        <v>8</v>
      </c>
      <c r="G21838" s="2" t="s">
        <v>23</v>
      </c>
    </row>
    <row r="21839" spans="1:7">
      <c r="A21839" s="2" t="str">
        <f>REPLACE([1]发放人员信息查询数据导出.xlsx!E21839,7,8,"****")</f>
        <v>342423****5871</v>
      </c>
      <c r="B21839" s="2" t="str">
        <f>REPLACE([1]发放人员信息查询数据导出.xlsx!F21839,2,1,"*")</f>
        <v>张*付</v>
      </c>
      <c r="C21839" s="2">
        <v>202508</v>
      </c>
      <c r="D21839" s="2">
        <v>20</v>
      </c>
      <c r="E21839" s="2" t="s">
        <v>7</v>
      </c>
      <c r="F21839" s="2" t="s">
        <v>8</v>
      </c>
      <c r="G21839" s="2" t="s">
        <v>15</v>
      </c>
    </row>
    <row r="21840" spans="1:7">
      <c r="A21840" s="2" t="str">
        <f>REPLACE([1]发放人员信息查询数据导出.xlsx!E21840,7,8,"****")</f>
        <v>342423****586X</v>
      </c>
      <c r="B21840" s="2" t="str">
        <f>REPLACE([1]发放人员信息查询数据导出.xlsx!F21840,2,1,"*")</f>
        <v>程*云</v>
      </c>
      <c r="C21840" s="2">
        <v>202508</v>
      </c>
      <c r="D21840" s="2">
        <v>20</v>
      </c>
      <c r="E21840" s="2" t="s">
        <v>7</v>
      </c>
      <c r="F21840" s="2" t="s">
        <v>8</v>
      </c>
      <c r="G21840" s="2" t="s">
        <v>21</v>
      </c>
    </row>
    <row r="21841" spans="1:7">
      <c r="A21841" s="2" t="str">
        <f>REPLACE([1]发放人员信息查询数据导出.xlsx!E21841,7,8,"****")</f>
        <v>342423****5861</v>
      </c>
      <c r="B21841" s="2" t="str">
        <f>REPLACE([1]发放人员信息查询数据导出.xlsx!F21841,2,1,"*")</f>
        <v>屠*兰</v>
      </c>
      <c r="C21841" s="2">
        <v>202508</v>
      </c>
      <c r="D21841" s="2">
        <v>20</v>
      </c>
      <c r="E21841" s="2" t="s">
        <v>7</v>
      </c>
      <c r="F21841" s="2" t="s">
        <v>8</v>
      </c>
      <c r="G21841" s="2" t="s">
        <v>13</v>
      </c>
    </row>
    <row r="21842" spans="1:7">
      <c r="A21842" s="2" t="str">
        <f>REPLACE([1]发放人员信息查询数据导出.xlsx!E21842,7,8,"****")</f>
        <v>342423****5861</v>
      </c>
      <c r="B21842" s="2" t="str">
        <f>REPLACE([1]发放人员信息查询数据导出.xlsx!F21842,2,1,"*")</f>
        <v>夏*兰</v>
      </c>
      <c r="C21842" s="2">
        <v>202508</v>
      </c>
      <c r="D21842" s="2">
        <v>20</v>
      </c>
      <c r="E21842" s="2" t="s">
        <v>7</v>
      </c>
      <c r="F21842" s="2" t="s">
        <v>8</v>
      </c>
      <c r="G21842" s="2" t="s">
        <v>14</v>
      </c>
    </row>
    <row r="21843" spans="1:7">
      <c r="A21843" s="2" t="str">
        <f>REPLACE([1]发放人员信息查询数据导出.xlsx!E21843,7,8,"****")</f>
        <v>342423****5886</v>
      </c>
      <c r="B21843" s="2" t="str">
        <f>REPLACE([1]发放人员信息查询数据导出.xlsx!F21843,2,1,"*")</f>
        <v>付*翠</v>
      </c>
      <c r="C21843" s="2">
        <v>202508</v>
      </c>
      <c r="D21843" s="2">
        <v>20</v>
      </c>
      <c r="E21843" s="2" t="s">
        <v>7</v>
      </c>
      <c r="F21843" s="2" t="s">
        <v>8</v>
      </c>
      <c r="G21843" s="2" t="s">
        <v>20</v>
      </c>
    </row>
    <row r="21844" spans="1:7">
      <c r="A21844" s="2" t="str">
        <f>REPLACE([1]发放人员信息查询数据导出.xlsx!E21844,7,8,"****")</f>
        <v>342423****5914</v>
      </c>
      <c r="B21844" s="2" t="str">
        <f>REPLACE([1]发放人员信息查询数据导出.xlsx!F21844,2,1,"*")</f>
        <v>冯*全</v>
      </c>
      <c r="C21844" s="2">
        <v>202508</v>
      </c>
      <c r="D21844" s="2">
        <v>20</v>
      </c>
      <c r="E21844" s="2" t="s">
        <v>7</v>
      </c>
      <c r="F21844" s="2" t="s">
        <v>8</v>
      </c>
      <c r="G21844" s="2" t="s">
        <v>19</v>
      </c>
    </row>
    <row r="21845" spans="1:7">
      <c r="A21845" s="2" t="str">
        <f>REPLACE([1]发放人员信息查询数据导出.xlsx!E21845,7,8,"****")</f>
        <v>342423****5409</v>
      </c>
      <c r="B21845" s="2" t="str">
        <f>REPLACE([1]发放人员信息查询数据导出.xlsx!F21845,2,1,"*")</f>
        <v>许*真</v>
      </c>
      <c r="C21845" s="2">
        <v>202508</v>
      </c>
      <c r="D21845" s="2">
        <v>20</v>
      </c>
      <c r="E21845" s="2" t="s">
        <v>7</v>
      </c>
      <c r="F21845" s="2" t="s">
        <v>8</v>
      </c>
      <c r="G21845" s="2" t="s">
        <v>9</v>
      </c>
    </row>
    <row r="21846" spans="1:7">
      <c r="A21846" s="2" t="str">
        <f>REPLACE([1]发放人员信息查询数据导出.xlsx!E21846,7,8,"****")</f>
        <v>342423****5248</v>
      </c>
      <c r="B21846" s="2" t="str">
        <f>REPLACE([1]发放人员信息查询数据导出.xlsx!F21846,2,1,"*")</f>
        <v>冀*勤</v>
      </c>
      <c r="C21846" s="2">
        <v>202508</v>
      </c>
      <c r="D21846" s="2">
        <v>20</v>
      </c>
      <c r="E21846" s="2" t="s">
        <v>7</v>
      </c>
      <c r="F21846" s="2" t="s">
        <v>8</v>
      </c>
      <c r="G21846" s="2" t="s">
        <v>17</v>
      </c>
    </row>
    <row r="21847" spans="1:7">
      <c r="A21847" s="2" t="str">
        <f>REPLACE([1]发放人员信息查询数据导出.xlsx!E21847,7,8,"****")</f>
        <v>342423****5881</v>
      </c>
      <c r="B21847" s="2" t="str">
        <f>REPLACE([1]发放人员信息查询数据导出.xlsx!F21847,2,1,"*")</f>
        <v>田*勤</v>
      </c>
      <c r="C21847" s="2">
        <v>202508</v>
      </c>
      <c r="D21847" s="2">
        <v>20</v>
      </c>
      <c r="E21847" s="2" t="s">
        <v>7</v>
      </c>
      <c r="F21847" s="2" t="s">
        <v>8</v>
      </c>
      <c r="G21847" s="2" t="s">
        <v>10</v>
      </c>
    </row>
    <row r="21848" spans="1:7">
      <c r="A21848" s="2" t="str">
        <f>REPLACE([1]发放人员信息查询数据导出.xlsx!E21848,7,8,"****")</f>
        <v>342423****5865</v>
      </c>
      <c r="B21848" s="2" t="str">
        <f>REPLACE([1]发放人员信息查询数据导出.xlsx!F21848,2,1,"*")</f>
        <v>李*兰</v>
      </c>
      <c r="C21848" s="2">
        <v>202508</v>
      </c>
      <c r="D21848" s="2">
        <v>20</v>
      </c>
      <c r="E21848" s="2" t="s">
        <v>7</v>
      </c>
      <c r="F21848" s="2" t="s">
        <v>8</v>
      </c>
      <c r="G21848" s="2" t="s">
        <v>13</v>
      </c>
    </row>
    <row r="21849" spans="1:7">
      <c r="A21849" s="2" t="str">
        <f>REPLACE([1]发放人员信息查询数据导出.xlsx!E21849,7,8,"****")</f>
        <v>342423****5893</v>
      </c>
      <c r="B21849" s="2" t="str">
        <f>REPLACE([1]发放人员信息查询数据导出.xlsx!F21849,2,1,"*")</f>
        <v>张*付</v>
      </c>
      <c r="C21849" s="2">
        <v>202508</v>
      </c>
      <c r="D21849" s="2">
        <v>20</v>
      </c>
      <c r="E21849" s="2" t="s">
        <v>7</v>
      </c>
      <c r="F21849" s="2" t="s">
        <v>8</v>
      </c>
      <c r="G21849" s="2" t="s">
        <v>11</v>
      </c>
    </row>
    <row r="21850" spans="1:7">
      <c r="A21850" s="2" t="str">
        <f>REPLACE([1]发放人员信息查询数据导出.xlsx!E21850,7,8,"****")</f>
        <v>342423****5885</v>
      </c>
      <c r="B21850" s="2" t="str">
        <f>REPLACE([1]发放人员信息查询数据导出.xlsx!F21850,2,1,"*")</f>
        <v>李*兰</v>
      </c>
      <c r="C21850" s="2">
        <v>202508</v>
      </c>
      <c r="D21850" s="2">
        <v>20</v>
      </c>
      <c r="E21850" s="2" t="s">
        <v>7</v>
      </c>
      <c r="F21850" s="2" t="s">
        <v>8</v>
      </c>
      <c r="G21850" s="2" t="s">
        <v>12</v>
      </c>
    </row>
    <row r="21851" spans="1:7">
      <c r="A21851" s="2" t="str">
        <f>REPLACE([1]发放人员信息查询数据导出.xlsx!E21851,7,8,"****")</f>
        <v>342423****5936</v>
      </c>
      <c r="B21851" s="2" t="str">
        <f>REPLACE([1]发放人员信息查询数据导出.xlsx!F21851,2,1,"*")</f>
        <v>徐*明</v>
      </c>
      <c r="C21851" s="2">
        <v>202508</v>
      </c>
      <c r="D21851" s="2">
        <v>20</v>
      </c>
      <c r="E21851" s="2" t="s">
        <v>7</v>
      </c>
      <c r="F21851" s="2" t="s">
        <v>8</v>
      </c>
      <c r="G21851" s="2" t="s">
        <v>16</v>
      </c>
    </row>
    <row r="21852" spans="1:7">
      <c r="A21852" s="2" t="str">
        <f>REPLACE([1]发放人员信息查询数据导出.xlsx!E21852,7,8,"****")</f>
        <v>342423****5864</v>
      </c>
      <c r="B21852" s="2" t="str">
        <f>REPLACE([1]发放人员信息查询数据导出.xlsx!F21852,2,1,"*")</f>
        <v>李*侠</v>
      </c>
      <c r="C21852" s="2">
        <v>202508</v>
      </c>
      <c r="D21852" s="2">
        <v>20</v>
      </c>
      <c r="E21852" s="2" t="s">
        <v>7</v>
      </c>
      <c r="F21852" s="2" t="s">
        <v>8</v>
      </c>
      <c r="G21852" s="2" t="s">
        <v>13</v>
      </c>
    </row>
    <row r="21853" spans="1:7">
      <c r="A21853" s="2" t="str">
        <f>REPLACE([1]发放人员信息查询数据导出.xlsx!E21853,7,8,"****")</f>
        <v>342423****5867</v>
      </c>
      <c r="B21853" s="2" t="str">
        <f>REPLACE([1]发放人员信息查询数据导出.xlsx!F21853,2,1,"*")</f>
        <v>罗*秀</v>
      </c>
      <c r="C21853" s="2">
        <v>202508</v>
      </c>
      <c r="D21853" s="2">
        <v>20</v>
      </c>
      <c r="E21853" s="2" t="s">
        <v>7</v>
      </c>
      <c r="F21853" s="2" t="s">
        <v>8</v>
      </c>
      <c r="G21853" s="2" t="s">
        <v>15</v>
      </c>
    </row>
    <row r="21854" spans="1:7">
      <c r="A21854" s="2" t="str">
        <f>REPLACE([1]发放人员信息查询数据导出.xlsx!E21854,7,8,"****")</f>
        <v>342423****5873</v>
      </c>
      <c r="B21854" s="2" t="str">
        <f>REPLACE([1]发放人员信息查询数据导出.xlsx!F21854,2,1,"*")</f>
        <v>戚*友</v>
      </c>
      <c r="C21854" s="2">
        <v>202508</v>
      </c>
      <c r="D21854" s="2">
        <v>20</v>
      </c>
      <c r="E21854" s="2" t="s">
        <v>7</v>
      </c>
      <c r="F21854" s="2" t="s">
        <v>8</v>
      </c>
      <c r="G21854" s="2" t="s">
        <v>16</v>
      </c>
    </row>
    <row r="21855" spans="1:7">
      <c r="A21855" s="2" t="str">
        <f>REPLACE([1]发放人员信息查询数据导出.xlsx!E21855,7,8,"****")</f>
        <v>342423****586X</v>
      </c>
      <c r="B21855" s="2" t="str">
        <f>REPLACE([1]发放人员信息查询数据导出.xlsx!F21855,2,1,"*")</f>
        <v>李*</v>
      </c>
      <c r="C21855" s="2">
        <v>202508</v>
      </c>
      <c r="D21855" s="2">
        <v>20</v>
      </c>
      <c r="E21855" s="2" t="s">
        <v>7</v>
      </c>
      <c r="F21855" s="2" t="s">
        <v>8</v>
      </c>
      <c r="G21855" s="2" t="s">
        <v>9</v>
      </c>
    </row>
    <row r="21856" spans="1:7">
      <c r="A21856" s="2" t="str">
        <f>REPLACE([1]发放人员信息查询数据导出.xlsx!E21856,7,8,"****")</f>
        <v>342423****5914</v>
      </c>
      <c r="B21856" s="2" t="str">
        <f>REPLACE([1]发放人员信息查询数据导出.xlsx!F21856,2,1,"*")</f>
        <v>张*祥</v>
      </c>
      <c r="C21856" s="2">
        <v>202508</v>
      </c>
      <c r="D21856" s="2">
        <v>20</v>
      </c>
      <c r="E21856" s="2" t="s">
        <v>7</v>
      </c>
      <c r="F21856" s="2" t="s">
        <v>8</v>
      </c>
      <c r="G21856" s="2" t="s">
        <v>17</v>
      </c>
    </row>
    <row r="21857" spans="1:7">
      <c r="A21857" s="2" t="str">
        <f>REPLACE([1]发放人员信息查询数据导出.xlsx!E21857,7,8,"****")</f>
        <v>342423****5881</v>
      </c>
      <c r="B21857" s="2" t="str">
        <f>REPLACE([1]发放人员信息查询数据导出.xlsx!F21857,2,1,"*")</f>
        <v>彭*银</v>
      </c>
      <c r="C21857" s="2">
        <v>202508</v>
      </c>
      <c r="D21857" s="2">
        <v>20</v>
      </c>
      <c r="E21857" s="2" t="s">
        <v>7</v>
      </c>
      <c r="F21857" s="2" t="s">
        <v>8</v>
      </c>
      <c r="G21857" s="2" t="s">
        <v>22</v>
      </c>
    </row>
    <row r="21858" spans="1:7">
      <c r="A21858" s="2" t="str">
        <f>REPLACE([1]发放人员信息查询数据导出.xlsx!E21858,7,8,"****")</f>
        <v>342423****5868</v>
      </c>
      <c r="B21858" s="2" t="str">
        <f>REPLACE([1]发放人员信息查询数据导出.xlsx!F21858,2,1,"*")</f>
        <v>刘*合</v>
      </c>
      <c r="C21858" s="2">
        <v>202508</v>
      </c>
      <c r="D21858" s="2">
        <v>20</v>
      </c>
      <c r="E21858" s="2" t="s">
        <v>7</v>
      </c>
      <c r="F21858" s="2" t="s">
        <v>8</v>
      </c>
      <c r="G21858" s="2" t="s">
        <v>11</v>
      </c>
    </row>
    <row r="21859" spans="1:7">
      <c r="A21859" s="2" t="str">
        <f>REPLACE([1]发放人员信息查询数据导出.xlsx!E21859,7,8,"****")</f>
        <v>342423****5876</v>
      </c>
      <c r="B21859" s="2" t="str">
        <f>REPLACE([1]发放人员信息查询数据导出.xlsx!F21859,2,1,"*")</f>
        <v>张*学</v>
      </c>
      <c r="C21859" s="2">
        <v>202508</v>
      </c>
      <c r="D21859" s="2">
        <v>20</v>
      </c>
      <c r="E21859" s="2" t="s">
        <v>7</v>
      </c>
      <c r="F21859" s="2" t="s">
        <v>8</v>
      </c>
      <c r="G21859" s="2" t="s">
        <v>15</v>
      </c>
    </row>
    <row r="21860" spans="1:7">
      <c r="A21860" s="2" t="str">
        <f>REPLACE([1]发放人员信息查询数据导出.xlsx!E21860,7,8,"****")</f>
        <v>342423****5893</v>
      </c>
      <c r="B21860" s="2" t="str">
        <f>REPLACE([1]发放人员信息查询数据导出.xlsx!F21860,2,1,"*")</f>
        <v>刘*玉</v>
      </c>
      <c r="C21860" s="2">
        <v>202508</v>
      </c>
      <c r="D21860" s="2">
        <v>20</v>
      </c>
      <c r="E21860" s="2" t="s">
        <v>7</v>
      </c>
      <c r="F21860" s="2" t="s">
        <v>8</v>
      </c>
      <c r="G21860" s="2" t="s">
        <v>16</v>
      </c>
    </row>
    <row r="21861" spans="1:7">
      <c r="A21861" s="2" t="str">
        <f>REPLACE([1]发放人员信息查询数据导出.xlsx!E21861,7,8,"****")</f>
        <v>342423****5876</v>
      </c>
      <c r="B21861" s="2" t="str">
        <f>REPLACE([1]发放人员信息查询数据导出.xlsx!F21861,2,1,"*")</f>
        <v>朱*云</v>
      </c>
      <c r="C21861" s="2">
        <v>202508</v>
      </c>
      <c r="D21861" s="2">
        <v>20</v>
      </c>
      <c r="E21861" s="2" t="s">
        <v>7</v>
      </c>
      <c r="F21861" s="2" t="s">
        <v>8</v>
      </c>
      <c r="G21861" s="2" t="s">
        <v>15</v>
      </c>
    </row>
    <row r="21862" spans="1:7">
      <c r="A21862" s="2" t="str">
        <f>REPLACE([1]发放人员信息查询数据导出.xlsx!E21862,7,8,"****")</f>
        <v>342423****5908</v>
      </c>
      <c r="B21862" s="2" t="str">
        <f>REPLACE([1]发放人员信息查询数据导出.xlsx!F21862,2,1,"*")</f>
        <v>潘*兰</v>
      </c>
      <c r="C21862" s="2">
        <v>202508</v>
      </c>
      <c r="D21862" s="2">
        <v>20</v>
      </c>
      <c r="E21862" s="2" t="s">
        <v>7</v>
      </c>
      <c r="F21862" s="2" t="s">
        <v>8</v>
      </c>
      <c r="G21862" s="2" t="s">
        <v>14</v>
      </c>
    </row>
    <row r="21863" spans="1:7">
      <c r="A21863" s="2" t="str">
        <f>REPLACE([1]发放人员信息查询数据导出.xlsx!E21863,7,8,"****")</f>
        <v>342423****5406</v>
      </c>
      <c r="B21863" s="2" t="str">
        <f>REPLACE([1]发放人员信息查询数据导出.xlsx!F21863,2,1,"*")</f>
        <v>薛*芳</v>
      </c>
      <c r="C21863" s="2">
        <v>202508</v>
      </c>
      <c r="D21863" s="2">
        <v>20</v>
      </c>
      <c r="E21863" s="2" t="s">
        <v>7</v>
      </c>
      <c r="F21863" s="2" t="s">
        <v>8</v>
      </c>
      <c r="G21863" s="2" t="s">
        <v>13</v>
      </c>
    </row>
    <row r="21864" spans="1:7">
      <c r="A21864" s="2" t="str">
        <f>REPLACE([1]发放人员信息查询数据导出.xlsx!E21864,7,8,"****")</f>
        <v>342423****586X</v>
      </c>
      <c r="B21864" s="2" t="str">
        <f>REPLACE([1]发放人员信息查询数据导出.xlsx!F21864,2,1,"*")</f>
        <v>程*兰</v>
      </c>
      <c r="C21864" s="2">
        <v>202508</v>
      </c>
      <c r="D21864" s="2">
        <v>20</v>
      </c>
      <c r="E21864" s="2" t="s">
        <v>7</v>
      </c>
      <c r="F21864" s="2" t="s">
        <v>8</v>
      </c>
      <c r="G21864" s="2" t="s">
        <v>11</v>
      </c>
    </row>
    <row r="21865" spans="1:7">
      <c r="A21865" s="2" t="str">
        <f>REPLACE([1]发放人员信息查询数据导出.xlsx!E21865,7,8,"****")</f>
        <v>342423****5878</v>
      </c>
      <c r="B21865" s="2" t="str">
        <f>REPLACE([1]发放人员信息查询数据导出.xlsx!F21865,2,1,"*")</f>
        <v>李*尚</v>
      </c>
      <c r="C21865" s="2">
        <v>202508</v>
      </c>
      <c r="D21865" s="2">
        <v>20</v>
      </c>
      <c r="E21865" s="2" t="s">
        <v>7</v>
      </c>
      <c r="F21865" s="2" t="s">
        <v>8</v>
      </c>
      <c r="G21865" s="2" t="s">
        <v>9</v>
      </c>
    </row>
    <row r="21866" spans="1:7">
      <c r="A21866" s="2" t="str">
        <f>REPLACE([1]发放人员信息查询数据导出.xlsx!E21866,7,8,"****")</f>
        <v>341522****5368</v>
      </c>
      <c r="B21866" s="2" t="str">
        <f>REPLACE([1]发放人员信息查询数据导出.xlsx!F21866,2,1,"*")</f>
        <v>张*英</v>
      </c>
      <c r="C21866" s="2">
        <v>202508</v>
      </c>
      <c r="D21866" s="2">
        <v>20</v>
      </c>
      <c r="E21866" s="2" t="s">
        <v>7</v>
      </c>
      <c r="F21866" s="2" t="s">
        <v>8</v>
      </c>
      <c r="G21866" s="2" t="s">
        <v>12</v>
      </c>
    </row>
    <row r="21867" spans="1:7">
      <c r="A21867" s="2" t="str">
        <f>REPLACE([1]发放人员信息查询数据导出.xlsx!E21867,7,8,"****")</f>
        <v>342423****5860</v>
      </c>
      <c r="B21867" s="2" t="str">
        <f>REPLACE([1]发放人员信息查询数据导出.xlsx!F21867,2,1,"*")</f>
        <v>徐*秀</v>
      </c>
      <c r="C21867" s="2">
        <v>202508</v>
      </c>
      <c r="D21867" s="2">
        <v>20</v>
      </c>
      <c r="E21867" s="2" t="s">
        <v>7</v>
      </c>
      <c r="F21867" s="2" t="s">
        <v>8</v>
      </c>
      <c r="G21867" s="2" t="s">
        <v>11</v>
      </c>
    </row>
    <row r="21868" spans="1:7">
      <c r="A21868" s="2" t="str">
        <f>REPLACE([1]发放人员信息查询数据导出.xlsx!E21868,7,8,"****")</f>
        <v>342423****5868</v>
      </c>
      <c r="B21868" s="2" t="str">
        <f>REPLACE([1]发放人员信息查询数据导出.xlsx!F21868,2,1,"*")</f>
        <v>李*芳</v>
      </c>
      <c r="C21868" s="2">
        <v>202508</v>
      </c>
      <c r="D21868" s="2">
        <v>20</v>
      </c>
      <c r="E21868" s="2" t="s">
        <v>7</v>
      </c>
      <c r="F21868" s="2" t="s">
        <v>8</v>
      </c>
      <c r="G21868" s="2" t="s">
        <v>9</v>
      </c>
    </row>
    <row r="21869" spans="1:7">
      <c r="A21869" s="2" t="str">
        <f>REPLACE([1]发放人员信息查询数据导出.xlsx!E21869,7,8,"****")</f>
        <v>342423****5888</v>
      </c>
      <c r="B21869" s="2" t="str">
        <f>REPLACE([1]发放人员信息查询数据导出.xlsx!F21869,2,1,"*")</f>
        <v>潘*英</v>
      </c>
      <c r="C21869" s="2">
        <v>202508</v>
      </c>
      <c r="D21869" s="2">
        <v>20</v>
      </c>
      <c r="E21869" s="2" t="s">
        <v>7</v>
      </c>
      <c r="F21869" s="2" t="s">
        <v>8</v>
      </c>
      <c r="G21869" s="2" t="s">
        <v>11</v>
      </c>
    </row>
    <row r="21870" spans="1:7">
      <c r="A21870" s="2" t="str">
        <f>REPLACE([1]发放人员信息查询数据导出.xlsx!E21870,7,8,"****")</f>
        <v>342423****5873</v>
      </c>
      <c r="B21870" s="2" t="str">
        <f>REPLACE([1]发放人员信息查询数据导出.xlsx!F21870,2,1,"*")</f>
        <v>崔*华</v>
      </c>
      <c r="C21870" s="2">
        <v>202508</v>
      </c>
      <c r="D21870" s="2">
        <v>20</v>
      </c>
      <c r="E21870" s="2" t="s">
        <v>7</v>
      </c>
      <c r="F21870" s="2" t="s">
        <v>8</v>
      </c>
      <c r="G21870" s="2" t="s">
        <v>18</v>
      </c>
    </row>
    <row r="21871" spans="1:7">
      <c r="A21871" s="2" t="str">
        <f>REPLACE([1]发放人员信息查询数据导出.xlsx!E21871,7,8,"****")</f>
        <v>342423****5890</v>
      </c>
      <c r="B21871" s="2" t="str">
        <f>REPLACE([1]发放人员信息查询数据导出.xlsx!F21871,2,1,"*")</f>
        <v>李*平</v>
      </c>
      <c r="C21871" s="2">
        <v>202508</v>
      </c>
      <c r="D21871" s="2">
        <v>20</v>
      </c>
      <c r="E21871" s="2" t="s">
        <v>7</v>
      </c>
      <c r="F21871" s="2" t="s">
        <v>8</v>
      </c>
      <c r="G21871" s="2" t="s">
        <v>20</v>
      </c>
    </row>
    <row r="21872" spans="1:7">
      <c r="A21872" s="2" t="str">
        <f>REPLACE([1]发放人员信息查询数据导出.xlsx!E21872,7,8,"****")</f>
        <v>342423****5908</v>
      </c>
      <c r="B21872" s="2" t="str">
        <f>REPLACE([1]发放人员信息查询数据导出.xlsx!F21872,2,1,"*")</f>
        <v>韩*英</v>
      </c>
      <c r="C21872" s="2">
        <v>202508</v>
      </c>
      <c r="D21872" s="2">
        <v>20</v>
      </c>
      <c r="E21872" s="2" t="s">
        <v>7</v>
      </c>
      <c r="F21872" s="2" t="s">
        <v>8</v>
      </c>
      <c r="G21872" s="2" t="s">
        <v>20</v>
      </c>
    </row>
    <row r="21873" spans="1:7">
      <c r="A21873" s="2" t="str">
        <f>REPLACE([1]发放人员信息查询数据导出.xlsx!E21873,7,8,"****")</f>
        <v>342423****5860</v>
      </c>
      <c r="B21873" s="2" t="str">
        <f>REPLACE([1]发放人员信息查询数据导出.xlsx!F21873,2,1,"*")</f>
        <v>张*勤</v>
      </c>
      <c r="C21873" s="2">
        <v>202508</v>
      </c>
      <c r="D21873" s="2">
        <v>20</v>
      </c>
      <c r="E21873" s="2" t="s">
        <v>7</v>
      </c>
      <c r="F21873" s="2" t="s">
        <v>8</v>
      </c>
      <c r="G21873" s="2" t="s">
        <v>14</v>
      </c>
    </row>
    <row r="21874" spans="1:7">
      <c r="A21874" s="2" t="str">
        <f>REPLACE([1]发放人员信息查询数据导出.xlsx!E21874,7,8,"****")</f>
        <v>342423****5879</v>
      </c>
      <c r="B21874" s="2" t="str">
        <f>REPLACE([1]发放人员信息查询数据导出.xlsx!F21874,2,1,"*")</f>
        <v>徐*根</v>
      </c>
      <c r="C21874" s="2">
        <v>202508</v>
      </c>
      <c r="D21874" s="2">
        <v>20</v>
      </c>
      <c r="E21874" s="2" t="s">
        <v>7</v>
      </c>
      <c r="F21874" s="2" t="s">
        <v>8</v>
      </c>
      <c r="G21874" s="2" t="s">
        <v>23</v>
      </c>
    </row>
    <row r="21875" spans="1:7">
      <c r="A21875" s="2" t="str">
        <f>REPLACE([1]发放人员信息查询数据导出.xlsx!E21875,7,8,"****")</f>
        <v>342423****5952</v>
      </c>
      <c r="B21875" s="2" t="str">
        <f>REPLACE([1]发放人员信息查询数据导出.xlsx!F21875,2,1,"*")</f>
        <v>徐*忠</v>
      </c>
      <c r="C21875" s="2">
        <v>202508</v>
      </c>
      <c r="D21875" s="2">
        <v>20</v>
      </c>
      <c r="E21875" s="2" t="s">
        <v>7</v>
      </c>
      <c r="F21875" s="2" t="s">
        <v>8</v>
      </c>
      <c r="G21875" s="2" t="s">
        <v>19</v>
      </c>
    </row>
    <row r="21876" spans="1:7">
      <c r="A21876" s="2" t="str">
        <f>REPLACE([1]发放人员信息查询数据导出.xlsx!E21876,7,8,"****")</f>
        <v>342423****5924</v>
      </c>
      <c r="B21876" s="2" t="str">
        <f>REPLACE([1]发放人员信息查询数据导出.xlsx!F21876,2,1,"*")</f>
        <v>华*芳</v>
      </c>
      <c r="C21876" s="2">
        <v>202508</v>
      </c>
      <c r="D21876" s="2">
        <v>20</v>
      </c>
      <c r="E21876" s="2" t="s">
        <v>7</v>
      </c>
      <c r="F21876" s="2" t="s">
        <v>8</v>
      </c>
      <c r="G21876" s="2" t="s">
        <v>11</v>
      </c>
    </row>
    <row r="21877" spans="1:7">
      <c r="A21877" s="2" t="str">
        <f>REPLACE([1]发放人员信息查询数据导出.xlsx!E21877,7,8,"****")</f>
        <v>342423****5893</v>
      </c>
      <c r="B21877" s="2" t="str">
        <f>REPLACE([1]发放人员信息查询数据导出.xlsx!F21877,2,1,"*")</f>
        <v>徐*领</v>
      </c>
      <c r="C21877" s="2">
        <v>202508</v>
      </c>
      <c r="D21877" s="2">
        <v>20</v>
      </c>
      <c r="E21877" s="2" t="s">
        <v>7</v>
      </c>
      <c r="F21877" s="2" t="s">
        <v>8</v>
      </c>
      <c r="G21877" s="2" t="s">
        <v>13</v>
      </c>
    </row>
    <row r="21878" spans="1:7">
      <c r="A21878" s="2" t="str">
        <f>REPLACE([1]发放人员信息查询数据导出.xlsx!E21878,7,8,"****")</f>
        <v>342423****586X</v>
      </c>
      <c r="B21878" s="2" t="str">
        <f>REPLACE([1]发放人员信息查询数据导出.xlsx!F21878,2,1,"*")</f>
        <v>潘*秀</v>
      </c>
      <c r="C21878" s="2">
        <v>202508</v>
      </c>
      <c r="D21878" s="2">
        <v>20</v>
      </c>
      <c r="E21878" s="2" t="s">
        <v>7</v>
      </c>
      <c r="F21878" s="2" t="s">
        <v>8</v>
      </c>
      <c r="G21878" s="2" t="s">
        <v>15</v>
      </c>
    </row>
    <row r="21879" spans="1:7">
      <c r="A21879" s="2" t="str">
        <f>REPLACE([1]发放人员信息查询数据导出.xlsx!E21879,7,8,"****")</f>
        <v>342423****5868</v>
      </c>
      <c r="B21879" s="2" t="str">
        <f>REPLACE([1]发放人员信息查询数据导出.xlsx!F21879,2,1,"*")</f>
        <v>李*芳</v>
      </c>
      <c r="C21879" s="2">
        <v>202508</v>
      </c>
      <c r="D21879" s="2">
        <v>20</v>
      </c>
      <c r="E21879" s="2" t="s">
        <v>7</v>
      </c>
      <c r="F21879" s="2" t="s">
        <v>8</v>
      </c>
      <c r="G21879" s="2" t="s">
        <v>20</v>
      </c>
    </row>
    <row r="21880" spans="1:7">
      <c r="A21880" s="2" t="str">
        <f>REPLACE([1]发放人员信息查询数据导出.xlsx!E21880,7,8,"****")</f>
        <v>342423****5386</v>
      </c>
      <c r="B21880" s="2" t="str">
        <f>REPLACE([1]发放人员信息查询数据导出.xlsx!F21880,2,1,"*")</f>
        <v>周*英</v>
      </c>
      <c r="C21880" s="2">
        <v>202508</v>
      </c>
      <c r="D21880" s="2">
        <v>20</v>
      </c>
      <c r="E21880" s="2" t="s">
        <v>7</v>
      </c>
      <c r="F21880" s="2" t="s">
        <v>8</v>
      </c>
      <c r="G21880" s="2" t="s">
        <v>20</v>
      </c>
    </row>
    <row r="21881" spans="1:7">
      <c r="A21881" s="2" t="str">
        <f>REPLACE([1]发放人员信息查询数据导出.xlsx!E21881,7,8,"****")</f>
        <v>342423****5863</v>
      </c>
      <c r="B21881" s="2" t="str">
        <f>REPLACE([1]发放人员信息查询数据导出.xlsx!F21881,2,1,"*")</f>
        <v>朱*芳</v>
      </c>
      <c r="C21881" s="2">
        <v>202508</v>
      </c>
      <c r="D21881" s="2">
        <v>20</v>
      </c>
      <c r="E21881" s="2" t="s">
        <v>7</v>
      </c>
      <c r="F21881" s="2" t="s">
        <v>8</v>
      </c>
      <c r="G21881" s="2" t="s">
        <v>13</v>
      </c>
    </row>
    <row r="21882" spans="1:7">
      <c r="A21882" s="2" t="str">
        <f>REPLACE([1]发放人员信息查询数据导出.xlsx!E21882,7,8,"****")</f>
        <v>342423****5877</v>
      </c>
      <c r="B21882" s="2" t="str">
        <f>REPLACE([1]发放人员信息查询数据导出.xlsx!F21882,2,1,"*")</f>
        <v>张*志</v>
      </c>
      <c r="C21882" s="2">
        <v>202508</v>
      </c>
      <c r="D21882" s="2">
        <v>20</v>
      </c>
      <c r="E21882" s="2" t="s">
        <v>7</v>
      </c>
      <c r="F21882" s="2" t="s">
        <v>8</v>
      </c>
      <c r="G21882" s="2" t="s">
        <v>9</v>
      </c>
    </row>
    <row r="21883" spans="1:7">
      <c r="A21883" s="2" t="str">
        <f>REPLACE([1]发放人员信息查询数据导出.xlsx!E21883,7,8,"****")</f>
        <v>342423****5866</v>
      </c>
      <c r="B21883" s="2" t="str">
        <f>REPLACE([1]发放人员信息查询数据导出.xlsx!F21883,2,1,"*")</f>
        <v>王*珍</v>
      </c>
      <c r="C21883" s="2">
        <v>202508</v>
      </c>
      <c r="D21883" s="2">
        <v>20</v>
      </c>
      <c r="E21883" s="2" t="s">
        <v>7</v>
      </c>
      <c r="F21883" s="2" t="s">
        <v>8</v>
      </c>
      <c r="G21883" s="2" t="s">
        <v>12</v>
      </c>
    </row>
    <row r="21884" spans="1:7">
      <c r="A21884" s="2" t="str">
        <f>REPLACE([1]发放人员信息查询数据导出.xlsx!E21884,7,8,"****")</f>
        <v>342423****5874</v>
      </c>
      <c r="B21884" s="2" t="str">
        <f>REPLACE([1]发放人员信息查询数据导出.xlsx!F21884,2,1,"*")</f>
        <v>王*有</v>
      </c>
      <c r="C21884" s="2">
        <v>202508</v>
      </c>
      <c r="D21884" s="2">
        <v>20</v>
      </c>
      <c r="E21884" s="2" t="s">
        <v>7</v>
      </c>
      <c r="F21884" s="2" t="s">
        <v>8</v>
      </c>
      <c r="G21884" s="2" t="s">
        <v>13</v>
      </c>
    </row>
    <row r="21885" spans="1:7">
      <c r="A21885" s="2" t="str">
        <f>REPLACE([1]发放人员信息查询数据导出.xlsx!E21885,7,8,"****")</f>
        <v>342423****5867</v>
      </c>
      <c r="B21885" s="2" t="str">
        <f>REPLACE([1]发放人员信息查询数据导出.xlsx!F21885,2,1,"*")</f>
        <v>韩*英</v>
      </c>
      <c r="C21885" s="2">
        <v>202508</v>
      </c>
      <c r="D21885" s="2">
        <v>20</v>
      </c>
      <c r="E21885" s="2" t="s">
        <v>7</v>
      </c>
      <c r="F21885" s="2" t="s">
        <v>8</v>
      </c>
      <c r="G21885" s="2" t="s">
        <v>15</v>
      </c>
    </row>
    <row r="21886" spans="1:7">
      <c r="A21886" s="2" t="str">
        <f>REPLACE([1]发放人员信息查询数据导出.xlsx!E21886,7,8,"****")</f>
        <v>342423****5361</v>
      </c>
      <c r="B21886" s="2" t="str">
        <f>REPLACE([1]发放人员信息查询数据导出.xlsx!F21886,2,1,"*")</f>
        <v>司*芳</v>
      </c>
      <c r="C21886" s="2">
        <v>202508</v>
      </c>
      <c r="D21886" s="2">
        <v>20</v>
      </c>
      <c r="E21886" s="2" t="s">
        <v>7</v>
      </c>
      <c r="F21886" s="2" t="s">
        <v>8</v>
      </c>
      <c r="G21886" s="2" t="s">
        <v>15</v>
      </c>
    </row>
    <row r="21887" spans="1:7">
      <c r="A21887" s="2" t="str">
        <f>REPLACE([1]发放人员信息查询数据导出.xlsx!E21887,7,8,"****")</f>
        <v>342423****5891</v>
      </c>
      <c r="B21887" s="2" t="str">
        <f>REPLACE([1]发放人员信息查询数据导出.xlsx!F21887,2,1,"*")</f>
        <v>陈*祥</v>
      </c>
      <c r="C21887" s="2">
        <v>202508</v>
      </c>
      <c r="D21887" s="2">
        <v>20</v>
      </c>
      <c r="E21887" s="2" t="s">
        <v>7</v>
      </c>
      <c r="F21887" s="2" t="s">
        <v>8</v>
      </c>
      <c r="G21887" s="2" t="s">
        <v>9</v>
      </c>
    </row>
    <row r="21888" spans="1:7">
      <c r="A21888" s="2" t="str">
        <f>REPLACE([1]发放人员信息查询数据导出.xlsx!E21888,7,8,"****")</f>
        <v>342423****5915</v>
      </c>
      <c r="B21888" s="2" t="str">
        <f>REPLACE([1]发放人员信息查询数据导出.xlsx!F21888,2,1,"*")</f>
        <v>张*友</v>
      </c>
      <c r="C21888" s="2">
        <v>202508</v>
      </c>
      <c r="D21888" s="2">
        <v>20</v>
      </c>
      <c r="E21888" s="2" t="s">
        <v>7</v>
      </c>
      <c r="F21888" s="2" t="s">
        <v>8</v>
      </c>
      <c r="G21888" s="2" t="s">
        <v>15</v>
      </c>
    </row>
    <row r="21889" spans="1:7">
      <c r="A21889" s="2" t="str">
        <f>REPLACE([1]发放人员信息查询数据导出.xlsx!E21889,7,8,"****")</f>
        <v>342423****5868</v>
      </c>
      <c r="B21889" s="2" t="str">
        <f>REPLACE([1]发放人员信息查询数据导出.xlsx!F21889,2,1,"*")</f>
        <v>李*侠</v>
      </c>
      <c r="C21889" s="2">
        <v>202508</v>
      </c>
      <c r="D21889" s="2">
        <v>20</v>
      </c>
      <c r="E21889" s="2" t="s">
        <v>7</v>
      </c>
      <c r="F21889" s="2" t="s">
        <v>8</v>
      </c>
      <c r="G21889" s="2" t="s">
        <v>21</v>
      </c>
    </row>
    <row r="21890" spans="1:7">
      <c r="A21890" s="2" t="str">
        <f>REPLACE([1]发放人员信息查询数据导出.xlsx!E21890,7,8,"****")</f>
        <v>342423****5899</v>
      </c>
      <c r="B21890" s="2" t="str">
        <f>REPLACE([1]发放人员信息查询数据导出.xlsx!F21890,2,1,"*")</f>
        <v>李*奇</v>
      </c>
      <c r="C21890" s="2">
        <v>202508</v>
      </c>
      <c r="D21890" s="2">
        <v>20</v>
      </c>
      <c r="E21890" s="2" t="s">
        <v>7</v>
      </c>
      <c r="F21890" s="2" t="s">
        <v>8</v>
      </c>
      <c r="G21890" s="2" t="s">
        <v>24</v>
      </c>
    </row>
    <row r="21891" spans="1:7">
      <c r="A21891" s="2" t="str">
        <f>REPLACE([1]发放人员信息查询数据导出.xlsx!E21891,7,8,"****")</f>
        <v>342423****5380</v>
      </c>
      <c r="B21891" s="2" t="str">
        <f>REPLACE([1]发放人员信息查询数据导出.xlsx!F21891,2,1,"*")</f>
        <v>李*珍</v>
      </c>
      <c r="C21891" s="2">
        <v>202508</v>
      </c>
      <c r="D21891" s="2">
        <v>20</v>
      </c>
      <c r="E21891" s="2" t="s">
        <v>7</v>
      </c>
      <c r="F21891" s="2" t="s">
        <v>8</v>
      </c>
      <c r="G21891" s="2" t="s">
        <v>17</v>
      </c>
    </row>
    <row r="21892" spans="1:7">
      <c r="A21892" s="2" t="str">
        <f>REPLACE([1]发放人员信息查询数据导出.xlsx!E21892,7,8,"****")</f>
        <v>342423****5861</v>
      </c>
      <c r="B21892" s="2" t="str">
        <f>REPLACE([1]发放人员信息查询数据导出.xlsx!F21892,2,1,"*")</f>
        <v>叶*勤</v>
      </c>
      <c r="C21892" s="2">
        <v>202508</v>
      </c>
      <c r="D21892" s="2">
        <v>20</v>
      </c>
      <c r="E21892" s="2" t="s">
        <v>7</v>
      </c>
      <c r="F21892" s="2" t="s">
        <v>8</v>
      </c>
      <c r="G21892" s="2" t="s">
        <v>18</v>
      </c>
    </row>
    <row r="21893" spans="1:7">
      <c r="A21893" s="2" t="str">
        <f>REPLACE([1]发放人员信息查询数据导出.xlsx!E21893,7,8,"****")</f>
        <v>342423****5891</v>
      </c>
      <c r="B21893" s="2" t="str">
        <f>REPLACE([1]发放人员信息查询数据导出.xlsx!F21893,2,1,"*")</f>
        <v>吴*华</v>
      </c>
      <c r="C21893" s="2">
        <v>202508</v>
      </c>
      <c r="D21893" s="2">
        <v>20</v>
      </c>
      <c r="E21893" s="2" t="s">
        <v>7</v>
      </c>
      <c r="F21893" s="2" t="s">
        <v>8</v>
      </c>
      <c r="G21893" s="2" t="s">
        <v>21</v>
      </c>
    </row>
    <row r="21894" spans="1:7">
      <c r="A21894" s="2" t="str">
        <f>REPLACE([1]发放人员信息查询数据导出.xlsx!E21894,7,8,"****")</f>
        <v>342423****586X</v>
      </c>
      <c r="B21894" s="2" t="str">
        <f>REPLACE([1]发放人员信息查询数据导出.xlsx!F21894,2,1,"*")</f>
        <v>潘*英</v>
      </c>
      <c r="C21894" s="2">
        <v>202508</v>
      </c>
      <c r="D21894" s="2">
        <v>20</v>
      </c>
      <c r="E21894" s="2" t="s">
        <v>7</v>
      </c>
      <c r="F21894" s="2" t="s">
        <v>8</v>
      </c>
      <c r="G21894" s="2" t="s">
        <v>23</v>
      </c>
    </row>
    <row r="21895" spans="1:7">
      <c r="A21895" s="2" t="str">
        <f>REPLACE([1]发放人员信息查询数据导出.xlsx!E21895,7,8,"****")</f>
        <v>342423****5911</v>
      </c>
      <c r="B21895" s="2" t="str">
        <f>REPLACE([1]发放人员信息查询数据导出.xlsx!F21895,2,1,"*")</f>
        <v>张*于</v>
      </c>
      <c r="C21895" s="2">
        <v>202508</v>
      </c>
      <c r="D21895" s="2">
        <v>20</v>
      </c>
      <c r="E21895" s="2" t="s">
        <v>7</v>
      </c>
      <c r="F21895" s="2" t="s">
        <v>8</v>
      </c>
      <c r="G21895" s="2" t="s">
        <v>24</v>
      </c>
    </row>
    <row r="21896" spans="1:7">
      <c r="A21896" s="2" t="str">
        <f>REPLACE([1]发放人员信息查询数据导出.xlsx!E21896,7,8,"****")</f>
        <v>342423****536X</v>
      </c>
      <c r="B21896" s="2" t="str">
        <f>REPLACE([1]发放人员信息查询数据导出.xlsx!F21896,2,1,"*")</f>
        <v>薛*侠</v>
      </c>
      <c r="C21896" s="2">
        <v>202508</v>
      </c>
      <c r="D21896" s="2">
        <v>20</v>
      </c>
      <c r="E21896" s="2" t="s">
        <v>7</v>
      </c>
      <c r="F21896" s="2" t="s">
        <v>8</v>
      </c>
      <c r="G21896" s="2" t="s">
        <v>18</v>
      </c>
    </row>
    <row r="21897" spans="1:7">
      <c r="A21897" s="2" t="str">
        <f>REPLACE([1]发放人员信息查询数据导出.xlsx!E21897,7,8,"****")</f>
        <v>342423****5870</v>
      </c>
      <c r="B21897" s="2" t="str">
        <f>REPLACE([1]发放人员信息查询数据导出.xlsx!F21897,2,1,"*")</f>
        <v>程*华</v>
      </c>
      <c r="C21897" s="2">
        <v>202508</v>
      </c>
      <c r="D21897" s="2">
        <v>20</v>
      </c>
      <c r="E21897" s="2" t="s">
        <v>7</v>
      </c>
      <c r="F21897" s="2" t="s">
        <v>8</v>
      </c>
      <c r="G21897" s="2" t="s">
        <v>16</v>
      </c>
    </row>
    <row r="21898" spans="1:7">
      <c r="A21898" s="2" t="str">
        <f>REPLACE([1]发放人员信息查询数据导出.xlsx!E21898,7,8,"****")</f>
        <v>342423****591X</v>
      </c>
      <c r="B21898" s="2" t="str">
        <f>REPLACE([1]发放人员信息查询数据导出.xlsx!F21898,2,1,"*")</f>
        <v>杨*强</v>
      </c>
      <c r="C21898" s="2">
        <v>202508</v>
      </c>
      <c r="D21898" s="2">
        <v>20</v>
      </c>
      <c r="E21898" s="2" t="s">
        <v>7</v>
      </c>
      <c r="F21898" s="2" t="s">
        <v>8</v>
      </c>
      <c r="G21898" s="2" t="s">
        <v>16</v>
      </c>
    </row>
    <row r="21899" spans="1:7">
      <c r="A21899" s="2" t="str">
        <f>REPLACE([1]发放人员信息查询数据导出.xlsx!E21899,7,8,"****")</f>
        <v>342423****5864</v>
      </c>
      <c r="B21899" s="2" t="str">
        <f>REPLACE([1]发放人员信息查询数据导出.xlsx!F21899,2,1,"*")</f>
        <v>潘*云</v>
      </c>
      <c r="C21899" s="2">
        <v>202508</v>
      </c>
      <c r="D21899" s="2">
        <v>20</v>
      </c>
      <c r="E21899" s="2" t="s">
        <v>7</v>
      </c>
      <c r="F21899" s="2" t="s">
        <v>8</v>
      </c>
      <c r="G21899" s="2" t="s">
        <v>9</v>
      </c>
    </row>
    <row r="21900" spans="1:7">
      <c r="A21900" s="2" t="str">
        <f>REPLACE([1]发放人员信息查询数据导出.xlsx!E21900,7,8,"****")</f>
        <v>342423****5874</v>
      </c>
      <c r="B21900" s="2" t="str">
        <f>REPLACE([1]发放人员信息查询数据导出.xlsx!F21900,2,1,"*")</f>
        <v>龚*才</v>
      </c>
      <c r="C21900" s="2">
        <v>202508</v>
      </c>
      <c r="D21900" s="2">
        <v>20</v>
      </c>
      <c r="E21900" s="2" t="s">
        <v>7</v>
      </c>
      <c r="F21900" s="2" t="s">
        <v>8</v>
      </c>
      <c r="G21900" s="2" t="s">
        <v>15</v>
      </c>
    </row>
    <row r="21901" spans="1:7">
      <c r="A21901" s="2" t="str">
        <f>REPLACE([1]发放人员信息查询数据导出.xlsx!E21901,7,8,"****")</f>
        <v>342423****5867</v>
      </c>
      <c r="B21901" s="2" t="str">
        <f>REPLACE([1]发放人员信息查询数据导出.xlsx!F21901,2,1,"*")</f>
        <v>程*芝</v>
      </c>
      <c r="C21901" s="2">
        <v>202508</v>
      </c>
      <c r="D21901" s="2">
        <v>20</v>
      </c>
      <c r="E21901" s="2" t="s">
        <v>7</v>
      </c>
      <c r="F21901" s="2" t="s">
        <v>8</v>
      </c>
      <c r="G21901" s="2" t="s">
        <v>20</v>
      </c>
    </row>
    <row r="21902" spans="1:7">
      <c r="A21902" s="2" t="str">
        <f>REPLACE([1]发放人员信息查询数据导出.xlsx!E21902,7,8,"****")</f>
        <v>342423****5863</v>
      </c>
      <c r="B21902" s="2" t="str">
        <f>REPLACE([1]发放人员信息查询数据导出.xlsx!F21902,2,1,"*")</f>
        <v>王*荣</v>
      </c>
      <c r="C21902" s="2">
        <v>202508</v>
      </c>
      <c r="D21902" s="2">
        <v>20</v>
      </c>
      <c r="E21902" s="2" t="s">
        <v>7</v>
      </c>
      <c r="F21902" s="2" t="s">
        <v>8</v>
      </c>
      <c r="G21902" s="2" t="s">
        <v>22</v>
      </c>
    </row>
    <row r="21903" spans="1:7">
      <c r="A21903" s="2" t="str">
        <f>REPLACE([1]发放人员信息查询数据导出.xlsx!E21903,7,8,"****")</f>
        <v>342423****5875</v>
      </c>
      <c r="B21903" s="2" t="str">
        <f>REPLACE([1]发放人员信息查询数据导出.xlsx!F21903,2,1,"*")</f>
        <v>屠*华</v>
      </c>
      <c r="C21903" s="2">
        <v>202508</v>
      </c>
      <c r="D21903" s="2">
        <v>20</v>
      </c>
      <c r="E21903" s="2" t="s">
        <v>7</v>
      </c>
      <c r="F21903" s="2" t="s">
        <v>8</v>
      </c>
      <c r="G21903" s="2" t="s">
        <v>15</v>
      </c>
    </row>
    <row r="21904" spans="1:7">
      <c r="A21904" s="2" t="str">
        <f>REPLACE([1]发放人员信息查询数据导出.xlsx!E21904,7,8,"****")</f>
        <v>342423****5862</v>
      </c>
      <c r="B21904" s="2" t="str">
        <f>REPLACE([1]发放人员信息查询数据导出.xlsx!F21904,2,1,"*")</f>
        <v>张*云</v>
      </c>
      <c r="C21904" s="2">
        <v>202508</v>
      </c>
      <c r="D21904" s="2">
        <v>20</v>
      </c>
      <c r="E21904" s="2" t="s">
        <v>7</v>
      </c>
      <c r="F21904" s="2" t="s">
        <v>8</v>
      </c>
      <c r="G21904" s="2" t="s">
        <v>16</v>
      </c>
    </row>
    <row r="21905" spans="1:7">
      <c r="A21905" s="2" t="str">
        <f>REPLACE([1]发放人员信息查询数据导出.xlsx!E21905,7,8,"****")</f>
        <v>342423****5867</v>
      </c>
      <c r="B21905" s="2" t="str">
        <f>REPLACE([1]发放人员信息查询数据导出.xlsx!F21905,2,1,"*")</f>
        <v>祝*兰</v>
      </c>
      <c r="C21905" s="2">
        <v>202508</v>
      </c>
      <c r="D21905" s="2">
        <v>20</v>
      </c>
      <c r="E21905" s="2" t="s">
        <v>7</v>
      </c>
      <c r="F21905" s="2" t="s">
        <v>8</v>
      </c>
      <c r="G21905" s="2" t="s">
        <v>21</v>
      </c>
    </row>
    <row r="21906" spans="1:7">
      <c r="A21906" s="2" t="str">
        <f>REPLACE([1]发放人员信息查询数据导出.xlsx!E21906,7,8,"****")</f>
        <v>342423****5879</v>
      </c>
      <c r="B21906" s="2" t="str">
        <f>REPLACE([1]发放人员信息查询数据导出.xlsx!F21906,2,1,"*")</f>
        <v>李*新</v>
      </c>
      <c r="C21906" s="2">
        <v>202508</v>
      </c>
      <c r="D21906" s="2">
        <v>20</v>
      </c>
      <c r="E21906" s="2" t="s">
        <v>7</v>
      </c>
      <c r="F21906" s="2" t="s">
        <v>8</v>
      </c>
      <c r="G21906" s="2" t="s">
        <v>20</v>
      </c>
    </row>
    <row r="21907" spans="1:7">
      <c r="A21907" s="2" t="str">
        <f>REPLACE([1]发放人员信息查询数据导出.xlsx!E21907,7,8,"****")</f>
        <v>342423****588X</v>
      </c>
      <c r="B21907" s="2" t="str">
        <f>REPLACE([1]发放人员信息查询数据导出.xlsx!F21907,2,1,"*")</f>
        <v>曹*侠</v>
      </c>
      <c r="C21907" s="2">
        <v>202508</v>
      </c>
      <c r="D21907" s="2">
        <v>20</v>
      </c>
      <c r="E21907" s="2" t="s">
        <v>7</v>
      </c>
      <c r="F21907" s="2" t="s">
        <v>8</v>
      </c>
      <c r="G21907" s="2" t="s">
        <v>13</v>
      </c>
    </row>
    <row r="21908" spans="1:7">
      <c r="A21908" s="2" t="str">
        <f>REPLACE([1]发放人员信息查询数据导出.xlsx!E21908,7,8,"****")</f>
        <v>342423****5879</v>
      </c>
      <c r="B21908" s="2" t="str">
        <f>REPLACE([1]发放人员信息查询数据导出.xlsx!F21908,2,1,"*")</f>
        <v>蒋*刚</v>
      </c>
      <c r="C21908" s="2">
        <v>202508</v>
      </c>
      <c r="D21908" s="2">
        <v>20</v>
      </c>
      <c r="E21908" s="2" t="s">
        <v>7</v>
      </c>
      <c r="F21908" s="2" t="s">
        <v>8</v>
      </c>
      <c r="G21908" s="2" t="s">
        <v>15</v>
      </c>
    </row>
    <row r="21909" spans="1:7">
      <c r="A21909" s="2" t="str">
        <f>REPLACE([1]发放人员信息查询数据导出.xlsx!E21909,7,8,"****")</f>
        <v>342423****5870</v>
      </c>
      <c r="B21909" s="2" t="str">
        <f>REPLACE([1]发放人员信息查询数据导出.xlsx!F21909,2,1,"*")</f>
        <v>王*胜</v>
      </c>
      <c r="C21909" s="2">
        <v>202508</v>
      </c>
      <c r="D21909" s="2">
        <v>20</v>
      </c>
      <c r="E21909" s="2" t="s">
        <v>7</v>
      </c>
      <c r="F21909" s="2" t="s">
        <v>8</v>
      </c>
      <c r="G21909" s="2" t="s">
        <v>18</v>
      </c>
    </row>
    <row r="21910" spans="1:7">
      <c r="A21910" s="2" t="str">
        <f>REPLACE([1]发放人员信息查询数据导出.xlsx!E21910,7,8,"****")</f>
        <v>342423****5863</v>
      </c>
      <c r="B21910" s="2" t="str">
        <f>REPLACE([1]发放人员信息查询数据导出.xlsx!F21910,2,1,"*")</f>
        <v>尹*云</v>
      </c>
      <c r="C21910" s="2">
        <v>202508</v>
      </c>
      <c r="D21910" s="2">
        <v>20</v>
      </c>
      <c r="E21910" s="2" t="s">
        <v>7</v>
      </c>
      <c r="F21910" s="2" t="s">
        <v>8</v>
      </c>
      <c r="G21910" s="2" t="s">
        <v>9</v>
      </c>
    </row>
    <row r="21911" spans="1:7">
      <c r="A21911" s="2" t="str">
        <f>REPLACE([1]发放人员信息查询数据导出.xlsx!E21911,7,8,"****")</f>
        <v>342423****5865</v>
      </c>
      <c r="B21911" s="2" t="str">
        <f>REPLACE([1]发放人员信息查询数据导出.xlsx!F21911,2,1,"*")</f>
        <v>赵*兰</v>
      </c>
      <c r="C21911" s="2">
        <v>202508</v>
      </c>
      <c r="D21911" s="2">
        <v>20</v>
      </c>
      <c r="E21911" s="2" t="s">
        <v>7</v>
      </c>
      <c r="F21911" s="2" t="s">
        <v>8</v>
      </c>
      <c r="G21911" s="2" t="s">
        <v>22</v>
      </c>
    </row>
    <row r="21912" spans="1:7">
      <c r="A21912" s="2" t="str">
        <f>REPLACE([1]发放人员信息查询数据导出.xlsx!E21912,7,8,"****")</f>
        <v>342423****5865</v>
      </c>
      <c r="B21912" s="2" t="str">
        <f>REPLACE([1]发放人员信息查询数据导出.xlsx!F21912,2,1,"*")</f>
        <v>余*</v>
      </c>
      <c r="C21912" s="2">
        <v>202508</v>
      </c>
      <c r="D21912" s="2">
        <v>20</v>
      </c>
      <c r="E21912" s="2" t="s">
        <v>7</v>
      </c>
      <c r="F21912" s="2" t="s">
        <v>8</v>
      </c>
      <c r="G21912" s="2" t="s">
        <v>9</v>
      </c>
    </row>
    <row r="21913" spans="1:7">
      <c r="A21913" s="2" t="str">
        <f>REPLACE([1]发放人员信息查询数据导出.xlsx!E21913,7,8,"****")</f>
        <v>342423****5376</v>
      </c>
      <c r="B21913" s="2" t="str">
        <f>REPLACE([1]发放人员信息查询数据导出.xlsx!F21913,2,1,"*")</f>
        <v>庞*永</v>
      </c>
      <c r="C21913" s="2">
        <v>202508</v>
      </c>
      <c r="D21913" s="2">
        <v>20</v>
      </c>
      <c r="E21913" s="2" t="s">
        <v>7</v>
      </c>
      <c r="F21913" s="2" t="s">
        <v>8</v>
      </c>
      <c r="G21913" s="2" t="s">
        <v>20</v>
      </c>
    </row>
    <row r="21914" spans="1:7">
      <c r="A21914" s="2" t="str">
        <f>REPLACE([1]发放人员信息查询数据导出.xlsx!E21914,7,8,"****")</f>
        <v>342423****5878</v>
      </c>
      <c r="B21914" s="2" t="str">
        <f>REPLACE([1]发放人员信息查询数据导出.xlsx!F21914,2,1,"*")</f>
        <v>李*银</v>
      </c>
      <c r="C21914" s="2">
        <v>202508</v>
      </c>
      <c r="D21914" s="2">
        <v>20</v>
      </c>
      <c r="E21914" s="2" t="s">
        <v>7</v>
      </c>
      <c r="F21914" s="2" t="s">
        <v>8</v>
      </c>
      <c r="G21914" s="2" t="s">
        <v>21</v>
      </c>
    </row>
    <row r="21915" spans="1:7">
      <c r="A21915" s="2" t="str">
        <f>REPLACE([1]发放人员信息查询数据导出.xlsx!E21915,7,8,"****")</f>
        <v>342423****5866</v>
      </c>
      <c r="B21915" s="2" t="str">
        <f>REPLACE([1]发放人员信息查询数据导出.xlsx!F21915,2,1,"*")</f>
        <v>薛*芳</v>
      </c>
      <c r="C21915" s="2">
        <v>202508</v>
      </c>
      <c r="D21915" s="2">
        <v>20</v>
      </c>
      <c r="E21915" s="2" t="s">
        <v>7</v>
      </c>
      <c r="F21915" s="2" t="s">
        <v>8</v>
      </c>
      <c r="G21915" s="2" t="s">
        <v>13</v>
      </c>
    </row>
    <row r="21916" spans="1:7">
      <c r="A21916" s="2" t="str">
        <f>REPLACE([1]发放人员信息查询数据导出.xlsx!E21916,7,8,"****")</f>
        <v>342423****5379</v>
      </c>
      <c r="B21916" s="2" t="str">
        <f>REPLACE([1]发放人员信息查询数据导出.xlsx!F21916,2,1,"*")</f>
        <v>戚*贵</v>
      </c>
      <c r="C21916" s="2">
        <v>202508</v>
      </c>
      <c r="D21916" s="2">
        <v>20</v>
      </c>
      <c r="E21916" s="2" t="s">
        <v>7</v>
      </c>
      <c r="F21916" s="2" t="s">
        <v>8</v>
      </c>
      <c r="G21916" s="2" t="s">
        <v>12</v>
      </c>
    </row>
    <row r="21917" spans="1:7">
      <c r="A21917" s="2" t="str">
        <f>REPLACE([1]发放人员信息查询数据导出.xlsx!E21917,7,8,"****")</f>
        <v>342423****5862</v>
      </c>
      <c r="B21917" s="2" t="str">
        <f>REPLACE([1]发放人员信息查询数据导出.xlsx!F21917,2,1,"*")</f>
        <v>付*芳</v>
      </c>
      <c r="C21917" s="2">
        <v>202508</v>
      </c>
      <c r="D21917" s="2">
        <v>20</v>
      </c>
      <c r="E21917" s="2" t="s">
        <v>7</v>
      </c>
      <c r="F21917" s="2" t="s">
        <v>8</v>
      </c>
      <c r="G21917" s="2" t="s">
        <v>12</v>
      </c>
    </row>
    <row r="21918" spans="1:7">
      <c r="A21918" s="2" t="str">
        <f>REPLACE([1]发放人员信息查询数据导出.xlsx!E21918,7,8,"****")</f>
        <v>342423****5882</v>
      </c>
      <c r="B21918" s="2" t="str">
        <f>REPLACE([1]发放人员信息查询数据导出.xlsx!F21918,2,1,"*")</f>
        <v>孟*之</v>
      </c>
      <c r="C21918" s="2">
        <v>202508</v>
      </c>
      <c r="D21918" s="2">
        <v>20</v>
      </c>
      <c r="E21918" s="2" t="s">
        <v>7</v>
      </c>
      <c r="F21918" s="2" t="s">
        <v>8</v>
      </c>
      <c r="G21918" s="2" t="s">
        <v>12</v>
      </c>
    </row>
    <row r="21919" spans="1:7">
      <c r="A21919" s="2" t="str">
        <f>REPLACE([1]发放人员信息查询数据导出.xlsx!E21919,7,8,"****")</f>
        <v>342423****5891</v>
      </c>
      <c r="B21919" s="2" t="str">
        <f>REPLACE([1]发放人员信息查询数据导出.xlsx!F21919,2,1,"*")</f>
        <v>何*强</v>
      </c>
      <c r="C21919" s="2">
        <v>202508</v>
      </c>
      <c r="D21919" s="2">
        <v>20</v>
      </c>
      <c r="E21919" s="2" t="s">
        <v>7</v>
      </c>
      <c r="F21919" s="2" t="s">
        <v>8</v>
      </c>
      <c r="G21919" s="2" t="s">
        <v>21</v>
      </c>
    </row>
    <row r="21920" spans="1:7">
      <c r="A21920" s="2" t="str">
        <f>REPLACE([1]发放人员信息查询数据导出.xlsx!E21920,7,8,"****")</f>
        <v>342423****5871</v>
      </c>
      <c r="B21920" s="2" t="str">
        <f>REPLACE([1]发放人员信息查询数据导出.xlsx!F21920,2,1,"*")</f>
        <v>孟*龙</v>
      </c>
      <c r="C21920" s="2">
        <v>202508</v>
      </c>
      <c r="D21920" s="2">
        <v>20</v>
      </c>
      <c r="E21920" s="2" t="s">
        <v>7</v>
      </c>
      <c r="F21920" s="2" t="s">
        <v>8</v>
      </c>
      <c r="G21920" s="2" t="s">
        <v>12</v>
      </c>
    </row>
    <row r="21921" spans="1:7">
      <c r="A21921" s="2" t="str">
        <f>REPLACE([1]发放人员信息查询数据导出.xlsx!E21921,7,8,"****")</f>
        <v>342423****5283</v>
      </c>
      <c r="B21921" s="2" t="str">
        <f>REPLACE([1]发放人员信息查询数据导出.xlsx!F21921,2,1,"*")</f>
        <v>吴*</v>
      </c>
      <c r="C21921" s="2">
        <v>202508</v>
      </c>
      <c r="D21921" s="2">
        <v>20</v>
      </c>
      <c r="E21921" s="2" t="s">
        <v>7</v>
      </c>
      <c r="F21921" s="2" t="s">
        <v>8</v>
      </c>
      <c r="G21921" s="2" t="s">
        <v>16</v>
      </c>
    </row>
    <row r="21922" spans="1:7">
      <c r="A21922" s="2" t="str">
        <f>REPLACE([1]发放人员信息查询数据导出.xlsx!E21922,7,8,"****")</f>
        <v>342423****5898</v>
      </c>
      <c r="B21922" s="2" t="str">
        <f>REPLACE([1]发放人员信息查询数据导出.xlsx!F21922,2,1,"*")</f>
        <v>史*付</v>
      </c>
      <c r="C21922" s="2">
        <v>202508</v>
      </c>
      <c r="D21922" s="2">
        <v>20</v>
      </c>
      <c r="E21922" s="2" t="s">
        <v>7</v>
      </c>
      <c r="F21922" s="2" t="s">
        <v>8</v>
      </c>
      <c r="G21922" s="2" t="s">
        <v>15</v>
      </c>
    </row>
    <row r="21923" spans="1:7">
      <c r="A21923" s="2" t="str">
        <f>REPLACE([1]发放人员信息查询数据导出.xlsx!E21923,7,8,"****")</f>
        <v>342423****5896</v>
      </c>
      <c r="B21923" s="2" t="str">
        <f>REPLACE([1]发放人员信息查询数据导出.xlsx!F21923,2,1,"*")</f>
        <v>郭*强</v>
      </c>
      <c r="C21923" s="2">
        <v>202508</v>
      </c>
      <c r="D21923" s="2">
        <v>20</v>
      </c>
      <c r="E21923" s="2" t="s">
        <v>7</v>
      </c>
      <c r="F21923" s="2" t="s">
        <v>8</v>
      </c>
      <c r="G21923" s="2" t="s">
        <v>12</v>
      </c>
    </row>
    <row r="21924" spans="1:7">
      <c r="A21924" s="2" t="str">
        <f>REPLACE([1]发放人员信息查询数据导出.xlsx!E21924,7,8,"****")</f>
        <v>342423****5867</v>
      </c>
      <c r="B21924" s="2" t="str">
        <f>REPLACE([1]发放人员信息查询数据导出.xlsx!F21924,2,1,"*")</f>
        <v>张*光</v>
      </c>
      <c r="C21924" s="2">
        <v>202508</v>
      </c>
      <c r="D21924" s="2">
        <v>20</v>
      </c>
      <c r="E21924" s="2" t="s">
        <v>7</v>
      </c>
      <c r="F21924" s="2" t="s">
        <v>8</v>
      </c>
      <c r="G21924" s="2" t="s">
        <v>9</v>
      </c>
    </row>
    <row r="21925" spans="1:7">
      <c r="A21925" s="2" t="str">
        <f>REPLACE([1]发放人员信息查询数据导出.xlsx!E21925,7,8,"****")</f>
        <v>342423****5880</v>
      </c>
      <c r="B21925" s="2" t="str">
        <f>REPLACE([1]发放人员信息查询数据导出.xlsx!F21925,2,1,"*")</f>
        <v>郑*珍</v>
      </c>
      <c r="C21925" s="2">
        <v>202508</v>
      </c>
      <c r="D21925" s="2">
        <v>20</v>
      </c>
      <c r="E21925" s="2" t="s">
        <v>7</v>
      </c>
      <c r="F21925" s="2" t="s">
        <v>8</v>
      </c>
      <c r="G21925" s="2" t="s">
        <v>20</v>
      </c>
    </row>
    <row r="21926" spans="1:7">
      <c r="A21926" s="2" t="str">
        <f>REPLACE([1]发放人员信息查询数据导出.xlsx!E21926,7,8,"****")</f>
        <v>342423****5889</v>
      </c>
      <c r="B21926" s="2" t="str">
        <f>REPLACE([1]发放人员信息查询数据导出.xlsx!F21926,2,1,"*")</f>
        <v>黄*芳</v>
      </c>
      <c r="C21926" s="2">
        <v>202508</v>
      </c>
      <c r="D21926" s="2">
        <v>20</v>
      </c>
      <c r="E21926" s="2" t="s">
        <v>7</v>
      </c>
      <c r="F21926" s="2" t="s">
        <v>8</v>
      </c>
      <c r="G21926" s="2" t="s">
        <v>11</v>
      </c>
    </row>
    <row r="21927" spans="1:7">
      <c r="A21927" s="2" t="str">
        <f>REPLACE([1]发放人员信息查询数据导出.xlsx!E21927,7,8,"****")</f>
        <v>342423****5925</v>
      </c>
      <c r="B21927" s="2" t="str">
        <f>REPLACE([1]发放人员信息查询数据导出.xlsx!F21927,2,1,"*")</f>
        <v>郭*章</v>
      </c>
      <c r="C21927" s="2">
        <v>202508</v>
      </c>
      <c r="D21927" s="2">
        <v>20</v>
      </c>
      <c r="E21927" s="2" t="s">
        <v>7</v>
      </c>
      <c r="F21927" s="2" t="s">
        <v>8</v>
      </c>
      <c r="G21927" s="2" t="s">
        <v>14</v>
      </c>
    </row>
    <row r="21928" spans="1:7">
      <c r="A21928" s="2" t="str">
        <f>REPLACE([1]发放人员信息查询数据导出.xlsx!E21928,7,8,"****")</f>
        <v>342423****5869</v>
      </c>
      <c r="B21928" s="2" t="str">
        <f>REPLACE([1]发放人员信息查询数据导出.xlsx!F21928,2,1,"*")</f>
        <v>洪*秀</v>
      </c>
      <c r="C21928" s="2">
        <v>202508</v>
      </c>
      <c r="D21928" s="2">
        <v>20</v>
      </c>
      <c r="E21928" s="2" t="s">
        <v>7</v>
      </c>
      <c r="F21928" s="2" t="s">
        <v>8</v>
      </c>
      <c r="G21928" s="2" t="s">
        <v>16</v>
      </c>
    </row>
    <row r="21929" spans="1:7">
      <c r="A21929" s="2" t="str">
        <f>REPLACE([1]发放人员信息查询数据导出.xlsx!E21929,7,8,"****")</f>
        <v>342423****5877</v>
      </c>
      <c r="B21929" s="2" t="str">
        <f>REPLACE([1]发放人员信息查询数据导出.xlsx!F21929,2,1,"*")</f>
        <v>徐*中</v>
      </c>
      <c r="C21929" s="2">
        <v>202508</v>
      </c>
      <c r="D21929" s="2">
        <v>20</v>
      </c>
      <c r="E21929" s="2" t="s">
        <v>7</v>
      </c>
      <c r="F21929" s="2" t="s">
        <v>8</v>
      </c>
      <c r="G21929" s="2" t="s">
        <v>15</v>
      </c>
    </row>
    <row r="21930" spans="1:7">
      <c r="A21930" s="2" t="str">
        <f>REPLACE([1]发放人员信息查询数据导出.xlsx!E21930,7,8,"****")</f>
        <v>342423****5875</v>
      </c>
      <c r="B21930" s="2" t="str">
        <f>REPLACE([1]发放人员信息查询数据导出.xlsx!F21930,2,1,"*")</f>
        <v>刘*开</v>
      </c>
      <c r="C21930" s="2">
        <v>202508</v>
      </c>
      <c r="D21930" s="2">
        <v>20</v>
      </c>
      <c r="E21930" s="2" t="s">
        <v>7</v>
      </c>
      <c r="F21930" s="2" t="s">
        <v>8</v>
      </c>
      <c r="G21930" s="2" t="s">
        <v>15</v>
      </c>
    </row>
    <row r="21931" spans="1:7">
      <c r="A21931" s="2" t="str">
        <f>REPLACE([1]发放人员信息查询数据导出.xlsx!E21931,7,8,"****")</f>
        <v>342423****5863</v>
      </c>
      <c r="B21931" s="2" t="str">
        <f>REPLACE([1]发放人员信息查询数据导出.xlsx!F21931,2,1,"*")</f>
        <v>徐*兰</v>
      </c>
      <c r="C21931" s="2">
        <v>202508</v>
      </c>
      <c r="D21931" s="2">
        <v>20</v>
      </c>
      <c r="E21931" s="2" t="s">
        <v>7</v>
      </c>
      <c r="F21931" s="2" t="s">
        <v>8</v>
      </c>
      <c r="G21931" s="2" t="s">
        <v>15</v>
      </c>
    </row>
    <row r="21932" spans="1:7">
      <c r="A21932" s="2" t="str">
        <f>REPLACE([1]发放人员信息查询数据导出.xlsx!E21932,7,8,"****")</f>
        <v>342423****5895</v>
      </c>
      <c r="B21932" s="2" t="str">
        <f>REPLACE([1]发放人员信息查询数据导出.xlsx!F21932,2,1,"*")</f>
        <v>张*礼</v>
      </c>
      <c r="C21932" s="2">
        <v>202508</v>
      </c>
      <c r="D21932" s="2">
        <v>20</v>
      </c>
      <c r="E21932" s="2" t="s">
        <v>7</v>
      </c>
      <c r="F21932" s="2" t="s">
        <v>8</v>
      </c>
      <c r="G21932" s="2" t="s">
        <v>24</v>
      </c>
    </row>
    <row r="21933" spans="1:7">
      <c r="A21933" s="2" t="str">
        <f>REPLACE([1]发放人员信息查询数据导出.xlsx!E21933,7,8,"****")</f>
        <v>342423****537X</v>
      </c>
      <c r="B21933" s="2" t="str">
        <f>REPLACE([1]发放人员信息查询数据导出.xlsx!F21933,2,1,"*")</f>
        <v>张*啟</v>
      </c>
      <c r="C21933" s="2">
        <v>202508</v>
      </c>
      <c r="D21933" s="2">
        <v>20</v>
      </c>
      <c r="E21933" s="2" t="s">
        <v>7</v>
      </c>
      <c r="F21933" s="2" t="s">
        <v>8</v>
      </c>
      <c r="G21933" s="2" t="s">
        <v>17</v>
      </c>
    </row>
    <row r="21934" spans="1:7">
      <c r="A21934" s="2" t="str">
        <f>REPLACE([1]发放人员信息查询数据导出.xlsx!E21934,7,8,"****")</f>
        <v>342423****5365</v>
      </c>
      <c r="B21934" s="2" t="str">
        <f>REPLACE([1]发放人员信息查询数据导出.xlsx!F21934,2,1,"*")</f>
        <v>冯*英</v>
      </c>
      <c r="C21934" s="2">
        <v>202508</v>
      </c>
      <c r="D21934" s="2">
        <v>20</v>
      </c>
      <c r="E21934" s="2" t="s">
        <v>7</v>
      </c>
      <c r="F21934" s="2" t="s">
        <v>8</v>
      </c>
      <c r="G21934" s="2" t="s">
        <v>23</v>
      </c>
    </row>
    <row r="21935" spans="1:7">
      <c r="A21935" s="2" t="str">
        <f>REPLACE([1]发放人员信息查询数据导出.xlsx!E21935,7,8,"****")</f>
        <v>342423****587X</v>
      </c>
      <c r="B21935" s="2" t="str">
        <f>REPLACE([1]发放人员信息查询数据导出.xlsx!F21935,2,1,"*")</f>
        <v>韩*体</v>
      </c>
      <c r="C21935" s="2">
        <v>202508</v>
      </c>
      <c r="D21935" s="2">
        <v>20</v>
      </c>
      <c r="E21935" s="2" t="s">
        <v>7</v>
      </c>
      <c r="F21935" s="2" t="s">
        <v>8</v>
      </c>
      <c r="G21935" s="2" t="s">
        <v>21</v>
      </c>
    </row>
    <row r="21936" spans="1:7">
      <c r="A21936" s="2" t="str">
        <f>REPLACE([1]发放人员信息查询数据导出.xlsx!E21936,7,8,"****")</f>
        <v>342423****5936</v>
      </c>
      <c r="B21936" s="2" t="str">
        <f>REPLACE([1]发放人员信息查询数据导出.xlsx!F21936,2,1,"*")</f>
        <v>林*友</v>
      </c>
      <c r="C21936" s="2">
        <v>202508</v>
      </c>
      <c r="D21936" s="2">
        <v>20</v>
      </c>
      <c r="E21936" s="2" t="s">
        <v>7</v>
      </c>
      <c r="F21936" s="2" t="s">
        <v>8</v>
      </c>
      <c r="G21936" s="2" t="s">
        <v>17</v>
      </c>
    </row>
    <row r="21937" spans="1:7">
      <c r="A21937" s="2" t="str">
        <f>REPLACE([1]发放人员信息查询数据导出.xlsx!E21937,7,8,"****")</f>
        <v>342423****5908</v>
      </c>
      <c r="B21937" s="2" t="str">
        <f>REPLACE([1]发放人员信息查询数据导出.xlsx!F21937,2,1,"*")</f>
        <v>彭*群</v>
      </c>
      <c r="C21937" s="2">
        <v>202508</v>
      </c>
      <c r="D21937" s="2">
        <v>20</v>
      </c>
      <c r="E21937" s="2" t="s">
        <v>7</v>
      </c>
      <c r="F21937" s="2" t="s">
        <v>8</v>
      </c>
      <c r="G21937" s="2" t="s">
        <v>22</v>
      </c>
    </row>
    <row r="21938" spans="1:7">
      <c r="A21938" s="2" t="str">
        <f>REPLACE([1]发放人员信息查询数据导出.xlsx!E21938,7,8,"****")</f>
        <v>342423****588X</v>
      </c>
      <c r="B21938" s="2" t="str">
        <f>REPLACE([1]发放人员信息查询数据导出.xlsx!F21938,2,1,"*")</f>
        <v>郑*芳</v>
      </c>
      <c r="C21938" s="2">
        <v>202508</v>
      </c>
      <c r="D21938" s="2">
        <v>20</v>
      </c>
      <c r="E21938" s="2" t="s">
        <v>7</v>
      </c>
      <c r="F21938" s="2" t="s">
        <v>8</v>
      </c>
      <c r="G21938" s="2" t="s">
        <v>21</v>
      </c>
    </row>
    <row r="21939" spans="1:7">
      <c r="A21939" s="2" t="str">
        <f>REPLACE([1]发放人员信息查询数据导出.xlsx!E21939,7,8,"****")</f>
        <v>342423****589X</v>
      </c>
      <c r="B21939" s="2" t="str">
        <f>REPLACE([1]发放人员信息查询数据导出.xlsx!F21939,2,1,"*")</f>
        <v>张*良</v>
      </c>
      <c r="C21939" s="2">
        <v>202508</v>
      </c>
      <c r="D21939" s="2">
        <v>20</v>
      </c>
      <c r="E21939" s="2" t="s">
        <v>7</v>
      </c>
      <c r="F21939" s="2" t="s">
        <v>8</v>
      </c>
      <c r="G21939" s="2" t="s">
        <v>16</v>
      </c>
    </row>
    <row r="21940" spans="1:7">
      <c r="A21940" s="2" t="str">
        <f>REPLACE([1]发放人员信息查询数据导出.xlsx!E21940,7,8,"****")</f>
        <v>342423****5865</v>
      </c>
      <c r="B21940" s="2" t="str">
        <f>REPLACE([1]发放人员信息查询数据导出.xlsx!F21940,2,1,"*")</f>
        <v>范*珍</v>
      </c>
      <c r="C21940" s="2">
        <v>202508</v>
      </c>
      <c r="D21940" s="2">
        <v>20</v>
      </c>
      <c r="E21940" s="2" t="s">
        <v>7</v>
      </c>
      <c r="F21940" s="2" t="s">
        <v>8</v>
      </c>
      <c r="G21940" s="2" t="s">
        <v>11</v>
      </c>
    </row>
    <row r="21941" spans="1:7">
      <c r="A21941" s="2" t="str">
        <f>REPLACE([1]发放人员信息查询数据导出.xlsx!E21941,7,8,"****")</f>
        <v>342423****5866</v>
      </c>
      <c r="B21941" s="2" t="str">
        <f>REPLACE([1]发放人员信息查询数据导出.xlsx!F21941,2,1,"*")</f>
        <v>王*芳</v>
      </c>
      <c r="C21941" s="2">
        <v>202508</v>
      </c>
      <c r="D21941" s="2">
        <v>20</v>
      </c>
      <c r="E21941" s="2" t="s">
        <v>7</v>
      </c>
      <c r="F21941" s="2" t="s">
        <v>8</v>
      </c>
      <c r="G21941" s="2" t="s">
        <v>18</v>
      </c>
    </row>
    <row r="21942" spans="1:7">
      <c r="A21942" s="2" t="str">
        <f>REPLACE([1]发放人员信息查询数据导出.xlsx!E21942,7,8,"****")</f>
        <v>342423****5867</v>
      </c>
      <c r="B21942" s="2" t="str">
        <f>REPLACE([1]发放人员信息查询数据导出.xlsx!F21942,2,1,"*")</f>
        <v>花*美</v>
      </c>
      <c r="C21942" s="2">
        <v>202508</v>
      </c>
      <c r="D21942" s="2">
        <v>20</v>
      </c>
      <c r="E21942" s="2" t="s">
        <v>7</v>
      </c>
      <c r="F21942" s="2" t="s">
        <v>8</v>
      </c>
      <c r="G21942" s="2" t="s">
        <v>13</v>
      </c>
    </row>
    <row r="21943" spans="1:7">
      <c r="A21943" s="2" t="str">
        <f>REPLACE([1]发放人员信息查询数据导出.xlsx!E21943,7,8,"****")</f>
        <v>342423****5871</v>
      </c>
      <c r="B21943" s="2" t="str">
        <f>REPLACE([1]发放人员信息查询数据导出.xlsx!F21943,2,1,"*")</f>
        <v>范*连</v>
      </c>
      <c r="C21943" s="2">
        <v>202508</v>
      </c>
      <c r="D21943" s="2">
        <v>20</v>
      </c>
      <c r="E21943" s="2" t="s">
        <v>7</v>
      </c>
      <c r="F21943" s="2" t="s">
        <v>8</v>
      </c>
      <c r="G21943" s="2" t="s">
        <v>12</v>
      </c>
    </row>
    <row r="21944" spans="1:7">
      <c r="A21944" s="2" t="str">
        <f>REPLACE([1]发放人员信息查询数据导出.xlsx!E21944,7,8,"****")</f>
        <v>342423****5872</v>
      </c>
      <c r="B21944" s="2" t="str">
        <f>REPLACE([1]发放人员信息查询数据导出.xlsx!F21944,2,1,"*")</f>
        <v>李*华</v>
      </c>
      <c r="C21944" s="2">
        <v>202508</v>
      </c>
      <c r="D21944" s="2">
        <v>20</v>
      </c>
      <c r="E21944" s="2" t="s">
        <v>7</v>
      </c>
      <c r="F21944" s="2" t="s">
        <v>8</v>
      </c>
      <c r="G21944" s="2" t="s">
        <v>16</v>
      </c>
    </row>
    <row r="21945" spans="1:7">
      <c r="A21945" s="2" t="str">
        <f>REPLACE([1]发放人员信息查询数据导出.xlsx!E21945,7,8,"****")</f>
        <v>342423****5861</v>
      </c>
      <c r="B21945" s="2" t="str">
        <f>REPLACE([1]发放人员信息查询数据导出.xlsx!F21945,2,1,"*")</f>
        <v>赵*英</v>
      </c>
      <c r="C21945" s="2">
        <v>202508</v>
      </c>
      <c r="D21945" s="2">
        <v>20</v>
      </c>
      <c r="E21945" s="2" t="s">
        <v>7</v>
      </c>
      <c r="F21945" s="2" t="s">
        <v>8</v>
      </c>
      <c r="G21945" s="2" t="s">
        <v>13</v>
      </c>
    </row>
    <row r="21946" spans="1:7">
      <c r="A21946" s="2" t="str">
        <f>REPLACE([1]发放人员信息查询数据导出.xlsx!E21946,7,8,"****")</f>
        <v>342423****5893</v>
      </c>
      <c r="B21946" s="2" t="str">
        <f>REPLACE([1]发放人员信息查询数据导出.xlsx!F21946,2,1,"*")</f>
        <v>徐*忠</v>
      </c>
      <c r="C21946" s="2">
        <v>202508</v>
      </c>
      <c r="D21946" s="2">
        <v>20</v>
      </c>
      <c r="E21946" s="2" t="s">
        <v>7</v>
      </c>
      <c r="F21946" s="2" t="s">
        <v>8</v>
      </c>
      <c r="G21946" s="2" t="s">
        <v>14</v>
      </c>
    </row>
    <row r="21947" spans="1:7">
      <c r="A21947" s="2" t="str">
        <f>REPLACE([1]发放人员信息查询数据导出.xlsx!E21947,7,8,"****")</f>
        <v>342423****5875</v>
      </c>
      <c r="B21947" s="2" t="str">
        <f>REPLACE([1]发放人员信息查询数据导出.xlsx!F21947,2,1,"*")</f>
        <v>张*乐</v>
      </c>
      <c r="C21947" s="2">
        <v>202508</v>
      </c>
      <c r="D21947" s="2">
        <v>20</v>
      </c>
      <c r="E21947" s="2" t="s">
        <v>7</v>
      </c>
      <c r="F21947" s="2" t="s">
        <v>8</v>
      </c>
      <c r="G21947" s="2" t="s">
        <v>11</v>
      </c>
    </row>
    <row r="21948" spans="1:7">
      <c r="A21948" s="2" t="str">
        <f>REPLACE([1]发放人员信息查询数据导出.xlsx!E21948,7,8,"****")</f>
        <v>342423****5867</v>
      </c>
      <c r="B21948" s="2" t="str">
        <f>REPLACE([1]发放人员信息查询数据导出.xlsx!F21948,2,1,"*")</f>
        <v>荣*兰</v>
      </c>
      <c r="C21948" s="2">
        <v>202508</v>
      </c>
      <c r="D21948" s="2">
        <v>20</v>
      </c>
      <c r="E21948" s="2" t="s">
        <v>7</v>
      </c>
      <c r="F21948" s="2" t="s">
        <v>8</v>
      </c>
      <c r="G21948" s="2" t="s">
        <v>22</v>
      </c>
    </row>
    <row r="21949" spans="1:7">
      <c r="A21949" s="2" t="str">
        <f>REPLACE([1]发放人员信息查询数据导出.xlsx!E21949,7,8,"****")</f>
        <v>342423****5877</v>
      </c>
      <c r="B21949" s="2" t="str">
        <f>REPLACE([1]发放人员信息查询数据导出.xlsx!F21949,2,1,"*")</f>
        <v>张*明</v>
      </c>
      <c r="C21949" s="2">
        <v>202508</v>
      </c>
      <c r="D21949" s="2">
        <v>20</v>
      </c>
      <c r="E21949" s="2" t="s">
        <v>7</v>
      </c>
      <c r="F21949" s="2" t="s">
        <v>8</v>
      </c>
      <c r="G21949" s="2" t="s">
        <v>16</v>
      </c>
    </row>
    <row r="21950" spans="1:7">
      <c r="A21950" s="2" t="str">
        <f>REPLACE([1]发放人员信息查询数据导出.xlsx!E21950,7,8,"****")</f>
        <v>342423****5877</v>
      </c>
      <c r="B21950" s="2" t="str">
        <f>REPLACE([1]发放人员信息查询数据导出.xlsx!F21950,2,1,"*")</f>
        <v>张*青</v>
      </c>
      <c r="C21950" s="2">
        <v>202508</v>
      </c>
      <c r="D21950" s="2">
        <v>20</v>
      </c>
      <c r="E21950" s="2" t="s">
        <v>7</v>
      </c>
      <c r="F21950" s="2" t="s">
        <v>8</v>
      </c>
      <c r="G21950" s="2" t="s">
        <v>15</v>
      </c>
    </row>
    <row r="21951" spans="1:7">
      <c r="A21951" s="2" t="str">
        <f>REPLACE([1]发放人员信息查询数据导出.xlsx!E21951,7,8,"****")</f>
        <v>342423****5879</v>
      </c>
      <c r="B21951" s="2" t="str">
        <f>REPLACE([1]发放人员信息查询数据导出.xlsx!F21951,2,1,"*")</f>
        <v>王*庆</v>
      </c>
      <c r="C21951" s="2">
        <v>202508</v>
      </c>
      <c r="D21951" s="2">
        <v>20</v>
      </c>
      <c r="E21951" s="2" t="s">
        <v>7</v>
      </c>
      <c r="F21951" s="2" t="s">
        <v>8</v>
      </c>
      <c r="G21951" s="2" t="s">
        <v>13</v>
      </c>
    </row>
    <row r="21952" spans="1:7">
      <c r="A21952" s="2" t="str">
        <f>REPLACE([1]发放人员信息查询数据导出.xlsx!E21952,7,8,"****")</f>
        <v>342423****5863</v>
      </c>
      <c r="B21952" s="2" t="str">
        <f>REPLACE([1]发放人员信息查询数据导出.xlsx!F21952,2,1,"*")</f>
        <v>李*兰</v>
      </c>
      <c r="C21952" s="2">
        <v>202508</v>
      </c>
      <c r="D21952" s="2">
        <v>20</v>
      </c>
      <c r="E21952" s="2" t="s">
        <v>7</v>
      </c>
      <c r="F21952" s="2" t="s">
        <v>8</v>
      </c>
      <c r="G21952" s="2" t="s">
        <v>16</v>
      </c>
    </row>
    <row r="21953" spans="1:7">
      <c r="A21953" s="2" t="str">
        <f>REPLACE([1]发放人员信息查询数据导出.xlsx!E21953,7,8,"****")</f>
        <v>342423****5875</v>
      </c>
      <c r="B21953" s="2" t="str">
        <f>REPLACE([1]发放人员信息查询数据导出.xlsx!F21953,2,1,"*")</f>
        <v>潘*山</v>
      </c>
      <c r="C21953" s="2">
        <v>202508</v>
      </c>
      <c r="D21953" s="2">
        <v>20</v>
      </c>
      <c r="E21953" s="2" t="s">
        <v>7</v>
      </c>
      <c r="F21953" s="2" t="s">
        <v>8</v>
      </c>
      <c r="G21953" s="2" t="s">
        <v>16</v>
      </c>
    </row>
    <row r="21954" spans="1:7">
      <c r="A21954" s="2" t="str">
        <f>REPLACE([1]发放人员信息查询数据导出.xlsx!E21954,7,8,"****")</f>
        <v>342423****591X</v>
      </c>
      <c r="B21954" s="2" t="str">
        <f>REPLACE([1]发放人员信息查询数据导出.xlsx!F21954,2,1,"*")</f>
        <v>冯*名</v>
      </c>
      <c r="C21954" s="2">
        <v>202508</v>
      </c>
      <c r="D21954" s="2">
        <v>20</v>
      </c>
      <c r="E21954" s="2" t="s">
        <v>7</v>
      </c>
      <c r="F21954" s="2" t="s">
        <v>8</v>
      </c>
      <c r="G21954" s="2" t="s">
        <v>19</v>
      </c>
    </row>
    <row r="21955" spans="1:7">
      <c r="A21955" s="2" t="str">
        <f>REPLACE([1]发放人员信息查询数据导出.xlsx!E21955,7,8,"****")</f>
        <v>342423****5919</v>
      </c>
      <c r="B21955" s="2" t="str">
        <f>REPLACE([1]发放人员信息查询数据导出.xlsx!F21955,2,1,"*")</f>
        <v>黄*明</v>
      </c>
      <c r="C21955" s="2">
        <v>202508</v>
      </c>
      <c r="D21955" s="2">
        <v>20</v>
      </c>
      <c r="E21955" s="2" t="s">
        <v>7</v>
      </c>
      <c r="F21955" s="2" t="s">
        <v>8</v>
      </c>
      <c r="G21955" s="2" t="s">
        <v>10</v>
      </c>
    </row>
    <row r="21956" spans="1:7">
      <c r="A21956" s="2" t="str">
        <f>REPLACE([1]发放人员信息查询数据导出.xlsx!E21956,7,8,"****")</f>
        <v>342423****5933</v>
      </c>
      <c r="B21956" s="2" t="str">
        <f>REPLACE([1]发放人员信息查询数据导出.xlsx!F21956,2,1,"*")</f>
        <v>周*花</v>
      </c>
      <c r="C21956" s="2">
        <v>202508</v>
      </c>
      <c r="D21956" s="2">
        <v>20</v>
      </c>
      <c r="E21956" s="2" t="s">
        <v>7</v>
      </c>
      <c r="F21956" s="2" t="s">
        <v>8</v>
      </c>
      <c r="G21956" s="2" t="s">
        <v>10</v>
      </c>
    </row>
    <row r="21957" spans="1:7">
      <c r="A21957" s="2" t="str">
        <f>REPLACE([1]发放人员信息查询数据导出.xlsx!E21957,7,8,"****")</f>
        <v>342423****5873</v>
      </c>
      <c r="B21957" s="2" t="str">
        <f>REPLACE([1]发放人员信息查询数据导出.xlsx!F21957,2,1,"*")</f>
        <v>刘*同</v>
      </c>
      <c r="C21957" s="2">
        <v>202508</v>
      </c>
      <c r="D21957" s="2">
        <v>20</v>
      </c>
      <c r="E21957" s="2" t="s">
        <v>7</v>
      </c>
      <c r="F21957" s="2" t="s">
        <v>8</v>
      </c>
      <c r="G21957" s="2" t="s">
        <v>19</v>
      </c>
    </row>
    <row r="21958" spans="1:7">
      <c r="A21958" s="2" t="str">
        <f>REPLACE([1]发放人员信息查询数据导出.xlsx!E21958,7,8,"****")</f>
        <v>342423****5896</v>
      </c>
      <c r="B21958" s="2" t="str">
        <f>REPLACE([1]发放人员信息查询数据导出.xlsx!F21958,2,1,"*")</f>
        <v>冯*明</v>
      </c>
      <c r="C21958" s="2">
        <v>202508</v>
      </c>
      <c r="D21958" s="2">
        <v>20</v>
      </c>
      <c r="E21958" s="2" t="s">
        <v>7</v>
      </c>
      <c r="F21958" s="2" t="s">
        <v>8</v>
      </c>
      <c r="G21958" s="2" t="s">
        <v>14</v>
      </c>
    </row>
    <row r="21959" spans="1:7">
      <c r="A21959" s="2" t="str">
        <f>REPLACE([1]发放人员信息查询数据导出.xlsx!E21959,7,8,"****")</f>
        <v>342423****5937</v>
      </c>
      <c r="B21959" s="2" t="str">
        <f>REPLACE([1]发放人员信息查询数据导出.xlsx!F21959,2,1,"*")</f>
        <v>陈*金</v>
      </c>
      <c r="C21959" s="2">
        <v>202508</v>
      </c>
      <c r="D21959" s="2">
        <v>20</v>
      </c>
      <c r="E21959" s="2" t="s">
        <v>7</v>
      </c>
      <c r="F21959" s="2" t="s">
        <v>8</v>
      </c>
      <c r="G21959" s="2" t="s">
        <v>22</v>
      </c>
    </row>
    <row r="21960" spans="1:7">
      <c r="A21960" s="2" t="str">
        <f>REPLACE([1]发放人员信息查询数据导出.xlsx!E21960,7,8,"****")</f>
        <v>342423****588X</v>
      </c>
      <c r="B21960" s="2" t="str">
        <f>REPLACE([1]发放人员信息查询数据导出.xlsx!F21960,2,1,"*")</f>
        <v>杜*芳</v>
      </c>
      <c r="C21960" s="2">
        <v>202508</v>
      </c>
      <c r="D21960" s="2">
        <v>20</v>
      </c>
      <c r="E21960" s="2" t="s">
        <v>7</v>
      </c>
      <c r="F21960" s="2" t="s">
        <v>8</v>
      </c>
      <c r="G21960" s="2" t="s">
        <v>21</v>
      </c>
    </row>
    <row r="21961" spans="1:7">
      <c r="A21961" s="2" t="str">
        <f>REPLACE([1]发放人员信息查询数据导出.xlsx!E21961,7,8,"****")</f>
        <v>342423****5864</v>
      </c>
      <c r="B21961" s="2" t="str">
        <f>REPLACE([1]发放人员信息查询数据导出.xlsx!F21961,2,1,"*")</f>
        <v>姜*兰</v>
      </c>
      <c r="C21961" s="2">
        <v>202508</v>
      </c>
      <c r="D21961" s="2">
        <v>20</v>
      </c>
      <c r="E21961" s="2" t="s">
        <v>7</v>
      </c>
      <c r="F21961" s="2" t="s">
        <v>8</v>
      </c>
      <c r="G21961" s="2" t="s">
        <v>18</v>
      </c>
    </row>
    <row r="21962" spans="1:7">
      <c r="A21962" s="2" t="str">
        <f>REPLACE([1]发放人员信息查询数据导出.xlsx!E21962,7,8,"****")</f>
        <v>342423****5861</v>
      </c>
      <c r="B21962" s="2" t="str">
        <f>REPLACE([1]发放人员信息查询数据导出.xlsx!F21962,2,1,"*")</f>
        <v>谭*芬</v>
      </c>
      <c r="C21962" s="2">
        <v>202508</v>
      </c>
      <c r="D21962" s="2">
        <v>20</v>
      </c>
      <c r="E21962" s="2" t="s">
        <v>7</v>
      </c>
      <c r="F21962" s="2" t="s">
        <v>8</v>
      </c>
      <c r="G21962" s="2" t="s">
        <v>12</v>
      </c>
    </row>
    <row r="21963" spans="1:7">
      <c r="A21963" s="2" t="str">
        <f>REPLACE([1]发放人员信息查询数据导出.xlsx!E21963,7,8,"****")</f>
        <v>342423****5391</v>
      </c>
      <c r="B21963" s="2" t="str">
        <f>REPLACE([1]发放人员信息查询数据导出.xlsx!F21963,2,1,"*")</f>
        <v>徐*俭</v>
      </c>
      <c r="C21963" s="2">
        <v>202508</v>
      </c>
      <c r="D21963" s="2">
        <v>20</v>
      </c>
      <c r="E21963" s="2" t="s">
        <v>7</v>
      </c>
      <c r="F21963" s="2" t="s">
        <v>8</v>
      </c>
      <c r="G21963" s="2" t="s">
        <v>13</v>
      </c>
    </row>
    <row r="21964" spans="1:7">
      <c r="A21964" s="2" t="str">
        <f>REPLACE([1]发放人员信息查询数据导出.xlsx!E21964,7,8,"****")</f>
        <v>342423****5374</v>
      </c>
      <c r="B21964" s="2" t="str">
        <f>REPLACE([1]发放人员信息查询数据导出.xlsx!F21964,2,1,"*")</f>
        <v>王*虎</v>
      </c>
      <c r="C21964" s="2">
        <v>202508</v>
      </c>
      <c r="D21964" s="2">
        <v>20</v>
      </c>
      <c r="E21964" s="2" t="s">
        <v>7</v>
      </c>
      <c r="F21964" s="2" t="s">
        <v>8</v>
      </c>
      <c r="G21964" s="2" t="s">
        <v>18</v>
      </c>
    </row>
    <row r="21965" spans="1:7">
      <c r="A21965" s="2" t="str">
        <f>REPLACE([1]发放人员信息查询数据导出.xlsx!E21965,7,8,"****")</f>
        <v>342423****5884</v>
      </c>
      <c r="B21965" s="2" t="str">
        <f>REPLACE([1]发放人员信息查询数据导出.xlsx!F21965,2,1,"*")</f>
        <v>李*群</v>
      </c>
      <c r="C21965" s="2">
        <v>202508</v>
      </c>
      <c r="D21965" s="2">
        <v>20</v>
      </c>
      <c r="E21965" s="2" t="s">
        <v>7</v>
      </c>
      <c r="F21965" s="2" t="s">
        <v>8</v>
      </c>
      <c r="G21965" s="2" t="s">
        <v>12</v>
      </c>
    </row>
    <row r="21966" spans="1:7">
      <c r="A21966" s="2" t="str">
        <f>REPLACE([1]发放人员信息查询数据导出.xlsx!E21966,7,8,"****")</f>
        <v>342423****5898</v>
      </c>
      <c r="B21966" s="2" t="str">
        <f>REPLACE([1]发放人员信息查询数据导出.xlsx!F21966,2,1,"*")</f>
        <v>刘*平</v>
      </c>
      <c r="C21966" s="2">
        <v>202508</v>
      </c>
      <c r="D21966" s="2">
        <v>20</v>
      </c>
      <c r="E21966" s="2" t="s">
        <v>7</v>
      </c>
      <c r="F21966" s="2" t="s">
        <v>8</v>
      </c>
      <c r="G21966" s="2" t="s">
        <v>23</v>
      </c>
    </row>
    <row r="21967" spans="1:7">
      <c r="A21967" s="2" t="str">
        <f>REPLACE([1]发放人员信息查询数据导出.xlsx!E21967,7,8,"****")</f>
        <v>342423****587X</v>
      </c>
      <c r="B21967" s="2" t="str">
        <f>REPLACE([1]发放人员信息查询数据导出.xlsx!F21967,2,1,"*")</f>
        <v>王*青</v>
      </c>
      <c r="C21967" s="2">
        <v>202508</v>
      </c>
      <c r="D21967" s="2">
        <v>20</v>
      </c>
      <c r="E21967" s="2" t="s">
        <v>7</v>
      </c>
      <c r="F21967" s="2" t="s">
        <v>8</v>
      </c>
      <c r="G21967" s="2" t="s">
        <v>18</v>
      </c>
    </row>
    <row r="21968" spans="1:7">
      <c r="A21968" s="2" t="str">
        <f>REPLACE([1]发放人员信息查询数据导出.xlsx!E21968,7,8,"****")</f>
        <v>342423****5886</v>
      </c>
      <c r="B21968" s="2" t="str">
        <f>REPLACE([1]发放人员信息查询数据导出.xlsx!F21968,2,1,"*")</f>
        <v>高*银</v>
      </c>
      <c r="C21968" s="2">
        <v>202508</v>
      </c>
      <c r="D21968" s="2">
        <v>20</v>
      </c>
      <c r="E21968" s="2" t="s">
        <v>7</v>
      </c>
      <c r="F21968" s="2" t="s">
        <v>8</v>
      </c>
      <c r="G21968" s="2" t="s">
        <v>10</v>
      </c>
    </row>
    <row r="21969" spans="1:7">
      <c r="A21969" s="2" t="str">
        <f>REPLACE([1]发放人员信息查询数据导出.xlsx!E21969,7,8,"****")</f>
        <v>342423****5876</v>
      </c>
      <c r="B21969" s="2" t="str">
        <f>REPLACE([1]发放人员信息查询数据导出.xlsx!F21969,2,1,"*")</f>
        <v>吴*平</v>
      </c>
      <c r="C21969" s="2">
        <v>202508</v>
      </c>
      <c r="D21969" s="2">
        <v>20</v>
      </c>
      <c r="E21969" s="2" t="s">
        <v>7</v>
      </c>
      <c r="F21969" s="2" t="s">
        <v>8</v>
      </c>
      <c r="G21969" s="2" t="s">
        <v>12</v>
      </c>
    </row>
    <row r="21970" spans="1:7">
      <c r="A21970" s="2" t="str">
        <f>REPLACE([1]发放人员信息查询数据导出.xlsx!E21970,7,8,"****")</f>
        <v>342423****5913</v>
      </c>
      <c r="B21970" s="2" t="str">
        <f>REPLACE([1]发放人员信息查询数据导出.xlsx!F21970,2,1,"*")</f>
        <v>郑*友</v>
      </c>
      <c r="C21970" s="2">
        <v>202508</v>
      </c>
      <c r="D21970" s="2">
        <v>20</v>
      </c>
      <c r="E21970" s="2" t="s">
        <v>7</v>
      </c>
      <c r="F21970" s="2" t="s">
        <v>8</v>
      </c>
      <c r="G21970" s="2" t="s">
        <v>20</v>
      </c>
    </row>
    <row r="21971" spans="1:7">
      <c r="A21971" s="2" t="str">
        <f>REPLACE([1]发放人员信息查询数据导出.xlsx!E21971,7,8,"****")</f>
        <v>342423****587X</v>
      </c>
      <c r="B21971" s="2" t="str">
        <f>REPLACE([1]发放人员信息查询数据导出.xlsx!F21971,2,1,"*")</f>
        <v>刘*顶</v>
      </c>
      <c r="C21971" s="2">
        <v>202508</v>
      </c>
      <c r="D21971" s="2">
        <v>20</v>
      </c>
      <c r="E21971" s="2" t="s">
        <v>7</v>
      </c>
      <c r="F21971" s="2" t="s">
        <v>8</v>
      </c>
      <c r="G21971" s="2" t="s">
        <v>18</v>
      </c>
    </row>
    <row r="21972" spans="1:7">
      <c r="A21972" s="2" t="str">
        <f>REPLACE([1]发放人员信息查询数据导出.xlsx!E21972,7,8,"****")</f>
        <v>342423****5865</v>
      </c>
      <c r="B21972" s="2" t="str">
        <f>REPLACE([1]发放人员信息查询数据导出.xlsx!F21972,2,1,"*")</f>
        <v>张*芳</v>
      </c>
      <c r="C21972" s="2">
        <v>202508</v>
      </c>
      <c r="D21972" s="2">
        <v>20</v>
      </c>
      <c r="E21972" s="2" t="s">
        <v>7</v>
      </c>
      <c r="F21972" s="2" t="s">
        <v>8</v>
      </c>
      <c r="G21972" s="2" t="s">
        <v>22</v>
      </c>
    </row>
    <row r="21973" spans="1:7">
      <c r="A21973" s="2" t="str">
        <f>REPLACE([1]发放人员信息查询数据导出.xlsx!E21973,7,8,"****")</f>
        <v>341522****5362</v>
      </c>
      <c r="B21973" s="2" t="str">
        <f>REPLACE([1]发放人员信息查询数据导出.xlsx!F21973,2,1,"*")</f>
        <v>张*英</v>
      </c>
      <c r="C21973" s="2">
        <v>202508</v>
      </c>
      <c r="D21973" s="2">
        <v>20</v>
      </c>
      <c r="E21973" s="2" t="s">
        <v>7</v>
      </c>
      <c r="F21973" s="2" t="s">
        <v>8</v>
      </c>
      <c r="G21973" s="2" t="s">
        <v>16</v>
      </c>
    </row>
    <row r="21974" spans="1:7">
      <c r="A21974" s="2" t="str">
        <f>REPLACE([1]发放人员信息查询数据导出.xlsx!E21974,7,8,"****")</f>
        <v>342423****5864</v>
      </c>
      <c r="B21974" s="2" t="str">
        <f>REPLACE([1]发放人员信息查询数据导出.xlsx!F21974,2,1,"*")</f>
        <v>朱*芳</v>
      </c>
      <c r="C21974" s="2">
        <v>202508</v>
      </c>
      <c r="D21974" s="2">
        <v>20</v>
      </c>
      <c r="E21974" s="2" t="s">
        <v>7</v>
      </c>
      <c r="F21974" s="2" t="s">
        <v>8</v>
      </c>
      <c r="G21974" s="2" t="s">
        <v>22</v>
      </c>
    </row>
    <row r="21975" spans="1:7">
      <c r="A21975" s="2" t="str">
        <f>REPLACE([1]发放人员信息查询数据导出.xlsx!E21975,7,8,"****")</f>
        <v>342423****5885</v>
      </c>
      <c r="B21975" s="2" t="str">
        <f>REPLACE([1]发放人员信息查询数据导出.xlsx!F21975,2,1,"*")</f>
        <v>周*芳</v>
      </c>
      <c r="C21975" s="2">
        <v>202508</v>
      </c>
      <c r="D21975" s="2">
        <v>20</v>
      </c>
      <c r="E21975" s="2" t="s">
        <v>7</v>
      </c>
      <c r="F21975" s="2" t="s">
        <v>8</v>
      </c>
      <c r="G21975" s="2" t="s">
        <v>14</v>
      </c>
    </row>
    <row r="21976" spans="1:7">
      <c r="A21976" s="2" t="str">
        <f>REPLACE([1]发放人员信息查询数据导出.xlsx!E21976,7,8,"****")</f>
        <v>342423****5377</v>
      </c>
      <c r="B21976" s="2" t="str">
        <f>REPLACE([1]发放人员信息查询数据导出.xlsx!F21976,2,1,"*")</f>
        <v>彭*忠</v>
      </c>
      <c r="C21976" s="2">
        <v>202508</v>
      </c>
      <c r="D21976" s="2">
        <v>20</v>
      </c>
      <c r="E21976" s="2" t="s">
        <v>7</v>
      </c>
      <c r="F21976" s="2" t="s">
        <v>8</v>
      </c>
      <c r="G21976" s="2" t="s">
        <v>19</v>
      </c>
    </row>
    <row r="21977" spans="1:7">
      <c r="A21977" s="2" t="str">
        <f>REPLACE([1]发放人员信息查询数据导出.xlsx!E21977,7,8,"****")</f>
        <v>342423****586X</v>
      </c>
      <c r="B21977" s="2" t="str">
        <f>REPLACE([1]发放人员信息查询数据导出.xlsx!F21977,2,1,"*")</f>
        <v>龚*贤</v>
      </c>
      <c r="C21977" s="2">
        <v>202508</v>
      </c>
      <c r="D21977" s="2">
        <v>20</v>
      </c>
      <c r="E21977" s="2" t="s">
        <v>7</v>
      </c>
      <c r="F21977" s="2" t="s">
        <v>8</v>
      </c>
      <c r="G21977" s="2" t="s">
        <v>16</v>
      </c>
    </row>
    <row r="21978" spans="1:7">
      <c r="A21978" s="2" t="str">
        <f>REPLACE([1]发放人员信息查询数据导出.xlsx!E21978,7,8,"****")</f>
        <v>342423****5888</v>
      </c>
      <c r="B21978" s="2" t="str">
        <f>REPLACE([1]发放人员信息查询数据导出.xlsx!F21978,2,1,"*")</f>
        <v>陈*侠</v>
      </c>
      <c r="C21978" s="2">
        <v>202508</v>
      </c>
      <c r="D21978" s="2">
        <v>20</v>
      </c>
      <c r="E21978" s="2" t="s">
        <v>7</v>
      </c>
      <c r="F21978" s="2" t="s">
        <v>8</v>
      </c>
      <c r="G21978" s="2" t="s">
        <v>9</v>
      </c>
    </row>
    <row r="21979" spans="1:7">
      <c r="A21979" s="2" t="str">
        <f>REPLACE([1]发放人员信息查询数据导出.xlsx!E21979,7,8,"****")</f>
        <v>342423****5451</v>
      </c>
      <c r="B21979" s="2" t="str">
        <f>REPLACE([1]发放人员信息查询数据导出.xlsx!F21979,2,1,"*")</f>
        <v>孙*乐</v>
      </c>
      <c r="C21979" s="2">
        <v>202508</v>
      </c>
      <c r="D21979" s="2">
        <v>20</v>
      </c>
      <c r="E21979" s="2" t="s">
        <v>7</v>
      </c>
      <c r="F21979" s="2" t="s">
        <v>8</v>
      </c>
      <c r="G21979" s="2" t="s">
        <v>13</v>
      </c>
    </row>
    <row r="21980" spans="1:7">
      <c r="A21980" s="2" t="str">
        <f>REPLACE([1]发放人员信息查询数据导出.xlsx!E21980,7,8,"****")</f>
        <v>342423****5869</v>
      </c>
      <c r="B21980" s="2" t="str">
        <f>REPLACE([1]发放人员信息查询数据导出.xlsx!F21980,2,1,"*")</f>
        <v>马*兰</v>
      </c>
      <c r="C21980" s="2">
        <v>202508</v>
      </c>
      <c r="D21980" s="2">
        <v>20</v>
      </c>
      <c r="E21980" s="2" t="s">
        <v>7</v>
      </c>
      <c r="F21980" s="2" t="s">
        <v>8</v>
      </c>
      <c r="G21980" s="2" t="s">
        <v>9</v>
      </c>
    </row>
    <row r="21981" spans="1:7">
      <c r="A21981" s="2" t="str">
        <f>REPLACE([1]发放人员信息查询数据导出.xlsx!E21981,7,8,"****")</f>
        <v>342423****5872</v>
      </c>
      <c r="B21981" s="2" t="str">
        <f>REPLACE([1]发放人员信息查询数据导出.xlsx!F21981,2,1,"*")</f>
        <v>李*中</v>
      </c>
      <c r="C21981" s="2">
        <v>202508</v>
      </c>
      <c r="D21981" s="2">
        <v>20</v>
      </c>
      <c r="E21981" s="2" t="s">
        <v>7</v>
      </c>
      <c r="F21981" s="2" t="s">
        <v>8</v>
      </c>
      <c r="G21981" s="2" t="s">
        <v>16</v>
      </c>
    </row>
    <row r="21982" spans="1:7">
      <c r="A21982" s="2" t="str">
        <f>REPLACE([1]发放人员信息查询数据导出.xlsx!E21982,7,8,"****")</f>
        <v>342423****5874</v>
      </c>
      <c r="B21982" s="2" t="str">
        <f>REPLACE([1]发放人员信息查询数据导出.xlsx!F21982,2,1,"*")</f>
        <v>沈*章</v>
      </c>
      <c r="C21982" s="2">
        <v>202508</v>
      </c>
      <c r="D21982" s="2">
        <v>20</v>
      </c>
      <c r="E21982" s="2" t="s">
        <v>7</v>
      </c>
      <c r="F21982" s="2" t="s">
        <v>8</v>
      </c>
      <c r="G21982" s="2" t="s">
        <v>17</v>
      </c>
    </row>
    <row r="21983" spans="1:7">
      <c r="A21983" s="2" t="str">
        <f>REPLACE([1]发放人员信息查询数据导出.xlsx!E21983,7,8,"****")</f>
        <v>342423****5883</v>
      </c>
      <c r="B21983" s="2" t="str">
        <f>REPLACE([1]发放人员信息查询数据导出.xlsx!F21983,2,1,"*")</f>
        <v>高*</v>
      </c>
      <c r="C21983" s="2">
        <v>202508</v>
      </c>
      <c r="D21983" s="2">
        <v>20</v>
      </c>
      <c r="E21983" s="2" t="s">
        <v>7</v>
      </c>
      <c r="F21983" s="2" t="s">
        <v>8</v>
      </c>
      <c r="G21983" s="2" t="s">
        <v>17</v>
      </c>
    </row>
    <row r="21984" spans="1:7">
      <c r="A21984" s="2" t="str">
        <f>REPLACE([1]发放人员信息查询数据导出.xlsx!E21984,7,8,"****")</f>
        <v>342423****5910</v>
      </c>
      <c r="B21984" s="2" t="str">
        <f>REPLACE([1]发放人员信息查询数据导出.xlsx!F21984,2,1,"*")</f>
        <v>路*林</v>
      </c>
      <c r="C21984" s="2">
        <v>202508</v>
      </c>
      <c r="D21984" s="2">
        <v>20</v>
      </c>
      <c r="E21984" s="2" t="s">
        <v>7</v>
      </c>
      <c r="F21984" s="2" t="s">
        <v>8</v>
      </c>
      <c r="G21984" s="2" t="s">
        <v>15</v>
      </c>
    </row>
    <row r="21985" spans="1:7">
      <c r="A21985" s="2" t="str">
        <f>REPLACE([1]发放人员信息查询数据导出.xlsx!E21985,7,8,"****")</f>
        <v>342423****5875</v>
      </c>
      <c r="B21985" s="2" t="str">
        <f>REPLACE([1]发放人员信息查询数据导出.xlsx!F21985,2,1,"*")</f>
        <v>袁*银</v>
      </c>
      <c r="C21985" s="2">
        <v>202508</v>
      </c>
      <c r="D21985" s="2">
        <v>20</v>
      </c>
      <c r="E21985" s="2" t="s">
        <v>7</v>
      </c>
      <c r="F21985" s="2" t="s">
        <v>8</v>
      </c>
      <c r="G21985" s="2" t="s">
        <v>20</v>
      </c>
    </row>
    <row r="21986" spans="1:7">
      <c r="A21986" s="2" t="str">
        <f>REPLACE([1]发放人员信息查询数据导出.xlsx!E21986,7,8,"****")</f>
        <v>342423****5879</v>
      </c>
      <c r="B21986" s="2" t="str">
        <f>REPLACE([1]发放人员信息查询数据导出.xlsx!F21986,2,1,"*")</f>
        <v>尹*江</v>
      </c>
      <c r="C21986" s="2">
        <v>202508</v>
      </c>
      <c r="D21986" s="2">
        <v>20</v>
      </c>
      <c r="E21986" s="2" t="s">
        <v>7</v>
      </c>
      <c r="F21986" s="2" t="s">
        <v>8</v>
      </c>
      <c r="G21986" s="2" t="s">
        <v>18</v>
      </c>
    </row>
    <row r="21987" spans="1:7">
      <c r="A21987" s="2" t="str">
        <f>REPLACE([1]发放人员信息查询数据导出.xlsx!E21987,7,8,"****")</f>
        <v>342423****587X</v>
      </c>
      <c r="B21987" s="2" t="str">
        <f>REPLACE([1]发放人员信息查询数据导出.xlsx!F21987,2,1,"*")</f>
        <v>张*新</v>
      </c>
      <c r="C21987" s="2">
        <v>202508</v>
      </c>
      <c r="D21987" s="2">
        <v>20</v>
      </c>
      <c r="E21987" s="2" t="s">
        <v>7</v>
      </c>
      <c r="F21987" s="2" t="s">
        <v>8</v>
      </c>
      <c r="G21987" s="2" t="s">
        <v>13</v>
      </c>
    </row>
    <row r="21988" spans="1:7">
      <c r="A21988" s="2" t="str">
        <f>REPLACE([1]发放人员信息查询数据导出.xlsx!E21988,7,8,"****")</f>
        <v>342423****5870</v>
      </c>
      <c r="B21988" s="2" t="str">
        <f>REPLACE([1]发放人员信息查询数据导出.xlsx!F21988,2,1,"*")</f>
        <v>张*毫</v>
      </c>
      <c r="C21988" s="2">
        <v>202508</v>
      </c>
      <c r="D21988" s="2">
        <v>20</v>
      </c>
      <c r="E21988" s="2" t="s">
        <v>7</v>
      </c>
      <c r="F21988" s="2" t="s">
        <v>8</v>
      </c>
      <c r="G21988" s="2" t="s">
        <v>13</v>
      </c>
    </row>
    <row r="21989" spans="1:7">
      <c r="A21989" s="2" t="str">
        <f>REPLACE([1]发放人员信息查询数据导出.xlsx!E21989,7,8,"****")</f>
        <v>342423****5434</v>
      </c>
      <c r="B21989" s="2" t="str">
        <f>REPLACE([1]发放人员信息查询数据导出.xlsx!F21989,2,1,"*")</f>
        <v>何*月</v>
      </c>
      <c r="C21989" s="2">
        <v>202508</v>
      </c>
      <c r="D21989" s="2">
        <v>20</v>
      </c>
      <c r="E21989" s="2" t="s">
        <v>7</v>
      </c>
      <c r="F21989" s="2" t="s">
        <v>8</v>
      </c>
      <c r="G21989" s="2" t="s">
        <v>21</v>
      </c>
    </row>
    <row r="21990" spans="1:7">
      <c r="A21990" s="2" t="str">
        <f>REPLACE([1]发放人员信息查询数据导出.xlsx!E21990,7,8,"****")</f>
        <v>342423****5875</v>
      </c>
      <c r="B21990" s="2" t="str">
        <f>REPLACE([1]发放人员信息查询数据导出.xlsx!F21990,2,1,"*")</f>
        <v>黄*国</v>
      </c>
      <c r="C21990" s="2">
        <v>202508</v>
      </c>
      <c r="D21990" s="2">
        <v>20</v>
      </c>
      <c r="E21990" s="2" t="s">
        <v>7</v>
      </c>
      <c r="F21990" s="2" t="s">
        <v>8</v>
      </c>
      <c r="G21990" s="2" t="s">
        <v>11</v>
      </c>
    </row>
    <row r="21991" spans="1:7">
      <c r="A21991" s="2" t="str">
        <f>REPLACE([1]发放人员信息查询数据导出.xlsx!E21991,7,8,"****")</f>
        <v>342423****5896</v>
      </c>
      <c r="B21991" s="2" t="str">
        <f>REPLACE([1]发放人员信息查询数据导出.xlsx!F21991,2,1,"*")</f>
        <v>徐*忠</v>
      </c>
      <c r="C21991" s="2">
        <v>202508</v>
      </c>
      <c r="D21991" s="2">
        <v>20</v>
      </c>
      <c r="E21991" s="2" t="s">
        <v>7</v>
      </c>
      <c r="F21991" s="2" t="s">
        <v>8</v>
      </c>
      <c r="G21991" s="2" t="s">
        <v>14</v>
      </c>
    </row>
    <row r="21992" spans="1:7">
      <c r="A21992" s="2" t="str">
        <f>REPLACE([1]发放人员信息查询数据导出.xlsx!E21992,7,8,"****")</f>
        <v>342423****5884</v>
      </c>
      <c r="B21992" s="2" t="str">
        <f>REPLACE([1]发放人员信息查询数据导出.xlsx!F21992,2,1,"*")</f>
        <v>丁*芳</v>
      </c>
      <c r="C21992" s="2">
        <v>202508</v>
      </c>
      <c r="D21992" s="2">
        <v>20</v>
      </c>
      <c r="E21992" s="2" t="s">
        <v>7</v>
      </c>
      <c r="F21992" s="2" t="s">
        <v>8</v>
      </c>
      <c r="G21992" s="2" t="s">
        <v>19</v>
      </c>
    </row>
    <row r="21993" spans="1:7">
      <c r="A21993" s="2" t="str">
        <f>REPLACE([1]发放人员信息查询数据导出.xlsx!E21993,7,8,"****")</f>
        <v>342423****5891</v>
      </c>
      <c r="B21993" s="2" t="str">
        <f>REPLACE([1]发放人员信息查询数据导出.xlsx!F21993,2,1,"*")</f>
        <v>刘*才</v>
      </c>
      <c r="C21993" s="2">
        <v>202508</v>
      </c>
      <c r="D21993" s="2">
        <v>20</v>
      </c>
      <c r="E21993" s="2" t="s">
        <v>7</v>
      </c>
      <c r="F21993" s="2" t="s">
        <v>8</v>
      </c>
      <c r="G21993" s="2" t="s">
        <v>21</v>
      </c>
    </row>
    <row r="21994" spans="1:7">
      <c r="A21994" s="2" t="str">
        <f>REPLACE([1]发放人员信息查询数据导出.xlsx!E21994,7,8,"****")</f>
        <v>342423****5882</v>
      </c>
      <c r="B21994" s="2" t="str">
        <f>REPLACE([1]发放人员信息查询数据导出.xlsx!F21994,2,1,"*")</f>
        <v>冯*芬</v>
      </c>
      <c r="C21994" s="2">
        <v>202508</v>
      </c>
      <c r="D21994" s="2">
        <v>20</v>
      </c>
      <c r="E21994" s="2" t="s">
        <v>7</v>
      </c>
      <c r="F21994" s="2" t="s">
        <v>8</v>
      </c>
      <c r="G21994" s="2" t="s">
        <v>14</v>
      </c>
    </row>
    <row r="21995" spans="1:7">
      <c r="A21995" s="2" t="str">
        <f>REPLACE([1]发放人员信息查询数据导出.xlsx!E21995,7,8,"****")</f>
        <v>342423****5871</v>
      </c>
      <c r="B21995" s="2" t="str">
        <f>REPLACE([1]发放人员信息查询数据导出.xlsx!F21995,2,1,"*")</f>
        <v>罗*刚</v>
      </c>
      <c r="C21995" s="2">
        <v>202508</v>
      </c>
      <c r="D21995" s="2">
        <v>20</v>
      </c>
      <c r="E21995" s="2" t="s">
        <v>7</v>
      </c>
      <c r="F21995" s="2" t="s">
        <v>8</v>
      </c>
      <c r="G21995" s="2" t="s">
        <v>14</v>
      </c>
    </row>
    <row r="21996" spans="1:7">
      <c r="A21996" s="2" t="str">
        <f>REPLACE([1]发放人员信息查询数据导出.xlsx!E21996,7,8,"****")</f>
        <v>342423****5918</v>
      </c>
      <c r="B21996" s="2" t="str">
        <f>REPLACE([1]发放人员信息查询数据导出.xlsx!F21996,2,1,"*")</f>
        <v>张*中</v>
      </c>
      <c r="C21996" s="2">
        <v>202508</v>
      </c>
      <c r="D21996" s="2">
        <v>20</v>
      </c>
      <c r="E21996" s="2" t="s">
        <v>7</v>
      </c>
      <c r="F21996" s="2" t="s">
        <v>8</v>
      </c>
      <c r="G21996" s="2" t="s">
        <v>16</v>
      </c>
    </row>
    <row r="21997" spans="1:7">
      <c r="A21997" s="2" t="str">
        <f>REPLACE([1]发放人员信息查询数据导出.xlsx!E21997,7,8,"****")</f>
        <v>342423****5911</v>
      </c>
      <c r="B21997" s="2" t="str">
        <f>REPLACE([1]发放人员信息查询数据导出.xlsx!F21997,2,1,"*")</f>
        <v>赵*德</v>
      </c>
      <c r="C21997" s="2">
        <v>202508</v>
      </c>
      <c r="D21997" s="2">
        <v>20</v>
      </c>
      <c r="E21997" s="2" t="s">
        <v>7</v>
      </c>
      <c r="F21997" s="2" t="s">
        <v>8</v>
      </c>
      <c r="G21997" s="2" t="s">
        <v>16</v>
      </c>
    </row>
    <row r="21998" spans="1:7">
      <c r="A21998" s="2" t="str">
        <f>REPLACE([1]发放人员信息查询数据导出.xlsx!E21998,7,8,"****")</f>
        <v>342423****5919</v>
      </c>
      <c r="B21998" s="2" t="str">
        <f>REPLACE([1]发放人员信息查询数据导出.xlsx!F21998,2,1,"*")</f>
        <v>李*奎</v>
      </c>
      <c r="C21998" s="2">
        <v>202508</v>
      </c>
      <c r="D21998" s="2">
        <v>20</v>
      </c>
      <c r="E21998" s="2" t="s">
        <v>7</v>
      </c>
      <c r="F21998" s="2" t="s">
        <v>8</v>
      </c>
      <c r="G21998" s="2" t="s">
        <v>16</v>
      </c>
    </row>
    <row r="21999" spans="1:7">
      <c r="A21999" s="2" t="str">
        <f>REPLACE([1]发放人员信息查询数据导出.xlsx!E21999,7,8,"****")</f>
        <v>342423****5386</v>
      </c>
      <c r="B21999" s="2" t="str">
        <f>REPLACE([1]发放人员信息查询数据导出.xlsx!F21999,2,1,"*")</f>
        <v>徐*忠</v>
      </c>
      <c r="C21999" s="2">
        <v>202508</v>
      </c>
      <c r="D21999" s="2">
        <v>20</v>
      </c>
      <c r="E21999" s="2" t="s">
        <v>7</v>
      </c>
      <c r="F21999" s="2" t="s">
        <v>8</v>
      </c>
      <c r="G21999" s="2" t="s">
        <v>16</v>
      </c>
    </row>
    <row r="22000" spans="1:7">
      <c r="A22000" s="2" t="str">
        <f>REPLACE([1]发放人员信息查询数据导出.xlsx!E22000,7,8,"****")</f>
        <v>342423****5863</v>
      </c>
      <c r="B22000" s="2" t="str">
        <f>REPLACE([1]发放人员信息查询数据导出.xlsx!F22000,2,1,"*")</f>
        <v>孙*兰</v>
      </c>
      <c r="C22000" s="2">
        <v>202508</v>
      </c>
      <c r="D22000" s="2">
        <v>20</v>
      </c>
      <c r="E22000" s="2" t="s">
        <v>7</v>
      </c>
      <c r="F22000" s="2" t="s">
        <v>8</v>
      </c>
      <c r="G22000" s="2" t="s">
        <v>12</v>
      </c>
    </row>
    <row r="22001" spans="1:7">
      <c r="A22001" s="2" t="str">
        <f>REPLACE([1]发放人员信息查询数据导出.xlsx!E22001,7,8,"****")</f>
        <v>342423****5868</v>
      </c>
      <c r="B22001" s="2" t="str">
        <f>REPLACE([1]发放人员信息查询数据导出.xlsx!F22001,2,1,"*")</f>
        <v>孙*林</v>
      </c>
      <c r="C22001" s="2">
        <v>202508</v>
      </c>
      <c r="D22001" s="2">
        <v>20</v>
      </c>
      <c r="E22001" s="2" t="s">
        <v>7</v>
      </c>
      <c r="F22001" s="2" t="s">
        <v>8</v>
      </c>
      <c r="G22001" s="2" t="s">
        <v>12</v>
      </c>
    </row>
    <row r="22002" spans="1:7">
      <c r="A22002" s="2" t="str">
        <f>REPLACE([1]发放人员信息查询数据导出.xlsx!E22002,7,8,"****")</f>
        <v>342423****5866</v>
      </c>
      <c r="B22002" s="2" t="str">
        <f>REPLACE([1]发放人员信息查询数据导出.xlsx!F22002,2,1,"*")</f>
        <v>王*贤</v>
      </c>
      <c r="C22002" s="2">
        <v>202508</v>
      </c>
      <c r="D22002" s="2">
        <v>20</v>
      </c>
      <c r="E22002" s="2" t="s">
        <v>7</v>
      </c>
      <c r="F22002" s="2" t="s">
        <v>8</v>
      </c>
      <c r="G22002" s="2" t="s">
        <v>18</v>
      </c>
    </row>
    <row r="22003" spans="1:7">
      <c r="A22003" s="2" t="str">
        <f>REPLACE([1]发放人员信息查询数据导出.xlsx!E22003,7,8,"****")</f>
        <v>342423****5912</v>
      </c>
      <c r="B22003" s="2" t="str">
        <f>REPLACE([1]发放人员信息查询数据导出.xlsx!F22003,2,1,"*")</f>
        <v>陈*友</v>
      </c>
      <c r="C22003" s="2">
        <v>202508</v>
      </c>
      <c r="D22003" s="2">
        <v>20</v>
      </c>
      <c r="E22003" s="2" t="s">
        <v>7</v>
      </c>
      <c r="F22003" s="2" t="s">
        <v>8</v>
      </c>
      <c r="G22003" s="2" t="s">
        <v>22</v>
      </c>
    </row>
    <row r="22004" spans="1:7">
      <c r="A22004" s="2" t="str">
        <f>REPLACE([1]发放人员信息查询数据导出.xlsx!E22004,7,8,"****")</f>
        <v>342423****5368</v>
      </c>
      <c r="B22004" s="2" t="str">
        <f>REPLACE([1]发放人员信息查询数据导出.xlsx!F22004,2,1,"*")</f>
        <v>付*兰</v>
      </c>
      <c r="C22004" s="2">
        <v>202508</v>
      </c>
      <c r="D22004" s="2">
        <v>20</v>
      </c>
      <c r="E22004" s="2" t="s">
        <v>7</v>
      </c>
      <c r="F22004" s="2" t="s">
        <v>8</v>
      </c>
      <c r="G22004" s="2" t="s">
        <v>16</v>
      </c>
    </row>
    <row r="22005" spans="1:7">
      <c r="A22005" s="2" t="str">
        <f>REPLACE([1]发放人员信息查询数据导出.xlsx!E22005,7,8,"****")</f>
        <v>342423****5876</v>
      </c>
      <c r="B22005" s="2" t="str">
        <f>REPLACE([1]发放人员信息查询数据导出.xlsx!F22005,2,1,"*")</f>
        <v>曾*付</v>
      </c>
      <c r="C22005" s="2">
        <v>202508</v>
      </c>
      <c r="D22005" s="2">
        <v>20</v>
      </c>
      <c r="E22005" s="2" t="s">
        <v>7</v>
      </c>
      <c r="F22005" s="2" t="s">
        <v>8</v>
      </c>
      <c r="G22005" s="2" t="s">
        <v>12</v>
      </c>
    </row>
    <row r="22006" spans="1:7">
      <c r="A22006" s="2" t="str">
        <f>REPLACE([1]发放人员信息查询数据导出.xlsx!E22006,7,8,"****")</f>
        <v>342423****5878</v>
      </c>
      <c r="B22006" s="2" t="str">
        <f>REPLACE([1]发放人员信息查询数据导出.xlsx!F22006,2,1,"*")</f>
        <v>刘*宣</v>
      </c>
      <c r="C22006" s="2">
        <v>202508</v>
      </c>
      <c r="D22006" s="2">
        <v>20</v>
      </c>
      <c r="E22006" s="2" t="s">
        <v>7</v>
      </c>
      <c r="F22006" s="2" t="s">
        <v>8</v>
      </c>
      <c r="G22006" s="2" t="s">
        <v>15</v>
      </c>
    </row>
    <row r="22007" spans="1:7">
      <c r="A22007" s="2" t="str">
        <f>REPLACE([1]发放人员信息查询数据导出.xlsx!E22007,7,8,"****")</f>
        <v>342423****5360</v>
      </c>
      <c r="B22007" s="2" t="str">
        <f>REPLACE([1]发放人员信息查询数据导出.xlsx!F22007,2,1,"*")</f>
        <v>潘*贤</v>
      </c>
      <c r="C22007" s="2">
        <v>202508</v>
      </c>
      <c r="D22007" s="2">
        <v>20</v>
      </c>
      <c r="E22007" s="2" t="s">
        <v>7</v>
      </c>
      <c r="F22007" s="2" t="s">
        <v>8</v>
      </c>
      <c r="G22007" s="2" t="s">
        <v>23</v>
      </c>
    </row>
    <row r="22008" spans="1:7">
      <c r="A22008" s="2" t="str">
        <f>REPLACE([1]发放人员信息查询数据导出.xlsx!E22008,7,8,"****")</f>
        <v>342423****5875</v>
      </c>
      <c r="B22008" s="2" t="str">
        <f>REPLACE([1]发放人员信息查询数据导出.xlsx!F22008,2,1,"*")</f>
        <v>李*发</v>
      </c>
      <c r="C22008" s="2">
        <v>202508</v>
      </c>
      <c r="D22008" s="2">
        <v>20</v>
      </c>
      <c r="E22008" s="2" t="s">
        <v>7</v>
      </c>
      <c r="F22008" s="2" t="s">
        <v>8</v>
      </c>
      <c r="G22008" s="2" t="s">
        <v>13</v>
      </c>
    </row>
    <row r="22009" spans="1:7">
      <c r="A22009" s="2" t="str">
        <f>REPLACE([1]发放人员信息查询数据导出.xlsx!E22009,7,8,"****")</f>
        <v>342423****5458</v>
      </c>
      <c r="B22009" s="2" t="str">
        <f>REPLACE([1]发放人员信息查询数据导出.xlsx!F22009,2,1,"*")</f>
        <v>沈*祥</v>
      </c>
      <c r="C22009" s="2">
        <v>202508</v>
      </c>
      <c r="D22009" s="2">
        <v>20</v>
      </c>
      <c r="E22009" s="2" t="s">
        <v>7</v>
      </c>
      <c r="F22009" s="2" t="s">
        <v>8</v>
      </c>
      <c r="G22009" s="2" t="s">
        <v>21</v>
      </c>
    </row>
    <row r="22010" spans="1:7">
      <c r="A22010" s="2" t="str">
        <f>REPLACE([1]发放人员信息查询数据导出.xlsx!E22010,7,8,"****")</f>
        <v>342423****5878</v>
      </c>
      <c r="B22010" s="2" t="str">
        <f>REPLACE([1]发放人员信息查询数据导出.xlsx!F22010,2,1,"*")</f>
        <v>朱*中</v>
      </c>
      <c r="C22010" s="2">
        <v>202508</v>
      </c>
      <c r="D22010" s="2">
        <v>20</v>
      </c>
      <c r="E22010" s="2" t="s">
        <v>7</v>
      </c>
      <c r="F22010" s="2" t="s">
        <v>8</v>
      </c>
      <c r="G22010" s="2" t="s">
        <v>15</v>
      </c>
    </row>
    <row r="22011" spans="1:7">
      <c r="A22011" s="2" t="str">
        <f>REPLACE([1]发放人员信息查询数据导出.xlsx!E22011,7,8,"****")</f>
        <v>342423****5863</v>
      </c>
      <c r="B22011" s="2" t="str">
        <f>REPLACE([1]发放人员信息查询数据导出.xlsx!F22011,2,1,"*")</f>
        <v>胡*侠</v>
      </c>
      <c r="C22011" s="2">
        <v>202508</v>
      </c>
      <c r="D22011" s="2">
        <v>20</v>
      </c>
      <c r="E22011" s="2" t="s">
        <v>7</v>
      </c>
      <c r="F22011" s="2" t="s">
        <v>8</v>
      </c>
      <c r="G22011" s="2" t="s">
        <v>22</v>
      </c>
    </row>
    <row r="22012" spans="1:7">
      <c r="A22012" s="2" t="str">
        <f>REPLACE([1]发放人员信息查询数据导出.xlsx!E22012,7,8,"****")</f>
        <v>342423****5871</v>
      </c>
      <c r="B22012" s="2" t="str">
        <f>REPLACE([1]发放人员信息查询数据导出.xlsx!F22012,2,1,"*")</f>
        <v>徐*</v>
      </c>
      <c r="C22012" s="2">
        <v>202508</v>
      </c>
      <c r="D22012" s="2">
        <v>20</v>
      </c>
      <c r="E22012" s="2" t="s">
        <v>7</v>
      </c>
      <c r="F22012" s="2" t="s">
        <v>8</v>
      </c>
      <c r="G22012" s="2" t="s">
        <v>19</v>
      </c>
    </row>
    <row r="22013" spans="1:7">
      <c r="A22013" s="2" t="str">
        <f>REPLACE([1]发放人员信息查询数据导出.xlsx!E22013,7,8,"****")</f>
        <v>342423****5931</v>
      </c>
      <c r="B22013" s="2" t="str">
        <f>REPLACE([1]发放人员信息查询数据导出.xlsx!F22013,2,1,"*")</f>
        <v>孟*国</v>
      </c>
      <c r="C22013" s="2">
        <v>202508</v>
      </c>
      <c r="D22013" s="2">
        <v>20</v>
      </c>
      <c r="E22013" s="2" t="s">
        <v>7</v>
      </c>
      <c r="F22013" s="2" t="s">
        <v>8</v>
      </c>
      <c r="G22013" s="2" t="s">
        <v>11</v>
      </c>
    </row>
    <row r="22014" spans="1:7">
      <c r="A22014" s="2" t="str">
        <f>REPLACE([1]发放人员信息查询数据导出.xlsx!E22014,7,8,"****")</f>
        <v>342423****5869</v>
      </c>
      <c r="B22014" s="2" t="str">
        <f>REPLACE([1]发放人员信息查询数据导出.xlsx!F22014,2,1,"*")</f>
        <v>赵*芳</v>
      </c>
      <c r="C22014" s="2">
        <v>202508</v>
      </c>
      <c r="D22014" s="2">
        <v>20</v>
      </c>
      <c r="E22014" s="2" t="s">
        <v>7</v>
      </c>
      <c r="F22014" s="2" t="s">
        <v>8</v>
      </c>
      <c r="G22014" s="2" t="s">
        <v>11</v>
      </c>
    </row>
    <row r="22015" spans="1:7">
      <c r="A22015" s="2" t="str">
        <f>REPLACE([1]发放人员信息查询数据导出.xlsx!E22015,7,8,"****")</f>
        <v>342423****5933</v>
      </c>
      <c r="B22015" s="2" t="str">
        <f>REPLACE([1]发放人员信息查询数据导出.xlsx!F22015,2,1,"*")</f>
        <v>陈*贤</v>
      </c>
      <c r="C22015" s="2">
        <v>202508</v>
      </c>
      <c r="D22015" s="2">
        <v>20</v>
      </c>
      <c r="E22015" s="2" t="s">
        <v>7</v>
      </c>
      <c r="F22015" s="2" t="s">
        <v>8</v>
      </c>
      <c r="G22015" s="2" t="s">
        <v>15</v>
      </c>
    </row>
    <row r="22016" spans="1:7">
      <c r="A22016" s="2" t="str">
        <f>REPLACE([1]发放人员信息查询数据导出.xlsx!E22016,7,8,"****")</f>
        <v>342423****5878</v>
      </c>
      <c r="B22016" s="2" t="str">
        <f>REPLACE([1]发放人员信息查询数据导出.xlsx!F22016,2,1,"*")</f>
        <v>周*连</v>
      </c>
      <c r="C22016" s="2">
        <v>202508</v>
      </c>
      <c r="D22016" s="2">
        <v>20</v>
      </c>
      <c r="E22016" s="2" t="s">
        <v>7</v>
      </c>
      <c r="F22016" s="2" t="s">
        <v>8</v>
      </c>
      <c r="G22016" s="2" t="s">
        <v>10</v>
      </c>
    </row>
    <row r="22017" spans="1:7">
      <c r="A22017" s="2" t="str">
        <f>REPLACE([1]发放人员信息查询数据导出.xlsx!E22017,7,8,"****")</f>
        <v>342423****5387</v>
      </c>
      <c r="B22017" s="2" t="str">
        <f>REPLACE([1]发放人员信息查询数据导出.xlsx!F22017,2,1,"*")</f>
        <v>谷*芳</v>
      </c>
      <c r="C22017" s="2">
        <v>202508</v>
      </c>
      <c r="D22017" s="2">
        <v>20</v>
      </c>
      <c r="E22017" s="2" t="s">
        <v>7</v>
      </c>
      <c r="F22017" s="2" t="s">
        <v>8</v>
      </c>
      <c r="G22017" s="2" t="s">
        <v>13</v>
      </c>
    </row>
    <row r="22018" spans="1:7">
      <c r="A22018" s="2" t="str">
        <f>REPLACE([1]发放人员信息查询数据导出.xlsx!E22018,7,8,"****")</f>
        <v>342423****5868</v>
      </c>
      <c r="B22018" s="2" t="str">
        <f>REPLACE([1]发放人员信息查询数据导出.xlsx!F22018,2,1,"*")</f>
        <v>李*秀</v>
      </c>
      <c r="C22018" s="2">
        <v>202508</v>
      </c>
      <c r="D22018" s="2">
        <v>20</v>
      </c>
      <c r="E22018" s="2" t="s">
        <v>7</v>
      </c>
      <c r="F22018" s="2" t="s">
        <v>8</v>
      </c>
      <c r="G22018" s="2" t="s">
        <v>13</v>
      </c>
    </row>
    <row r="22019" spans="1:7">
      <c r="A22019" s="2" t="str">
        <f>REPLACE([1]发放人员信息查询数据导出.xlsx!E22019,7,8,"****")</f>
        <v>342423****586X</v>
      </c>
      <c r="B22019" s="2" t="str">
        <f>REPLACE([1]发放人员信息查询数据导出.xlsx!F22019,2,1,"*")</f>
        <v>余*分</v>
      </c>
      <c r="C22019" s="2">
        <v>202508</v>
      </c>
      <c r="D22019" s="2">
        <v>20</v>
      </c>
      <c r="E22019" s="2" t="s">
        <v>7</v>
      </c>
      <c r="F22019" s="2" t="s">
        <v>8</v>
      </c>
      <c r="G22019" s="2" t="s">
        <v>24</v>
      </c>
    </row>
    <row r="22020" spans="1:7">
      <c r="A22020" s="2" t="str">
        <f>REPLACE([1]发放人员信息查询数据导出.xlsx!E22020,7,8,"****")</f>
        <v>342423****5871</v>
      </c>
      <c r="B22020" s="2" t="str">
        <f>REPLACE([1]发放人员信息查询数据导出.xlsx!F22020,2,1,"*")</f>
        <v>孙*会</v>
      </c>
      <c r="C22020" s="2">
        <v>202508</v>
      </c>
      <c r="D22020" s="2">
        <v>20</v>
      </c>
      <c r="E22020" s="2" t="s">
        <v>7</v>
      </c>
      <c r="F22020" s="2" t="s">
        <v>8</v>
      </c>
      <c r="G22020" s="2" t="s">
        <v>9</v>
      </c>
    </row>
    <row r="22021" spans="1:7">
      <c r="A22021" s="2" t="str">
        <f>REPLACE([1]发放人员信息查询数据导出.xlsx!E22021,7,8,"****")</f>
        <v>342423****5923</v>
      </c>
      <c r="B22021" s="2" t="str">
        <f>REPLACE([1]发放人员信息查询数据导出.xlsx!F22021,2,1,"*")</f>
        <v>汤*芳</v>
      </c>
      <c r="C22021" s="2">
        <v>202508</v>
      </c>
      <c r="D22021" s="2">
        <v>20</v>
      </c>
      <c r="E22021" s="2" t="s">
        <v>7</v>
      </c>
      <c r="F22021" s="2" t="s">
        <v>8</v>
      </c>
      <c r="G22021" s="2" t="s">
        <v>24</v>
      </c>
    </row>
    <row r="22022" spans="1:7">
      <c r="A22022" s="2" t="str">
        <f>REPLACE([1]发放人员信息查询数据导出.xlsx!E22022,7,8,"****")</f>
        <v>342423****5890</v>
      </c>
      <c r="B22022" s="2" t="str">
        <f>REPLACE([1]发放人员信息查询数据导出.xlsx!F22022,2,1,"*")</f>
        <v>刘*轩</v>
      </c>
      <c r="C22022" s="2">
        <v>202508</v>
      </c>
      <c r="D22022" s="2">
        <v>20</v>
      </c>
      <c r="E22022" s="2" t="s">
        <v>7</v>
      </c>
      <c r="F22022" s="2" t="s">
        <v>8</v>
      </c>
      <c r="G22022" s="2" t="s">
        <v>16</v>
      </c>
    </row>
    <row r="22023" spans="1:7">
      <c r="A22023" s="2" t="str">
        <f>REPLACE([1]发放人员信息查询数据导出.xlsx!E22023,7,8,"****")</f>
        <v>342423****5894</v>
      </c>
      <c r="B22023" s="2" t="str">
        <f>REPLACE([1]发放人员信息查询数据导出.xlsx!F22023,2,1,"*")</f>
        <v>沈*亮</v>
      </c>
      <c r="C22023" s="2">
        <v>202508</v>
      </c>
      <c r="D22023" s="2">
        <v>20</v>
      </c>
      <c r="E22023" s="2" t="s">
        <v>7</v>
      </c>
      <c r="F22023" s="2" t="s">
        <v>8</v>
      </c>
      <c r="G22023" s="2" t="s">
        <v>16</v>
      </c>
    </row>
    <row r="22024" spans="1:7">
      <c r="A22024" s="2" t="str">
        <f>REPLACE([1]发放人员信息查询数据导出.xlsx!E22024,7,8,"****")</f>
        <v>342423****5863</v>
      </c>
      <c r="B22024" s="2" t="str">
        <f>REPLACE([1]发放人员信息查询数据导出.xlsx!F22024,2,1,"*")</f>
        <v>周*英</v>
      </c>
      <c r="C22024" s="2">
        <v>202508</v>
      </c>
      <c r="D22024" s="2">
        <v>20</v>
      </c>
      <c r="E22024" s="2" t="s">
        <v>7</v>
      </c>
      <c r="F22024" s="2" t="s">
        <v>8</v>
      </c>
      <c r="G22024" s="2" t="s">
        <v>9</v>
      </c>
    </row>
    <row r="22025" spans="1:7">
      <c r="A22025" s="2" t="str">
        <f>REPLACE([1]发放人员信息查询数据导出.xlsx!E22025,7,8,"****")</f>
        <v>342423****5890</v>
      </c>
      <c r="B22025" s="2" t="str">
        <f>REPLACE([1]发放人员信息查询数据导出.xlsx!F22025,2,1,"*")</f>
        <v>宋*才</v>
      </c>
      <c r="C22025" s="2">
        <v>202508</v>
      </c>
      <c r="D22025" s="2">
        <v>20</v>
      </c>
      <c r="E22025" s="2" t="s">
        <v>7</v>
      </c>
      <c r="F22025" s="2" t="s">
        <v>8</v>
      </c>
      <c r="G22025" s="2" t="s">
        <v>15</v>
      </c>
    </row>
    <row r="22026" spans="1:7">
      <c r="A22026" s="2" t="str">
        <f>REPLACE([1]发放人员信息查询数据导出.xlsx!E22026,7,8,"****")</f>
        <v>341522****5392</v>
      </c>
      <c r="B22026" s="2" t="str">
        <f>REPLACE([1]发放人员信息查询数据导出.xlsx!F22026,2,1,"*")</f>
        <v>张*昌</v>
      </c>
      <c r="C22026" s="2">
        <v>202508</v>
      </c>
      <c r="D22026" s="2">
        <v>20</v>
      </c>
      <c r="E22026" s="2" t="s">
        <v>7</v>
      </c>
      <c r="F22026" s="2" t="s">
        <v>8</v>
      </c>
      <c r="G22026" s="2" t="s">
        <v>9</v>
      </c>
    </row>
    <row r="22027" spans="1:7">
      <c r="A22027" s="2" t="str">
        <f>REPLACE([1]发放人员信息查询数据导出.xlsx!E22027,7,8,"****")</f>
        <v>342423****5892</v>
      </c>
      <c r="B22027" s="2" t="str">
        <f>REPLACE([1]发放人员信息查询数据导出.xlsx!F22027,2,1,"*")</f>
        <v>程*</v>
      </c>
      <c r="C22027" s="2">
        <v>202508</v>
      </c>
      <c r="D22027" s="2">
        <v>20</v>
      </c>
      <c r="E22027" s="2" t="s">
        <v>7</v>
      </c>
      <c r="F22027" s="2" t="s">
        <v>8</v>
      </c>
      <c r="G22027" s="2" t="s">
        <v>16</v>
      </c>
    </row>
    <row r="22028" spans="1:7">
      <c r="A22028" s="2" t="str">
        <f>REPLACE([1]发放人员信息查询数据导出.xlsx!E22028,7,8,"****")</f>
        <v>342423****5895</v>
      </c>
      <c r="B22028" s="2" t="str">
        <f>REPLACE([1]发放人员信息查询数据导出.xlsx!F22028,2,1,"*")</f>
        <v>周*付</v>
      </c>
      <c r="C22028" s="2">
        <v>202508</v>
      </c>
      <c r="D22028" s="2">
        <v>20</v>
      </c>
      <c r="E22028" s="2" t="s">
        <v>7</v>
      </c>
      <c r="F22028" s="2" t="s">
        <v>8</v>
      </c>
      <c r="G22028" s="2" t="s">
        <v>19</v>
      </c>
    </row>
    <row r="22029" spans="1:7">
      <c r="A22029" s="2" t="str">
        <f>REPLACE([1]发放人员信息查询数据导出.xlsx!E22029,7,8,"****")</f>
        <v>342423****5376</v>
      </c>
      <c r="B22029" s="2" t="str">
        <f>REPLACE([1]发放人员信息查询数据导出.xlsx!F22029,2,1,"*")</f>
        <v>乔*合</v>
      </c>
      <c r="C22029" s="2">
        <v>202508</v>
      </c>
      <c r="D22029" s="2">
        <v>20</v>
      </c>
      <c r="E22029" s="2" t="s">
        <v>7</v>
      </c>
      <c r="F22029" s="2" t="s">
        <v>8</v>
      </c>
      <c r="G22029" s="2" t="s">
        <v>17</v>
      </c>
    </row>
    <row r="22030" spans="1:7">
      <c r="A22030" s="2" t="str">
        <f>REPLACE([1]发放人员信息查询数据导出.xlsx!E22030,7,8,"****")</f>
        <v>342423****5866</v>
      </c>
      <c r="B22030" s="2" t="str">
        <f>REPLACE([1]发放人员信息查询数据导出.xlsx!F22030,2,1,"*")</f>
        <v>徐*风</v>
      </c>
      <c r="C22030" s="2">
        <v>202508</v>
      </c>
      <c r="D22030" s="2">
        <v>20</v>
      </c>
      <c r="E22030" s="2" t="s">
        <v>7</v>
      </c>
      <c r="F22030" s="2" t="s">
        <v>8</v>
      </c>
      <c r="G22030" s="2" t="s">
        <v>22</v>
      </c>
    </row>
    <row r="22031" spans="1:7">
      <c r="A22031" s="2" t="str">
        <f>REPLACE([1]发放人员信息查询数据导出.xlsx!E22031,7,8,"****")</f>
        <v>342423****5945</v>
      </c>
      <c r="B22031" s="2" t="str">
        <f>REPLACE([1]发放人员信息查询数据导出.xlsx!F22031,2,1,"*")</f>
        <v>季*峰</v>
      </c>
      <c r="C22031" s="2">
        <v>202508</v>
      </c>
      <c r="D22031" s="2">
        <v>20</v>
      </c>
      <c r="E22031" s="2" t="s">
        <v>7</v>
      </c>
      <c r="F22031" s="2" t="s">
        <v>8</v>
      </c>
      <c r="G22031" s="2" t="s">
        <v>19</v>
      </c>
    </row>
    <row r="22032" spans="1:7">
      <c r="A22032" s="2" t="str">
        <f>REPLACE([1]发放人员信息查询数据导出.xlsx!E22032,7,8,"****")</f>
        <v>342423****5906</v>
      </c>
      <c r="B22032" s="2" t="str">
        <f>REPLACE([1]发放人员信息查询数据导出.xlsx!F22032,2,1,"*")</f>
        <v>吴*兰</v>
      </c>
      <c r="C22032" s="2">
        <v>202508</v>
      </c>
      <c r="D22032" s="2">
        <v>20</v>
      </c>
      <c r="E22032" s="2" t="s">
        <v>7</v>
      </c>
      <c r="F22032" s="2" t="s">
        <v>8</v>
      </c>
      <c r="G22032" s="2" t="s">
        <v>22</v>
      </c>
    </row>
    <row r="22033" spans="1:7">
      <c r="A22033" s="2" t="str">
        <f>REPLACE([1]发放人员信息查询数据导出.xlsx!E22033,7,8,"****")</f>
        <v>342423****5377</v>
      </c>
      <c r="B22033" s="2" t="str">
        <f>REPLACE([1]发放人员信息查询数据导出.xlsx!F22033,2,1,"*")</f>
        <v>丁*山</v>
      </c>
      <c r="C22033" s="2">
        <v>202508</v>
      </c>
      <c r="D22033" s="2">
        <v>20</v>
      </c>
      <c r="E22033" s="2" t="s">
        <v>7</v>
      </c>
      <c r="F22033" s="2" t="s">
        <v>8</v>
      </c>
      <c r="G22033" s="2" t="s">
        <v>23</v>
      </c>
    </row>
    <row r="22034" spans="1:7">
      <c r="A22034" s="2" t="str">
        <f>REPLACE([1]发放人员信息查询数据导出.xlsx!E22034,7,8,"****")</f>
        <v>342423****5957</v>
      </c>
      <c r="B22034" s="2" t="str">
        <f>REPLACE([1]发放人员信息查询数据导出.xlsx!F22034,2,1,"*")</f>
        <v>黄*虎</v>
      </c>
      <c r="C22034" s="2">
        <v>202508</v>
      </c>
      <c r="D22034" s="2">
        <v>20</v>
      </c>
      <c r="E22034" s="2" t="s">
        <v>7</v>
      </c>
      <c r="F22034" s="2" t="s">
        <v>8</v>
      </c>
      <c r="G22034" s="2" t="s">
        <v>14</v>
      </c>
    </row>
    <row r="22035" spans="1:7">
      <c r="A22035" s="2" t="str">
        <f>REPLACE([1]发放人员信息查询数据导出.xlsx!E22035,7,8,"****")</f>
        <v>342423****5417</v>
      </c>
      <c r="B22035" s="2" t="str">
        <f>REPLACE([1]发放人员信息查询数据导出.xlsx!F22035,2,1,"*")</f>
        <v>叶*友</v>
      </c>
      <c r="C22035" s="2">
        <v>202508</v>
      </c>
      <c r="D22035" s="2">
        <v>20</v>
      </c>
      <c r="E22035" s="2" t="s">
        <v>7</v>
      </c>
      <c r="F22035" s="2" t="s">
        <v>8</v>
      </c>
      <c r="G22035" s="2" t="s">
        <v>18</v>
      </c>
    </row>
    <row r="22036" spans="1:7">
      <c r="A22036" s="2" t="str">
        <f>REPLACE([1]发放人员信息查询数据导出.xlsx!E22036,7,8,"****")</f>
        <v>342423****5891</v>
      </c>
      <c r="B22036" s="2" t="str">
        <f>REPLACE([1]发放人员信息查询数据导出.xlsx!F22036,2,1,"*")</f>
        <v>黄*中</v>
      </c>
      <c r="C22036" s="2">
        <v>202508</v>
      </c>
      <c r="D22036" s="2">
        <v>20</v>
      </c>
      <c r="E22036" s="2" t="s">
        <v>7</v>
      </c>
      <c r="F22036" s="2" t="s">
        <v>8</v>
      </c>
      <c r="G22036" s="2" t="s">
        <v>9</v>
      </c>
    </row>
    <row r="22037" spans="1:7">
      <c r="A22037" s="2" t="str">
        <f>REPLACE([1]发放人员信息查询数据导出.xlsx!E22037,7,8,"****")</f>
        <v>342423****5865</v>
      </c>
      <c r="B22037" s="2" t="str">
        <f>REPLACE([1]发放人员信息查询数据导出.xlsx!F22037,2,1,"*")</f>
        <v>司*兰</v>
      </c>
      <c r="C22037" s="2">
        <v>202508</v>
      </c>
      <c r="D22037" s="2">
        <v>20</v>
      </c>
      <c r="E22037" s="2" t="s">
        <v>7</v>
      </c>
      <c r="F22037" s="2" t="s">
        <v>8</v>
      </c>
      <c r="G22037" s="2" t="s">
        <v>18</v>
      </c>
    </row>
    <row r="22038" spans="1:7">
      <c r="A22038" s="2" t="str">
        <f>REPLACE([1]发放人员信息查询数据导出.xlsx!E22038,7,8,"****")</f>
        <v>342423****5875</v>
      </c>
      <c r="B22038" s="2" t="str">
        <f>REPLACE([1]发放人员信息查询数据导出.xlsx!F22038,2,1,"*")</f>
        <v>万*会</v>
      </c>
      <c r="C22038" s="2">
        <v>202508</v>
      </c>
      <c r="D22038" s="2">
        <v>20</v>
      </c>
      <c r="E22038" s="2" t="s">
        <v>7</v>
      </c>
      <c r="F22038" s="2" t="s">
        <v>8</v>
      </c>
      <c r="G22038" s="2" t="s">
        <v>9</v>
      </c>
    </row>
    <row r="22039" spans="1:7">
      <c r="A22039" s="2" t="str">
        <f>REPLACE([1]发放人员信息查询数据导出.xlsx!E22039,7,8,"****")</f>
        <v>342423****5866</v>
      </c>
      <c r="B22039" s="2" t="str">
        <f>REPLACE([1]发放人员信息查询数据导出.xlsx!F22039,2,1,"*")</f>
        <v>郭*琴</v>
      </c>
      <c r="C22039" s="2">
        <v>202508</v>
      </c>
      <c r="D22039" s="2">
        <v>20</v>
      </c>
      <c r="E22039" s="2" t="s">
        <v>7</v>
      </c>
      <c r="F22039" s="2" t="s">
        <v>8</v>
      </c>
      <c r="G22039" s="2" t="s">
        <v>21</v>
      </c>
    </row>
    <row r="22040" spans="1:7">
      <c r="A22040" s="2" t="str">
        <f>REPLACE([1]发放人员信息查询数据导出.xlsx!E22040,7,8,"****")</f>
        <v>342423****5959</v>
      </c>
      <c r="B22040" s="2" t="str">
        <f>REPLACE([1]发放人员信息查询数据导出.xlsx!F22040,2,1,"*")</f>
        <v>徐*田</v>
      </c>
      <c r="C22040" s="2">
        <v>202508</v>
      </c>
      <c r="D22040" s="2">
        <v>20</v>
      </c>
      <c r="E22040" s="2" t="s">
        <v>7</v>
      </c>
      <c r="F22040" s="2" t="s">
        <v>8</v>
      </c>
      <c r="G22040" s="2" t="s">
        <v>14</v>
      </c>
    </row>
    <row r="22041" spans="1:7">
      <c r="A22041" s="2" t="str">
        <f>REPLACE([1]发放人员信息查询数据导出.xlsx!E22041,7,8,"****")</f>
        <v>342423****5866</v>
      </c>
      <c r="B22041" s="2" t="str">
        <f>REPLACE([1]发放人员信息查询数据导出.xlsx!F22041,2,1,"*")</f>
        <v>刘*英</v>
      </c>
      <c r="C22041" s="2">
        <v>202508</v>
      </c>
      <c r="D22041" s="2">
        <v>20</v>
      </c>
      <c r="E22041" s="2" t="s">
        <v>7</v>
      </c>
      <c r="F22041" s="2" t="s">
        <v>8</v>
      </c>
      <c r="G22041" s="2" t="s">
        <v>12</v>
      </c>
    </row>
    <row r="22042" spans="1:7">
      <c r="A22042" s="2" t="str">
        <f>REPLACE([1]发放人员信息查询数据导出.xlsx!E22042,7,8,"****")</f>
        <v>342423****587X</v>
      </c>
      <c r="B22042" s="2" t="str">
        <f>REPLACE([1]发放人员信息查询数据导出.xlsx!F22042,2,1,"*")</f>
        <v>马*怀</v>
      </c>
      <c r="C22042" s="2">
        <v>202508</v>
      </c>
      <c r="D22042" s="2">
        <v>20</v>
      </c>
      <c r="E22042" s="2" t="s">
        <v>7</v>
      </c>
      <c r="F22042" s="2" t="s">
        <v>8</v>
      </c>
      <c r="G22042" s="2" t="s">
        <v>16</v>
      </c>
    </row>
    <row r="22043" spans="1:7">
      <c r="A22043" s="2" t="str">
        <f>REPLACE([1]发放人员信息查询数据导出.xlsx!E22043,7,8,"****")</f>
        <v>342423****5363</v>
      </c>
      <c r="B22043" s="2" t="str">
        <f>REPLACE([1]发放人员信息查询数据导出.xlsx!F22043,2,1,"*")</f>
        <v>曹*兰</v>
      </c>
      <c r="C22043" s="2">
        <v>202508</v>
      </c>
      <c r="D22043" s="2">
        <v>20</v>
      </c>
      <c r="E22043" s="2" t="s">
        <v>7</v>
      </c>
      <c r="F22043" s="2" t="s">
        <v>8</v>
      </c>
      <c r="G22043" s="2" t="s">
        <v>10</v>
      </c>
    </row>
    <row r="22044" spans="1:7">
      <c r="A22044" s="2" t="str">
        <f>REPLACE([1]发放人员信息查询数据导出.xlsx!E22044,7,8,"****")</f>
        <v>342423****586X</v>
      </c>
      <c r="B22044" s="2" t="str">
        <f>REPLACE([1]发放人员信息查询数据导出.xlsx!F22044,2,1,"*")</f>
        <v>方*敏</v>
      </c>
      <c r="C22044" s="2">
        <v>202508</v>
      </c>
      <c r="D22044" s="2">
        <v>20</v>
      </c>
      <c r="E22044" s="2" t="s">
        <v>7</v>
      </c>
      <c r="F22044" s="2" t="s">
        <v>8</v>
      </c>
      <c r="G22044" s="2" t="s">
        <v>13</v>
      </c>
    </row>
    <row r="22045" spans="1:7">
      <c r="A22045" s="2" t="str">
        <f>REPLACE([1]发放人员信息查询数据导出.xlsx!E22045,7,8,"****")</f>
        <v>342423****5864</v>
      </c>
      <c r="B22045" s="2" t="str">
        <f>REPLACE([1]发放人员信息查询数据导出.xlsx!F22045,2,1,"*")</f>
        <v>卢*兰</v>
      </c>
      <c r="C22045" s="2">
        <v>202508</v>
      </c>
      <c r="D22045" s="2">
        <v>20</v>
      </c>
      <c r="E22045" s="2" t="s">
        <v>7</v>
      </c>
      <c r="F22045" s="2" t="s">
        <v>8</v>
      </c>
      <c r="G22045" s="2" t="s">
        <v>15</v>
      </c>
    </row>
    <row r="22046" spans="1:7">
      <c r="A22046" s="2" t="str">
        <f>REPLACE([1]发放人员信息查询数据导出.xlsx!E22046,7,8,"****")</f>
        <v>342423****5874</v>
      </c>
      <c r="B22046" s="2" t="str">
        <f>REPLACE([1]发放人员信息查询数据导出.xlsx!F22046,2,1,"*")</f>
        <v>张*昌</v>
      </c>
      <c r="C22046" s="2">
        <v>202508</v>
      </c>
      <c r="D22046" s="2">
        <v>20</v>
      </c>
      <c r="E22046" s="2" t="s">
        <v>7</v>
      </c>
      <c r="F22046" s="2" t="s">
        <v>8</v>
      </c>
      <c r="G22046" s="2" t="s">
        <v>21</v>
      </c>
    </row>
    <row r="22047" spans="1:7">
      <c r="A22047" s="2" t="str">
        <f>REPLACE([1]发放人员信息查询数据导出.xlsx!E22047,7,8,"****")</f>
        <v>342423****5877</v>
      </c>
      <c r="B22047" s="2" t="str">
        <f>REPLACE([1]发放人员信息查询数据导出.xlsx!F22047,2,1,"*")</f>
        <v>张*全</v>
      </c>
      <c r="C22047" s="2">
        <v>202508</v>
      </c>
      <c r="D22047" s="2">
        <v>20</v>
      </c>
      <c r="E22047" s="2" t="s">
        <v>7</v>
      </c>
      <c r="F22047" s="2" t="s">
        <v>8</v>
      </c>
      <c r="G22047" s="2" t="s">
        <v>17</v>
      </c>
    </row>
    <row r="22048" spans="1:7">
      <c r="A22048" s="2" t="str">
        <f>REPLACE([1]发放人员信息查询数据导出.xlsx!E22048,7,8,"****")</f>
        <v>342423****589X</v>
      </c>
      <c r="B22048" s="2" t="str">
        <f>REPLACE([1]发放人员信息查询数据导出.xlsx!F22048,2,1,"*")</f>
        <v>张*卫</v>
      </c>
      <c r="C22048" s="2">
        <v>202508</v>
      </c>
      <c r="D22048" s="2">
        <v>20</v>
      </c>
      <c r="E22048" s="2" t="s">
        <v>7</v>
      </c>
      <c r="F22048" s="2" t="s">
        <v>8</v>
      </c>
      <c r="G22048" s="2" t="s">
        <v>18</v>
      </c>
    </row>
    <row r="22049" spans="1:7">
      <c r="A22049" s="2" t="str">
        <f>REPLACE([1]发放人员信息查询数据导出.xlsx!E22049,7,8,"****")</f>
        <v>342423****5860</v>
      </c>
      <c r="B22049" s="2" t="str">
        <f>REPLACE([1]发放人员信息查询数据导出.xlsx!F22049,2,1,"*")</f>
        <v>孙*荣</v>
      </c>
      <c r="C22049" s="2">
        <v>202508</v>
      </c>
      <c r="D22049" s="2">
        <v>20</v>
      </c>
      <c r="E22049" s="2" t="s">
        <v>7</v>
      </c>
      <c r="F22049" s="2" t="s">
        <v>8</v>
      </c>
      <c r="G22049" s="2" t="s">
        <v>15</v>
      </c>
    </row>
    <row r="22050" spans="1:7">
      <c r="A22050" s="2" t="str">
        <f>REPLACE([1]发放人员信息查询数据导出.xlsx!E22050,7,8,"****")</f>
        <v>342423****5897</v>
      </c>
      <c r="B22050" s="2" t="str">
        <f>REPLACE([1]发放人员信息查询数据导出.xlsx!F22050,2,1,"*")</f>
        <v>张*华</v>
      </c>
      <c r="C22050" s="2">
        <v>202508</v>
      </c>
      <c r="D22050" s="2">
        <v>20</v>
      </c>
      <c r="E22050" s="2" t="s">
        <v>7</v>
      </c>
      <c r="F22050" s="2" t="s">
        <v>8</v>
      </c>
      <c r="G22050" s="2" t="s">
        <v>17</v>
      </c>
    </row>
    <row r="22051" spans="1:7">
      <c r="A22051" s="2" t="str">
        <f>REPLACE([1]发放人员信息查询数据导出.xlsx!E22051,7,8,"****")</f>
        <v>342423****5408</v>
      </c>
      <c r="B22051" s="2" t="str">
        <f>REPLACE([1]发放人员信息查询数据导出.xlsx!F22051,2,1,"*")</f>
        <v>徐*芳</v>
      </c>
      <c r="C22051" s="2">
        <v>202508</v>
      </c>
      <c r="D22051" s="2">
        <v>20</v>
      </c>
      <c r="E22051" s="2" t="s">
        <v>7</v>
      </c>
      <c r="F22051" s="2" t="s">
        <v>8</v>
      </c>
      <c r="G22051" s="2" t="s">
        <v>13</v>
      </c>
    </row>
    <row r="22052" spans="1:7">
      <c r="A22052" s="2" t="str">
        <f>REPLACE([1]发放人员信息查询数据导出.xlsx!E22052,7,8,"****")</f>
        <v>342423****5870</v>
      </c>
      <c r="B22052" s="2" t="str">
        <f>REPLACE([1]发放人员信息查询数据导出.xlsx!F22052,2,1,"*")</f>
        <v>杨*明</v>
      </c>
      <c r="C22052" s="2">
        <v>202508</v>
      </c>
      <c r="D22052" s="2">
        <v>20</v>
      </c>
      <c r="E22052" s="2" t="s">
        <v>7</v>
      </c>
      <c r="F22052" s="2" t="s">
        <v>8</v>
      </c>
      <c r="G22052" s="2" t="s">
        <v>11</v>
      </c>
    </row>
    <row r="22053" spans="1:7">
      <c r="A22053" s="2" t="str">
        <f>REPLACE([1]发放人员信息查询数据导出.xlsx!E22053,7,8,"****")</f>
        <v>342423****5888</v>
      </c>
      <c r="B22053" s="2" t="str">
        <f>REPLACE([1]发放人员信息查询数据导出.xlsx!F22053,2,1,"*")</f>
        <v>徐*琴</v>
      </c>
      <c r="C22053" s="2">
        <v>202508</v>
      </c>
      <c r="D22053" s="2">
        <v>20</v>
      </c>
      <c r="E22053" s="2" t="s">
        <v>7</v>
      </c>
      <c r="F22053" s="2" t="s">
        <v>8</v>
      </c>
      <c r="G22053" s="2" t="s">
        <v>11</v>
      </c>
    </row>
    <row r="22054" spans="1:7">
      <c r="A22054" s="2" t="str">
        <f>REPLACE([1]发放人员信息查询数据导出.xlsx!E22054,7,8,"****")</f>
        <v>342423****5864</v>
      </c>
      <c r="B22054" s="2" t="str">
        <f>REPLACE([1]发放人员信息查询数据导出.xlsx!F22054,2,1,"*")</f>
        <v>李*荣</v>
      </c>
      <c r="C22054" s="2">
        <v>202508</v>
      </c>
      <c r="D22054" s="2">
        <v>20</v>
      </c>
      <c r="E22054" s="2" t="s">
        <v>7</v>
      </c>
      <c r="F22054" s="2" t="s">
        <v>8</v>
      </c>
      <c r="G22054" s="2" t="s">
        <v>13</v>
      </c>
    </row>
    <row r="22055" spans="1:7">
      <c r="A22055" s="2" t="str">
        <f>REPLACE([1]发放人员信息查询数据导出.xlsx!E22055,7,8,"****")</f>
        <v>342423****5888</v>
      </c>
      <c r="B22055" s="2" t="str">
        <f>REPLACE([1]发放人员信息查询数据导出.xlsx!F22055,2,1,"*")</f>
        <v>李*勤</v>
      </c>
      <c r="C22055" s="2">
        <v>202508</v>
      </c>
      <c r="D22055" s="2">
        <v>20</v>
      </c>
      <c r="E22055" s="2" t="s">
        <v>7</v>
      </c>
      <c r="F22055" s="2" t="s">
        <v>8</v>
      </c>
      <c r="G22055" s="2" t="s">
        <v>15</v>
      </c>
    </row>
    <row r="22056" spans="1:7">
      <c r="A22056" s="2" t="str">
        <f>REPLACE([1]发放人员信息查询数据导出.xlsx!E22056,7,8,"****")</f>
        <v>342423****5879</v>
      </c>
      <c r="B22056" s="2" t="str">
        <f>REPLACE([1]发放人员信息查询数据导出.xlsx!F22056,2,1,"*")</f>
        <v>程*新</v>
      </c>
      <c r="C22056" s="2">
        <v>202508</v>
      </c>
      <c r="D22056" s="2">
        <v>20</v>
      </c>
      <c r="E22056" s="2" t="s">
        <v>7</v>
      </c>
      <c r="F22056" s="2" t="s">
        <v>8</v>
      </c>
      <c r="G22056" s="2" t="s">
        <v>15</v>
      </c>
    </row>
    <row r="22057" spans="1:7">
      <c r="A22057" s="2" t="str">
        <f>REPLACE([1]发放人员信息查询数据导出.xlsx!E22057,7,8,"****")</f>
        <v>342423****5372</v>
      </c>
      <c r="B22057" s="2" t="str">
        <f>REPLACE([1]发放人员信息查询数据导出.xlsx!F22057,2,1,"*")</f>
        <v>谢*华</v>
      </c>
      <c r="C22057" s="2">
        <v>202508</v>
      </c>
      <c r="D22057" s="2">
        <v>20</v>
      </c>
      <c r="E22057" s="2" t="s">
        <v>7</v>
      </c>
      <c r="F22057" s="2" t="s">
        <v>8</v>
      </c>
      <c r="G22057" s="2" t="s">
        <v>21</v>
      </c>
    </row>
    <row r="22058" spans="1:7">
      <c r="A22058" s="2" t="str">
        <f>REPLACE([1]发放人员信息查询数据导出.xlsx!E22058,7,8,"****")</f>
        <v>342423****5407</v>
      </c>
      <c r="B22058" s="2" t="str">
        <f>REPLACE([1]发放人员信息查询数据导出.xlsx!F22058,2,1,"*")</f>
        <v>泮*芳</v>
      </c>
      <c r="C22058" s="2">
        <v>202508</v>
      </c>
      <c r="D22058" s="2">
        <v>20</v>
      </c>
      <c r="E22058" s="2" t="s">
        <v>7</v>
      </c>
      <c r="F22058" s="2" t="s">
        <v>8</v>
      </c>
      <c r="G22058" s="2" t="s">
        <v>13</v>
      </c>
    </row>
    <row r="22059" spans="1:7">
      <c r="A22059" s="2" t="str">
        <f>REPLACE([1]发放人员信息查询数据导出.xlsx!E22059,7,8,"****")</f>
        <v>342423****5881</v>
      </c>
      <c r="B22059" s="2" t="str">
        <f>REPLACE([1]发放人员信息查询数据导出.xlsx!F22059,2,1,"*")</f>
        <v>肖*荣</v>
      </c>
      <c r="C22059" s="2">
        <v>202508</v>
      </c>
      <c r="D22059" s="2">
        <v>20</v>
      </c>
      <c r="E22059" s="2" t="s">
        <v>7</v>
      </c>
      <c r="F22059" s="2" t="s">
        <v>8</v>
      </c>
      <c r="G22059" s="2" t="s">
        <v>13</v>
      </c>
    </row>
    <row r="22060" spans="1:7">
      <c r="A22060" s="2" t="str">
        <f>REPLACE([1]发放人员信息查询数据导出.xlsx!E22060,7,8,"****")</f>
        <v>342423****5878</v>
      </c>
      <c r="B22060" s="2" t="str">
        <f>REPLACE([1]发放人员信息查询数据导出.xlsx!F22060,2,1,"*")</f>
        <v>付*华</v>
      </c>
      <c r="C22060" s="2">
        <v>202508</v>
      </c>
      <c r="D22060" s="2">
        <v>20</v>
      </c>
      <c r="E22060" s="2" t="s">
        <v>7</v>
      </c>
      <c r="F22060" s="2" t="s">
        <v>8</v>
      </c>
      <c r="G22060" s="2" t="s">
        <v>13</v>
      </c>
    </row>
    <row r="22061" spans="1:7">
      <c r="A22061" s="2" t="str">
        <f>REPLACE([1]发放人员信息查询数据导出.xlsx!E22061,7,8,"****")</f>
        <v>342423****5870</v>
      </c>
      <c r="B22061" s="2" t="str">
        <f>REPLACE([1]发放人员信息查询数据导出.xlsx!F22061,2,1,"*")</f>
        <v>王*安</v>
      </c>
      <c r="C22061" s="2">
        <v>202508</v>
      </c>
      <c r="D22061" s="2">
        <v>20</v>
      </c>
      <c r="E22061" s="2" t="s">
        <v>7</v>
      </c>
      <c r="F22061" s="2" t="s">
        <v>8</v>
      </c>
      <c r="G22061" s="2" t="s">
        <v>18</v>
      </c>
    </row>
    <row r="22062" spans="1:7">
      <c r="A22062" s="2" t="str">
        <f>REPLACE([1]发放人员信息查询数据导出.xlsx!E22062,7,8,"****")</f>
        <v>342423****5876</v>
      </c>
      <c r="B22062" s="2" t="str">
        <f>REPLACE([1]发放人员信息查询数据导出.xlsx!F22062,2,1,"*")</f>
        <v>张*秀</v>
      </c>
      <c r="C22062" s="2">
        <v>202508</v>
      </c>
      <c r="D22062" s="2">
        <v>20</v>
      </c>
      <c r="E22062" s="2" t="s">
        <v>7</v>
      </c>
      <c r="F22062" s="2" t="s">
        <v>8</v>
      </c>
      <c r="G22062" s="2" t="s">
        <v>15</v>
      </c>
    </row>
    <row r="22063" spans="1:7">
      <c r="A22063" s="2" t="str">
        <f>REPLACE([1]发放人员信息查询数据导出.xlsx!E22063,7,8,"****")</f>
        <v>342423****541X</v>
      </c>
      <c r="B22063" s="2" t="str">
        <f>REPLACE([1]发放人员信息查询数据导出.xlsx!F22063,2,1,"*")</f>
        <v>杨*银</v>
      </c>
      <c r="C22063" s="2">
        <v>202508</v>
      </c>
      <c r="D22063" s="2">
        <v>20</v>
      </c>
      <c r="E22063" s="2" t="s">
        <v>7</v>
      </c>
      <c r="F22063" s="2" t="s">
        <v>8</v>
      </c>
      <c r="G22063" s="2" t="s">
        <v>19</v>
      </c>
    </row>
    <row r="22064" spans="1:7">
      <c r="A22064" s="2" t="str">
        <f>REPLACE([1]发放人员信息查询数据导出.xlsx!E22064,7,8,"****")</f>
        <v>342423****5957</v>
      </c>
      <c r="B22064" s="2" t="str">
        <f>REPLACE([1]发放人员信息查询数据导出.xlsx!F22064,2,1,"*")</f>
        <v>常*付</v>
      </c>
      <c r="C22064" s="2">
        <v>202508</v>
      </c>
      <c r="D22064" s="2">
        <v>20</v>
      </c>
      <c r="E22064" s="2" t="s">
        <v>7</v>
      </c>
      <c r="F22064" s="2" t="s">
        <v>8</v>
      </c>
      <c r="G22064" s="2" t="s">
        <v>19</v>
      </c>
    </row>
    <row r="22065" spans="1:7">
      <c r="A22065" s="2" t="str">
        <f>REPLACE([1]发放人员信息查询数据导出.xlsx!E22065,7,8,"****")</f>
        <v>342423****5899</v>
      </c>
      <c r="B22065" s="2" t="str">
        <f>REPLACE([1]发放人员信息查询数据导出.xlsx!F22065,2,1,"*")</f>
        <v>李*明</v>
      </c>
      <c r="C22065" s="2">
        <v>202508</v>
      </c>
      <c r="D22065" s="2">
        <v>20</v>
      </c>
      <c r="E22065" s="2" t="s">
        <v>7</v>
      </c>
      <c r="F22065" s="2" t="s">
        <v>8</v>
      </c>
      <c r="G22065" s="2" t="s">
        <v>20</v>
      </c>
    </row>
    <row r="22066" spans="1:7">
      <c r="A22066" s="2" t="str">
        <f>REPLACE([1]发放人员信息查询数据导出.xlsx!E22066,7,8,"****")</f>
        <v>342423****5876</v>
      </c>
      <c r="B22066" s="2" t="str">
        <f>REPLACE([1]发放人员信息查询数据导出.xlsx!F22066,2,1,"*")</f>
        <v>翁*权</v>
      </c>
      <c r="C22066" s="2">
        <v>202508</v>
      </c>
      <c r="D22066" s="2">
        <v>20</v>
      </c>
      <c r="E22066" s="2" t="s">
        <v>7</v>
      </c>
      <c r="F22066" s="2" t="s">
        <v>8</v>
      </c>
      <c r="G22066" s="2" t="s">
        <v>9</v>
      </c>
    </row>
    <row r="22067" spans="1:7">
      <c r="A22067" s="2" t="str">
        <f>REPLACE([1]发放人员信息查询数据导出.xlsx!E22067,7,8,"****")</f>
        <v>342423****5889</v>
      </c>
      <c r="B22067" s="2" t="str">
        <f>REPLACE([1]发放人员信息查询数据导出.xlsx!F22067,2,1,"*")</f>
        <v>李*保</v>
      </c>
      <c r="C22067" s="2">
        <v>202508</v>
      </c>
      <c r="D22067" s="2">
        <v>20</v>
      </c>
      <c r="E22067" s="2" t="s">
        <v>7</v>
      </c>
      <c r="F22067" s="2" t="s">
        <v>8</v>
      </c>
      <c r="G22067" s="2" t="s">
        <v>17</v>
      </c>
    </row>
    <row r="22068" spans="1:7">
      <c r="A22068" s="2" t="str">
        <f>REPLACE([1]发放人员信息查询数据导出.xlsx!E22068,7,8,"****")</f>
        <v>342423****5876</v>
      </c>
      <c r="B22068" s="2" t="str">
        <f>REPLACE([1]发放人员信息查询数据导出.xlsx!F22068,2,1,"*")</f>
        <v>余*友</v>
      </c>
      <c r="C22068" s="2">
        <v>202508</v>
      </c>
      <c r="D22068" s="2">
        <v>20</v>
      </c>
      <c r="E22068" s="2" t="s">
        <v>7</v>
      </c>
      <c r="F22068" s="2" t="s">
        <v>8</v>
      </c>
      <c r="G22068" s="2" t="s">
        <v>11</v>
      </c>
    </row>
    <row r="22069" spans="1:7">
      <c r="A22069" s="2" t="str">
        <f>REPLACE([1]发放人员信息查询数据导出.xlsx!E22069,7,8,"****")</f>
        <v>342423****5891</v>
      </c>
      <c r="B22069" s="2" t="str">
        <f>REPLACE([1]发放人员信息查询数据导出.xlsx!F22069,2,1,"*")</f>
        <v>杨*球</v>
      </c>
      <c r="C22069" s="2">
        <v>202508</v>
      </c>
      <c r="D22069" s="2">
        <v>20</v>
      </c>
      <c r="E22069" s="2" t="s">
        <v>7</v>
      </c>
      <c r="F22069" s="2" t="s">
        <v>8</v>
      </c>
      <c r="G22069" s="2" t="s">
        <v>14</v>
      </c>
    </row>
    <row r="22070" spans="1:7">
      <c r="A22070" s="2" t="str">
        <f>REPLACE([1]发放人员信息查询数据导出.xlsx!E22070,7,8,"****")</f>
        <v>342423****587X</v>
      </c>
      <c r="B22070" s="2" t="str">
        <f>REPLACE([1]发放人员信息查询数据导出.xlsx!F22070,2,1,"*")</f>
        <v>徐*中</v>
      </c>
      <c r="C22070" s="2">
        <v>202508</v>
      </c>
      <c r="D22070" s="2">
        <v>20</v>
      </c>
      <c r="E22070" s="2" t="s">
        <v>7</v>
      </c>
      <c r="F22070" s="2" t="s">
        <v>8</v>
      </c>
      <c r="G22070" s="2" t="s">
        <v>14</v>
      </c>
    </row>
    <row r="22071" spans="1:7">
      <c r="A22071" s="2" t="str">
        <f>REPLACE([1]发放人员信息查询数据导出.xlsx!E22071,7,8,"****")</f>
        <v>342423****5899</v>
      </c>
      <c r="B22071" s="2" t="str">
        <f>REPLACE([1]发放人员信息查询数据导出.xlsx!F22071,2,1,"*")</f>
        <v>李*国</v>
      </c>
      <c r="C22071" s="2">
        <v>202508</v>
      </c>
      <c r="D22071" s="2">
        <v>20</v>
      </c>
      <c r="E22071" s="2" t="s">
        <v>7</v>
      </c>
      <c r="F22071" s="2" t="s">
        <v>8</v>
      </c>
      <c r="G22071" s="2" t="s">
        <v>24</v>
      </c>
    </row>
    <row r="22072" spans="1:7">
      <c r="A22072" s="2" t="str">
        <f>REPLACE([1]发放人员信息查询数据导出.xlsx!E22072,7,8,"****")</f>
        <v>342423****5881</v>
      </c>
      <c r="B22072" s="2" t="str">
        <f>REPLACE([1]发放人员信息查询数据导出.xlsx!F22072,2,1,"*")</f>
        <v>韦*珍</v>
      </c>
      <c r="C22072" s="2">
        <v>202508</v>
      </c>
      <c r="D22072" s="2">
        <v>20</v>
      </c>
      <c r="E22072" s="2" t="s">
        <v>7</v>
      </c>
      <c r="F22072" s="2" t="s">
        <v>8</v>
      </c>
      <c r="G22072" s="2" t="s">
        <v>17</v>
      </c>
    </row>
    <row r="22073" spans="1:7">
      <c r="A22073" s="2" t="str">
        <f>REPLACE([1]发放人员信息查询数据导出.xlsx!E22073,7,8,"****")</f>
        <v>342423****6176</v>
      </c>
      <c r="B22073" s="2" t="str">
        <f>REPLACE([1]发放人员信息查询数据导出.xlsx!F22073,2,1,"*")</f>
        <v>贾*新</v>
      </c>
      <c r="C22073" s="2">
        <v>202508</v>
      </c>
      <c r="D22073" s="2">
        <v>20</v>
      </c>
      <c r="E22073" s="2" t="s">
        <v>7</v>
      </c>
      <c r="F22073" s="2" t="s">
        <v>8</v>
      </c>
      <c r="G22073" s="2" t="s">
        <v>15</v>
      </c>
    </row>
    <row r="22074" spans="1:7">
      <c r="A22074" s="2" t="str">
        <f>REPLACE([1]发放人员信息查询数据导出.xlsx!E22074,7,8,"****")</f>
        <v>342423****5871</v>
      </c>
      <c r="B22074" s="2" t="str">
        <f>REPLACE([1]发放人员信息查询数据导出.xlsx!F22074,2,1,"*")</f>
        <v>李*龙</v>
      </c>
      <c r="C22074" s="2">
        <v>202508</v>
      </c>
      <c r="D22074" s="2">
        <v>20</v>
      </c>
      <c r="E22074" s="2" t="s">
        <v>7</v>
      </c>
      <c r="F22074" s="2" t="s">
        <v>8</v>
      </c>
      <c r="G22074" s="2" t="s">
        <v>16</v>
      </c>
    </row>
    <row r="22075" spans="1:7">
      <c r="A22075" s="2" t="str">
        <f>REPLACE([1]发放人员信息查询数据导出.xlsx!E22075,7,8,"****")</f>
        <v>342423****5887</v>
      </c>
      <c r="B22075" s="2" t="str">
        <f>REPLACE([1]发放人员信息查询数据导出.xlsx!F22075,2,1,"*")</f>
        <v>徐*忠</v>
      </c>
      <c r="C22075" s="2">
        <v>202508</v>
      </c>
      <c r="D22075" s="2">
        <v>20</v>
      </c>
      <c r="E22075" s="2" t="s">
        <v>7</v>
      </c>
      <c r="F22075" s="2" t="s">
        <v>8</v>
      </c>
      <c r="G22075" s="2" t="s">
        <v>16</v>
      </c>
    </row>
    <row r="22076" spans="1:7">
      <c r="A22076" s="2" t="str">
        <f>REPLACE([1]发放人员信息查询数据导出.xlsx!E22076,7,8,"****")</f>
        <v>342423****5395</v>
      </c>
      <c r="B22076" s="2" t="str">
        <f>REPLACE([1]发放人员信息查询数据导出.xlsx!F22076,2,1,"*")</f>
        <v>冯*勇</v>
      </c>
      <c r="C22076" s="2">
        <v>202508</v>
      </c>
      <c r="D22076" s="2">
        <v>20</v>
      </c>
      <c r="E22076" s="2" t="s">
        <v>7</v>
      </c>
      <c r="F22076" s="2" t="s">
        <v>8</v>
      </c>
      <c r="G22076" s="2" t="s">
        <v>19</v>
      </c>
    </row>
    <row r="22077" spans="1:7">
      <c r="A22077" s="2" t="str">
        <f>REPLACE([1]发放人员信息查询数据导出.xlsx!E22077,7,8,"****")</f>
        <v>342423****5374</v>
      </c>
      <c r="B22077" s="2" t="str">
        <f>REPLACE([1]发放人员信息查询数据导出.xlsx!F22077,2,1,"*")</f>
        <v>刘*宇</v>
      </c>
      <c r="C22077" s="2">
        <v>202508</v>
      </c>
      <c r="D22077" s="2">
        <v>20</v>
      </c>
      <c r="E22077" s="2" t="s">
        <v>7</v>
      </c>
      <c r="F22077" s="2" t="s">
        <v>8</v>
      </c>
      <c r="G22077" s="2" t="s">
        <v>16</v>
      </c>
    </row>
    <row r="22078" spans="1:7">
      <c r="A22078" s="2" t="str">
        <f>REPLACE([1]发放人员信息查询数据导出.xlsx!E22078,7,8,"****")</f>
        <v>342423****5879</v>
      </c>
      <c r="B22078" s="2" t="str">
        <f>REPLACE([1]发放人员信息查询数据导出.xlsx!F22078,2,1,"*")</f>
        <v>周*领</v>
      </c>
      <c r="C22078" s="2">
        <v>202508</v>
      </c>
      <c r="D22078" s="2">
        <v>20</v>
      </c>
      <c r="E22078" s="2" t="s">
        <v>7</v>
      </c>
      <c r="F22078" s="2" t="s">
        <v>8</v>
      </c>
      <c r="G22078" s="2" t="s">
        <v>15</v>
      </c>
    </row>
    <row r="22079" spans="1:7">
      <c r="A22079" s="2" t="str">
        <f>REPLACE([1]发放人员信息查询数据导出.xlsx!E22079,7,8,"****")</f>
        <v>342423****5896</v>
      </c>
      <c r="B22079" s="2" t="str">
        <f>REPLACE([1]发放人员信息查询数据导出.xlsx!F22079,2,1,"*")</f>
        <v>龚*银</v>
      </c>
      <c r="C22079" s="2">
        <v>202508</v>
      </c>
      <c r="D22079" s="2">
        <v>20</v>
      </c>
      <c r="E22079" s="2" t="s">
        <v>7</v>
      </c>
      <c r="F22079" s="2" t="s">
        <v>8</v>
      </c>
      <c r="G22079" s="2" t="s">
        <v>13</v>
      </c>
    </row>
    <row r="22080" spans="1:7">
      <c r="A22080" s="2" t="str">
        <f>REPLACE([1]发放人员信息查询数据导出.xlsx!E22080,7,8,"****")</f>
        <v>342423****5900</v>
      </c>
      <c r="B22080" s="2" t="str">
        <f>REPLACE([1]发放人员信息查询数据导出.xlsx!F22080,2,1,"*")</f>
        <v>冯*芳</v>
      </c>
      <c r="C22080" s="2">
        <v>202508</v>
      </c>
      <c r="D22080" s="2">
        <v>20</v>
      </c>
      <c r="E22080" s="2" t="s">
        <v>7</v>
      </c>
      <c r="F22080" s="2" t="s">
        <v>8</v>
      </c>
      <c r="G22080" s="2" t="s">
        <v>13</v>
      </c>
    </row>
    <row r="22081" spans="1:7">
      <c r="A22081" s="2" t="str">
        <f>REPLACE([1]发放人员信息查询数据导出.xlsx!E22081,7,8,"****")</f>
        <v>342423****5862</v>
      </c>
      <c r="B22081" s="2" t="str">
        <f>REPLACE([1]发放人员信息查询数据导出.xlsx!F22081,2,1,"*")</f>
        <v>徐*荣</v>
      </c>
      <c r="C22081" s="2">
        <v>202508</v>
      </c>
      <c r="D22081" s="2">
        <v>20</v>
      </c>
      <c r="E22081" s="2" t="s">
        <v>7</v>
      </c>
      <c r="F22081" s="2" t="s">
        <v>8</v>
      </c>
      <c r="G22081" s="2" t="s">
        <v>11</v>
      </c>
    </row>
    <row r="22082" spans="1:7">
      <c r="A22082" s="2" t="str">
        <f>REPLACE([1]发放人员信息查询数据导出.xlsx!E22082,7,8,"****")</f>
        <v>342423****5864</v>
      </c>
      <c r="B22082" s="2" t="str">
        <f>REPLACE([1]发放人员信息查询数据导出.xlsx!F22082,2,1,"*")</f>
        <v>王*忠</v>
      </c>
      <c r="C22082" s="2">
        <v>202508</v>
      </c>
      <c r="D22082" s="2">
        <v>20</v>
      </c>
      <c r="E22082" s="2" t="s">
        <v>7</v>
      </c>
      <c r="F22082" s="2" t="s">
        <v>8</v>
      </c>
      <c r="G22082" s="2" t="s">
        <v>21</v>
      </c>
    </row>
    <row r="22083" spans="1:7">
      <c r="A22083" s="2" t="str">
        <f>REPLACE([1]发放人员信息查询数据导出.xlsx!E22083,7,8,"****")</f>
        <v>342423****5370</v>
      </c>
      <c r="B22083" s="2" t="str">
        <f>REPLACE([1]发放人员信息查询数据导出.xlsx!F22083,2,1,"*")</f>
        <v>屠*国</v>
      </c>
      <c r="C22083" s="2">
        <v>202508</v>
      </c>
      <c r="D22083" s="2">
        <v>20</v>
      </c>
      <c r="E22083" s="2" t="s">
        <v>7</v>
      </c>
      <c r="F22083" s="2" t="s">
        <v>8</v>
      </c>
      <c r="G22083" s="2" t="s">
        <v>12</v>
      </c>
    </row>
    <row r="22084" spans="1:7">
      <c r="A22084" s="2" t="str">
        <f>REPLACE([1]发放人员信息查询数据导出.xlsx!E22084,7,8,"****")</f>
        <v>342423****5870</v>
      </c>
      <c r="B22084" s="2" t="str">
        <f>REPLACE([1]发放人员信息查询数据导出.xlsx!F22084,2,1,"*")</f>
        <v>程*义</v>
      </c>
      <c r="C22084" s="2">
        <v>202508</v>
      </c>
      <c r="D22084" s="2">
        <v>20</v>
      </c>
      <c r="E22084" s="2" t="s">
        <v>7</v>
      </c>
      <c r="F22084" s="2" t="s">
        <v>8</v>
      </c>
      <c r="G22084" s="2" t="s">
        <v>20</v>
      </c>
    </row>
    <row r="22085" spans="1:7">
      <c r="A22085" s="2" t="str">
        <f>REPLACE([1]发放人员信息查询数据导出.xlsx!E22085,7,8,"****")</f>
        <v>342423****5866</v>
      </c>
      <c r="B22085" s="2" t="str">
        <f>REPLACE([1]发放人员信息查询数据导出.xlsx!F22085,2,1,"*")</f>
        <v>张*荣</v>
      </c>
      <c r="C22085" s="2">
        <v>202508</v>
      </c>
      <c r="D22085" s="2">
        <v>20</v>
      </c>
      <c r="E22085" s="2" t="s">
        <v>7</v>
      </c>
      <c r="F22085" s="2" t="s">
        <v>8</v>
      </c>
      <c r="G22085" s="2" t="s">
        <v>17</v>
      </c>
    </row>
    <row r="22086" spans="1:7">
      <c r="A22086" s="2" t="str">
        <f>REPLACE([1]发放人员信息查询数据导出.xlsx!E22086,7,8,"****")</f>
        <v>342423****5866</v>
      </c>
      <c r="B22086" s="2" t="str">
        <f>REPLACE([1]发放人员信息查询数据导出.xlsx!F22086,2,1,"*")</f>
        <v>付*群</v>
      </c>
      <c r="C22086" s="2">
        <v>202508</v>
      </c>
      <c r="D22086" s="2">
        <v>20</v>
      </c>
      <c r="E22086" s="2" t="s">
        <v>7</v>
      </c>
      <c r="F22086" s="2" t="s">
        <v>8</v>
      </c>
      <c r="G22086" s="2" t="s">
        <v>16</v>
      </c>
    </row>
    <row r="22087" spans="1:7">
      <c r="A22087" s="2" t="str">
        <f>REPLACE([1]发放人员信息查询数据导出.xlsx!E22087,7,8,"****")</f>
        <v>342423****5908</v>
      </c>
      <c r="B22087" s="2" t="str">
        <f>REPLACE([1]发放人员信息查询数据导出.xlsx!F22087,2,1,"*")</f>
        <v>赵*侠</v>
      </c>
      <c r="C22087" s="2">
        <v>202508</v>
      </c>
      <c r="D22087" s="2">
        <v>20</v>
      </c>
      <c r="E22087" s="2" t="s">
        <v>7</v>
      </c>
      <c r="F22087" s="2" t="s">
        <v>8</v>
      </c>
      <c r="G22087" s="2" t="s">
        <v>14</v>
      </c>
    </row>
    <row r="22088" spans="1:7">
      <c r="A22088" s="2" t="str">
        <f>REPLACE([1]发放人员信息查询数据导出.xlsx!E22088,7,8,"****")</f>
        <v>342423****5938</v>
      </c>
      <c r="B22088" s="2" t="str">
        <f>REPLACE([1]发放人员信息查询数据导出.xlsx!F22088,2,1,"*")</f>
        <v>徐*轩</v>
      </c>
      <c r="C22088" s="2">
        <v>202508</v>
      </c>
      <c r="D22088" s="2">
        <v>20</v>
      </c>
      <c r="E22088" s="2" t="s">
        <v>7</v>
      </c>
      <c r="F22088" s="2" t="s">
        <v>8</v>
      </c>
      <c r="G22088" s="2" t="s">
        <v>23</v>
      </c>
    </row>
    <row r="22089" spans="1:7">
      <c r="A22089" s="2" t="str">
        <f>REPLACE([1]发放人员信息查询数据导出.xlsx!E22089,7,8,"****")</f>
        <v>342423****589X</v>
      </c>
      <c r="B22089" s="2" t="str">
        <f>REPLACE([1]发放人员信息查询数据导出.xlsx!F22089,2,1,"*")</f>
        <v>韩*龙</v>
      </c>
      <c r="C22089" s="2">
        <v>202508</v>
      </c>
      <c r="D22089" s="2">
        <v>20</v>
      </c>
      <c r="E22089" s="2" t="s">
        <v>7</v>
      </c>
      <c r="F22089" s="2" t="s">
        <v>8</v>
      </c>
      <c r="G22089" s="2" t="s">
        <v>15</v>
      </c>
    </row>
    <row r="22090" spans="1:7">
      <c r="A22090" s="2" t="str">
        <f>REPLACE([1]发放人员信息查询数据导出.xlsx!E22090,7,8,"****")</f>
        <v>342423****5866</v>
      </c>
      <c r="B22090" s="2" t="str">
        <f>REPLACE([1]发放人员信息查询数据导出.xlsx!F22090,2,1,"*")</f>
        <v>潘*华</v>
      </c>
      <c r="C22090" s="2">
        <v>202508</v>
      </c>
      <c r="D22090" s="2">
        <v>20</v>
      </c>
      <c r="E22090" s="2" t="s">
        <v>7</v>
      </c>
      <c r="F22090" s="2" t="s">
        <v>8</v>
      </c>
      <c r="G22090" s="2" t="s">
        <v>16</v>
      </c>
    </row>
    <row r="22091" spans="1:7">
      <c r="A22091" s="2" t="str">
        <f>REPLACE([1]发放人员信息查询数据导出.xlsx!E22091,7,8,"****")</f>
        <v>342423****5867</v>
      </c>
      <c r="B22091" s="2" t="str">
        <f>REPLACE([1]发放人员信息查询数据导出.xlsx!F22091,2,1,"*")</f>
        <v>朱*荣</v>
      </c>
      <c r="C22091" s="2">
        <v>202508</v>
      </c>
      <c r="D22091" s="2">
        <v>20</v>
      </c>
      <c r="E22091" s="2" t="s">
        <v>7</v>
      </c>
      <c r="F22091" s="2" t="s">
        <v>8</v>
      </c>
      <c r="G22091" s="2" t="s">
        <v>15</v>
      </c>
    </row>
    <row r="22092" spans="1:7">
      <c r="A22092" s="2" t="str">
        <f>REPLACE([1]发放人员信息查询数据导出.xlsx!E22092,7,8,"****")</f>
        <v>342423****5887</v>
      </c>
      <c r="B22092" s="2" t="str">
        <f>REPLACE([1]发放人员信息查询数据导出.xlsx!F22092,2,1,"*")</f>
        <v>张*荣</v>
      </c>
      <c r="C22092" s="2">
        <v>202508</v>
      </c>
      <c r="D22092" s="2">
        <v>20</v>
      </c>
      <c r="E22092" s="2" t="s">
        <v>7</v>
      </c>
      <c r="F22092" s="2" t="s">
        <v>8</v>
      </c>
      <c r="G22092" s="2" t="s">
        <v>18</v>
      </c>
    </row>
    <row r="22093" spans="1:7">
      <c r="A22093" s="2" t="str">
        <f>REPLACE([1]发放人员信息查询数据导出.xlsx!E22093,7,8,"****")</f>
        <v>342423****5864</v>
      </c>
      <c r="B22093" s="2" t="str">
        <f>REPLACE([1]发放人员信息查询数据导出.xlsx!F22093,2,1,"*")</f>
        <v>范*兰</v>
      </c>
      <c r="C22093" s="2">
        <v>202508</v>
      </c>
      <c r="D22093" s="2">
        <v>20</v>
      </c>
      <c r="E22093" s="2" t="s">
        <v>7</v>
      </c>
      <c r="F22093" s="2" t="s">
        <v>8</v>
      </c>
      <c r="G22093" s="2" t="s">
        <v>15</v>
      </c>
    </row>
    <row r="22094" spans="1:7">
      <c r="A22094" s="2" t="str">
        <f>REPLACE([1]发放人员信息查询数据导出.xlsx!E22094,7,8,"****")</f>
        <v>342423****5868</v>
      </c>
      <c r="B22094" s="2" t="str">
        <f>REPLACE([1]发放人员信息查询数据导出.xlsx!F22094,2,1,"*")</f>
        <v>余*桂</v>
      </c>
      <c r="C22094" s="2">
        <v>202508</v>
      </c>
      <c r="D22094" s="2">
        <v>20</v>
      </c>
      <c r="E22094" s="2" t="s">
        <v>7</v>
      </c>
      <c r="F22094" s="2" t="s">
        <v>8</v>
      </c>
      <c r="G22094" s="2" t="s">
        <v>15</v>
      </c>
    </row>
    <row r="22095" spans="1:7">
      <c r="A22095" s="2" t="str">
        <f>REPLACE([1]发放人员信息查询数据导出.xlsx!E22095,7,8,"****")</f>
        <v>342423****5371</v>
      </c>
      <c r="B22095" s="2" t="str">
        <f>REPLACE([1]发放人员信息查询数据导出.xlsx!F22095,2,1,"*")</f>
        <v>李*华</v>
      </c>
      <c r="C22095" s="2">
        <v>202508</v>
      </c>
      <c r="D22095" s="2">
        <v>20</v>
      </c>
      <c r="E22095" s="2" t="s">
        <v>7</v>
      </c>
      <c r="F22095" s="2" t="s">
        <v>8</v>
      </c>
      <c r="G22095" s="2" t="s">
        <v>12</v>
      </c>
    </row>
    <row r="22096" spans="1:7">
      <c r="A22096" s="2" t="str">
        <f>REPLACE([1]发放人员信息查询数据导出.xlsx!E22096,7,8,"****")</f>
        <v>342423****5863</v>
      </c>
      <c r="B22096" s="2" t="str">
        <f>REPLACE([1]发放人员信息查询数据导出.xlsx!F22096,2,1,"*")</f>
        <v>孙*</v>
      </c>
      <c r="C22096" s="2">
        <v>202508</v>
      </c>
      <c r="D22096" s="2">
        <v>20</v>
      </c>
      <c r="E22096" s="2" t="s">
        <v>7</v>
      </c>
      <c r="F22096" s="2" t="s">
        <v>8</v>
      </c>
      <c r="G22096" s="2" t="s">
        <v>13</v>
      </c>
    </row>
    <row r="22097" spans="1:7">
      <c r="A22097" s="2" t="str">
        <f>REPLACE([1]发放人员信息查询数据导出.xlsx!E22097,7,8,"****")</f>
        <v>342423****5862</v>
      </c>
      <c r="B22097" s="2" t="str">
        <f>REPLACE([1]发放人员信息查询数据导出.xlsx!F22097,2,1,"*")</f>
        <v>温*芳</v>
      </c>
      <c r="C22097" s="2">
        <v>202508</v>
      </c>
      <c r="D22097" s="2">
        <v>20</v>
      </c>
      <c r="E22097" s="2" t="s">
        <v>7</v>
      </c>
      <c r="F22097" s="2" t="s">
        <v>8</v>
      </c>
      <c r="G22097" s="2" t="s">
        <v>15</v>
      </c>
    </row>
    <row r="22098" spans="1:7">
      <c r="A22098" s="2" t="str">
        <f>REPLACE([1]发放人员信息查询数据导出.xlsx!E22098,7,8,"****")</f>
        <v>342423****5864</v>
      </c>
      <c r="B22098" s="2" t="str">
        <f>REPLACE([1]发放人员信息查询数据导出.xlsx!F22098,2,1,"*")</f>
        <v>孟*连</v>
      </c>
      <c r="C22098" s="2">
        <v>202508</v>
      </c>
      <c r="D22098" s="2">
        <v>20</v>
      </c>
      <c r="E22098" s="2" t="s">
        <v>7</v>
      </c>
      <c r="F22098" s="2" t="s">
        <v>8</v>
      </c>
      <c r="G22098" s="2" t="s">
        <v>14</v>
      </c>
    </row>
    <row r="22099" spans="1:7">
      <c r="A22099" s="2" t="str">
        <f>REPLACE([1]发放人员信息查询数据导出.xlsx!E22099,7,8,"****")</f>
        <v>342423****5866</v>
      </c>
      <c r="B22099" s="2" t="str">
        <f>REPLACE([1]发放人员信息查询数据导出.xlsx!F22099,2,1,"*")</f>
        <v>汪*珍</v>
      </c>
      <c r="C22099" s="2">
        <v>202508</v>
      </c>
      <c r="D22099" s="2">
        <v>20</v>
      </c>
      <c r="E22099" s="2" t="s">
        <v>7</v>
      </c>
      <c r="F22099" s="2" t="s">
        <v>8</v>
      </c>
      <c r="G22099" s="2" t="s">
        <v>14</v>
      </c>
    </row>
    <row r="22100" spans="1:7">
      <c r="A22100" s="2" t="str">
        <f>REPLACE([1]发放人员信息查询数据导出.xlsx!E22100,7,8,"****")</f>
        <v>342423****5863</v>
      </c>
      <c r="B22100" s="2" t="str">
        <f>REPLACE([1]发放人员信息查询数据导出.xlsx!F22100,2,1,"*")</f>
        <v>范*兰</v>
      </c>
      <c r="C22100" s="2">
        <v>202508</v>
      </c>
      <c r="D22100" s="2">
        <v>20</v>
      </c>
      <c r="E22100" s="2" t="s">
        <v>7</v>
      </c>
      <c r="F22100" s="2" t="s">
        <v>8</v>
      </c>
      <c r="G22100" s="2" t="s">
        <v>12</v>
      </c>
    </row>
    <row r="22101" spans="1:7">
      <c r="A22101" s="2" t="str">
        <f>REPLACE([1]发放人员信息查询数据导出.xlsx!E22101,7,8,"****")</f>
        <v>342423****5860</v>
      </c>
      <c r="B22101" s="2" t="str">
        <f>REPLACE([1]发放人员信息查询数据导出.xlsx!F22101,2,1,"*")</f>
        <v>徐*侠</v>
      </c>
      <c r="C22101" s="2">
        <v>202508</v>
      </c>
      <c r="D22101" s="2">
        <v>20</v>
      </c>
      <c r="E22101" s="2" t="s">
        <v>7</v>
      </c>
      <c r="F22101" s="2" t="s">
        <v>8</v>
      </c>
      <c r="G22101" s="2" t="s">
        <v>14</v>
      </c>
    </row>
    <row r="22102" spans="1:7">
      <c r="A22102" s="2" t="str">
        <f>REPLACE([1]发放人员信息查询数据导出.xlsx!E22102,7,8,"****")</f>
        <v>342423****5863</v>
      </c>
      <c r="B22102" s="2" t="str">
        <f>REPLACE([1]发放人员信息查询数据导出.xlsx!F22102,2,1,"*")</f>
        <v>王*侠</v>
      </c>
      <c r="C22102" s="2">
        <v>202508</v>
      </c>
      <c r="D22102" s="2">
        <v>20</v>
      </c>
      <c r="E22102" s="2" t="s">
        <v>7</v>
      </c>
      <c r="F22102" s="2" t="s">
        <v>8</v>
      </c>
      <c r="G22102" s="2" t="s">
        <v>13</v>
      </c>
    </row>
    <row r="22103" spans="1:7">
      <c r="A22103" s="2" t="str">
        <f>REPLACE([1]发放人员信息查询数据导出.xlsx!E22103,7,8,"****")</f>
        <v>342423****5913</v>
      </c>
      <c r="B22103" s="2" t="str">
        <f>REPLACE([1]发放人员信息查询数据导出.xlsx!F22103,2,1,"*")</f>
        <v>燕*才</v>
      </c>
      <c r="C22103" s="2">
        <v>202508</v>
      </c>
      <c r="D22103" s="2">
        <v>20</v>
      </c>
      <c r="E22103" s="2" t="s">
        <v>7</v>
      </c>
      <c r="F22103" s="2" t="s">
        <v>8</v>
      </c>
      <c r="G22103" s="2" t="s">
        <v>20</v>
      </c>
    </row>
    <row r="22104" spans="1:7">
      <c r="A22104" s="2" t="str">
        <f>REPLACE([1]发放人员信息查询数据导出.xlsx!E22104,7,8,"****")</f>
        <v>342423****5395</v>
      </c>
      <c r="B22104" s="2" t="str">
        <f>REPLACE([1]发放人员信息查询数据导出.xlsx!F22104,2,1,"*")</f>
        <v>徐*成</v>
      </c>
      <c r="C22104" s="2">
        <v>202508</v>
      </c>
      <c r="D22104" s="2">
        <v>20</v>
      </c>
      <c r="E22104" s="2" t="s">
        <v>7</v>
      </c>
      <c r="F22104" s="2" t="s">
        <v>8</v>
      </c>
      <c r="G22104" s="2" t="s">
        <v>13</v>
      </c>
    </row>
    <row r="22105" spans="1:7">
      <c r="A22105" s="2" t="str">
        <f>REPLACE([1]发放人员信息查询数据导出.xlsx!E22105,7,8,"****")</f>
        <v>342423****5860</v>
      </c>
      <c r="B22105" s="2" t="str">
        <f>REPLACE([1]发放人员信息查询数据导出.xlsx!F22105,2,1,"*")</f>
        <v>王*云</v>
      </c>
      <c r="C22105" s="2">
        <v>202508</v>
      </c>
      <c r="D22105" s="2">
        <v>20</v>
      </c>
      <c r="E22105" s="2" t="s">
        <v>7</v>
      </c>
      <c r="F22105" s="2" t="s">
        <v>8</v>
      </c>
      <c r="G22105" s="2" t="s">
        <v>13</v>
      </c>
    </row>
    <row r="22106" spans="1:7">
      <c r="A22106" s="2" t="str">
        <f>REPLACE([1]发放人员信息查询数据导出.xlsx!E22106,7,8,"****")</f>
        <v>522427****5221</v>
      </c>
      <c r="B22106" s="2" t="str">
        <f>REPLACE([1]发放人员信息查询数据导出.xlsx!F22106,2,1,"*")</f>
        <v>罗*</v>
      </c>
      <c r="C22106" s="2">
        <v>202508</v>
      </c>
      <c r="D22106" s="2">
        <v>20</v>
      </c>
      <c r="E22106" s="2" t="s">
        <v>7</v>
      </c>
      <c r="F22106" s="2" t="s">
        <v>8</v>
      </c>
      <c r="G22106" s="2" t="s">
        <v>24</v>
      </c>
    </row>
    <row r="22107" spans="1:7">
      <c r="A22107" s="2" t="str">
        <f>REPLACE([1]发放人员信息查询数据导出.xlsx!E22107,7,8,"****")</f>
        <v>342423****5897</v>
      </c>
      <c r="B22107" s="2" t="str">
        <f>REPLACE([1]发放人员信息查询数据导出.xlsx!F22107,2,1,"*")</f>
        <v>范*中</v>
      </c>
      <c r="C22107" s="2">
        <v>202508</v>
      </c>
      <c r="D22107" s="2">
        <v>20</v>
      </c>
      <c r="E22107" s="2" t="s">
        <v>7</v>
      </c>
      <c r="F22107" s="2" t="s">
        <v>8</v>
      </c>
      <c r="G22107" s="2" t="s">
        <v>12</v>
      </c>
    </row>
    <row r="22108" spans="1:7">
      <c r="A22108" s="2" t="str">
        <f>REPLACE([1]发放人员信息查询数据导出.xlsx!E22108,7,8,"****")</f>
        <v>342423****5893</v>
      </c>
      <c r="B22108" s="2" t="str">
        <f>REPLACE([1]发放人员信息查询数据导出.xlsx!F22108,2,1,"*")</f>
        <v>焦*才</v>
      </c>
      <c r="C22108" s="2">
        <v>202508</v>
      </c>
      <c r="D22108" s="2">
        <v>20</v>
      </c>
      <c r="E22108" s="2" t="s">
        <v>7</v>
      </c>
      <c r="F22108" s="2" t="s">
        <v>8</v>
      </c>
      <c r="G22108" s="2" t="s">
        <v>16</v>
      </c>
    </row>
    <row r="22109" spans="1:7">
      <c r="A22109" s="2" t="str">
        <f>REPLACE([1]发放人员信息查询数据导出.xlsx!E22109,7,8,"****")</f>
        <v>342423****5863</v>
      </c>
      <c r="B22109" s="2" t="str">
        <f>REPLACE([1]发放人员信息查询数据导出.xlsx!F22109,2,1,"*")</f>
        <v>李*珍</v>
      </c>
      <c r="C22109" s="2">
        <v>202508</v>
      </c>
      <c r="D22109" s="2">
        <v>20</v>
      </c>
      <c r="E22109" s="2" t="s">
        <v>7</v>
      </c>
      <c r="F22109" s="2" t="s">
        <v>8</v>
      </c>
      <c r="G22109" s="2" t="s">
        <v>13</v>
      </c>
    </row>
    <row r="22110" spans="1:7">
      <c r="A22110" s="2" t="str">
        <f>REPLACE([1]发放人员信息查询数据导出.xlsx!E22110,7,8,"****")</f>
        <v>342423****5908</v>
      </c>
      <c r="B22110" s="2" t="str">
        <f>REPLACE([1]发放人员信息查询数据导出.xlsx!F22110,2,1,"*")</f>
        <v>曹*秀</v>
      </c>
      <c r="C22110" s="2">
        <v>202508</v>
      </c>
      <c r="D22110" s="2">
        <v>20</v>
      </c>
      <c r="E22110" s="2" t="s">
        <v>7</v>
      </c>
      <c r="F22110" s="2" t="s">
        <v>8</v>
      </c>
      <c r="G22110" s="2" t="s">
        <v>15</v>
      </c>
    </row>
    <row r="22111" spans="1:7">
      <c r="A22111" s="2" t="str">
        <f>REPLACE([1]发放人员信息查询数据导出.xlsx!E22111,7,8,"****")</f>
        <v>342423****5379</v>
      </c>
      <c r="B22111" s="2" t="str">
        <f>REPLACE([1]发放人员信息查询数据导出.xlsx!F22111,2,1,"*")</f>
        <v>李*权</v>
      </c>
      <c r="C22111" s="2">
        <v>202508</v>
      </c>
      <c r="D22111" s="2">
        <v>20</v>
      </c>
      <c r="E22111" s="2" t="s">
        <v>7</v>
      </c>
      <c r="F22111" s="2" t="s">
        <v>8</v>
      </c>
      <c r="G22111" s="2" t="s">
        <v>23</v>
      </c>
    </row>
    <row r="22112" spans="1:7">
      <c r="A22112" s="2" t="str">
        <f>REPLACE([1]发放人员信息查询数据导出.xlsx!E22112,7,8,"****")</f>
        <v>342423****5882</v>
      </c>
      <c r="B22112" s="2" t="str">
        <f>REPLACE([1]发放人员信息查询数据导出.xlsx!F22112,2,1,"*")</f>
        <v>周*勤</v>
      </c>
      <c r="C22112" s="2">
        <v>202508</v>
      </c>
      <c r="D22112" s="2">
        <v>20</v>
      </c>
      <c r="E22112" s="2" t="s">
        <v>7</v>
      </c>
      <c r="F22112" s="2" t="s">
        <v>8</v>
      </c>
      <c r="G22112" s="2" t="s">
        <v>18</v>
      </c>
    </row>
    <row r="22113" spans="1:7">
      <c r="A22113" s="2" t="str">
        <f>REPLACE([1]发放人员信息查询数据导出.xlsx!E22113,7,8,"****")</f>
        <v>342423****5871</v>
      </c>
      <c r="B22113" s="2" t="str">
        <f>REPLACE([1]发放人员信息查询数据导出.xlsx!F22113,2,1,"*")</f>
        <v>瞿*友</v>
      </c>
      <c r="C22113" s="2">
        <v>202508</v>
      </c>
      <c r="D22113" s="2">
        <v>20</v>
      </c>
      <c r="E22113" s="2" t="s">
        <v>7</v>
      </c>
      <c r="F22113" s="2" t="s">
        <v>8</v>
      </c>
      <c r="G22113" s="2" t="s">
        <v>23</v>
      </c>
    </row>
    <row r="22114" spans="1:7">
      <c r="A22114" s="2" t="str">
        <f>REPLACE([1]发放人员信息查询数据导出.xlsx!E22114,7,8,"****")</f>
        <v>342423****5860</v>
      </c>
      <c r="B22114" s="2" t="str">
        <f>REPLACE([1]发放人员信息查询数据导出.xlsx!F22114,2,1,"*")</f>
        <v>孟*秀</v>
      </c>
      <c r="C22114" s="2">
        <v>202508</v>
      </c>
      <c r="D22114" s="2">
        <v>20</v>
      </c>
      <c r="E22114" s="2" t="s">
        <v>7</v>
      </c>
      <c r="F22114" s="2" t="s">
        <v>8</v>
      </c>
      <c r="G22114" s="2" t="s">
        <v>17</v>
      </c>
    </row>
    <row r="22115" spans="1:7">
      <c r="A22115" s="2" t="str">
        <f>REPLACE([1]发放人员信息查询数据导出.xlsx!E22115,7,8,"****")</f>
        <v>342423****5905</v>
      </c>
      <c r="B22115" s="2" t="str">
        <f>REPLACE([1]发放人员信息查询数据导出.xlsx!F22115,2,1,"*")</f>
        <v>刘*兰</v>
      </c>
      <c r="C22115" s="2">
        <v>202508</v>
      </c>
      <c r="D22115" s="2">
        <v>20</v>
      </c>
      <c r="E22115" s="2" t="s">
        <v>7</v>
      </c>
      <c r="F22115" s="2" t="s">
        <v>8</v>
      </c>
      <c r="G22115" s="2" t="s">
        <v>19</v>
      </c>
    </row>
    <row r="22116" spans="1:7">
      <c r="A22116" s="2" t="str">
        <f>REPLACE([1]发放人员信息查询数据导出.xlsx!E22116,7,8,"****")</f>
        <v>342423****5869</v>
      </c>
      <c r="B22116" s="2" t="str">
        <f>REPLACE([1]发放人员信息查询数据导出.xlsx!F22116,2,1,"*")</f>
        <v>张*珍</v>
      </c>
      <c r="C22116" s="2">
        <v>202508</v>
      </c>
      <c r="D22116" s="2">
        <v>20</v>
      </c>
      <c r="E22116" s="2" t="s">
        <v>7</v>
      </c>
      <c r="F22116" s="2" t="s">
        <v>8</v>
      </c>
      <c r="G22116" s="2" t="s">
        <v>20</v>
      </c>
    </row>
    <row r="22117" spans="1:7">
      <c r="A22117" s="2" t="str">
        <f>REPLACE([1]发放人员信息查询数据导出.xlsx!E22117,7,8,"****")</f>
        <v>342423****5869</v>
      </c>
      <c r="B22117" s="2" t="str">
        <f>REPLACE([1]发放人员信息查询数据导出.xlsx!F22117,2,1,"*")</f>
        <v>蒋*珍</v>
      </c>
      <c r="C22117" s="2">
        <v>202508</v>
      </c>
      <c r="D22117" s="2">
        <v>20</v>
      </c>
      <c r="E22117" s="2" t="s">
        <v>7</v>
      </c>
      <c r="F22117" s="2" t="s">
        <v>8</v>
      </c>
      <c r="G22117" s="2" t="s">
        <v>20</v>
      </c>
    </row>
    <row r="22118" spans="1:7">
      <c r="A22118" s="2" t="str">
        <f>REPLACE([1]发放人员信息查询数据导出.xlsx!E22118,7,8,"****")</f>
        <v>342423****5917</v>
      </c>
      <c r="B22118" s="2" t="str">
        <f>REPLACE([1]发放人员信息查询数据导出.xlsx!F22118,2,1,"*")</f>
        <v>余*学</v>
      </c>
      <c r="C22118" s="2">
        <v>202508</v>
      </c>
      <c r="D22118" s="2">
        <v>20</v>
      </c>
      <c r="E22118" s="2" t="s">
        <v>7</v>
      </c>
      <c r="F22118" s="2" t="s">
        <v>8</v>
      </c>
      <c r="G22118" s="2" t="s">
        <v>23</v>
      </c>
    </row>
    <row r="22119" spans="1:7">
      <c r="A22119" s="2" t="str">
        <f>REPLACE([1]发放人员信息查询数据导出.xlsx!E22119,7,8,"****")</f>
        <v>342423****5861</v>
      </c>
      <c r="B22119" s="2" t="str">
        <f>REPLACE([1]发放人员信息查询数据导出.xlsx!F22119,2,1,"*")</f>
        <v>童*芳</v>
      </c>
      <c r="C22119" s="2">
        <v>202508</v>
      </c>
      <c r="D22119" s="2">
        <v>20</v>
      </c>
      <c r="E22119" s="2" t="s">
        <v>7</v>
      </c>
      <c r="F22119" s="2" t="s">
        <v>8</v>
      </c>
      <c r="G22119" s="2" t="s">
        <v>18</v>
      </c>
    </row>
    <row r="22120" spans="1:7">
      <c r="A22120" s="2" t="str">
        <f>REPLACE([1]发放人员信息查询数据导出.xlsx!E22120,7,8,"****")</f>
        <v>342423****5861</v>
      </c>
      <c r="B22120" s="2" t="str">
        <f>REPLACE([1]发放人员信息查询数据导出.xlsx!F22120,2,1,"*")</f>
        <v>徐*岑</v>
      </c>
      <c r="C22120" s="2">
        <v>202508</v>
      </c>
      <c r="D22120" s="2">
        <v>20</v>
      </c>
      <c r="E22120" s="2" t="s">
        <v>7</v>
      </c>
      <c r="F22120" s="2" t="s">
        <v>8</v>
      </c>
      <c r="G22120" s="2" t="s">
        <v>22</v>
      </c>
    </row>
    <row r="22121" spans="1:7">
      <c r="A22121" s="2" t="str">
        <f>REPLACE([1]发放人员信息查询数据导出.xlsx!E22121,7,8,"****")</f>
        <v>342423****5886</v>
      </c>
      <c r="B22121" s="2" t="str">
        <f>REPLACE([1]发放人员信息查询数据导出.xlsx!F22121,2,1,"*")</f>
        <v>刘*修</v>
      </c>
      <c r="C22121" s="2">
        <v>202508</v>
      </c>
      <c r="D22121" s="2">
        <v>20</v>
      </c>
      <c r="E22121" s="2" t="s">
        <v>7</v>
      </c>
      <c r="F22121" s="2" t="s">
        <v>8</v>
      </c>
      <c r="G22121" s="2" t="s">
        <v>9</v>
      </c>
    </row>
    <row r="22122" spans="1:7">
      <c r="A22122" s="2" t="str">
        <f>REPLACE([1]发放人员信息查询数据导出.xlsx!E22122,7,8,"****")</f>
        <v>342423****5866</v>
      </c>
      <c r="B22122" s="2" t="str">
        <f>REPLACE([1]发放人员信息查询数据导出.xlsx!F22122,2,1,"*")</f>
        <v>冀*珍</v>
      </c>
      <c r="C22122" s="2">
        <v>202508</v>
      </c>
      <c r="D22122" s="2">
        <v>20</v>
      </c>
      <c r="E22122" s="2" t="s">
        <v>7</v>
      </c>
      <c r="F22122" s="2" t="s">
        <v>8</v>
      </c>
      <c r="G22122" s="2" t="s">
        <v>11</v>
      </c>
    </row>
    <row r="22123" spans="1:7">
      <c r="A22123" s="2" t="str">
        <f>REPLACE([1]发放人员信息查询数据导出.xlsx!E22123,7,8,"****")</f>
        <v>342423****5899</v>
      </c>
      <c r="B22123" s="2" t="str">
        <f>REPLACE([1]发放人员信息查询数据导出.xlsx!F22123,2,1,"*")</f>
        <v>韦*友</v>
      </c>
      <c r="C22123" s="2">
        <v>202508</v>
      </c>
      <c r="D22123" s="2">
        <v>20</v>
      </c>
      <c r="E22123" s="2" t="s">
        <v>7</v>
      </c>
      <c r="F22123" s="2" t="s">
        <v>8</v>
      </c>
      <c r="G22123" s="2" t="s">
        <v>11</v>
      </c>
    </row>
    <row r="22124" spans="1:7">
      <c r="A22124" s="2" t="str">
        <f>REPLACE([1]发放人员信息查询数据导出.xlsx!E22124,7,8,"****")</f>
        <v>342423****5866</v>
      </c>
      <c r="B22124" s="2" t="str">
        <f>REPLACE([1]发放人员信息查询数据导出.xlsx!F22124,2,1,"*")</f>
        <v>吴*芬</v>
      </c>
      <c r="C22124" s="2">
        <v>202508</v>
      </c>
      <c r="D22124" s="2">
        <v>20</v>
      </c>
      <c r="E22124" s="2" t="s">
        <v>7</v>
      </c>
      <c r="F22124" s="2" t="s">
        <v>8</v>
      </c>
      <c r="G22124" s="2" t="s">
        <v>9</v>
      </c>
    </row>
    <row r="22125" spans="1:7">
      <c r="A22125" s="2" t="str">
        <f>REPLACE([1]发放人员信息查询数据导出.xlsx!E22125,7,8,"****")</f>
        <v>342423****5884</v>
      </c>
      <c r="B22125" s="2" t="str">
        <f>REPLACE([1]发放人员信息查询数据导出.xlsx!F22125,2,1,"*")</f>
        <v>马*秀</v>
      </c>
      <c r="C22125" s="2">
        <v>202508</v>
      </c>
      <c r="D22125" s="2">
        <v>20</v>
      </c>
      <c r="E22125" s="2" t="s">
        <v>7</v>
      </c>
      <c r="F22125" s="2" t="s">
        <v>8</v>
      </c>
      <c r="G22125" s="2" t="s">
        <v>9</v>
      </c>
    </row>
    <row r="22126" spans="1:7">
      <c r="A22126" s="2" t="str">
        <f>REPLACE([1]发放人员信息查询数据导出.xlsx!E22126,7,8,"****")</f>
        <v>342423****5910</v>
      </c>
      <c r="B22126" s="2" t="str">
        <f>REPLACE([1]发放人员信息查询数据导出.xlsx!F22126,2,1,"*")</f>
        <v>苗*山</v>
      </c>
      <c r="C22126" s="2">
        <v>202508</v>
      </c>
      <c r="D22126" s="2">
        <v>20</v>
      </c>
      <c r="E22126" s="2" t="s">
        <v>7</v>
      </c>
      <c r="F22126" s="2" t="s">
        <v>8</v>
      </c>
      <c r="G22126" s="2" t="s">
        <v>21</v>
      </c>
    </row>
    <row r="22127" spans="1:7">
      <c r="A22127" s="2" t="str">
        <f>REPLACE([1]发放人员信息查询数据导出.xlsx!E22127,7,8,"****")</f>
        <v>342423****5872</v>
      </c>
      <c r="B22127" s="2" t="str">
        <f>REPLACE([1]发放人员信息查询数据导出.xlsx!F22127,2,1,"*")</f>
        <v>孟*飞</v>
      </c>
      <c r="C22127" s="2">
        <v>202508</v>
      </c>
      <c r="D22127" s="2">
        <v>20</v>
      </c>
      <c r="E22127" s="2" t="s">
        <v>7</v>
      </c>
      <c r="F22127" s="2" t="s">
        <v>8</v>
      </c>
      <c r="G22127" s="2" t="s">
        <v>11</v>
      </c>
    </row>
    <row r="22128" spans="1:7">
      <c r="A22128" s="2" t="str">
        <f>REPLACE([1]发放人员信息查询数据导出.xlsx!E22128,7,8,"****")</f>
        <v>342423****5876</v>
      </c>
      <c r="B22128" s="2" t="str">
        <f>REPLACE([1]发放人员信息查询数据导出.xlsx!F22128,2,1,"*")</f>
        <v>李*章</v>
      </c>
      <c r="C22128" s="2">
        <v>202508</v>
      </c>
      <c r="D22128" s="2">
        <v>20</v>
      </c>
      <c r="E22128" s="2" t="s">
        <v>7</v>
      </c>
      <c r="F22128" s="2" t="s">
        <v>8</v>
      </c>
      <c r="G22128" s="2" t="s">
        <v>17</v>
      </c>
    </row>
    <row r="22129" spans="1:7">
      <c r="A22129" s="2" t="str">
        <f>REPLACE([1]发放人员信息查询数据导出.xlsx!E22129,7,8,"****")</f>
        <v>342423****5862</v>
      </c>
      <c r="B22129" s="2" t="str">
        <f>REPLACE([1]发放人员信息查询数据导出.xlsx!F22129,2,1,"*")</f>
        <v>杨*珍</v>
      </c>
      <c r="C22129" s="2">
        <v>202508</v>
      </c>
      <c r="D22129" s="2">
        <v>20</v>
      </c>
      <c r="E22129" s="2" t="s">
        <v>7</v>
      </c>
      <c r="F22129" s="2" t="s">
        <v>8</v>
      </c>
      <c r="G22129" s="2" t="s">
        <v>17</v>
      </c>
    </row>
    <row r="22130" spans="1:7">
      <c r="A22130" s="2" t="str">
        <f>REPLACE([1]发放人员信息查询数据导出.xlsx!E22130,7,8,"****")</f>
        <v>342423****5883</v>
      </c>
      <c r="B22130" s="2" t="str">
        <f>REPLACE([1]发放人员信息查询数据导出.xlsx!F22130,2,1,"*")</f>
        <v>薛*芳</v>
      </c>
      <c r="C22130" s="2">
        <v>202508</v>
      </c>
      <c r="D22130" s="2">
        <v>20</v>
      </c>
      <c r="E22130" s="2" t="s">
        <v>7</v>
      </c>
      <c r="F22130" s="2" t="s">
        <v>8</v>
      </c>
      <c r="G22130" s="2" t="s">
        <v>13</v>
      </c>
    </row>
    <row r="22131" spans="1:7">
      <c r="A22131" s="2" t="str">
        <f>REPLACE([1]发放人员信息查询数据导出.xlsx!E22131,7,8,"****")</f>
        <v>342423****5875</v>
      </c>
      <c r="B22131" s="2" t="str">
        <f>REPLACE([1]发放人员信息查询数据导出.xlsx!F22131,2,1,"*")</f>
        <v>张*</v>
      </c>
      <c r="C22131" s="2">
        <v>202508</v>
      </c>
      <c r="D22131" s="2">
        <v>20</v>
      </c>
      <c r="E22131" s="2" t="s">
        <v>7</v>
      </c>
      <c r="F22131" s="2" t="s">
        <v>8</v>
      </c>
      <c r="G22131" s="2" t="s">
        <v>18</v>
      </c>
    </row>
    <row r="22132" spans="1:7">
      <c r="A22132" s="2" t="str">
        <f>REPLACE([1]发放人员信息查询数据导出.xlsx!E22132,7,8,"****")</f>
        <v>342423****5878</v>
      </c>
      <c r="B22132" s="2" t="str">
        <f>REPLACE([1]发放人员信息查询数据导出.xlsx!F22132,2,1,"*")</f>
        <v>蔡*伟</v>
      </c>
      <c r="C22132" s="2">
        <v>202508</v>
      </c>
      <c r="D22132" s="2">
        <v>20</v>
      </c>
      <c r="E22132" s="2" t="s">
        <v>7</v>
      </c>
      <c r="F22132" s="2" t="s">
        <v>8</v>
      </c>
      <c r="G22132" s="2" t="s">
        <v>9</v>
      </c>
    </row>
    <row r="22133" spans="1:7">
      <c r="A22133" s="2" t="str">
        <f>REPLACE([1]发放人员信息查询数据导出.xlsx!E22133,7,8,"****")</f>
        <v>342423****5387</v>
      </c>
      <c r="B22133" s="2" t="str">
        <f>REPLACE([1]发放人员信息查询数据导出.xlsx!F22133,2,1,"*")</f>
        <v>潘*贤</v>
      </c>
      <c r="C22133" s="2">
        <v>202508</v>
      </c>
      <c r="D22133" s="2">
        <v>20</v>
      </c>
      <c r="E22133" s="2" t="s">
        <v>7</v>
      </c>
      <c r="F22133" s="2" t="s">
        <v>8</v>
      </c>
      <c r="G22133" s="2" t="s">
        <v>17</v>
      </c>
    </row>
    <row r="22134" spans="1:7">
      <c r="A22134" s="2" t="str">
        <f>REPLACE([1]发放人员信息查询数据导出.xlsx!E22134,7,8,"****")</f>
        <v>342423****5367</v>
      </c>
      <c r="B22134" s="2" t="str">
        <f>REPLACE([1]发放人员信息查询数据导出.xlsx!F22134,2,1,"*")</f>
        <v>范*忠</v>
      </c>
      <c r="C22134" s="2">
        <v>202508</v>
      </c>
      <c r="D22134" s="2">
        <v>20</v>
      </c>
      <c r="E22134" s="2" t="s">
        <v>7</v>
      </c>
      <c r="F22134" s="2" t="s">
        <v>8</v>
      </c>
      <c r="G22134" s="2" t="s">
        <v>17</v>
      </c>
    </row>
    <row r="22135" spans="1:7">
      <c r="A22135" s="2" t="str">
        <f>REPLACE([1]发放人员信息查询数据导出.xlsx!E22135,7,8,"****")</f>
        <v>342423****5875</v>
      </c>
      <c r="B22135" s="2" t="str">
        <f>REPLACE([1]发放人员信息查询数据导出.xlsx!F22135,2,1,"*")</f>
        <v>张*括</v>
      </c>
      <c r="C22135" s="2">
        <v>202508</v>
      </c>
      <c r="D22135" s="2">
        <v>20</v>
      </c>
      <c r="E22135" s="2" t="s">
        <v>7</v>
      </c>
      <c r="F22135" s="2" t="s">
        <v>8</v>
      </c>
      <c r="G22135" s="2" t="s">
        <v>23</v>
      </c>
    </row>
    <row r="22136" spans="1:7">
      <c r="A22136" s="2" t="str">
        <f>REPLACE([1]发放人员信息查询数据导出.xlsx!E22136,7,8,"****")</f>
        <v>342423****5868</v>
      </c>
      <c r="B22136" s="2" t="str">
        <f>REPLACE([1]发放人员信息查询数据导出.xlsx!F22136,2,1,"*")</f>
        <v>乔*兰</v>
      </c>
      <c r="C22136" s="2">
        <v>202508</v>
      </c>
      <c r="D22136" s="2">
        <v>20</v>
      </c>
      <c r="E22136" s="2" t="s">
        <v>7</v>
      </c>
      <c r="F22136" s="2" t="s">
        <v>8</v>
      </c>
      <c r="G22136" s="2" t="s">
        <v>23</v>
      </c>
    </row>
    <row r="22137" spans="1:7">
      <c r="A22137" s="2" t="str">
        <f>REPLACE([1]发放人员信息查询数据导出.xlsx!E22137,7,8,"****")</f>
        <v>342423****5871</v>
      </c>
      <c r="B22137" s="2" t="str">
        <f>REPLACE([1]发放人员信息查询数据导出.xlsx!F22137,2,1,"*")</f>
        <v>刘*福</v>
      </c>
      <c r="C22137" s="2">
        <v>202508</v>
      </c>
      <c r="D22137" s="2">
        <v>20</v>
      </c>
      <c r="E22137" s="2" t="s">
        <v>7</v>
      </c>
      <c r="F22137" s="2" t="s">
        <v>8</v>
      </c>
      <c r="G22137" s="2" t="s">
        <v>23</v>
      </c>
    </row>
    <row r="22138" spans="1:7">
      <c r="A22138" s="2" t="str">
        <f>REPLACE([1]发放人员信息查询数据导出.xlsx!E22138,7,8,"****")</f>
        <v>342423****5865</v>
      </c>
      <c r="B22138" s="2" t="str">
        <f>REPLACE([1]发放人员信息查询数据导出.xlsx!F22138,2,1,"*")</f>
        <v>王*英</v>
      </c>
      <c r="C22138" s="2">
        <v>202508</v>
      </c>
      <c r="D22138" s="2">
        <v>20</v>
      </c>
      <c r="E22138" s="2" t="s">
        <v>7</v>
      </c>
      <c r="F22138" s="2" t="s">
        <v>8</v>
      </c>
      <c r="G22138" s="2" t="s">
        <v>18</v>
      </c>
    </row>
    <row r="22139" spans="1:7">
      <c r="A22139" s="2" t="str">
        <f>REPLACE([1]发放人员信息查询数据导出.xlsx!E22139,7,8,"****")</f>
        <v>342423****5875</v>
      </c>
      <c r="B22139" s="2" t="str">
        <f>REPLACE([1]发放人员信息查询数据导出.xlsx!F22139,2,1,"*")</f>
        <v>徐*忠</v>
      </c>
      <c r="C22139" s="2">
        <v>202508</v>
      </c>
      <c r="D22139" s="2">
        <v>20</v>
      </c>
      <c r="E22139" s="2" t="s">
        <v>7</v>
      </c>
      <c r="F22139" s="2" t="s">
        <v>8</v>
      </c>
      <c r="G22139" s="2" t="s">
        <v>22</v>
      </c>
    </row>
    <row r="22140" spans="1:7">
      <c r="A22140" s="2" t="str">
        <f>REPLACE([1]发放人员信息查询数据导出.xlsx!E22140,7,8,"****")</f>
        <v>342423****5862</v>
      </c>
      <c r="B22140" s="2" t="str">
        <f>REPLACE([1]发放人员信息查询数据导出.xlsx!F22140,2,1,"*")</f>
        <v>丁*秀</v>
      </c>
      <c r="C22140" s="2">
        <v>202508</v>
      </c>
      <c r="D22140" s="2">
        <v>20</v>
      </c>
      <c r="E22140" s="2" t="s">
        <v>7</v>
      </c>
      <c r="F22140" s="2" t="s">
        <v>8</v>
      </c>
      <c r="G22140" s="2" t="s">
        <v>18</v>
      </c>
    </row>
    <row r="22141" spans="1:7">
      <c r="A22141" s="2" t="str">
        <f>REPLACE([1]发放人员信息查询数据导出.xlsx!E22141,7,8,"****")</f>
        <v>342423****5866</v>
      </c>
      <c r="B22141" s="2" t="str">
        <f>REPLACE([1]发放人员信息查询数据导出.xlsx!F22141,2,1,"*")</f>
        <v>孔*英</v>
      </c>
      <c r="C22141" s="2">
        <v>202508</v>
      </c>
      <c r="D22141" s="2">
        <v>20</v>
      </c>
      <c r="E22141" s="2" t="s">
        <v>7</v>
      </c>
      <c r="F22141" s="2" t="s">
        <v>8</v>
      </c>
      <c r="G22141" s="2" t="s">
        <v>15</v>
      </c>
    </row>
    <row r="22142" spans="1:7">
      <c r="A22142" s="2" t="str">
        <f>REPLACE([1]发放人员信息查询数据导出.xlsx!E22142,7,8,"****")</f>
        <v>342423****5868</v>
      </c>
      <c r="B22142" s="2" t="str">
        <f>REPLACE([1]发放人员信息查询数据导出.xlsx!F22142,2,1,"*")</f>
        <v>刘*芬</v>
      </c>
      <c r="C22142" s="2">
        <v>202508</v>
      </c>
      <c r="D22142" s="2">
        <v>20</v>
      </c>
      <c r="E22142" s="2" t="s">
        <v>7</v>
      </c>
      <c r="F22142" s="2" t="s">
        <v>8</v>
      </c>
      <c r="G22142" s="2" t="s">
        <v>18</v>
      </c>
    </row>
    <row r="22143" spans="1:7">
      <c r="A22143" s="2" t="str">
        <f>REPLACE([1]发放人员信息查询数据导出.xlsx!E22143,7,8,"****")</f>
        <v>342423****5872</v>
      </c>
      <c r="B22143" s="2" t="str">
        <f>REPLACE([1]发放人员信息查询数据导出.xlsx!F22143,2,1,"*")</f>
        <v>王*坤</v>
      </c>
      <c r="C22143" s="2">
        <v>202508</v>
      </c>
      <c r="D22143" s="2">
        <v>20</v>
      </c>
      <c r="E22143" s="2" t="s">
        <v>7</v>
      </c>
      <c r="F22143" s="2" t="s">
        <v>8</v>
      </c>
      <c r="G22143" s="2" t="s">
        <v>18</v>
      </c>
    </row>
    <row r="22144" spans="1:7">
      <c r="A22144" s="2" t="str">
        <f>REPLACE([1]发放人员信息查询数据导出.xlsx!E22144,7,8,"****")</f>
        <v>342423****5893</v>
      </c>
      <c r="B22144" s="2" t="str">
        <f>REPLACE([1]发放人员信息查询数据导出.xlsx!F22144,2,1,"*")</f>
        <v>李*保</v>
      </c>
      <c r="C22144" s="2">
        <v>202508</v>
      </c>
      <c r="D22144" s="2">
        <v>20</v>
      </c>
      <c r="E22144" s="2" t="s">
        <v>7</v>
      </c>
      <c r="F22144" s="2" t="s">
        <v>8</v>
      </c>
      <c r="G22144" s="2" t="s">
        <v>13</v>
      </c>
    </row>
    <row r="22145" spans="1:7">
      <c r="A22145" s="2" t="str">
        <f>REPLACE([1]发放人员信息查询数据导出.xlsx!E22145,7,8,"****")</f>
        <v>342423****5863</v>
      </c>
      <c r="B22145" s="2" t="str">
        <f>REPLACE([1]发放人员信息查询数据导出.xlsx!F22145,2,1,"*")</f>
        <v>王*铃</v>
      </c>
      <c r="C22145" s="2">
        <v>202508</v>
      </c>
      <c r="D22145" s="2">
        <v>20</v>
      </c>
      <c r="E22145" s="2" t="s">
        <v>7</v>
      </c>
      <c r="F22145" s="2" t="s">
        <v>8</v>
      </c>
      <c r="G22145" s="2" t="s">
        <v>18</v>
      </c>
    </row>
    <row r="22146" spans="1:7">
      <c r="A22146" s="2" t="str">
        <f>REPLACE([1]发放人员信息查询数据导出.xlsx!E22146,7,8,"****")</f>
        <v>342423****586X</v>
      </c>
      <c r="B22146" s="2" t="str">
        <f>REPLACE([1]发放人员信息查询数据导出.xlsx!F22146,2,1,"*")</f>
        <v>朱*芳</v>
      </c>
      <c r="C22146" s="2">
        <v>202508</v>
      </c>
      <c r="D22146" s="2">
        <v>20</v>
      </c>
      <c r="E22146" s="2" t="s">
        <v>7</v>
      </c>
      <c r="F22146" s="2" t="s">
        <v>8</v>
      </c>
      <c r="G22146" s="2" t="s">
        <v>15</v>
      </c>
    </row>
    <row r="22147" spans="1:7">
      <c r="A22147" s="2" t="str">
        <f>REPLACE([1]发放人员信息查询数据导出.xlsx!E22147,7,8,"****")</f>
        <v>342423****5865</v>
      </c>
      <c r="B22147" s="2" t="str">
        <f>REPLACE([1]发放人员信息查询数据导出.xlsx!F22147,2,1,"*")</f>
        <v>徐*芳</v>
      </c>
      <c r="C22147" s="2">
        <v>202508</v>
      </c>
      <c r="D22147" s="2">
        <v>20</v>
      </c>
      <c r="E22147" s="2" t="s">
        <v>7</v>
      </c>
      <c r="F22147" s="2" t="s">
        <v>8</v>
      </c>
      <c r="G22147" s="2" t="s">
        <v>23</v>
      </c>
    </row>
    <row r="22148" spans="1:7">
      <c r="A22148" s="2" t="str">
        <f>REPLACE([1]发放人员信息查询数据导出.xlsx!E22148,7,8,"****")</f>
        <v>342423****5876</v>
      </c>
      <c r="B22148" s="2" t="str">
        <f>REPLACE([1]发放人员信息查询数据导出.xlsx!F22148,2,1,"*")</f>
        <v>赵*华</v>
      </c>
      <c r="C22148" s="2">
        <v>202508</v>
      </c>
      <c r="D22148" s="2">
        <v>20</v>
      </c>
      <c r="E22148" s="2" t="s">
        <v>7</v>
      </c>
      <c r="F22148" s="2" t="s">
        <v>8</v>
      </c>
      <c r="G22148" s="2" t="s">
        <v>15</v>
      </c>
    </row>
    <row r="22149" spans="1:7">
      <c r="A22149" s="2" t="str">
        <f>REPLACE([1]发放人员信息查询数据导出.xlsx!E22149,7,8,"****")</f>
        <v>342423****5868</v>
      </c>
      <c r="B22149" s="2" t="str">
        <f>REPLACE([1]发放人员信息查询数据导出.xlsx!F22149,2,1,"*")</f>
        <v>张*芳</v>
      </c>
      <c r="C22149" s="2">
        <v>202508</v>
      </c>
      <c r="D22149" s="2">
        <v>20</v>
      </c>
      <c r="E22149" s="2" t="s">
        <v>7</v>
      </c>
      <c r="F22149" s="2" t="s">
        <v>8</v>
      </c>
      <c r="G22149" s="2" t="s">
        <v>18</v>
      </c>
    </row>
    <row r="22150" spans="1:7">
      <c r="A22150" s="2" t="str">
        <f>REPLACE([1]发放人员信息查询数据导出.xlsx!E22150,7,8,"****")</f>
        <v>342423****588X</v>
      </c>
      <c r="B22150" s="2" t="str">
        <f>REPLACE([1]发放人员信息查询数据导出.xlsx!F22150,2,1,"*")</f>
        <v>范*菊</v>
      </c>
      <c r="C22150" s="2">
        <v>202508</v>
      </c>
      <c r="D22150" s="2">
        <v>20</v>
      </c>
      <c r="E22150" s="2" t="s">
        <v>7</v>
      </c>
      <c r="F22150" s="2" t="s">
        <v>8</v>
      </c>
      <c r="G22150" s="2" t="s">
        <v>22</v>
      </c>
    </row>
    <row r="22151" spans="1:7">
      <c r="A22151" s="2" t="str">
        <f>REPLACE([1]发放人员信息查询数据导出.xlsx!E22151,7,8,"****")</f>
        <v>342423****587X</v>
      </c>
      <c r="B22151" s="2" t="str">
        <f>REPLACE([1]发放人员信息查询数据导出.xlsx!F22151,2,1,"*")</f>
        <v>徐*清</v>
      </c>
      <c r="C22151" s="2">
        <v>202508</v>
      </c>
      <c r="D22151" s="2">
        <v>20</v>
      </c>
      <c r="E22151" s="2" t="s">
        <v>7</v>
      </c>
      <c r="F22151" s="2" t="s">
        <v>8</v>
      </c>
      <c r="G22151" s="2" t="s">
        <v>24</v>
      </c>
    </row>
    <row r="22152" spans="1:7">
      <c r="A22152" s="2" t="str">
        <f>REPLACE([1]发放人员信息查询数据导出.xlsx!E22152,7,8,"****")</f>
        <v>342423****5364</v>
      </c>
      <c r="B22152" s="2" t="str">
        <f>REPLACE([1]发放人员信息查询数据导出.xlsx!F22152,2,1,"*")</f>
        <v>张*英</v>
      </c>
      <c r="C22152" s="2">
        <v>202508</v>
      </c>
      <c r="D22152" s="2">
        <v>20</v>
      </c>
      <c r="E22152" s="2" t="s">
        <v>7</v>
      </c>
      <c r="F22152" s="2" t="s">
        <v>8</v>
      </c>
      <c r="G22152" s="2" t="s">
        <v>12</v>
      </c>
    </row>
    <row r="22153" spans="1:7">
      <c r="A22153" s="2" t="str">
        <f>REPLACE([1]发放人员信息查询数据导出.xlsx!E22153,7,8,"****")</f>
        <v>342423****5879</v>
      </c>
      <c r="B22153" s="2" t="str">
        <f>REPLACE([1]发放人员信息查询数据导出.xlsx!F22153,2,1,"*")</f>
        <v>周*合</v>
      </c>
      <c r="C22153" s="2">
        <v>202508</v>
      </c>
      <c r="D22153" s="2">
        <v>20</v>
      </c>
      <c r="E22153" s="2" t="s">
        <v>7</v>
      </c>
      <c r="F22153" s="2" t="s">
        <v>8</v>
      </c>
      <c r="G22153" s="2" t="s">
        <v>9</v>
      </c>
    </row>
    <row r="22154" spans="1:7">
      <c r="A22154" s="2" t="str">
        <f>REPLACE([1]发放人员信息查询数据导出.xlsx!E22154,7,8,"****")</f>
        <v>342423****5875</v>
      </c>
      <c r="B22154" s="2" t="str">
        <f>REPLACE([1]发放人员信息查询数据导出.xlsx!F22154,2,1,"*")</f>
        <v>张*贵</v>
      </c>
      <c r="C22154" s="2">
        <v>202508</v>
      </c>
      <c r="D22154" s="2">
        <v>20</v>
      </c>
      <c r="E22154" s="2" t="s">
        <v>7</v>
      </c>
      <c r="F22154" s="2" t="s">
        <v>8</v>
      </c>
      <c r="G22154" s="2" t="s">
        <v>15</v>
      </c>
    </row>
    <row r="22155" spans="1:7">
      <c r="A22155" s="2" t="str">
        <f>REPLACE([1]发放人员信息查询数据导出.xlsx!E22155,7,8,"****")</f>
        <v>342423****5874</v>
      </c>
      <c r="B22155" s="2" t="str">
        <f>REPLACE([1]发放人员信息查询数据导出.xlsx!F22155,2,1,"*")</f>
        <v>余*海</v>
      </c>
      <c r="C22155" s="2">
        <v>202508</v>
      </c>
      <c r="D22155" s="2">
        <v>20</v>
      </c>
      <c r="E22155" s="2" t="s">
        <v>7</v>
      </c>
      <c r="F22155" s="2" t="s">
        <v>8</v>
      </c>
      <c r="G22155" s="2" t="s">
        <v>12</v>
      </c>
    </row>
    <row r="22156" spans="1:7">
      <c r="A22156" s="2" t="str">
        <f>REPLACE([1]发放人员信息查询数据导出.xlsx!E22156,7,8,"****")</f>
        <v>342423****5877</v>
      </c>
      <c r="B22156" s="2" t="str">
        <f>REPLACE([1]发放人员信息查询数据导出.xlsx!F22156,2,1,"*")</f>
        <v>刘*田</v>
      </c>
      <c r="C22156" s="2">
        <v>202508</v>
      </c>
      <c r="D22156" s="2">
        <v>20</v>
      </c>
      <c r="E22156" s="2" t="s">
        <v>7</v>
      </c>
      <c r="F22156" s="2" t="s">
        <v>8</v>
      </c>
      <c r="G22156" s="2" t="s">
        <v>15</v>
      </c>
    </row>
    <row r="22157" spans="1:7">
      <c r="A22157" s="2" t="str">
        <f>REPLACE([1]发放人员信息查询数据导出.xlsx!E22157,7,8,"****")</f>
        <v>342423****5912</v>
      </c>
      <c r="B22157" s="2" t="str">
        <f>REPLACE([1]发放人员信息查询数据导出.xlsx!F22157,2,1,"*")</f>
        <v>赵*才</v>
      </c>
      <c r="C22157" s="2">
        <v>202508</v>
      </c>
      <c r="D22157" s="2">
        <v>20</v>
      </c>
      <c r="E22157" s="2" t="s">
        <v>7</v>
      </c>
      <c r="F22157" s="2" t="s">
        <v>8</v>
      </c>
      <c r="G22157" s="2" t="s">
        <v>15</v>
      </c>
    </row>
    <row r="22158" spans="1:7">
      <c r="A22158" s="2" t="str">
        <f>REPLACE([1]发放人员信息查询数据导出.xlsx!E22158,7,8,"****")</f>
        <v>342423****5862</v>
      </c>
      <c r="B22158" s="2" t="str">
        <f>REPLACE([1]发放人员信息查询数据导出.xlsx!F22158,2,1,"*")</f>
        <v>伊*秀</v>
      </c>
      <c r="C22158" s="2">
        <v>202508</v>
      </c>
      <c r="D22158" s="2">
        <v>20</v>
      </c>
      <c r="E22158" s="2" t="s">
        <v>7</v>
      </c>
      <c r="F22158" s="2" t="s">
        <v>8</v>
      </c>
      <c r="G22158" s="2" t="s">
        <v>11</v>
      </c>
    </row>
    <row r="22159" spans="1:7">
      <c r="A22159" s="2" t="str">
        <f>REPLACE([1]发放人员信息查询数据导出.xlsx!E22159,7,8,"****")</f>
        <v>342423****5876</v>
      </c>
      <c r="B22159" s="2" t="str">
        <f>REPLACE([1]发放人员信息查询数据导出.xlsx!F22159,2,1,"*")</f>
        <v>李*海</v>
      </c>
      <c r="C22159" s="2">
        <v>202508</v>
      </c>
      <c r="D22159" s="2">
        <v>20</v>
      </c>
      <c r="E22159" s="2" t="s">
        <v>7</v>
      </c>
      <c r="F22159" s="2" t="s">
        <v>8</v>
      </c>
      <c r="G22159" s="2" t="s">
        <v>21</v>
      </c>
    </row>
    <row r="22160" spans="1:7">
      <c r="A22160" s="2" t="str">
        <f>REPLACE([1]发放人员信息查询数据导出.xlsx!E22160,7,8,"****")</f>
        <v>342423****5889</v>
      </c>
      <c r="B22160" s="2" t="str">
        <f>REPLACE([1]发放人员信息查询数据导出.xlsx!F22160,2,1,"*")</f>
        <v>孟*环</v>
      </c>
      <c r="C22160" s="2">
        <v>202508</v>
      </c>
      <c r="D22160" s="2">
        <v>20</v>
      </c>
      <c r="E22160" s="2" t="s">
        <v>7</v>
      </c>
      <c r="F22160" s="2" t="s">
        <v>8</v>
      </c>
      <c r="G22160" s="2" t="s">
        <v>22</v>
      </c>
    </row>
    <row r="22161" spans="1:7">
      <c r="A22161" s="2" t="str">
        <f>REPLACE([1]发放人员信息查询数据导出.xlsx!E22161,7,8,"****")</f>
        <v>342423****5876</v>
      </c>
      <c r="B22161" s="2" t="str">
        <f>REPLACE([1]发放人员信息查询数据导出.xlsx!F22161,2,1,"*")</f>
        <v>邵*明</v>
      </c>
      <c r="C22161" s="2">
        <v>202508</v>
      </c>
      <c r="D22161" s="2">
        <v>20</v>
      </c>
      <c r="E22161" s="2" t="s">
        <v>7</v>
      </c>
      <c r="F22161" s="2" t="s">
        <v>8</v>
      </c>
      <c r="G22161" s="2" t="s">
        <v>15</v>
      </c>
    </row>
    <row r="22162" spans="1:7">
      <c r="A22162" s="2" t="str">
        <f>REPLACE([1]发放人员信息查询数据导出.xlsx!E22162,7,8,"****")</f>
        <v>342423****5860</v>
      </c>
      <c r="B22162" s="2" t="str">
        <f>REPLACE([1]发放人员信息查询数据导出.xlsx!F22162,2,1,"*")</f>
        <v>彭*英</v>
      </c>
      <c r="C22162" s="2">
        <v>202508</v>
      </c>
      <c r="D22162" s="2">
        <v>20</v>
      </c>
      <c r="E22162" s="2" t="s">
        <v>7</v>
      </c>
      <c r="F22162" s="2" t="s">
        <v>8</v>
      </c>
      <c r="G22162" s="2" t="s">
        <v>11</v>
      </c>
    </row>
    <row r="22163" spans="1:7">
      <c r="A22163" s="2" t="str">
        <f>REPLACE([1]发放人员信息查询数据导出.xlsx!E22163,7,8,"****")</f>
        <v>342423****5862</v>
      </c>
      <c r="B22163" s="2" t="str">
        <f>REPLACE([1]发放人员信息查询数据导出.xlsx!F22163,2,1,"*")</f>
        <v>孙*书</v>
      </c>
      <c r="C22163" s="2">
        <v>202508</v>
      </c>
      <c r="D22163" s="2">
        <v>20</v>
      </c>
      <c r="E22163" s="2" t="s">
        <v>7</v>
      </c>
      <c r="F22163" s="2" t="s">
        <v>8</v>
      </c>
      <c r="G22163" s="2" t="s">
        <v>17</v>
      </c>
    </row>
    <row r="22164" spans="1:7">
      <c r="A22164" s="2" t="str">
        <f>REPLACE([1]发放人员信息查询数据导出.xlsx!E22164,7,8,"****")</f>
        <v>342423****5367</v>
      </c>
      <c r="B22164" s="2" t="str">
        <f>REPLACE([1]发放人员信息查询数据导出.xlsx!F22164,2,1,"*")</f>
        <v>李*英</v>
      </c>
      <c r="C22164" s="2">
        <v>202508</v>
      </c>
      <c r="D22164" s="2">
        <v>20</v>
      </c>
      <c r="E22164" s="2" t="s">
        <v>7</v>
      </c>
      <c r="F22164" s="2" t="s">
        <v>8</v>
      </c>
      <c r="G22164" s="2" t="s">
        <v>12</v>
      </c>
    </row>
    <row r="22165" spans="1:7">
      <c r="A22165" s="2" t="str">
        <f>REPLACE([1]发放人员信息查询数据导出.xlsx!E22165,7,8,"****")</f>
        <v>342423****5889</v>
      </c>
      <c r="B22165" s="2" t="str">
        <f>REPLACE([1]发放人员信息查询数据导出.xlsx!F22165,2,1,"*")</f>
        <v>沈*秀</v>
      </c>
      <c r="C22165" s="2">
        <v>202508</v>
      </c>
      <c r="D22165" s="2">
        <v>20</v>
      </c>
      <c r="E22165" s="2" t="s">
        <v>7</v>
      </c>
      <c r="F22165" s="2" t="s">
        <v>8</v>
      </c>
      <c r="G22165" s="2" t="s">
        <v>23</v>
      </c>
    </row>
    <row r="22166" spans="1:7">
      <c r="A22166" s="2" t="str">
        <f>REPLACE([1]发放人员信息查询数据导出.xlsx!E22166,7,8,"****")</f>
        <v>342423****5863</v>
      </c>
      <c r="B22166" s="2" t="str">
        <f>REPLACE([1]发放人员信息查询数据导出.xlsx!F22166,2,1,"*")</f>
        <v>李*芳</v>
      </c>
      <c r="C22166" s="2">
        <v>202508</v>
      </c>
      <c r="D22166" s="2">
        <v>20</v>
      </c>
      <c r="E22166" s="2" t="s">
        <v>7</v>
      </c>
      <c r="F22166" s="2" t="s">
        <v>8</v>
      </c>
      <c r="G22166" s="2" t="s">
        <v>22</v>
      </c>
    </row>
    <row r="22167" spans="1:7">
      <c r="A22167" s="2" t="str">
        <f>REPLACE([1]发放人员信息查询数据导出.xlsx!E22167,7,8,"****")</f>
        <v>342423****5860</v>
      </c>
      <c r="B22167" s="2" t="str">
        <f>REPLACE([1]发放人员信息查询数据导出.xlsx!F22167,2,1,"*")</f>
        <v>张*秀</v>
      </c>
      <c r="C22167" s="2">
        <v>202508</v>
      </c>
      <c r="D22167" s="2">
        <v>20</v>
      </c>
      <c r="E22167" s="2" t="s">
        <v>7</v>
      </c>
      <c r="F22167" s="2" t="s">
        <v>8</v>
      </c>
      <c r="G22167" s="2" t="s">
        <v>13</v>
      </c>
    </row>
    <row r="22168" spans="1:7">
      <c r="A22168" s="2" t="str">
        <f>REPLACE([1]发放人员信息查询数据导出.xlsx!E22168,7,8,"****")</f>
        <v>342423****5372</v>
      </c>
      <c r="B22168" s="2" t="str">
        <f>REPLACE([1]发放人员信息查询数据导出.xlsx!F22168,2,1,"*")</f>
        <v>冷*福</v>
      </c>
      <c r="C22168" s="2">
        <v>202508</v>
      </c>
      <c r="D22168" s="2">
        <v>20</v>
      </c>
      <c r="E22168" s="2" t="s">
        <v>7</v>
      </c>
      <c r="F22168" s="2" t="s">
        <v>8</v>
      </c>
      <c r="G22168" s="2" t="s">
        <v>24</v>
      </c>
    </row>
    <row r="22169" spans="1:7">
      <c r="A22169" s="2" t="str">
        <f>REPLACE([1]发放人员信息查询数据导出.xlsx!E22169,7,8,"****")</f>
        <v>342423****5895</v>
      </c>
      <c r="B22169" s="2" t="str">
        <f>REPLACE([1]发放人员信息查询数据导出.xlsx!F22169,2,1,"*")</f>
        <v>樊*银</v>
      </c>
      <c r="C22169" s="2">
        <v>202508</v>
      </c>
      <c r="D22169" s="2">
        <v>20</v>
      </c>
      <c r="E22169" s="2" t="s">
        <v>7</v>
      </c>
      <c r="F22169" s="2" t="s">
        <v>8</v>
      </c>
      <c r="G22169" s="2" t="s">
        <v>11</v>
      </c>
    </row>
    <row r="22170" spans="1:7">
      <c r="A22170" s="2" t="str">
        <f>REPLACE([1]发放人员信息查询数据导出.xlsx!E22170,7,8,"****")</f>
        <v>342423****5365</v>
      </c>
      <c r="B22170" s="2" t="str">
        <f>REPLACE([1]发放人员信息查询数据导出.xlsx!F22170,2,1,"*")</f>
        <v>王*兰</v>
      </c>
      <c r="C22170" s="2">
        <v>202508</v>
      </c>
      <c r="D22170" s="2">
        <v>20</v>
      </c>
      <c r="E22170" s="2" t="s">
        <v>7</v>
      </c>
      <c r="F22170" s="2" t="s">
        <v>8</v>
      </c>
      <c r="G22170" s="2" t="s">
        <v>15</v>
      </c>
    </row>
    <row r="22171" spans="1:7">
      <c r="A22171" s="2" t="str">
        <f>REPLACE([1]发放人员信息查询数据导出.xlsx!E22171,7,8,"****")</f>
        <v>342423****5372</v>
      </c>
      <c r="B22171" s="2" t="str">
        <f>REPLACE([1]发放人员信息查询数据导出.xlsx!F22171,2,1,"*")</f>
        <v>潘*敏</v>
      </c>
      <c r="C22171" s="2">
        <v>202508</v>
      </c>
      <c r="D22171" s="2">
        <v>20</v>
      </c>
      <c r="E22171" s="2" t="s">
        <v>7</v>
      </c>
      <c r="F22171" s="2" t="s">
        <v>8</v>
      </c>
      <c r="G22171" s="2" t="s">
        <v>17</v>
      </c>
    </row>
    <row r="22172" spans="1:7">
      <c r="A22172" s="2" t="str">
        <f>REPLACE([1]发放人员信息查询数据导出.xlsx!E22172,7,8,"****")</f>
        <v>342423****5863</v>
      </c>
      <c r="B22172" s="2" t="str">
        <f>REPLACE([1]发放人员信息查询数据导出.xlsx!F22172,2,1,"*")</f>
        <v>冀*珍</v>
      </c>
      <c r="C22172" s="2">
        <v>202508</v>
      </c>
      <c r="D22172" s="2">
        <v>20</v>
      </c>
      <c r="E22172" s="2" t="s">
        <v>7</v>
      </c>
      <c r="F22172" s="2" t="s">
        <v>8</v>
      </c>
      <c r="G22172" s="2" t="s">
        <v>11</v>
      </c>
    </row>
    <row r="22173" spans="1:7">
      <c r="A22173" s="2" t="str">
        <f>REPLACE([1]发放人员信息查询数据导出.xlsx!E22173,7,8,"****")</f>
        <v>342423****5861</v>
      </c>
      <c r="B22173" s="2" t="str">
        <f>REPLACE([1]发放人员信息查询数据导出.xlsx!F22173,2,1,"*")</f>
        <v>屠*珍</v>
      </c>
      <c r="C22173" s="2">
        <v>202508</v>
      </c>
      <c r="D22173" s="2">
        <v>20</v>
      </c>
      <c r="E22173" s="2" t="s">
        <v>7</v>
      </c>
      <c r="F22173" s="2" t="s">
        <v>8</v>
      </c>
      <c r="G22173" s="2" t="s">
        <v>13</v>
      </c>
    </row>
    <row r="22174" spans="1:7">
      <c r="A22174" s="2" t="str">
        <f>REPLACE([1]发放人员信息查询数据导出.xlsx!E22174,7,8,"****")</f>
        <v>342423****5862</v>
      </c>
      <c r="B22174" s="2" t="str">
        <f>REPLACE([1]发放人员信息查询数据导出.xlsx!F22174,2,1,"*")</f>
        <v>肖*兰</v>
      </c>
      <c r="C22174" s="2">
        <v>202508</v>
      </c>
      <c r="D22174" s="2">
        <v>20</v>
      </c>
      <c r="E22174" s="2" t="s">
        <v>7</v>
      </c>
      <c r="F22174" s="2" t="s">
        <v>8</v>
      </c>
      <c r="G22174" s="2" t="s">
        <v>24</v>
      </c>
    </row>
    <row r="22175" spans="1:7">
      <c r="A22175" s="2" t="str">
        <f>REPLACE([1]发放人员信息查询数据导出.xlsx!E22175,7,8,"****")</f>
        <v>342423****5868</v>
      </c>
      <c r="B22175" s="2" t="str">
        <f>REPLACE([1]发放人员信息查询数据导出.xlsx!F22175,2,1,"*")</f>
        <v>丁*芳</v>
      </c>
      <c r="C22175" s="2">
        <v>202508</v>
      </c>
      <c r="D22175" s="2">
        <v>20</v>
      </c>
      <c r="E22175" s="2" t="s">
        <v>7</v>
      </c>
      <c r="F22175" s="2" t="s">
        <v>8</v>
      </c>
      <c r="G22175" s="2" t="s">
        <v>19</v>
      </c>
    </row>
    <row r="22176" spans="1:7">
      <c r="A22176" s="2" t="str">
        <f>REPLACE([1]发放人员信息查询数据导出.xlsx!E22176,7,8,"****")</f>
        <v>342423****5895</v>
      </c>
      <c r="B22176" s="2" t="str">
        <f>REPLACE([1]发放人员信息查询数据导出.xlsx!F22176,2,1,"*")</f>
        <v>孟*明</v>
      </c>
      <c r="C22176" s="2">
        <v>202508</v>
      </c>
      <c r="D22176" s="2">
        <v>20</v>
      </c>
      <c r="E22176" s="2" t="s">
        <v>7</v>
      </c>
      <c r="F22176" s="2" t="s">
        <v>8</v>
      </c>
      <c r="G22176" s="2" t="s">
        <v>22</v>
      </c>
    </row>
    <row r="22177" spans="1:7">
      <c r="A22177" s="2" t="str">
        <f>REPLACE([1]发放人员信息查询数据导出.xlsx!E22177,7,8,"****")</f>
        <v>342423****5884</v>
      </c>
      <c r="B22177" s="2" t="str">
        <f>REPLACE([1]发放人员信息查询数据导出.xlsx!F22177,2,1,"*")</f>
        <v>刘*</v>
      </c>
      <c r="C22177" s="2">
        <v>202508</v>
      </c>
      <c r="D22177" s="2">
        <v>20</v>
      </c>
      <c r="E22177" s="2" t="s">
        <v>7</v>
      </c>
      <c r="F22177" s="2" t="s">
        <v>8</v>
      </c>
      <c r="G22177" s="2" t="s">
        <v>13</v>
      </c>
    </row>
    <row r="22178" spans="1:7">
      <c r="A22178" s="2" t="str">
        <f>REPLACE([1]发放人员信息查询数据导出.xlsx!E22178,7,8,"****")</f>
        <v>342423****587X</v>
      </c>
      <c r="B22178" s="2" t="str">
        <f>REPLACE([1]发放人员信息查询数据导出.xlsx!F22178,2,1,"*")</f>
        <v>宋*华</v>
      </c>
      <c r="C22178" s="2">
        <v>202508</v>
      </c>
      <c r="D22178" s="2">
        <v>20</v>
      </c>
      <c r="E22178" s="2" t="s">
        <v>7</v>
      </c>
      <c r="F22178" s="2" t="s">
        <v>8</v>
      </c>
      <c r="G22178" s="2" t="s">
        <v>13</v>
      </c>
    </row>
    <row r="22179" spans="1:7">
      <c r="A22179" s="2" t="str">
        <f>REPLACE([1]发放人员信息查询数据导出.xlsx!E22179,7,8,"****")</f>
        <v>342423****5925</v>
      </c>
      <c r="B22179" s="2" t="str">
        <f>REPLACE([1]发放人员信息查询数据导出.xlsx!F22179,2,1,"*")</f>
        <v>王*林</v>
      </c>
      <c r="C22179" s="2">
        <v>202508</v>
      </c>
      <c r="D22179" s="2">
        <v>20</v>
      </c>
      <c r="E22179" s="2" t="s">
        <v>7</v>
      </c>
      <c r="F22179" s="2" t="s">
        <v>8</v>
      </c>
      <c r="G22179" s="2" t="s">
        <v>24</v>
      </c>
    </row>
    <row r="22180" spans="1:7">
      <c r="A22180" s="2" t="str">
        <f>REPLACE([1]发放人员信息查询数据导出.xlsx!E22180,7,8,"****")</f>
        <v>342423****5866</v>
      </c>
      <c r="B22180" s="2" t="str">
        <f>REPLACE([1]发放人员信息查询数据导出.xlsx!F22180,2,1,"*")</f>
        <v>张*英</v>
      </c>
      <c r="C22180" s="2">
        <v>202508</v>
      </c>
      <c r="D22180" s="2">
        <v>20</v>
      </c>
      <c r="E22180" s="2" t="s">
        <v>7</v>
      </c>
      <c r="F22180" s="2" t="s">
        <v>8</v>
      </c>
      <c r="G22180" s="2" t="s">
        <v>15</v>
      </c>
    </row>
    <row r="22181" spans="1:7">
      <c r="A22181" s="2" t="str">
        <f>REPLACE([1]发放人员信息查询数据导出.xlsx!E22181,7,8,"****")</f>
        <v>342423****5870</v>
      </c>
      <c r="B22181" s="2" t="str">
        <f>REPLACE([1]发放人员信息查询数据导出.xlsx!F22181,2,1,"*")</f>
        <v>韩*成</v>
      </c>
      <c r="C22181" s="2">
        <v>202508</v>
      </c>
      <c r="D22181" s="2">
        <v>20</v>
      </c>
      <c r="E22181" s="2" t="s">
        <v>7</v>
      </c>
      <c r="F22181" s="2" t="s">
        <v>8</v>
      </c>
      <c r="G22181" s="2" t="s">
        <v>10</v>
      </c>
    </row>
    <row r="22182" spans="1:7">
      <c r="A22182" s="2" t="str">
        <f>REPLACE([1]发放人员信息查询数据导出.xlsx!E22182,7,8,"****")</f>
        <v>342423****1187</v>
      </c>
      <c r="B22182" s="2" t="str">
        <f>REPLACE([1]发放人员信息查询数据导出.xlsx!F22182,2,1,"*")</f>
        <v>薛*</v>
      </c>
      <c r="C22182" s="2">
        <v>202508</v>
      </c>
      <c r="D22182" s="2">
        <v>20</v>
      </c>
      <c r="E22182" s="2" t="s">
        <v>7</v>
      </c>
      <c r="F22182" s="2" t="s">
        <v>8</v>
      </c>
      <c r="G22182" s="2" t="s">
        <v>15</v>
      </c>
    </row>
    <row r="22183" spans="1:7">
      <c r="A22183" s="2" t="str">
        <f>REPLACE([1]发放人员信息查询数据导出.xlsx!E22183,7,8,"****")</f>
        <v>342423****5899</v>
      </c>
      <c r="B22183" s="2" t="str">
        <f>REPLACE([1]发放人员信息查询数据导出.xlsx!F22183,2,1,"*")</f>
        <v>周*来</v>
      </c>
      <c r="C22183" s="2">
        <v>202508</v>
      </c>
      <c r="D22183" s="2">
        <v>20</v>
      </c>
      <c r="E22183" s="2" t="s">
        <v>7</v>
      </c>
      <c r="F22183" s="2" t="s">
        <v>8</v>
      </c>
      <c r="G22183" s="2" t="s">
        <v>24</v>
      </c>
    </row>
    <row r="22184" spans="1:7">
      <c r="A22184" s="2" t="str">
        <f>REPLACE([1]发放人员信息查询数据导出.xlsx!E22184,7,8,"****")</f>
        <v>342423****5937</v>
      </c>
      <c r="B22184" s="2" t="str">
        <f>REPLACE([1]发放人员信息查询数据导出.xlsx!F22184,2,1,"*")</f>
        <v>王*宏</v>
      </c>
      <c r="C22184" s="2">
        <v>202508</v>
      </c>
      <c r="D22184" s="2">
        <v>20</v>
      </c>
      <c r="E22184" s="2" t="s">
        <v>7</v>
      </c>
      <c r="F22184" s="2" t="s">
        <v>8</v>
      </c>
      <c r="G22184" s="2" t="s">
        <v>15</v>
      </c>
    </row>
    <row r="22185" spans="1:7">
      <c r="A22185" s="2" t="str">
        <f>REPLACE([1]发放人员信息查询数据导出.xlsx!E22185,7,8,"****")</f>
        <v>342423****5870</v>
      </c>
      <c r="B22185" s="2" t="str">
        <f>REPLACE([1]发放人员信息查询数据导出.xlsx!F22185,2,1,"*")</f>
        <v>赵*强</v>
      </c>
      <c r="C22185" s="2">
        <v>202508</v>
      </c>
      <c r="D22185" s="2">
        <v>20</v>
      </c>
      <c r="E22185" s="2" t="s">
        <v>7</v>
      </c>
      <c r="F22185" s="2" t="s">
        <v>8</v>
      </c>
      <c r="G22185" s="2" t="s">
        <v>21</v>
      </c>
    </row>
    <row r="22186" spans="1:7">
      <c r="A22186" s="2" t="str">
        <f>REPLACE([1]发放人员信息查询数据导出.xlsx!E22186,7,8,"****")</f>
        <v>342423****5867</v>
      </c>
      <c r="B22186" s="2" t="str">
        <f>REPLACE([1]发放人员信息查询数据导出.xlsx!F22186,2,1,"*")</f>
        <v>李*月</v>
      </c>
      <c r="C22186" s="2">
        <v>202508</v>
      </c>
      <c r="D22186" s="2">
        <v>20</v>
      </c>
      <c r="E22186" s="2" t="s">
        <v>7</v>
      </c>
      <c r="F22186" s="2" t="s">
        <v>8</v>
      </c>
      <c r="G22186" s="2" t="s">
        <v>17</v>
      </c>
    </row>
    <row r="22187" spans="1:7">
      <c r="A22187" s="2" t="str">
        <f>REPLACE([1]发放人员信息查询数据导出.xlsx!E22187,7,8,"****")</f>
        <v>342423****5938</v>
      </c>
      <c r="B22187" s="2" t="str">
        <f>REPLACE([1]发放人员信息查询数据导出.xlsx!F22187,2,1,"*")</f>
        <v>乔*平</v>
      </c>
      <c r="C22187" s="2">
        <v>202508</v>
      </c>
      <c r="D22187" s="2">
        <v>20</v>
      </c>
      <c r="E22187" s="2" t="s">
        <v>7</v>
      </c>
      <c r="F22187" s="2" t="s">
        <v>8</v>
      </c>
      <c r="G22187" s="2" t="s">
        <v>14</v>
      </c>
    </row>
    <row r="22188" spans="1:7">
      <c r="A22188" s="2" t="str">
        <f>REPLACE([1]发放人员信息查询数据导出.xlsx!E22188,7,8,"****")</f>
        <v>342423****5938</v>
      </c>
      <c r="B22188" s="2" t="str">
        <f>REPLACE([1]发放人员信息查询数据导出.xlsx!F22188,2,1,"*")</f>
        <v>陈*巧</v>
      </c>
      <c r="C22188" s="2">
        <v>202508</v>
      </c>
      <c r="D22188" s="2">
        <v>20</v>
      </c>
      <c r="E22188" s="2" t="s">
        <v>7</v>
      </c>
      <c r="F22188" s="2" t="s">
        <v>8</v>
      </c>
      <c r="G22188" s="2" t="s">
        <v>15</v>
      </c>
    </row>
    <row r="22189" spans="1:7">
      <c r="A22189" s="2" t="str">
        <f>REPLACE([1]发放人员信息查询数据导出.xlsx!E22189,7,8,"****")</f>
        <v>342423****5877</v>
      </c>
      <c r="B22189" s="2" t="str">
        <f>REPLACE([1]发放人员信息查询数据导出.xlsx!F22189,2,1,"*")</f>
        <v>王*龙</v>
      </c>
      <c r="C22189" s="2">
        <v>202508</v>
      </c>
      <c r="D22189" s="2">
        <v>20</v>
      </c>
      <c r="E22189" s="2" t="s">
        <v>7</v>
      </c>
      <c r="F22189" s="2" t="s">
        <v>8</v>
      </c>
      <c r="G22189" s="2" t="s">
        <v>14</v>
      </c>
    </row>
    <row r="22190" spans="1:7">
      <c r="A22190" s="2" t="str">
        <f>REPLACE([1]发放人员信息查询数据导出.xlsx!E22190,7,8,"****")</f>
        <v>342423****5913</v>
      </c>
      <c r="B22190" s="2" t="str">
        <f>REPLACE([1]发放人员信息查询数据导出.xlsx!F22190,2,1,"*")</f>
        <v>吴*奎</v>
      </c>
      <c r="C22190" s="2">
        <v>202508</v>
      </c>
      <c r="D22190" s="2">
        <v>20</v>
      </c>
      <c r="E22190" s="2" t="s">
        <v>7</v>
      </c>
      <c r="F22190" s="2" t="s">
        <v>8</v>
      </c>
      <c r="G22190" s="2" t="s">
        <v>17</v>
      </c>
    </row>
    <row r="22191" spans="1:7">
      <c r="A22191" s="2" t="str">
        <f>REPLACE([1]发放人员信息查询数据导出.xlsx!E22191,7,8,"****")</f>
        <v>342423****5865</v>
      </c>
      <c r="B22191" s="2" t="str">
        <f>REPLACE([1]发放人员信息查询数据导出.xlsx!F22191,2,1,"*")</f>
        <v>刘*荣</v>
      </c>
      <c r="C22191" s="2">
        <v>202508</v>
      </c>
      <c r="D22191" s="2">
        <v>20</v>
      </c>
      <c r="E22191" s="2" t="s">
        <v>7</v>
      </c>
      <c r="F22191" s="2" t="s">
        <v>8</v>
      </c>
      <c r="G22191" s="2" t="s">
        <v>19</v>
      </c>
    </row>
    <row r="22192" spans="1:7">
      <c r="A22192" s="2" t="str">
        <f>REPLACE([1]发放人员信息查询数据导出.xlsx!E22192,7,8,"****")</f>
        <v>342423****5922</v>
      </c>
      <c r="B22192" s="2" t="str">
        <f>REPLACE([1]发放人员信息查询数据导出.xlsx!F22192,2,1,"*")</f>
        <v>徐*侠</v>
      </c>
      <c r="C22192" s="2">
        <v>202508</v>
      </c>
      <c r="D22192" s="2">
        <v>20</v>
      </c>
      <c r="E22192" s="2" t="s">
        <v>7</v>
      </c>
      <c r="F22192" s="2" t="s">
        <v>8</v>
      </c>
      <c r="G22192" s="2" t="s">
        <v>14</v>
      </c>
    </row>
    <row r="22193" spans="1:7">
      <c r="A22193" s="2" t="str">
        <f>REPLACE([1]发放人员信息查询数据导出.xlsx!E22193,7,8,"****")</f>
        <v>342423****5896</v>
      </c>
      <c r="B22193" s="2" t="str">
        <f>REPLACE([1]发放人员信息查询数据导出.xlsx!F22193,2,1,"*")</f>
        <v>郭*有</v>
      </c>
      <c r="C22193" s="2">
        <v>202508</v>
      </c>
      <c r="D22193" s="2">
        <v>20</v>
      </c>
      <c r="E22193" s="2" t="s">
        <v>7</v>
      </c>
      <c r="F22193" s="2" t="s">
        <v>8</v>
      </c>
      <c r="G22193" s="2" t="s">
        <v>15</v>
      </c>
    </row>
    <row r="22194" spans="1:7">
      <c r="A22194" s="2" t="str">
        <f>REPLACE([1]发放人员信息查询数据导出.xlsx!E22194,7,8,"****")</f>
        <v>342423****5360</v>
      </c>
      <c r="B22194" s="2" t="str">
        <f>REPLACE([1]发放人员信息查询数据导出.xlsx!F22194,2,1,"*")</f>
        <v>孟*珍</v>
      </c>
      <c r="C22194" s="2">
        <v>202508</v>
      </c>
      <c r="D22194" s="2">
        <v>20</v>
      </c>
      <c r="E22194" s="2" t="s">
        <v>7</v>
      </c>
      <c r="F22194" s="2" t="s">
        <v>8</v>
      </c>
      <c r="G22194" s="2" t="s">
        <v>15</v>
      </c>
    </row>
    <row r="22195" spans="1:7">
      <c r="A22195" s="2" t="str">
        <f>REPLACE([1]发放人员信息查询数据导出.xlsx!E22195,7,8,"****")</f>
        <v>342423****5877</v>
      </c>
      <c r="B22195" s="2" t="str">
        <f>REPLACE([1]发放人员信息查询数据导出.xlsx!F22195,2,1,"*")</f>
        <v>蒋*连</v>
      </c>
      <c r="C22195" s="2">
        <v>202508</v>
      </c>
      <c r="D22195" s="2">
        <v>20</v>
      </c>
      <c r="E22195" s="2" t="s">
        <v>7</v>
      </c>
      <c r="F22195" s="2" t="s">
        <v>8</v>
      </c>
      <c r="G22195" s="2" t="s">
        <v>15</v>
      </c>
    </row>
    <row r="22196" spans="1:7">
      <c r="A22196" s="2" t="str">
        <f>REPLACE([1]发放人员信息查询数据导出.xlsx!E22196,7,8,"****")</f>
        <v>342423****5867</v>
      </c>
      <c r="B22196" s="2" t="str">
        <f>REPLACE([1]发放人员信息查询数据导出.xlsx!F22196,2,1,"*")</f>
        <v>王*珍</v>
      </c>
      <c r="C22196" s="2">
        <v>202508</v>
      </c>
      <c r="D22196" s="2">
        <v>20</v>
      </c>
      <c r="E22196" s="2" t="s">
        <v>7</v>
      </c>
      <c r="F22196" s="2" t="s">
        <v>8</v>
      </c>
      <c r="G22196" s="2" t="s">
        <v>19</v>
      </c>
    </row>
    <row r="22197" spans="1:7">
      <c r="A22197" s="2" t="str">
        <f>REPLACE([1]发放人员信息查询数据导出.xlsx!E22197,7,8,"****")</f>
        <v>342423****5867</v>
      </c>
      <c r="B22197" s="2" t="str">
        <f>REPLACE([1]发放人员信息查询数据导出.xlsx!F22197,2,1,"*")</f>
        <v>王*云</v>
      </c>
      <c r="C22197" s="2">
        <v>202508</v>
      </c>
      <c r="D22197" s="2">
        <v>20</v>
      </c>
      <c r="E22197" s="2" t="s">
        <v>7</v>
      </c>
      <c r="F22197" s="2" t="s">
        <v>8</v>
      </c>
      <c r="G22197" s="2" t="s">
        <v>17</v>
      </c>
    </row>
    <row r="22198" spans="1:7">
      <c r="A22198" s="2" t="str">
        <f>REPLACE([1]发放人员信息查询数据导出.xlsx!E22198,7,8,"****")</f>
        <v>342423****5925</v>
      </c>
      <c r="B22198" s="2" t="str">
        <f>REPLACE([1]发放人员信息查询数据导出.xlsx!F22198,2,1,"*")</f>
        <v>张*兰</v>
      </c>
      <c r="C22198" s="2">
        <v>202508</v>
      </c>
      <c r="D22198" s="2">
        <v>20</v>
      </c>
      <c r="E22198" s="2" t="s">
        <v>7</v>
      </c>
      <c r="F22198" s="2" t="s">
        <v>8</v>
      </c>
      <c r="G22198" s="2" t="s">
        <v>14</v>
      </c>
    </row>
    <row r="22199" spans="1:7">
      <c r="A22199" s="2" t="str">
        <f>REPLACE([1]发放人员信息查询数据导出.xlsx!E22199,7,8,"****")</f>
        <v>342423****5865</v>
      </c>
      <c r="B22199" s="2" t="str">
        <f>REPLACE([1]发放人员信息查询数据导出.xlsx!F22199,2,1,"*")</f>
        <v>周*芳</v>
      </c>
      <c r="C22199" s="2">
        <v>202508</v>
      </c>
      <c r="D22199" s="2">
        <v>20</v>
      </c>
      <c r="E22199" s="2" t="s">
        <v>7</v>
      </c>
      <c r="F22199" s="2" t="s">
        <v>8</v>
      </c>
      <c r="G22199" s="2" t="s">
        <v>22</v>
      </c>
    </row>
    <row r="22200" spans="1:7">
      <c r="A22200" s="2" t="str">
        <f>REPLACE([1]发放人员信息查询数据导出.xlsx!E22200,7,8,"****")</f>
        <v>342423****5941</v>
      </c>
      <c r="B22200" s="2" t="str">
        <f>REPLACE([1]发放人员信息查询数据导出.xlsx!F22200,2,1,"*")</f>
        <v>王*岳</v>
      </c>
      <c r="C22200" s="2">
        <v>202508</v>
      </c>
      <c r="D22200" s="2">
        <v>20</v>
      </c>
      <c r="E22200" s="2" t="s">
        <v>7</v>
      </c>
      <c r="F22200" s="2" t="s">
        <v>8</v>
      </c>
      <c r="G22200" s="2" t="s">
        <v>15</v>
      </c>
    </row>
    <row r="22201" spans="1:7">
      <c r="A22201" s="2" t="str">
        <f>REPLACE([1]发放人员信息查询数据导出.xlsx!E22201,7,8,"****")</f>
        <v>342423****5867</v>
      </c>
      <c r="B22201" s="2" t="str">
        <f>REPLACE([1]发放人员信息查询数据导出.xlsx!F22201,2,1,"*")</f>
        <v>刘*芳</v>
      </c>
      <c r="C22201" s="2">
        <v>202508</v>
      </c>
      <c r="D22201" s="2">
        <v>20</v>
      </c>
      <c r="E22201" s="2" t="s">
        <v>7</v>
      </c>
      <c r="F22201" s="2" t="s">
        <v>8</v>
      </c>
      <c r="G22201" s="2" t="s">
        <v>12</v>
      </c>
    </row>
    <row r="22202" spans="1:7">
      <c r="A22202" s="2" t="str">
        <f>REPLACE([1]发放人员信息查询数据导出.xlsx!E22202,7,8,"****")</f>
        <v>342423****5864</v>
      </c>
      <c r="B22202" s="2" t="str">
        <f>REPLACE([1]发放人员信息查询数据导出.xlsx!F22202,2,1,"*")</f>
        <v>季*菊</v>
      </c>
      <c r="C22202" s="2">
        <v>202508</v>
      </c>
      <c r="D22202" s="2">
        <v>20</v>
      </c>
      <c r="E22202" s="2" t="s">
        <v>7</v>
      </c>
      <c r="F22202" s="2" t="s">
        <v>8</v>
      </c>
      <c r="G22202" s="2" t="s">
        <v>14</v>
      </c>
    </row>
    <row r="22203" spans="1:7">
      <c r="A22203" s="2" t="str">
        <f>REPLACE([1]发放人员信息查询数据导出.xlsx!E22203,7,8,"****")</f>
        <v>342423****5889</v>
      </c>
      <c r="B22203" s="2" t="str">
        <f>REPLACE([1]发放人员信息查询数据导出.xlsx!F22203,2,1,"*")</f>
        <v>李*英</v>
      </c>
      <c r="C22203" s="2">
        <v>202508</v>
      </c>
      <c r="D22203" s="2">
        <v>20</v>
      </c>
      <c r="E22203" s="2" t="s">
        <v>7</v>
      </c>
      <c r="F22203" s="2" t="s">
        <v>8</v>
      </c>
      <c r="G22203" s="2" t="s">
        <v>11</v>
      </c>
    </row>
    <row r="22204" spans="1:7">
      <c r="A22204" s="2" t="str">
        <f>REPLACE([1]发放人员信息查询数据导出.xlsx!E22204,7,8,"****")</f>
        <v>342423****5865</v>
      </c>
      <c r="B22204" s="2" t="str">
        <f>REPLACE([1]发放人员信息查询数据导出.xlsx!F22204,2,1,"*")</f>
        <v>李*侠</v>
      </c>
      <c r="C22204" s="2">
        <v>202508</v>
      </c>
      <c r="D22204" s="2">
        <v>20</v>
      </c>
      <c r="E22204" s="2" t="s">
        <v>7</v>
      </c>
      <c r="F22204" s="2" t="s">
        <v>8</v>
      </c>
      <c r="G22204" s="2" t="s">
        <v>13</v>
      </c>
    </row>
    <row r="22205" spans="1:7">
      <c r="A22205" s="2" t="str">
        <f>REPLACE([1]发放人员信息查询数据导出.xlsx!E22205,7,8,"****")</f>
        <v>342423****5888</v>
      </c>
      <c r="B22205" s="2" t="str">
        <f>REPLACE([1]发放人员信息查询数据导出.xlsx!F22205,2,1,"*")</f>
        <v>徐*会</v>
      </c>
      <c r="C22205" s="2">
        <v>202508</v>
      </c>
      <c r="D22205" s="2">
        <v>20</v>
      </c>
      <c r="E22205" s="2" t="s">
        <v>7</v>
      </c>
      <c r="F22205" s="2" t="s">
        <v>8</v>
      </c>
      <c r="G22205" s="2" t="s">
        <v>21</v>
      </c>
    </row>
    <row r="22206" spans="1:7">
      <c r="A22206" s="2" t="str">
        <f>REPLACE([1]发放人员信息查询数据导出.xlsx!E22206,7,8,"****")</f>
        <v>342423****5872</v>
      </c>
      <c r="B22206" s="2" t="str">
        <f>REPLACE([1]发放人员信息查询数据导出.xlsx!F22206,2,1,"*")</f>
        <v>林*见</v>
      </c>
      <c r="C22206" s="2">
        <v>202508</v>
      </c>
      <c r="D22206" s="2">
        <v>20</v>
      </c>
      <c r="E22206" s="2" t="s">
        <v>7</v>
      </c>
      <c r="F22206" s="2" t="s">
        <v>8</v>
      </c>
      <c r="G22206" s="2" t="s">
        <v>20</v>
      </c>
    </row>
    <row r="22207" spans="1:7">
      <c r="A22207" s="2" t="str">
        <f>REPLACE([1]发放人员信息查询数据导出.xlsx!E22207,7,8,"****")</f>
        <v>342423****5861</v>
      </c>
      <c r="B22207" s="2" t="str">
        <f>REPLACE([1]发放人员信息查询数据导出.xlsx!F22207,2,1,"*")</f>
        <v>黄*琴</v>
      </c>
      <c r="C22207" s="2">
        <v>202508</v>
      </c>
      <c r="D22207" s="2">
        <v>20</v>
      </c>
      <c r="E22207" s="2" t="s">
        <v>7</v>
      </c>
      <c r="F22207" s="2" t="s">
        <v>8</v>
      </c>
      <c r="G22207" s="2" t="s">
        <v>12</v>
      </c>
    </row>
    <row r="22208" spans="1:7">
      <c r="A22208" s="2" t="str">
        <f>REPLACE([1]发放人员信息查询数据导出.xlsx!E22208,7,8,"****")</f>
        <v>342423****5866</v>
      </c>
      <c r="B22208" s="2" t="str">
        <f>REPLACE([1]发放人员信息查询数据导出.xlsx!F22208,2,1,"*")</f>
        <v>徐*珍</v>
      </c>
      <c r="C22208" s="2">
        <v>202508</v>
      </c>
      <c r="D22208" s="2">
        <v>20</v>
      </c>
      <c r="E22208" s="2" t="s">
        <v>7</v>
      </c>
      <c r="F22208" s="2" t="s">
        <v>8</v>
      </c>
      <c r="G22208" s="2" t="s">
        <v>23</v>
      </c>
    </row>
    <row r="22209" spans="1:7">
      <c r="A22209" s="2" t="str">
        <f>REPLACE([1]发放人员信息查询数据导出.xlsx!E22209,7,8,"****")</f>
        <v>342423****5888</v>
      </c>
      <c r="B22209" s="2" t="str">
        <f>REPLACE([1]发放人员信息查询数据导出.xlsx!F22209,2,1,"*")</f>
        <v>王*秀</v>
      </c>
      <c r="C22209" s="2">
        <v>202508</v>
      </c>
      <c r="D22209" s="2">
        <v>20</v>
      </c>
      <c r="E22209" s="2" t="s">
        <v>7</v>
      </c>
      <c r="F22209" s="2" t="s">
        <v>8</v>
      </c>
      <c r="G22209" s="2" t="s">
        <v>18</v>
      </c>
    </row>
    <row r="22210" spans="1:7">
      <c r="A22210" s="2" t="str">
        <f>REPLACE([1]发放人员信息查询数据导出.xlsx!E22210,7,8,"****")</f>
        <v>342423****5888</v>
      </c>
      <c r="B22210" s="2" t="str">
        <f>REPLACE([1]发放人员信息查询数据导出.xlsx!F22210,2,1,"*")</f>
        <v>李*月</v>
      </c>
      <c r="C22210" s="2">
        <v>202508</v>
      </c>
      <c r="D22210" s="2">
        <v>20</v>
      </c>
      <c r="E22210" s="2" t="s">
        <v>7</v>
      </c>
      <c r="F22210" s="2" t="s">
        <v>8</v>
      </c>
      <c r="G22210" s="2" t="s">
        <v>15</v>
      </c>
    </row>
    <row r="22211" spans="1:7">
      <c r="A22211" s="2" t="str">
        <f>REPLACE([1]发放人员信息查询数据导出.xlsx!E22211,7,8,"****")</f>
        <v>342423****5892</v>
      </c>
      <c r="B22211" s="2" t="str">
        <f>REPLACE([1]发放人员信息查询数据导出.xlsx!F22211,2,1,"*")</f>
        <v>徐*金</v>
      </c>
      <c r="C22211" s="2">
        <v>202508</v>
      </c>
      <c r="D22211" s="2">
        <v>20</v>
      </c>
      <c r="E22211" s="2" t="s">
        <v>7</v>
      </c>
      <c r="F22211" s="2" t="s">
        <v>8</v>
      </c>
      <c r="G22211" s="2" t="s">
        <v>23</v>
      </c>
    </row>
    <row r="22212" spans="1:7">
      <c r="A22212" s="2" t="str">
        <f>REPLACE([1]发放人员信息查询数据导出.xlsx!E22212,7,8,"****")</f>
        <v>342423****5861</v>
      </c>
      <c r="B22212" s="2" t="str">
        <f>REPLACE([1]发放人员信息查询数据导出.xlsx!F22212,2,1,"*")</f>
        <v>雷*芳</v>
      </c>
      <c r="C22212" s="2">
        <v>202508</v>
      </c>
      <c r="D22212" s="2">
        <v>20</v>
      </c>
      <c r="E22212" s="2" t="s">
        <v>7</v>
      </c>
      <c r="F22212" s="2" t="s">
        <v>8</v>
      </c>
      <c r="G22212" s="2" t="s">
        <v>18</v>
      </c>
    </row>
    <row r="22213" spans="1:7">
      <c r="A22213" s="2" t="str">
        <f>REPLACE([1]发放人员信息查询数据导出.xlsx!E22213,7,8,"****")</f>
        <v>342423****5887</v>
      </c>
      <c r="B22213" s="2" t="str">
        <f>REPLACE([1]发放人员信息查询数据导出.xlsx!F22213,2,1,"*")</f>
        <v>陈*侠</v>
      </c>
      <c r="C22213" s="2">
        <v>202508</v>
      </c>
      <c r="D22213" s="2">
        <v>20</v>
      </c>
      <c r="E22213" s="2" t="s">
        <v>7</v>
      </c>
      <c r="F22213" s="2" t="s">
        <v>8</v>
      </c>
      <c r="G22213" s="2" t="s">
        <v>11</v>
      </c>
    </row>
    <row r="22214" spans="1:7">
      <c r="A22214" s="2" t="str">
        <f>REPLACE([1]发放人员信息查询数据导出.xlsx!E22214,7,8,"****")</f>
        <v>342423****5947</v>
      </c>
      <c r="B22214" s="2" t="str">
        <f>REPLACE([1]发放人员信息查询数据导出.xlsx!F22214,2,1,"*")</f>
        <v>丁*英</v>
      </c>
      <c r="C22214" s="2">
        <v>202508</v>
      </c>
      <c r="D22214" s="2">
        <v>20</v>
      </c>
      <c r="E22214" s="2" t="s">
        <v>7</v>
      </c>
      <c r="F22214" s="2" t="s">
        <v>8</v>
      </c>
      <c r="G22214" s="2" t="s">
        <v>16</v>
      </c>
    </row>
    <row r="22215" spans="1:7">
      <c r="A22215" s="2" t="str">
        <f>REPLACE([1]发放人员信息查询数据导出.xlsx!E22215,7,8,"****")</f>
        <v>342423****5939</v>
      </c>
      <c r="B22215" s="2" t="str">
        <f>REPLACE([1]发放人员信息查询数据导出.xlsx!F22215,2,1,"*")</f>
        <v>徐*友</v>
      </c>
      <c r="C22215" s="2">
        <v>202508</v>
      </c>
      <c r="D22215" s="2">
        <v>20</v>
      </c>
      <c r="E22215" s="2" t="s">
        <v>7</v>
      </c>
      <c r="F22215" s="2" t="s">
        <v>8</v>
      </c>
      <c r="G22215" s="2" t="s">
        <v>19</v>
      </c>
    </row>
    <row r="22216" spans="1:7">
      <c r="A22216" s="2" t="str">
        <f>REPLACE([1]发放人员信息查询数据导出.xlsx!E22216,7,8,"****")</f>
        <v>342423****5899</v>
      </c>
      <c r="B22216" s="2" t="str">
        <f>REPLACE([1]发放人员信息查询数据导出.xlsx!F22216,2,1,"*")</f>
        <v>王*友</v>
      </c>
      <c r="C22216" s="2">
        <v>202508</v>
      </c>
      <c r="D22216" s="2">
        <v>20</v>
      </c>
      <c r="E22216" s="2" t="s">
        <v>7</v>
      </c>
      <c r="F22216" s="2" t="s">
        <v>8</v>
      </c>
      <c r="G22216" s="2" t="s">
        <v>13</v>
      </c>
    </row>
    <row r="22217" spans="1:7">
      <c r="A22217" s="2" t="str">
        <f>REPLACE([1]发放人员信息查询数据导出.xlsx!E22217,7,8,"****")</f>
        <v>342423****5877</v>
      </c>
      <c r="B22217" s="2" t="str">
        <f>REPLACE([1]发放人员信息查询数据导出.xlsx!F22217,2,1,"*")</f>
        <v>冯*树</v>
      </c>
      <c r="C22217" s="2">
        <v>202508</v>
      </c>
      <c r="D22217" s="2">
        <v>20</v>
      </c>
      <c r="E22217" s="2" t="s">
        <v>7</v>
      </c>
      <c r="F22217" s="2" t="s">
        <v>8</v>
      </c>
      <c r="G22217" s="2" t="s">
        <v>14</v>
      </c>
    </row>
    <row r="22218" spans="1:7">
      <c r="A22218" s="2" t="str">
        <f>REPLACE([1]发放人员信息查询数据导出.xlsx!E22218,7,8,"****")</f>
        <v>342423****5876</v>
      </c>
      <c r="B22218" s="2" t="str">
        <f>REPLACE([1]发放人员信息查询数据导出.xlsx!F22218,2,1,"*")</f>
        <v>杨*才</v>
      </c>
      <c r="C22218" s="2">
        <v>202508</v>
      </c>
      <c r="D22218" s="2">
        <v>20</v>
      </c>
      <c r="E22218" s="2" t="s">
        <v>7</v>
      </c>
      <c r="F22218" s="2" t="s">
        <v>8</v>
      </c>
      <c r="G22218" s="2" t="s">
        <v>11</v>
      </c>
    </row>
    <row r="22219" spans="1:7">
      <c r="A22219" s="2" t="str">
        <f>REPLACE([1]发放人员信息查询数据导出.xlsx!E22219,7,8,"****")</f>
        <v>342423****5899</v>
      </c>
      <c r="B22219" s="2" t="str">
        <f>REPLACE([1]发放人员信息查询数据导出.xlsx!F22219,2,1,"*")</f>
        <v>陈*付</v>
      </c>
      <c r="C22219" s="2">
        <v>202508</v>
      </c>
      <c r="D22219" s="2">
        <v>20</v>
      </c>
      <c r="E22219" s="2" t="s">
        <v>7</v>
      </c>
      <c r="F22219" s="2" t="s">
        <v>8</v>
      </c>
      <c r="G22219" s="2" t="s">
        <v>14</v>
      </c>
    </row>
    <row r="22220" spans="1:7">
      <c r="A22220" s="2" t="str">
        <f>REPLACE([1]发放人员信息查询数据导出.xlsx!E22220,7,8,"****")</f>
        <v>342423****5892</v>
      </c>
      <c r="B22220" s="2" t="str">
        <f>REPLACE([1]发放人员信息查询数据导出.xlsx!F22220,2,1,"*")</f>
        <v>刘*林</v>
      </c>
      <c r="C22220" s="2">
        <v>202508</v>
      </c>
      <c r="D22220" s="2">
        <v>20</v>
      </c>
      <c r="E22220" s="2" t="s">
        <v>7</v>
      </c>
      <c r="F22220" s="2" t="s">
        <v>8</v>
      </c>
      <c r="G22220" s="2" t="s">
        <v>22</v>
      </c>
    </row>
    <row r="22221" spans="1:7">
      <c r="A22221" s="2" t="str">
        <f>REPLACE([1]发放人员信息查询数据导出.xlsx!E22221,7,8,"****")</f>
        <v>342423****5878</v>
      </c>
      <c r="B22221" s="2" t="str">
        <f>REPLACE([1]发放人员信息查询数据导出.xlsx!F22221,2,1,"*")</f>
        <v>张*本</v>
      </c>
      <c r="C22221" s="2">
        <v>202508</v>
      </c>
      <c r="D22221" s="2">
        <v>20</v>
      </c>
      <c r="E22221" s="2" t="s">
        <v>7</v>
      </c>
      <c r="F22221" s="2" t="s">
        <v>8</v>
      </c>
      <c r="G22221" s="2" t="s">
        <v>19</v>
      </c>
    </row>
    <row r="22222" spans="1:7">
      <c r="A22222" s="2" t="str">
        <f>REPLACE([1]发放人员信息查询数据导出.xlsx!E22222,7,8,"****")</f>
        <v>342423****5915</v>
      </c>
      <c r="B22222" s="2" t="str">
        <f>REPLACE([1]发放人员信息查询数据导出.xlsx!F22222,2,1,"*")</f>
        <v>庞*胜</v>
      </c>
      <c r="C22222" s="2">
        <v>202508</v>
      </c>
      <c r="D22222" s="2">
        <v>20</v>
      </c>
      <c r="E22222" s="2" t="s">
        <v>7</v>
      </c>
      <c r="F22222" s="2" t="s">
        <v>8</v>
      </c>
      <c r="G22222" s="2" t="s">
        <v>20</v>
      </c>
    </row>
    <row r="22223" spans="1:7">
      <c r="A22223" s="2" t="str">
        <f>REPLACE([1]发放人员信息查询数据导出.xlsx!E22223,7,8,"****")</f>
        <v>342423****5905</v>
      </c>
      <c r="B22223" s="2" t="str">
        <f>REPLACE([1]发放人员信息查询数据导出.xlsx!F22223,2,1,"*")</f>
        <v>薛*芳</v>
      </c>
      <c r="C22223" s="2">
        <v>202508</v>
      </c>
      <c r="D22223" s="2">
        <v>20</v>
      </c>
      <c r="E22223" s="2" t="s">
        <v>7</v>
      </c>
      <c r="F22223" s="2" t="s">
        <v>8</v>
      </c>
      <c r="G22223" s="2" t="s">
        <v>15</v>
      </c>
    </row>
    <row r="22224" spans="1:7">
      <c r="A22224" s="2" t="str">
        <f>REPLACE([1]发放人员信息查询数据导出.xlsx!E22224,7,8,"****")</f>
        <v>342423****5869</v>
      </c>
      <c r="B22224" s="2" t="str">
        <f>REPLACE([1]发放人员信息查询数据导出.xlsx!F22224,2,1,"*")</f>
        <v>彭*梅</v>
      </c>
      <c r="C22224" s="2">
        <v>202508</v>
      </c>
      <c r="D22224" s="2">
        <v>20</v>
      </c>
      <c r="E22224" s="2" t="s">
        <v>7</v>
      </c>
      <c r="F22224" s="2" t="s">
        <v>8</v>
      </c>
      <c r="G22224" s="2" t="s">
        <v>23</v>
      </c>
    </row>
    <row r="22225" spans="1:7">
      <c r="A22225" s="2" t="str">
        <f>REPLACE([1]发放人员信息查询数据导出.xlsx!E22225,7,8,"****")</f>
        <v>342423****5862</v>
      </c>
      <c r="B22225" s="2" t="str">
        <f>REPLACE([1]发放人员信息查询数据导出.xlsx!F22225,2,1,"*")</f>
        <v>马*兰</v>
      </c>
      <c r="C22225" s="2">
        <v>202508</v>
      </c>
      <c r="D22225" s="2">
        <v>20</v>
      </c>
      <c r="E22225" s="2" t="s">
        <v>7</v>
      </c>
      <c r="F22225" s="2" t="s">
        <v>8</v>
      </c>
      <c r="G22225" s="2" t="s">
        <v>22</v>
      </c>
    </row>
    <row r="22226" spans="1:7">
      <c r="A22226" s="2" t="str">
        <f>REPLACE([1]发放人员信息查询数据导出.xlsx!E22226,7,8,"****")</f>
        <v>342423****5875</v>
      </c>
      <c r="B22226" s="2" t="str">
        <f>REPLACE([1]发放人员信息查询数据导出.xlsx!F22226,2,1,"*")</f>
        <v>王*勇</v>
      </c>
      <c r="C22226" s="2">
        <v>202508</v>
      </c>
      <c r="D22226" s="2">
        <v>20</v>
      </c>
      <c r="E22226" s="2" t="s">
        <v>7</v>
      </c>
      <c r="F22226" s="2" t="s">
        <v>8</v>
      </c>
      <c r="G22226" s="2" t="s">
        <v>13</v>
      </c>
    </row>
    <row r="22227" spans="1:7">
      <c r="A22227" s="2" t="str">
        <f>REPLACE([1]发放人员信息查询数据导出.xlsx!E22227,7,8,"****")</f>
        <v>342423****5877</v>
      </c>
      <c r="B22227" s="2" t="str">
        <f>REPLACE([1]发放人员信息查询数据导出.xlsx!F22227,2,1,"*")</f>
        <v>韩*保</v>
      </c>
      <c r="C22227" s="2">
        <v>202508</v>
      </c>
      <c r="D22227" s="2">
        <v>20</v>
      </c>
      <c r="E22227" s="2" t="s">
        <v>7</v>
      </c>
      <c r="F22227" s="2" t="s">
        <v>8</v>
      </c>
      <c r="G22227" s="2" t="s">
        <v>9</v>
      </c>
    </row>
    <row r="22228" spans="1:7">
      <c r="A22228" s="2" t="str">
        <f>REPLACE([1]发放人员信息查询数据导出.xlsx!E22228,7,8,"****")</f>
        <v>342423****5870</v>
      </c>
      <c r="B22228" s="2" t="str">
        <f>REPLACE([1]发放人员信息查询数据导出.xlsx!F22228,2,1,"*")</f>
        <v>张*龙</v>
      </c>
      <c r="C22228" s="2">
        <v>202508</v>
      </c>
      <c r="D22228" s="2">
        <v>20</v>
      </c>
      <c r="E22228" s="2" t="s">
        <v>7</v>
      </c>
      <c r="F22228" s="2" t="s">
        <v>8</v>
      </c>
      <c r="G22228" s="2" t="s">
        <v>13</v>
      </c>
    </row>
    <row r="22229" spans="1:7">
      <c r="A22229" s="2" t="str">
        <f>REPLACE([1]发放人员信息查询数据导出.xlsx!E22229,7,8,"****")</f>
        <v>342423****5874</v>
      </c>
      <c r="B22229" s="2" t="str">
        <f>REPLACE([1]发放人员信息查询数据导出.xlsx!F22229,2,1,"*")</f>
        <v>赵*明</v>
      </c>
      <c r="C22229" s="2">
        <v>202508</v>
      </c>
      <c r="D22229" s="2">
        <v>20</v>
      </c>
      <c r="E22229" s="2" t="s">
        <v>7</v>
      </c>
      <c r="F22229" s="2" t="s">
        <v>8</v>
      </c>
      <c r="G22229" s="2" t="s">
        <v>18</v>
      </c>
    </row>
    <row r="22230" spans="1:7">
      <c r="A22230" s="2" t="str">
        <f>REPLACE([1]发放人员信息查询数据导出.xlsx!E22230,7,8,"****")</f>
        <v>342423****5877</v>
      </c>
      <c r="B22230" s="2" t="str">
        <f>REPLACE([1]发放人员信息查询数据导出.xlsx!F22230,2,1,"*")</f>
        <v>张*明</v>
      </c>
      <c r="C22230" s="2">
        <v>202508</v>
      </c>
      <c r="D22230" s="2">
        <v>20</v>
      </c>
      <c r="E22230" s="2" t="s">
        <v>7</v>
      </c>
      <c r="F22230" s="2" t="s">
        <v>8</v>
      </c>
      <c r="G22230" s="2" t="s">
        <v>13</v>
      </c>
    </row>
    <row r="22231" spans="1:7">
      <c r="A22231" s="2" t="str">
        <f>REPLACE([1]发放人员信息查询数据导出.xlsx!E22231,7,8,"****")</f>
        <v>342423****5880</v>
      </c>
      <c r="B22231" s="2" t="str">
        <f>REPLACE([1]发放人员信息查询数据导出.xlsx!F22231,2,1,"*")</f>
        <v>龚*芳</v>
      </c>
      <c r="C22231" s="2">
        <v>202508</v>
      </c>
      <c r="D22231" s="2">
        <v>20</v>
      </c>
      <c r="E22231" s="2" t="s">
        <v>7</v>
      </c>
      <c r="F22231" s="2" t="s">
        <v>8</v>
      </c>
      <c r="G22231" s="2" t="s">
        <v>14</v>
      </c>
    </row>
    <row r="22232" spans="1:7">
      <c r="A22232" s="2" t="str">
        <f>REPLACE([1]发放人员信息查询数据导出.xlsx!E22232,7,8,"****")</f>
        <v>342423****5867</v>
      </c>
      <c r="B22232" s="2" t="str">
        <f>REPLACE([1]发放人员信息查询数据导出.xlsx!F22232,2,1,"*")</f>
        <v>范*萍</v>
      </c>
      <c r="C22232" s="2">
        <v>202508</v>
      </c>
      <c r="D22232" s="2">
        <v>20</v>
      </c>
      <c r="E22232" s="2" t="s">
        <v>7</v>
      </c>
      <c r="F22232" s="2" t="s">
        <v>8</v>
      </c>
      <c r="G22232" s="2" t="s">
        <v>12</v>
      </c>
    </row>
    <row r="22233" spans="1:7">
      <c r="A22233" s="2" t="str">
        <f>REPLACE([1]发放人员信息查询数据导出.xlsx!E22233,7,8,"****")</f>
        <v>342423****5865</v>
      </c>
      <c r="B22233" s="2" t="str">
        <f>REPLACE([1]发放人员信息查询数据导出.xlsx!F22233,2,1,"*")</f>
        <v>何*英</v>
      </c>
      <c r="C22233" s="2">
        <v>202508</v>
      </c>
      <c r="D22233" s="2">
        <v>20</v>
      </c>
      <c r="E22233" s="2" t="s">
        <v>7</v>
      </c>
      <c r="F22233" s="2" t="s">
        <v>8</v>
      </c>
      <c r="G22233" s="2" t="s">
        <v>14</v>
      </c>
    </row>
    <row r="22234" spans="1:7">
      <c r="A22234" s="2" t="str">
        <f>REPLACE([1]发放人员信息查询数据导出.xlsx!E22234,7,8,"****")</f>
        <v>342423****5373</v>
      </c>
      <c r="B22234" s="2" t="str">
        <f>REPLACE([1]发放人员信息查询数据导出.xlsx!F22234,2,1,"*")</f>
        <v>孟*全</v>
      </c>
      <c r="C22234" s="2">
        <v>202508</v>
      </c>
      <c r="D22234" s="2">
        <v>20</v>
      </c>
      <c r="E22234" s="2" t="s">
        <v>7</v>
      </c>
      <c r="F22234" s="2" t="s">
        <v>8</v>
      </c>
      <c r="G22234" s="2" t="s">
        <v>23</v>
      </c>
    </row>
    <row r="22235" spans="1:7">
      <c r="A22235" s="2" t="str">
        <f>REPLACE([1]发放人员信息查询数据导出.xlsx!E22235,7,8,"****")</f>
        <v>342423****5875</v>
      </c>
      <c r="B22235" s="2" t="str">
        <f>REPLACE([1]发放人员信息查询数据导出.xlsx!F22235,2,1,"*")</f>
        <v>李*清</v>
      </c>
      <c r="C22235" s="2">
        <v>202508</v>
      </c>
      <c r="D22235" s="2">
        <v>20</v>
      </c>
      <c r="E22235" s="2" t="s">
        <v>7</v>
      </c>
      <c r="F22235" s="2" t="s">
        <v>8</v>
      </c>
      <c r="G22235" s="2" t="s">
        <v>21</v>
      </c>
    </row>
    <row r="22236" spans="1:7">
      <c r="A22236" s="2" t="str">
        <f>REPLACE([1]发放人员信息查询数据导出.xlsx!E22236,7,8,"****")</f>
        <v>342423****588X</v>
      </c>
      <c r="B22236" s="2" t="str">
        <f>REPLACE([1]发放人员信息查询数据导出.xlsx!F22236,2,1,"*")</f>
        <v>许*芳</v>
      </c>
      <c r="C22236" s="2">
        <v>202508</v>
      </c>
      <c r="D22236" s="2">
        <v>20</v>
      </c>
      <c r="E22236" s="2" t="s">
        <v>7</v>
      </c>
      <c r="F22236" s="2" t="s">
        <v>8</v>
      </c>
      <c r="G22236" s="2" t="s">
        <v>13</v>
      </c>
    </row>
    <row r="22237" spans="1:7">
      <c r="A22237" s="2" t="str">
        <f>REPLACE([1]发放人员信息查询数据导出.xlsx!E22237,7,8,"****")</f>
        <v>342423****5865</v>
      </c>
      <c r="B22237" s="2" t="str">
        <f>REPLACE([1]发放人员信息查询数据导出.xlsx!F22237,2,1,"*")</f>
        <v>王*芳</v>
      </c>
      <c r="C22237" s="2">
        <v>202508</v>
      </c>
      <c r="D22237" s="2">
        <v>20</v>
      </c>
      <c r="E22237" s="2" t="s">
        <v>7</v>
      </c>
      <c r="F22237" s="2" t="s">
        <v>8</v>
      </c>
      <c r="G22237" s="2" t="s">
        <v>15</v>
      </c>
    </row>
    <row r="22238" spans="1:7">
      <c r="A22238" s="2" t="str">
        <f>REPLACE([1]发放人员信息查询数据导出.xlsx!E22238,7,8,"****")</f>
        <v>342423****5891</v>
      </c>
      <c r="B22238" s="2" t="str">
        <f>REPLACE([1]发放人员信息查询数据导出.xlsx!F22238,2,1,"*")</f>
        <v>徐*敏</v>
      </c>
      <c r="C22238" s="2">
        <v>202508</v>
      </c>
      <c r="D22238" s="2">
        <v>20</v>
      </c>
      <c r="E22238" s="2" t="s">
        <v>7</v>
      </c>
      <c r="F22238" s="2" t="s">
        <v>8</v>
      </c>
      <c r="G22238" s="2" t="s">
        <v>14</v>
      </c>
    </row>
    <row r="22239" spans="1:7">
      <c r="A22239" s="2" t="str">
        <f>REPLACE([1]发放人员信息查询数据导出.xlsx!E22239,7,8,"****")</f>
        <v>342423****587X</v>
      </c>
      <c r="B22239" s="2" t="str">
        <f>REPLACE([1]发放人员信息查询数据导出.xlsx!F22239,2,1,"*")</f>
        <v>薛*良</v>
      </c>
      <c r="C22239" s="2">
        <v>202508</v>
      </c>
      <c r="D22239" s="2">
        <v>20</v>
      </c>
      <c r="E22239" s="2" t="s">
        <v>7</v>
      </c>
      <c r="F22239" s="2" t="s">
        <v>8</v>
      </c>
      <c r="G22239" s="2" t="s">
        <v>15</v>
      </c>
    </row>
    <row r="22240" spans="1:7">
      <c r="A22240" s="2" t="str">
        <f>REPLACE([1]发放人员信息查询数据导出.xlsx!E22240,7,8,"****")</f>
        <v>342423****5894</v>
      </c>
      <c r="B22240" s="2" t="str">
        <f>REPLACE([1]发放人员信息查询数据导出.xlsx!F22240,2,1,"*")</f>
        <v>林*玉</v>
      </c>
      <c r="C22240" s="2">
        <v>202508</v>
      </c>
      <c r="D22240" s="2">
        <v>20</v>
      </c>
      <c r="E22240" s="2" t="s">
        <v>7</v>
      </c>
      <c r="F22240" s="2" t="s">
        <v>8</v>
      </c>
      <c r="G22240" s="2" t="s">
        <v>15</v>
      </c>
    </row>
    <row r="22241" spans="1:7">
      <c r="A22241" s="2" t="str">
        <f>REPLACE([1]发放人员信息查询数据导出.xlsx!E22241,7,8,"****")</f>
        <v>342423****5886</v>
      </c>
      <c r="B22241" s="2" t="str">
        <f>REPLACE([1]发放人员信息查询数据导出.xlsx!F22241,2,1,"*")</f>
        <v>刘*兰</v>
      </c>
      <c r="C22241" s="2">
        <v>202508</v>
      </c>
      <c r="D22241" s="2">
        <v>20</v>
      </c>
      <c r="E22241" s="2" t="s">
        <v>7</v>
      </c>
      <c r="F22241" s="2" t="s">
        <v>8</v>
      </c>
      <c r="G22241" s="2" t="s">
        <v>23</v>
      </c>
    </row>
    <row r="22242" spans="1:7">
      <c r="A22242" s="2" t="str">
        <f>REPLACE([1]发放人员信息查询数据导出.xlsx!E22242,7,8,"****")</f>
        <v>342423****5972</v>
      </c>
      <c r="B22242" s="2" t="str">
        <f>REPLACE([1]发放人员信息查询数据导出.xlsx!F22242,2,1,"*")</f>
        <v>刘*汉</v>
      </c>
      <c r="C22242" s="2">
        <v>202508</v>
      </c>
      <c r="D22242" s="2">
        <v>20</v>
      </c>
      <c r="E22242" s="2" t="s">
        <v>7</v>
      </c>
      <c r="F22242" s="2" t="s">
        <v>8</v>
      </c>
      <c r="G22242" s="2" t="s">
        <v>15</v>
      </c>
    </row>
    <row r="22243" spans="1:7">
      <c r="A22243" s="2" t="str">
        <f>REPLACE([1]发放人员信息查询数据导出.xlsx!E22243,7,8,"****")</f>
        <v>342423****5400</v>
      </c>
      <c r="B22243" s="2" t="str">
        <f>REPLACE([1]发放人员信息查询数据导出.xlsx!F22243,2,1,"*")</f>
        <v>郝*荣</v>
      </c>
      <c r="C22243" s="2">
        <v>202508</v>
      </c>
      <c r="D22243" s="2">
        <v>20</v>
      </c>
      <c r="E22243" s="2" t="s">
        <v>7</v>
      </c>
      <c r="F22243" s="2" t="s">
        <v>8</v>
      </c>
      <c r="G22243" s="2" t="s">
        <v>21</v>
      </c>
    </row>
    <row r="22244" spans="1:7">
      <c r="A22244" s="2" t="str">
        <f>REPLACE([1]发放人员信息查询数据导出.xlsx!E22244,7,8,"****")</f>
        <v>342423****5910</v>
      </c>
      <c r="B22244" s="2" t="str">
        <f>REPLACE([1]发放人员信息查询数据导出.xlsx!F22244,2,1,"*")</f>
        <v>刘*才</v>
      </c>
      <c r="C22244" s="2">
        <v>202508</v>
      </c>
      <c r="D22244" s="2">
        <v>20</v>
      </c>
      <c r="E22244" s="2" t="s">
        <v>7</v>
      </c>
      <c r="F22244" s="2" t="s">
        <v>8</v>
      </c>
      <c r="G22244" s="2" t="s">
        <v>17</v>
      </c>
    </row>
    <row r="22245" spans="1:7">
      <c r="A22245" s="2" t="str">
        <f>REPLACE([1]发放人员信息查询数据导出.xlsx!E22245,7,8,"****")</f>
        <v>342423****5381</v>
      </c>
      <c r="B22245" s="2" t="str">
        <f>REPLACE([1]发放人员信息查询数据导出.xlsx!F22245,2,1,"*")</f>
        <v>郑*芳</v>
      </c>
      <c r="C22245" s="2">
        <v>202508</v>
      </c>
      <c r="D22245" s="2">
        <v>20</v>
      </c>
      <c r="E22245" s="2" t="s">
        <v>7</v>
      </c>
      <c r="F22245" s="2" t="s">
        <v>8</v>
      </c>
      <c r="G22245" s="2" t="s">
        <v>17</v>
      </c>
    </row>
    <row r="22246" spans="1:7">
      <c r="A22246" s="2" t="str">
        <f>REPLACE([1]发放人员信息查询数据导出.xlsx!E22246,7,8,"****")</f>
        <v>342423****587X</v>
      </c>
      <c r="B22246" s="2" t="str">
        <f>REPLACE([1]发放人员信息查询数据导出.xlsx!F22246,2,1,"*")</f>
        <v>冯*田</v>
      </c>
      <c r="C22246" s="2">
        <v>202508</v>
      </c>
      <c r="D22246" s="2">
        <v>20</v>
      </c>
      <c r="E22246" s="2" t="s">
        <v>7</v>
      </c>
      <c r="F22246" s="2" t="s">
        <v>8</v>
      </c>
      <c r="G22246" s="2" t="s">
        <v>19</v>
      </c>
    </row>
    <row r="22247" spans="1:7">
      <c r="A22247" s="2" t="str">
        <f>REPLACE([1]发放人员信息查询数据导出.xlsx!E22247,7,8,"****")</f>
        <v>342423****5910</v>
      </c>
      <c r="B22247" s="2" t="str">
        <f>REPLACE([1]发放人员信息查询数据导出.xlsx!F22247,2,1,"*")</f>
        <v>徐*中</v>
      </c>
      <c r="C22247" s="2">
        <v>202508</v>
      </c>
      <c r="D22247" s="2">
        <v>20</v>
      </c>
      <c r="E22247" s="2" t="s">
        <v>7</v>
      </c>
      <c r="F22247" s="2" t="s">
        <v>8</v>
      </c>
      <c r="G22247" s="2" t="s">
        <v>16</v>
      </c>
    </row>
    <row r="22248" spans="1:7">
      <c r="A22248" s="2" t="str">
        <f>REPLACE([1]发放人员信息查询数据导出.xlsx!E22248,7,8,"****")</f>
        <v>342423****5897</v>
      </c>
      <c r="B22248" s="2" t="str">
        <f>REPLACE([1]发放人员信息查询数据导出.xlsx!F22248,2,1,"*")</f>
        <v>薛*辉</v>
      </c>
      <c r="C22248" s="2">
        <v>202508</v>
      </c>
      <c r="D22248" s="2">
        <v>20</v>
      </c>
      <c r="E22248" s="2" t="s">
        <v>7</v>
      </c>
      <c r="F22248" s="2" t="s">
        <v>8</v>
      </c>
      <c r="G22248" s="2" t="s">
        <v>13</v>
      </c>
    </row>
    <row r="22249" spans="1:7">
      <c r="A22249" s="2" t="str">
        <f>REPLACE([1]发放人员信息查询数据导出.xlsx!E22249,7,8,"****")</f>
        <v>342423****536X</v>
      </c>
      <c r="B22249" s="2" t="str">
        <f>REPLACE([1]发放人员信息查询数据导出.xlsx!F22249,2,1,"*")</f>
        <v>刘*兰</v>
      </c>
      <c r="C22249" s="2">
        <v>202508</v>
      </c>
      <c r="D22249" s="2">
        <v>20</v>
      </c>
      <c r="E22249" s="2" t="s">
        <v>7</v>
      </c>
      <c r="F22249" s="2" t="s">
        <v>8</v>
      </c>
      <c r="G22249" s="2" t="s">
        <v>17</v>
      </c>
    </row>
    <row r="22250" spans="1:7">
      <c r="A22250" s="2" t="str">
        <f>REPLACE([1]发放人员信息查询数据导出.xlsx!E22250,7,8,"****")</f>
        <v>342423****5896</v>
      </c>
      <c r="B22250" s="2" t="str">
        <f>REPLACE([1]发放人员信息查询数据导出.xlsx!F22250,2,1,"*")</f>
        <v>化*勋</v>
      </c>
      <c r="C22250" s="2">
        <v>202508</v>
      </c>
      <c r="D22250" s="2">
        <v>20</v>
      </c>
      <c r="E22250" s="2" t="s">
        <v>7</v>
      </c>
      <c r="F22250" s="2" t="s">
        <v>8</v>
      </c>
      <c r="G22250" s="2" t="s">
        <v>20</v>
      </c>
    </row>
    <row r="22251" spans="1:7">
      <c r="A22251" s="2" t="str">
        <f>REPLACE([1]发放人员信息查询数据导出.xlsx!E22251,7,8,"****")</f>
        <v>342423****5865</v>
      </c>
      <c r="B22251" s="2" t="str">
        <f>REPLACE([1]发放人员信息查询数据导出.xlsx!F22251,2,1,"*")</f>
        <v>李*</v>
      </c>
      <c r="C22251" s="2">
        <v>202508</v>
      </c>
      <c r="D22251" s="2">
        <v>20</v>
      </c>
      <c r="E22251" s="2" t="s">
        <v>7</v>
      </c>
      <c r="F22251" s="2" t="s">
        <v>8</v>
      </c>
      <c r="G22251" s="2" t="s">
        <v>18</v>
      </c>
    </row>
    <row r="22252" spans="1:7">
      <c r="A22252" s="2" t="str">
        <f>REPLACE([1]发放人员信息查询数据导出.xlsx!E22252,7,8,"****")</f>
        <v>342423****5943</v>
      </c>
      <c r="B22252" s="2" t="str">
        <f>REPLACE([1]发放人员信息查询数据导出.xlsx!F22252,2,1,"*")</f>
        <v>樊*兰</v>
      </c>
      <c r="C22252" s="2">
        <v>202508</v>
      </c>
      <c r="D22252" s="2">
        <v>20</v>
      </c>
      <c r="E22252" s="2" t="s">
        <v>7</v>
      </c>
      <c r="F22252" s="2" t="s">
        <v>8</v>
      </c>
      <c r="G22252" s="2" t="s">
        <v>16</v>
      </c>
    </row>
    <row r="22253" spans="1:7">
      <c r="A22253" s="2" t="str">
        <f>REPLACE([1]发放人员信息查询数据导出.xlsx!E22253,7,8,"****")</f>
        <v>342423****5877</v>
      </c>
      <c r="B22253" s="2" t="str">
        <f>REPLACE([1]发放人员信息查询数据导出.xlsx!F22253,2,1,"*")</f>
        <v>张*才</v>
      </c>
      <c r="C22253" s="2">
        <v>202508</v>
      </c>
      <c r="D22253" s="2">
        <v>20</v>
      </c>
      <c r="E22253" s="2" t="s">
        <v>7</v>
      </c>
      <c r="F22253" s="2" t="s">
        <v>8</v>
      </c>
      <c r="G22253" s="2" t="s">
        <v>18</v>
      </c>
    </row>
    <row r="22254" spans="1:7">
      <c r="A22254" s="2" t="str">
        <f>REPLACE([1]发放人员信息查询数据导出.xlsx!E22254,7,8,"****")</f>
        <v>342423****5871</v>
      </c>
      <c r="B22254" s="2" t="str">
        <f>REPLACE([1]发放人员信息查询数据导出.xlsx!F22254,2,1,"*")</f>
        <v>袁*忠</v>
      </c>
      <c r="C22254" s="2">
        <v>202508</v>
      </c>
      <c r="D22254" s="2">
        <v>20</v>
      </c>
      <c r="E22254" s="2" t="s">
        <v>7</v>
      </c>
      <c r="F22254" s="2" t="s">
        <v>8</v>
      </c>
      <c r="G22254" s="2" t="s">
        <v>22</v>
      </c>
    </row>
    <row r="22255" spans="1:7">
      <c r="A22255" s="2" t="str">
        <f>REPLACE([1]发放人员信息查询数据导出.xlsx!E22255,7,8,"****")</f>
        <v>342423****5909</v>
      </c>
      <c r="B22255" s="2" t="str">
        <f>REPLACE([1]发放人员信息查询数据导出.xlsx!F22255,2,1,"*")</f>
        <v>潘*荣</v>
      </c>
      <c r="C22255" s="2">
        <v>202508</v>
      </c>
      <c r="D22255" s="2">
        <v>20</v>
      </c>
      <c r="E22255" s="2" t="s">
        <v>7</v>
      </c>
      <c r="F22255" s="2" t="s">
        <v>8</v>
      </c>
      <c r="G22255" s="2" t="s">
        <v>11</v>
      </c>
    </row>
    <row r="22256" spans="1:7">
      <c r="A22256" s="2" t="str">
        <f>REPLACE([1]发放人员信息查询数据导出.xlsx!E22256,7,8,"****")</f>
        <v>342423****5876</v>
      </c>
      <c r="B22256" s="2" t="str">
        <f>REPLACE([1]发放人员信息查询数据导出.xlsx!F22256,2,1,"*")</f>
        <v>蒋*堂</v>
      </c>
      <c r="C22256" s="2">
        <v>202508</v>
      </c>
      <c r="D22256" s="2">
        <v>20</v>
      </c>
      <c r="E22256" s="2" t="s">
        <v>7</v>
      </c>
      <c r="F22256" s="2" t="s">
        <v>8</v>
      </c>
      <c r="G22256" s="2" t="s">
        <v>17</v>
      </c>
    </row>
    <row r="22257" spans="1:7">
      <c r="A22257" s="2" t="str">
        <f>REPLACE([1]发放人员信息查询数据导出.xlsx!E22257,7,8,"****")</f>
        <v>342423****5890</v>
      </c>
      <c r="B22257" s="2" t="str">
        <f>REPLACE([1]发放人员信息查询数据导出.xlsx!F22257,2,1,"*")</f>
        <v>谷*华</v>
      </c>
      <c r="C22257" s="2">
        <v>202508</v>
      </c>
      <c r="D22257" s="2">
        <v>20</v>
      </c>
      <c r="E22257" s="2" t="s">
        <v>7</v>
      </c>
      <c r="F22257" s="2" t="s">
        <v>8</v>
      </c>
      <c r="G22257" s="2" t="s">
        <v>15</v>
      </c>
    </row>
    <row r="22258" spans="1:7">
      <c r="A22258" s="2" t="str">
        <f>REPLACE([1]发放人员信息查询数据导出.xlsx!E22258,7,8,"****")</f>
        <v>342423****5876</v>
      </c>
      <c r="B22258" s="2" t="str">
        <f>REPLACE([1]发放人员信息查询数据导出.xlsx!F22258,2,1,"*")</f>
        <v>柳*荣</v>
      </c>
      <c r="C22258" s="2">
        <v>202508</v>
      </c>
      <c r="D22258" s="2">
        <v>20</v>
      </c>
      <c r="E22258" s="2" t="s">
        <v>7</v>
      </c>
      <c r="F22258" s="2" t="s">
        <v>8</v>
      </c>
      <c r="G22258" s="2" t="s">
        <v>15</v>
      </c>
    </row>
    <row r="22259" spans="1:7">
      <c r="A22259" s="2" t="str">
        <f>REPLACE([1]发放人员信息查询数据导出.xlsx!E22259,7,8,"****")</f>
        <v>341522****5374</v>
      </c>
      <c r="B22259" s="2" t="str">
        <f>REPLACE([1]发放人员信息查询数据导出.xlsx!F22259,2,1,"*")</f>
        <v>安*坤</v>
      </c>
      <c r="C22259" s="2">
        <v>202508</v>
      </c>
      <c r="D22259" s="2">
        <v>20</v>
      </c>
      <c r="E22259" s="2" t="s">
        <v>7</v>
      </c>
      <c r="F22259" s="2" t="s">
        <v>8</v>
      </c>
      <c r="G22259" s="2" t="s">
        <v>15</v>
      </c>
    </row>
    <row r="22260" spans="1:7">
      <c r="A22260" s="2" t="str">
        <f>REPLACE([1]发放人员信息查询数据导出.xlsx!E22260,7,8,"****")</f>
        <v>342423****5878</v>
      </c>
      <c r="B22260" s="2" t="str">
        <f>REPLACE([1]发放人员信息查询数据导出.xlsx!F22260,2,1,"*")</f>
        <v>瞿*贵</v>
      </c>
      <c r="C22260" s="2">
        <v>202508</v>
      </c>
      <c r="D22260" s="2">
        <v>20</v>
      </c>
      <c r="E22260" s="2" t="s">
        <v>7</v>
      </c>
      <c r="F22260" s="2" t="s">
        <v>8</v>
      </c>
      <c r="G22260" s="2" t="s">
        <v>24</v>
      </c>
    </row>
    <row r="22261" spans="1:7">
      <c r="A22261" s="2" t="str">
        <f>REPLACE([1]发放人员信息查询数据导出.xlsx!E22261,7,8,"****")</f>
        <v>342423****5920</v>
      </c>
      <c r="B22261" s="2" t="str">
        <f>REPLACE([1]发放人员信息查询数据导出.xlsx!F22261,2,1,"*")</f>
        <v>徐*凤</v>
      </c>
      <c r="C22261" s="2">
        <v>202508</v>
      </c>
      <c r="D22261" s="2">
        <v>20</v>
      </c>
      <c r="E22261" s="2" t="s">
        <v>7</v>
      </c>
      <c r="F22261" s="2" t="s">
        <v>8</v>
      </c>
      <c r="G22261" s="2" t="s">
        <v>17</v>
      </c>
    </row>
    <row r="22262" spans="1:7">
      <c r="A22262" s="2" t="str">
        <f>REPLACE([1]发放人员信息查询数据导出.xlsx!E22262,7,8,"****")</f>
        <v>342423****588X</v>
      </c>
      <c r="B22262" s="2" t="str">
        <f>REPLACE([1]发放人员信息查询数据导出.xlsx!F22262,2,1,"*")</f>
        <v>朱*荣</v>
      </c>
      <c r="C22262" s="2">
        <v>202508</v>
      </c>
      <c r="D22262" s="2">
        <v>20</v>
      </c>
      <c r="E22262" s="2" t="s">
        <v>7</v>
      </c>
      <c r="F22262" s="2" t="s">
        <v>8</v>
      </c>
      <c r="G22262" s="2" t="s">
        <v>16</v>
      </c>
    </row>
    <row r="22263" spans="1:7">
      <c r="A22263" s="2" t="str">
        <f>REPLACE([1]发放人员信息查询数据导出.xlsx!E22263,7,8,"****")</f>
        <v>342423****5955</v>
      </c>
      <c r="B22263" s="2" t="str">
        <f>REPLACE([1]发放人员信息查询数据导出.xlsx!F22263,2,1,"*")</f>
        <v>孙*光</v>
      </c>
      <c r="C22263" s="2">
        <v>202508</v>
      </c>
      <c r="D22263" s="2">
        <v>20</v>
      </c>
      <c r="E22263" s="2" t="s">
        <v>7</v>
      </c>
      <c r="F22263" s="2" t="s">
        <v>8</v>
      </c>
      <c r="G22263" s="2" t="s">
        <v>14</v>
      </c>
    </row>
    <row r="22264" spans="1:7">
      <c r="A22264" s="2" t="str">
        <f>REPLACE([1]发放人员信息查询数据导出.xlsx!E22264,7,8,"****")</f>
        <v>342423****587X</v>
      </c>
      <c r="B22264" s="2" t="str">
        <f>REPLACE([1]发放人员信息查询数据导出.xlsx!F22264,2,1,"*")</f>
        <v>韩*祥</v>
      </c>
      <c r="C22264" s="2">
        <v>202508</v>
      </c>
      <c r="D22264" s="2">
        <v>20</v>
      </c>
      <c r="E22264" s="2" t="s">
        <v>7</v>
      </c>
      <c r="F22264" s="2" t="s">
        <v>8</v>
      </c>
      <c r="G22264" s="2" t="s">
        <v>15</v>
      </c>
    </row>
    <row r="22265" spans="1:7">
      <c r="A22265" s="2" t="str">
        <f>REPLACE([1]发放人员信息查询数据导出.xlsx!E22265,7,8,"****")</f>
        <v>342423****5867</v>
      </c>
      <c r="B22265" s="2" t="str">
        <f>REPLACE([1]发放人员信息查询数据导出.xlsx!F22265,2,1,"*")</f>
        <v>王*芳</v>
      </c>
      <c r="C22265" s="2">
        <v>202508</v>
      </c>
      <c r="D22265" s="2">
        <v>20</v>
      </c>
      <c r="E22265" s="2" t="s">
        <v>7</v>
      </c>
      <c r="F22265" s="2" t="s">
        <v>8</v>
      </c>
      <c r="G22265" s="2" t="s">
        <v>12</v>
      </c>
    </row>
    <row r="22266" spans="1:7">
      <c r="A22266" s="2" t="str">
        <f>REPLACE([1]发放人员信息查询数据导出.xlsx!E22266,7,8,"****")</f>
        <v>342423****5930</v>
      </c>
      <c r="B22266" s="2" t="str">
        <f>REPLACE([1]发放人员信息查询数据导出.xlsx!F22266,2,1,"*")</f>
        <v>丁*周</v>
      </c>
      <c r="C22266" s="2">
        <v>202508</v>
      </c>
      <c r="D22266" s="2">
        <v>20</v>
      </c>
      <c r="E22266" s="2" t="s">
        <v>7</v>
      </c>
      <c r="F22266" s="2" t="s">
        <v>8</v>
      </c>
      <c r="G22266" s="2" t="s">
        <v>14</v>
      </c>
    </row>
    <row r="22267" spans="1:7">
      <c r="A22267" s="2" t="str">
        <f>REPLACE([1]发放人员信息查询数据导出.xlsx!E22267,7,8,"****")</f>
        <v>342423****5879</v>
      </c>
      <c r="B22267" s="2" t="str">
        <f>REPLACE([1]发放人员信息查询数据导出.xlsx!F22267,2,1,"*")</f>
        <v>王*毫</v>
      </c>
      <c r="C22267" s="2">
        <v>202508</v>
      </c>
      <c r="D22267" s="2">
        <v>20</v>
      </c>
      <c r="E22267" s="2" t="s">
        <v>7</v>
      </c>
      <c r="F22267" s="2" t="s">
        <v>8</v>
      </c>
      <c r="G22267" s="2" t="s">
        <v>18</v>
      </c>
    </row>
    <row r="22268" spans="1:7">
      <c r="A22268" s="2" t="str">
        <f>REPLACE([1]发放人员信息查询数据导出.xlsx!E22268,7,8,"****")</f>
        <v>342423****5871</v>
      </c>
      <c r="B22268" s="2" t="str">
        <f>REPLACE([1]发放人员信息查询数据导出.xlsx!F22268,2,1,"*")</f>
        <v>孟*才</v>
      </c>
      <c r="C22268" s="2">
        <v>202508</v>
      </c>
      <c r="D22268" s="2">
        <v>20</v>
      </c>
      <c r="E22268" s="2" t="s">
        <v>7</v>
      </c>
      <c r="F22268" s="2" t="s">
        <v>8</v>
      </c>
      <c r="G22268" s="2" t="s">
        <v>13</v>
      </c>
    </row>
    <row r="22269" spans="1:7">
      <c r="A22269" s="2" t="str">
        <f>REPLACE([1]发放人员信息查询数据导出.xlsx!E22269,7,8,"****")</f>
        <v>342423****5939</v>
      </c>
      <c r="B22269" s="2" t="str">
        <f>REPLACE([1]发放人员信息查询数据导出.xlsx!F22269,2,1,"*")</f>
        <v>刘*西</v>
      </c>
      <c r="C22269" s="2">
        <v>202508</v>
      </c>
      <c r="D22269" s="2">
        <v>20</v>
      </c>
      <c r="E22269" s="2" t="s">
        <v>7</v>
      </c>
      <c r="F22269" s="2" t="s">
        <v>8</v>
      </c>
      <c r="G22269" s="2" t="s">
        <v>16</v>
      </c>
    </row>
    <row r="22270" spans="1:7">
      <c r="A22270" s="2" t="str">
        <f>REPLACE([1]发放人员信息查询数据导出.xlsx!E22270,7,8,"****")</f>
        <v>342423****5869</v>
      </c>
      <c r="B22270" s="2" t="str">
        <f>REPLACE([1]发放人员信息查询数据导出.xlsx!F22270,2,1,"*")</f>
        <v>何*侠</v>
      </c>
      <c r="C22270" s="2">
        <v>202508</v>
      </c>
      <c r="D22270" s="2">
        <v>20</v>
      </c>
      <c r="E22270" s="2" t="s">
        <v>7</v>
      </c>
      <c r="F22270" s="2" t="s">
        <v>8</v>
      </c>
      <c r="G22270" s="2" t="s">
        <v>9</v>
      </c>
    </row>
    <row r="22271" spans="1:7">
      <c r="A22271" s="2" t="str">
        <f>REPLACE([1]发放人员信息查询数据导出.xlsx!E22271,7,8,"****")</f>
        <v>342423****5874</v>
      </c>
      <c r="B22271" s="2" t="str">
        <f>REPLACE([1]发放人员信息查询数据导出.xlsx!F22271,2,1,"*")</f>
        <v>刘*贵</v>
      </c>
      <c r="C22271" s="2">
        <v>202508</v>
      </c>
      <c r="D22271" s="2">
        <v>20</v>
      </c>
      <c r="E22271" s="2" t="s">
        <v>7</v>
      </c>
      <c r="F22271" s="2" t="s">
        <v>8</v>
      </c>
      <c r="G22271" s="2" t="s">
        <v>13</v>
      </c>
    </row>
    <row r="22272" spans="1:7">
      <c r="A22272" s="2" t="str">
        <f>REPLACE([1]发放人员信息查询数据导出.xlsx!E22272,7,8,"****")</f>
        <v>342423****5860</v>
      </c>
      <c r="B22272" s="2" t="str">
        <f>REPLACE([1]发放人员信息查询数据导出.xlsx!F22272,2,1,"*")</f>
        <v>李*贤</v>
      </c>
      <c r="C22272" s="2">
        <v>202508</v>
      </c>
      <c r="D22272" s="2">
        <v>20</v>
      </c>
      <c r="E22272" s="2" t="s">
        <v>7</v>
      </c>
      <c r="F22272" s="2" t="s">
        <v>8</v>
      </c>
      <c r="G22272" s="2" t="s">
        <v>18</v>
      </c>
    </row>
    <row r="22273" spans="1:7">
      <c r="A22273" s="2" t="str">
        <f>REPLACE([1]发放人员信息查询数据导出.xlsx!E22273,7,8,"****")</f>
        <v>342423****5377</v>
      </c>
      <c r="B22273" s="2" t="str">
        <f>REPLACE([1]发放人员信息查询数据导出.xlsx!F22273,2,1,"*")</f>
        <v>张*国</v>
      </c>
      <c r="C22273" s="2">
        <v>202508</v>
      </c>
      <c r="D22273" s="2">
        <v>20</v>
      </c>
      <c r="E22273" s="2" t="s">
        <v>7</v>
      </c>
      <c r="F22273" s="2" t="s">
        <v>8</v>
      </c>
      <c r="G22273" s="2" t="s">
        <v>11</v>
      </c>
    </row>
    <row r="22274" spans="1:7">
      <c r="A22274" s="2" t="str">
        <f>REPLACE([1]发放人员信息查询数据导出.xlsx!E22274,7,8,"****")</f>
        <v>342423****591X</v>
      </c>
      <c r="B22274" s="2" t="str">
        <f>REPLACE([1]发放人员信息查询数据导出.xlsx!F22274,2,1,"*")</f>
        <v>王*建</v>
      </c>
      <c r="C22274" s="2">
        <v>202508</v>
      </c>
      <c r="D22274" s="2">
        <v>20</v>
      </c>
      <c r="E22274" s="2" t="s">
        <v>7</v>
      </c>
      <c r="F22274" s="2" t="s">
        <v>8</v>
      </c>
      <c r="G22274" s="2" t="s">
        <v>13</v>
      </c>
    </row>
    <row r="22275" spans="1:7">
      <c r="A22275" s="2" t="str">
        <f>REPLACE([1]发放人员信息查询数据导出.xlsx!E22275,7,8,"****")</f>
        <v>342423****5887</v>
      </c>
      <c r="B22275" s="2" t="str">
        <f>REPLACE([1]发放人员信息查询数据导出.xlsx!F22275,2,1,"*")</f>
        <v>刘*英</v>
      </c>
      <c r="C22275" s="2">
        <v>202508</v>
      </c>
      <c r="D22275" s="2">
        <v>20</v>
      </c>
      <c r="E22275" s="2" t="s">
        <v>7</v>
      </c>
      <c r="F22275" s="2" t="s">
        <v>8</v>
      </c>
      <c r="G22275" s="2" t="s">
        <v>20</v>
      </c>
    </row>
    <row r="22276" spans="1:7">
      <c r="A22276" s="2" t="str">
        <f>REPLACE([1]发放人员信息查询数据导出.xlsx!E22276,7,8,"****")</f>
        <v>342423****5904</v>
      </c>
      <c r="B22276" s="2" t="str">
        <f>REPLACE([1]发放人员信息查询数据导出.xlsx!F22276,2,1,"*")</f>
        <v>乔*秀</v>
      </c>
      <c r="C22276" s="2">
        <v>202508</v>
      </c>
      <c r="D22276" s="2">
        <v>20</v>
      </c>
      <c r="E22276" s="2" t="s">
        <v>7</v>
      </c>
      <c r="F22276" s="2" t="s">
        <v>8</v>
      </c>
      <c r="G22276" s="2" t="s">
        <v>23</v>
      </c>
    </row>
    <row r="22277" spans="1:7">
      <c r="A22277" s="2" t="str">
        <f>REPLACE([1]发放人员信息查询数据导出.xlsx!E22277,7,8,"****")</f>
        <v>342423****5869</v>
      </c>
      <c r="B22277" s="2" t="str">
        <f>REPLACE([1]发放人员信息查询数据导出.xlsx!F22277,2,1,"*")</f>
        <v>叶*敏</v>
      </c>
      <c r="C22277" s="2">
        <v>202508</v>
      </c>
      <c r="D22277" s="2">
        <v>20</v>
      </c>
      <c r="E22277" s="2" t="s">
        <v>7</v>
      </c>
      <c r="F22277" s="2" t="s">
        <v>8</v>
      </c>
      <c r="G22277" s="2" t="s">
        <v>14</v>
      </c>
    </row>
    <row r="22278" spans="1:7">
      <c r="A22278" s="2" t="str">
        <f>REPLACE([1]发放人员信息查询数据导出.xlsx!E22278,7,8,"****")</f>
        <v>342423****5954</v>
      </c>
      <c r="B22278" s="2" t="str">
        <f>REPLACE([1]发放人员信息查询数据导出.xlsx!F22278,2,1,"*")</f>
        <v>徐*林</v>
      </c>
      <c r="C22278" s="2">
        <v>202508</v>
      </c>
      <c r="D22278" s="2">
        <v>20</v>
      </c>
      <c r="E22278" s="2" t="s">
        <v>7</v>
      </c>
      <c r="F22278" s="2" t="s">
        <v>8</v>
      </c>
      <c r="G22278" s="2" t="s">
        <v>24</v>
      </c>
    </row>
    <row r="22279" spans="1:7">
      <c r="A22279" s="2" t="str">
        <f>REPLACE([1]发放人员信息查询数据导出.xlsx!E22279,7,8,"****")</f>
        <v>342423****588X</v>
      </c>
      <c r="B22279" s="2" t="str">
        <f>REPLACE([1]发放人员信息查询数据导出.xlsx!F22279,2,1,"*")</f>
        <v>曹*芳</v>
      </c>
      <c r="C22279" s="2">
        <v>202508</v>
      </c>
      <c r="D22279" s="2">
        <v>20</v>
      </c>
      <c r="E22279" s="2" t="s">
        <v>7</v>
      </c>
      <c r="F22279" s="2" t="s">
        <v>8</v>
      </c>
      <c r="G22279" s="2" t="s">
        <v>10</v>
      </c>
    </row>
    <row r="22280" spans="1:7">
      <c r="A22280" s="2" t="str">
        <f>REPLACE([1]发放人员信息查询数据导出.xlsx!E22280,7,8,"****")</f>
        <v>342423****5875</v>
      </c>
      <c r="B22280" s="2" t="str">
        <f>REPLACE([1]发放人员信息查询数据导出.xlsx!F22280,2,1,"*")</f>
        <v>程*保</v>
      </c>
      <c r="C22280" s="2">
        <v>202508</v>
      </c>
      <c r="D22280" s="2">
        <v>20</v>
      </c>
      <c r="E22280" s="2" t="s">
        <v>7</v>
      </c>
      <c r="F22280" s="2" t="s">
        <v>8</v>
      </c>
      <c r="G22280" s="2" t="s">
        <v>10</v>
      </c>
    </row>
    <row r="22281" spans="1:7">
      <c r="A22281" s="2" t="str">
        <f>REPLACE([1]发放人员信息查询数据导出.xlsx!E22281,7,8,"****")</f>
        <v>342423****5377</v>
      </c>
      <c r="B22281" s="2" t="str">
        <f>REPLACE([1]发放人员信息查询数据导出.xlsx!F22281,2,1,"*")</f>
        <v>徐*恒</v>
      </c>
      <c r="C22281" s="2">
        <v>202508</v>
      </c>
      <c r="D22281" s="2">
        <v>20</v>
      </c>
      <c r="E22281" s="2" t="s">
        <v>7</v>
      </c>
      <c r="F22281" s="2" t="s">
        <v>8</v>
      </c>
      <c r="G22281" s="2" t="s">
        <v>13</v>
      </c>
    </row>
    <row r="22282" spans="1:7">
      <c r="A22282" s="2" t="str">
        <f>REPLACE([1]发放人员信息查询数据导出.xlsx!E22282,7,8,"****")</f>
        <v>342423****586X</v>
      </c>
      <c r="B22282" s="2" t="str">
        <f>REPLACE([1]发放人员信息查询数据导出.xlsx!F22282,2,1,"*")</f>
        <v>徐*苏</v>
      </c>
      <c r="C22282" s="2">
        <v>202508</v>
      </c>
      <c r="D22282" s="2">
        <v>20</v>
      </c>
      <c r="E22282" s="2" t="s">
        <v>7</v>
      </c>
      <c r="F22282" s="2" t="s">
        <v>8</v>
      </c>
      <c r="G22282" s="2" t="s">
        <v>23</v>
      </c>
    </row>
    <row r="22283" spans="1:7">
      <c r="A22283" s="2" t="str">
        <f>REPLACE([1]发放人员信息查询数据导出.xlsx!E22283,7,8,"****")</f>
        <v>342423****5939</v>
      </c>
      <c r="B22283" s="2" t="str">
        <f>REPLACE([1]发放人员信息查询数据导出.xlsx!F22283,2,1,"*")</f>
        <v>龚*兵</v>
      </c>
      <c r="C22283" s="2">
        <v>202508</v>
      </c>
      <c r="D22283" s="2">
        <v>20</v>
      </c>
      <c r="E22283" s="2" t="s">
        <v>7</v>
      </c>
      <c r="F22283" s="2" t="s">
        <v>8</v>
      </c>
      <c r="G22283" s="2" t="s">
        <v>14</v>
      </c>
    </row>
    <row r="22284" spans="1:7">
      <c r="A22284" s="2" t="str">
        <f>REPLACE([1]发放人员信息查询数据导出.xlsx!E22284,7,8,"****")</f>
        <v>342423****5865</v>
      </c>
      <c r="B22284" s="2" t="str">
        <f>REPLACE([1]发放人员信息查询数据导出.xlsx!F22284,2,1,"*")</f>
        <v>徐*兰</v>
      </c>
      <c r="C22284" s="2">
        <v>202508</v>
      </c>
      <c r="D22284" s="2">
        <v>20</v>
      </c>
      <c r="E22284" s="2" t="s">
        <v>7</v>
      </c>
      <c r="F22284" s="2" t="s">
        <v>8</v>
      </c>
      <c r="G22284" s="2" t="s">
        <v>14</v>
      </c>
    </row>
    <row r="22285" spans="1:7">
      <c r="A22285" s="2" t="str">
        <f>REPLACE([1]发放人员信息查询数据导出.xlsx!E22285,7,8,"****")</f>
        <v>342423****5917</v>
      </c>
      <c r="B22285" s="2" t="str">
        <f>REPLACE([1]发放人员信息查询数据导出.xlsx!F22285,2,1,"*")</f>
        <v>潘*友</v>
      </c>
      <c r="C22285" s="2">
        <v>202508</v>
      </c>
      <c r="D22285" s="2">
        <v>20</v>
      </c>
      <c r="E22285" s="2" t="s">
        <v>7</v>
      </c>
      <c r="F22285" s="2" t="s">
        <v>8</v>
      </c>
      <c r="G22285" s="2" t="s">
        <v>16</v>
      </c>
    </row>
    <row r="22286" spans="1:7">
      <c r="A22286" s="2" t="str">
        <f>REPLACE([1]发放人员信息查询数据导出.xlsx!E22286,7,8,"****")</f>
        <v>342423****5903</v>
      </c>
      <c r="B22286" s="2" t="str">
        <f>REPLACE([1]发放人员信息查询数据导出.xlsx!F22286,2,1,"*")</f>
        <v>杜*芳</v>
      </c>
      <c r="C22286" s="2">
        <v>202508</v>
      </c>
      <c r="D22286" s="2">
        <v>20</v>
      </c>
      <c r="E22286" s="2" t="s">
        <v>7</v>
      </c>
      <c r="F22286" s="2" t="s">
        <v>8</v>
      </c>
      <c r="G22286" s="2" t="s">
        <v>23</v>
      </c>
    </row>
    <row r="22287" spans="1:7">
      <c r="A22287" s="2" t="str">
        <f>REPLACE([1]发放人员信息查询数据导出.xlsx!E22287,7,8,"****")</f>
        <v>342423****5865</v>
      </c>
      <c r="B22287" s="2" t="str">
        <f>REPLACE([1]发放人员信息查询数据导出.xlsx!F22287,2,1,"*")</f>
        <v>陶*兰</v>
      </c>
      <c r="C22287" s="2">
        <v>202508</v>
      </c>
      <c r="D22287" s="2">
        <v>20</v>
      </c>
      <c r="E22287" s="2" t="s">
        <v>7</v>
      </c>
      <c r="F22287" s="2" t="s">
        <v>8</v>
      </c>
      <c r="G22287" s="2" t="s">
        <v>9</v>
      </c>
    </row>
    <row r="22288" spans="1:7">
      <c r="A22288" s="2" t="str">
        <f>REPLACE([1]发放人员信息查询数据导出.xlsx!E22288,7,8,"****")</f>
        <v>341522****9201</v>
      </c>
      <c r="B22288" s="2" t="str">
        <f>REPLACE([1]发放人员信息查询数据导出.xlsx!F22288,2,1,"*")</f>
        <v>金*荣</v>
      </c>
      <c r="C22288" s="2">
        <v>202508</v>
      </c>
      <c r="D22288" s="2">
        <v>20</v>
      </c>
      <c r="E22288" s="2" t="s">
        <v>7</v>
      </c>
      <c r="F22288" s="2" t="s">
        <v>8</v>
      </c>
      <c r="G22288" s="2" t="s">
        <v>23</v>
      </c>
    </row>
    <row r="22289" spans="1:7">
      <c r="A22289" s="2" t="str">
        <f>REPLACE([1]发放人员信息查询数据导出.xlsx!E22289,7,8,"****")</f>
        <v>342423****5877</v>
      </c>
      <c r="B22289" s="2" t="str">
        <f>REPLACE([1]发放人员信息查询数据导出.xlsx!F22289,2,1,"*")</f>
        <v>李*中</v>
      </c>
      <c r="C22289" s="2">
        <v>202508</v>
      </c>
      <c r="D22289" s="2">
        <v>20</v>
      </c>
      <c r="E22289" s="2" t="s">
        <v>7</v>
      </c>
      <c r="F22289" s="2" t="s">
        <v>8</v>
      </c>
      <c r="G22289" s="2" t="s">
        <v>23</v>
      </c>
    </row>
    <row r="22290" spans="1:7">
      <c r="A22290" s="2" t="str">
        <f>REPLACE([1]发放人员信息查询数据导出.xlsx!E22290,7,8,"****")</f>
        <v>342423****5894</v>
      </c>
      <c r="B22290" s="2" t="str">
        <f>REPLACE([1]发放人员信息查询数据导出.xlsx!F22290,2,1,"*")</f>
        <v>刘*权</v>
      </c>
      <c r="C22290" s="2">
        <v>202508</v>
      </c>
      <c r="D22290" s="2">
        <v>20</v>
      </c>
      <c r="E22290" s="2" t="s">
        <v>7</v>
      </c>
      <c r="F22290" s="2" t="s">
        <v>8</v>
      </c>
      <c r="G22290" s="2" t="s">
        <v>23</v>
      </c>
    </row>
    <row r="22291" spans="1:7">
      <c r="A22291" s="2" t="str">
        <f>REPLACE([1]发放人员信息查询数据导出.xlsx!E22291,7,8,"****")</f>
        <v>342423****5869</v>
      </c>
      <c r="B22291" s="2" t="str">
        <f>REPLACE([1]发放人员信息查询数据导出.xlsx!F22291,2,1,"*")</f>
        <v>张*侠</v>
      </c>
      <c r="C22291" s="2">
        <v>202508</v>
      </c>
      <c r="D22291" s="2">
        <v>20</v>
      </c>
      <c r="E22291" s="2" t="s">
        <v>7</v>
      </c>
      <c r="F22291" s="2" t="s">
        <v>8</v>
      </c>
      <c r="G22291" s="2" t="s">
        <v>14</v>
      </c>
    </row>
    <row r="22292" spans="1:7">
      <c r="A22292" s="2" t="str">
        <f>REPLACE([1]发放人员信息查询数据导出.xlsx!E22292,7,8,"****")</f>
        <v>342423****5877</v>
      </c>
      <c r="B22292" s="2" t="str">
        <f>REPLACE([1]发放人员信息查询数据导出.xlsx!F22292,2,1,"*")</f>
        <v>李*兵</v>
      </c>
      <c r="C22292" s="2">
        <v>202508</v>
      </c>
      <c r="D22292" s="2">
        <v>20</v>
      </c>
      <c r="E22292" s="2" t="s">
        <v>7</v>
      </c>
      <c r="F22292" s="2" t="s">
        <v>8</v>
      </c>
      <c r="G22292" s="2" t="s">
        <v>9</v>
      </c>
    </row>
    <row r="22293" spans="1:7">
      <c r="A22293" s="2" t="str">
        <f>REPLACE([1]发放人员信息查询数据导出.xlsx!E22293,7,8,"****")</f>
        <v>342423****5909</v>
      </c>
      <c r="B22293" s="2" t="str">
        <f>REPLACE([1]发放人员信息查询数据导出.xlsx!F22293,2,1,"*")</f>
        <v>徐*芳</v>
      </c>
      <c r="C22293" s="2">
        <v>202508</v>
      </c>
      <c r="D22293" s="2">
        <v>20</v>
      </c>
      <c r="E22293" s="2" t="s">
        <v>7</v>
      </c>
      <c r="F22293" s="2" t="s">
        <v>8</v>
      </c>
      <c r="G22293" s="2" t="s">
        <v>16</v>
      </c>
    </row>
    <row r="22294" spans="1:7">
      <c r="A22294" s="2" t="str">
        <f>REPLACE([1]发放人员信息查询数据导出.xlsx!E22294,7,8,"****")</f>
        <v>342423****587X</v>
      </c>
      <c r="B22294" s="2" t="str">
        <f>REPLACE([1]发放人员信息查询数据导出.xlsx!F22294,2,1,"*")</f>
        <v>刘*生</v>
      </c>
      <c r="C22294" s="2">
        <v>202508</v>
      </c>
      <c r="D22294" s="2">
        <v>20</v>
      </c>
      <c r="E22294" s="2" t="s">
        <v>7</v>
      </c>
      <c r="F22294" s="2" t="s">
        <v>8</v>
      </c>
      <c r="G22294" s="2" t="s">
        <v>18</v>
      </c>
    </row>
    <row r="22295" spans="1:7">
      <c r="A22295" s="2" t="str">
        <f>REPLACE([1]发放人员信息查询数据导出.xlsx!E22295,7,8,"****")</f>
        <v>342423****5884</v>
      </c>
      <c r="B22295" s="2" t="str">
        <f>REPLACE([1]发放人员信息查询数据导出.xlsx!F22295,2,1,"*")</f>
        <v>杨*芳</v>
      </c>
      <c r="C22295" s="2">
        <v>202508</v>
      </c>
      <c r="D22295" s="2">
        <v>20</v>
      </c>
      <c r="E22295" s="2" t="s">
        <v>7</v>
      </c>
      <c r="F22295" s="2" t="s">
        <v>8</v>
      </c>
      <c r="G22295" s="2" t="s">
        <v>16</v>
      </c>
    </row>
    <row r="22296" spans="1:7">
      <c r="A22296" s="2" t="str">
        <f>REPLACE([1]发放人员信息查询数据导出.xlsx!E22296,7,8,"****")</f>
        <v>342423****5875</v>
      </c>
      <c r="B22296" s="2" t="str">
        <f>REPLACE([1]发放人员信息查询数据导出.xlsx!F22296,2,1,"*")</f>
        <v>周*友</v>
      </c>
      <c r="C22296" s="2">
        <v>202508</v>
      </c>
      <c r="D22296" s="2">
        <v>20</v>
      </c>
      <c r="E22296" s="2" t="s">
        <v>7</v>
      </c>
      <c r="F22296" s="2" t="s">
        <v>8</v>
      </c>
      <c r="G22296" s="2" t="s">
        <v>13</v>
      </c>
    </row>
    <row r="22297" spans="1:7">
      <c r="A22297" s="2" t="str">
        <f>REPLACE([1]发放人员信息查询数据导出.xlsx!E22297,7,8,"****")</f>
        <v>342423****5870</v>
      </c>
      <c r="B22297" s="2" t="str">
        <f>REPLACE([1]发放人员信息查询数据导出.xlsx!F22297,2,1,"*")</f>
        <v>罗*宝</v>
      </c>
      <c r="C22297" s="2">
        <v>202508</v>
      </c>
      <c r="D22297" s="2">
        <v>20</v>
      </c>
      <c r="E22297" s="2" t="s">
        <v>7</v>
      </c>
      <c r="F22297" s="2" t="s">
        <v>8</v>
      </c>
      <c r="G22297" s="2" t="s">
        <v>18</v>
      </c>
    </row>
    <row r="22298" spans="1:7">
      <c r="A22298" s="2" t="str">
        <f>REPLACE([1]发放人员信息查询数据导出.xlsx!E22298,7,8,"****")</f>
        <v>342423****5869</v>
      </c>
      <c r="B22298" s="2" t="str">
        <f>REPLACE([1]发放人员信息查询数据导出.xlsx!F22298,2,1,"*")</f>
        <v>李*侠</v>
      </c>
      <c r="C22298" s="2">
        <v>202508</v>
      </c>
      <c r="D22298" s="2">
        <v>20</v>
      </c>
      <c r="E22298" s="2" t="s">
        <v>7</v>
      </c>
      <c r="F22298" s="2" t="s">
        <v>8</v>
      </c>
      <c r="G22298" s="2" t="s">
        <v>22</v>
      </c>
    </row>
    <row r="22299" spans="1:7">
      <c r="A22299" s="2" t="str">
        <f>REPLACE([1]发放人员信息查询数据导出.xlsx!E22299,7,8,"****")</f>
        <v>342423****5881</v>
      </c>
      <c r="B22299" s="2" t="str">
        <f>REPLACE([1]发放人员信息查询数据导出.xlsx!F22299,2,1,"*")</f>
        <v>刘*芳</v>
      </c>
      <c r="C22299" s="2">
        <v>202508</v>
      </c>
      <c r="D22299" s="2">
        <v>20</v>
      </c>
      <c r="E22299" s="2" t="s">
        <v>7</v>
      </c>
      <c r="F22299" s="2" t="s">
        <v>8</v>
      </c>
      <c r="G22299" s="2" t="s">
        <v>21</v>
      </c>
    </row>
    <row r="22300" spans="1:7">
      <c r="A22300" s="2" t="str">
        <f>REPLACE([1]发放人员信息查询数据导出.xlsx!E22300,7,8,"****")</f>
        <v>342423****5867</v>
      </c>
      <c r="B22300" s="2" t="str">
        <f>REPLACE([1]发放人员信息查询数据导出.xlsx!F22300,2,1,"*")</f>
        <v>王*芳</v>
      </c>
      <c r="C22300" s="2">
        <v>202508</v>
      </c>
      <c r="D22300" s="2">
        <v>20</v>
      </c>
      <c r="E22300" s="2" t="s">
        <v>7</v>
      </c>
      <c r="F22300" s="2" t="s">
        <v>8</v>
      </c>
      <c r="G22300" s="2" t="s">
        <v>15</v>
      </c>
    </row>
    <row r="22301" spans="1:7">
      <c r="A22301" s="2" t="str">
        <f>REPLACE([1]发放人员信息查询数据导出.xlsx!E22301,7,8,"****")</f>
        <v>342423****5866</v>
      </c>
      <c r="B22301" s="2" t="str">
        <f>REPLACE([1]发放人员信息查询数据导出.xlsx!F22301,2,1,"*")</f>
        <v>张*英</v>
      </c>
      <c r="C22301" s="2">
        <v>202508</v>
      </c>
      <c r="D22301" s="2">
        <v>20</v>
      </c>
      <c r="E22301" s="2" t="s">
        <v>7</v>
      </c>
      <c r="F22301" s="2" t="s">
        <v>8</v>
      </c>
      <c r="G22301" s="2" t="s">
        <v>22</v>
      </c>
    </row>
    <row r="22302" spans="1:7">
      <c r="A22302" s="2" t="str">
        <f>REPLACE([1]发放人员信息查询数据导出.xlsx!E22302,7,8,"****")</f>
        <v>342423****586X</v>
      </c>
      <c r="B22302" s="2" t="str">
        <f>REPLACE([1]发放人员信息查询数据导出.xlsx!F22302,2,1,"*")</f>
        <v>朱*芳</v>
      </c>
      <c r="C22302" s="2">
        <v>202508</v>
      </c>
      <c r="D22302" s="2">
        <v>20</v>
      </c>
      <c r="E22302" s="2" t="s">
        <v>7</v>
      </c>
      <c r="F22302" s="2" t="s">
        <v>8</v>
      </c>
      <c r="G22302" s="2" t="s">
        <v>18</v>
      </c>
    </row>
    <row r="22303" spans="1:7">
      <c r="A22303" s="2" t="str">
        <f>REPLACE([1]发放人员信息查询数据导出.xlsx!E22303,7,8,"****")</f>
        <v>342423****5874</v>
      </c>
      <c r="B22303" s="2" t="str">
        <f>REPLACE([1]发放人员信息查询数据导出.xlsx!F22303,2,1,"*")</f>
        <v>孟*贵</v>
      </c>
      <c r="C22303" s="2">
        <v>202508</v>
      </c>
      <c r="D22303" s="2">
        <v>20</v>
      </c>
      <c r="E22303" s="2" t="s">
        <v>7</v>
      </c>
      <c r="F22303" s="2" t="s">
        <v>8</v>
      </c>
      <c r="G22303" s="2" t="s">
        <v>24</v>
      </c>
    </row>
    <row r="22304" spans="1:7">
      <c r="A22304" s="2" t="str">
        <f>REPLACE([1]发放人员信息查询数据导出.xlsx!E22304,7,8,"****")</f>
        <v>342423****5817</v>
      </c>
      <c r="B22304" s="2" t="str">
        <f>REPLACE([1]发放人员信息查询数据导出.xlsx!F22304,2,1,"*")</f>
        <v>屠*友</v>
      </c>
      <c r="C22304" s="2">
        <v>202508</v>
      </c>
      <c r="D22304" s="2">
        <v>20</v>
      </c>
      <c r="E22304" s="2" t="s">
        <v>7</v>
      </c>
      <c r="F22304" s="2" t="s">
        <v>8</v>
      </c>
      <c r="G22304" s="2" t="s">
        <v>12</v>
      </c>
    </row>
    <row r="22305" spans="1:7">
      <c r="A22305" s="2" t="str">
        <f>REPLACE([1]发放人员信息查询数据导出.xlsx!E22305,7,8,"****")</f>
        <v>342423****5898</v>
      </c>
      <c r="B22305" s="2" t="str">
        <f>REPLACE([1]发放人员信息查询数据导出.xlsx!F22305,2,1,"*")</f>
        <v>周*宇</v>
      </c>
      <c r="C22305" s="2">
        <v>202508</v>
      </c>
      <c r="D22305" s="2">
        <v>20</v>
      </c>
      <c r="E22305" s="2" t="s">
        <v>7</v>
      </c>
      <c r="F22305" s="2" t="s">
        <v>8</v>
      </c>
      <c r="G22305" s="2" t="s">
        <v>13</v>
      </c>
    </row>
    <row r="22306" spans="1:7">
      <c r="A22306" s="2" t="str">
        <f>REPLACE([1]发放人员信息查询数据导出.xlsx!E22306,7,8,"****")</f>
        <v>342423****5391</v>
      </c>
      <c r="B22306" s="2" t="str">
        <f>REPLACE([1]发放人员信息查询数据导出.xlsx!F22306,2,1,"*")</f>
        <v>徐*勋</v>
      </c>
      <c r="C22306" s="2">
        <v>202508</v>
      </c>
      <c r="D22306" s="2">
        <v>20</v>
      </c>
      <c r="E22306" s="2" t="s">
        <v>7</v>
      </c>
      <c r="F22306" s="2" t="s">
        <v>8</v>
      </c>
      <c r="G22306" s="2" t="s">
        <v>23</v>
      </c>
    </row>
    <row r="22307" spans="1:7">
      <c r="A22307" s="2" t="str">
        <f>REPLACE([1]发放人员信息查询数据导出.xlsx!E22307,7,8,"****")</f>
        <v>342423****5860</v>
      </c>
      <c r="B22307" s="2" t="str">
        <f>REPLACE([1]发放人员信息查询数据导出.xlsx!F22307,2,1,"*")</f>
        <v>陈*荣</v>
      </c>
      <c r="C22307" s="2">
        <v>202508</v>
      </c>
      <c r="D22307" s="2">
        <v>20</v>
      </c>
      <c r="E22307" s="2" t="s">
        <v>7</v>
      </c>
      <c r="F22307" s="2" t="s">
        <v>8</v>
      </c>
      <c r="G22307" s="2" t="s">
        <v>15</v>
      </c>
    </row>
    <row r="22308" spans="1:7">
      <c r="A22308" s="2" t="str">
        <f>REPLACE([1]发放人员信息查询数据导出.xlsx!E22308,7,8,"****")</f>
        <v>342423****5867</v>
      </c>
      <c r="B22308" s="2" t="str">
        <f>REPLACE([1]发放人员信息查询数据导出.xlsx!F22308,2,1,"*")</f>
        <v>赵*芳</v>
      </c>
      <c r="C22308" s="2">
        <v>202508</v>
      </c>
      <c r="D22308" s="2">
        <v>20</v>
      </c>
      <c r="E22308" s="2" t="s">
        <v>7</v>
      </c>
      <c r="F22308" s="2" t="s">
        <v>8</v>
      </c>
      <c r="G22308" s="2" t="s">
        <v>22</v>
      </c>
    </row>
    <row r="22309" spans="1:7">
      <c r="A22309" s="2" t="str">
        <f>REPLACE([1]发放人员信息查询数据导出.xlsx!E22309,7,8,"****")</f>
        <v>342423****5870</v>
      </c>
      <c r="B22309" s="2" t="str">
        <f>REPLACE([1]发放人员信息查询数据导出.xlsx!F22309,2,1,"*")</f>
        <v>韩*仁</v>
      </c>
      <c r="C22309" s="2">
        <v>202508</v>
      </c>
      <c r="D22309" s="2">
        <v>20</v>
      </c>
      <c r="E22309" s="2" t="s">
        <v>7</v>
      </c>
      <c r="F22309" s="2" t="s">
        <v>8</v>
      </c>
      <c r="G22309" s="2" t="s">
        <v>9</v>
      </c>
    </row>
    <row r="22310" spans="1:7">
      <c r="A22310" s="2" t="str">
        <f>REPLACE([1]发放人员信息查询数据导出.xlsx!E22310,7,8,"****")</f>
        <v>342423****5875</v>
      </c>
      <c r="B22310" s="2" t="str">
        <f>REPLACE([1]发放人员信息查询数据导出.xlsx!F22310,2,1,"*")</f>
        <v>安*书</v>
      </c>
      <c r="C22310" s="2">
        <v>202508</v>
      </c>
      <c r="D22310" s="2">
        <v>20</v>
      </c>
      <c r="E22310" s="2" t="s">
        <v>7</v>
      </c>
      <c r="F22310" s="2" t="s">
        <v>8</v>
      </c>
      <c r="G22310" s="2" t="s">
        <v>18</v>
      </c>
    </row>
    <row r="22311" spans="1:7">
      <c r="A22311" s="2" t="str">
        <f>REPLACE([1]发放人员信息查询数据导出.xlsx!E22311,7,8,"****")</f>
        <v>342423****5870</v>
      </c>
      <c r="B22311" s="2" t="str">
        <f>REPLACE([1]发放人员信息查询数据导出.xlsx!F22311,2,1,"*")</f>
        <v>王*宽</v>
      </c>
      <c r="C22311" s="2">
        <v>202508</v>
      </c>
      <c r="D22311" s="2">
        <v>20</v>
      </c>
      <c r="E22311" s="2" t="s">
        <v>7</v>
      </c>
      <c r="F22311" s="2" t="s">
        <v>8</v>
      </c>
      <c r="G22311" s="2" t="s">
        <v>18</v>
      </c>
    </row>
    <row r="22312" spans="1:7">
      <c r="A22312" s="2" t="str">
        <f>REPLACE([1]发放人员信息查询数据导出.xlsx!E22312,7,8,"****")</f>
        <v>342423****5882</v>
      </c>
      <c r="B22312" s="2" t="str">
        <f>REPLACE([1]发放人员信息查询数据导出.xlsx!F22312,2,1,"*")</f>
        <v>屠*惠</v>
      </c>
      <c r="C22312" s="2">
        <v>202508</v>
      </c>
      <c r="D22312" s="2">
        <v>20</v>
      </c>
      <c r="E22312" s="2" t="s">
        <v>7</v>
      </c>
      <c r="F22312" s="2" t="s">
        <v>8</v>
      </c>
      <c r="G22312" s="2" t="s">
        <v>12</v>
      </c>
    </row>
    <row r="22313" spans="1:7">
      <c r="A22313" s="2" t="str">
        <f>REPLACE([1]发放人员信息查询数据导出.xlsx!E22313,7,8,"****")</f>
        <v>342423****5860</v>
      </c>
      <c r="B22313" s="2" t="str">
        <f>REPLACE([1]发放人员信息查询数据导出.xlsx!F22313,2,1,"*")</f>
        <v>李*荣</v>
      </c>
      <c r="C22313" s="2">
        <v>202508</v>
      </c>
      <c r="D22313" s="2">
        <v>20</v>
      </c>
      <c r="E22313" s="2" t="s">
        <v>7</v>
      </c>
      <c r="F22313" s="2" t="s">
        <v>8</v>
      </c>
      <c r="G22313" s="2" t="s">
        <v>18</v>
      </c>
    </row>
    <row r="22314" spans="1:7">
      <c r="A22314" s="2" t="str">
        <f>REPLACE([1]发放人员信息查询数据导出.xlsx!E22314,7,8,"****")</f>
        <v>342423****5959</v>
      </c>
      <c r="B22314" s="2" t="str">
        <f>REPLACE([1]发放人员信息查询数据导出.xlsx!F22314,2,1,"*")</f>
        <v>程*陆</v>
      </c>
      <c r="C22314" s="2">
        <v>202508</v>
      </c>
      <c r="D22314" s="2">
        <v>20</v>
      </c>
      <c r="E22314" s="2" t="s">
        <v>7</v>
      </c>
      <c r="F22314" s="2" t="s">
        <v>8</v>
      </c>
      <c r="G22314" s="2" t="s">
        <v>20</v>
      </c>
    </row>
    <row r="22315" spans="1:7">
      <c r="A22315" s="2" t="str">
        <f>REPLACE([1]发放人员信息查询数据导出.xlsx!E22315,7,8,"****")</f>
        <v>342423****5862</v>
      </c>
      <c r="B22315" s="2" t="str">
        <f>REPLACE([1]发放人员信息查询数据导出.xlsx!F22315,2,1,"*")</f>
        <v>张*贤</v>
      </c>
      <c r="C22315" s="2">
        <v>202508</v>
      </c>
      <c r="D22315" s="2">
        <v>20</v>
      </c>
      <c r="E22315" s="2" t="s">
        <v>7</v>
      </c>
      <c r="F22315" s="2" t="s">
        <v>8</v>
      </c>
      <c r="G22315" s="2" t="s">
        <v>18</v>
      </c>
    </row>
    <row r="22316" spans="1:7">
      <c r="A22316" s="2" t="str">
        <f>REPLACE([1]发放人员信息查询数据导出.xlsx!E22316,7,8,"****")</f>
        <v>342423****5860</v>
      </c>
      <c r="B22316" s="2" t="str">
        <f>REPLACE([1]发放人员信息查询数据导出.xlsx!F22316,2,1,"*")</f>
        <v>肖*</v>
      </c>
      <c r="C22316" s="2">
        <v>202508</v>
      </c>
      <c r="D22316" s="2">
        <v>20</v>
      </c>
      <c r="E22316" s="2" t="s">
        <v>7</v>
      </c>
      <c r="F22316" s="2" t="s">
        <v>8</v>
      </c>
      <c r="G22316" s="2" t="s">
        <v>18</v>
      </c>
    </row>
    <row r="22317" spans="1:7">
      <c r="A22317" s="2" t="str">
        <f>REPLACE([1]发放人员信息查询数据导出.xlsx!E22317,7,8,"****")</f>
        <v>342423****5873</v>
      </c>
      <c r="B22317" s="2" t="str">
        <f>REPLACE([1]发放人员信息查询数据导出.xlsx!F22317,2,1,"*")</f>
        <v>王*全</v>
      </c>
      <c r="C22317" s="2">
        <v>202508</v>
      </c>
      <c r="D22317" s="2">
        <v>20</v>
      </c>
      <c r="E22317" s="2" t="s">
        <v>7</v>
      </c>
      <c r="F22317" s="2" t="s">
        <v>8</v>
      </c>
      <c r="G22317" s="2" t="s">
        <v>9</v>
      </c>
    </row>
    <row r="22318" spans="1:7">
      <c r="A22318" s="2" t="str">
        <f>REPLACE([1]发放人员信息查询数据导出.xlsx!E22318,7,8,"****")</f>
        <v>342423****5870</v>
      </c>
      <c r="B22318" s="2" t="str">
        <f>REPLACE([1]发放人员信息查询数据导出.xlsx!F22318,2,1,"*")</f>
        <v>安*启</v>
      </c>
      <c r="C22318" s="2">
        <v>202508</v>
      </c>
      <c r="D22318" s="2">
        <v>20</v>
      </c>
      <c r="E22318" s="2" t="s">
        <v>7</v>
      </c>
      <c r="F22318" s="2" t="s">
        <v>8</v>
      </c>
      <c r="G22318" s="2" t="s">
        <v>15</v>
      </c>
    </row>
    <row r="22319" spans="1:7">
      <c r="A22319" s="2" t="str">
        <f>REPLACE([1]发放人员信息查询数据导出.xlsx!E22319,7,8,"****")</f>
        <v>342423****586X</v>
      </c>
      <c r="B22319" s="2" t="str">
        <f>REPLACE([1]发放人员信息查询数据导出.xlsx!F22319,2,1,"*")</f>
        <v>林*平</v>
      </c>
      <c r="C22319" s="2">
        <v>202508</v>
      </c>
      <c r="D22319" s="2">
        <v>20</v>
      </c>
      <c r="E22319" s="2" t="s">
        <v>7</v>
      </c>
      <c r="F22319" s="2" t="s">
        <v>8</v>
      </c>
      <c r="G22319" s="2" t="s">
        <v>17</v>
      </c>
    </row>
    <row r="22320" spans="1:7">
      <c r="A22320" s="2" t="str">
        <f>REPLACE([1]发放人员信息查询数据导出.xlsx!E22320,7,8,"****")</f>
        <v>342423****5905</v>
      </c>
      <c r="B22320" s="2" t="str">
        <f>REPLACE([1]发放人员信息查询数据导出.xlsx!F22320,2,1,"*")</f>
        <v>项*丽</v>
      </c>
      <c r="C22320" s="2">
        <v>202508</v>
      </c>
      <c r="D22320" s="2">
        <v>20</v>
      </c>
      <c r="E22320" s="2" t="s">
        <v>7</v>
      </c>
      <c r="F22320" s="2" t="s">
        <v>8</v>
      </c>
      <c r="G22320" s="2" t="s">
        <v>12</v>
      </c>
    </row>
    <row r="22321" spans="1:7">
      <c r="A22321" s="2" t="str">
        <f>REPLACE([1]发放人员信息查询数据导出.xlsx!E22321,7,8,"****")</f>
        <v>342423****5894</v>
      </c>
      <c r="B22321" s="2" t="str">
        <f>REPLACE([1]发放人员信息查询数据导出.xlsx!F22321,2,1,"*")</f>
        <v>尹*臣</v>
      </c>
      <c r="C22321" s="2">
        <v>202508</v>
      </c>
      <c r="D22321" s="2">
        <v>20</v>
      </c>
      <c r="E22321" s="2" t="s">
        <v>7</v>
      </c>
      <c r="F22321" s="2" t="s">
        <v>8</v>
      </c>
      <c r="G22321" s="2" t="s">
        <v>18</v>
      </c>
    </row>
    <row r="22322" spans="1:7">
      <c r="A22322" s="2" t="str">
        <f>REPLACE([1]发放人员信息查询数据导出.xlsx!E22322,7,8,"****")</f>
        <v>342423****587X</v>
      </c>
      <c r="B22322" s="2" t="str">
        <f>REPLACE([1]发放人员信息查询数据导出.xlsx!F22322,2,1,"*")</f>
        <v>王*心</v>
      </c>
      <c r="C22322" s="2">
        <v>202508</v>
      </c>
      <c r="D22322" s="2">
        <v>20</v>
      </c>
      <c r="E22322" s="2" t="s">
        <v>7</v>
      </c>
      <c r="F22322" s="2" t="s">
        <v>8</v>
      </c>
      <c r="G22322" s="2" t="s">
        <v>18</v>
      </c>
    </row>
    <row r="22323" spans="1:7">
      <c r="A22323" s="2" t="str">
        <f>REPLACE([1]发放人员信息查询数据导出.xlsx!E22323,7,8,"****")</f>
        <v>342423****5372</v>
      </c>
      <c r="B22323" s="2" t="str">
        <f>REPLACE([1]发放人员信息查询数据导出.xlsx!F22323,2,1,"*")</f>
        <v>郝*才</v>
      </c>
      <c r="C22323" s="2">
        <v>202508</v>
      </c>
      <c r="D22323" s="2">
        <v>20</v>
      </c>
      <c r="E22323" s="2" t="s">
        <v>7</v>
      </c>
      <c r="F22323" s="2" t="s">
        <v>8</v>
      </c>
      <c r="G22323" s="2" t="s">
        <v>21</v>
      </c>
    </row>
    <row r="22324" spans="1:7">
      <c r="A22324" s="2" t="str">
        <f>REPLACE([1]发放人员信息查询数据导出.xlsx!E22324,7,8,"****")</f>
        <v>342423****5866</v>
      </c>
      <c r="B22324" s="2" t="str">
        <f>REPLACE([1]发放人员信息查询数据导出.xlsx!F22324,2,1,"*")</f>
        <v>谢*芬</v>
      </c>
      <c r="C22324" s="2">
        <v>202508</v>
      </c>
      <c r="D22324" s="2">
        <v>20</v>
      </c>
      <c r="E22324" s="2" t="s">
        <v>7</v>
      </c>
      <c r="F22324" s="2" t="s">
        <v>8</v>
      </c>
      <c r="G22324" s="2" t="s">
        <v>21</v>
      </c>
    </row>
    <row r="22325" spans="1:7">
      <c r="A22325" s="2" t="str">
        <f>REPLACE([1]发放人员信息查询数据导出.xlsx!E22325,7,8,"****")</f>
        <v>342423****5889</v>
      </c>
      <c r="B22325" s="2" t="str">
        <f>REPLACE([1]发放人员信息查询数据导出.xlsx!F22325,2,1,"*")</f>
        <v>范*秀</v>
      </c>
      <c r="C22325" s="2">
        <v>202508</v>
      </c>
      <c r="D22325" s="2">
        <v>20</v>
      </c>
      <c r="E22325" s="2" t="s">
        <v>7</v>
      </c>
      <c r="F22325" s="2" t="s">
        <v>8</v>
      </c>
      <c r="G22325" s="2" t="s">
        <v>24</v>
      </c>
    </row>
    <row r="22326" spans="1:7">
      <c r="A22326" s="2" t="str">
        <f>REPLACE([1]发放人员信息查询数据导出.xlsx!E22326,7,8,"****")</f>
        <v>342423****5866</v>
      </c>
      <c r="B22326" s="2" t="str">
        <f>REPLACE([1]发放人员信息查询数据导出.xlsx!F22326,2,1,"*")</f>
        <v>黄*华</v>
      </c>
      <c r="C22326" s="2">
        <v>202508</v>
      </c>
      <c r="D22326" s="2">
        <v>20</v>
      </c>
      <c r="E22326" s="2" t="s">
        <v>7</v>
      </c>
      <c r="F22326" s="2" t="s">
        <v>8</v>
      </c>
      <c r="G22326" s="2" t="s">
        <v>21</v>
      </c>
    </row>
    <row r="22327" spans="1:7">
      <c r="A22327" s="2" t="str">
        <f>REPLACE([1]发放人员信息查询数据导出.xlsx!E22327,7,8,"****")</f>
        <v>342423****5873</v>
      </c>
      <c r="B22327" s="2" t="str">
        <f>REPLACE([1]发放人员信息查询数据导出.xlsx!F22327,2,1,"*")</f>
        <v>周*兵</v>
      </c>
      <c r="C22327" s="2">
        <v>202508</v>
      </c>
      <c r="D22327" s="2">
        <v>20</v>
      </c>
      <c r="E22327" s="2" t="s">
        <v>7</v>
      </c>
      <c r="F22327" s="2" t="s">
        <v>8</v>
      </c>
      <c r="G22327" s="2" t="s">
        <v>24</v>
      </c>
    </row>
    <row r="22328" spans="1:7">
      <c r="A22328" s="2" t="str">
        <f>REPLACE([1]发放人员信息查询数据导出.xlsx!E22328,7,8,"****")</f>
        <v>342423****5871</v>
      </c>
      <c r="B22328" s="2" t="str">
        <f>REPLACE([1]发放人员信息查询数据导出.xlsx!F22328,2,1,"*")</f>
        <v>刘*友</v>
      </c>
      <c r="C22328" s="2">
        <v>202508</v>
      </c>
      <c r="D22328" s="2">
        <v>20</v>
      </c>
      <c r="E22328" s="2" t="s">
        <v>7</v>
      </c>
      <c r="F22328" s="2" t="s">
        <v>8</v>
      </c>
      <c r="G22328" s="2" t="s">
        <v>10</v>
      </c>
    </row>
    <row r="22329" spans="1:7">
      <c r="A22329" s="2" t="str">
        <f>REPLACE([1]发放人员信息查询数据导出.xlsx!E22329,7,8,"****")</f>
        <v>342423****5876</v>
      </c>
      <c r="B22329" s="2" t="str">
        <f>REPLACE([1]发放人员信息查询数据导出.xlsx!F22329,2,1,"*")</f>
        <v>李*信</v>
      </c>
      <c r="C22329" s="2">
        <v>202508</v>
      </c>
      <c r="D22329" s="2">
        <v>20</v>
      </c>
      <c r="E22329" s="2" t="s">
        <v>7</v>
      </c>
      <c r="F22329" s="2" t="s">
        <v>8</v>
      </c>
      <c r="G22329" s="2" t="s">
        <v>17</v>
      </c>
    </row>
    <row r="22330" spans="1:7">
      <c r="A22330" s="2" t="str">
        <f>REPLACE([1]发放人员信息查询数据导出.xlsx!E22330,7,8,"****")</f>
        <v>342423****5890</v>
      </c>
      <c r="B22330" s="2" t="str">
        <f>REPLACE([1]发放人员信息查询数据导出.xlsx!F22330,2,1,"*")</f>
        <v>李*安</v>
      </c>
      <c r="C22330" s="2">
        <v>202508</v>
      </c>
      <c r="D22330" s="2">
        <v>20</v>
      </c>
      <c r="E22330" s="2" t="s">
        <v>7</v>
      </c>
      <c r="F22330" s="2" t="s">
        <v>8</v>
      </c>
      <c r="G22330" s="2" t="s">
        <v>16</v>
      </c>
    </row>
    <row r="22331" spans="1:7">
      <c r="A22331" s="2" t="str">
        <f>REPLACE([1]发放人员信息查询数据导出.xlsx!E22331,7,8,"****")</f>
        <v>342423****5894</v>
      </c>
      <c r="B22331" s="2" t="str">
        <f>REPLACE([1]发放人员信息查询数据导出.xlsx!F22331,2,1,"*")</f>
        <v>张*强</v>
      </c>
      <c r="C22331" s="2">
        <v>202508</v>
      </c>
      <c r="D22331" s="2">
        <v>20</v>
      </c>
      <c r="E22331" s="2" t="s">
        <v>7</v>
      </c>
      <c r="F22331" s="2" t="s">
        <v>8</v>
      </c>
      <c r="G22331" s="2" t="s">
        <v>15</v>
      </c>
    </row>
    <row r="22332" spans="1:7">
      <c r="A22332" s="2" t="str">
        <f>REPLACE([1]发放人员信息查询数据导出.xlsx!E22332,7,8,"****")</f>
        <v>342423****5879</v>
      </c>
      <c r="B22332" s="2" t="str">
        <f>REPLACE([1]发放人员信息查询数据导出.xlsx!F22332,2,1,"*")</f>
        <v>王*玉</v>
      </c>
      <c r="C22332" s="2">
        <v>202508</v>
      </c>
      <c r="D22332" s="2">
        <v>20</v>
      </c>
      <c r="E22332" s="2" t="s">
        <v>7</v>
      </c>
      <c r="F22332" s="2" t="s">
        <v>8</v>
      </c>
      <c r="G22332" s="2" t="s">
        <v>9</v>
      </c>
    </row>
    <row r="22333" spans="1:7">
      <c r="A22333" s="2" t="str">
        <f>REPLACE([1]发放人员信息查询数据导出.xlsx!E22333,7,8,"****")</f>
        <v>342423****5915</v>
      </c>
      <c r="B22333" s="2" t="str">
        <f>REPLACE([1]发放人员信息查询数据导出.xlsx!F22333,2,1,"*")</f>
        <v>孟*安</v>
      </c>
      <c r="C22333" s="2">
        <v>202508</v>
      </c>
      <c r="D22333" s="2">
        <v>20</v>
      </c>
      <c r="E22333" s="2" t="s">
        <v>7</v>
      </c>
      <c r="F22333" s="2" t="s">
        <v>8</v>
      </c>
      <c r="G22333" s="2" t="s">
        <v>16</v>
      </c>
    </row>
    <row r="22334" spans="1:7">
      <c r="A22334" s="2" t="str">
        <f>REPLACE([1]发放人员信息查询数据导出.xlsx!E22334,7,8,"****")</f>
        <v>342423****5867</v>
      </c>
      <c r="B22334" s="2" t="str">
        <f>REPLACE([1]发放人员信息查询数据导出.xlsx!F22334,2,1,"*")</f>
        <v>崔*芳</v>
      </c>
      <c r="C22334" s="2">
        <v>202508</v>
      </c>
      <c r="D22334" s="2">
        <v>20</v>
      </c>
      <c r="E22334" s="2" t="s">
        <v>7</v>
      </c>
      <c r="F22334" s="2" t="s">
        <v>8</v>
      </c>
      <c r="G22334" s="2" t="s">
        <v>13</v>
      </c>
    </row>
    <row r="22335" spans="1:7">
      <c r="A22335" s="2" t="str">
        <f>REPLACE([1]发放人员信息查询数据导出.xlsx!E22335,7,8,"****")</f>
        <v>342423****5866</v>
      </c>
      <c r="B22335" s="2" t="str">
        <f>REPLACE([1]发放人员信息查询数据导出.xlsx!F22335,2,1,"*")</f>
        <v>张*荣</v>
      </c>
      <c r="C22335" s="2">
        <v>202508</v>
      </c>
      <c r="D22335" s="2">
        <v>20</v>
      </c>
      <c r="E22335" s="2" t="s">
        <v>7</v>
      </c>
      <c r="F22335" s="2" t="s">
        <v>8</v>
      </c>
      <c r="G22335" s="2" t="s">
        <v>15</v>
      </c>
    </row>
    <row r="22336" spans="1:7">
      <c r="A22336" s="2" t="str">
        <f>REPLACE([1]发放人员信息查询数据导出.xlsx!E22336,7,8,"****")</f>
        <v>342423****5898</v>
      </c>
      <c r="B22336" s="2" t="str">
        <f>REPLACE([1]发放人员信息查询数据导出.xlsx!F22336,2,1,"*")</f>
        <v>刘*玉</v>
      </c>
      <c r="C22336" s="2">
        <v>202508</v>
      </c>
      <c r="D22336" s="2">
        <v>20</v>
      </c>
      <c r="E22336" s="2" t="s">
        <v>7</v>
      </c>
      <c r="F22336" s="2" t="s">
        <v>8</v>
      </c>
      <c r="G22336" s="2" t="s">
        <v>22</v>
      </c>
    </row>
    <row r="22337" spans="1:7">
      <c r="A22337" s="2" t="str">
        <f>REPLACE([1]发放人员信息查询数据导出.xlsx!E22337,7,8,"****")</f>
        <v>342423****5871</v>
      </c>
      <c r="B22337" s="2" t="str">
        <f>REPLACE([1]发放人员信息查询数据导出.xlsx!F22337,2,1,"*")</f>
        <v>周*连</v>
      </c>
      <c r="C22337" s="2">
        <v>202508</v>
      </c>
      <c r="D22337" s="2">
        <v>20</v>
      </c>
      <c r="E22337" s="2" t="s">
        <v>7</v>
      </c>
      <c r="F22337" s="2" t="s">
        <v>8</v>
      </c>
      <c r="G22337" s="2" t="s">
        <v>18</v>
      </c>
    </row>
    <row r="22338" spans="1:7">
      <c r="A22338" s="2" t="str">
        <f>REPLACE([1]发放人员信息查询数据导出.xlsx!E22338,7,8,"****")</f>
        <v>342423****5878</v>
      </c>
      <c r="B22338" s="2" t="str">
        <f>REPLACE([1]发放人员信息查询数据导出.xlsx!F22338,2,1,"*")</f>
        <v>徐*才</v>
      </c>
      <c r="C22338" s="2">
        <v>202508</v>
      </c>
      <c r="D22338" s="2">
        <v>20</v>
      </c>
      <c r="E22338" s="2" t="s">
        <v>7</v>
      </c>
      <c r="F22338" s="2" t="s">
        <v>8</v>
      </c>
      <c r="G22338" s="2" t="s">
        <v>23</v>
      </c>
    </row>
    <row r="22339" spans="1:7">
      <c r="A22339" s="2" t="str">
        <f>REPLACE([1]发放人员信息查询数据导出.xlsx!E22339,7,8,"****")</f>
        <v>342423****5879</v>
      </c>
      <c r="B22339" s="2" t="str">
        <f>REPLACE([1]发放人员信息查询数据导出.xlsx!F22339,2,1,"*")</f>
        <v>孟*云</v>
      </c>
      <c r="C22339" s="2">
        <v>202508</v>
      </c>
      <c r="D22339" s="2">
        <v>20</v>
      </c>
      <c r="E22339" s="2" t="s">
        <v>7</v>
      </c>
      <c r="F22339" s="2" t="s">
        <v>8</v>
      </c>
      <c r="G22339" s="2" t="s">
        <v>15</v>
      </c>
    </row>
    <row r="22340" spans="1:7">
      <c r="A22340" s="2" t="str">
        <f>REPLACE([1]发放人员信息查询数据导出.xlsx!E22340,7,8,"****")</f>
        <v>342423****5865</v>
      </c>
      <c r="B22340" s="2" t="str">
        <f>REPLACE([1]发放人员信息查询数据导出.xlsx!F22340,2,1,"*")</f>
        <v>刘*芬</v>
      </c>
      <c r="C22340" s="2">
        <v>202508</v>
      </c>
      <c r="D22340" s="2">
        <v>20</v>
      </c>
      <c r="E22340" s="2" t="s">
        <v>7</v>
      </c>
      <c r="F22340" s="2" t="s">
        <v>8</v>
      </c>
      <c r="G22340" s="2" t="s">
        <v>23</v>
      </c>
    </row>
    <row r="22341" spans="1:7">
      <c r="A22341" s="2" t="str">
        <f>REPLACE([1]发放人员信息查询数据导出.xlsx!E22341,7,8,"****")</f>
        <v>342423****5955</v>
      </c>
      <c r="B22341" s="2" t="str">
        <f>REPLACE([1]发放人员信息查询数据导出.xlsx!F22341,2,1,"*")</f>
        <v>乔*文</v>
      </c>
      <c r="C22341" s="2">
        <v>202508</v>
      </c>
      <c r="D22341" s="2">
        <v>20</v>
      </c>
      <c r="E22341" s="2" t="s">
        <v>7</v>
      </c>
      <c r="F22341" s="2" t="s">
        <v>8</v>
      </c>
      <c r="G22341" s="2" t="s">
        <v>10</v>
      </c>
    </row>
    <row r="22342" spans="1:7">
      <c r="A22342" s="2" t="str">
        <f>REPLACE([1]发放人员信息查询数据导出.xlsx!E22342,7,8,"****")</f>
        <v>342423****5870</v>
      </c>
      <c r="B22342" s="2" t="str">
        <f>REPLACE([1]发放人员信息查询数据导出.xlsx!F22342,2,1,"*")</f>
        <v>李*贵</v>
      </c>
      <c r="C22342" s="2">
        <v>202508</v>
      </c>
      <c r="D22342" s="2">
        <v>20</v>
      </c>
      <c r="E22342" s="2" t="s">
        <v>7</v>
      </c>
      <c r="F22342" s="2" t="s">
        <v>8</v>
      </c>
      <c r="G22342" s="2" t="s">
        <v>13</v>
      </c>
    </row>
    <row r="22343" spans="1:7">
      <c r="A22343" s="2" t="str">
        <f>REPLACE([1]发放人员信息查询数据导出.xlsx!E22343,7,8,"****")</f>
        <v>342423****5367</v>
      </c>
      <c r="B22343" s="2" t="str">
        <f>REPLACE([1]发放人员信息查询数据导出.xlsx!F22343,2,1,"*")</f>
        <v>徐*凤</v>
      </c>
      <c r="C22343" s="2">
        <v>202508</v>
      </c>
      <c r="D22343" s="2">
        <v>20</v>
      </c>
      <c r="E22343" s="2" t="s">
        <v>7</v>
      </c>
      <c r="F22343" s="2" t="s">
        <v>8</v>
      </c>
      <c r="G22343" s="2" t="s">
        <v>15</v>
      </c>
    </row>
    <row r="22344" spans="1:7">
      <c r="A22344" s="2" t="str">
        <f>REPLACE([1]发放人员信息查询数据导出.xlsx!E22344,7,8,"****")</f>
        <v>342423****5870</v>
      </c>
      <c r="B22344" s="2" t="str">
        <f>REPLACE([1]发放人员信息查询数据导出.xlsx!F22344,2,1,"*")</f>
        <v>徐*全</v>
      </c>
      <c r="C22344" s="2">
        <v>202508</v>
      </c>
      <c r="D22344" s="2">
        <v>20</v>
      </c>
      <c r="E22344" s="2" t="s">
        <v>7</v>
      </c>
      <c r="F22344" s="2" t="s">
        <v>8</v>
      </c>
      <c r="G22344" s="2" t="s">
        <v>11</v>
      </c>
    </row>
    <row r="22345" spans="1:7">
      <c r="A22345" s="2" t="str">
        <f>REPLACE([1]发放人员信息查询数据导出.xlsx!E22345,7,8,"****")</f>
        <v>342423****5872</v>
      </c>
      <c r="B22345" s="2" t="str">
        <f>REPLACE([1]发放人员信息查询数据导出.xlsx!F22345,2,1,"*")</f>
        <v>杨*发</v>
      </c>
      <c r="C22345" s="2">
        <v>202508</v>
      </c>
      <c r="D22345" s="2">
        <v>20</v>
      </c>
      <c r="E22345" s="2" t="s">
        <v>7</v>
      </c>
      <c r="F22345" s="2" t="s">
        <v>8</v>
      </c>
      <c r="G22345" s="2" t="s">
        <v>20</v>
      </c>
    </row>
    <row r="22346" spans="1:7">
      <c r="A22346" s="2" t="str">
        <f>REPLACE([1]发放人员信息查询数据导出.xlsx!E22346,7,8,"****")</f>
        <v>342423****5869</v>
      </c>
      <c r="B22346" s="2" t="str">
        <f>REPLACE([1]发放人员信息查询数据导出.xlsx!F22346,2,1,"*")</f>
        <v>丁*月</v>
      </c>
      <c r="C22346" s="2">
        <v>202508</v>
      </c>
      <c r="D22346" s="2">
        <v>20</v>
      </c>
      <c r="E22346" s="2" t="s">
        <v>7</v>
      </c>
      <c r="F22346" s="2" t="s">
        <v>8</v>
      </c>
      <c r="G22346" s="2" t="s">
        <v>14</v>
      </c>
    </row>
    <row r="22347" spans="1:7">
      <c r="A22347" s="2" t="str">
        <f>REPLACE([1]发放人员信息查询数据导出.xlsx!E22347,7,8,"****")</f>
        <v>342423****5894</v>
      </c>
      <c r="B22347" s="2" t="str">
        <f>REPLACE([1]发放人员信息查询数据导出.xlsx!F22347,2,1,"*")</f>
        <v>韩*田</v>
      </c>
      <c r="C22347" s="2">
        <v>202508</v>
      </c>
      <c r="D22347" s="2">
        <v>20</v>
      </c>
      <c r="E22347" s="2" t="s">
        <v>7</v>
      </c>
      <c r="F22347" s="2" t="s">
        <v>8</v>
      </c>
      <c r="G22347" s="2" t="s">
        <v>21</v>
      </c>
    </row>
    <row r="22348" spans="1:7">
      <c r="A22348" s="2" t="str">
        <f>REPLACE([1]发放人员信息查询数据导出.xlsx!E22348,7,8,"****")</f>
        <v>342423****5888</v>
      </c>
      <c r="B22348" s="2" t="str">
        <f>REPLACE([1]发放人员信息查询数据导出.xlsx!F22348,2,1,"*")</f>
        <v>王*芝</v>
      </c>
      <c r="C22348" s="2">
        <v>202508</v>
      </c>
      <c r="D22348" s="2">
        <v>20</v>
      </c>
      <c r="E22348" s="2" t="s">
        <v>7</v>
      </c>
      <c r="F22348" s="2" t="s">
        <v>8</v>
      </c>
      <c r="G22348" s="2" t="s">
        <v>10</v>
      </c>
    </row>
    <row r="22349" spans="1:7">
      <c r="A22349" s="2" t="str">
        <f>REPLACE([1]发放人员信息查询数据导出.xlsx!E22349,7,8,"****")</f>
        <v>342423****5863</v>
      </c>
      <c r="B22349" s="2" t="str">
        <f>REPLACE([1]发放人员信息查询数据导出.xlsx!F22349,2,1,"*")</f>
        <v>潘*连</v>
      </c>
      <c r="C22349" s="2">
        <v>202508</v>
      </c>
      <c r="D22349" s="2">
        <v>20</v>
      </c>
      <c r="E22349" s="2" t="s">
        <v>7</v>
      </c>
      <c r="F22349" s="2" t="s">
        <v>8</v>
      </c>
      <c r="G22349" s="2" t="s">
        <v>16</v>
      </c>
    </row>
    <row r="22350" spans="1:7">
      <c r="A22350" s="2" t="str">
        <f>REPLACE([1]发放人员信息查询数据导出.xlsx!E22350,7,8,"****")</f>
        <v>342423****5929</v>
      </c>
      <c r="B22350" s="2" t="str">
        <f>REPLACE([1]发放人员信息查询数据导出.xlsx!F22350,2,1,"*")</f>
        <v>马*凤</v>
      </c>
      <c r="C22350" s="2">
        <v>202508</v>
      </c>
      <c r="D22350" s="2">
        <v>20</v>
      </c>
      <c r="E22350" s="2" t="s">
        <v>7</v>
      </c>
      <c r="F22350" s="2" t="s">
        <v>8</v>
      </c>
      <c r="G22350" s="2" t="s">
        <v>16</v>
      </c>
    </row>
    <row r="22351" spans="1:7">
      <c r="A22351" s="2" t="str">
        <f>REPLACE([1]发放人员信息查询数据导出.xlsx!E22351,7,8,"****")</f>
        <v>342423****587X</v>
      </c>
      <c r="B22351" s="2" t="str">
        <f>REPLACE([1]发放人员信息查询数据导出.xlsx!F22351,2,1,"*")</f>
        <v>蒋*志</v>
      </c>
      <c r="C22351" s="2">
        <v>202508</v>
      </c>
      <c r="D22351" s="2">
        <v>20</v>
      </c>
      <c r="E22351" s="2" t="s">
        <v>7</v>
      </c>
      <c r="F22351" s="2" t="s">
        <v>8</v>
      </c>
      <c r="G22351" s="2" t="s">
        <v>15</v>
      </c>
    </row>
    <row r="22352" spans="1:7">
      <c r="A22352" s="2" t="str">
        <f>REPLACE([1]发放人员信息查询数据导出.xlsx!E22352,7,8,"****")</f>
        <v>342423****5883</v>
      </c>
      <c r="B22352" s="2" t="str">
        <f>REPLACE([1]发放人员信息查询数据导出.xlsx!F22352,2,1,"*")</f>
        <v>徐*中</v>
      </c>
      <c r="C22352" s="2">
        <v>202508</v>
      </c>
      <c r="D22352" s="2">
        <v>20</v>
      </c>
      <c r="E22352" s="2" t="s">
        <v>7</v>
      </c>
      <c r="F22352" s="2" t="s">
        <v>8</v>
      </c>
      <c r="G22352" s="2" t="s">
        <v>12</v>
      </c>
    </row>
    <row r="22353" spans="1:7">
      <c r="A22353" s="2" t="str">
        <f>REPLACE([1]发放人员信息查询数据导出.xlsx!E22353,7,8,"****")</f>
        <v>342423****5867</v>
      </c>
      <c r="B22353" s="2" t="str">
        <f>REPLACE([1]发放人员信息查询数据导出.xlsx!F22353,2,1,"*")</f>
        <v>陈*英</v>
      </c>
      <c r="C22353" s="2">
        <v>202508</v>
      </c>
      <c r="D22353" s="2">
        <v>20</v>
      </c>
      <c r="E22353" s="2" t="s">
        <v>7</v>
      </c>
      <c r="F22353" s="2" t="s">
        <v>8</v>
      </c>
      <c r="G22353" s="2" t="s">
        <v>9</v>
      </c>
    </row>
    <row r="22354" spans="1:7">
      <c r="A22354" s="2" t="str">
        <f>REPLACE([1]发放人员信息查询数据导出.xlsx!E22354,7,8,"****")</f>
        <v>342423****5866</v>
      </c>
      <c r="B22354" s="2" t="str">
        <f>REPLACE([1]发放人员信息查询数据导出.xlsx!F22354,2,1,"*")</f>
        <v>屠*英</v>
      </c>
      <c r="C22354" s="2">
        <v>202508</v>
      </c>
      <c r="D22354" s="2">
        <v>20</v>
      </c>
      <c r="E22354" s="2" t="s">
        <v>7</v>
      </c>
      <c r="F22354" s="2" t="s">
        <v>8</v>
      </c>
      <c r="G22354" s="2" t="s">
        <v>9</v>
      </c>
    </row>
    <row r="22355" spans="1:7">
      <c r="A22355" s="2" t="str">
        <f>REPLACE([1]发放人员信息查询数据导出.xlsx!E22355,7,8,"****")</f>
        <v>342423****5871</v>
      </c>
      <c r="B22355" s="2" t="str">
        <f>REPLACE([1]发放人员信息查询数据导出.xlsx!F22355,2,1,"*")</f>
        <v>徐*前</v>
      </c>
      <c r="C22355" s="2">
        <v>202508</v>
      </c>
      <c r="D22355" s="2">
        <v>20</v>
      </c>
      <c r="E22355" s="2" t="s">
        <v>7</v>
      </c>
      <c r="F22355" s="2" t="s">
        <v>8</v>
      </c>
      <c r="G22355" s="2" t="s">
        <v>14</v>
      </c>
    </row>
    <row r="22356" spans="1:7">
      <c r="A22356" s="2" t="str">
        <f>REPLACE([1]发放人员信息查询数据导出.xlsx!E22356,7,8,"****")</f>
        <v>342423****5374</v>
      </c>
      <c r="B22356" s="2" t="str">
        <f>REPLACE([1]发放人员信息查询数据导出.xlsx!F22356,2,1,"*")</f>
        <v>屠*才</v>
      </c>
      <c r="C22356" s="2">
        <v>202508</v>
      </c>
      <c r="D22356" s="2">
        <v>20</v>
      </c>
      <c r="E22356" s="2" t="s">
        <v>7</v>
      </c>
      <c r="F22356" s="2" t="s">
        <v>8</v>
      </c>
      <c r="G22356" s="2" t="s">
        <v>16</v>
      </c>
    </row>
    <row r="22357" spans="1:7">
      <c r="A22357" s="2" t="str">
        <f>REPLACE([1]发放人员信息查询数据导出.xlsx!E22357,7,8,"****")</f>
        <v>342423****5903</v>
      </c>
      <c r="B22357" s="2" t="str">
        <f>REPLACE([1]发放人员信息查询数据导出.xlsx!F22357,2,1,"*")</f>
        <v>王*莲</v>
      </c>
      <c r="C22357" s="2">
        <v>202508</v>
      </c>
      <c r="D22357" s="2">
        <v>20</v>
      </c>
      <c r="E22357" s="2" t="s">
        <v>7</v>
      </c>
      <c r="F22357" s="2" t="s">
        <v>8</v>
      </c>
      <c r="G22357" s="2" t="s">
        <v>12</v>
      </c>
    </row>
    <row r="22358" spans="1:7">
      <c r="A22358" s="2" t="str">
        <f>REPLACE([1]发放人员信息查询数据导出.xlsx!E22358,7,8,"****")</f>
        <v>342423****5863</v>
      </c>
      <c r="B22358" s="2" t="str">
        <f>REPLACE([1]发放人员信息查询数据导出.xlsx!F22358,2,1,"*")</f>
        <v>邓*秀</v>
      </c>
      <c r="C22358" s="2">
        <v>202508</v>
      </c>
      <c r="D22358" s="2">
        <v>20</v>
      </c>
      <c r="E22358" s="2" t="s">
        <v>7</v>
      </c>
      <c r="F22358" s="2" t="s">
        <v>8</v>
      </c>
      <c r="G22358" s="2" t="s">
        <v>11</v>
      </c>
    </row>
    <row r="22359" spans="1:7">
      <c r="A22359" s="2" t="str">
        <f>REPLACE([1]发放人员信息查询数据导出.xlsx!E22359,7,8,"****")</f>
        <v>342423****5860</v>
      </c>
      <c r="B22359" s="2" t="str">
        <f>REPLACE([1]发放人员信息查询数据导出.xlsx!F22359,2,1,"*")</f>
        <v>文*秀</v>
      </c>
      <c r="C22359" s="2">
        <v>202508</v>
      </c>
      <c r="D22359" s="2">
        <v>20</v>
      </c>
      <c r="E22359" s="2" t="s">
        <v>7</v>
      </c>
      <c r="F22359" s="2" t="s">
        <v>8</v>
      </c>
      <c r="G22359" s="2" t="s">
        <v>12</v>
      </c>
    </row>
    <row r="22360" spans="1:7">
      <c r="A22360" s="2" t="str">
        <f>REPLACE([1]发放人员信息查询数据导出.xlsx!E22360,7,8,"****")</f>
        <v>342423****5892</v>
      </c>
      <c r="B22360" s="2" t="str">
        <f>REPLACE([1]发放人员信息查询数据导出.xlsx!F22360,2,1,"*")</f>
        <v>叶*付</v>
      </c>
      <c r="C22360" s="2">
        <v>202508</v>
      </c>
      <c r="D22360" s="2">
        <v>20</v>
      </c>
      <c r="E22360" s="2" t="s">
        <v>7</v>
      </c>
      <c r="F22360" s="2" t="s">
        <v>8</v>
      </c>
      <c r="G22360" s="2" t="s">
        <v>16</v>
      </c>
    </row>
    <row r="22361" spans="1:7">
      <c r="A22361" s="2" t="str">
        <f>REPLACE([1]发放人员信息查询数据导出.xlsx!E22361,7,8,"****")</f>
        <v>342423****5864</v>
      </c>
      <c r="B22361" s="2" t="str">
        <f>REPLACE([1]发放人员信息查询数据导出.xlsx!F22361,2,1,"*")</f>
        <v>宋*荣</v>
      </c>
      <c r="C22361" s="2">
        <v>202508</v>
      </c>
      <c r="D22361" s="2">
        <v>20</v>
      </c>
      <c r="E22361" s="2" t="s">
        <v>7</v>
      </c>
      <c r="F22361" s="2" t="s">
        <v>8</v>
      </c>
      <c r="G22361" s="2" t="s">
        <v>13</v>
      </c>
    </row>
    <row r="22362" spans="1:7">
      <c r="A22362" s="2" t="str">
        <f>REPLACE([1]发放人员信息查询数据导出.xlsx!E22362,7,8,"****")</f>
        <v>342423****591X</v>
      </c>
      <c r="B22362" s="2" t="str">
        <f>REPLACE([1]发放人员信息查询数据导出.xlsx!F22362,2,1,"*")</f>
        <v>赵*义</v>
      </c>
      <c r="C22362" s="2">
        <v>202508</v>
      </c>
      <c r="D22362" s="2">
        <v>20</v>
      </c>
      <c r="E22362" s="2" t="s">
        <v>7</v>
      </c>
      <c r="F22362" s="2" t="s">
        <v>8</v>
      </c>
      <c r="G22362" s="2" t="s">
        <v>18</v>
      </c>
    </row>
    <row r="22363" spans="1:7">
      <c r="A22363" s="2" t="str">
        <f>REPLACE([1]发放人员信息查询数据导出.xlsx!E22363,7,8,"****")</f>
        <v>342423****5898</v>
      </c>
      <c r="B22363" s="2" t="str">
        <f>REPLACE([1]发放人员信息查询数据导出.xlsx!F22363,2,1,"*")</f>
        <v>田*喜</v>
      </c>
      <c r="C22363" s="2">
        <v>202508</v>
      </c>
      <c r="D22363" s="2">
        <v>20</v>
      </c>
      <c r="E22363" s="2" t="s">
        <v>7</v>
      </c>
      <c r="F22363" s="2" t="s">
        <v>8</v>
      </c>
      <c r="G22363" s="2" t="s">
        <v>18</v>
      </c>
    </row>
    <row r="22364" spans="1:7">
      <c r="A22364" s="2" t="str">
        <f>REPLACE([1]发放人员信息查询数据导出.xlsx!E22364,7,8,"****")</f>
        <v>342423****5862</v>
      </c>
      <c r="B22364" s="2" t="str">
        <f>REPLACE([1]发放人员信息查询数据导出.xlsx!F22364,2,1,"*")</f>
        <v>付*珍</v>
      </c>
      <c r="C22364" s="2">
        <v>202508</v>
      </c>
      <c r="D22364" s="2">
        <v>20</v>
      </c>
      <c r="E22364" s="2" t="s">
        <v>7</v>
      </c>
      <c r="F22364" s="2" t="s">
        <v>8</v>
      </c>
      <c r="G22364" s="2" t="s">
        <v>15</v>
      </c>
    </row>
    <row r="22365" spans="1:7">
      <c r="A22365" s="2" t="str">
        <f>REPLACE([1]发放人员信息查询数据导出.xlsx!E22365,7,8,"****")</f>
        <v>342423****5871</v>
      </c>
      <c r="B22365" s="2" t="str">
        <f>REPLACE([1]发放人员信息查询数据导出.xlsx!F22365,2,1,"*")</f>
        <v>李*才</v>
      </c>
      <c r="C22365" s="2">
        <v>202508</v>
      </c>
      <c r="D22365" s="2">
        <v>20</v>
      </c>
      <c r="E22365" s="2" t="s">
        <v>7</v>
      </c>
      <c r="F22365" s="2" t="s">
        <v>8</v>
      </c>
      <c r="G22365" s="2" t="s">
        <v>15</v>
      </c>
    </row>
    <row r="22366" spans="1:7">
      <c r="A22366" s="2" t="str">
        <f>REPLACE([1]发放人员信息查询数据导出.xlsx!E22366,7,8,"****")</f>
        <v>342423****5917</v>
      </c>
      <c r="B22366" s="2" t="str">
        <f>REPLACE([1]发放人员信息查询数据导出.xlsx!F22366,2,1,"*")</f>
        <v>胡*建</v>
      </c>
      <c r="C22366" s="2">
        <v>202508</v>
      </c>
      <c r="D22366" s="2">
        <v>20</v>
      </c>
      <c r="E22366" s="2" t="s">
        <v>7</v>
      </c>
      <c r="F22366" s="2" t="s">
        <v>8</v>
      </c>
      <c r="G22366" s="2" t="s">
        <v>13</v>
      </c>
    </row>
    <row r="22367" spans="1:7">
      <c r="A22367" s="2" t="str">
        <f>REPLACE([1]发放人员信息查询数据导出.xlsx!E22367,7,8,"****")</f>
        <v>342423****5881</v>
      </c>
      <c r="B22367" s="2" t="str">
        <f>REPLACE([1]发放人员信息查询数据导出.xlsx!F22367,2,1,"*")</f>
        <v>徐*荣</v>
      </c>
      <c r="C22367" s="2">
        <v>202508</v>
      </c>
      <c r="D22367" s="2">
        <v>20</v>
      </c>
      <c r="E22367" s="2" t="s">
        <v>7</v>
      </c>
      <c r="F22367" s="2" t="s">
        <v>8</v>
      </c>
      <c r="G22367" s="2" t="s">
        <v>19</v>
      </c>
    </row>
    <row r="22368" spans="1:7">
      <c r="A22368" s="2" t="str">
        <f>REPLACE([1]发放人员信息查询数据导出.xlsx!E22368,7,8,"****")</f>
        <v>342423****5365</v>
      </c>
      <c r="B22368" s="2" t="str">
        <f>REPLACE([1]发放人员信息查询数据导出.xlsx!F22368,2,1,"*")</f>
        <v>李*霞</v>
      </c>
      <c r="C22368" s="2">
        <v>202508</v>
      </c>
      <c r="D22368" s="2">
        <v>20</v>
      </c>
      <c r="E22368" s="2" t="s">
        <v>7</v>
      </c>
      <c r="F22368" s="2" t="s">
        <v>8</v>
      </c>
      <c r="G22368" s="2" t="s">
        <v>19</v>
      </c>
    </row>
    <row r="22369" spans="1:7">
      <c r="A22369" s="2" t="str">
        <f>REPLACE([1]发放人员信息查询数据导出.xlsx!E22369,7,8,"****")</f>
        <v>342423****5885</v>
      </c>
      <c r="B22369" s="2" t="str">
        <f>REPLACE([1]发放人员信息查询数据导出.xlsx!F22369,2,1,"*")</f>
        <v>姜*云</v>
      </c>
      <c r="C22369" s="2">
        <v>202508</v>
      </c>
      <c r="D22369" s="2">
        <v>20</v>
      </c>
      <c r="E22369" s="2" t="s">
        <v>7</v>
      </c>
      <c r="F22369" s="2" t="s">
        <v>8</v>
      </c>
      <c r="G22369" s="2" t="s">
        <v>14</v>
      </c>
    </row>
    <row r="22370" spans="1:7">
      <c r="A22370" s="2" t="str">
        <f>REPLACE([1]发放人员信息查询数据导出.xlsx!E22370,7,8,"****")</f>
        <v>342423****5878</v>
      </c>
      <c r="B22370" s="2" t="str">
        <f>REPLACE([1]发放人员信息查询数据导出.xlsx!F22370,2,1,"*")</f>
        <v>翁*付</v>
      </c>
      <c r="C22370" s="2">
        <v>202508</v>
      </c>
      <c r="D22370" s="2">
        <v>20</v>
      </c>
      <c r="E22370" s="2" t="s">
        <v>7</v>
      </c>
      <c r="F22370" s="2" t="s">
        <v>8</v>
      </c>
      <c r="G22370" s="2" t="s">
        <v>16</v>
      </c>
    </row>
    <row r="22371" spans="1:7">
      <c r="A22371" s="2" t="str">
        <f>REPLACE([1]发放人员信息查询数据导出.xlsx!E22371,7,8,"****")</f>
        <v>342423****586X</v>
      </c>
      <c r="B22371" s="2" t="str">
        <f>REPLACE([1]发放人员信息查询数据导出.xlsx!F22371,2,1,"*")</f>
        <v>沈*霞</v>
      </c>
      <c r="C22371" s="2">
        <v>202508</v>
      </c>
      <c r="D22371" s="2">
        <v>20</v>
      </c>
      <c r="E22371" s="2" t="s">
        <v>7</v>
      </c>
      <c r="F22371" s="2" t="s">
        <v>8</v>
      </c>
      <c r="G22371" s="2" t="s">
        <v>21</v>
      </c>
    </row>
    <row r="22372" spans="1:7">
      <c r="A22372" s="2" t="str">
        <f>REPLACE([1]发放人员信息查询数据导出.xlsx!E22372,7,8,"****")</f>
        <v>342423****5865</v>
      </c>
      <c r="B22372" s="2" t="str">
        <f>REPLACE([1]发放人员信息查询数据导出.xlsx!F22372,2,1,"*")</f>
        <v>李*荣</v>
      </c>
      <c r="C22372" s="2">
        <v>202508</v>
      </c>
      <c r="D22372" s="2">
        <v>20</v>
      </c>
      <c r="E22372" s="2" t="s">
        <v>7</v>
      </c>
      <c r="F22372" s="2" t="s">
        <v>8</v>
      </c>
      <c r="G22372" s="2" t="s">
        <v>11</v>
      </c>
    </row>
    <row r="22373" spans="1:7">
      <c r="A22373" s="2" t="str">
        <f>REPLACE([1]发放人员信息查询数据导出.xlsx!E22373,7,8,"****")</f>
        <v>342423****591X</v>
      </c>
      <c r="B22373" s="2" t="str">
        <f>REPLACE([1]发放人员信息查询数据导出.xlsx!F22373,2,1,"*")</f>
        <v>徐*友</v>
      </c>
      <c r="C22373" s="2">
        <v>202508</v>
      </c>
      <c r="D22373" s="2">
        <v>20</v>
      </c>
      <c r="E22373" s="2" t="s">
        <v>7</v>
      </c>
      <c r="F22373" s="2" t="s">
        <v>8</v>
      </c>
      <c r="G22373" s="2" t="s">
        <v>16</v>
      </c>
    </row>
    <row r="22374" spans="1:7">
      <c r="A22374" s="2" t="str">
        <f>REPLACE([1]发放人员信息查询数据导出.xlsx!E22374,7,8,"****")</f>
        <v>342423****5879</v>
      </c>
      <c r="B22374" s="2" t="str">
        <f>REPLACE([1]发放人员信息查询数据导出.xlsx!F22374,2,1,"*")</f>
        <v>韩*昌</v>
      </c>
      <c r="C22374" s="2">
        <v>202508</v>
      </c>
      <c r="D22374" s="2">
        <v>20</v>
      </c>
      <c r="E22374" s="2" t="s">
        <v>7</v>
      </c>
      <c r="F22374" s="2" t="s">
        <v>8</v>
      </c>
      <c r="G22374" s="2" t="s">
        <v>15</v>
      </c>
    </row>
    <row r="22375" spans="1:7">
      <c r="A22375" s="2" t="str">
        <f>REPLACE([1]发放人员信息查询数据导出.xlsx!E22375,7,8,"****")</f>
        <v>342423****5881</v>
      </c>
      <c r="B22375" s="2" t="str">
        <f>REPLACE([1]发放人员信息查询数据导出.xlsx!F22375,2,1,"*")</f>
        <v>龚*勤</v>
      </c>
      <c r="C22375" s="2">
        <v>202508</v>
      </c>
      <c r="D22375" s="2">
        <v>20</v>
      </c>
      <c r="E22375" s="2" t="s">
        <v>7</v>
      </c>
      <c r="F22375" s="2" t="s">
        <v>8</v>
      </c>
      <c r="G22375" s="2" t="s">
        <v>19</v>
      </c>
    </row>
    <row r="22376" spans="1:7">
      <c r="A22376" s="2" t="str">
        <f>REPLACE([1]发放人员信息查询数据导出.xlsx!E22376,7,8,"****")</f>
        <v>342423****5888</v>
      </c>
      <c r="B22376" s="2" t="str">
        <f>REPLACE([1]发放人员信息查询数据导出.xlsx!F22376,2,1,"*")</f>
        <v>黄*秀</v>
      </c>
      <c r="C22376" s="2">
        <v>202508</v>
      </c>
      <c r="D22376" s="2">
        <v>20</v>
      </c>
      <c r="E22376" s="2" t="s">
        <v>7</v>
      </c>
      <c r="F22376" s="2" t="s">
        <v>8</v>
      </c>
      <c r="G22376" s="2" t="s">
        <v>18</v>
      </c>
    </row>
    <row r="22377" spans="1:7">
      <c r="A22377" s="2" t="str">
        <f>REPLACE([1]发放人员信息查询数据导出.xlsx!E22377,7,8,"****")</f>
        <v>342423****5878</v>
      </c>
      <c r="B22377" s="2" t="str">
        <f>REPLACE([1]发放人员信息查询数据导出.xlsx!F22377,2,1,"*")</f>
        <v>王*义</v>
      </c>
      <c r="C22377" s="2">
        <v>202508</v>
      </c>
      <c r="D22377" s="2">
        <v>20</v>
      </c>
      <c r="E22377" s="2" t="s">
        <v>7</v>
      </c>
      <c r="F22377" s="2" t="s">
        <v>8</v>
      </c>
      <c r="G22377" s="2" t="s">
        <v>18</v>
      </c>
    </row>
    <row r="22378" spans="1:7">
      <c r="A22378" s="2" t="str">
        <f>REPLACE([1]发放人员信息查询数据导出.xlsx!E22378,7,8,"****")</f>
        <v>342423****5885</v>
      </c>
      <c r="B22378" s="2" t="str">
        <f>REPLACE([1]发放人员信息查询数据导出.xlsx!F22378,2,1,"*")</f>
        <v>王*英</v>
      </c>
      <c r="C22378" s="2">
        <v>202508</v>
      </c>
      <c r="D22378" s="2">
        <v>20</v>
      </c>
      <c r="E22378" s="2" t="s">
        <v>7</v>
      </c>
      <c r="F22378" s="2" t="s">
        <v>8</v>
      </c>
      <c r="G22378" s="2" t="s">
        <v>22</v>
      </c>
    </row>
    <row r="22379" spans="1:7">
      <c r="A22379" s="2" t="str">
        <f>REPLACE([1]发放人员信息查询数据导出.xlsx!E22379,7,8,"****")</f>
        <v>342423****5870</v>
      </c>
      <c r="B22379" s="2" t="str">
        <f>REPLACE([1]发放人员信息查询数据导出.xlsx!F22379,2,1,"*")</f>
        <v>张*云</v>
      </c>
      <c r="C22379" s="2">
        <v>202508</v>
      </c>
      <c r="D22379" s="2">
        <v>20</v>
      </c>
      <c r="E22379" s="2" t="s">
        <v>7</v>
      </c>
      <c r="F22379" s="2" t="s">
        <v>8</v>
      </c>
      <c r="G22379" s="2" t="s">
        <v>22</v>
      </c>
    </row>
    <row r="22380" spans="1:7">
      <c r="A22380" s="2" t="str">
        <f>REPLACE([1]发放人员信息查询数据导出.xlsx!E22380,7,8,"****")</f>
        <v>342423****5910</v>
      </c>
      <c r="B22380" s="2" t="str">
        <f>REPLACE([1]发放人员信息查询数据导出.xlsx!F22380,2,1,"*")</f>
        <v>亓*强</v>
      </c>
      <c r="C22380" s="2">
        <v>202508</v>
      </c>
      <c r="D22380" s="2">
        <v>20</v>
      </c>
      <c r="E22380" s="2" t="s">
        <v>7</v>
      </c>
      <c r="F22380" s="2" t="s">
        <v>8</v>
      </c>
      <c r="G22380" s="2" t="s">
        <v>12</v>
      </c>
    </row>
    <row r="22381" spans="1:7">
      <c r="A22381" s="2" t="str">
        <f>REPLACE([1]发放人员信息查询数据导出.xlsx!E22381,7,8,"****")</f>
        <v>342423****5868</v>
      </c>
      <c r="B22381" s="2" t="str">
        <f>REPLACE([1]发放人员信息查询数据导出.xlsx!F22381,2,1,"*")</f>
        <v>王*珍</v>
      </c>
      <c r="C22381" s="2">
        <v>202508</v>
      </c>
      <c r="D22381" s="2">
        <v>20</v>
      </c>
      <c r="E22381" s="2" t="s">
        <v>7</v>
      </c>
      <c r="F22381" s="2" t="s">
        <v>8</v>
      </c>
      <c r="G22381" s="2" t="s">
        <v>15</v>
      </c>
    </row>
    <row r="22382" spans="1:7">
      <c r="A22382" s="2" t="str">
        <f>REPLACE([1]发放人员信息查询数据导出.xlsx!E22382,7,8,"****")</f>
        <v>342423****5879</v>
      </c>
      <c r="B22382" s="2" t="str">
        <f>REPLACE([1]发放人员信息查询数据导出.xlsx!F22382,2,1,"*")</f>
        <v>汪*花</v>
      </c>
      <c r="C22382" s="2">
        <v>202508</v>
      </c>
      <c r="D22382" s="2">
        <v>20</v>
      </c>
      <c r="E22382" s="2" t="s">
        <v>7</v>
      </c>
      <c r="F22382" s="2" t="s">
        <v>8</v>
      </c>
      <c r="G22382" s="2" t="s">
        <v>22</v>
      </c>
    </row>
    <row r="22383" spans="1:7">
      <c r="A22383" s="2" t="str">
        <f>REPLACE([1]发放人员信息查询数据导出.xlsx!E22383,7,8,"****")</f>
        <v>342423****5860</v>
      </c>
      <c r="B22383" s="2" t="str">
        <f>REPLACE([1]发放人员信息查询数据导出.xlsx!F22383,2,1,"*")</f>
        <v>汪*</v>
      </c>
      <c r="C22383" s="2">
        <v>202508</v>
      </c>
      <c r="D22383" s="2">
        <v>20</v>
      </c>
      <c r="E22383" s="2" t="s">
        <v>7</v>
      </c>
      <c r="F22383" s="2" t="s">
        <v>8</v>
      </c>
      <c r="G22383" s="2" t="s">
        <v>15</v>
      </c>
    </row>
    <row r="22384" spans="1:7">
      <c r="A22384" s="2" t="str">
        <f>REPLACE([1]发放人员信息查询数据导出.xlsx!E22384,7,8,"****")</f>
        <v>342423****5897</v>
      </c>
      <c r="B22384" s="2" t="str">
        <f>REPLACE([1]发放人员信息查询数据导出.xlsx!F22384,2,1,"*")</f>
        <v>黄*宏</v>
      </c>
      <c r="C22384" s="2">
        <v>202508</v>
      </c>
      <c r="D22384" s="2">
        <v>20</v>
      </c>
      <c r="E22384" s="2" t="s">
        <v>7</v>
      </c>
      <c r="F22384" s="2" t="s">
        <v>8</v>
      </c>
      <c r="G22384" s="2" t="s">
        <v>18</v>
      </c>
    </row>
    <row r="22385" spans="1:7">
      <c r="A22385" s="2" t="str">
        <f>REPLACE([1]发放人员信息查询数据导出.xlsx!E22385,7,8,"****")</f>
        <v>342423****5194</v>
      </c>
      <c r="B22385" s="2" t="str">
        <f>REPLACE([1]发放人员信息查询数据导出.xlsx!F22385,2,1,"*")</f>
        <v>刘*明</v>
      </c>
      <c r="C22385" s="2">
        <v>202508</v>
      </c>
      <c r="D22385" s="2">
        <v>20</v>
      </c>
      <c r="E22385" s="2" t="s">
        <v>7</v>
      </c>
      <c r="F22385" s="2" t="s">
        <v>8</v>
      </c>
      <c r="G22385" s="2" t="s">
        <v>17</v>
      </c>
    </row>
    <row r="22386" spans="1:7">
      <c r="A22386" s="2" t="str">
        <f>REPLACE([1]发放人员信息查询数据导出.xlsx!E22386,7,8,"****")</f>
        <v>342423****5878</v>
      </c>
      <c r="B22386" s="2" t="str">
        <f>REPLACE([1]发放人员信息查询数据导出.xlsx!F22386,2,1,"*")</f>
        <v>程*才</v>
      </c>
      <c r="C22386" s="2">
        <v>202508</v>
      </c>
      <c r="D22386" s="2">
        <v>20</v>
      </c>
      <c r="E22386" s="2" t="s">
        <v>7</v>
      </c>
      <c r="F22386" s="2" t="s">
        <v>8</v>
      </c>
      <c r="G22386" s="2" t="s">
        <v>20</v>
      </c>
    </row>
    <row r="22387" spans="1:7">
      <c r="A22387" s="2" t="str">
        <f>REPLACE([1]发放人员信息查询数据导出.xlsx!E22387,7,8,"****")</f>
        <v>342423****5876</v>
      </c>
      <c r="B22387" s="2" t="str">
        <f>REPLACE([1]发放人员信息查询数据导出.xlsx!F22387,2,1,"*")</f>
        <v>李*光</v>
      </c>
      <c r="C22387" s="2">
        <v>202508</v>
      </c>
      <c r="D22387" s="2">
        <v>20</v>
      </c>
      <c r="E22387" s="2" t="s">
        <v>7</v>
      </c>
      <c r="F22387" s="2" t="s">
        <v>8</v>
      </c>
      <c r="G22387" s="2" t="s">
        <v>20</v>
      </c>
    </row>
    <row r="22388" spans="1:7">
      <c r="A22388" s="2" t="str">
        <f>REPLACE([1]发放人员信息查询数据导出.xlsx!E22388,7,8,"****")</f>
        <v>342423****5875</v>
      </c>
      <c r="B22388" s="2" t="str">
        <f>REPLACE([1]发放人员信息查询数据导出.xlsx!F22388,2,1,"*")</f>
        <v>徐*炳</v>
      </c>
      <c r="C22388" s="2">
        <v>202508</v>
      </c>
      <c r="D22388" s="2">
        <v>20</v>
      </c>
      <c r="E22388" s="2" t="s">
        <v>7</v>
      </c>
      <c r="F22388" s="2" t="s">
        <v>8</v>
      </c>
      <c r="G22388" s="2" t="s">
        <v>22</v>
      </c>
    </row>
    <row r="22389" spans="1:7">
      <c r="A22389" s="2" t="str">
        <f>REPLACE([1]发放人员信息查询数据导出.xlsx!E22389,7,8,"****")</f>
        <v>342423****5869</v>
      </c>
      <c r="B22389" s="2" t="str">
        <f>REPLACE([1]发放人员信息查询数据导出.xlsx!F22389,2,1,"*")</f>
        <v>黄*云</v>
      </c>
      <c r="C22389" s="2">
        <v>202508</v>
      </c>
      <c r="D22389" s="2">
        <v>20</v>
      </c>
      <c r="E22389" s="2" t="s">
        <v>7</v>
      </c>
      <c r="F22389" s="2" t="s">
        <v>8</v>
      </c>
      <c r="G22389" s="2" t="s">
        <v>12</v>
      </c>
    </row>
    <row r="22390" spans="1:7">
      <c r="A22390" s="2" t="str">
        <f>REPLACE([1]发放人员信息查询数据导出.xlsx!E22390,7,8,"****")</f>
        <v>342423****5882</v>
      </c>
      <c r="B22390" s="2" t="str">
        <f>REPLACE([1]发放人员信息查询数据导出.xlsx!F22390,2,1,"*")</f>
        <v>朱*兰</v>
      </c>
      <c r="C22390" s="2">
        <v>202508</v>
      </c>
      <c r="D22390" s="2">
        <v>20</v>
      </c>
      <c r="E22390" s="2" t="s">
        <v>7</v>
      </c>
      <c r="F22390" s="2" t="s">
        <v>8</v>
      </c>
      <c r="G22390" s="2" t="s">
        <v>14</v>
      </c>
    </row>
    <row r="22391" spans="1:7">
      <c r="A22391" s="2" t="str">
        <f>REPLACE([1]发放人员信息查询数据导出.xlsx!E22391,7,8,"****")</f>
        <v>342423****5914</v>
      </c>
      <c r="B22391" s="2" t="str">
        <f>REPLACE([1]发放人员信息查询数据导出.xlsx!F22391,2,1,"*")</f>
        <v>吴*安</v>
      </c>
      <c r="C22391" s="2">
        <v>202508</v>
      </c>
      <c r="D22391" s="2">
        <v>20</v>
      </c>
      <c r="E22391" s="2" t="s">
        <v>7</v>
      </c>
      <c r="F22391" s="2" t="s">
        <v>8</v>
      </c>
      <c r="G22391" s="2" t="s">
        <v>22</v>
      </c>
    </row>
    <row r="22392" spans="1:7">
      <c r="A22392" s="2" t="str">
        <f>REPLACE([1]发放人员信息查询数据导出.xlsx!E22392,7,8,"****")</f>
        <v>342423****5868</v>
      </c>
      <c r="B22392" s="2" t="str">
        <f>REPLACE([1]发放人员信息查询数据导出.xlsx!F22392,2,1,"*")</f>
        <v>冀*珍</v>
      </c>
      <c r="C22392" s="2">
        <v>202508</v>
      </c>
      <c r="D22392" s="2">
        <v>20</v>
      </c>
      <c r="E22392" s="2" t="s">
        <v>7</v>
      </c>
      <c r="F22392" s="2" t="s">
        <v>8</v>
      </c>
      <c r="G22392" s="2" t="s">
        <v>11</v>
      </c>
    </row>
    <row r="22393" spans="1:7">
      <c r="A22393" s="2" t="str">
        <f>REPLACE([1]发放人员信息查询数据导出.xlsx!E22393,7,8,"****")</f>
        <v>342423****5863</v>
      </c>
      <c r="B22393" s="2" t="str">
        <f>REPLACE([1]发放人员信息查询数据导出.xlsx!F22393,2,1,"*")</f>
        <v>王*兰</v>
      </c>
      <c r="C22393" s="2">
        <v>202508</v>
      </c>
      <c r="D22393" s="2">
        <v>20</v>
      </c>
      <c r="E22393" s="2" t="s">
        <v>7</v>
      </c>
      <c r="F22393" s="2" t="s">
        <v>8</v>
      </c>
      <c r="G22393" s="2" t="s">
        <v>15</v>
      </c>
    </row>
    <row r="22394" spans="1:7">
      <c r="A22394" s="2" t="str">
        <f>REPLACE([1]发放人员信息查询数据导出.xlsx!E22394,7,8,"****")</f>
        <v>342423****5872</v>
      </c>
      <c r="B22394" s="2" t="str">
        <f>REPLACE([1]发放人员信息查询数据导出.xlsx!F22394,2,1,"*")</f>
        <v>徐*祥</v>
      </c>
      <c r="C22394" s="2">
        <v>202508</v>
      </c>
      <c r="D22394" s="2">
        <v>20</v>
      </c>
      <c r="E22394" s="2" t="s">
        <v>7</v>
      </c>
      <c r="F22394" s="2" t="s">
        <v>8</v>
      </c>
      <c r="G22394" s="2" t="s">
        <v>16</v>
      </c>
    </row>
    <row r="22395" spans="1:7">
      <c r="A22395" s="2" t="str">
        <f>REPLACE([1]发放人员信息查询数据导出.xlsx!E22395,7,8,"****")</f>
        <v>342423****5862</v>
      </c>
      <c r="B22395" s="2" t="str">
        <f>REPLACE([1]发放人员信息查询数据导出.xlsx!F22395,2,1,"*")</f>
        <v>付*英</v>
      </c>
      <c r="C22395" s="2">
        <v>202508</v>
      </c>
      <c r="D22395" s="2">
        <v>20</v>
      </c>
      <c r="E22395" s="2" t="s">
        <v>7</v>
      </c>
      <c r="F22395" s="2" t="s">
        <v>8</v>
      </c>
      <c r="G22395" s="2" t="s">
        <v>15</v>
      </c>
    </row>
    <row r="22396" spans="1:7">
      <c r="A22396" s="2" t="str">
        <f>REPLACE([1]发放人员信息查询数据导出.xlsx!E22396,7,8,"****")</f>
        <v>342423****5860</v>
      </c>
      <c r="B22396" s="2" t="str">
        <f>REPLACE([1]发放人员信息查询数据导出.xlsx!F22396,2,1,"*")</f>
        <v>李*荣</v>
      </c>
      <c r="C22396" s="2">
        <v>202508</v>
      </c>
      <c r="D22396" s="2">
        <v>20</v>
      </c>
      <c r="E22396" s="2" t="s">
        <v>7</v>
      </c>
      <c r="F22396" s="2" t="s">
        <v>8</v>
      </c>
      <c r="G22396" s="2" t="s">
        <v>10</v>
      </c>
    </row>
    <row r="22397" spans="1:7">
      <c r="A22397" s="2" t="str">
        <f>REPLACE([1]发放人员信息查询数据导出.xlsx!E22397,7,8,"****")</f>
        <v>342423****593X</v>
      </c>
      <c r="B22397" s="2" t="str">
        <f>REPLACE([1]发放人员信息查询数据导出.xlsx!F22397,2,1,"*")</f>
        <v>郭*远</v>
      </c>
      <c r="C22397" s="2">
        <v>202508</v>
      </c>
      <c r="D22397" s="2">
        <v>20</v>
      </c>
      <c r="E22397" s="2" t="s">
        <v>7</v>
      </c>
      <c r="F22397" s="2" t="s">
        <v>8</v>
      </c>
      <c r="G22397" s="2" t="s">
        <v>18</v>
      </c>
    </row>
    <row r="22398" spans="1:7">
      <c r="A22398" s="2" t="str">
        <f>REPLACE([1]发放人员信息查询数据导出.xlsx!E22398,7,8,"****")</f>
        <v>342423****5903</v>
      </c>
      <c r="B22398" s="2" t="str">
        <f>REPLACE([1]发放人员信息查询数据导出.xlsx!F22398,2,1,"*")</f>
        <v>王*芳</v>
      </c>
      <c r="C22398" s="2">
        <v>202508</v>
      </c>
      <c r="D22398" s="2">
        <v>20</v>
      </c>
      <c r="E22398" s="2" t="s">
        <v>7</v>
      </c>
      <c r="F22398" s="2" t="s">
        <v>8</v>
      </c>
      <c r="G22398" s="2" t="s">
        <v>17</v>
      </c>
    </row>
    <row r="22399" spans="1:7">
      <c r="A22399" s="2" t="str">
        <f>REPLACE([1]发放人员信息查询数据导出.xlsx!E22399,7,8,"****")</f>
        <v>342423****5864</v>
      </c>
      <c r="B22399" s="2" t="str">
        <f>REPLACE([1]发放人员信息查询数据导出.xlsx!F22399,2,1,"*")</f>
        <v>陈*芳</v>
      </c>
      <c r="C22399" s="2">
        <v>202508</v>
      </c>
      <c r="D22399" s="2">
        <v>20</v>
      </c>
      <c r="E22399" s="2" t="s">
        <v>7</v>
      </c>
      <c r="F22399" s="2" t="s">
        <v>8</v>
      </c>
      <c r="G22399" s="2" t="s">
        <v>15</v>
      </c>
    </row>
    <row r="22400" spans="1:7">
      <c r="A22400" s="2" t="str">
        <f>REPLACE([1]发放人员信息查询数据导出.xlsx!E22400,7,8,"****")</f>
        <v>342423****5860</v>
      </c>
      <c r="B22400" s="2" t="str">
        <f>REPLACE([1]发放人员信息查询数据导出.xlsx!F22400,2,1,"*")</f>
        <v>朱*秀</v>
      </c>
      <c r="C22400" s="2">
        <v>202508</v>
      </c>
      <c r="D22400" s="2">
        <v>20</v>
      </c>
      <c r="E22400" s="2" t="s">
        <v>7</v>
      </c>
      <c r="F22400" s="2" t="s">
        <v>8</v>
      </c>
      <c r="G22400" s="2" t="s">
        <v>15</v>
      </c>
    </row>
    <row r="22401" spans="1:7">
      <c r="A22401" s="2" t="str">
        <f>REPLACE([1]发放人员信息查询数据导出.xlsx!E22401,7,8,"****")</f>
        <v>342423****5861</v>
      </c>
      <c r="B22401" s="2" t="str">
        <f>REPLACE([1]发放人员信息查询数据导出.xlsx!F22401,2,1,"*")</f>
        <v>赵*秀</v>
      </c>
      <c r="C22401" s="2">
        <v>202508</v>
      </c>
      <c r="D22401" s="2">
        <v>20</v>
      </c>
      <c r="E22401" s="2" t="s">
        <v>7</v>
      </c>
      <c r="F22401" s="2" t="s">
        <v>8</v>
      </c>
      <c r="G22401" s="2" t="s">
        <v>16</v>
      </c>
    </row>
    <row r="22402" spans="1:7">
      <c r="A22402" s="2" t="str">
        <f>REPLACE([1]发放人员信息查询数据导出.xlsx!E22402,7,8,"****")</f>
        <v>342423****5895</v>
      </c>
      <c r="B22402" s="2" t="str">
        <f>REPLACE([1]发放人员信息查询数据导出.xlsx!F22402,2,1,"*")</f>
        <v>郑*猛</v>
      </c>
      <c r="C22402" s="2">
        <v>202508</v>
      </c>
      <c r="D22402" s="2">
        <v>20</v>
      </c>
      <c r="E22402" s="2" t="s">
        <v>7</v>
      </c>
      <c r="F22402" s="2" t="s">
        <v>8</v>
      </c>
      <c r="G22402" s="2" t="s">
        <v>20</v>
      </c>
    </row>
    <row r="22403" spans="1:7">
      <c r="A22403" s="2" t="str">
        <f>REPLACE([1]发放人员信息查询数据导出.xlsx!E22403,7,8,"****")</f>
        <v>342423****5908</v>
      </c>
      <c r="B22403" s="2" t="str">
        <f>REPLACE([1]发放人员信息查询数据导出.xlsx!F22403,2,1,"*")</f>
        <v>季*侠</v>
      </c>
      <c r="C22403" s="2">
        <v>202508</v>
      </c>
      <c r="D22403" s="2">
        <v>20</v>
      </c>
      <c r="E22403" s="2" t="s">
        <v>7</v>
      </c>
      <c r="F22403" s="2" t="s">
        <v>8</v>
      </c>
      <c r="G22403" s="2" t="s">
        <v>19</v>
      </c>
    </row>
    <row r="22404" spans="1:7">
      <c r="A22404" s="2" t="str">
        <f>REPLACE([1]发放人员信息查询数据导出.xlsx!E22404,7,8,"****")</f>
        <v>342423****5864</v>
      </c>
      <c r="B22404" s="2" t="str">
        <f>REPLACE([1]发放人员信息查询数据导出.xlsx!F22404,2,1,"*")</f>
        <v>史*珍</v>
      </c>
      <c r="C22404" s="2">
        <v>202508</v>
      </c>
      <c r="D22404" s="2">
        <v>20</v>
      </c>
      <c r="E22404" s="2" t="s">
        <v>7</v>
      </c>
      <c r="F22404" s="2" t="s">
        <v>8</v>
      </c>
      <c r="G22404" s="2" t="s">
        <v>15</v>
      </c>
    </row>
    <row r="22405" spans="1:7">
      <c r="A22405" s="2" t="str">
        <f>REPLACE([1]发放人员信息查询数据导出.xlsx!E22405,7,8,"****")</f>
        <v>342423****5861</v>
      </c>
      <c r="B22405" s="2" t="str">
        <f>REPLACE([1]发放人员信息查询数据导出.xlsx!F22405,2,1,"*")</f>
        <v>马*英</v>
      </c>
      <c r="C22405" s="2">
        <v>202508</v>
      </c>
      <c r="D22405" s="2">
        <v>20</v>
      </c>
      <c r="E22405" s="2" t="s">
        <v>7</v>
      </c>
      <c r="F22405" s="2" t="s">
        <v>8</v>
      </c>
      <c r="G22405" s="2" t="s">
        <v>13</v>
      </c>
    </row>
    <row r="22406" spans="1:7">
      <c r="A22406" s="2" t="str">
        <f>REPLACE([1]发放人员信息查询数据导出.xlsx!E22406,7,8,"****")</f>
        <v>342423****5873</v>
      </c>
      <c r="B22406" s="2" t="str">
        <f>REPLACE([1]发放人员信息查询数据导出.xlsx!F22406,2,1,"*")</f>
        <v>范*忠</v>
      </c>
      <c r="C22406" s="2">
        <v>202508</v>
      </c>
      <c r="D22406" s="2">
        <v>20</v>
      </c>
      <c r="E22406" s="2" t="s">
        <v>7</v>
      </c>
      <c r="F22406" s="2" t="s">
        <v>8</v>
      </c>
      <c r="G22406" s="2" t="s">
        <v>21</v>
      </c>
    </row>
    <row r="22407" spans="1:7">
      <c r="A22407" s="2" t="str">
        <f>REPLACE([1]发放人员信息查询数据导出.xlsx!E22407,7,8,"****")</f>
        <v>342423****536X</v>
      </c>
      <c r="B22407" s="2" t="str">
        <f>REPLACE([1]发放人员信息查询数据导出.xlsx!F22407,2,1,"*")</f>
        <v>姜*芳</v>
      </c>
      <c r="C22407" s="2">
        <v>202508</v>
      </c>
      <c r="D22407" s="2">
        <v>20</v>
      </c>
      <c r="E22407" s="2" t="s">
        <v>7</v>
      </c>
      <c r="F22407" s="2" t="s">
        <v>8</v>
      </c>
      <c r="G22407" s="2" t="s">
        <v>13</v>
      </c>
    </row>
    <row r="22408" spans="1:7">
      <c r="A22408" s="2" t="str">
        <f>REPLACE([1]发放人员信息查询数据导出.xlsx!E22408,7,8,"****")</f>
        <v>342423****5945</v>
      </c>
      <c r="B22408" s="2" t="str">
        <f>REPLACE([1]发放人员信息查询数据导出.xlsx!F22408,2,1,"*")</f>
        <v>韩*秀</v>
      </c>
      <c r="C22408" s="2">
        <v>202508</v>
      </c>
      <c r="D22408" s="2">
        <v>20</v>
      </c>
      <c r="E22408" s="2" t="s">
        <v>7</v>
      </c>
      <c r="F22408" s="2" t="s">
        <v>8</v>
      </c>
      <c r="G22408" s="2" t="s">
        <v>9</v>
      </c>
    </row>
    <row r="22409" spans="1:7">
      <c r="A22409" s="2" t="str">
        <f>REPLACE([1]发放人员信息查询数据导出.xlsx!E22409,7,8,"****")</f>
        <v>342423****5873</v>
      </c>
      <c r="B22409" s="2" t="str">
        <f>REPLACE([1]发放人员信息查询数据导出.xlsx!F22409,2,1,"*")</f>
        <v>孟*礼</v>
      </c>
      <c r="C22409" s="2">
        <v>202508</v>
      </c>
      <c r="D22409" s="2">
        <v>20</v>
      </c>
      <c r="E22409" s="2" t="s">
        <v>7</v>
      </c>
      <c r="F22409" s="2" t="s">
        <v>8</v>
      </c>
      <c r="G22409" s="2" t="s">
        <v>12</v>
      </c>
    </row>
    <row r="22410" spans="1:7">
      <c r="A22410" s="2" t="str">
        <f>REPLACE([1]发放人员信息查询数据导出.xlsx!E22410,7,8,"****")</f>
        <v>342423****5380</v>
      </c>
      <c r="B22410" s="2" t="str">
        <f>REPLACE([1]发放人员信息查询数据导出.xlsx!F22410,2,1,"*")</f>
        <v>曹*红</v>
      </c>
      <c r="C22410" s="2">
        <v>202508</v>
      </c>
      <c r="D22410" s="2">
        <v>20</v>
      </c>
      <c r="E22410" s="2" t="s">
        <v>7</v>
      </c>
      <c r="F22410" s="2" t="s">
        <v>8</v>
      </c>
      <c r="G22410" s="2" t="s">
        <v>14</v>
      </c>
    </row>
    <row r="22411" spans="1:7">
      <c r="A22411" s="2" t="str">
        <f>REPLACE([1]发放人员信息查询数据导出.xlsx!E22411,7,8,"****")</f>
        <v>342423****5876</v>
      </c>
      <c r="B22411" s="2" t="str">
        <f>REPLACE([1]发放人员信息查询数据导出.xlsx!F22411,2,1,"*")</f>
        <v>陈*平</v>
      </c>
      <c r="C22411" s="2">
        <v>202508</v>
      </c>
      <c r="D22411" s="2">
        <v>20</v>
      </c>
      <c r="E22411" s="2" t="s">
        <v>7</v>
      </c>
      <c r="F22411" s="2" t="s">
        <v>8</v>
      </c>
      <c r="G22411" s="2" t="s">
        <v>10</v>
      </c>
    </row>
    <row r="22412" spans="1:7">
      <c r="A22412" s="2" t="str">
        <f>REPLACE([1]发放人员信息查询数据导出.xlsx!E22412,7,8,"****")</f>
        <v>342423****5864</v>
      </c>
      <c r="B22412" s="2" t="str">
        <f>REPLACE([1]发放人员信息查询数据导出.xlsx!F22412,2,1,"*")</f>
        <v>关*荣</v>
      </c>
      <c r="C22412" s="2">
        <v>202508</v>
      </c>
      <c r="D22412" s="2">
        <v>20</v>
      </c>
      <c r="E22412" s="2" t="s">
        <v>7</v>
      </c>
      <c r="F22412" s="2" t="s">
        <v>8</v>
      </c>
      <c r="G22412" s="2" t="s">
        <v>18</v>
      </c>
    </row>
    <row r="22413" spans="1:7">
      <c r="A22413" s="2" t="str">
        <f>REPLACE([1]发放人员信息查询数据导出.xlsx!E22413,7,8,"****")</f>
        <v>342423****5872</v>
      </c>
      <c r="B22413" s="2" t="str">
        <f>REPLACE([1]发放人员信息查询数据导出.xlsx!F22413,2,1,"*")</f>
        <v>王*华</v>
      </c>
      <c r="C22413" s="2">
        <v>202508</v>
      </c>
      <c r="D22413" s="2">
        <v>20</v>
      </c>
      <c r="E22413" s="2" t="s">
        <v>7</v>
      </c>
      <c r="F22413" s="2" t="s">
        <v>8</v>
      </c>
      <c r="G22413" s="2" t="s">
        <v>19</v>
      </c>
    </row>
    <row r="22414" spans="1:7">
      <c r="A22414" s="2" t="str">
        <f>REPLACE([1]发放人员信息查询数据导出.xlsx!E22414,7,8,"****")</f>
        <v>342423****587X</v>
      </c>
      <c r="B22414" s="2" t="str">
        <f>REPLACE([1]发放人员信息查询数据导出.xlsx!F22414,2,1,"*")</f>
        <v>何*才</v>
      </c>
      <c r="C22414" s="2">
        <v>202508</v>
      </c>
      <c r="D22414" s="2">
        <v>20</v>
      </c>
      <c r="E22414" s="2" t="s">
        <v>7</v>
      </c>
      <c r="F22414" s="2" t="s">
        <v>8</v>
      </c>
      <c r="G22414" s="2" t="s">
        <v>23</v>
      </c>
    </row>
    <row r="22415" spans="1:7">
      <c r="A22415" s="2" t="str">
        <f>REPLACE([1]发放人员信息查询数据导出.xlsx!E22415,7,8,"****")</f>
        <v>342423****5890</v>
      </c>
      <c r="B22415" s="2" t="str">
        <f>REPLACE([1]发放人员信息查询数据导出.xlsx!F22415,2,1,"*")</f>
        <v>刘*云</v>
      </c>
      <c r="C22415" s="2">
        <v>202508</v>
      </c>
      <c r="D22415" s="2">
        <v>20</v>
      </c>
      <c r="E22415" s="2" t="s">
        <v>7</v>
      </c>
      <c r="F22415" s="2" t="s">
        <v>8</v>
      </c>
      <c r="G22415" s="2" t="s">
        <v>22</v>
      </c>
    </row>
    <row r="22416" spans="1:7">
      <c r="A22416" s="2" t="str">
        <f>REPLACE([1]发放人员信息查询数据导出.xlsx!E22416,7,8,"****")</f>
        <v>342423****5863</v>
      </c>
      <c r="B22416" s="2" t="str">
        <f>REPLACE([1]发放人员信息查询数据导出.xlsx!F22416,2,1,"*")</f>
        <v>李*兰</v>
      </c>
      <c r="C22416" s="2">
        <v>202508</v>
      </c>
      <c r="D22416" s="2">
        <v>20</v>
      </c>
      <c r="E22416" s="2" t="s">
        <v>7</v>
      </c>
      <c r="F22416" s="2" t="s">
        <v>8</v>
      </c>
      <c r="G22416" s="2" t="s">
        <v>20</v>
      </c>
    </row>
    <row r="22417" spans="1:7">
      <c r="A22417" s="2" t="str">
        <f>REPLACE([1]发放人员信息查询数据导出.xlsx!E22417,7,8,"****")</f>
        <v>342423****5883</v>
      </c>
      <c r="B22417" s="2" t="str">
        <f>REPLACE([1]发放人员信息查询数据导出.xlsx!F22417,2,1,"*")</f>
        <v>王*兰</v>
      </c>
      <c r="C22417" s="2">
        <v>202508</v>
      </c>
      <c r="D22417" s="2">
        <v>20</v>
      </c>
      <c r="E22417" s="2" t="s">
        <v>7</v>
      </c>
      <c r="F22417" s="2" t="s">
        <v>8</v>
      </c>
      <c r="G22417" s="2" t="s">
        <v>14</v>
      </c>
    </row>
    <row r="22418" spans="1:7">
      <c r="A22418" s="2" t="str">
        <f>REPLACE([1]发放人员信息查询数据导出.xlsx!E22418,7,8,"****")</f>
        <v>342423****586X</v>
      </c>
      <c r="B22418" s="2" t="str">
        <f>REPLACE([1]发放人员信息查询数据导出.xlsx!F22418,2,1,"*")</f>
        <v>仁*荣</v>
      </c>
      <c r="C22418" s="2">
        <v>202508</v>
      </c>
      <c r="D22418" s="2">
        <v>20</v>
      </c>
      <c r="E22418" s="2" t="s">
        <v>7</v>
      </c>
      <c r="F22418" s="2" t="s">
        <v>8</v>
      </c>
      <c r="G22418" s="2" t="s">
        <v>24</v>
      </c>
    </row>
    <row r="22419" spans="1:7">
      <c r="A22419" s="2" t="str">
        <f>REPLACE([1]发放人员信息查询数据导出.xlsx!E22419,7,8,"****")</f>
        <v>342423****589X</v>
      </c>
      <c r="B22419" s="2" t="str">
        <f>REPLACE([1]发放人员信息查询数据导出.xlsx!F22419,2,1,"*")</f>
        <v>张*祝</v>
      </c>
      <c r="C22419" s="2">
        <v>202508</v>
      </c>
      <c r="D22419" s="2">
        <v>20</v>
      </c>
      <c r="E22419" s="2" t="s">
        <v>7</v>
      </c>
      <c r="F22419" s="2" t="s">
        <v>8</v>
      </c>
      <c r="G22419" s="2" t="s">
        <v>24</v>
      </c>
    </row>
    <row r="22420" spans="1:7">
      <c r="A22420" s="2" t="str">
        <f>REPLACE([1]发放人员信息查询数据导出.xlsx!E22420,7,8,"****")</f>
        <v>342423****5870</v>
      </c>
      <c r="B22420" s="2" t="str">
        <f>REPLACE([1]发放人员信息查询数据导出.xlsx!F22420,2,1,"*")</f>
        <v>马*中</v>
      </c>
      <c r="C22420" s="2">
        <v>202508</v>
      </c>
      <c r="D22420" s="2">
        <v>20</v>
      </c>
      <c r="E22420" s="2" t="s">
        <v>7</v>
      </c>
      <c r="F22420" s="2" t="s">
        <v>8</v>
      </c>
      <c r="G22420" s="2" t="s">
        <v>10</v>
      </c>
    </row>
    <row r="22421" spans="1:7">
      <c r="A22421" s="2" t="str">
        <f>REPLACE([1]发放人员信息查询数据导出.xlsx!E22421,7,8,"****")</f>
        <v>342423****5871</v>
      </c>
      <c r="B22421" s="2" t="str">
        <f>REPLACE([1]发放人员信息查询数据导出.xlsx!F22421,2,1,"*")</f>
        <v>戚*付</v>
      </c>
      <c r="C22421" s="2">
        <v>202508</v>
      </c>
      <c r="D22421" s="2">
        <v>20</v>
      </c>
      <c r="E22421" s="2" t="s">
        <v>7</v>
      </c>
      <c r="F22421" s="2" t="s">
        <v>8</v>
      </c>
      <c r="G22421" s="2" t="s">
        <v>13</v>
      </c>
    </row>
    <row r="22422" spans="1:7">
      <c r="A22422" s="2" t="str">
        <f>REPLACE([1]发放人员信息查询数据导出.xlsx!E22422,7,8,"****")</f>
        <v>342423****586X</v>
      </c>
      <c r="B22422" s="2" t="str">
        <f>REPLACE([1]发放人员信息查询数据导出.xlsx!F22422,2,1,"*")</f>
        <v>王*珍</v>
      </c>
      <c r="C22422" s="2">
        <v>202508</v>
      </c>
      <c r="D22422" s="2">
        <v>20</v>
      </c>
      <c r="E22422" s="2" t="s">
        <v>7</v>
      </c>
      <c r="F22422" s="2" t="s">
        <v>8</v>
      </c>
      <c r="G22422" s="2" t="s">
        <v>22</v>
      </c>
    </row>
    <row r="22423" spans="1:7">
      <c r="A22423" s="2" t="str">
        <f>REPLACE([1]发放人员信息查询数据导出.xlsx!E22423,7,8,"****")</f>
        <v>342423****5386</v>
      </c>
      <c r="B22423" s="2" t="str">
        <f>REPLACE([1]发放人员信息查询数据导出.xlsx!F22423,2,1,"*")</f>
        <v>张*兰</v>
      </c>
      <c r="C22423" s="2">
        <v>202508</v>
      </c>
      <c r="D22423" s="2">
        <v>20</v>
      </c>
      <c r="E22423" s="2" t="s">
        <v>7</v>
      </c>
      <c r="F22423" s="2" t="s">
        <v>8</v>
      </c>
      <c r="G22423" s="2" t="s">
        <v>15</v>
      </c>
    </row>
    <row r="22424" spans="1:7">
      <c r="A22424" s="2" t="str">
        <f>REPLACE([1]发放人员信息查询数据导出.xlsx!E22424,7,8,"****")</f>
        <v>342423****5862</v>
      </c>
      <c r="B22424" s="2" t="str">
        <f>REPLACE([1]发放人员信息查询数据导出.xlsx!F22424,2,1,"*")</f>
        <v>屠*兰</v>
      </c>
      <c r="C22424" s="2">
        <v>202508</v>
      </c>
      <c r="D22424" s="2">
        <v>20</v>
      </c>
      <c r="E22424" s="2" t="s">
        <v>7</v>
      </c>
      <c r="F22424" s="2" t="s">
        <v>8</v>
      </c>
      <c r="G22424" s="2" t="s">
        <v>12</v>
      </c>
    </row>
    <row r="22425" spans="1:7">
      <c r="A22425" s="2" t="str">
        <f>REPLACE([1]发放人员信息查询数据导出.xlsx!E22425,7,8,"****")</f>
        <v>342423****5862</v>
      </c>
      <c r="B22425" s="2" t="str">
        <f>REPLACE([1]发放人员信息查询数据导出.xlsx!F22425,2,1,"*")</f>
        <v>朱*林</v>
      </c>
      <c r="C22425" s="2">
        <v>202508</v>
      </c>
      <c r="D22425" s="2">
        <v>20</v>
      </c>
      <c r="E22425" s="2" t="s">
        <v>7</v>
      </c>
      <c r="F22425" s="2" t="s">
        <v>8</v>
      </c>
      <c r="G22425" s="2" t="s">
        <v>12</v>
      </c>
    </row>
    <row r="22426" spans="1:7">
      <c r="A22426" s="2" t="str">
        <f>REPLACE([1]发放人员信息查询数据导出.xlsx!E22426,7,8,"****")</f>
        <v>342423****5889</v>
      </c>
      <c r="B22426" s="2" t="str">
        <f>REPLACE([1]发放人员信息查询数据导出.xlsx!F22426,2,1,"*")</f>
        <v>谢*兰</v>
      </c>
      <c r="C22426" s="2">
        <v>202508</v>
      </c>
      <c r="D22426" s="2">
        <v>20</v>
      </c>
      <c r="E22426" s="2" t="s">
        <v>7</v>
      </c>
      <c r="F22426" s="2" t="s">
        <v>8</v>
      </c>
      <c r="G22426" s="2" t="s">
        <v>21</v>
      </c>
    </row>
    <row r="22427" spans="1:7">
      <c r="A22427" s="2" t="str">
        <f>REPLACE([1]发放人员信息查询数据导出.xlsx!E22427,7,8,"****")</f>
        <v>342423****5876</v>
      </c>
      <c r="B22427" s="2" t="str">
        <f>REPLACE([1]发放人员信息查询数据导出.xlsx!F22427,2,1,"*")</f>
        <v>刘*红</v>
      </c>
      <c r="C22427" s="2">
        <v>202508</v>
      </c>
      <c r="D22427" s="2">
        <v>20</v>
      </c>
      <c r="E22427" s="2" t="s">
        <v>7</v>
      </c>
      <c r="F22427" s="2" t="s">
        <v>8</v>
      </c>
      <c r="G22427" s="2" t="s">
        <v>22</v>
      </c>
    </row>
    <row r="22428" spans="1:7">
      <c r="A22428" s="2" t="str">
        <f>REPLACE([1]发放人员信息查询数据导出.xlsx!E22428,7,8,"****")</f>
        <v>341522****536X</v>
      </c>
      <c r="B22428" s="2" t="str">
        <f>REPLACE([1]发放人员信息查询数据导出.xlsx!F22428,2,1,"*")</f>
        <v>杭*芳</v>
      </c>
      <c r="C22428" s="2">
        <v>202508</v>
      </c>
      <c r="D22428" s="2">
        <v>20</v>
      </c>
      <c r="E22428" s="2" t="s">
        <v>7</v>
      </c>
      <c r="F22428" s="2" t="s">
        <v>8</v>
      </c>
      <c r="G22428" s="2" t="s">
        <v>17</v>
      </c>
    </row>
    <row r="22429" spans="1:7">
      <c r="A22429" s="2" t="str">
        <f>REPLACE([1]发放人员信息查询数据导出.xlsx!E22429,7,8,"****")</f>
        <v>342423****5871</v>
      </c>
      <c r="B22429" s="2" t="str">
        <f>REPLACE([1]发放人员信息查询数据导出.xlsx!F22429,2,1,"*")</f>
        <v>付*田</v>
      </c>
      <c r="C22429" s="2">
        <v>202508</v>
      </c>
      <c r="D22429" s="2">
        <v>20</v>
      </c>
      <c r="E22429" s="2" t="s">
        <v>7</v>
      </c>
      <c r="F22429" s="2" t="s">
        <v>8</v>
      </c>
      <c r="G22429" s="2" t="s">
        <v>21</v>
      </c>
    </row>
    <row r="22430" spans="1:7">
      <c r="A22430" s="2" t="str">
        <f>REPLACE([1]发放人员信息查询数据导出.xlsx!E22430,7,8,"****")</f>
        <v>342423****5868</v>
      </c>
      <c r="B22430" s="2" t="str">
        <f>REPLACE([1]发放人员信息查询数据导出.xlsx!F22430,2,1,"*")</f>
        <v>胡*贤</v>
      </c>
      <c r="C22430" s="2">
        <v>202508</v>
      </c>
      <c r="D22430" s="2">
        <v>20</v>
      </c>
      <c r="E22430" s="2" t="s">
        <v>7</v>
      </c>
      <c r="F22430" s="2" t="s">
        <v>8</v>
      </c>
      <c r="G22430" s="2" t="s">
        <v>24</v>
      </c>
    </row>
    <row r="22431" spans="1:7">
      <c r="A22431" s="2" t="str">
        <f>REPLACE([1]发放人员信息查询数据导出.xlsx!E22431,7,8,"****")</f>
        <v>342423****5878</v>
      </c>
      <c r="B22431" s="2" t="str">
        <f>REPLACE([1]发放人员信息查询数据导出.xlsx!F22431,2,1,"*")</f>
        <v>常*友</v>
      </c>
      <c r="C22431" s="2">
        <v>202508</v>
      </c>
      <c r="D22431" s="2">
        <v>20</v>
      </c>
      <c r="E22431" s="2" t="s">
        <v>7</v>
      </c>
      <c r="F22431" s="2" t="s">
        <v>8</v>
      </c>
      <c r="G22431" s="2" t="s">
        <v>19</v>
      </c>
    </row>
    <row r="22432" spans="1:7">
      <c r="A22432" s="2" t="str">
        <f>REPLACE([1]发放人员信息查询数据导出.xlsx!E22432,7,8,"****")</f>
        <v>342423****5864</v>
      </c>
      <c r="B22432" s="2" t="str">
        <f>REPLACE([1]发放人员信息查询数据导出.xlsx!F22432,2,1,"*")</f>
        <v>王*珍</v>
      </c>
      <c r="C22432" s="2">
        <v>202508</v>
      </c>
      <c r="D22432" s="2">
        <v>20</v>
      </c>
      <c r="E22432" s="2" t="s">
        <v>7</v>
      </c>
      <c r="F22432" s="2" t="s">
        <v>8</v>
      </c>
      <c r="G22432" s="2" t="s">
        <v>15</v>
      </c>
    </row>
    <row r="22433" spans="1:7">
      <c r="A22433" s="2" t="str">
        <f>REPLACE([1]发放人员信息查询数据导出.xlsx!E22433,7,8,"****")</f>
        <v>342423****5866</v>
      </c>
      <c r="B22433" s="2" t="str">
        <f>REPLACE([1]发放人员信息查询数据导出.xlsx!F22433,2,1,"*")</f>
        <v>张*英</v>
      </c>
      <c r="C22433" s="2">
        <v>202508</v>
      </c>
      <c r="D22433" s="2">
        <v>20</v>
      </c>
      <c r="E22433" s="2" t="s">
        <v>7</v>
      </c>
      <c r="F22433" s="2" t="s">
        <v>8</v>
      </c>
      <c r="G22433" s="2" t="s">
        <v>9</v>
      </c>
    </row>
    <row r="22434" spans="1:7">
      <c r="A22434" s="2" t="str">
        <f>REPLACE([1]发放人员信息查询数据导出.xlsx!E22434,7,8,"****")</f>
        <v>342423****5862</v>
      </c>
      <c r="B22434" s="2" t="str">
        <f>REPLACE([1]发放人员信息查询数据导出.xlsx!F22434,2,1,"*")</f>
        <v>刘*兰</v>
      </c>
      <c r="C22434" s="2">
        <v>202508</v>
      </c>
      <c r="D22434" s="2">
        <v>20</v>
      </c>
      <c r="E22434" s="2" t="s">
        <v>7</v>
      </c>
      <c r="F22434" s="2" t="s">
        <v>8</v>
      </c>
      <c r="G22434" s="2" t="s">
        <v>18</v>
      </c>
    </row>
    <row r="22435" spans="1:7">
      <c r="A22435" s="2" t="str">
        <f>REPLACE([1]发放人员信息查询数据导出.xlsx!E22435,7,8,"****")</f>
        <v>342423****5877</v>
      </c>
      <c r="B22435" s="2" t="str">
        <f>REPLACE([1]发放人员信息查询数据导出.xlsx!F22435,2,1,"*")</f>
        <v>刘*宏</v>
      </c>
      <c r="C22435" s="2">
        <v>202508</v>
      </c>
      <c r="D22435" s="2">
        <v>20</v>
      </c>
      <c r="E22435" s="2" t="s">
        <v>7</v>
      </c>
      <c r="F22435" s="2" t="s">
        <v>8</v>
      </c>
      <c r="G22435" s="2" t="s">
        <v>22</v>
      </c>
    </row>
    <row r="22436" spans="1:7">
      <c r="A22436" s="2" t="str">
        <f>REPLACE([1]发放人员信息查询数据导出.xlsx!E22436,7,8,"****")</f>
        <v>342423****5870</v>
      </c>
      <c r="B22436" s="2" t="str">
        <f>REPLACE([1]发放人员信息查询数据导出.xlsx!F22436,2,1,"*")</f>
        <v>王*新</v>
      </c>
      <c r="C22436" s="2">
        <v>202508</v>
      </c>
      <c r="D22436" s="2">
        <v>20</v>
      </c>
      <c r="E22436" s="2" t="s">
        <v>7</v>
      </c>
      <c r="F22436" s="2" t="s">
        <v>8</v>
      </c>
      <c r="G22436" s="2" t="s">
        <v>18</v>
      </c>
    </row>
    <row r="22437" spans="1:7">
      <c r="A22437" s="2" t="str">
        <f>REPLACE([1]发放人员信息查询数据导出.xlsx!E22437,7,8,"****")</f>
        <v>342423****5874</v>
      </c>
      <c r="B22437" s="2" t="str">
        <f>REPLACE([1]发放人员信息查询数据导出.xlsx!F22437,2,1,"*")</f>
        <v>安*才</v>
      </c>
      <c r="C22437" s="2">
        <v>202508</v>
      </c>
      <c r="D22437" s="2">
        <v>20</v>
      </c>
      <c r="E22437" s="2" t="s">
        <v>7</v>
      </c>
      <c r="F22437" s="2" t="s">
        <v>8</v>
      </c>
      <c r="G22437" s="2" t="s">
        <v>18</v>
      </c>
    </row>
    <row r="22438" spans="1:7">
      <c r="A22438" s="2" t="str">
        <f>REPLACE([1]发放人员信息查询数据导出.xlsx!E22438,7,8,"****")</f>
        <v>342423****5867</v>
      </c>
      <c r="B22438" s="2" t="str">
        <f>REPLACE([1]发放人员信息查询数据导出.xlsx!F22438,2,1,"*")</f>
        <v>刘*英</v>
      </c>
      <c r="C22438" s="2">
        <v>202508</v>
      </c>
      <c r="D22438" s="2">
        <v>20</v>
      </c>
      <c r="E22438" s="2" t="s">
        <v>7</v>
      </c>
      <c r="F22438" s="2" t="s">
        <v>8</v>
      </c>
      <c r="G22438" s="2" t="s">
        <v>18</v>
      </c>
    </row>
    <row r="22439" spans="1:7">
      <c r="A22439" s="2" t="str">
        <f>REPLACE([1]发放人员信息查询数据导出.xlsx!E22439,7,8,"****")</f>
        <v>342423****586X</v>
      </c>
      <c r="B22439" s="2" t="str">
        <f>REPLACE([1]发放人员信息查询数据导出.xlsx!F22439,2,1,"*")</f>
        <v>赵*珍</v>
      </c>
      <c r="C22439" s="2">
        <v>202508</v>
      </c>
      <c r="D22439" s="2">
        <v>20</v>
      </c>
      <c r="E22439" s="2" t="s">
        <v>7</v>
      </c>
      <c r="F22439" s="2" t="s">
        <v>8</v>
      </c>
      <c r="G22439" s="2" t="s">
        <v>18</v>
      </c>
    </row>
    <row r="22440" spans="1:7">
      <c r="A22440" s="2" t="str">
        <f>REPLACE([1]发放人员信息查询数据导出.xlsx!E22440,7,8,"****")</f>
        <v>342423****5895</v>
      </c>
      <c r="B22440" s="2" t="str">
        <f>REPLACE([1]发放人员信息查询数据导出.xlsx!F22440,2,1,"*")</f>
        <v>瞿*会</v>
      </c>
      <c r="C22440" s="2">
        <v>202508</v>
      </c>
      <c r="D22440" s="2">
        <v>20</v>
      </c>
      <c r="E22440" s="2" t="s">
        <v>7</v>
      </c>
      <c r="F22440" s="2" t="s">
        <v>8</v>
      </c>
      <c r="G22440" s="2" t="s">
        <v>24</v>
      </c>
    </row>
    <row r="22441" spans="1:7">
      <c r="A22441" s="2" t="str">
        <f>REPLACE([1]发放人员信息查询数据导出.xlsx!E22441,7,8,"****")</f>
        <v>342423****5899</v>
      </c>
      <c r="B22441" s="2" t="str">
        <f>REPLACE([1]发放人员信息查询数据导出.xlsx!F22441,2,1,"*")</f>
        <v>赵*礼</v>
      </c>
      <c r="C22441" s="2">
        <v>202508</v>
      </c>
      <c r="D22441" s="2">
        <v>20</v>
      </c>
      <c r="E22441" s="2" t="s">
        <v>7</v>
      </c>
      <c r="F22441" s="2" t="s">
        <v>8</v>
      </c>
      <c r="G22441" s="2" t="s">
        <v>17</v>
      </c>
    </row>
    <row r="22442" spans="1:7">
      <c r="A22442" s="2" t="str">
        <f>REPLACE([1]发放人员信息查询数据导出.xlsx!E22442,7,8,"****")</f>
        <v>342423****5869</v>
      </c>
      <c r="B22442" s="2" t="str">
        <f>REPLACE([1]发放人员信息查询数据导出.xlsx!F22442,2,1,"*")</f>
        <v>韩*侠</v>
      </c>
      <c r="C22442" s="2">
        <v>202508</v>
      </c>
      <c r="D22442" s="2">
        <v>20</v>
      </c>
      <c r="E22442" s="2" t="s">
        <v>7</v>
      </c>
      <c r="F22442" s="2" t="s">
        <v>8</v>
      </c>
      <c r="G22442" s="2" t="s">
        <v>20</v>
      </c>
    </row>
    <row r="22443" spans="1:7">
      <c r="A22443" s="2" t="str">
        <f>REPLACE([1]发放人员信息查询数据导出.xlsx!E22443,7,8,"****")</f>
        <v>342423****5869</v>
      </c>
      <c r="B22443" s="2" t="str">
        <f>REPLACE([1]发放人员信息查询数据导出.xlsx!F22443,2,1,"*")</f>
        <v>李*珍</v>
      </c>
      <c r="C22443" s="2">
        <v>202508</v>
      </c>
      <c r="D22443" s="2">
        <v>20</v>
      </c>
      <c r="E22443" s="2" t="s">
        <v>7</v>
      </c>
      <c r="F22443" s="2" t="s">
        <v>8</v>
      </c>
      <c r="G22443" s="2" t="s">
        <v>18</v>
      </c>
    </row>
    <row r="22444" spans="1:7">
      <c r="A22444" s="2" t="str">
        <f>REPLACE([1]发放人员信息查询数据导出.xlsx!E22444,7,8,"****")</f>
        <v>342423****5883</v>
      </c>
      <c r="B22444" s="2" t="str">
        <f>REPLACE([1]发放人员信息查询数据导出.xlsx!F22444,2,1,"*")</f>
        <v>闻*兰</v>
      </c>
      <c r="C22444" s="2">
        <v>202508</v>
      </c>
      <c r="D22444" s="2">
        <v>20</v>
      </c>
      <c r="E22444" s="2" t="s">
        <v>7</v>
      </c>
      <c r="F22444" s="2" t="s">
        <v>8</v>
      </c>
      <c r="G22444" s="2" t="s">
        <v>13</v>
      </c>
    </row>
    <row r="22445" spans="1:7">
      <c r="A22445" s="2" t="str">
        <f>REPLACE([1]发放人员信息查询数据导出.xlsx!E22445,7,8,"****")</f>
        <v>342423****5863</v>
      </c>
      <c r="B22445" s="2" t="str">
        <f>REPLACE([1]发放人员信息查询数据导出.xlsx!F22445,2,1,"*")</f>
        <v>孙*侠</v>
      </c>
      <c r="C22445" s="2">
        <v>202508</v>
      </c>
      <c r="D22445" s="2">
        <v>20</v>
      </c>
      <c r="E22445" s="2" t="s">
        <v>7</v>
      </c>
      <c r="F22445" s="2" t="s">
        <v>8</v>
      </c>
      <c r="G22445" s="2" t="s">
        <v>20</v>
      </c>
    </row>
    <row r="22446" spans="1:7">
      <c r="A22446" s="2" t="str">
        <f>REPLACE([1]发放人员信息查询数据导出.xlsx!E22446,7,8,"****")</f>
        <v>342423****5873</v>
      </c>
      <c r="B22446" s="2" t="str">
        <f>REPLACE([1]发放人员信息查询数据导出.xlsx!F22446,2,1,"*")</f>
        <v>王*明</v>
      </c>
      <c r="C22446" s="2">
        <v>202508</v>
      </c>
      <c r="D22446" s="2">
        <v>20</v>
      </c>
      <c r="E22446" s="2" t="s">
        <v>7</v>
      </c>
      <c r="F22446" s="2" t="s">
        <v>8</v>
      </c>
      <c r="G22446" s="2" t="s">
        <v>12</v>
      </c>
    </row>
    <row r="22447" spans="1:7">
      <c r="A22447" s="2" t="str">
        <f>REPLACE([1]发放人员信息查询数据导出.xlsx!E22447,7,8,"****")</f>
        <v>342423****5876</v>
      </c>
      <c r="B22447" s="2" t="str">
        <f>REPLACE([1]发放人员信息查询数据导出.xlsx!F22447,2,1,"*")</f>
        <v>刘*生</v>
      </c>
      <c r="C22447" s="2">
        <v>202508</v>
      </c>
      <c r="D22447" s="2">
        <v>20</v>
      </c>
      <c r="E22447" s="2" t="s">
        <v>7</v>
      </c>
      <c r="F22447" s="2" t="s">
        <v>8</v>
      </c>
      <c r="G22447" s="2" t="s">
        <v>15</v>
      </c>
    </row>
    <row r="22448" spans="1:7">
      <c r="A22448" s="2" t="str">
        <f>REPLACE([1]发放人员信息查询数据导出.xlsx!E22448,7,8,"****")</f>
        <v>342423****5871</v>
      </c>
      <c r="B22448" s="2" t="str">
        <f>REPLACE([1]发放人员信息查询数据导出.xlsx!F22448,2,1,"*")</f>
        <v>赵*虎</v>
      </c>
      <c r="C22448" s="2">
        <v>202508</v>
      </c>
      <c r="D22448" s="2">
        <v>20</v>
      </c>
      <c r="E22448" s="2" t="s">
        <v>7</v>
      </c>
      <c r="F22448" s="2" t="s">
        <v>8</v>
      </c>
      <c r="G22448" s="2" t="s">
        <v>11</v>
      </c>
    </row>
    <row r="22449" spans="1:7">
      <c r="A22449" s="2" t="str">
        <f>REPLACE([1]发放人员信息查询数据导出.xlsx!E22449,7,8,"****")</f>
        <v>342423****5871</v>
      </c>
      <c r="B22449" s="2" t="str">
        <f>REPLACE([1]发放人员信息查询数据导出.xlsx!F22449,2,1,"*")</f>
        <v>刘*成</v>
      </c>
      <c r="C22449" s="2">
        <v>202508</v>
      </c>
      <c r="D22449" s="2">
        <v>20</v>
      </c>
      <c r="E22449" s="2" t="s">
        <v>7</v>
      </c>
      <c r="F22449" s="2" t="s">
        <v>8</v>
      </c>
      <c r="G22449" s="2" t="s">
        <v>23</v>
      </c>
    </row>
    <row r="22450" spans="1:7">
      <c r="A22450" s="2" t="str">
        <f>REPLACE([1]发放人员信息查询数据导出.xlsx!E22450,7,8,"****")</f>
        <v>342423****588X</v>
      </c>
      <c r="B22450" s="2" t="str">
        <f>REPLACE([1]发放人员信息查询数据导出.xlsx!F22450,2,1,"*")</f>
        <v>罗*芬</v>
      </c>
      <c r="C22450" s="2">
        <v>202508</v>
      </c>
      <c r="D22450" s="2">
        <v>20</v>
      </c>
      <c r="E22450" s="2" t="s">
        <v>7</v>
      </c>
      <c r="F22450" s="2" t="s">
        <v>8</v>
      </c>
      <c r="G22450" s="2" t="s">
        <v>17</v>
      </c>
    </row>
    <row r="22451" spans="1:7">
      <c r="A22451" s="2" t="str">
        <f>REPLACE([1]发放人员信息查询数据导出.xlsx!E22451,7,8,"****")</f>
        <v>342423****5873</v>
      </c>
      <c r="B22451" s="2" t="str">
        <f>REPLACE([1]发放人员信息查询数据导出.xlsx!F22451,2,1,"*")</f>
        <v>潘*成</v>
      </c>
      <c r="C22451" s="2">
        <v>202508</v>
      </c>
      <c r="D22451" s="2">
        <v>20</v>
      </c>
      <c r="E22451" s="2" t="s">
        <v>7</v>
      </c>
      <c r="F22451" s="2" t="s">
        <v>8</v>
      </c>
      <c r="G22451" s="2" t="s">
        <v>15</v>
      </c>
    </row>
    <row r="22452" spans="1:7">
      <c r="A22452" s="2" t="str">
        <f>REPLACE([1]发放人员信息查询数据导出.xlsx!E22452,7,8,"****")</f>
        <v>342423****5959</v>
      </c>
      <c r="B22452" s="2" t="str">
        <f>REPLACE([1]发放人员信息查询数据导出.xlsx!F22452,2,1,"*")</f>
        <v>夏*友</v>
      </c>
      <c r="C22452" s="2">
        <v>202508</v>
      </c>
      <c r="D22452" s="2">
        <v>20</v>
      </c>
      <c r="E22452" s="2" t="s">
        <v>7</v>
      </c>
      <c r="F22452" s="2" t="s">
        <v>8</v>
      </c>
      <c r="G22452" s="2" t="s">
        <v>12</v>
      </c>
    </row>
    <row r="22453" spans="1:7">
      <c r="A22453" s="2" t="str">
        <f>REPLACE([1]发放人员信息查询数据导出.xlsx!E22453,7,8,"****")</f>
        <v>342423****587X</v>
      </c>
      <c r="B22453" s="2" t="str">
        <f>REPLACE([1]发放人员信息查询数据导出.xlsx!F22453,2,1,"*")</f>
        <v>李*双</v>
      </c>
      <c r="C22453" s="2">
        <v>202508</v>
      </c>
      <c r="D22453" s="2">
        <v>20</v>
      </c>
      <c r="E22453" s="2" t="s">
        <v>7</v>
      </c>
      <c r="F22453" s="2" t="s">
        <v>8</v>
      </c>
      <c r="G22453" s="2" t="s">
        <v>17</v>
      </c>
    </row>
    <row r="22454" spans="1:7">
      <c r="A22454" s="2" t="str">
        <f>REPLACE([1]发放人员信息查询数据导出.xlsx!E22454,7,8,"****")</f>
        <v>342423****5772</v>
      </c>
      <c r="B22454" s="2" t="str">
        <f>REPLACE([1]发放人员信息查询数据导出.xlsx!F22454,2,1,"*")</f>
        <v>龚*超</v>
      </c>
      <c r="C22454" s="2">
        <v>202508</v>
      </c>
      <c r="D22454" s="2">
        <v>20</v>
      </c>
      <c r="E22454" s="2" t="s">
        <v>7</v>
      </c>
      <c r="F22454" s="2" t="s">
        <v>8</v>
      </c>
      <c r="G22454" s="2" t="s">
        <v>17</v>
      </c>
    </row>
    <row r="22455" spans="1:7">
      <c r="A22455" s="2" t="str">
        <f>REPLACE([1]发放人员信息查询数据导出.xlsx!E22455,7,8,"****")</f>
        <v>342423****5881</v>
      </c>
      <c r="B22455" s="2" t="str">
        <f>REPLACE([1]发放人员信息查询数据导出.xlsx!F22455,2,1,"*")</f>
        <v>范*中</v>
      </c>
      <c r="C22455" s="2">
        <v>202508</v>
      </c>
      <c r="D22455" s="2">
        <v>20</v>
      </c>
      <c r="E22455" s="2" t="s">
        <v>7</v>
      </c>
      <c r="F22455" s="2" t="s">
        <v>8</v>
      </c>
      <c r="G22455" s="2" t="s">
        <v>16</v>
      </c>
    </row>
    <row r="22456" spans="1:7">
      <c r="A22456" s="2" t="str">
        <f>REPLACE([1]发放人员信息查询数据导出.xlsx!E22456,7,8,"****")</f>
        <v>342423****5906</v>
      </c>
      <c r="B22456" s="2" t="str">
        <f>REPLACE([1]发放人员信息查询数据导出.xlsx!F22456,2,1,"*")</f>
        <v>徐*利</v>
      </c>
      <c r="C22456" s="2">
        <v>202508</v>
      </c>
      <c r="D22456" s="2">
        <v>20</v>
      </c>
      <c r="E22456" s="2" t="s">
        <v>7</v>
      </c>
      <c r="F22456" s="2" t="s">
        <v>8</v>
      </c>
      <c r="G22456" s="2" t="s">
        <v>24</v>
      </c>
    </row>
    <row r="22457" spans="1:7">
      <c r="A22457" s="2" t="str">
        <f>REPLACE([1]发放人员信息查询数据导出.xlsx!E22457,7,8,"****")</f>
        <v>342423****5870</v>
      </c>
      <c r="B22457" s="2" t="str">
        <f>REPLACE([1]发放人员信息查询数据导出.xlsx!F22457,2,1,"*")</f>
        <v>朱*云</v>
      </c>
      <c r="C22457" s="2">
        <v>202508</v>
      </c>
      <c r="D22457" s="2">
        <v>20</v>
      </c>
      <c r="E22457" s="2" t="s">
        <v>7</v>
      </c>
      <c r="F22457" s="2" t="s">
        <v>8</v>
      </c>
      <c r="G22457" s="2" t="s">
        <v>11</v>
      </c>
    </row>
    <row r="22458" spans="1:7">
      <c r="A22458" s="2" t="str">
        <f>REPLACE([1]发放人员信息查询数据导出.xlsx!E22458,7,8,"****")</f>
        <v>342423****5869</v>
      </c>
      <c r="B22458" s="2" t="str">
        <f>REPLACE([1]发放人员信息查询数据导出.xlsx!F22458,2,1,"*")</f>
        <v>杨*芳</v>
      </c>
      <c r="C22458" s="2">
        <v>202508</v>
      </c>
      <c r="D22458" s="2">
        <v>20</v>
      </c>
      <c r="E22458" s="2" t="s">
        <v>7</v>
      </c>
      <c r="F22458" s="2" t="s">
        <v>8</v>
      </c>
      <c r="G22458" s="2" t="s">
        <v>12</v>
      </c>
    </row>
    <row r="22459" spans="1:7">
      <c r="A22459" s="2" t="str">
        <f>REPLACE([1]发放人员信息查询数据导出.xlsx!E22459,7,8,"****")</f>
        <v>342423****5892</v>
      </c>
      <c r="B22459" s="2" t="str">
        <f>REPLACE([1]发放人员信息查询数据导出.xlsx!F22459,2,1,"*")</f>
        <v>张*宏</v>
      </c>
      <c r="C22459" s="2">
        <v>202508</v>
      </c>
      <c r="D22459" s="2">
        <v>20</v>
      </c>
      <c r="E22459" s="2" t="s">
        <v>7</v>
      </c>
      <c r="F22459" s="2" t="s">
        <v>8</v>
      </c>
      <c r="G22459" s="2" t="s">
        <v>22</v>
      </c>
    </row>
    <row r="22460" spans="1:7">
      <c r="A22460" s="2" t="str">
        <f>REPLACE([1]发放人员信息查询数据导出.xlsx!E22460,7,8,"****")</f>
        <v>342423****5902</v>
      </c>
      <c r="B22460" s="2" t="str">
        <f>REPLACE([1]发放人员信息查询数据导出.xlsx!F22460,2,1,"*")</f>
        <v>徐*珍</v>
      </c>
      <c r="C22460" s="2">
        <v>202508</v>
      </c>
      <c r="D22460" s="2">
        <v>20</v>
      </c>
      <c r="E22460" s="2" t="s">
        <v>7</v>
      </c>
      <c r="F22460" s="2" t="s">
        <v>8</v>
      </c>
      <c r="G22460" s="2" t="s">
        <v>22</v>
      </c>
    </row>
    <row r="22461" spans="1:7">
      <c r="A22461" s="2" t="str">
        <f>REPLACE([1]发放人员信息查询数据导出.xlsx!E22461,7,8,"****")</f>
        <v>342423****5922</v>
      </c>
      <c r="B22461" s="2" t="str">
        <f>REPLACE([1]发放人员信息查询数据导出.xlsx!F22461,2,1,"*")</f>
        <v>徐*芳</v>
      </c>
      <c r="C22461" s="2">
        <v>202508</v>
      </c>
      <c r="D22461" s="2">
        <v>20</v>
      </c>
      <c r="E22461" s="2" t="s">
        <v>7</v>
      </c>
      <c r="F22461" s="2" t="s">
        <v>8</v>
      </c>
      <c r="G22461" s="2" t="s">
        <v>17</v>
      </c>
    </row>
    <row r="22462" spans="1:7">
      <c r="A22462" s="2" t="str">
        <f>REPLACE([1]发放人员信息查询数据导出.xlsx!E22462,7,8,"****")</f>
        <v>342423****5878</v>
      </c>
      <c r="B22462" s="2" t="str">
        <f>REPLACE([1]发放人员信息查询数据导出.xlsx!F22462,2,1,"*")</f>
        <v>乔*才</v>
      </c>
      <c r="C22462" s="2">
        <v>202508</v>
      </c>
      <c r="D22462" s="2">
        <v>20</v>
      </c>
      <c r="E22462" s="2" t="s">
        <v>7</v>
      </c>
      <c r="F22462" s="2" t="s">
        <v>8</v>
      </c>
      <c r="G22462" s="2" t="s">
        <v>14</v>
      </c>
    </row>
    <row r="22463" spans="1:7">
      <c r="A22463" s="2" t="str">
        <f>REPLACE([1]发放人员信息查询数据导出.xlsx!E22463,7,8,"****")</f>
        <v>342423****5867</v>
      </c>
      <c r="B22463" s="2" t="str">
        <f>REPLACE([1]发放人员信息查询数据导出.xlsx!F22463,2,1,"*")</f>
        <v>徐*勤</v>
      </c>
      <c r="C22463" s="2">
        <v>202508</v>
      </c>
      <c r="D22463" s="2">
        <v>20</v>
      </c>
      <c r="E22463" s="2" t="s">
        <v>7</v>
      </c>
      <c r="F22463" s="2" t="s">
        <v>8</v>
      </c>
      <c r="G22463" s="2" t="s">
        <v>22</v>
      </c>
    </row>
    <row r="22464" spans="1:7">
      <c r="A22464" s="2" t="str">
        <f>REPLACE([1]发放人员信息查询数据导出.xlsx!E22464,7,8,"****")</f>
        <v>342423****5865</v>
      </c>
      <c r="B22464" s="2" t="str">
        <f>REPLACE([1]发放人员信息查询数据导出.xlsx!F22464,2,1,"*")</f>
        <v>罗*连</v>
      </c>
      <c r="C22464" s="2">
        <v>202508</v>
      </c>
      <c r="D22464" s="2">
        <v>20</v>
      </c>
      <c r="E22464" s="2" t="s">
        <v>7</v>
      </c>
      <c r="F22464" s="2" t="s">
        <v>8</v>
      </c>
      <c r="G22464" s="2" t="s">
        <v>9</v>
      </c>
    </row>
    <row r="22465" spans="1:7">
      <c r="A22465" s="2" t="str">
        <f>REPLACE([1]发放人员信息查询数据导出.xlsx!E22465,7,8,"****")</f>
        <v>342423****586X</v>
      </c>
      <c r="B22465" s="2" t="str">
        <f>REPLACE([1]发放人员信息查询数据导出.xlsx!F22465,2,1,"*")</f>
        <v>周*芳</v>
      </c>
      <c r="C22465" s="2">
        <v>202508</v>
      </c>
      <c r="D22465" s="2">
        <v>20</v>
      </c>
      <c r="E22465" s="2" t="s">
        <v>7</v>
      </c>
      <c r="F22465" s="2" t="s">
        <v>8</v>
      </c>
      <c r="G22465" s="2" t="s">
        <v>12</v>
      </c>
    </row>
    <row r="22466" spans="1:7">
      <c r="A22466" s="2" t="str">
        <f>REPLACE([1]发放人员信息查询数据导出.xlsx!E22466,7,8,"****")</f>
        <v>342423****5890</v>
      </c>
      <c r="B22466" s="2" t="str">
        <f>REPLACE([1]发放人员信息查询数据导出.xlsx!F22466,2,1,"*")</f>
        <v>王*海</v>
      </c>
      <c r="C22466" s="2">
        <v>202508</v>
      </c>
      <c r="D22466" s="2">
        <v>20</v>
      </c>
      <c r="E22466" s="2" t="s">
        <v>7</v>
      </c>
      <c r="F22466" s="2" t="s">
        <v>8</v>
      </c>
      <c r="G22466" s="2" t="s">
        <v>12</v>
      </c>
    </row>
    <row r="22467" spans="1:7">
      <c r="A22467" s="2" t="str">
        <f>REPLACE([1]发放人员信息查询数据导出.xlsx!E22467,7,8,"****")</f>
        <v>342423****5888</v>
      </c>
      <c r="B22467" s="2" t="str">
        <f>REPLACE([1]发放人员信息查询数据导出.xlsx!F22467,2,1,"*")</f>
        <v>郑*荣</v>
      </c>
      <c r="C22467" s="2">
        <v>202508</v>
      </c>
      <c r="D22467" s="2">
        <v>20</v>
      </c>
      <c r="E22467" s="2" t="s">
        <v>7</v>
      </c>
      <c r="F22467" s="2" t="s">
        <v>8</v>
      </c>
      <c r="G22467" s="2" t="s">
        <v>15</v>
      </c>
    </row>
    <row r="22468" spans="1:7">
      <c r="A22468" s="2" t="str">
        <f>REPLACE([1]发放人员信息查询数据导出.xlsx!E22468,7,8,"****")</f>
        <v>342423****5866</v>
      </c>
      <c r="B22468" s="2" t="str">
        <f>REPLACE([1]发放人员信息查询数据导出.xlsx!F22468,2,1,"*")</f>
        <v>袁*芳</v>
      </c>
      <c r="C22468" s="2">
        <v>202508</v>
      </c>
      <c r="D22468" s="2">
        <v>20</v>
      </c>
      <c r="E22468" s="2" t="s">
        <v>7</v>
      </c>
      <c r="F22468" s="2" t="s">
        <v>8</v>
      </c>
      <c r="G22468" s="2" t="s">
        <v>15</v>
      </c>
    </row>
    <row r="22469" spans="1:7">
      <c r="A22469" s="2" t="str">
        <f>REPLACE([1]发放人员信息查询数据导出.xlsx!E22469,7,8,"****")</f>
        <v>342423****5884</v>
      </c>
      <c r="B22469" s="2" t="str">
        <f>REPLACE([1]发放人员信息查询数据导出.xlsx!F22469,2,1,"*")</f>
        <v>曾*英</v>
      </c>
      <c r="C22469" s="2">
        <v>202508</v>
      </c>
      <c r="D22469" s="2">
        <v>20</v>
      </c>
      <c r="E22469" s="2" t="s">
        <v>7</v>
      </c>
      <c r="F22469" s="2" t="s">
        <v>8</v>
      </c>
      <c r="G22469" s="2" t="s">
        <v>15</v>
      </c>
    </row>
    <row r="22470" spans="1:7">
      <c r="A22470" s="2" t="str">
        <f>REPLACE([1]发放人员信息查询数据导出.xlsx!E22470,7,8,"****")</f>
        <v>342423****5898</v>
      </c>
      <c r="B22470" s="2" t="str">
        <f>REPLACE([1]发放人员信息查询数据导出.xlsx!F22470,2,1,"*")</f>
        <v>张*国</v>
      </c>
      <c r="C22470" s="2">
        <v>202508</v>
      </c>
      <c r="D22470" s="2">
        <v>20</v>
      </c>
      <c r="E22470" s="2" t="s">
        <v>7</v>
      </c>
      <c r="F22470" s="2" t="s">
        <v>8</v>
      </c>
      <c r="G22470" s="2" t="s">
        <v>12</v>
      </c>
    </row>
    <row r="22471" spans="1:7">
      <c r="A22471" s="2" t="str">
        <f>REPLACE([1]发放人员信息查询数据导出.xlsx!E22471,7,8,"****")</f>
        <v>342423****5866</v>
      </c>
      <c r="B22471" s="2" t="str">
        <f>REPLACE([1]发放人员信息查询数据导出.xlsx!F22471,2,1,"*")</f>
        <v>潭*兰</v>
      </c>
      <c r="C22471" s="2">
        <v>202508</v>
      </c>
      <c r="D22471" s="2">
        <v>20</v>
      </c>
      <c r="E22471" s="2" t="s">
        <v>7</v>
      </c>
      <c r="F22471" s="2" t="s">
        <v>8</v>
      </c>
      <c r="G22471" s="2" t="s">
        <v>21</v>
      </c>
    </row>
    <row r="22472" spans="1:7">
      <c r="A22472" s="2" t="str">
        <f>REPLACE([1]发放人员信息查询数据导出.xlsx!E22472,7,8,"****")</f>
        <v>342423****5862</v>
      </c>
      <c r="B22472" s="2" t="str">
        <f>REPLACE([1]发放人员信息查询数据导出.xlsx!F22472,2,1,"*")</f>
        <v>高*秀</v>
      </c>
      <c r="C22472" s="2">
        <v>202508</v>
      </c>
      <c r="D22472" s="2">
        <v>20</v>
      </c>
      <c r="E22472" s="2" t="s">
        <v>7</v>
      </c>
      <c r="F22472" s="2" t="s">
        <v>8</v>
      </c>
      <c r="G22472" s="2" t="s">
        <v>18</v>
      </c>
    </row>
    <row r="22473" spans="1:7">
      <c r="A22473" s="2" t="str">
        <f>REPLACE([1]发放人员信息查询数据导出.xlsx!E22473,7,8,"****")</f>
        <v>342423****587X</v>
      </c>
      <c r="B22473" s="2" t="str">
        <f>REPLACE([1]发放人员信息查询数据导出.xlsx!F22473,2,1,"*")</f>
        <v>徐*中</v>
      </c>
      <c r="C22473" s="2">
        <v>202508</v>
      </c>
      <c r="D22473" s="2">
        <v>20</v>
      </c>
      <c r="E22473" s="2" t="s">
        <v>7</v>
      </c>
      <c r="F22473" s="2" t="s">
        <v>8</v>
      </c>
      <c r="G22473" s="2" t="s">
        <v>13</v>
      </c>
    </row>
    <row r="22474" spans="1:7">
      <c r="A22474" s="2" t="str">
        <f>REPLACE([1]发放人员信息查询数据导出.xlsx!E22474,7,8,"****")</f>
        <v>342423****5924</v>
      </c>
      <c r="B22474" s="2" t="str">
        <f>REPLACE([1]发放人员信息查询数据导出.xlsx!F22474,2,1,"*")</f>
        <v>王*章</v>
      </c>
      <c r="C22474" s="2">
        <v>202508</v>
      </c>
      <c r="D22474" s="2">
        <v>20</v>
      </c>
      <c r="E22474" s="2" t="s">
        <v>7</v>
      </c>
      <c r="F22474" s="2" t="s">
        <v>8</v>
      </c>
      <c r="G22474" s="2" t="s">
        <v>17</v>
      </c>
    </row>
    <row r="22475" spans="1:7">
      <c r="A22475" s="2" t="str">
        <f>REPLACE([1]发放人员信息查询数据导出.xlsx!E22475,7,8,"****")</f>
        <v>342423****5876</v>
      </c>
      <c r="B22475" s="2" t="str">
        <f>REPLACE([1]发放人员信息查询数据导出.xlsx!F22475,2,1,"*")</f>
        <v>刘*山</v>
      </c>
      <c r="C22475" s="2">
        <v>202508</v>
      </c>
      <c r="D22475" s="2">
        <v>20</v>
      </c>
      <c r="E22475" s="2" t="s">
        <v>7</v>
      </c>
      <c r="F22475" s="2" t="s">
        <v>8</v>
      </c>
      <c r="G22475" s="2" t="s">
        <v>22</v>
      </c>
    </row>
    <row r="22476" spans="1:7">
      <c r="A22476" s="2" t="str">
        <f>REPLACE([1]发放人员信息查询数据导出.xlsx!E22476,7,8,"****")</f>
        <v>342423****5860</v>
      </c>
      <c r="B22476" s="2" t="str">
        <f>REPLACE([1]发放人员信息查询数据导出.xlsx!F22476,2,1,"*")</f>
        <v>刘*芳</v>
      </c>
      <c r="C22476" s="2">
        <v>202508</v>
      </c>
      <c r="D22476" s="2">
        <v>20</v>
      </c>
      <c r="E22476" s="2" t="s">
        <v>7</v>
      </c>
      <c r="F22476" s="2" t="s">
        <v>8</v>
      </c>
      <c r="G22476" s="2" t="s">
        <v>19</v>
      </c>
    </row>
    <row r="22477" spans="1:7">
      <c r="A22477" s="2" t="str">
        <f>REPLACE([1]发放人员信息查询数据导出.xlsx!E22477,7,8,"****")</f>
        <v>342423****5872</v>
      </c>
      <c r="B22477" s="2" t="str">
        <f>REPLACE([1]发放人员信息查询数据导出.xlsx!F22477,2,1,"*")</f>
        <v>杜*安</v>
      </c>
      <c r="C22477" s="2">
        <v>202508</v>
      </c>
      <c r="D22477" s="2">
        <v>20</v>
      </c>
      <c r="E22477" s="2" t="s">
        <v>7</v>
      </c>
      <c r="F22477" s="2" t="s">
        <v>8</v>
      </c>
      <c r="G22477" s="2" t="s">
        <v>15</v>
      </c>
    </row>
    <row r="22478" spans="1:7">
      <c r="A22478" s="2" t="str">
        <f>REPLACE([1]发放人员信息查询数据导出.xlsx!E22478,7,8,"****")</f>
        <v>342423****5877</v>
      </c>
      <c r="B22478" s="2" t="str">
        <f>REPLACE([1]发放人员信息查询数据导出.xlsx!F22478,2,1,"*")</f>
        <v>陈*中</v>
      </c>
      <c r="C22478" s="2">
        <v>202508</v>
      </c>
      <c r="D22478" s="2">
        <v>20</v>
      </c>
      <c r="E22478" s="2" t="s">
        <v>7</v>
      </c>
      <c r="F22478" s="2" t="s">
        <v>8</v>
      </c>
      <c r="G22478" s="2" t="s">
        <v>21</v>
      </c>
    </row>
    <row r="22479" spans="1:7">
      <c r="A22479" s="2" t="str">
        <f>REPLACE([1]发放人员信息查询数据导出.xlsx!E22479,7,8,"****")</f>
        <v>342423****5865</v>
      </c>
      <c r="B22479" s="2" t="str">
        <f>REPLACE([1]发放人员信息查询数据导出.xlsx!F22479,2,1,"*")</f>
        <v>董*英</v>
      </c>
      <c r="C22479" s="2">
        <v>202508</v>
      </c>
      <c r="D22479" s="2">
        <v>20</v>
      </c>
      <c r="E22479" s="2" t="s">
        <v>7</v>
      </c>
      <c r="F22479" s="2" t="s">
        <v>8</v>
      </c>
      <c r="G22479" s="2" t="s">
        <v>9</v>
      </c>
    </row>
    <row r="22480" spans="1:7">
      <c r="A22480" s="2" t="str">
        <f>REPLACE([1]发放人员信息查询数据导出.xlsx!E22480,7,8,"****")</f>
        <v>342423****5867</v>
      </c>
      <c r="B22480" s="2" t="str">
        <f>REPLACE([1]发放人员信息查询数据导出.xlsx!F22480,2,1,"*")</f>
        <v>王*英</v>
      </c>
      <c r="C22480" s="2">
        <v>202508</v>
      </c>
      <c r="D22480" s="2">
        <v>20</v>
      </c>
      <c r="E22480" s="2" t="s">
        <v>7</v>
      </c>
      <c r="F22480" s="2" t="s">
        <v>8</v>
      </c>
      <c r="G22480" s="2" t="s">
        <v>18</v>
      </c>
    </row>
    <row r="22481" spans="1:7">
      <c r="A22481" s="2" t="str">
        <f>REPLACE([1]发放人员信息查询数据导出.xlsx!E22481,7,8,"****")</f>
        <v>342423****5864</v>
      </c>
      <c r="B22481" s="2" t="str">
        <f>REPLACE([1]发放人员信息查询数据导出.xlsx!F22481,2,1,"*")</f>
        <v>刘*英</v>
      </c>
      <c r="C22481" s="2">
        <v>202508</v>
      </c>
      <c r="D22481" s="2">
        <v>20</v>
      </c>
      <c r="E22481" s="2" t="s">
        <v>7</v>
      </c>
      <c r="F22481" s="2" t="s">
        <v>8</v>
      </c>
      <c r="G22481" s="2" t="s">
        <v>22</v>
      </c>
    </row>
    <row r="22482" spans="1:7">
      <c r="A22482" s="2" t="str">
        <f>REPLACE([1]发放人员信息查询数据导出.xlsx!E22482,7,8,"****")</f>
        <v>342423****5863</v>
      </c>
      <c r="B22482" s="2" t="str">
        <f>REPLACE([1]发放人员信息查询数据导出.xlsx!F22482,2,1,"*")</f>
        <v>王*银</v>
      </c>
      <c r="C22482" s="2">
        <v>202508</v>
      </c>
      <c r="D22482" s="2">
        <v>20</v>
      </c>
      <c r="E22482" s="2" t="s">
        <v>7</v>
      </c>
      <c r="F22482" s="2" t="s">
        <v>8</v>
      </c>
      <c r="G22482" s="2" t="s">
        <v>18</v>
      </c>
    </row>
    <row r="22483" spans="1:7">
      <c r="A22483" s="2" t="str">
        <f>REPLACE([1]发放人员信息查询数据导出.xlsx!E22483,7,8,"****")</f>
        <v>342423****5868</v>
      </c>
      <c r="B22483" s="2" t="str">
        <f>REPLACE([1]发放人员信息查询数据导出.xlsx!F22483,2,1,"*")</f>
        <v>房*芳</v>
      </c>
      <c r="C22483" s="2">
        <v>202508</v>
      </c>
      <c r="D22483" s="2">
        <v>20</v>
      </c>
      <c r="E22483" s="2" t="s">
        <v>7</v>
      </c>
      <c r="F22483" s="2" t="s">
        <v>8</v>
      </c>
      <c r="G22483" s="2" t="s">
        <v>18</v>
      </c>
    </row>
    <row r="22484" spans="1:7">
      <c r="A22484" s="2" t="str">
        <f>REPLACE([1]发放人员信息查询数据导出.xlsx!E22484,7,8,"****")</f>
        <v>342423****5876</v>
      </c>
      <c r="B22484" s="2" t="str">
        <f>REPLACE([1]发放人员信息查询数据导出.xlsx!F22484,2,1,"*")</f>
        <v>张*全</v>
      </c>
      <c r="C22484" s="2">
        <v>202508</v>
      </c>
      <c r="D22484" s="2">
        <v>20</v>
      </c>
      <c r="E22484" s="2" t="s">
        <v>7</v>
      </c>
      <c r="F22484" s="2" t="s">
        <v>8</v>
      </c>
      <c r="G22484" s="2" t="s">
        <v>18</v>
      </c>
    </row>
    <row r="22485" spans="1:7">
      <c r="A22485" s="2" t="str">
        <f>REPLACE([1]发放人员信息查询数据导出.xlsx!E22485,7,8,"****")</f>
        <v>342423****5892</v>
      </c>
      <c r="B22485" s="2" t="str">
        <f>REPLACE([1]发放人员信息查询数据导出.xlsx!F22485,2,1,"*")</f>
        <v>刘*友</v>
      </c>
      <c r="C22485" s="2">
        <v>202508</v>
      </c>
      <c r="D22485" s="2">
        <v>20</v>
      </c>
      <c r="E22485" s="2" t="s">
        <v>7</v>
      </c>
      <c r="F22485" s="2" t="s">
        <v>8</v>
      </c>
      <c r="G22485" s="2" t="s">
        <v>15</v>
      </c>
    </row>
    <row r="22486" spans="1:7">
      <c r="A22486" s="2" t="str">
        <f>REPLACE([1]发放人员信息查询数据导出.xlsx!E22486,7,8,"****")</f>
        <v>342423****5875</v>
      </c>
      <c r="B22486" s="2" t="str">
        <f>REPLACE([1]发放人员信息查询数据导出.xlsx!F22486,2,1,"*")</f>
        <v>赵*平</v>
      </c>
      <c r="C22486" s="2">
        <v>202508</v>
      </c>
      <c r="D22486" s="2">
        <v>20</v>
      </c>
      <c r="E22486" s="2" t="s">
        <v>7</v>
      </c>
      <c r="F22486" s="2" t="s">
        <v>8</v>
      </c>
      <c r="G22486" s="2" t="s">
        <v>18</v>
      </c>
    </row>
    <row r="22487" spans="1:7">
      <c r="A22487" s="2" t="str">
        <f>REPLACE([1]发放人员信息查询数据导出.xlsx!E22487,7,8,"****")</f>
        <v>342423****5865</v>
      </c>
      <c r="B22487" s="2" t="str">
        <f>REPLACE([1]发放人员信息查询数据导出.xlsx!F22487,2,1,"*")</f>
        <v>罗*</v>
      </c>
      <c r="C22487" s="2">
        <v>202508</v>
      </c>
      <c r="D22487" s="2">
        <v>20</v>
      </c>
      <c r="E22487" s="2" t="s">
        <v>7</v>
      </c>
      <c r="F22487" s="2" t="s">
        <v>8</v>
      </c>
      <c r="G22487" s="2" t="s">
        <v>12</v>
      </c>
    </row>
    <row r="22488" spans="1:7">
      <c r="A22488" s="2" t="str">
        <f>REPLACE([1]发放人员信息查询数据导出.xlsx!E22488,7,8,"****")</f>
        <v>342423****5870</v>
      </c>
      <c r="B22488" s="2" t="str">
        <f>REPLACE([1]发放人员信息查询数据导出.xlsx!F22488,2,1,"*")</f>
        <v>冯*江</v>
      </c>
      <c r="C22488" s="2">
        <v>202508</v>
      </c>
      <c r="D22488" s="2">
        <v>20</v>
      </c>
      <c r="E22488" s="2" t="s">
        <v>7</v>
      </c>
      <c r="F22488" s="2" t="s">
        <v>8</v>
      </c>
      <c r="G22488" s="2" t="s">
        <v>11</v>
      </c>
    </row>
    <row r="22489" spans="1:7">
      <c r="A22489" s="2" t="str">
        <f>REPLACE([1]发放人员信息查询数据导出.xlsx!E22489,7,8,"****")</f>
        <v>342423****5915</v>
      </c>
      <c r="B22489" s="2" t="str">
        <f>REPLACE([1]发放人员信息查询数据导出.xlsx!F22489,2,1,"*")</f>
        <v>沈*明</v>
      </c>
      <c r="C22489" s="2">
        <v>202508</v>
      </c>
      <c r="D22489" s="2">
        <v>20</v>
      </c>
      <c r="E22489" s="2" t="s">
        <v>7</v>
      </c>
      <c r="F22489" s="2" t="s">
        <v>8</v>
      </c>
      <c r="G22489" s="2" t="s">
        <v>15</v>
      </c>
    </row>
    <row r="22490" spans="1:7">
      <c r="A22490" s="2" t="str">
        <f>REPLACE([1]发放人员信息查询数据导出.xlsx!E22490,7,8,"****")</f>
        <v>342423****5867</v>
      </c>
      <c r="B22490" s="2" t="str">
        <f>REPLACE([1]发放人员信息查询数据导出.xlsx!F22490,2,1,"*")</f>
        <v>李*珍</v>
      </c>
      <c r="C22490" s="2">
        <v>202508</v>
      </c>
      <c r="D22490" s="2">
        <v>20</v>
      </c>
      <c r="E22490" s="2" t="s">
        <v>7</v>
      </c>
      <c r="F22490" s="2" t="s">
        <v>8</v>
      </c>
      <c r="G22490" s="2" t="s">
        <v>18</v>
      </c>
    </row>
    <row r="22491" spans="1:7">
      <c r="A22491" s="2" t="str">
        <f>REPLACE([1]发放人员信息查询数据导出.xlsx!E22491,7,8,"****")</f>
        <v>342423****5863</v>
      </c>
      <c r="B22491" s="2" t="str">
        <f>REPLACE([1]发放人员信息查询数据导出.xlsx!F22491,2,1,"*")</f>
        <v>王*芳</v>
      </c>
      <c r="C22491" s="2">
        <v>202508</v>
      </c>
      <c r="D22491" s="2">
        <v>20</v>
      </c>
      <c r="E22491" s="2" t="s">
        <v>7</v>
      </c>
      <c r="F22491" s="2" t="s">
        <v>8</v>
      </c>
      <c r="G22491" s="2" t="s">
        <v>18</v>
      </c>
    </row>
    <row r="22492" spans="1:7">
      <c r="A22492" s="2" t="str">
        <f>REPLACE([1]发放人员信息查询数据导出.xlsx!E22492,7,8,"****")</f>
        <v>342423****5939</v>
      </c>
      <c r="B22492" s="2" t="str">
        <f>REPLACE([1]发放人员信息查询数据导出.xlsx!F22492,2,1,"*")</f>
        <v>冀*香</v>
      </c>
      <c r="C22492" s="2">
        <v>202508</v>
      </c>
      <c r="D22492" s="2">
        <v>20</v>
      </c>
      <c r="E22492" s="2" t="s">
        <v>7</v>
      </c>
      <c r="F22492" s="2" t="s">
        <v>8</v>
      </c>
      <c r="G22492" s="2" t="s">
        <v>17</v>
      </c>
    </row>
    <row r="22493" spans="1:7">
      <c r="A22493" s="2" t="str">
        <f>REPLACE([1]发放人员信息查询数据导出.xlsx!E22493,7,8,"****")</f>
        <v>342423****5880</v>
      </c>
      <c r="B22493" s="2" t="str">
        <f>REPLACE([1]发放人员信息查询数据导出.xlsx!F22493,2,1,"*")</f>
        <v>李*芳</v>
      </c>
      <c r="C22493" s="2">
        <v>202508</v>
      </c>
      <c r="D22493" s="2">
        <v>20</v>
      </c>
      <c r="E22493" s="2" t="s">
        <v>7</v>
      </c>
      <c r="F22493" s="2" t="s">
        <v>8</v>
      </c>
      <c r="G22493" s="2" t="s">
        <v>17</v>
      </c>
    </row>
    <row r="22494" spans="1:7">
      <c r="A22494" s="2" t="str">
        <f>REPLACE([1]发放人员信息查询数据导出.xlsx!E22494,7,8,"****")</f>
        <v>342423****5884</v>
      </c>
      <c r="B22494" s="2" t="str">
        <f>REPLACE([1]发放人员信息查询数据导出.xlsx!F22494,2,1,"*")</f>
        <v>王*珍</v>
      </c>
      <c r="C22494" s="2">
        <v>202508</v>
      </c>
      <c r="D22494" s="2">
        <v>20</v>
      </c>
      <c r="E22494" s="2" t="s">
        <v>7</v>
      </c>
      <c r="F22494" s="2" t="s">
        <v>8</v>
      </c>
      <c r="G22494" s="2" t="s">
        <v>23</v>
      </c>
    </row>
    <row r="22495" spans="1:7">
      <c r="A22495" s="2" t="str">
        <f>REPLACE([1]发放人员信息查询数据导出.xlsx!E22495,7,8,"****")</f>
        <v>342423****5875</v>
      </c>
      <c r="B22495" s="2" t="str">
        <f>REPLACE([1]发放人员信息查询数据导出.xlsx!F22495,2,1,"*")</f>
        <v>徐*华</v>
      </c>
      <c r="C22495" s="2">
        <v>202508</v>
      </c>
      <c r="D22495" s="2">
        <v>20</v>
      </c>
      <c r="E22495" s="2" t="s">
        <v>7</v>
      </c>
      <c r="F22495" s="2" t="s">
        <v>8</v>
      </c>
      <c r="G22495" s="2" t="s">
        <v>21</v>
      </c>
    </row>
    <row r="22496" spans="1:7">
      <c r="A22496" s="2" t="str">
        <f>REPLACE([1]发放人员信息查询数据导出.xlsx!E22496,7,8,"****")</f>
        <v>342423****5872</v>
      </c>
      <c r="B22496" s="2" t="str">
        <f>REPLACE([1]发放人员信息查询数据导出.xlsx!F22496,2,1,"*")</f>
        <v>周*怀</v>
      </c>
      <c r="C22496" s="2">
        <v>202508</v>
      </c>
      <c r="D22496" s="2">
        <v>20</v>
      </c>
      <c r="E22496" s="2" t="s">
        <v>7</v>
      </c>
      <c r="F22496" s="2" t="s">
        <v>8</v>
      </c>
      <c r="G22496" s="2" t="s">
        <v>10</v>
      </c>
    </row>
    <row r="22497" spans="1:7">
      <c r="A22497" s="2" t="str">
        <f>REPLACE([1]发放人员信息查询数据导出.xlsx!E22497,7,8,"****")</f>
        <v>342423****5394</v>
      </c>
      <c r="B22497" s="2" t="str">
        <f>REPLACE([1]发放人员信息查询数据导出.xlsx!F22497,2,1,"*")</f>
        <v>李*福</v>
      </c>
      <c r="C22497" s="2">
        <v>202508</v>
      </c>
      <c r="D22497" s="2">
        <v>20</v>
      </c>
      <c r="E22497" s="2" t="s">
        <v>7</v>
      </c>
      <c r="F22497" s="2" t="s">
        <v>8</v>
      </c>
      <c r="G22497" s="2" t="s">
        <v>23</v>
      </c>
    </row>
    <row r="22498" spans="1:7">
      <c r="A22498" s="2" t="str">
        <f>REPLACE([1]发放人员信息查询数据导出.xlsx!E22498,7,8,"****")</f>
        <v>342423****587X</v>
      </c>
      <c r="B22498" s="2" t="str">
        <f>REPLACE([1]发放人员信息查询数据导出.xlsx!F22498,2,1,"*")</f>
        <v>叶*平</v>
      </c>
      <c r="C22498" s="2">
        <v>202508</v>
      </c>
      <c r="D22498" s="2">
        <v>20</v>
      </c>
      <c r="E22498" s="2" t="s">
        <v>7</v>
      </c>
      <c r="F22498" s="2" t="s">
        <v>8</v>
      </c>
      <c r="G22498" s="2" t="s">
        <v>16</v>
      </c>
    </row>
    <row r="22499" spans="1:7">
      <c r="A22499" s="2" t="str">
        <f>REPLACE([1]发放人员信息查询数据导出.xlsx!E22499,7,8,"****")</f>
        <v>342423****5892</v>
      </c>
      <c r="B22499" s="2" t="str">
        <f>REPLACE([1]发放人员信息查询数据导出.xlsx!F22499,2,1,"*")</f>
        <v>周*其</v>
      </c>
      <c r="C22499" s="2">
        <v>202508</v>
      </c>
      <c r="D22499" s="2">
        <v>20</v>
      </c>
      <c r="E22499" s="2" t="s">
        <v>7</v>
      </c>
      <c r="F22499" s="2" t="s">
        <v>8</v>
      </c>
      <c r="G22499" s="2" t="s">
        <v>10</v>
      </c>
    </row>
    <row r="22500" spans="1:7">
      <c r="A22500" s="2" t="str">
        <f>REPLACE([1]发放人员信息查询数据导出.xlsx!E22500,7,8,"****")</f>
        <v>342423****5869</v>
      </c>
      <c r="B22500" s="2" t="str">
        <f>REPLACE([1]发放人员信息查询数据导出.xlsx!F22500,2,1,"*")</f>
        <v>郑*兰</v>
      </c>
      <c r="C22500" s="2">
        <v>202508</v>
      </c>
      <c r="D22500" s="2">
        <v>20</v>
      </c>
      <c r="E22500" s="2" t="s">
        <v>7</v>
      </c>
      <c r="F22500" s="2" t="s">
        <v>8</v>
      </c>
      <c r="G22500" s="2" t="s">
        <v>11</v>
      </c>
    </row>
    <row r="22501" spans="1:7">
      <c r="A22501" s="2" t="str">
        <f>REPLACE([1]发放人员信息查询数据导出.xlsx!E22501,7,8,"****")</f>
        <v>342423****5391</v>
      </c>
      <c r="B22501" s="2" t="str">
        <f>REPLACE([1]发放人员信息查询数据导出.xlsx!F22501,2,1,"*")</f>
        <v>刘*贵</v>
      </c>
      <c r="C22501" s="2">
        <v>202508</v>
      </c>
      <c r="D22501" s="2">
        <v>20</v>
      </c>
      <c r="E22501" s="2" t="s">
        <v>7</v>
      </c>
      <c r="F22501" s="2" t="s">
        <v>8</v>
      </c>
      <c r="G22501" s="2" t="s">
        <v>18</v>
      </c>
    </row>
    <row r="22502" spans="1:7">
      <c r="A22502" s="2" t="str">
        <f>REPLACE([1]发放人员信息查询数据导出.xlsx!E22502,7,8,"****")</f>
        <v>342423****5365</v>
      </c>
      <c r="B22502" s="2" t="str">
        <f>REPLACE([1]发放人员信息查询数据导出.xlsx!F22502,2,1,"*")</f>
        <v>魏*芳</v>
      </c>
      <c r="C22502" s="2">
        <v>202508</v>
      </c>
      <c r="D22502" s="2">
        <v>20</v>
      </c>
      <c r="E22502" s="2" t="s">
        <v>7</v>
      </c>
      <c r="F22502" s="2" t="s">
        <v>8</v>
      </c>
      <c r="G22502" s="2" t="s">
        <v>13</v>
      </c>
    </row>
    <row r="22503" spans="1:7">
      <c r="A22503" s="2" t="str">
        <f>REPLACE([1]发放人员信息查询数据导出.xlsx!E22503,7,8,"****")</f>
        <v>342423****5876</v>
      </c>
      <c r="B22503" s="2" t="str">
        <f>REPLACE([1]发放人员信息查询数据导出.xlsx!F22503,2,1,"*")</f>
        <v>张*山</v>
      </c>
      <c r="C22503" s="2">
        <v>202508</v>
      </c>
      <c r="D22503" s="2">
        <v>20</v>
      </c>
      <c r="E22503" s="2" t="s">
        <v>7</v>
      </c>
      <c r="F22503" s="2" t="s">
        <v>8</v>
      </c>
      <c r="G22503" s="2" t="s">
        <v>13</v>
      </c>
    </row>
    <row r="22504" spans="1:7">
      <c r="A22504" s="2" t="str">
        <f>REPLACE([1]发放人员信息查询数据导出.xlsx!E22504,7,8,"****")</f>
        <v>342423****5363</v>
      </c>
      <c r="B22504" s="2" t="str">
        <f>REPLACE([1]发放人员信息查询数据导出.xlsx!F22504,2,1,"*")</f>
        <v>方*芳</v>
      </c>
      <c r="C22504" s="2">
        <v>202508</v>
      </c>
      <c r="D22504" s="2">
        <v>20</v>
      </c>
      <c r="E22504" s="2" t="s">
        <v>7</v>
      </c>
      <c r="F22504" s="2" t="s">
        <v>8</v>
      </c>
      <c r="G22504" s="2" t="s">
        <v>17</v>
      </c>
    </row>
    <row r="22505" spans="1:7">
      <c r="A22505" s="2" t="str">
        <f>REPLACE([1]发放人员信息查询数据导出.xlsx!E22505,7,8,"****")</f>
        <v>342423****5875</v>
      </c>
      <c r="B22505" s="2" t="str">
        <f>REPLACE([1]发放人员信息查询数据导出.xlsx!F22505,2,1,"*")</f>
        <v>李*启</v>
      </c>
      <c r="C22505" s="2">
        <v>202508</v>
      </c>
      <c r="D22505" s="2">
        <v>20</v>
      </c>
      <c r="E22505" s="2" t="s">
        <v>7</v>
      </c>
      <c r="F22505" s="2" t="s">
        <v>8</v>
      </c>
      <c r="G22505" s="2" t="s">
        <v>21</v>
      </c>
    </row>
    <row r="22506" spans="1:7">
      <c r="A22506" s="2" t="str">
        <f>REPLACE([1]发放人员信息查询数据导出.xlsx!E22506,7,8,"****")</f>
        <v>342423****5363</v>
      </c>
      <c r="B22506" s="2" t="str">
        <f>REPLACE([1]发放人员信息查询数据导出.xlsx!F22506,2,1,"*")</f>
        <v>周*英</v>
      </c>
      <c r="C22506" s="2">
        <v>202508</v>
      </c>
      <c r="D22506" s="2">
        <v>20</v>
      </c>
      <c r="E22506" s="2" t="s">
        <v>7</v>
      </c>
      <c r="F22506" s="2" t="s">
        <v>8</v>
      </c>
      <c r="G22506" s="2" t="s">
        <v>18</v>
      </c>
    </row>
    <row r="22507" spans="1:7">
      <c r="A22507" s="2" t="str">
        <f>REPLACE([1]发放人员信息查询数据导出.xlsx!E22507,7,8,"****")</f>
        <v>342423****545X</v>
      </c>
      <c r="B22507" s="2" t="str">
        <f>REPLACE([1]发放人员信息查询数据导出.xlsx!F22507,2,1,"*")</f>
        <v>王*治</v>
      </c>
      <c r="C22507" s="2">
        <v>202508</v>
      </c>
      <c r="D22507" s="2">
        <v>20</v>
      </c>
      <c r="E22507" s="2" t="s">
        <v>7</v>
      </c>
      <c r="F22507" s="2" t="s">
        <v>8</v>
      </c>
      <c r="G22507" s="2" t="s">
        <v>9</v>
      </c>
    </row>
    <row r="22508" spans="1:7">
      <c r="A22508" s="2" t="str">
        <f>REPLACE([1]发放人员信息查询数据导出.xlsx!E22508,7,8,"****")</f>
        <v>342423****5876</v>
      </c>
      <c r="B22508" s="2" t="str">
        <f>REPLACE([1]发放人员信息查询数据导出.xlsx!F22508,2,1,"*")</f>
        <v>张*奎</v>
      </c>
      <c r="C22508" s="2">
        <v>202508</v>
      </c>
      <c r="D22508" s="2">
        <v>20</v>
      </c>
      <c r="E22508" s="2" t="s">
        <v>7</v>
      </c>
      <c r="F22508" s="2" t="s">
        <v>8</v>
      </c>
      <c r="G22508" s="2" t="s">
        <v>9</v>
      </c>
    </row>
    <row r="22509" spans="1:7">
      <c r="A22509" s="2" t="str">
        <f>REPLACE([1]发放人员信息查询数据导出.xlsx!E22509,7,8,"****")</f>
        <v>342423****5862</v>
      </c>
      <c r="B22509" s="2" t="str">
        <f>REPLACE([1]发放人员信息查询数据导出.xlsx!F22509,2,1,"*")</f>
        <v>孟*珍</v>
      </c>
      <c r="C22509" s="2">
        <v>202508</v>
      </c>
      <c r="D22509" s="2">
        <v>20</v>
      </c>
      <c r="E22509" s="2" t="s">
        <v>7</v>
      </c>
      <c r="F22509" s="2" t="s">
        <v>8</v>
      </c>
      <c r="G22509" s="2" t="s">
        <v>14</v>
      </c>
    </row>
    <row r="22510" spans="1:7">
      <c r="A22510" s="2" t="str">
        <f>REPLACE([1]发放人员信息查询数据导出.xlsx!E22510,7,8,"****")</f>
        <v>342423****587X</v>
      </c>
      <c r="B22510" s="2" t="str">
        <f>REPLACE([1]发放人员信息查询数据导出.xlsx!F22510,2,1,"*")</f>
        <v>张*清</v>
      </c>
      <c r="C22510" s="2">
        <v>202508</v>
      </c>
      <c r="D22510" s="2">
        <v>20</v>
      </c>
      <c r="E22510" s="2" t="s">
        <v>7</v>
      </c>
      <c r="F22510" s="2" t="s">
        <v>8</v>
      </c>
      <c r="G22510" s="2" t="s">
        <v>24</v>
      </c>
    </row>
    <row r="22511" spans="1:7">
      <c r="A22511" s="2" t="str">
        <f>REPLACE([1]发放人员信息查询数据导出.xlsx!E22511,7,8,"****")</f>
        <v>342423****5894</v>
      </c>
      <c r="B22511" s="2" t="str">
        <f>REPLACE([1]发放人员信息查询数据导出.xlsx!F22511,2,1,"*")</f>
        <v>崔*权</v>
      </c>
      <c r="C22511" s="2">
        <v>202508</v>
      </c>
      <c r="D22511" s="2">
        <v>20</v>
      </c>
      <c r="E22511" s="2" t="s">
        <v>7</v>
      </c>
      <c r="F22511" s="2" t="s">
        <v>8</v>
      </c>
      <c r="G22511" s="2" t="s">
        <v>22</v>
      </c>
    </row>
    <row r="22512" spans="1:7">
      <c r="A22512" s="2" t="str">
        <f>REPLACE([1]发放人员信息查询数据导出.xlsx!E22512,7,8,"****")</f>
        <v>342423****5872</v>
      </c>
      <c r="B22512" s="2" t="str">
        <f>REPLACE([1]发放人员信息查询数据导出.xlsx!F22512,2,1,"*")</f>
        <v>张*全</v>
      </c>
      <c r="C22512" s="2">
        <v>202508</v>
      </c>
      <c r="D22512" s="2">
        <v>20</v>
      </c>
      <c r="E22512" s="2" t="s">
        <v>7</v>
      </c>
      <c r="F22512" s="2" t="s">
        <v>8</v>
      </c>
      <c r="G22512" s="2" t="s">
        <v>12</v>
      </c>
    </row>
    <row r="22513" spans="1:7">
      <c r="A22513" s="2" t="str">
        <f>REPLACE([1]发放人员信息查询数据导出.xlsx!E22513,7,8,"****")</f>
        <v>342423****5915</v>
      </c>
      <c r="B22513" s="2" t="str">
        <f>REPLACE([1]发放人员信息查询数据导出.xlsx!F22513,2,1,"*")</f>
        <v>程*保</v>
      </c>
      <c r="C22513" s="2">
        <v>202508</v>
      </c>
      <c r="D22513" s="2">
        <v>20</v>
      </c>
      <c r="E22513" s="2" t="s">
        <v>7</v>
      </c>
      <c r="F22513" s="2" t="s">
        <v>8</v>
      </c>
      <c r="G22513" s="2" t="s">
        <v>10</v>
      </c>
    </row>
    <row r="22514" spans="1:7">
      <c r="A22514" s="2" t="str">
        <f>REPLACE([1]发放人员信息查询数据导出.xlsx!E22514,7,8,"****")</f>
        <v>342423****5863</v>
      </c>
      <c r="B22514" s="2" t="str">
        <f>REPLACE([1]发放人员信息查询数据导出.xlsx!F22514,2,1,"*")</f>
        <v>冯*芳</v>
      </c>
      <c r="C22514" s="2">
        <v>202508</v>
      </c>
      <c r="D22514" s="2">
        <v>20</v>
      </c>
      <c r="E22514" s="2" t="s">
        <v>7</v>
      </c>
      <c r="F22514" s="2" t="s">
        <v>8</v>
      </c>
      <c r="G22514" s="2" t="s">
        <v>16</v>
      </c>
    </row>
    <row r="22515" spans="1:7">
      <c r="A22515" s="2" t="str">
        <f>REPLACE([1]发放人员信息查询数据导出.xlsx!E22515,7,8,"****")</f>
        <v>342423****5378</v>
      </c>
      <c r="B22515" s="2" t="str">
        <f>REPLACE([1]发放人员信息查询数据导出.xlsx!F22515,2,1,"*")</f>
        <v>韩*明</v>
      </c>
      <c r="C22515" s="2">
        <v>202508</v>
      </c>
      <c r="D22515" s="2">
        <v>20</v>
      </c>
      <c r="E22515" s="2" t="s">
        <v>7</v>
      </c>
      <c r="F22515" s="2" t="s">
        <v>8</v>
      </c>
      <c r="G22515" s="2" t="s">
        <v>21</v>
      </c>
    </row>
    <row r="22516" spans="1:7">
      <c r="A22516" s="2" t="str">
        <f>REPLACE([1]发放人员信息查询数据导出.xlsx!E22516,7,8,"****")</f>
        <v>342423****588X</v>
      </c>
      <c r="B22516" s="2" t="str">
        <f>REPLACE([1]发放人员信息查询数据导出.xlsx!F22516,2,1,"*")</f>
        <v>黄*菊</v>
      </c>
      <c r="C22516" s="2">
        <v>202508</v>
      </c>
      <c r="D22516" s="2">
        <v>20</v>
      </c>
      <c r="E22516" s="2" t="s">
        <v>7</v>
      </c>
      <c r="F22516" s="2" t="s">
        <v>8</v>
      </c>
      <c r="G22516" s="2" t="s">
        <v>12</v>
      </c>
    </row>
    <row r="22517" spans="1:7">
      <c r="A22517" s="2" t="str">
        <f>REPLACE([1]发放人员信息查询数据导出.xlsx!E22517,7,8,"****")</f>
        <v>342423****5892</v>
      </c>
      <c r="B22517" s="2" t="str">
        <f>REPLACE([1]发放人员信息查询数据导出.xlsx!F22517,2,1,"*")</f>
        <v>黄*保</v>
      </c>
      <c r="C22517" s="2">
        <v>202508</v>
      </c>
      <c r="D22517" s="2">
        <v>20</v>
      </c>
      <c r="E22517" s="2" t="s">
        <v>7</v>
      </c>
      <c r="F22517" s="2" t="s">
        <v>8</v>
      </c>
      <c r="G22517" s="2" t="s">
        <v>14</v>
      </c>
    </row>
    <row r="22518" spans="1:7">
      <c r="A22518" s="2" t="str">
        <f>REPLACE([1]发放人员信息查询数据导出.xlsx!E22518,7,8,"****")</f>
        <v>342423****5876</v>
      </c>
      <c r="B22518" s="2" t="str">
        <f>REPLACE([1]发放人员信息查询数据导出.xlsx!F22518,2,1,"*")</f>
        <v>石*礼</v>
      </c>
      <c r="C22518" s="2">
        <v>202508</v>
      </c>
      <c r="D22518" s="2">
        <v>20</v>
      </c>
      <c r="E22518" s="2" t="s">
        <v>7</v>
      </c>
      <c r="F22518" s="2" t="s">
        <v>8</v>
      </c>
      <c r="G22518" s="2" t="s">
        <v>11</v>
      </c>
    </row>
    <row r="22519" spans="1:7">
      <c r="A22519" s="2" t="str">
        <f>REPLACE([1]发放人员信息查询数据导出.xlsx!E22519,7,8,"****")</f>
        <v>342423****5877</v>
      </c>
      <c r="B22519" s="2" t="str">
        <f>REPLACE([1]发放人员信息查询数据导出.xlsx!F22519,2,1,"*")</f>
        <v>屠*安</v>
      </c>
      <c r="C22519" s="2">
        <v>202508</v>
      </c>
      <c r="D22519" s="2">
        <v>20</v>
      </c>
      <c r="E22519" s="2" t="s">
        <v>7</v>
      </c>
      <c r="F22519" s="2" t="s">
        <v>8</v>
      </c>
      <c r="G22519" s="2" t="s">
        <v>18</v>
      </c>
    </row>
    <row r="22520" spans="1:7">
      <c r="A22520" s="2" t="str">
        <f>REPLACE([1]发放人员信息查询数据导出.xlsx!E22520,7,8,"****")</f>
        <v>342423****586X</v>
      </c>
      <c r="B22520" s="2" t="str">
        <f>REPLACE([1]发放人员信息查询数据导出.xlsx!F22520,2,1,"*")</f>
        <v>代*芳</v>
      </c>
      <c r="C22520" s="2">
        <v>202508</v>
      </c>
      <c r="D22520" s="2">
        <v>20</v>
      </c>
      <c r="E22520" s="2" t="s">
        <v>7</v>
      </c>
      <c r="F22520" s="2" t="s">
        <v>8</v>
      </c>
      <c r="G22520" s="2" t="s">
        <v>12</v>
      </c>
    </row>
    <row r="22521" spans="1:7">
      <c r="A22521" s="2" t="str">
        <f>REPLACE([1]发放人员信息查询数据导出.xlsx!E22521,7,8,"****")</f>
        <v>342423****5871</v>
      </c>
      <c r="B22521" s="2" t="str">
        <f>REPLACE([1]发放人员信息查询数据导出.xlsx!F22521,2,1,"*")</f>
        <v>郑*亮</v>
      </c>
      <c r="C22521" s="2">
        <v>202508</v>
      </c>
      <c r="D22521" s="2">
        <v>20</v>
      </c>
      <c r="E22521" s="2" t="s">
        <v>7</v>
      </c>
      <c r="F22521" s="2" t="s">
        <v>8</v>
      </c>
      <c r="G22521" s="2" t="s">
        <v>15</v>
      </c>
    </row>
    <row r="22522" spans="1:7">
      <c r="A22522" s="2" t="str">
        <f>REPLACE([1]发放人员信息查询数据导出.xlsx!E22522,7,8,"****")</f>
        <v>342423****5875</v>
      </c>
      <c r="B22522" s="2" t="str">
        <f>REPLACE([1]发放人员信息查询数据导出.xlsx!F22522,2,1,"*")</f>
        <v>刘*平</v>
      </c>
      <c r="C22522" s="2">
        <v>202508</v>
      </c>
      <c r="D22522" s="2">
        <v>20</v>
      </c>
      <c r="E22522" s="2" t="s">
        <v>7</v>
      </c>
      <c r="F22522" s="2" t="s">
        <v>8</v>
      </c>
      <c r="G22522" s="2" t="s">
        <v>19</v>
      </c>
    </row>
    <row r="22523" spans="1:7">
      <c r="A22523" s="2" t="str">
        <f>REPLACE([1]发放人员信息查询数据导出.xlsx!E22523,7,8,"****")</f>
        <v>342423****5892</v>
      </c>
      <c r="B22523" s="2" t="str">
        <f>REPLACE([1]发放人员信息查询数据导出.xlsx!F22523,2,1,"*")</f>
        <v>陈*安</v>
      </c>
      <c r="C22523" s="2">
        <v>202508</v>
      </c>
      <c r="D22523" s="2">
        <v>20</v>
      </c>
      <c r="E22523" s="2" t="s">
        <v>7</v>
      </c>
      <c r="F22523" s="2" t="s">
        <v>8</v>
      </c>
      <c r="G22523" s="2" t="s">
        <v>12</v>
      </c>
    </row>
    <row r="22524" spans="1:7">
      <c r="A22524" s="2" t="str">
        <f>REPLACE([1]发放人员信息查询数据导出.xlsx!E22524,7,8,"****")</f>
        <v>342423****5376</v>
      </c>
      <c r="B22524" s="2" t="str">
        <f>REPLACE([1]发放人员信息查询数据导出.xlsx!F22524,2,1,"*")</f>
        <v>程*昌</v>
      </c>
      <c r="C22524" s="2">
        <v>202508</v>
      </c>
      <c r="D22524" s="2">
        <v>20</v>
      </c>
      <c r="E22524" s="2" t="s">
        <v>7</v>
      </c>
      <c r="F22524" s="2" t="s">
        <v>8</v>
      </c>
      <c r="G22524" s="2" t="s">
        <v>16</v>
      </c>
    </row>
    <row r="22525" spans="1:7">
      <c r="A22525" s="2" t="str">
        <f>REPLACE([1]发放人员信息查询数据导出.xlsx!E22525,7,8,"****")</f>
        <v>342423****5877</v>
      </c>
      <c r="B22525" s="2" t="str">
        <f>REPLACE([1]发放人员信息查询数据导出.xlsx!F22525,2,1,"*")</f>
        <v>徐*中</v>
      </c>
      <c r="C22525" s="2">
        <v>202508</v>
      </c>
      <c r="D22525" s="2">
        <v>20</v>
      </c>
      <c r="E22525" s="2" t="s">
        <v>7</v>
      </c>
      <c r="F22525" s="2" t="s">
        <v>8</v>
      </c>
      <c r="G22525" s="2" t="s">
        <v>14</v>
      </c>
    </row>
    <row r="22526" spans="1:7">
      <c r="A22526" s="2" t="str">
        <f>REPLACE([1]发放人员信息查询数据导出.xlsx!E22526,7,8,"****")</f>
        <v>342423****5879</v>
      </c>
      <c r="B22526" s="2" t="str">
        <f>REPLACE([1]发放人员信息查询数据导出.xlsx!F22526,2,1,"*")</f>
        <v>韩*祥</v>
      </c>
      <c r="C22526" s="2">
        <v>202508</v>
      </c>
      <c r="D22526" s="2">
        <v>20</v>
      </c>
      <c r="E22526" s="2" t="s">
        <v>7</v>
      </c>
      <c r="F22526" s="2" t="s">
        <v>8</v>
      </c>
      <c r="G22526" s="2" t="s">
        <v>9</v>
      </c>
    </row>
    <row r="22527" spans="1:7">
      <c r="A22527" s="2" t="str">
        <f>REPLACE([1]发放人员信息查询数据导出.xlsx!E22527,7,8,"****")</f>
        <v>342423****5863</v>
      </c>
      <c r="B22527" s="2" t="str">
        <f>REPLACE([1]发放人员信息查询数据导出.xlsx!F22527,2,1,"*")</f>
        <v>范*芳</v>
      </c>
      <c r="C22527" s="2">
        <v>202508</v>
      </c>
      <c r="D22527" s="2">
        <v>20</v>
      </c>
      <c r="E22527" s="2" t="s">
        <v>7</v>
      </c>
      <c r="F22527" s="2" t="s">
        <v>8</v>
      </c>
      <c r="G22527" s="2" t="s">
        <v>22</v>
      </c>
    </row>
    <row r="22528" spans="1:7">
      <c r="A22528" s="2" t="str">
        <f>REPLACE([1]发放人员信息查询数据导出.xlsx!E22528,7,8,"****")</f>
        <v>342423****595X</v>
      </c>
      <c r="B22528" s="2" t="str">
        <f>REPLACE([1]发放人员信息查询数据导出.xlsx!F22528,2,1,"*")</f>
        <v>杜*林</v>
      </c>
      <c r="C22528" s="2">
        <v>202508</v>
      </c>
      <c r="D22528" s="2">
        <v>20</v>
      </c>
      <c r="E22528" s="2" t="s">
        <v>7</v>
      </c>
      <c r="F22528" s="2" t="s">
        <v>8</v>
      </c>
      <c r="G22528" s="2" t="s">
        <v>14</v>
      </c>
    </row>
    <row r="22529" spans="1:7">
      <c r="A22529" s="2" t="str">
        <f>REPLACE([1]发放人员信息查询数据导出.xlsx!E22529,7,8,"****")</f>
        <v>342423****5890</v>
      </c>
      <c r="B22529" s="2" t="str">
        <f>REPLACE([1]发放人员信息查询数据导出.xlsx!F22529,2,1,"*")</f>
        <v>李*龙</v>
      </c>
      <c r="C22529" s="2">
        <v>202508</v>
      </c>
      <c r="D22529" s="2">
        <v>20</v>
      </c>
      <c r="E22529" s="2" t="s">
        <v>7</v>
      </c>
      <c r="F22529" s="2" t="s">
        <v>8</v>
      </c>
      <c r="G22529" s="2" t="s">
        <v>21</v>
      </c>
    </row>
    <row r="22530" spans="1:7">
      <c r="A22530" s="2" t="str">
        <f>REPLACE([1]发放人员信息查询数据导出.xlsx!E22530,7,8,"****")</f>
        <v>342423****5871</v>
      </c>
      <c r="B22530" s="2" t="str">
        <f>REPLACE([1]发放人员信息查询数据导出.xlsx!F22530,2,1,"*")</f>
        <v>王*安</v>
      </c>
      <c r="C22530" s="2">
        <v>202508</v>
      </c>
      <c r="D22530" s="2">
        <v>20</v>
      </c>
      <c r="E22530" s="2" t="s">
        <v>7</v>
      </c>
      <c r="F22530" s="2" t="s">
        <v>8</v>
      </c>
      <c r="G22530" s="2" t="s">
        <v>21</v>
      </c>
    </row>
    <row r="22531" spans="1:7">
      <c r="A22531" s="2" t="str">
        <f>REPLACE([1]发放人员信息查询数据导出.xlsx!E22531,7,8,"****")</f>
        <v>342423****5871</v>
      </c>
      <c r="B22531" s="2" t="str">
        <f>REPLACE([1]发放人员信息查询数据导出.xlsx!F22531,2,1,"*")</f>
        <v>范*中</v>
      </c>
      <c r="C22531" s="2">
        <v>202508</v>
      </c>
      <c r="D22531" s="2">
        <v>20</v>
      </c>
      <c r="E22531" s="2" t="s">
        <v>7</v>
      </c>
      <c r="F22531" s="2" t="s">
        <v>8</v>
      </c>
      <c r="G22531" s="2" t="s">
        <v>15</v>
      </c>
    </row>
    <row r="22532" spans="1:7">
      <c r="A22532" s="2" t="str">
        <f>REPLACE([1]发放人员信息查询数据导出.xlsx!E22532,7,8,"****")</f>
        <v>342423****5876</v>
      </c>
      <c r="B22532" s="2" t="str">
        <f>REPLACE([1]发放人员信息查询数据导出.xlsx!F22532,2,1,"*")</f>
        <v>谢*友</v>
      </c>
      <c r="C22532" s="2">
        <v>202508</v>
      </c>
      <c r="D22532" s="2">
        <v>20</v>
      </c>
      <c r="E22532" s="2" t="s">
        <v>7</v>
      </c>
      <c r="F22532" s="2" t="s">
        <v>8</v>
      </c>
      <c r="G22532" s="2" t="s">
        <v>15</v>
      </c>
    </row>
    <row r="22533" spans="1:7">
      <c r="A22533" s="2" t="str">
        <f>REPLACE([1]发放人员信息查询数据导出.xlsx!E22533,7,8,"****")</f>
        <v>342423****591X</v>
      </c>
      <c r="B22533" s="2" t="str">
        <f>REPLACE([1]发放人员信息查询数据导出.xlsx!F22533,2,1,"*")</f>
        <v>汪*良</v>
      </c>
      <c r="C22533" s="2">
        <v>202508</v>
      </c>
      <c r="D22533" s="2">
        <v>20</v>
      </c>
      <c r="E22533" s="2" t="s">
        <v>7</v>
      </c>
      <c r="F22533" s="2" t="s">
        <v>8</v>
      </c>
      <c r="G22533" s="2" t="s">
        <v>21</v>
      </c>
    </row>
    <row r="22534" spans="1:7">
      <c r="A22534" s="2" t="str">
        <f>REPLACE([1]发放人员信息查询数据导出.xlsx!E22534,7,8,"****")</f>
        <v>342423****5896</v>
      </c>
      <c r="B22534" s="2" t="str">
        <f>REPLACE([1]发放人员信息查询数据导出.xlsx!F22534,2,1,"*")</f>
        <v>杜*付</v>
      </c>
      <c r="C22534" s="2">
        <v>202508</v>
      </c>
      <c r="D22534" s="2">
        <v>20</v>
      </c>
      <c r="E22534" s="2" t="s">
        <v>7</v>
      </c>
      <c r="F22534" s="2" t="s">
        <v>8</v>
      </c>
      <c r="G22534" s="2" t="s">
        <v>15</v>
      </c>
    </row>
    <row r="22535" spans="1:7">
      <c r="A22535" s="2" t="str">
        <f>REPLACE([1]发放人员信息查询数据导出.xlsx!E22535,7,8,"****")</f>
        <v>342423****5872</v>
      </c>
      <c r="B22535" s="2" t="str">
        <f>REPLACE([1]发放人员信息查询数据导出.xlsx!F22535,2,1,"*")</f>
        <v>徐*保</v>
      </c>
      <c r="C22535" s="2">
        <v>202508</v>
      </c>
      <c r="D22535" s="2">
        <v>20</v>
      </c>
      <c r="E22535" s="2" t="s">
        <v>7</v>
      </c>
      <c r="F22535" s="2" t="s">
        <v>8</v>
      </c>
      <c r="G22535" s="2" t="s">
        <v>14</v>
      </c>
    </row>
    <row r="22536" spans="1:7">
      <c r="A22536" s="2" t="str">
        <f>REPLACE([1]发放人员信息查询数据导出.xlsx!E22536,7,8,"****")</f>
        <v>342423****5918</v>
      </c>
      <c r="B22536" s="2" t="str">
        <f>REPLACE([1]发放人员信息查询数据导出.xlsx!F22536,2,1,"*")</f>
        <v>徐*毫</v>
      </c>
      <c r="C22536" s="2">
        <v>202508</v>
      </c>
      <c r="D22536" s="2">
        <v>20</v>
      </c>
      <c r="E22536" s="2" t="s">
        <v>7</v>
      </c>
      <c r="F22536" s="2" t="s">
        <v>8</v>
      </c>
      <c r="G22536" s="2" t="s">
        <v>14</v>
      </c>
    </row>
    <row r="22537" spans="1:7">
      <c r="A22537" s="2" t="str">
        <f>REPLACE([1]发放人员信息查询数据导出.xlsx!E22537,7,8,"****")</f>
        <v>342423****5873</v>
      </c>
      <c r="B22537" s="2" t="str">
        <f>REPLACE([1]发放人员信息查询数据导出.xlsx!F22537,2,1,"*")</f>
        <v>王*义</v>
      </c>
      <c r="C22537" s="2">
        <v>202508</v>
      </c>
      <c r="D22537" s="2">
        <v>20</v>
      </c>
      <c r="E22537" s="2" t="s">
        <v>7</v>
      </c>
      <c r="F22537" s="2" t="s">
        <v>8</v>
      </c>
      <c r="G22537" s="2" t="s">
        <v>10</v>
      </c>
    </row>
    <row r="22538" spans="1:7">
      <c r="A22538" s="2" t="str">
        <f>REPLACE([1]发放人员信息查询数据导出.xlsx!E22538,7,8,"****")</f>
        <v>342423****5874</v>
      </c>
      <c r="B22538" s="2" t="str">
        <f>REPLACE([1]发放人员信息查询数据导出.xlsx!F22538,2,1,"*")</f>
        <v>林*</v>
      </c>
      <c r="C22538" s="2">
        <v>202508</v>
      </c>
      <c r="D22538" s="2">
        <v>20</v>
      </c>
      <c r="E22538" s="2" t="s">
        <v>7</v>
      </c>
      <c r="F22538" s="2" t="s">
        <v>8</v>
      </c>
      <c r="G22538" s="2" t="s">
        <v>20</v>
      </c>
    </row>
    <row r="22539" spans="1:7">
      <c r="A22539" s="2" t="str">
        <f>REPLACE([1]发放人员信息查询数据导出.xlsx!E22539,7,8,"****")</f>
        <v>342423****5872</v>
      </c>
      <c r="B22539" s="2" t="str">
        <f>REPLACE([1]发放人员信息查询数据导出.xlsx!F22539,2,1,"*")</f>
        <v>王*田</v>
      </c>
      <c r="C22539" s="2">
        <v>202508</v>
      </c>
      <c r="D22539" s="2">
        <v>20</v>
      </c>
      <c r="E22539" s="2" t="s">
        <v>7</v>
      </c>
      <c r="F22539" s="2" t="s">
        <v>8</v>
      </c>
      <c r="G22539" s="2" t="s">
        <v>12</v>
      </c>
    </row>
    <row r="22540" spans="1:7">
      <c r="A22540" s="2" t="str">
        <f>REPLACE([1]发放人员信息查询数据导出.xlsx!E22540,7,8,"****")</f>
        <v>342423****5940</v>
      </c>
      <c r="B22540" s="2" t="str">
        <f>REPLACE([1]发放人员信息查询数据导出.xlsx!F22540,2,1,"*")</f>
        <v>骆*英</v>
      </c>
      <c r="C22540" s="2">
        <v>202508</v>
      </c>
      <c r="D22540" s="2">
        <v>20</v>
      </c>
      <c r="E22540" s="2" t="s">
        <v>7</v>
      </c>
      <c r="F22540" s="2" t="s">
        <v>8</v>
      </c>
      <c r="G22540" s="2" t="s">
        <v>12</v>
      </c>
    </row>
    <row r="22541" spans="1:7">
      <c r="A22541" s="2" t="str">
        <f>REPLACE([1]发放人员信息查询数据导出.xlsx!E22541,7,8,"****")</f>
        <v>342423****5942</v>
      </c>
      <c r="B22541" s="2" t="str">
        <f>REPLACE([1]发放人员信息查询数据导出.xlsx!F22541,2,1,"*")</f>
        <v>张*荣</v>
      </c>
      <c r="C22541" s="2">
        <v>202508</v>
      </c>
      <c r="D22541" s="2">
        <v>20</v>
      </c>
      <c r="E22541" s="2" t="s">
        <v>7</v>
      </c>
      <c r="F22541" s="2" t="s">
        <v>8</v>
      </c>
      <c r="G22541" s="2" t="s">
        <v>13</v>
      </c>
    </row>
    <row r="22542" spans="1:7">
      <c r="A22542" s="2" t="str">
        <f>REPLACE([1]发放人员信息查询数据导出.xlsx!E22542,7,8,"****")</f>
        <v>342423****5878</v>
      </c>
      <c r="B22542" s="2" t="str">
        <f>REPLACE([1]发放人员信息查询数据导出.xlsx!F22542,2,1,"*")</f>
        <v>刘*朋</v>
      </c>
      <c r="C22542" s="2">
        <v>202508</v>
      </c>
      <c r="D22542" s="2">
        <v>20</v>
      </c>
      <c r="E22542" s="2" t="s">
        <v>7</v>
      </c>
      <c r="F22542" s="2" t="s">
        <v>8</v>
      </c>
      <c r="G22542" s="2" t="s">
        <v>15</v>
      </c>
    </row>
    <row r="22543" spans="1:7">
      <c r="A22543" s="2" t="str">
        <f>REPLACE([1]发放人员信息查询数据导出.xlsx!E22543,7,8,"****")</f>
        <v>342423****5871</v>
      </c>
      <c r="B22543" s="2" t="str">
        <f>REPLACE([1]发放人员信息查询数据导出.xlsx!F22543,2,1,"*")</f>
        <v>周*龙</v>
      </c>
      <c r="C22543" s="2">
        <v>202508</v>
      </c>
      <c r="D22543" s="2">
        <v>20</v>
      </c>
      <c r="E22543" s="2" t="s">
        <v>7</v>
      </c>
      <c r="F22543" s="2" t="s">
        <v>8</v>
      </c>
      <c r="G22543" s="2" t="s">
        <v>22</v>
      </c>
    </row>
    <row r="22544" spans="1:7">
      <c r="A22544" s="2" t="str">
        <f>REPLACE([1]发放人员信息查询数据导出.xlsx!E22544,7,8,"****")</f>
        <v>342423****5864</v>
      </c>
      <c r="B22544" s="2" t="str">
        <f>REPLACE([1]发放人员信息查询数据导出.xlsx!F22544,2,1,"*")</f>
        <v>朱*华</v>
      </c>
      <c r="C22544" s="2">
        <v>202508</v>
      </c>
      <c r="D22544" s="2">
        <v>20</v>
      </c>
      <c r="E22544" s="2" t="s">
        <v>7</v>
      </c>
      <c r="F22544" s="2" t="s">
        <v>8</v>
      </c>
      <c r="G22544" s="2" t="s">
        <v>22</v>
      </c>
    </row>
    <row r="22545" spans="1:7">
      <c r="A22545" s="2" t="str">
        <f>REPLACE([1]发放人员信息查询数据导出.xlsx!E22545,7,8,"****")</f>
        <v>342423****589X</v>
      </c>
      <c r="B22545" s="2" t="str">
        <f>REPLACE([1]发放人员信息查询数据导出.xlsx!F22545,2,1,"*")</f>
        <v>张*明</v>
      </c>
      <c r="C22545" s="2">
        <v>202508</v>
      </c>
      <c r="D22545" s="2">
        <v>20</v>
      </c>
      <c r="E22545" s="2" t="s">
        <v>7</v>
      </c>
      <c r="F22545" s="2" t="s">
        <v>8</v>
      </c>
      <c r="G22545" s="2" t="s">
        <v>23</v>
      </c>
    </row>
    <row r="22546" spans="1:7">
      <c r="A22546" s="2" t="str">
        <f>REPLACE([1]发放人员信息查询数据导出.xlsx!E22546,7,8,"****")</f>
        <v>342423****5870</v>
      </c>
      <c r="B22546" s="2" t="str">
        <f>REPLACE([1]发放人员信息查询数据导出.xlsx!F22546,2,1,"*")</f>
        <v>王*松</v>
      </c>
      <c r="C22546" s="2">
        <v>202508</v>
      </c>
      <c r="D22546" s="2">
        <v>20</v>
      </c>
      <c r="E22546" s="2" t="s">
        <v>7</v>
      </c>
      <c r="F22546" s="2" t="s">
        <v>8</v>
      </c>
      <c r="G22546" s="2" t="s">
        <v>13</v>
      </c>
    </row>
    <row r="22547" spans="1:7">
      <c r="A22547" s="2" t="str">
        <f>REPLACE([1]发放人员信息查询数据导出.xlsx!E22547,7,8,"****")</f>
        <v>342423****5871</v>
      </c>
      <c r="B22547" s="2" t="str">
        <f>REPLACE([1]发放人员信息查询数据导出.xlsx!F22547,2,1,"*")</f>
        <v>徐*中</v>
      </c>
      <c r="C22547" s="2">
        <v>202508</v>
      </c>
      <c r="D22547" s="2">
        <v>20</v>
      </c>
      <c r="E22547" s="2" t="s">
        <v>7</v>
      </c>
      <c r="F22547" s="2" t="s">
        <v>8</v>
      </c>
      <c r="G22547" s="2" t="s">
        <v>15</v>
      </c>
    </row>
    <row r="22548" spans="1:7">
      <c r="A22548" s="2" t="str">
        <f>REPLACE([1]发放人员信息查询数据导出.xlsx!E22548,7,8,"****")</f>
        <v>342423****5875</v>
      </c>
      <c r="B22548" s="2" t="str">
        <f>REPLACE([1]发放人员信息查询数据导出.xlsx!F22548,2,1,"*")</f>
        <v>安*德</v>
      </c>
      <c r="C22548" s="2">
        <v>202508</v>
      </c>
      <c r="D22548" s="2">
        <v>20</v>
      </c>
      <c r="E22548" s="2" t="s">
        <v>7</v>
      </c>
      <c r="F22548" s="2" t="s">
        <v>8</v>
      </c>
      <c r="G22548" s="2" t="s">
        <v>18</v>
      </c>
    </row>
    <row r="22549" spans="1:7">
      <c r="A22549" s="2" t="str">
        <f>REPLACE([1]发放人员信息查询数据导出.xlsx!E22549,7,8,"****")</f>
        <v>342423****5936</v>
      </c>
      <c r="B22549" s="2" t="str">
        <f>REPLACE([1]发放人员信息查询数据导出.xlsx!F22549,2,1,"*")</f>
        <v>冯*江</v>
      </c>
      <c r="C22549" s="2">
        <v>202508</v>
      </c>
      <c r="D22549" s="2">
        <v>20</v>
      </c>
      <c r="E22549" s="2" t="s">
        <v>7</v>
      </c>
      <c r="F22549" s="2" t="s">
        <v>8</v>
      </c>
      <c r="G22549" s="2" t="s">
        <v>14</v>
      </c>
    </row>
    <row r="22550" spans="1:7">
      <c r="A22550" s="2" t="str">
        <f>REPLACE([1]发放人员信息查询数据导出.xlsx!E22550,7,8,"****")</f>
        <v>342423****5891</v>
      </c>
      <c r="B22550" s="2" t="str">
        <f>REPLACE([1]发放人员信息查询数据导出.xlsx!F22550,2,1,"*")</f>
        <v>沈*付</v>
      </c>
      <c r="C22550" s="2">
        <v>202508</v>
      </c>
      <c r="D22550" s="2">
        <v>20</v>
      </c>
      <c r="E22550" s="2" t="s">
        <v>7</v>
      </c>
      <c r="F22550" s="2" t="s">
        <v>8</v>
      </c>
      <c r="G22550" s="2" t="s">
        <v>21</v>
      </c>
    </row>
    <row r="22551" spans="1:7">
      <c r="A22551" s="2" t="str">
        <f>REPLACE([1]发放人员信息查询数据导出.xlsx!E22551,7,8,"****")</f>
        <v>342423****5862</v>
      </c>
      <c r="B22551" s="2" t="str">
        <f>REPLACE([1]发放人员信息查询数据导出.xlsx!F22551,2,1,"*")</f>
        <v>张*侠</v>
      </c>
      <c r="C22551" s="2">
        <v>202508</v>
      </c>
      <c r="D22551" s="2">
        <v>20</v>
      </c>
      <c r="E22551" s="2" t="s">
        <v>7</v>
      </c>
      <c r="F22551" s="2" t="s">
        <v>8</v>
      </c>
      <c r="G22551" s="2" t="s">
        <v>15</v>
      </c>
    </row>
    <row r="22552" spans="1:7">
      <c r="A22552" s="2" t="str">
        <f>REPLACE([1]发放人员信息查询数据导出.xlsx!E22552,7,8,"****")</f>
        <v>342423****588X</v>
      </c>
      <c r="B22552" s="2" t="str">
        <f>REPLACE([1]发放人员信息查询数据导出.xlsx!F22552,2,1,"*")</f>
        <v>徐*珍</v>
      </c>
      <c r="C22552" s="2">
        <v>202508</v>
      </c>
      <c r="D22552" s="2">
        <v>20</v>
      </c>
      <c r="E22552" s="2" t="s">
        <v>7</v>
      </c>
      <c r="F22552" s="2" t="s">
        <v>8</v>
      </c>
      <c r="G22552" s="2" t="s">
        <v>21</v>
      </c>
    </row>
    <row r="22553" spans="1:7">
      <c r="A22553" s="2" t="str">
        <f>REPLACE([1]发放人员信息查询数据导出.xlsx!E22553,7,8,"****")</f>
        <v>342423****5869</v>
      </c>
      <c r="B22553" s="2" t="str">
        <f>REPLACE([1]发放人员信息查询数据导出.xlsx!F22553,2,1,"*")</f>
        <v>李*英</v>
      </c>
      <c r="C22553" s="2">
        <v>202508</v>
      </c>
      <c r="D22553" s="2">
        <v>20</v>
      </c>
      <c r="E22553" s="2" t="s">
        <v>7</v>
      </c>
      <c r="F22553" s="2" t="s">
        <v>8</v>
      </c>
      <c r="G22553" s="2" t="s">
        <v>21</v>
      </c>
    </row>
    <row r="22554" spans="1:7">
      <c r="A22554" s="2" t="str">
        <f>REPLACE([1]发放人员信息查询数据导出.xlsx!E22554,7,8,"****")</f>
        <v>342423****5861</v>
      </c>
      <c r="B22554" s="2" t="str">
        <f>REPLACE([1]发放人员信息查询数据导出.xlsx!F22554,2,1,"*")</f>
        <v>邹*山</v>
      </c>
      <c r="C22554" s="2">
        <v>202508</v>
      </c>
      <c r="D22554" s="2">
        <v>20</v>
      </c>
      <c r="E22554" s="2" t="s">
        <v>7</v>
      </c>
      <c r="F22554" s="2" t="s">
        <v>8</v>
      </c>
      <c r="G22554" s="2" t="s">
        <v>21</v>
      </c>
    </row>
    <row r="22555" spans="1:7">
      <c r="A22555" s="2" t="str">
        <f>REPLACE([1]发放人员信息查询数据导出.xlsx!E22555,7,8,"****")</f>
        <v>342423****5449</v>
      </c>
      <c r="B22555" s="2" t="str">
        <f>REPLACE([1]发放人员信息查询数据导出.xlsx!F22555,2,1,"*")</f>
        <v>戚*珍</v>
      </c>
      <c r="C22555" s="2">
        <v>202508</v>
      </c>
      <c r="D22555" s="2">
        <v>20</v>
      </c>
      <c r="E22555" s="2" t="s">
        <v>7</v>
      </c>
      <c r="F22555" s="2" t="s">
        <v>8</v>
      </c>
      <c r="G22555" s="2" t="s">
        <v>15</v>
      </c>
    </row>
    <row r="22556" spans="1:7">
      <c r="A22556" s="2" t="str">
        <f>REPLACE([1]发放人员信息查询数据导出.xlsx!E22556,7,8,"****")</f>
        <v>342423****5866</v>
      </c>
      <c r="B22556" s="2" t="str">
        <f>REPLACE([1]发放人员信息查询数据导出.xlsx!F22556,2,1,"*")</f>
        <v>朱*勤</v>
      </c>
      <c r="C22556" s="2">
        <v>202508</v>
      </c>
      <c r="D22556" s="2">
        <v>20</v>
      </c>
      <c r="E22556" s="2" t="s">
        <v>7</v>
      </c>
      <c r="F22556" s="2" t="s">
        <v>8</v>
      </c>
      <c r="G22556" s="2" t="s">
        <v>16</v>
      </c>
    </row>
    <row r="22557" spans="1:7">
      <c r="A22557" s="2" t="str">
        <f>REPLACE([1]发放人员信息查询数据导出.xlsx!E22557,7,8,"****")</f>
        <v>342423****5869</v>
      </c>
      <c r="B22557" s="2" t="str">
        <f>REPLACE([1]发放人员信息查询数据导出.xlsx!F22557,2,1,"*")</f>
        <v>潘*宝</v>
      </c>
      <c r="C22557" s="2">
        <v>202508</v>
      </c>
      <c r="D22557" s="2">
        <v>20</v>
      </c>
      <c r="E22557" s="2" t="s">
        <v>7</v>
      </c>
      <c r="F22557" s="2" t="s">
        <v>8</v>
      </c>
      <c r="G22557" s="2" t="s">
        <v>23</v>
      </c>
    </row>
    <row r="22558" spans="1:7">
      <c r="A22558" s="2" t="str">
        <f>REPLACE([1]发放人员信息查询数据导出.xlsx!E22558,7,8,"****")</f>
        <v>342423****587X</v>
      </c>
      <c r="B22558" s="2" t="str">
        <f>REPLACE([1]发放人员信息查询数据导出.xlsx!F22558,2,1,"*")</f>
        <v>孙*合</v>
      </c>
      <c r="C22558" s="2">
        <v>202508</v>
      </c>
      <c r="D22558" s="2">
        <v>20</v>
      </c>
      <c r="E22558" s="2" t="s">
        <v>7</v>
      </c>
      <c r="F22558" s="2" t="s">
        <v>8</v>
      </c>
      <c r="G22558" s="2" t="s">
        <v>12</v>
      </c>
    </row>
    <row r="22559" spans="1:7">
      <c r="A22559" s="2" t="str">
        <f>REPLACE([1]发放人员信息查询数据导出.xlsx!E22559,7,8,"****")</f>
        <v>342423****5866</v>
      </c>
      <c r="B22559" s="2" t="str">
        <f>REPLACE([1]发放人员信息查询数据导出.xlsx!F22559,2,1,"*")</f>
        <v>潘*兰</v>
      </c>
      <c r="C22559" s="2">
        <v>202508</v>
      </c>
      <c r="D22559" s="2">
        <v>20</v>
      </c>
      <c r="E22559" s="2" t="s">
        <v>7</v>
      </c>
      <c r="F22559" s="2" t="s">
        <v>8</v>
      </c>
      <c r="G22559" s="2" t="s">
        <v>16</v>
      </c>
    </row>
    <row r="22560" spans="1:7">
      <c r="A22560" s="2" t="str">
        <f>REPLACE([1]发放人员信息查询数据导出.xlsx!E22560,7,8,"****")</f>
        <v>342423****5883</v>
      </c>
      <c r="B22560" s="2" t="str">
        <f>REPLACE([1]发放人员信息查询数据导出.xlsx!F22560,2,1,"*")</f>
        <v>刘*芳</v>
      </c>
      <c r="C22560" s="2">
        <v>202508</v>
      </c>
      <c r="D22560" s="2">
        <v>20</v>
      </c>
      <c r="E22560" s="2" t="s">
        <v>7</v>
      </c>
      <c r="F22560" s="2" t="s">
        <v>8</v>
      </c>
      <c r="G22560" s="2" t="s">
        <v>20</v>
      </c>
    </row>
    <row r="22561" spans="1:7">
      <c r="A22561" s="2" t="str">
        <f>REPLACE([1]发放人员信息查询数据导出.xlsx!E22561,7,8,"****")</f>
        <v>342423****5890</v>
      </c>
      <c r="B22561" s="2" t="str">
        <f>REPLACE([1]发放人员信息查询数据导出.xlsx!F22561,2,1,"*")</f>
        <v>徐*中</v>
      </c>
      <c r="C22561" s="2">
        <v>202508</v>
      </c>
      <c r="D22561" s="2">
        <v>20</v>
      </c>
      <c r="E22561" s="2" t="s">
        <v>7</v>
      </c>
      <c r="F22561" s="2" t="s">
        <v>8</v>
      </c>
      <c r="G22561" s="2" t="s">
        <v>18</v>
      </c>
    </row>
    <row r="22562" spans="1:7">
      <c r="A22562" s="2" t="str">
        <f>REPLACE([1]发放人员信息查询数据导出.xlsx!E22562,7,8,"****")</f>
        <v>342423****5887</v>
      </c>
      <c r="B22562" s="2" t="str">
        <f>REPLACE([1]发放人员信息查询数据导出.xlsx!F22562,2,1,"*")</f>
        <v>赵*荣</v>
      </c>
      <c r="C22562" s="2">
        <v>202508</v>
      </c>
      <c r="D22562" s="2">
        <v>20</v>
      </c>
      <c r="E22562" s="2" t="s">
        <v>7</v>
      </c>
      <c r="F22562" s="2" t="s">
        <v>8</v>
      </c>
      <c r="G22562" s="2" t="s">
        <v>11</v>
      </c>
    </row>
    <row r="22563" spans="1:7">
      <c r="A22563" s="2" t="str">
        <f>REPLACE([1]发放人员信息查询数据导出.xlsx!E22563,7,8,"****")</f>
        <v>342423****5930</v>
      </c>
      <c r="B22563" s="2" t="str">
        <f>REPLACE([1]发放人员信息查询数据导出.xlsx!F22563,2,1,"*")</f>
        <v>张*华</v>
      </c>
      <c r="C22563" s="2">
        <v>202508</v>
      </c>
      <c r="D22563" s="2">
        <v>20</v>
      </c>
      <c r="E22563" s="2" t="s">
        <v>7</v>
      </c>
      <c r="F22563" s="2" t="s">
        <v>8</v>
      </c>
      <c r="G22563" s="2" t="s">
        <v>22</v>
      </c>
    </row>
    <row r="22564" spans="1:7">
      <c r="A22564" s="2" t="str">
        <f>REPLACE([1]发放人员信息查询数据导出.xlsx!E22564,7,8,"****")</f>
        <v>342423****5880</v>
      </c>
      <c r="B22564" s="2" t="str">
        <f>REPLACE([1]发放人员信息查询数据导出.xlsx!F22564,2,1,"*")</f>
        <v>赵*芝</v>
      </c>
      <c r="C22564" s="2">
        <v>202508</v>
      </c>
      <c r="D22564" s="2">
        <v>20</v>
      </c>
      <c r="E22564" s="2" t="s">
        <v>7</v>
      </c>
      <c r="F22564" s="2" t="s">
        <v>8</v>
      </c>
      <c r="G22564" s="2" t="s">
        <v>16</v>
      </c>
    </row>
    <row r="22565" spans="1:7">
      <c r="A22565" s="2" t="str">
        <f>REPLACE([1]发放人员信息查询数据导出.xlsx!E22565,7,8,"****")</f>
        <v>342423****5861</v>
      </c>
      <c r="B22565" s="2" t="str">
        <f>REPLACE([1]发放人员信息查询数据导出.xlsx!F22565,2,1,"*")</f>
        <v>孟*芬</v>
      </c>
      <c r="C22565" s="2">
        <v>202508</v>
      </c>
      <c r="D22565" s="2">
        <v>20</v>
      </c>
      <c r="E22565" s="2" t="s">
        <v>7</v>
      </c>
      <c r="F22565" s="2" t="s">
        <v>8</v>
      </c>
      <c r="G22565" s="2" t="s">
        <v>15</v>
      </c>
    </row>
    <row r="22566" spans="1:7">
      <c r="A22566" s="2" t="str">
        <f>REPLACE([1]发放人员信息查询数据导出.xlsx!E22566,7,8,"****")</f>
        <v>342423****5860</v>
      </c>
      <c r="B22566" s="2" t="str">
        <f>REPLACE([1]发放人员信息查询数据导出.xlsx!F22566,2,1,"*")</f>
        <v>吕*勤</v>
      </c>
      <c r="C22566" s="2">
        <v>202508</v>
      </c>
      <c r="D22566" s="2">
        <v>20</v>
      </c>
      <c r="E22566" s="2" t="s">
        <v>7</v>
      </c>
      <c r="F22566" s="2" t="s">
        <v>8</v>
      </c>
      <c r="G22566" s="2" t="s">
        <v>18</v>
      </c>
    </row>
    <row r="22567" spans="1:7">
      <c r="A22567" s="2" t="str">
        <f>REPLACE([1]发放人员信息查询数据导出.xlsx!E22567,7,8,"****")</f>
        <v>342423****5874</v>
      </c>
      <c r="B22567" s="2" t="str">
        <f>REPLACE([1]发放人员信息查询数据导出.xlsx!F22567,2,1,"*")</f>
        <v>郭*建</v>
      </c>
      <c r="C22567" s="2">
        <v>202508</v>
      </c>
      <c r="D22567" s="2">
        <v>20</v>
      </c>
      <c r="E22567" s="2" t="s">
        <v>7</v>
      </c>
      <c r="F22567" s="2" t="s">
        <v>8</v>
      </c>
      <c r="G22567" s="2" t="s">
        <v>19</v>
      </c>
    </row>
    <row r="22568" spans="1:7">
      <c r="A22568" s="2" t="str">
        <f>REPLACE([1]发放人员信息查询数据导出.xlsx!E22568,7,8,"****")</f>
        <v>342423****5435</v>
      </c>
      <c r="B22568" s="2" t="str">
        <f>REPLACE([1]发放人员信息查询数据导出.xlsx!F22568,2,1,"*")</f>
        <v>章*瑞</v>
      </c>
      <c r="C22568" s="2">
        <v>202508</v>
      </c>
      <c r="D22568" s="2">
        <v>20</v>
      </c>
      <c r="E22568" s="2" t="s">
        <v>7</v>
      </c>
      <c r="F22568" s="2" t="s">
        <v>8</v>
      </c>
      <c r="G22568" s="2" t="s">
        <v>17</v>
      </c>
    </row>
    <row r="22569" spans="1:7">
      <c r="A22569" s="2" t="str">
        <f>REPLACE([1]发放人员信息查询数据导出.xlsx!E22569,7,8,"****")</f>
        <v>342423****5872</v>
      </c>
      <c r="B22569" s="2" t="str">
        <f>REPLACE([1]发放人员信息查询数据导出.xlsx!F22569,2,1,"*")</f>
        <v>徐*中</v>
      </c>
      <c r="C22569" s="2">
        <v>202508</v>
      </c>
      <c r="D22569" s="2">
        <v>20</v>
      </c>
      <c r="E22569" s="2" t="s">
        <v>7</v>
      </c>
      <c r="F22569" s="2" t="s">
        <v>8</v>
      </c>
      <c r="G22569" s="2" t="s">
        <v>9</v>
      </c>
    </row>
    <row r="22570" spans="1:7">
      <c r="A22570" s="2" t="str">
        <f>REPLACE([1]发放人员信息查询数据导出.xlsx!E22570,7,8,"****")</f>
        <v>342423****5866</v>
      </c>
      <c r="B22570" s="2" t="str">
        <f>REPLACE([1]发放人员信息查询数据导出.xlsx!F22570,2,1,"*")</f>
        <v>韦*英</v>
      </c>
      <c r="C22570" s="2">
        <v>202508</v>
      </c>
      <c r="D22570" s="2">
        <v>20</v>
      </c>
      <c r="E22570" s="2" t="s">
        <v>7</v>
      </c>
      <c r="F22570" s="2" t="s">
        <v>8</v>
      </c>
      <c r="G22570" s="2" t="s">
        <v>23</v>
      </c>
    </row>
    <row r="22571" spans="1:7">
      <c r="A22571" s="2" t="str">
        <f>REPLACE([1]发放人员信息查询数据导出.xlsx!E22571,7,8,"****")</f>
        <v>342423****5931</v>
      </c>
      <c r="B22571" s="2" t="str">
        <f>REPLACE([1]发放人员信息查询数据导出.xlsx!F22571,2,1,"*")</f>
        <v>郑*功</v>
      </c>
      <c r="C22571" s="2">
        <v>202508</v>
      </c>
      <c r="D22571" s="2">
        <v>20</v>
      </c>
      <c r="E22571" s="2" t="s">
        <v>7</v>
      </c>
      <c r="F22571" s="2" t="s">
        <v>8</v>
      </c>
      <c r="G22571" s="2" t="s">
        <v>20</v>
      </c>
    </row>
    <row r="22572" spans="1:7">
      <c r="A22572" s="2" t="str">
        <f>REPLACE([1]发放人员信息查询数据导出.xlsx!E22572,7,8,"****")</f>
        <v>342423****5361</v>
      </c>
      <c r="B22572" s="2" t="str">
        <f>REPLACE([1]发放人员信息查询数据导出.xlsx!F22572,2,1,"*")</f>
        <v>张*坤</v>
      </c>
      <c r="C22572" s="2">
        <v>202508</v>
      </c>
      <c r="D22572" s="2">
        <v>20</v>
      </c>
      <c r="E22572" s="2" t="s">
        <v>7</v>
      </c>
      <c r="F22572" s="2" t="s">
        <v>8</v>
      </c>
      <c r="G22572" s="2" t="s">
        <v>20</v>
      </c>
    </row>
    <row r="22573" spans="1:7">
      <c r="A22573" s="2" t="str">
        <f>REPLACE([1]发放人员信息查询数据导出.xlsx!E22573,7,8,"****")</f>
        <v>342423****5880</v>
      </c>
      <c r="B22573" s="2" t="str">
        <f>REPLACE([1]发放人员信息查询数据导出.xlsx!F22573,2,1,"*")</f>
        <v>周*</v>
      </c>
      <c r="C22573" s="2">
        <v>202508</v>
      </c>
      <c r="D22573" s="2">
        <v>20</v>
      </c>
      <c r="E22573" s="2" t="s">
        <v>7</v>
      </c>
      <c r="F22573" s="2" t="s">
        <v>8</v>
      </c>
      <c r="G22573" s="2" t="s">
        <v>16</v>
      </c>
    </row>
    <row r="22574" spans="1:7">
      <c r="A22574" s="2" t="str">
        <f>REPLACE([1]发放人员信息查询数据导出.xlsx!E22574,7,8,"****")</f>
        <v>342423****5874</v>
      </c>
      <c r="B22574" s="2" t="str">
        <f>REPLACE([1]发放人员信息查询数据导出.xlsx!F22574,2,1,"*")</f>
        <v>李*保</v>
      </c>
      <c r="C22574" s="2">
        <v>202508</v>
      </c>
      <c r="D22574" s="2">
        <v>20</v>
      </c>
      <c r="E22574" s="2" t="s">
        <v>7</v>
      </c>
      <c r="F22574" s="2" t="s">
        <v>8</v>
      </c>
      <c r="G22574" s="2" t="s">
        <v>10</v>
      </c>
    </row>
    <row r="22575" spans="1:7">
      <c r="A22575" s="2" t="str">
        <f>REPLACE([1]发放人员信息查询数据导出.xlsx!E22575,7,8,"****")</f>
        <v>342423****5893</v>
      </c>
      <c r="B22575" s="2" t="str">
        <f>REPLACE([1]发放人员信息查询数据导出.xlsx!F22575,2,1,"*")</f>
        <v>程*明</v>
      </c>
      <c r="C22575" s="2">
        <v>202508</v>
      </c>
      <c r="D22575" s="2">
        <v>20</v>
      </c>
      <c r="E22575" s="2" t="s">
        <v>7</v>
      </c>
      <c r="F22575" s="2" t="s">
        <v>8</v>
      </c>
      <c r="G22575" s="2" t="s">
        <v>20</v>
      </c>
    </row>
    <row r="22576" spans="1:7">
      <c r="A22576" s="2" t="str">
        <f>REPLACE([1]发放人员信息查询数据导出.xlsx!E22576,7,8,"****")</f>
        <v>342423****5907</v>
      </c>
      <c r="B22576" s="2" t="str">
        <f>REPLACE([1]发放人员信息查询数据导出.xlsx!F22576,2,1,"*")</f>
        <v>徐*琴</v>
      </c>
      <c r="C22576" s="2">
        <v>202508</v>
      </c>
      <c r="D22576" s="2">
        <v>20</v>
      </c>
      <c r="E22576" s="2" t="s">
        <v>7</v>
      </c>
      <c r="F22576" s="2" t="s">
        <v>8</v>
      </c>
      <c r="G22576" s="2" t="s">
        <v>14</v>
      </c>
    </row>
    <row r="22577" spans="1:7">
      <c r="A22577" s="2" t="str">
        <f>REPLACE([1]发放人员信息查询数据导出.xlsx!E22577,7,8,"****")</f>
        <v>342423****5439</v>
      </c>
      <c r="B22577" s="2" t="str">
        <f>REPLACE([1]发放人员信息查询数据导出.xlsx!F22577,2,1,"*")</f>
        <v>胡*友</v>
      </c>
      <c r="C22577" s="2">
        <v>202508</v>
      </c>
      <c r="D22577" s="2">
        <v>20</v>
      </c>
      <c r="E22577" s="2" t="s">
        <v>7</v>
      </c>
      <c r="F22577" s="2" t="s">
        <v>8</v>
      </c>
      <c r="G22577" s="2" t="s">
        <v>20</v>
      </c>
    </row>
    <row r="22578" spans="1:7">
      <c r="A22578" s="2" t="str">
        <f>REPLACE([1]发放人员信息查询数据导出.xlsx!E22578,7,8,"****")</f>
        <v>342423****5915</v>
      </c>
      <c r="B22578" s="2" t="str">
        <f>REPLACE([1]发放人员信息查询数据导出.xlsx!F22578,2,1,"*")</f>
        <v>付*明</v>
      </c>
      <c r="C22578" s="2">
        <v>202508</v>
      </c>
      <c r="D22578" s="2">
        <v>20</v>
      </c>
      <c r="E22578" s="2" t="s">
        <v>7</v>
      </c>
      <c r="F22578" s="2" t="s">
        <v>8</v>
      </c>
      <c r="G22578" s="2" t="s">
        <v>21</v>
      </c>
    </row>
    <row r="22579" spans="1:7">
      <c r="A22579" s="2" t="str">
        <f>REPLACE([1]发放人员信息查询数据导出.xlsx!E22579,7,8,"****")</f>
        <v>342423****5373</v>
      </c>
      <c r="B22579" s="2" t="str">
        <f>REPLACE([1]发放人员信息查询数据导出.xlsx!F22579,2,1,"*")</f>
        <v>曹*国</v>
      </c>
      <c r="C22579" s="2">
        <v>202508</v>
      </c>
      <c r="D22579" s="2">
        <v>20</v>
      </c>
      <c r="E22579" s="2" t="s">
        <v>7</v>
      </c>
      <c r="F22579" s="2" t="s">
        <v>8</v>
      </c>
      <c r="G22579" s="2" t="s">
        <v>23</v>
      </c>
    </row>
    <row r="22580" spans="1:7">
      <c r="A22580" s="2" t="str">
        <f>REPLACE([1]发放人员信息查询数据导出.xlsx!E22580,7,8,"****")</f>
        <v>413026****7863</v>
      </c>
      <c r="B22580" s="2" t="str">
        <f>REPLACE([1]发放人员信息查询数据导出.xlsx!F22580,2,1,"*")</f>
        <v>张*兰</v>
      </c>
      <c r="C22580" s="2">
        <v>202508</v>
      </c>
      <c r="D22580" s="2">
        <v>20</v>
      </c>
      <c r="E22580" s="2" t="s">
        <v>7</v>
      </c>
      <c r="F22580" s="2" t="s">
        <v>8</v>
      </c>
      <c r="G22580" s="2" t="s">
        <v>23</v>
      </c>
    </row>
    <row r="22581" spans="1:7">
      <c r="A22581" s="2" t="str">
        <f>REPLACE([1]发放人员信息查询数据导出.xlsx!E22581,7,8,"****")</f>
        <v>342423****5873</v>
      </c>
      <c r="B22581" s="2" t="str">
        <f>REPLACE([1]发放人员信息查询数据导出.xlsx!F22581,2,1,"*")</f>
        <v>孟*巍</v>
      </c>
      <c r="C22581" s="2">
        <v>202508</v>
      </c>
      <c r="D22581" s="2">
        <v>20</v>
      </c>
      <c r="E22581" s="2" t="s">
        <v>7</v>
      </c>
      <c r="F22581" s="2" t="s">
        <v>8</v>
      </c>
      <c r="G22581" s="2" t="s">
        <v>11</v>
      </c>
    </row>
    <row r="22582" spans="1:7">
      <c r="A22582" s="2" t="str">
        <f>REPLACE([1]发放人员信息查询数据导出.xlsx!E22582,7,8,"****")</f>
        <v>342423****5898</v>
      </c>
      <c r="B22582" s="2" t="str">
        <f>REPLACE([1]发放人员信息查询数据导出.xlsx!F22582,2,1,"*")</f>
        <v>刘*海</v>
      </c>
      <c r="C22582" s="2">
        <v>202508</v>
      </c>
      <c r="D22582" s="2">
        <v>20</v>
      </c>
      <c r="E22582" s="2" t="s">
        <v>7</v>
      </c>
      <c r="F22582" s="2" t="s">
        <v>8</v>
      </c>
      <c r="G22582" s="2" t="s">
        <v>12</v>
      </c>
    </row>
    <row r="22583" spans="1:7">
      <c r="A22583" s="2" t="str">
        <f>REPLACE([1]发放人员信息查询数据导出.xlsx!E22583,7,8,"****")</f>
        <v>342423****5878</v>
      </c>
      <c r="B22583" s="2" t="str">
        <f>REPLACE([1]发放人员信息查询数据导出.xlsx!F22583,2,1,"*")</f>
        <v>王*合</v>
      </c>
      <c r="C22583" s="2">
        <v>202508</v>
      </c>
      <c r="D22583" s="2">
        <v>20</v>
      </c>
      <c r="E22583" s="2" t="s">
        <v>7</v>
      </c>
      <c r="F22583" s="2" t="s">
        <v>8</v>
      </c>
      <c r="G22583" s="2" t="s">
        <v>18</v>
      </c>
    </row>
    <row r="22584" spans="1:7">
      <c r="A22584" s="2" t="str">
        <f>REPLACE([1]发放人员信息查询数据导出.xlsx!E22584,7,8,"****")</f>
        <v>342423****5860</v>
      </c>
      <c r="B22584" s="2" t="str">
        <f>REPLACE([1]发放人员信息查询数据导出.xlsx!F22584,2,1,"*")</f>
        <v>蔡*英</v>
      </c>
      <c r="C22584" s="2">
        <v>202508</v>
      </c>
      <c r="D22584" s="2">
        <v>20</v>
      </c>
      <c r="E22584" s="2" t="s">
        <v>7</v>
      </c>
      <c r="F22584" s="2" t="s">
        <v>8</v>
      </c>
      <c r="G22584" s="2" t="s">
        <v>22</v>
      </c>
    </row>
    <row r="22585" spans="1:7">
      <c r="A22585" s="2" t="str">
        <f>REPLACE([1]发放人员信息查询数据导出.xlsx!E22585,7,8,"****")</f>
        <v>342423****5892</v>
      </c>
      <c r="B22585" s="2" t="str">
        <f>REPLACE([1]发放人员信息查询数据导出.xlsx!F22585,2,1,"*")</f>
        <v>刘*修</v>
      </c>
      <c r="C22585" s="2">
        <v>202508</v>
      </c>
      <c r="D22585" s="2">
        <v>20</v>
      </c>
      <c r="E22585" s="2" t="s">
        <v>7</v>
      </c>
      <c r="F22585" s="2" t="s">
        <v>8</v>
      </c>
      <c r="G22585" s="2" t="s">
        <v>20</v>
      </c>
    </row>
    <row r="22586" spans="1:7">
      <c r="A22586" s="2" t="str">
        <f>REPLACE([1]发放人员信息查询数据导出.xlsx!E22586,7,8,"****")</f>
        <v>342423****541X</v>
      </c>
      <c r="B22586" s="2" t="str">
        <f>REPLACE([1]发放人员信息查询数据导出.xlsx!F22586,2,1,"*")</f>
        <v>王*阔</v>
      </c>
      <c r="C22586" s="2">
        <v>202508</v>
      </c>
      <c r="D22586" s="2">
        <v>20</v>
      </c>
      <c r="E22586" s="2" t="s">
        <v>7</v>
      </c>
      <c r="F22586" s="2" t="s">
        <v>8</v>
      </c>
      <c r="G22586" s="2" t="s">
        <v>21</v>
      </c>
    </row>
    <row r="22587" spans="1:7">
      <c r="A22587" s="2" t="str">
        <f>REPLACE([1]发放人员信息查询数据导出.xlsx!E22587,7,8,"****")</f>
        <v>342423****5864</v>
      </c>
      <c r="B22587" s="2" t="str">
        <f>REPLACE([1]发放人员信息查询数据导出.xlsx!F22587,2,1,"*")</f>
        <v>黄*芳</v>
      </c>
      <c r="C22587" s="2">
        <v>202508</v>
      </c>
      <c r="D22587" s="2">
        <v>20</v>
      </c>
      <c r="E22587" s="2" t="s">
        <v>7</v>
      </c>
      <c r="F22587" s="2" t="s">
        <v>8</v>
      </c>
      <c r="G22587" s="2" t="s">
        <v>12</v>
      </c>
    </row>
    <row r="22588" spans="1:7">
      <c r="A22588" s="2" t="str">
        <f>REPLACE([1]发放人员信息查询数据导出.xlsx!E22588,7,8,"****")</f>
        <v>342423****5273</v>
      </c>
      <c r="B22588" s="2" t="str">
        <f>REPLACE([1]发放人员信息查询数据导出.xlsx!F22588,2,1,"*")</f>
        <v>张*安</v>
      </c>
      <c r="C22588" s="2">
        <v>202508</v>
      </c>
      <c r="D22588" s="2">
        <v>20</v>
      </c>
      <c r="E22588" s="2" t="s">
        <v>7</v>
      </c>
      <c r="F22588" s="2" t="s">
        <v>8</v>
      </c>
      <c r="G22588" s="2" t="s">
        <v>17</v>
      </c>
    </row>
    <row r="22589" spans="1:7">
      <c r="A22589" s="2" t="str">
        <f>REPLACE([1]发放人员信息查询数据导出.xlsx!E22589,7,8,"****")</f>
        <v>342423****5877</v>
      </c>
      <c r="B22589" s="2" t="str">
        <f>REPLACE([1]发放人员信息查询数据导出.xlsx!F22589,2,1,"*")</f>
        <v>余*云</v>
      </c>
      <c r="C22589" s="2">
        <v>202508</v>
      </c>
      <c r="D22589" s="2">
        <v>20</v>
      </c>
      <c r="E22589" s="2" t="s">
        <v>7</v>
      </c>
      <c r="F22589" s="2" t="s">
        <v>8</v>
      </c>
      <c r="G22589" s="2" t="s">
        <v>18</v>
      </c>
    </row>
    <row r="22590" spans="1:7">
      <c r="A22590" s="2" t="str">
        <f>REPLACE([1]发放人员信息查询数据导出.xlsx!E22590,7,8,"****")</f>
        <v>342423****5878</v>
      </c>
      <c r="B22590" s="2" t="str">
        <f>REPLACE([1]发放人员信息查询数据导出.xlsx!F22590,2,1,"*")</f>
        <v>屠*山</v>
      </c>
      <c r="C22590" s="2">
        <v>202508</v>
      </c>
      <c r="D22590" s="2">
        <v>20</v>
      </c>
      <c r="E22590" s="2" t="s">
        <v>7</v>
      </c>
      <c r="F22590" s="2" t="s">
        <v>8</v>
      </c>
      <c r="G22590" s="2" t="s">
        <v>12</v>
      </c>
    </row>
    <row r="22591" spans="1:7">
      <c r="A22591" s="2" t="str">
        <f>REPLACE([1]发放人员信息查询数据导出.xlsx!E22591,7,8,"****")</f>
        <v>342423****5877</v>
      </c>
      <c r="B22591" s="2" t="str">
        <f>REPLACE([1]发放人员信息查询数据导出.xlsx!F22591,2,1,"*")</f>
        <v>朱*花</v>
      </c>
      <c r="C22591" s="2">
        <v>202508</v>
      </c>
      <c r="D22591" s="2">
        <v>20</v>
      </c>
      <c r="E22591" s="2" t="s">
        <v>7</v>
      </c>
      <c r="F22591" s="2" t="s">
        <v>8</v>
      </c>
      <c r="G22591" s="2" t="s">
        <v>22</v>
      </c>
    </row>
    <row r="22592" spans="1:7">
      <c r="A22592" s="2" t="str">
        <f>REPLACE([1]发放人员信息查询数据导出.xlsx!E22592,7,8,"****")</f>
        <v>342423****5903</v>
      </c>
      <c r="B22592" s="2" t="str">
        <f>REPLACE([1]发放人员信息查询数据导出.xlsx!F22592,2,1,"*")</f>
        <v>吴*兰</v>
      </c>
      <c r="C22592" s="2">
        <v>202508</v>
      </c>
      <c r="D22592" s="2">
        <v>20</v>
      </c>
      <c r="E22592" s="2" t="s">
        <v>7</v>
      </c>
      <c r="F22592" s="2" t="s">
        <v>8</v>
      </c>
      <c r="G22592" s="2" t="s">
        <v>24</v>
      </c>
    </row>
    <row r="22593" spans="1:7">
      <c r="A22593" s="2" t="str">
        <f>REPLACE([1]发放人员信息查询数据导出.xlsx!E22593,7,8,"****")</f>
        <v>342423****5918</v>
      </c>
      <c r="B22593" s="2" t="str">
        <f>REPLACE([1]发放人员信息查询数据导出.xlsx!F22593,2,1,"*")</f>
        <v>周*友</v>
      </c>
      <c r="C22593" s="2">
        <v>202508</v>
      </c>
      <c r="D22593" s="2">
        <v>20</v>
      </c>
      <c r="E22593" s="2" t="s">
        <v>7</v>
      </c>
      <c r="F22593" s="2" t="s">
        <v>8</v>
      </c>
      <c r="G22593" s="2" t="s">
        <v>15</v>
      </c>
    </row>
    <row r="22594" spans="1:7">
      <c r="A22594" s="2" t="str">
        <f>REPLACE([1]发放人员信息查询数据导出.xlsx!E22594,7,8,"****")</f>
        <v>342423****5888</v>
      </c>
      <c r="B22594" s="2" t="str">
        <f>REPLACE([1]发放人员信息查询数据导出.xlsx!F22594,2,1,"*")</f>
        <v>李*芝</v>
      </c>
      <c r="C22594" s="2">
        <v>202508</v>
      </c>
      <c r="D22594" s="2">
        <v>20</v>
      </c>
      <c r="E22594" s="2" t="s">
        <v>7</v>
      </c>
      <c r="F22594" s="2" t="s">
        <v>8</v>
      </c>
      <c r="G22594" s="2" t="s">
        <v>16</v>
      </c>
    </row>
    <row r="22595" spans="1:7">
      <c r="A22595" s="2" t="str">
        <f>REPLACE([1]发放人员信息查询数据导出.xlsx!E22595,7,8,"****")</f>
        <v>342423****5943</v>
      </c>
      <c r="B22595" s="2" t="str">
        <f>REPLACE([1]发放人员信息查询数据导出.xlsx!F22595,2,1,"*")</f>
        <v>何*珍</v>
      </c>
      <c r="C22595" s="2">
        <v>202508</v>
      </c>
      <c r="D22595" s="2">
        <v>20</v>
      </c>
      <c r="E22595" s="2" t="s">
        <v>7</v>
      </c>
      <c r="F22595" s="2" t="s">
        <v>8</v>
      </c>
      <c r="G22595" s="2" t="s">
        <v>15</v>
      </c>
    </row>
    <row r="22596" spans="1:7">
      <c r="A22596" s="2" t="str">
        <f>REPLACE([1]发放人员信息查询数据导出.xlsx!E22596,7,8,"****")</f>
        <v>342423****5872</v>
      </c>
      <c r="B22596" s="2" t="str">
        <f>REPLACE([1]发放人员信息查询数据导出.xlsx!F22596,2,1,"*")</f>
        <v>李*强</v>
      </c>
      <c r="C22596" s="2">
        <v>202508</v>
      </c>
      <c r="D22596" s="2">
        <v>20</v>
      </c>
      <c r="E22596" s="2" t="s">
        <v>7</v>
      </c>
      <c r="F22596" s="2" t="s">
        <v>8</v>
      </c>
      <c r="G22596" s="2" t="s">
        <v>15</v>
      </c>
    </row>
    <row r="22597" spans="1:7">
      <c r="A22597" s="2" t="str">
        <f>REPLACE([1]发放人员信息查询数据导出.xlsx!E22597,7,8,"****")</f>
        <v>342423****5887</v>
      </c>
      <c r="B22597" s="2" t="str">
        <f>REPLACE([1]发放人员信息查询数据导出.xlsx!F22597,2,1,"*")</f>
        <v>乔*线</v>
      </c>
      <c r="C22597" s="2">
        <v>202508</v>
      </c>
      <c r="D22597" s="2">
        <v>20</v>
      </c>
      <c r="E22597" s="2" t="s">
        <v>7</v>
      </c>
      <c r="F22597" s="2" t="s">
        <v>8</v>
      </c>
      <c r="G22597" s="2" t="s">
        <v>14</v>
      </c>
    </row>
    <row r="22598" spans="1:7">
      <c r="A22598" s="2" t="str">
        <f>REPLACE([1]发放人员信息查询数据导出.xlsx!E22598,7,8,"****")</f>
        <v>342423****5865</v>
      </c>
      <c r="B22598" s="2" t="str">
        <f>REPLACE([1]发放人员信息查询数据导出.xlsx!F22598,2,1,"*")</f>
        <v>付*芳</v>
      </c>
      <c r="C22598" s="2">
        <v>202508</v>
      </c>
      <c r="D22598" s="2">
        <v>20</v>
      </c>
      <c r="E22598" s="2" t="s">
        <v>7</v>
      </c>
      <c r="F22598" s="2" t="s">
        <v>8</v>
      </c>
      <c r="G22598" s="2" t="s">
        <v>11</v>
      </c>
    </row>
    <row r="22599" spans="1:7">
      <c r="A22599" s="2" t="str">
        <f>REPLACE([1]发放人员信息查询数据导出.xlsx!E22599,7,8,"****")</f>
        <v>342423****5898</v>
      </c>
      <c r="B22599" s="2" t="str">
        <f>REPLACE([1]发放人员信息查询数据导出.xlsx!F22599,2,1,"*")</f>
        <v>郑*付</v>
      </c>
      <c r="C22599" s="2">
        <v>202508</v>
      </c>
      <c r="D22599" s="2">
        <v>20</v>
      </c>
      <c r="E22599" s="2" t="s">
        <v>7</v>
      </c>
      <c r="F22599" s="2" t="s">
        <v>8</v>
      </c>
      <c r="G22599" s="2" t="s">
        <v>9</v>
      </c>
    </row>
    <row r="22600" spans="1:7">
      <c r="A22600" s="2" t="str">
        <f>REPLACE([1]发放人员信息查询数据导出.xlsx!E22600,7,8,"****")</f>
        <v>342423****5876</v>
      </c>
      <c r="B22600" s="2" t="str">
        <f>REPLACE([1]发放人员信息查询数据导出.xlsx!F22600,2,1,"*")</f>
        <v>田*清</v>
      </c>
      <c r="C22600" s="2">
        <v>202508</v>
      </c>
      <c r="D22600" s="2">
        <v>20</v>
      </c>
      <c r="E22600" s="2" t="s">
        <v>7</v>
      </c>
      <c r="F22600" s="2" t="s">
        <v>8</v>
      </c>
      <c r="G22600" s="2" t="s">
        <v>18</v>
      </c>
    </row>
    <row r="22601" spans="1:7">
      <c r="A22601" s="2" t="str">
        <f>REPLACE([1]发放人员信息查询数据导出.xlsx!E22601,7,8,"****")</f>
        <v>342423****5923</v>
      </c>
      <c r="B22601" s="2" t="str">
        <f>REPLACE([1]发放人员信息查询数据导出.xlsx!F22601,2,1,"*")</f>
        <v>刘*兰</v>
      </c>
      <c r="C22601" s="2">
        <v>202508</v>
      </c>
      <c r="D22601" s="2">
        <v>20</v>
      </c>
      <c r="E22601" s="2" t="s">
        <v>7</v>
      </c>
      <c r="F22601" s="2" t="s">
        <v>8</v>
      </c>
      <c r="G22601" s="2" t="s">
        <v>12</v>
      </c>
    </row>
    <row r="22602" spans="1:7">
      <c r="A22602" s="2" t="str">
        <f>REPLACE([1]发放人员信息查询数据导出.xlsx!E22602,7,8,"****")</f>
        <v>342423****5367</v>
      </c>
      <c r="B22602" s="2" t="str">
        <f>REPLACE([1]发放人员信息查询数据导出.xlsx!F22602,2,1,"*")</f>
        <v>范*忠</v>
      </c>
      <c r="C22602" s="2">
        <v>202508</v>
      </c>
      <c r="D22602" s="2">
        <v>20</v>
      </c>
      <c r="E22602" s="2" t="s">
        <v>7</v>
      </c>
      <c r="F22602" s="2" t="s">
        <v>8</v>
      </c>
      <c r="G22602" s="2" t="s">
        <v>10</v>
      </c>
    </row>
    <row r="22603" spans="1:7">
      <c r="A22603" s="2" t="str">
        <f>REPLACE([1]发放人员信息查询数据导出.xlsx!E22603,7,8,"****")</f>
        <v>341522****5378</v>
      </c>
      <c r="B22603" s="2" t="str">
        <f>REPLACE([1]发放人员信息查询数据导出.xlsx!F22603,2,1,"*")</f>
        <v>韩*松</v>
      </c>
      <c r="C22603" s="2">
        <v>202508</v>
      </c>
      <c r="D22603" s="2">
        <v>20</v>
      </c>
      <c r="E22603" s="2" t="s">
        <v>7</v>
      </c>
      <c r="F22603" s="2" t="s">
        <v>8</v>
      </c>
      <c r="G22603" s="2" t="s">
        <v>15</v>
      </c>
    </row>
    <row r="22604" spans="1:7">
      <c r="A22604" s="2" t="str">
        <f>REPLACE([1]发放人员信息查询数据导出.xlsx!E22604,7,8,"****")</f>
        <v>342423****588X</v>
      </c>
      <c r="B22604" s="2" t="str">
        <f>REPLACE([1]发放人员信息查询数据导出.xlsx!F22604,2,1,"*")</f>
        <v>胡*芳</v>
      </c>
      <c r="C22604" s="2">
        <v>202508</v>
      </c>
      <c r="D22604" s="2">
        <v>20</v>
      </c>
      <c r="E22604" s="2" t="s">
        <v>7</v>
      </c>
      <c r="F22604" s="2" t="s">
        <v>8</v>
      </c>
      <c r="G22604" s="2" t="s">
        <v>22</v>
      </c>
    </row>
    <row r="22605" spans="1:7">
      <c r="A22605" s="2" t="str">
        <f>REPLACE([1]发放人员信息查询数据导出.xlsx!E22605,7,8,"****")</f>
        <v>342423****5883</v>
      </c>
      <c r="B22605" s="2" t="str">
        <f>REPLACE([1]发放人员信息查询数据导出.xlsx!F22605,2,1,"*")</f>
        <v>徐*芬</v>
      </c>
      <c r="C22605" s="2">
        <v>202508</v>
      </c>
      <c r="D22605" s="2">
        <v>20</v>
      </c>
      <c r="E22605" s="2" t="s">
        <v>7</v>
      </c>
      <c r="F22605" s="2" t="s">
        <v>8</v>
      </c>
      <c r="G22605" s="2" t="s">
        <v>14</v>
      </c>
    </row>
    <row r="22606" spans="1:7">
      <c r="A22606" s="2" t="str">
        <f>REPLACE([1]发放人员信息查询数据导出.xlsx!E22606,7,8,"****")</f>
        <v>342423****587X</v>
      </c>
      <c r="B22606" s="2" t="str">
        <f>REPLACE([1]发放人员信息查询数据导出.xlsx!F22606,2,1,"*")</f>
        <v>周*成</v>
      </c>
      <c r="C22606" s="2">
        <v>202508</v>
      </c>
      <c r="D22606" s="2">
        <v>20</v>
      </c>
      <c r="E22606" s="2" t="s">
        <v>7</v>
      </c>
      <c r="F22606" s="2" t="s">
        <v>8</v>
      </c>
      <c r="G22606" s="2" t="s">
        <v>13</v>
      </c>
    </row>
    <row r="22607" spans="1:7">
      <c r="A22607" s="2" t="str">
        <f>REPLACE([1]发放人员信息查询数据导出.xlsx!E22607,7,8,"****")</f>
        <v>342423****5864</v>
      </c>
      <c r="B22607" s="2" t="str">
        <f>REPLACE([1]发放人员信息查询数据导出.xlsx!F22607,2,1,"*")</f>
        <v>李*芳</v>
      </c>
      <c r="C22607" s="2">
        <v>202508</v>
      </c>
      <c r="D22607" s="2">
        <v>20</v>
      </c>
      <c r="E22607" s="2" t="s">
        <v>7</v>
      </c>
      <c r="F22607" s="2" t="s">
        <v>8</v>
      </c>
      <c r="G22607" s="2" t="s">
        <v>15</v>
      </c>
    </row>
    <row r="22608" spans="1:7">
      <c r="A22608" s="2" t="str">
        <f>REPLACE([1]发放人员信息查询数据导出.xlsx!E22608,7,8,"****")</f>
        <v>342423****5872</v>
      </c>
      <c r="B22608" s="2" t="str">
        <f>REPLACE([1]发放人员信息查询数据导出.xlsx!F22608,2,1,"*")</f>
        <v>冯*亚</v>
      </c>
      <c r="C22608" s="2">
        <v>202508</v>
      </c>
      <c r="D22608" s="2">
        <v>20</v>
      </c>
      <c r="E22608" s="2" t="s">
        <v>7</v>
      </c>
      <c r="F22608" s="2" t="s">
        <v>8</v>
      </c>
      <c r="G22608" s="2" t="s">
        <v>19</v>
      </c>
    </row>
    <row r="22609" spans="1:7">
      <c r="A22609" s="2" t="str">
        <f>REPLACE([1]发放人员信息查询数据导出.xlsx!E22609,7,8,"****")</f>
        <v>342423****5870</v>
      </c>
      <c r="B22609" s="2" t="str">
        <f>REPLACE([1]发放人员信息查询数据导出.xlsx!F22609,2,1,"*")</f>
        <v>程*奎</v>
      </c>
      <c r="C22609" s="2">
        <v>202508</v>
      </c>
      <c r="D22609" s="2">
        <v>20</v>
      </c>
      <c r="E22609" s="2" t="s">
        <v>7</v>
      </c>
      <c r="F22609" s="2" t="s">
        <v>8</v>
      </c>
      <c r="G22609" s="2" t="s">
        <v>11</v>
      </c>
    </row>
    <row r="22610" spans="1:7">
      <c r="A22610" s="2" t="str">
        <f>REPLACE([1]发放人员信息查询数据导出.xlsx!E22610,7,8,"****")</f>
        <v>342423****5875</v>
      </c>
      <c r="B22610" s="2" t="str">
        <f>REPLACE([1]发放人员信息查询数据导出.xlsx!F22610,2,1,"*")</f>
        <v>王*后</v>
      </c>
      <c r="C22610" s="2">
        <v>202508</v>
      </c>
      <c r="D22610" s="2">
        <v>20</v>
      </c>
      <c r="E22610" s="2" t="s">
        <v>7</v>
      </c>
      <c r="F22610" s="2" t="s">
        <v>8</v>
      </c>
      <c r="G22610" s="2" t="s">
        <v>15</v>
      </c>
    </row>
    <row r="22611" spans="1:7">
      <c r="A22611" s="2" t="str">
        <f>REPLACE([1]发放人员信息查询数据导出.xlsx!E22611,7,8,"****")</f>
        <v>342423****5885</v>
      </c>
      <c r="B22611" s="2" t="str">
        <f>REPLACE([1]发放人员信息查询数据导出.xlsx!F22611,2,1,"*")</f>
        <v>李*宝</v>
      </c>
      <c r="C22611" s="2">
        <v>202508</v>
      </c>
      <c r="D22611" s="2">
        <v>20</v>
      </c>
      <c r="E22611" s="2" t="s">
        <v>7</v>
      </c>
      <c r="F22611" s="2" t="s">
        <v>8</v>
      </c>
      <c r="G22611" s="2" t="s">
        <v>17</v>
      </c>
    </row>
    <row r="22612" spans="1:7">
      <c r="A22612" s="2" t="str">
        <f>REPLACE([1]发放人员信息查询数据导出.xlsx!E22612,7,8,"****")</f>
        <v>342423****591X</v>
      </c>
      <c r="B22612" s="2" t="str">
        <f>REPLACE([1]发放人员信息查询数据导出.xlsx!F22612,2,1,"*")</f>
        <v>潘*全</v>
      </c>
      <c r="C22612" s="2">
        <v>202508</v>
      </c>
      <c r="D22612" s="2">
        <v>20</v>
      </c>
      <c r="E22612" s="2" t="s">
        <v>7</v>
      </c>
      <c r="F22612" s="2" t="s">
        <v>8</v>
      </c>
      <c r="G22612" s="2" t="s">
        <v>23</v>
      </c>
    </row>
    <row r="22613" spans="1:7">
      <c r="A22613" s="2" t="str">
        <f>REPLACE([1]发放人员信息查询数据导出.xlsx!E22613,7,8,"****")</f>
        <v>342423****5374</v>
      </c>
      <c r="B22613" s="2" t="str">
        <f>REPLACE([1]发放人员信息查询数据导出.xlsx!F22613,2,1,"*")</f>
        <v>孟*怀</v>
      </c>
      <c r="C22613" s="2">
        <v>202508</v>
      </c>
      <c r="D22613" s="2">
        <v>20</v>
      </c>
      <c r="E22613" s="2" t="s">
        <v>7</v>
      </c>
      <c r="F22613" s="2" t="s">
        <v>8</v>
      </c>
      <c r="G22613" s="2" t="s">
        <v>23</v>
      </c>
    </row>
    <row r="22614" spans="1:7">
      <c r="A22614" s="2" t="str">
        <f>REPLACE([1]发放人员信息查询数据导出.xlsx!E22614,7,8,"****")</f>
        <v>342423****5866</v>
      </c>
      <c r="B22614" s="2" t="str">
        <f>REPLACE([1]发放人员信息查询数据导出.xlsx!F22614,2,1,"*")</f>
        <v>周*芳</v>
      </c>
      <c r="C22614" s="2">
        <v>202508</v>
      </c>
      <c r="D22614" s="2">
        <v>20</v>
      </c>
      <c r="E22614" s="2" t="s">
        <v>7</v>
      </c>
      <c r="F22614" s="2" t="s">
        <v>8</v>
      </c>
      <c r="G22614" s="2" t="s">
        <v>11</v>
      </c>
    </row>
    <row r="22615" spans="1:7">
      <c r="A22615" s="2" t="str">
        <f>REPLACE([1]发放人员信息查询数据导出.xlsx!E22615,7,8,"****")</f>
        <v>342423****5868</v>
      </c>
      <c r="B22615" s="2" t="str">
        <f>REPLACE([1]发放人员信息查询数据导出.xlsx!F22615,2,1,"*")</f>
        <v>陈*芳</v>
      </c>
      <c r="C22615" s="2">
        <v>202508</v>
      </c>
      <c r="D22615" s="2">
        <v>20</v>
      </c>
      <c r="E22615" s="2" t="s">
        <v>7</v>
      </c>
      <c r="F22615" s="2" t="s">
        <v>8</v>
      </c>
      <c r="G22615" s="2" t="s">
        <v>19</v>
      </c>
    </row>
    <row r="22616" spans="1:7">
      <c r="A22616" s="2" t="str">
        <f>REPLACE([1]发放人员信息查询数据导出.xlsx!E22616,7,8,"****")</f>
        <v>342423****5947</v>
      </c>
      <c r="B22616" s="2" t="str">
        <f>REPLACE([1]发放人员信息查询数据导出.xlsx!F22616,2,1,"*")</f>
        <v>张*生</v>
      </c>
      <c r="C22616" s="2">
        <v>202508</v>
      </c>
      <c r="D22616" s="2">
        <v>20</v>
      </c>
      <c r="E22616" s="2" t="s">
        <v>7</v>
      </c>
      <c r="F22616" s="2" t="s">
        <v>8</v>
      </c>
      <c r="G22616" s="2" t="s">
        <v>23</v>
      </c>
    </row>
    <row r="22617" spans="1:7">
      <c r="A22617" s="2" t="str">
        <f>REPLACE([1]发放人员信息查询数据导出.xlsx!E22617,7,8,"****")</f>
        <v>342423****5863</v>
      </c>
      <c r="B22617" s="2" t="str">
        <f>REPLACE([1]发放人员信息查询数据导出.xlsx!F22617,2,1,"*")</f>
        <v>陈*兰</v>
      </c>
      <c r="C22617" s="2">
        <v>202508</v>
      </c>
      <c r="D22617" s="2">
        <v>20</v>
      </c>
      <c r="E22617" s="2" t="s">
        <v>7</v>
      </c>
      <c r="F22617" s="2" t="s">
        <v>8</v>
      </c>
      <c r="G22617" s="2" t="s">
        <v>17</v>
      </c>
    </row>
    <row r="22618" spans="1:7">
      <c r="A22618" s="2" t="str">
        <f>REPLACE([1]发放人员信息查询数据导出.xlsx!E22618,7,8,"****")</f>
        <v>342423****588X</v>
      </c>
      <c r="B22618" s="2" t="str">
        <f>REPLACE([1]发放人员信息查询数据导出.xlsx!F22618,2,1,"*")</f>
        <v>张*侠</v>
      </c>
      <c r="C22618" s="2">
        <v>202508</v>
      </c>
      <c r="D22618" s="2">
        <v>20</v>
      </c>
      <c r="E22618" s="2" t="s">
        <v>7</v>
      </c>
      <c r="F22618" s="2" t="s">
        <v>8</v>
      </c>
      <c r="G22618" s="2" t="s">
        <v>22</v>
      </c>
    </row>
    <row r="22619" spans="1:7">
      <c r="A22619" s="2" t="str">
        <f>REPLACE([1]发放人员信息查询数据导出.xlsx!E22619,7,8,"****")</f>
        <v>342423****5867</v>
      </c>
      <c r="B22619" s="2" t="str">
        <f>REPLACE([1]发放人员信息查询数据导出.xlsx!F22619,2,1,"*")</f>
        <v>沈*芳</v>
      </c>
      <c r="C22619" s="2">
        <v>202508</v>
      </c>
      <c r="D22619" s="2">
        <v>20</v>
      </c>
      <c r="E22619" s="2" t="s">
        <v>7</v>
      </c>
      <c r="F22619" s="2" t="s">
        <v>8</v>
      </c>
      <c r="G22619" s="2" t="s">
        <v>15</v>
      </c>
    </row>
    <row r="22620" spans="1:7">
      <c r="A22620" s="2" t="str">
        <f>REPLACE([1]发放人员信息查询数据导出.xlsx!E22620,7,8,"****")</f>
        <v>342423****537X</v>
      </c>
      <c r="B22620" s="2" t="str">
        <f>REPLACE([1]发放人员信息查询数据导出.xlsx!F22620,2,1,"*")</f>
        <v>张*友</v>
      </c>
      <c r="C22620" s="2">
        <v>202508</v>
      </c>
      <c r="D22620" s="2">
        <v>20</v>
      </c>
      <c r="E22620" s="2" t="s">
        <v>7</v>
      </c>
      <c r="F22620" s="2" t="s">
        <v>8</v>
      </c>
      <c r="G22620" s="2" t="s">
        <v>13</v>
      </c>
    </row>
    <row r="22621" spans="1:7">
      <c r="A22621" s="2" t="str">
        <f>REPLACE([1]发放人员信息查询数据导出.xlsx!E22621,7,8,"****")</f>
        <v>342423****5884</v>
      </c>
      <c r="B22621" s="2" t="str">
        <f>REPLACE([1]发放人员信息查询数据导出.xlsx!F22621,2,1,"*")</f>
        <v>程*会</v>
      </c>
      <c r="C22621" s="2">
        <v>202508</v>
      </c>
      <c r="D22621" s="2">
        <v>20</v>
      </c>
      <c r="E22621" s="2" t="s">
        <v>7</v>
      </c>
      <c r="F22621" s="2" t="s">
        <v>8</v>
      </c>
      <c r="G22621" s="2" t="s">
        <v>15</v>
      </c>
    </row>
    <row r="22622" spans="1:7">
      <c r="A22622" s="2" t="str">
        <f>REPLACE([1]发放人员信息查询数据导出.xlsx!E22622,7,8,"****")</f>
        <v>342423****5869</v>
      </c>
      <c r="B22622" s="2" t="str">
        <f>REPLACE([1]发放人员信息查询数据导出.xlsx!F22622,2,1,"*")</f>
        <v>贾*芳</v>
      </c>
      <c r="C22622" s="2">
        <v>202508</v>
      </c>
      <c r="D22622" s="2">
        <v>20</v>
      </c>
      <c r="E22622" s="2" t="s">
        <v>7</v>
      </c>
      <c r="F22622" s="2" t="s">
        <v>8</v>
      </c>
      <c r="G22622" s="2" t="s">
        <v>15</v>
      </c>
    </row>
    <row r="22623" spans="1:7">
      <c r="A22623" s="2" t="str">
        <f>REPLACE([1]发放人员信息查询数据导出.xlsx!E22623,7,8,"****")</f>
        <v>342423****5887</v>
      </c>
      <c r="B22623" s="2" t="str">
        <f>REPLACE([1]发放人员信息查询数据导出.xlsx!F22623,2,1,"*")</f>
        <v>陈*环</v>
      </c>
      <c r="C22623" s="2">
        <v>202508</v>
      </c>
      <c r="D22623" s="2">
        <v>20</v>
      </c>
      <c r="E22623" s="2" t="s">
        <v>7</v>
      </c>
      <c r="F22623" s="2" t="s">
        <v>8</v>
      </c>
      <c r="G22623" s="2" t="s">
        <v>17</v>
      </c>
    </row>
    <row r="22624" spans="1:7">
      <c r="A22624" s="2" t="str">
        <f>REPLACE([1]发放人员信息查询数据导出.xlsx!E22624,7,8,"****")</f>
        <v>342423****5867</v>
      </c>
      <c r="B22624" s="2" t="str">
        <f>REPLACE([1]发放人员信息查询数据导出.xlsx!F22624,2,1,"*")</f>
        <v>丁*周</v>
      </c>
      <c r="C22624" s="2">
        <v>202508</v>
      </c>
      <c r="D22624" s="2">
        <v>20</v>
      </c>
      <c r="E22624" s="2" t="s">
        <v>7</v>
      </c>
      <c r="F22624" s="2" t="s">
        <v>8</v>
      </c>
      <c r="G22624" s="2" t="s">
        <v>17</v>
      </c>
    </row>
    <row r="22625" spans="1:7">
      <c r="A22625" s="2" t="str">
        <f>REPLACE([1]发放人员信息查询数据导出.xlsx!E22625,7,8,"****")</f>
        <v>342423****5915</v>
      </c>
      <c r="B22625" s="2" t="str">
        <f>REPLACE([1]发放人员信息查询数据导出.xlsx!F22625,2,1,"*")</f>
        <v>艾*运</v>
      </c>
      <c r="C22625" s="2">
        <v>202508</v>
      </c>
      <c r="D22625" s="2">
        <v>20</v>
      </c>
      <c r="E22625" s="2" t="s">
        <v>7</v>
      </c>
      <c r="F22625" s="2" t="s">
        <v>8</v>
      </c>
      <c r="G22625" s="2" t="s">
        <v>20</v>
      </c>
    </row>
    <row r="22626" spans="1:7">
      <c r="A22626" s="2" t="str">
        <f>REPLACE([1]发放人员信息查询数据导出.xlsx!E22626,7,8,"****")</f>
        <v>342423****5874</v>
      </c>
      <c r="B22626" s="2" t="str">
        <f>REPLACE([1]发放人员信息查询数据导出.xlsx!F22626,2,1,"*")</f>
        <v>袁*友</v>
      </c>
      <c r="C22626" s="2">
        <v>202508</v>
      </c>
      <c r="D22626" s="2">
        <v>20</v>
      </c>
      <c r="E22626" s="2" t="s">
        <v>7</v>
      </c>
      <c r="F22626" s="2" t="s">
        <v>8</v>
      </c>
      <c r="G22626" s="2" t="s">
        <v>21</v>
      </c>
    </row>
    <row r="22627" spans="1:7">
      <c r="A22627" s="2" t="str">
        <f>REPLACE([1]发放人员信息查询数据导出.xlsx!E22627,7,8,"****")</f>
        <v>342423****5374</v>
      </c>
      <c r="B22627" s="2" t="str">
        <f>REPLACE([1]发放人员信息查询数据导出.xlsx!F22627,2,1,"*")</f>
        <v>徐*中</v>
      </c>
      <c r="C22627" s="2">
        <v>202508</v>
      </c>
      <c r="D22627" s="2">
        <v>20</v>
      </c>
      <c r="E22627" s="2" t="s">
        <v>7</v>
      </c>
      <c r="F22627" s="2" t="s">
        <v>8</v>
      </c>
      <c r="G22627" s="2" t="s">
        <v>14</v>
      </c>
    </row>
    <row r="22628" spans="1:7">
      <c r="A22628" s="2" t="str">
        <f>REPLACE([1]发放人员信息查询数据导出.xlsx!E22628,7,8,"****")</f>
        <v>342423****587X</v>
      </c>
      <c r="B22628" s="2" t="str">
        <f>REPLACE([1]发放人员信息查询数据导出.xlsx!F22628,2,1,"*")</f>
        <v>杨*天</v>
      </c>
      <c r="C22628" s="2">
        <v>202508</v>
      </c>
      <c r="D22628" s="2">
        <v>20</v>
      </c>
      <c r="E22628" s="2" t="s">
        <v>7</v>
      </c>
      <c r="F22628" s="2" t="s">
        <v>8</v>
      </c>
      <c r="G22628" s="2" t="s">
        <v>9</v>
      </c>
    </row>
    <row r="22629" spans="1:7">
      <c r="A22629" s="2" t="str">
        <f>REPLACE([1]发放人员信息查询数据导出.xlsx!E22629,7,8,"****")</f>
        <v>342423****5370</v>
      </c>
      <c r="B22629" s="2" t="str">
        <f>REPLACE([1]发放人员信息查询数据导出.xlsx!F22629,2,1,"*")</f>
        <v>刘*银</v>
      </c>
      <c r="C22629" s="2">
        <v>202508</v>
      </c>
      <c r="D22629" s="2">
        <v>20</v>
      </c>
      <c r="E22629" s="2" t="s">
        <v>7</v>
      </c>
      <c r="F22629" s="2" t="s">
        <v>8</v>
      </c>
      <c r="G22629" s="2" t="s">
        <v>22</v>
      </c>
    </row>
    <row r="22630" spans="1:7">
      <c r="A22630" s="2" t="str">
        <f>REPLACE([1]发放人员信息查询数据导出.xlsx!E22630,7,8,"****")</f>
        <v>342423****5863</v>
      </c>
      <c r="B22630" s="2" t="str">
        <f>REPLACE([1]发放人员信息查询数据导出.xlsx!F22630,2,1,"*")</f>
        <v>田*英</v>
      </c>
      <c r="C22630" s="2">
        <v>202508</v>
      </c>
      <c r="D22630" s="2">
        <v>20</v>
      </c>
      <c r="E22630" s="2" t="s">
        <v>7</v>
      </c>
      <c r="F22630" s="2" t="s">
        <v>8</v>
      </c>
      <c r="G22630" s="2" t="s">
        <v>9</v>
      </c>
    </row>
    <row r="22631" spans="1:7">
      <c r="A22631" s="2" t="str">
        <f>REPLACE([1]发放人员信息查询数据导出.xlsx!E22631,7,8,"****")</f>
        <v>342423****586X</v>
      </c>
      <c r="B22631" s="2" t="str">
        <f>REPLACE([1]发放人员信息查询数据导出.xlsx!F22631,2,1,"*")</f>
        <v>潘*兰</v>
      </c>
      <c r="C22631" s="2">
        <v>202508</v>
      </c>
      <c r="D22631" s="2">
        <v>20</v>
      </c>
      <c r="E22631" s="2" t="s">
        <v>7</v>
      </c>
      <c r="F22631" s="2" t="s">
        <v>8</v>
      </c>
      <c r="G22631" s="2" t="s">
        <v>23</v>
      </c>
    </row>
    <row r="22632" spans="1:7">
      <c r="A22632" s="2" t="str">
        <f>REPLACE([1]发放人员信息查询数据导出.xlsx!E22632,7,8,"****")</f>
        <v>342423****5874</v>
      </c>
      <c r="B22632" s="2" t="str">
        <f>REPLACE([1]发放人员信息查询数据导出.xlsx!F22632,2,1,"*")</f>
        <v>李*良</v>
      </c>
      <c r="C22632" s="2">
        <v>202508</v>
      </c>
      <c r="D22632" s="2">
        <v>20</v>
      </c>
      <c r="E22632" s="2" t="s">
        <v>7</v>
      </c>
      <c r="F22632" s="2" t="s">
        <v>8</v>
      </c>
      <c r="G22632" s="2" t="s">
        <v>23</v>
      </c>
    </row>
    <row r="22633" spans="1:7">
      <c r="A22633" s="2" t="str">
        <f>REPLACE([1]发放人员信息查询数据导出.xlsx!E22633,7,8,"****")</f>
        <v>342423****5919</v>
      </c>
      <c r="B22633" s="2" t="str">
        <f>REPLACE([1]发放人员信息查询数据导出.xlsx!F22633,2,1,"*")</f>
        <v>刘*刚</v>
      </c>
      <c r="C22633" s="2">
        <v>202508</v>
      </c>
      <c r="D22633" s="2">
        <v>20</v>
      </c>
      <c r="E22633" s="2" t="s">
        <v>7</v>
      </c>
      <c r="F22633" s="2" t="s">
        <v>8</v>
      </c>
      <c r="G22633" s="2" t="s">
        <v>22</v>
      </c>
    </row>
    <row r="22634" spans="1:7">
      <c r="A22634" s="2" t="str">
        <f>REPLACE([1]发放人员信息查询数据导出.xlsx!E22634,7,8,"****")</f>
        <v>342423****5403</v>
      </c>
      <c r="B22634" s="2" t="str">
        <f>REPLACE([1]发放人员信息查询数据导出.xlsx!F22634,2,1,"*")</f>
        <v>王*珍</v>
      </c>
      <c r="C22634" s="2">
        <v>202508</v>
      </c>
      <c r="D22634" s="2">
        <v>20</v>
      </c>
      <c r="E22634" s="2" t="s">
        <v>7</v>
      </c>
      <c r="F22634" s="2" t="s">
        <v>8</v>
      </c>
      <c r="G22634" s="2" t="s">
        <v>21</v>
      </c>
    </row>
    <row r="22635" spans="1:7">
      <c r="A22635" s="2" t="str">
        <f>REPLACE([1]发放人员信息查询数据导出.xlsx!E22635,7,8,"****")</f>
        <v>342423****5899</v>
      </c>
      <c r="B22635" s="2" t="str">
        <f>REPLACE([1]发放人员信息查询数据导出.xlsx!F22635,2,1,"*")</f>
        <v>赵*亮</v>
      </c>
      <c r="C22635" s="2">
        <v>202508</v>
      </c>
      <c r="D22635" s="2">
        <v>20</v>
      </c>
      <c r="E22635" s="2" t="s">
        <v>7</v>
      </c>
      <c r="F22635" s="2" t="s">
        <v>8</v>
      </c>
      <c r="G22635" s="2" t="s">
        <v>18</v>
      </c>
    </row>
    <row r="22636" spans="1:7">
      <c r="A22636" s="2" t="str">
        <f>REPLACE([1]发放人员信息查询数据导出.xlsx!E22636,7,8,"****")</f>
        <v>342423****5869</v>
      </c>
      <c r="B22636" s="2" t="str">
        <f>REPLACE([1]发放人员信息查询数据导出.xlsx!F22636,2,1,"*")</f>
        <v>王*珍</v>
      </c>
      <c r="C22636" s="2">
        <v>202508</v>
      </c>
      <c r="D22636" s="2">
        <v>20</v>
      </c>
      <c r="E22636" s="2" t="s">
        <v>7</v>
      </c>
      <c r="F22636" s="2" t="s">
        <v>8</v>
      </c>
      <c r="G22636" s="2" t="s">
        <v>13</v>
      </c>
    </row>
    <row r="22637" spans="1:7">
      <c r="A22637" s="2" t="str">
        <f>REPLACE([1]发放人员信息查询数据导出.xlsx!E22637,7,8,"****")</f>
        <v>342423****5877</v>
      </c>
      <c r="B22637" s="2" t="str">
        <f>REPLACE([1]发放人员信息查询数据导出.xlsx!F22637,2,1,"*")</f>
        <v>周*才</v>
      </c>
      <c r="C22637" s="2">
        <v>202508</v>
      </c>
      <c r="D22637" s="2">
        <v>20</v>
      </c>
      <c r="E22637" s="2" t="s">
        <v>7</v>
      </c>
      <c r="F22637" s="2" t="s">
        <v>8</v>
      </c>
      <c r="G22637" s="2" t="s">
        <v>10</v>
      </c>
    </row>
    <row r="22638" spans="1:7">
      <c r="A22638" s="2" t="str">
        <f>REPLACE([1]发放人员信息查询数据导出.xlsx!E22638,7,8,"****")</f>
        <v>342423****591X</v>
      </c>
      <c r="B22638" s="2" t="str">
        <f>REPLACE([1]发放人员信息查询数据导出.xlsx!F22638,2,1,"*")</f>
        <v>安*德</v>
      </c>
      <c r="C22638" s="2">
        <v>202508</v>
      </c>
      <c r="D22638" s="2">
        <v>20</v>
      </c>
      <c r="E22638" s="2" t="s">
        <v>7</v>
      </c>
      <c r="F22638" s="2" t="s">
        <v>8</v>
      </c>
      <c r="G22638" s="2" t="s">
        <v>15</v>
      </c>
    </row>
    <row r="22639" spans="1:7">
      <c r="A22639" s="2" t="str">
        <f>REPLACE([1]发放人员信息查询数据导出.xlsx!E22639,7,8,"****")</f>
        <v>342423****5389</v>
      </c>
      <c r="B22639" s="2" t="str">
        <f>REPLACE([1]发放人员信息查询数据导出.xlsx!F22639,2,1,"*")</f>
        <v>韩*全</v>
      </c>
      <c r="C22639" s="2">
        <v>202508</v>
      </c>
      <c r="D22639" s="2">
        <v>20</v>
      </c>
      <c r="E22639" s="2" t="s">
        <v>7</v>
      </c>
      <c r="F22639" s="2" t="s">
        <v>8</v>
      </c>
      <c r="G22639" s="2" t="s">
        <v>13</v>
      </c>
    </row>
    <row r="22640" spans="1:7">
      <c r="A22640" s="2" t="str">
        <f>REPLACE([1]发放人员信息查询数据导出.xlsx!E22640,7,8,"****")</f>
        <v>342423****5456</v>
      </c>
      <c r="B22640" s="2" t="str">
        <f>REPLACE([1]发放人员信息查询数据导出.xlsx!F22640,2,1,"*")</f>
        <v>范*中</v>
      </c>
      <c r="C22640" s="2">
        <v>202508</v>
      </c>
      <c r="D22640" s="2">
        <v>20</v>
      </c>
      <c r="E22640" s="2" t="s">
        <v>7</v>
      </c>
      <c r="F22640" s="2" t="s">
        <v>8</v>
      </c>
      <c r="G22640" s="2" t="s">
        <v>15</v>
      </c>
    </row>
    <row r="22641" spans="1:7">
      <c r="A22641" s="2" t="str">
        <f>REPLACE([1]发放人员信息查询数据导出.xlsx!E22641,7,8,"****")</f>
        <v>342423****5862</v>
      </c>
      <c r="B22641" s="2" t="str">
        <f>REPLACE([1]发放人员信息查询数据导出.xlsx!F22641,2,1,"*")</f>
        <v>陈*兰</v>
      </c>
      <c r="C22641" s="2">
        <v>202508</v>
      </c>
      <c r="D22641" s="2">
        <v>20</v>
      </c>
      <c r="E22641" s="2" t="s">
        <v>7</v>
      </c>
      <c r="F22641" s="2" t="s">
        <v>8</v>
      </c>
      <c r="G22641" s="2" t="s">
        <v>22</v>
      </c>
    </row>
    <row r="22642" spans="1:7">
      <c r="A22642" s="2" t="str">
        <f>REPLACE([1]发放人员信息查询数据导出.xlsx!E22642,7,8,"****")</f>
        <v>342423****5873</v>
      </c>
      <c r="B22642" s="2" t="str">
        <f>REPLACE([1]发放人员信息查询数据导出.xlsx!F22642,2,1,"*")</f>
        <v>王*玉</v>
      </c>
      <c r="C22642" s="2">
        <v>202508</v>
      </c>
      <c r="D22642" s="2">
        <v>20</v>
      </c>
      <c r="E22642" s="2" t="s">
        <v>7</v>
      </c>
      <c r="F22642" s="2" t="s">
        <v>8</v>
      </c>
      <c r="G22642" s="2" t="s">
        <v>12</v>
      </c>
    </row>
    <row r="22643" spans="1:7">
      <c r="A22643" s="2" t="str">
        <f>REPLACE([1]发放人员信息查询数据导出.xlsx!E22643,7,8,"****")</f>
        <v>342423****5885</v>
      </c>
      <c r="B22643" s="2" t="str">
        <f>REPLACE([1]发放人员信息查询数据导出.xlsx!F22643,2,1,"*")</f>
        <v>邵*兰</v>
      </c>
      <c r="C22643" s="2">
        <v>202508</v>
      </c>
      <c r="D22643" s="2">
        <v>20</v>
      </c>
      <c r="E22643" s="2" t="s">
        <v>7</v>
      </c>
      <c r="F22643" s="2" t="s">
        <v>8</v>
      </c>
      <c r="G22643" s="2" t="s">
        <v>15</v>
      </c>
    </row>
    <row r="22644" spans="1:7">
      <c r="A22644" s="2" t="str">
        <f>REPLACE([1]发放人员信息查询数据导出.xlsx!E22644,7,8,"****")</f>
        <v>342423****5881</v>
      </c>
      <c r="B22644" s="2" t="str">
        <f>REPLACE([1]发放人员信息查询数据导出.xlsx!F22644,2,1,"*")</f>
        <v>万*荣</v>
      </c>
      <c r="C22644" s="2">
        <v>202508</v>
      </c>
      <c r="D22644" s="2">
        <v>20</v>
      </c>
      <c r="E22644" s="2" t="s">
        <v>7</v>
      </c>
      <c r="F22644" s="2" t="s">
        <v>8</v>
      </c>
      <c r="G22644" s="2" t="s">
        <v>15</v>
      </c>
    </row>
    <row r="22645" spans="1:7">
      <c r="A22645" s="2" t="str">
        <f>REPLACE([1]发放人员信息查询数据导出.xlsx!E22645,7,8,"****")</f>
        <v>342423****5886</v>
      </c>
      <c r="B22645" s="2" t="str">
        <f>REPLACE([1]发放人员信息查询数据导出.xlsx!F22645,2,1,"*")</f>
        <v>宋*荣</v>
      </c>
      <c r="C22645" s="2">
        <v>202508</v>
      </c>
      <c r="D22645" s="2">
        <v>20</v>
      </c>
      <c r="E22645" s="2" t="s">
        <v>7</v>
      </c>
      <c r="F22645" s="2" t="s">
        <v>8</v>
      </c>
      <c r="G22645" s="2" t="s">
        <v>13</v>
      </c>
    </row>
    <row r="22646" spans="1:7">
      <c r="A22646" s="2" t="str">
        <f>REPLACE([1]发放人员信息查询数据导出.xlsx!E22646,7,8,"****")</f>
        <v>342423****5447</v>
      </c>
      <c r="B22646" s="2" t="str">
        <f>REPLACE([1]发放人员信息查询数据导出.xlsx!F22646,2,1,"*")</f>
        <v>罗*丽</v>
      </c>
      <c r="C22646" s="2">
        <v>202508</v>
      </c>
      <c r="D22646" s="2">
        <v>20</v>
      </c>
      <c r="E22646" s="2" t="s">
        <v>7</v>
      </c>
      <c r="F22646" s="2" t="s">
        <v>8</v>
      </c>
      <c r="G22646" s="2" t="s">
        <v>20</v>
      </c>
    </row>
    <row r="22647" spans="1:7">
      <c r="A22647" s="2" t="str">
        <f>REPLACE([1]发放人员信息查询数据导出.xlsx!E22647,7,8,"****")</f>
        <v>342423****5946</v>
      </c>
      <c r="B22647" s="2" t="str">
        <f>REPLACE([1]发放人员信息查询数据导出.xlsx!F22647,2,1,"*")</f>
        <v>李*霞</v>
      </c>
      <c r="C22647" s="2">
        <v>202508</v>
      </c>
      <c r="D22647" s="2">
        <v>20</v>
      </c>
      <c r="E22647" s="2" t="s">
        <v>7</v>
      </c>
      <c r="F22647" s="2" t="s">
        <v>8</v>
      </c>
      <c r="G22647" s="2" t="s">
        <v>21</v>
      </c>
    </row>
    <row r="22648" spans="1:7">
      <c r="A22648" s="2" t="str">
        <f>REPLACE([1]发放人员信息查询数据导出.xlsx!E22648,7,8,"****")</f>
        <v>342423****5886</v>
      </c>
      <c r="B22648" s="2" t="str">
        <f>REPLACE([1]发放人员信息查询数据导出.xlsx!F22648,2,1,"*")</f>
        <v>瞿*兰</v>
      </c>
      <c r="C22648" s="2">
        <v>202508</v>
      </c>
      <c r="D22648" s="2">
        <v>20</v>
      </c>
      <c r="E22648" s="2" t="s">
        <v>7</v>
      </c>
      <c r="F22648" s="2" t="s">
        <v>8</v>
      </c>
      <c r="G22648" s="2" t="s">
        <v>24</v>
      </c>
    </row>
    <row r="22649" spans="1:7">
      <c r="A22649" s="2" t="str">
        <f>REPLACE([1]发放人员信息查询数据导出.xlsx!E22649,7,8,"****")</f>
        <v>342423****5871</v>
      </c>
      <c r="B22649" s="2" t="str">
        <f>REPLACE([1]发放人员信息查询数据导出.xlsx!F22649,2,1,"*")</f>
        <v>武*会</v>
      </c>
      <c r="C22649" s="2">
        <v>202508</v>
      </c>
      <c r="D22649" s="2">
        <v>20</v>
      </c>
      <c r="E22649" s="2" t="s">
        <v>7</v>
      </c>
      <c r="F22649" s="2" t="s">
        <v>8</v>
      </c>
      <c r="G22649" s="2" t="s">
        <v>9</v>
      </c>
    </row>
    <row r="22650" spans="1:7">
      <c r="A22650" s="2" t="str">
        <f>REPLACE([1]发放人员信息查询数据导出.xlsx!E22650,7,8,"****")</f>
        <v>342423****5890</v>
      </c>
      <c r="B22650" s="2" t="str">
        <f>REPLACE([1]发放人员信息查询数据导出.xlsx!F22650,2,1,"*")</f>
        <v>吴*林</v>
      </c>
      <c r="C22650" s="2">
        <v>202508</v>
      </c>
      <c r="D22650" s="2">
        <v>20</v>
      </c>
      <c r="E22650" s="2" t="s">
        <v>7</v>
      </c>
      <c r="F22650" s="2" t="s">
        <v>8</v>
      </c>
      <c r="G22650" s="2" t="s">
        <v>13</v>
      </c>
    </row>
    <row r="22651" spans="1:7">
      <c r="A22651" s="2" t="str">
        <f>REPLACE([1]发放人员信息查询数据导出.xlsx!E22651,7,8,"****")</f>
        <v>342423****5887</v>
      </c>
      <c r="B22651" s="2" t="str">
        <f>REPLACE([1]发放人员信息查询数据导出.xlsx!F22651,2,1,"*")</f>
        <v>胡*珍</v>
      </c>
      <c r="C22651" s="2">
        <v>202508</v>
      </c>
      <c r="D22651" s="2">
        <v>20</v>
      </c>
      <c r="E22651" s="2" t="s">
        <v>7</v>
      </c>
      <c r="F22651" s="2" t="s">
        <v>8</v>
      </c>
      <c r="G22651" s="2" t="s">
        <v>17</v>
      </c>
    </row>
    <row r="22652" spans="1:7">
      <c r="A22652" s="2" t="str">
        <f>REPLACE([1]发放人员信息查询数据导出.xlsx!E22652,7,8,"****")</f>
        <v>342423****5861</v>
      </c>
      <c r="B22652" s="2" t="str">
        <f>REPLACE([1]发放人员信息查询数据导出.xlsx!F22652,2,1,"*")</f>
        <v>沈*珍</v>
      </c>
      <c r="C22652" s="2">
        <v>202508</v>
      </c>
      <c r="D22652" s="2">
        <v>20</v>
      </c>
      <c r="E22652" s="2" t="s">
        <v>7</v>
      </c>
      <c r="F22652" s="2" t="s">
        <v>8</v>
      </c>
      <c r="G22652" s="2" t="s">
        <v>11</v>
      </c>
    </row>
    <row r="22653" spans="1:7">
      <c r="A22653" s="2" t="str">
        <f>REPLACE([1]发放人员信息查询数据导出.xlsx!E22653,7,8,"****")</f>
        <v>342423****5879</v>
      </c>
      <c r="B22653" s="2" t="str">
        <f>REPLACE([1]发放人员信息查询数据导出.xlsx!F22653,2,1,"*")</f>
        <v>王*连</v>
      </c>
      <c r="C22653" s="2">
        <v>202508</v>
      </c>
      <c r="D22653" s="2">
        <v>20</v>
      </c>
      <c r="E22653" s="2" t="s">
        <v>7</v>
      </c>
      <c r="F22653" s="2" t="s">
        <v>8</v>
      </c>
      <c r="G22653" s="2" t="s">
        <v>18</v>
      </c>
    </row>
    <row r="22654" spans="1:7">
      <c r="A22654" s="2" t="str">
        <f>REPLACE([1]发放人员信息查询数据导出.xlsx!E22654,7,8,"****")</f>
        <v>342423****589X</v>
      </c>
      <c r="B22654" s="2" t="str">
        <f>REPLACE([1]发放人员信息查询数据导出.xlsx!F22654,2,1,"*")</f>
        <v>冀*成</v>
      </c>
      <c r="C22654" s="2">
        <v>202508</v>
      </c>
      <c r="D22654" s="2">
        <v>20</v>
      </c>
      <c r="E22654" s="2" t="s">
        <v>7</v>
      </c>
      <c r="F22654" s="2" t="s">
        <v>8</v>
      </c>
      <c r="G22654" s="2" t="s">
        <v>11</v>
      </c>
    </row>
    <row r="22655" spans="1:7">
      <c r="A22655" s="2" t="str">
        <f>REPLACE([1]发放人员信息查询数据导出.xlsx!E22655,7,8,"****")</f>
        <v>342423****5874</v>
      </c>
      <c r="B22655" s="2" t="str">
        <f>REPLACE([1]发放人员信息查询数据导出.xlsx!F22655,2,1,"*")</f>
        <v>曹*红</v>
      </c>
      <c r="C22655" s="2">
        <v>202508</v>
      </c>
      <c r="D22655" s="2">
        <v>20</v>
      </c>
      <c r="E22655" s="2" t="s">
        <v>7</v>
      </c>
      <c r="F22655" s="2" t="s">
        <v>8</v>
      </c>
      <c r="G22655" s="2" t="s">
        <v>19</v>
      </c>
    </row>
    <row r="22656" spans="1:7">
      <c r="A22656" s="2" t="str">
        <f>REPLACE([1]发放人员信息查询数据导出.xlsx!E22656,7,8,"****")</f>
        <v>342423****5898</v>
      </c>
      <c r="B22656" s="2" t="str">
        <f>REPLACE([1]发放人员信息查询数据导出.xlsx!F22656,2,1,"*")</f>
        <v>张*元</v>
      </c>
      <c r="C22656" s="2">
        <v>202508</v>
      </c>
      <c r="D22656" s="2">
        <v>20</v>
      </c>
      <c r="E22656" s="2" t="s">
        <v>7</v>
      </c>
      <c r="F22656" s="2" t="s">
        <v>8</v>
      </c>
      <c r="G22656" s="2" t="s">
        <v>13</v>
      </c>
    </row>
    <row r="22657" spans="1:7">
      <c r="A22657" s="2" t="str">
        <f>REPLACE([1]发放人员信息查询数据导出.xlsx!E22657,7,8,"****")</f>
        <v>342423****587X</v>
      </c>
      <c r="B22657" s="2" t="str">
        <f>REPLACE([1]发放人员信息查询数据导出.xlsx!F22657,2,1,"*")</f>
        <v>朱*功</v>
      </c>
      <c r="C22657" s="2">
        <v>202508</v>
      </c>
      <c r="D22657" s="2">
        <v>20</v>
      </c>
      <c r="E22657" s="2" t="s">
        <v>7</v>
      </c>
      <c r="F22657" s="2" t="s">
        <v>8</v>
      </c>
      <c r="G22657" s="2" t="s">
        <v>15</v>
      </c>
    </row>
    <row r="22658" spans="1:7">
      <c r="A22658" s="2" t="str">
        <f>REPLACE([1]发放人员信息查询数据导出.xlsx!E22658,7,8,"****")</f>
        <v>342423****5875</v>
      </c>
      <c r="B22658" s="2" t="str">
        <f>REPLACE([1]发放人员信息查询数据导出.xlsx!F22658,2,1,"*")</f>
        <v>王*海</v>
      </c>
      <c r="C22658" s="2">
        <v>202508</v>
      </c>
      <c r="D22658" s="2">
        <v>20</v>
      </c>
      <c r="E22658" s="2" t="s">
        <v>7</v>
      </c>
      <c r="F22658" s="2" t="s">
        <v>8</v>
      </c>
      <c r="G22658" s="2" t="s">
        <v>17</v>
      </c>
    </row>
    <row r="22659" spans="1:7">
      <c r="A22659" s="2" t="str">
        <f>REPLACE([1]发放人员信息查询数据导出.xlsx!E22659,7,8,"****")</f>
        <v>342423****5889</v>
      </c>
      <c r="B22659" s="2" t="str">
        <f>REPLACE([1]发放人员信息查询数据导出.xlsx!F22659,2,1,"*")</f>
        <v>李*芳</v>
      </c>
      <c r="C22659" s="2">
        <v>202508</v>
      </c>
      <c r="D22659" s="2">
        <v>20</v>
      </c>
      <c r="E22659" s="2" t="s">
        <v>7</v>
      </c>
      <c r="F22659" s="2" t="s">
        <v>8</v>
      </c>
      <c r="G22659" s="2" t="s">
        <v>12</v>
      </c>
    </row>
    <row r="22660" spans="1:7">
      <c r="A22660" s="2" t="str">
        <f>REPLACE([1]发放人员信息查询数据导出.xlsx!E22660,7,8,"****")</f>
        <v>342423****5360</v>
      </c>
      <c r="B22660" s="2" t="str">
        <f>REPLACE([1]发放人员信息查询数据导出.xlsx!F22660,2,1,"*")</f>
        <v>王*兰</v>
      </c>
      <c r="C22660" s="2">
        <v>202508</v>
      </c>
      <c r="D22660" s="2">
        <v>20</v>
      </c>
      <c r="E22660" s="2" t="s">
        <v>7</v>
      </c>
      <c r="F22660" s="2" t="s">
        <v>8</v>
      </c>
      <c r="G22660" s="2" t="s">
        <v>15</v>
      </c>
    </row>
    <row r="22661" spans="1:7">
      <c r="A22661" s="2" t="str">
        <f>REPLACE([1]发放人员信息查询数据导出.xlsx!E22661,7,8,"****")</f>
        <v>342423****5367</v>
      </c>
      <c r="B22661" s="2" t="str">
        <f>REPLACE([1]发放人员信息查询数据导出.xlsx!F22661,2,1,"*")</f>
        <v>蒋*芝</v>
      </c>
      <c r="C22661" s="2">
        <v>202508</v>
      </c>
      <c r="D22661" s="2">
        <v>20</v>
      </c>
      <c r="E22661" s="2" t="s">
        <v>7</v>
      </c>
      <c r="F22661" s="2" t="s">
        <v>8</v>
      </c>
      <c r="G22661" s="2" t="s">
        <v>15</v>
      </c>
    </row>
    <row r="22662" spans="1:7">
      <c r="A22662" s="2" t="str">
        <f>REPLACE([1]发放人员信息查询数据导出.xlsx!E22662,7,8,"****")</f>
        <v>342423****5878</v>
      </c>
      <c r="B22662" s="2" t="str">
        <f>REPLACE([1]发放人员信息查询数据导出.xlsx!F22662,2,1,"*")</f>
        <v>赵*武</v>
      </c>
      <c r="C22662" s="2">
        <v>202508</v>
      </c>
      <c r="D22662" s="2">
        <v>20</v>
      </c>
      <c r="E22662" s="2" t="s">
        <v>7</v>
      </c>
      <c r="F22662" s="2" t="s">
        <v>8</v>
      </c>
      <c r="G22662" s="2" t="s">
        <v>19</v>
      </c>
    </row>
    <row r="22663" spans="1:7">
      <c r="A22663" s="2" t="str">
        <f>REPLACE([1]发放人员信息查询数据导出.xlsx!E22663,7,8,"****")</f>
        <v>342423****5875</v>
      </c>
      <c r="B22663" s="2" t="str">
        <f>REPLACE([1]发放人员信息查询数据导出.xlsx!F22663,2,1,"*")</f>
        <v>黄*友</v>
      </c>
      <c r="C22663" s="2">
        <v>202508</v>
      </c>
      <c r="D22663" s="2">
        <v>20</v>
      </c>
      <c r="E22663" s="2" t="s">
        <v>7</v>
      </c>
      <c r="F22663" s="2" t="s">
        <v>8</v>
      </c>
      <c r="G22663" s="2" t="s">
        <v>18</v>
      </c>
    </row>
    <row r="22664" spans="1:7">
      <c r="A22664" s="2" t="str">
        <f>REPLACE([1]发放人员信息查询数据导出.xlsx!E22664,7,8,"****")</f>
        <v>342423****5932</v>
      </c>
      <c r="B22664" s="2" t="str">
        <f>REPLACE([1]发放人员信息查询数据导出.xlsx!F22664,2,1,"*")</f>
        <v>朱*廷</v>
      </c>
      <c r="C22664" s="2">
        <v>202508</v>
      </c>
      <c r="D22664" s="2">
        <v>20</v>
      </c>
      <c r="E22664" s="2" t="s">
        <v>7</v>
      </c>
      <c r="F22664" s="2" t="s">
        <v>8</v>
      </c>
      <c r="G22664" s="2" t="s">
        <v>20</v>
      </c>
    </row>
    <row r="22665" spans="1:7">
      <c r="A22665" s="2" t="str">
        <f>REPLACE([1]发放人员信息查询数据导出.xlsx!E22665,7,8,"****")</f>
        <v>342423****5878</v>
      </c>
      <c r="B22665" s="2" t="str">
        <f>REPLACE([1]发放人员信息查询数据导出.xlsx!F22665,2,1,"*")</f>
        <v>刘*兵</v>
      </c>
      <c r="C22665" s="2">
        <v>202508</v>
      </c>
      <c r="D22665" s="2">
        <v>20</v>
      </c>
      <c r="E22665" s="2" t="s">
        <v>7</v>
      </c>
      <c r="F22665" s="2" t="s">
        <v>8</v>
      </c>
      <c r="G22665" s="2" t="s">
        <v>21</v>
      </c>
    </row>
    <row r="22666" spans="1:7">
      <c r="A22666" s="2" t="str">
        <f>REPLACE([1]发放人员信息查询数据导出.xlsx!E22666,7,8,"****")</f>
        <v>342423****5872</v>
      </c>
      <c r="B22666" s="2" t="str">
        <f>REPLACE([1]发放人员信息查询数据导出.xlsx!F22666,2,1,"*")</f>
        <v>张*修</v>
      </c>
      <c r="C22666" s="2">
        <v>202508</v>
      </c>
      <c r="D22666" s="2">
        <v>20</v>
      </c>
      <c r="E22666" s="2" t="s">
        <v>7</v>
      </c>
      <c r="F22666" s="2" t="s">
        <v>8</v>
      </c>
      <c r="G22666" s="2" t="s">
        <v>13</v>
      </c>
    </row>
    <row r="22667" spans="1:7">
      <c r="A22667" s="2" t="str">
        <f>REPLACE([1]发放人员信息查询数据导出.xlsx!E22667,7,8,"****")</f>
        <v>342423****5888</v>
      </c>
      <c r="B22667" s="2" t="str">
        <f>REPLACE([1]发放人员信息查询数据导出.xlsx!F22667,2,1,"*")</f>
        <v>李*林</v>
      </c>
      <c r="C22667" s="2">
        <v>202508</v>
      </c>
      <c r="D22667" s="2">
        <v>20</v>
      </c>
      <c r="E22667" s="2" t="s">
        <v>7</v>
      </c>
      <c r="F22667" s="2" t="s">
        <v>8</v>
      </c>
      <c r="G22667" s="2" t="s">
        <v>15</v>
      </c>
    </row>
    <row r="22668" spans="1:7">
      <c r="A22668" s="2" t="str">
        <f>REPLACE([1]发放人员信息查询数据导出.xlsx!E22668,7,8,"****")</f>
        <v>342423****5883</v>
      </c>
      <c r="B22668" s="2" t="str">
        <f>REPLACE([1]发放人员信息查询数据导出.xlsx!F22668,2,1,"*")</f>
        <v>刘*勤</v>
      </c>
      <c r="C22668" s="2">
        <v>202508</v>
      </c>
      <c r="D22668" s="2">
        <v>20</v>
      </c>
      <c r="E22668" s="2" t="s">
        <v>7</v>
      </c>
      <c r="F22668" s="2" t="s">
        <v>8</v>
      </c>
      <c r="G22668" s="2" t="s">
        <v>10</v>
      </c>
    </row>
    <row r="22669" spans="1:7">
      <c r="A22669" s="2" t="str">
        <f>REPLACE([1]发放人员信息查询数据导出.xlsx!E22669,7,8,"****")</f>
        <v>342423****5865</v>
      </c>
      <c r="B22669" s="2" t="str">
        <f>REPLACE([1]发放人员信息查询数据导出.xlsx!F22669,2,1,"*")</f>
        <v>吴*云</v>
      </c>
      <c r="C22669" s="2">
        <v>202508</v>
      </c>
      <c r="D22669" s="2">
        <v>20</v>
      </c>
      <c r="E22669" s="2" t="s">
        <v>7</v>
      </c>
      <c r="F22669" s="2" t="s">
        <v>8</v>
      </c>
      <c r="G22669" s="2" t="s">
        <v>18</v>
      </c>
    </row>
    <row r="22670" spans="1:7">
      <c r="A22670" s="2" t="str">
        <f>REPLACE([1]发放人员信息查询数据导出.xlsx!E22670,7,8,"****")</f>
        <v>341522****5371</v>
      </c>
      <c r="B22670" s="2" t="str">
        <f>REPLACE([1]发放人员信息查询数据导出.xlsx!F22670,2,1,"*")</f>
        <v>曹*珠</v>
      </c>
      <c r="C22670" s="2">
        <v>202508</v>
      </c>
      <c r="D22670" s="2">
        <v>20</v>
      </c>
      <c r="E22670" s="2" t="s">
        <v>7</v>
      </c>
      <c r="F22670" s="2" t="s">
        <v>8</v>
      </c>
      <c r="G22670" s="2" t="s">
        <v>15</v>
      </c>
    </row>
    <row r="22671" spans="1:7">
      <c r="A22671" s="2" t="str">
        <f>REPLACE([1]发放人员信息查询数据导出.xlsx!E22671,7,8,"****")</f>
        <v>342423****5878</v>
      </c>
      <c r="B22671" s="2" t="str">
        <f>REPLACE([1]发放人员信息查询数据导出.xlsx!F22671,2,1,"*")</f>
        <v>冯*玉</v>
      </c>
      <c r="C22671" s="2">
        <v>202508</v>
      </c>
      <c r="D22671" s="2">
        <v>20</v>
      </c>
      <c r="E22671" s="2" t="s">
        <v>7</v>
      </c>
      <c r="F22671" s="2" t="s">
        <v>8</v>
      </c>
      <c r="G22671" s="2" t="s">
        <v>19</v>
      </c>
    </row>
    <row r="22672" spans="1:7">
      <c r="A22672" s="2" t="str">
        <f>REPLACE([1]发放人员信息查询数据导出.xlsx!E22672,7,8,"****")</f>
        <v>342423****5866</v>
      </c>
      <c r="B22672" s="2" t="str">
        <f>REPLACE([1]发放人员信息查询数据导出.xlsx!F22672,2,1,"*")</f>
        <v>李*林</v>
      </c>
      <c r="C22672" s="2">
        <v>202508</v>
      </c>
      <c r="D22672" s="2">
        <v>20</v>
      </c>
      <c r="E22672" s="2" t="s">
        <v>7</v>
      </c>
      <c r="F22672" s="2" t="s">
        <v>8</v>
      </c>
      <c r="G22672" s="2" t="s">
        <v>19</v>
      </c>
    </row>
    <row r="22673" spans="1:7">
      <c r="A22673" s="2" t="str">
        <f>REPLACE([1]发放人员信息查询数据导出.xlsx!E22673,7,8,"****")</f>
        <v>342423****5860</v>
      </c>
      <c r="B22673" s="2" t="str">
        <f>REPLACE([1]发放人员信息查询数据导出.xlsx!F22673,2,1,"*")</f>
        <v>王*连</v>
      </c>
      <c r="C22673" s="2">
        <v>202508</v>
      </c>
      <c r="D22673" s="2">
        <v>20</v>
      </c>
      <c r="E22673" s="2" t="s">
        <v>7</v>
      </c>
      <c r="F22673" s="2" t="s">
        <v>8</v>
      </c>
      <c r="G22673" s="2" t="s">
        <v>21</v>
      </c>
    </row>
    <row r="22674" spans="1:7">
      <c r="A22674" s="2" t="str">
        <f>REPLACE([1]发放人员信息查询数据导出.xlsx!E22674,7,8,"****")</f>
        <v>342423****5892</v>
      </c>
      <c r="B22674" s="2" t="str">
        <f>REPLACE([1]发放人员信息查询数据导出.xlsx!F22674,2,1,"*")</f>
        <v>王*平</v>
      </c>
      <c r="C22674" s="2">
        <v>202508</v>
      </c>
      <c r="D22674" s="2">
        <v>20</v>
      </c>
      <c r="E22674" s="2" t="s">
        <v>7</v>
      </c>
      <c r="F22674" s="2" t="s">
        <v>8</v>
      </c>
      <c r="G22674" s="2" t="s">
        <v>18</v>
      </c>
    </row>
    <row r="22675" spans="1:7">
      <c r="A22675" s="2" t="str">
        <f>REPLACE([1]发放人员信息查询数据导出.xlsx!E22675,7,8,"****")</f>
        <v>342423****5399</v>
      </c>
      <c r="B22675" s="2" t="str">
        <f>REPLACE([1]发放人员信息查询数据导出.xlsx!F22675,2,1,"*")</f>
        <v>韩*如</v>
      </c>
      <c r="C22675" s="2">
        <v>202508</v>
      </c>
      <c r="D22675" s="2">
        <v>20</v>
      </c>
      <c r="E22675" s="2" t="s">
        <v>7</v>
      </c>
      <c r="F22675" s="2" t="s">
        <v>8</v>
      </c>
      <c r="G22675" s="2" t="s">
        <v>9</v>
      </c>
    </row>
    <row r="22676" spans="1:7">
      <c r="A22676" s="2" t="str">
        <f>REPLACE([1]发放人员信息查询数据导出.xlsx!E22676,7,8,"****")</f>
        <v>342423****5889</v>
      </c>
      <c r="B22676" s="2" t="str">
        <f>REPLACE([1]发放人员信息查询数据导出.xlsx!F22676,2,1,"*")</f>
        <v>胡*珍</v>
      </c>
      <c r="C22676" s="2">
        <v>202508</v>
      </c>
      <c r="D22676" s="2">
        <v>20</v>
      </c>
      <c r="E22676" s="2" t="s">
        <v>7</v>
      </c>
      <c r="F22676" s="2" t="s">
        <v>8</v>
      </c>
      <c r="G22676" s="2" t="s">
        <v>13</v>
      </c>
    </row>
    <row r="22677" spans="1:7">
      <c r="A22677" s="2" t="str">
        <f>REPLACE([1]发放人员信息查询数据导出.xlsx!E22677,7,8,"****")</f>
        <v>342423****5876</v>
      </c>
      <c r="B22677" s="2" t="str">
        <f>REPLACE([1]发放人员信息查询数据导出.xlsx!F22677,2,1,"*")</f>
        <v>赵*领</v>
      </c>
      <c r="C22677" s="2">
        <v>202508</v>
      </c>
      <c r="D22677" s="2">
        <v>20</v>
      </c>
      <c r="E22677" s="2" t="s">
        <v>7</v>
      </c>
      <c r="F22677" s="2" t="s">
        <v>8</v>
      </c>
      <c r="G22677" s="2" t="s">
        <v>18</v>
      </c>
    </row>
    <row r="22678" spans="1:7">
      <c r="A22678" s="2" t="str">
        <f>REPLACE([1]发放人员信息查询数据导出.xlsx!E22678,7,8,"****")</f>
        <v>341522****537X</v>
      </c>
      <c r="B22678" s="2" t="str">
        <f>REPLACE([1]发放人员信息查询数据导出.xlsx!F22678,2,1,"*")</f>
        <v>郑*国</v>
      </c>
      <c r="C22678" s="2">
        <v>202508</v>
      </c>
      <c r="D22678" s="2">
        <v>20</v>
      </c>
      <c r="E22678" s="2" t="s">
        <v>7</v>
      </c>
      <c r="F22678" s="2" t="s">
        <v>8</v>
      </c>
      <c r="G22678" s="2" t="s">
        <v>20</v>
      </c>
    </row>
    <row r="22679" spans="1:7">
      <c r="A22679" s="2" t="str">
        <f>REPLACE([1]发放人员信息查询数据导出.xlsx!E22679,7,8,"****")</f>
        <v>342423****5908</v>
      </c>
      <c r="B22679" s="2" t="str">
        <f>REPLACE([1]发放人员信息查询数据导出.xlsx!F22679,2,1,"*")</f>
        <v>王*秀</v>
      </c>
      <c r="C22679" s="2">
        <v>202508</v>
      </c>
      <c r="D22679" s="2">
        <v>20</v>
      </c>
      <c r="E22679" s="2" t="s">
        <v>7</v>
      </c>
      <c r="F22679" s="2" t="s">
        <v>8</v>
      </c>
      <c r="G22679" s="2" t="s">
        <v>20</v>
      </c>
    </row>
    <row r="22680" spans="1:7">
      <c r="A22680" s="2" t="str">
        <f>REPLACE([1]发放人员信息查询数据导出.xlsx!E22680,7,8,"****")</f>
        <v>342423****5883</v>
      </c>
      <c r="B22680" s="2" t="str">
        <f>REPLACE([1]发放人员信息查询数据导出.xlsx!F22680,2,1,"*")</f>
        <v>杨*侠</v>
      </c>
      <c r="C22680" s="2">
        <v>202508</v>
      </c>
      <c r="D22680" s="2">
        <v>20</v>
      </c>
      <c r="E22680" s="2" t="s">
        <v>7</v>
      </c>
      <c r="F22680" s="2" t="s">
        <v>8</v>
      </c>
      <c r="G22680" s="2" t="s">
        <v>9</v>
      </c>
    </row>
    <row r="22681" spans="1:7">
      <c r="A22681" s="2" t="str">
        <f>REPLACE([1]发放人员信息查询数据导出.xlsx!E22681,7,8,"****")</f>
        <v>342423****5861</v>
      </c>
      <c r="B22681" s="2" t="str">
        <f>REPLACE([1]发放人员信息查询数据导出.xlsx!F22681,2,1,"*")</f>
        <v>汪*荣</v>
      </c>
      <c r="C22681" s="2">
        <v>202508</v>
      </c>
      <c r="D22681" s="2">
        <v>20</v>
      </c>
      <c r="E22681" s="2" t="s">
        <v>7</v>
      </c>
      <c r="F22681" s="2" t="s">
        <v>8</v>
      </c>
      <c r="G22681" s="2" t="s">
        <v>13</v>
      </c>
    </row>
    <row r="22682" spans="1:7">
      <c r="A22682" s="2" t="str">
        <f>REPLACE([1]发放人员信息查询数据导出.xlsx!E22682,7,8,"****")</f>
        <v>342423****5892</v>
      </c>
      <c r="B22682" s="2" t="str">
        <f>REPLACE([1]发放人员信息查询数据导出.xlsx!F22682,2,1,"*")</f>
        <v>樊*平</v>
      </c>
      <c r="C22682" s="2">
        <v>202508</v>
      </c>
      <c r="D22682" s="2">
        <v>20</v>
      </c>
      <c r="E22682" s="2" t="s">
        <v>7</v>
      </c>
      <c r="F22682" s="2" t="s">
        <v>8</v>
      </c>
      <c r="G22682" s="2" t="s">
        <v>15</v>
      </c>
    </row>
    <row r="22683" spans="1:7">
      <c r="A22683" s="2" t="str">
        <f>REPLACE([1]发放人员信息查询数据导出.xlsx!E22683,7,8,"****")</f>
        <v>342423****5897</v>
      </c>
      <c r="B22683" s="2" t="str">
        <f>REPLACE([1]发放人员信息查询数据导出.xlsx!F22683,2,1,"*")</f>
        <v>李*贵</v>
      </c>
      <c r="C22683" s="2">
        <v>202508</v>
      </c>
      <c r="D22683" s="2">
        <v>20</v>
      </c>
      <c r="E22683" s="2" t="s">
        <v>7</v>
      </c>
      <c r="F22683" s="2" t="s">
        <v>8</v>
      </c>
      <c r="G22683" s="2" t="s">
        <v>24</v>
      </c>
    </row>
    <row r="22684" spans="1:7">
      <c r="A22684" s="2" t="str">
        <f>REPLACE([1]发放人员信息查询数据导出.xlsx!E22684,7,8,"****")</f>
        <v>342423****5915</v>
      </c>
      <c r="B22684" s="2" t="str">
        <f>REPLACE([1]发放人员信息查询数据导出.xlsx!F22684,2,1,"*")</f>
        <v>范*德</v>
      </c>
      <c r="C22684" s="2">
        <v>202508</v>
      </c>
      <c r="D22684" s="2">
        <v>20</v>
      </c>
      <c r="E22684" s="2" t="s">
        <v>7</v>
      </c>
      <c r="F22684" s="2" t="s">
        <v>8</v>
      </c>
      <c r="G22684" s="2" t="s">
        <v>22</v>
      </c>
    </row>
    <row r="22685" spans="1:7">
      <c r="A22685" s="2" t="str">
        <f>REPLACE([1]发放人员信息查询数据导出.xlsx!E22685,7,8,"****")</f>
        <v>342423****5918</v>
      </c>
      <c r="B22685" s="2" t="str">
        <f>REPLACE([1]发放人员信息查询数据导出.xlsx!F22685,2,1,"*")</f>
        <v>陈*伍</v>
      </c>
      <c r="C22685" s="2">
        <v>202508</v>
      </c>
      <c r="D22685" s="2">
        <v>20</v>
      </c>
      <c r="E22685" s="2" t="s">
        <v>7</v>
      </c>
      <c r="F22685" s="2" t="s">
        <v>8</v>
      </c>
      <c r="G22685" s="2" t="s">
        <v>16</v>
      </c>
    </row>
    <row r="22686" spans="1:7">
      <c r="A22686" s="2" t="str">
        <f>REPLACE([1]发放人员信息查询数据导出.xlsx!E22686,7,8,"****")</f>
        <v>342423****5364</v>
      </c>
      <c r="B22686" s="2" t="str">
        <f>REPLACE([1]发放人员信息查询数据导出.xlsx!F22686,2,1,"*")</f>
        <v>刘*秀</v>
      </c>
      <c r="C22686" s="2">
        <v>202508</v>
      </c>
      <c r="D22686" s="2">
        <v>20</v>
      </c>
      <c r="E22686" s="2" t="s">
        <v>7</v>
      </c>
      <c r="F22686" s="2" t="s">
        <v>8</v>
      </c>
      <c r="G22686" s="2" t="s">
        <v>13</v>
      </c>
    </row>
    <row r="22687" spans="1:7">
      <c r="A22687" s="2" t="str">
        <f>REPLACE([1]发放人员信息查询数据导出.xlsx!E22687,7,8,"****")</f>
        <v>342423****5910</v>
      </c>
      <c r="B22687" s="2" t="str">
        <f>REPLACE([1]发放人员信息查询数据导出.xlsx!F22687,2,1,"*")</f>
        <v>曹*华</v>
      </c>
      <c r="C22687" s="2">
        <v>202508</v>
      </c>
      <c r="D22687" s="2">
        <v>20</v>
      </c>
      <c r="E22687" s="2" t="s">
        <v>7</v>
      </c>
      <c r="F22687" s="2" t="s">
        <v>8</v>
      </c>
      <c r="G22687" s="2" t="s">
        <v>22</v>
      </c>
    </row>
    <row r="22688" spans="1:7">
      <c r="A22688" s="2" t="str">
        <f>REPLACE([1]发放人员信息查询数据导出.xlsx!E22688,7,8,"****")</f>
        <v>342423****5863</v>
      </c>
      <c r="B22688" s="2" t="str">
        <f>REPLACE([1]发放人员信息查询数据导出.xlsx!F22688,2,1,"*")</f>
        <v>冯*英</v>
      </c>
      <c r="C22688" s="2">
        <v>202508</v>
      </c>
      <c r="D22688" s="2">
        <v>20</v>
      </c>
      <c r="E22688" s="2" t="s">
        <v>7</v>
      </c>
      <c r="F22688" s="2" t="s">
        <v>8</v>
      </c>
      <c r="G22688" s="2" t="s">
        <v>17</v>
      </c>
    </row>
    <row r="22689" spans="1:7">
      <c r="A22689" s="2" t="str">
        <f>REPLACE([1]发放人员信息查询数据导出.xlsx!E22689,7,8,"****")</f>
        <v>342423****5863</v>
      </c>
      <c r="B22689" s="2" t="str">
        <f>REPLACE([1]发放人员信息查询数据导出.xlsx!F22689,2,1,"*")</f>
        <v>化*兰</v>
      </c>
      <c r="C22689" s="2">
        <v>202508</v>
      </c>
      <c r="D22689" s="2">
        <v>20</v>
      </c>
      <c r="E22689" s="2" t="s">
        <v>7</v>
      </c>
      <c r="F22689" s="2" t="s">
        <v>8</v>
      </c>
      <c r="G22689" s="2" t="s">
        <v>14</v>
      </c>
    </row>
    <row r="22690" spans="1:7">
      <c r="A22690" s="2" t="str">
        <f>REPLACE([1]发放人员信息查询数据导出.xlsx!E22690,7,8,"****")</f>
        <v>342423****5867</v>
      </c>
      <c r="B22690" s="2" t="str">
        <f>REPLACE([1]发放人员信息查询数据导出.xlsx!F22690,2,1,"*")</f>
        <v>赵*珍</v>
      </c>
      <c r="C22690" s="2">
        <v>202508</v>
      </c>
      <c r="D22690" s="2">
        <v>20</v>
      </c>
      <c r="E22690" s="2" t="s">
        <v>7</v>
      </c>
      <c r="F22690" s="2" t="s">
        <v>8</v>
      </c>
      <c r="G22690" s="2" t="s">
        <v>16</v>
      </c>
    </row>
    <row r="22691" spans="1:7">
      <c r="A22691" s="2" t="str">
        <f>REPLACE([1]发放人员信息查询数据导出.xlsx!E22691,7,8,"****")</f>
        <v>342423****5381</v>
      </c>
      <c r="B22691" s="2" t="str">
        <f>REPLACE([1]发放人员信息查询数据导出.xlsx!F22691,2,1,"*")</f>
        <v>陈*英</v>
      </c>
      <c r="C22691" s="2">
        <v>202508</v>
      </c>
      <c r="D22691" s="2">
        <v>20</v>
      </c>
      <c r="E22691" s="2" t="s">
        <v>7</v>
      </c>
      <c r="F22691" s="2" t="s">
        <v>8</v>
      </c>
      <c r="G22691" s="2" t="s">
        <v>13</v>
      </c>
    </row>
    <row r="22692" spans="1:7">
      <c r="A22692" s="2" t="str">
        <f>REPLACE([1]发放人员信息查询数据导出.xlsx!E22692,7,8,"****")</f>
        <v>342423****5863</v>
      </c>
      <c r="B22692" s="2" t="str">
        <f>REPLACE([1]发放人员信息查询数据导出.xlsx!F22692,2,1,"*")</f>
        <v>范*珍</v>
      </c>
      <c r="C22692" s="2">
        <v>202508</v>
      </c>
      <c r="D22692" s="2">
        <v>20</v>
      </c>
      <c r="E22692" s="2" t="s">
        <v>7</v>
      </c>
      <c r="F22692" s="2" t="s">
        <v>8</v>
      </c>
      <c r="G22692" s="2" t="s">
        <v>13</v>
      </c>
    </row>
    <row r="22693" spans="1:7">
      <c r="A22693" s="2" t="str">
        <f>REPLACE([1]发放人员信息查询数据导出.xlsx!E22693,7,8,"****")</f>
        <v>342423****5914</v>
      </c>
      <c r="B22693" s="2" t="str">
        <f>REPLACE([1]发放人员信息查询数据导出.xlsx!F22693,2,1,"*")</f>
        <v>程*平</v>
      </c>
      <c r="C22693" s="2">
        <v>202508</v>
      </c>
      <c r="D22693" s="2">
        <v>20</v>
      </c>
      <c r="E22693" s="2" t="s">
        <v>7</v>
      </c>
      <c r="F22693" s="2" t="s">
        <v>8</v>
      </c>
      <c r="G22693" s="2" t="s">
        <v>15</v>
      </c>
    </row>
    <row r="22694" spans="1:7">
      <c r="A22694" s="2" t="str">
        <f>REPLACE([1]发放人员信息查询数据导出.xlsx!E22694,7,8,"****")</f>
        <v>342423****5863</v>
      </c>
      <c r="B22694" s="2" t="str">
        <f>REPLACE([1]发放人员信息查询数据导出.xlsx!F22694,2,1,"*")</f>
        <v>朱*秀</v>
      </c>
      <c r="C22694" s="2">
        <v>202508</v>
      </c>
      <c r="D22694" s="2">
        <v>20</v>
      </c>
      <c r="E22694" s="2" t="s">
        <v>7</v>
      </c>
      <c r="F22694" s="2" t="s">
        <v>8</v>
      </c>
      <c r="G22694" s="2" t="s">
        <v>24</v>
      </c>
    </row>
    <row r="22695" spans="1:7">
      <c r="A22695" s="2" t="str">
        <f>REPLACE([1]发放人员信息查询数据导出.xlsx!E22695,7,8,"****")</f>
        <v>342423****5892</v>
      </c>
      <c r="B22695" s="2" t="str">
        <f>REPLACE([1]发放人员信息查询数据导出.xlsx!F22695,2,1,"*")</f>
        <v>余*友</v>
      </c>
      <c r="C22695" s="2">
        <v>202508</v>
      </c>
      <c r="D22695" s="2">
        <v>20</v>
      </c>
      <c r="E22695" s="2" t="s">
        <v>7</v>
      </c>
      <c r="F22695" s="2" t="s">
        <v>8</v>
      </c>
      <c r="G22695" s="2" t="s">
        <v>24</v>
      </c>
    </row>
    <row r="22696" spans="1:7">
      <c r="A22696" s="2" t="str">
        <f>REPLACE([1]发放人员信息查询数据导出.xlsx!E22696,7,8,"****")</f>
        <v>342423****5919</v>
      </c>
      <c r="B22696" s="2" t="str">
        <f>REPLACE([1]发放人员信息查询数据导出.xlsx!F22696,2,1,"*")</f>
        <v>付*章</v>
      </c>
      <c r="C22696" s="2">
        <v>202508</v>
      </c>
      <c r="D22696" s="2">
        <v>20</v>
      </c>
      <c r="E22696" s="2" t="s">
        <v>7</v>
      </c>
      <c r="F22696" s="2" t="s">
        <v>8</v>
      </c>
      <c r="G22696" s="2" t="s">
        <v>13</v>
      </c>
    </row>
    <row r="22697" spans="1:7">
      <c r="A22697" s="2" t="str">
        <f>REPLACE([1]发放人员信息查询数据导出.xlsx!E22697,7,8,"****")</f>
        <v>342423****5899</v>
      </c>
      <c r="B22697" s="2" t="str">
        <f>REPLACE([1]发放人员信息查询数据导出.xlsx!F22697,2,1,"*")</f>
        <v>万*祥</v>
      </c>
      <c r="C22697" s="2">
        <v>202508</v>
      </c>
      <c r="D22697" s="2">
        <v>20</v>
      </c>
      <c r="E22697" s="2" t="s">
        <v>7</v>
      </c>
      <c r="F22697" s="2" t="s">
        <v>8</v>
      </c>
      <c r="G22697" s="2" t="s">
        <v>24</v>
      </c>
    </row>
    <row r="22698" spans="1:7">
      <c r="A22698" s="2" t="str">
        <f>REPLACE([1]发放人员信息查询数据导出.xlsx!E22698,7,8,"****")</f>
        <v>342423****594X</v>
      </c>
      <c r="B22698" s="2" t="str">
        <f>REPLACE([1]发放人员信息查询数据导出.xlsx!F22698,2,1,"*")</f>
        <v>周*菊</v>
      </c>
      <c r="C22698" s="2">
        <v>202508</v>
      </c>
      <c r="D22698" s="2">
        <v>20</v>
      </c>
      <c r="E22698" s="2" t="s">
        <v>7</v>
      </c>
      <c r="F22698" s="2" t="s">
        <v>8</v>
      </c>
      <c r="G22698" s="2" t="s">
        <v>19</v>
      </c>
    </row>
    <row r="22699" spans="1:7">
      <c r="A22699" s="2" t="str">
        <f>REPLACE([1]发放人员信息查询数据导出.xlsx!E22699,7,8,"****")</f>
        <v>342423****5867</v>
      </c>
      <c r="B22699" s="2" t="str">
        <f>REPLACE([1]发放人员信息查询数据导出.xlsx!F22699,2,1,"*")</f>
        <v>蔡*英</v>
      </c>
      <c r="C22699" s="2">
        <v>202508</v>
      </c>
      <c r="D22699" s="2">
        <v>20</v>
      </c>
      <c r="E22699" s="2" t="s">
        <v>7</v>
      </c>
      <c r="F22699" s="2" t="s">
        <v>8</v>
      </c>
      <c r="G22699" s="2" t="s">
        <v>11</v>
      </c>
    </row>
    <row r="22700" spans="1:7">
      <c r="A22700" s="2" t="str">
        <f>REPLACE([1]发放人员信息查询数据导出.xlsx!E22700,7,8,"****")</f>
        <v>342423****5868</v>
      </c>
      <c r="B22700" s="2" t="str">
        <f>REPLACE([1]发放人员信息查询数据导出.xlsx!F22700,2,1,"*")</f>
        <v>王*荣</v>
      </c>
      <c r="C22700" s="2">
        <v>202508</v>
      </c>
      <c r="D22700" s="2">
        <v>20</v>
      </c>
      <c r="E22700" s="2" t="s">
        <v>7</v>
      </c>
      <c r="F22700" s="2" t="s">
        <v>8</v>
      </c>
      <c r="G22700" s="2" t="s">
        <v>11</v>
      </c>
    </row>
    <row r="22701" spans="1:7">
      <c r="A22701" s="2" t="str">
        <f>REPLACE([1]发放人员信息查询数据导出.xlsx!E22701,7,8,"****")</f>
        <v>342423****5911</v>
      </c>
      <c r="B22701" s="2" t="str">
        <f>REPLACE([1]发放人员信息查询数据导出.xlsx!F22701,2,1,"*")</f>
        <v>王*龙</v>
      </c>
      <c r="C22701" s="2">
        <v>202508</v>
      </c>
      <c r="D22701" s="2">
        <v>20</v>
      </c>
      <c r="E22701" s="2" t="s">
        <v>7</v>
      </c>
      <c r="F22701" s="2" t="s">
        <v>8</v>
      </c>
      <c r="G22701" s="2" t="s">
        <v>11</v>
      </c>
    </row>
    <row r="22702" spans="1:7">
      <c r="A22702" s="2" t="str">
        <f>REPLACE([1]发放人员信息查询数据导出.xlsx!E22702,7,8,"****")</f>
        <v>342423****5871</v>
      </c>
      <c r="B22702" s="2" t="str">
        <f>REPLACE([1]发放人员信息查询数据导出.xlsx!F22702,2,1,"*")</f>
        <v>刘*开</v>
      </c>
      <c r="C22702" s="2">
        <v>202508</v>
      </c>
      <c r="D22702" s="2">
        <v>20</v>
      </c>
      <c r="E22702" s="2" t="s">
        <v>7</v>
      </c>
      <c r="F22702" s="2" t="s">
        <v>8</v>
      </c>
      <c r="G22702" s="2" t="s">
        <v>21</v>
      </c>
    </row>
    <row r="22703" spans="1:7">
      <c r="A22703" s="2" t="str">
        <f>REPLACE([1]发放人员信息查询数据导出.xlsx!E22703,7,8,"****")</f>
        <v>342423****5891</v>
      </c>
      <c r="B22703" s="2" t="str">
        <f>REPLACE([1]发放人员信息查询数据导出.xlsx!F22703,2,1,"*")</f>
        <v>李*中</v>
      </c>
      <c r="C22703" s="2">
        <v>202508</v>
      </c>
      <c r="D22703" s="2">
        <v>20</v>
      </c>
      <c r="E22703" s="2" t="s">
        <v>7</v>
      </c>
      <c r="F22703" s="2" t="s">
        <v>8</v>
      </c>
      <c r="G22703" s="2" t="s">
        <v>21</v>
      </c>
    </row>
    <row r="22704" spans="1:7">
      <c r="A22704" s="2" t="str">
        <f>REPLACE([1]发放人员信息查询数据导出.xlsx!E22704,7,8,"****")</f>
        <v>342423****5870</v>
      </c>
      <c r="B22704" s="2" t="str">
        <f>REPLACE([1]发放人员信息查询数据导出.xlsx!F22704,2,1,"*")</f>
        <v>何*安</v>
      </c>
      <c r="C22704" s="2">
        <v>202508</v>
      </c>
      <c r="D22704" s="2">
        <v>20</v>
      </c>
      <c r="E22704" s="2" t="s">
        <v>7</v>
      </c>
      <c r="F22704" s="2" t="s">
        <v>8</v>
      </c>
      <c r="G22704" s="2" t="s">
        <v>21</v>
      </c>
    </row>
    <row r="22705" spans="1:7">
      <c r="A22705" s="2" t="str">
        <f>REPLACE([1]发放人员信息查询数据导出.xlsx!E22705,7,8,"****")</f>
        <v>342423****588X</v>
      </c>
      <c r="B22705" s="2" t="str">
        <f>REPLACE([1]发放人员信息查询数据导出.xlsx!F22705,2,1,"*")</f>
        <v>李*云</v>
      </c>
      <c r="C22705" s="2">
        <v>202508</v>
      </c>
      <c r="D22705" s="2">
        <v>20</v>
      </c>
      <c r="E22705" s="2" t="s">
        <v>7</v>
      </c>
      <c r="F22705" s="2" t="s">
        <v>8</v>
      </c>
      <c r="G22705" s="2" t="s">
        <v>18</v>
      </c>
    </row>
    <row r="22706" spans="1:7">
      <c r="A22706" s="2" t="str">
        <f>REPLACE([1]发放人员信息查询数据导出.xlsx!E22706,7,8,"****")</f>
        <v>342423****5866</v>
      </c>
      <c r="B22706" s="2" t="str">
        <f>REPLACE([1]发放人员信息查询数据导出.xlsx!F22706,2,1,"*")</f>
        <v>艾*英</v>
      </c>
      <c r="C22706" s="2">
        <v>202508</v>
      </c>
      <c r="D22706" s="2">
        <v>20</v>
      </c>
      <c r="E22706" s="2" t="s">
        <v>7</v>
      </c>
      <c r="F22706" s="2" t="s">
        <v>8</v>
      </c>
      <c r="G22706" s="2" t="s">
        <v>12</v>
      </c>
    </row>
    <row r="22707" spans="1:7">
      <c r="A22707" s="2" t="str">
        <f>REPLACE([1]发放人员信息查询数据导出.xlsx!E22707,7,8,"****")</f>
        <v>342423****589X</v>
      </c>
      <c r="B22707" s="2" t="str">
        <f>REPLACE([1]发放人员信息查询数据导出.xlsx!F22707,2,1,"*")</f>
        <v>张*生</v>
      </c>
      <c r="C22707" s="2">
        <v>202508</v>
      </c>
      <c r="D22707" s="2">
        <v>20</v>
      </c>
      <c r="E22707" s="2" t="s">
        <v>7</v>
      </c>
      <c r="F22707" s="2" t="s">
        <v>8</v>
      </c>
      <c r="G22707" s="2" t="s">
        <v>22</v>
      </c>
    </row>
    <row r="22708" spans="1:7">
      <c r="A22708" s="2" t="str">
        <f>REPLACE([1]发放人员信息查询数据导出.xlsx!E22708,7,8,"****")</f>
        <v>342423****5873</v>
      </c>
      <c r="B22708" s="2" t="str">
        <f>REPLACE([1]发放人员信息查询数据导出.xlsx!F22708,2,1,"*")</f>
        <v>闫*亮</v>
      </c>
      <c r="C22708" s="2">
        <v>202508</v>
      </c>
      <c r="D22708" s="2">
        <v>20</v>
      </c>
      <c r="E22708" s="2" t="s">
        <v>7</v>
      </c>
      <c r="F22708" s="2" t="s">
        <v>8</v>
      </c>
      <c r="G22708" s="2" t="s">
        <v>11</v>
      </c>
    </row>
    <row r="22709" spans="1:7">
      <c r="A22709" s="2" t="str">
        <f>REPLACE([1]发放人员信息查询数据导出.xlsx!E22709,7,8,"****")</f>
        <v>342423****5871</v>
      </c>
      <c r="B22709" s="2" t="str">
        <f>REPLACE([1]发放人员信息查询数据导出.xlsx!F22709,2,1,"*")</f>
        <v>梁*才</v>
      </c>
      <c r="C22709" s="2">
        <v>202508</v>
      </c>
      <c r="D22709" s="2">
        <v>20</v>
      </c>
      <c r="E22709" s="2" t="s">
        <v>7</v>
      </c>
      <c r="F22709" s="2" t="s">
        <v>8</v>
      </c>
      <c r="G22709" s="2" t="s">
        <v>19</v>
      </c>
    </row>
    <row r="22710" spans="1:7">
      <c r="A22710" s="2" t="str">
        <f>REPLACE([1]发放人员信息查询数据导出.xlsx!E22710,7,8,"****")</f>
        <v>342423****588X</v>
      </c>
      <c r="B22710" s="2" t="str">
        <f>REPLACE([1]发放人员信息查询数据导出.xlsx!F22710,2,1,"*")</f>
        <v>蔡*俊</v>
      </c>
      <c r="C22710" s="2">
        <v>202508</v>
      </c>
      <c r="D22710" s="2">
        <v>20</v>
      </c>
      <c r="E22710" s="2" t="s">
        <v>7</v>
      </c>
      <c r="F22710" s="2" t="s">
        <v>8</v>
      </c>
      <c r="G22710" s="2" t="s">
        <v>12</v>
      </c>
    </row>
    <row r="22711" spans="1:7">
      <c r="A22711" s="2" t="str">
        <f>REPLACE([1]发放人员信息查询数据导出.xlsx!E22711,7,8,"****")</f>
        <v>342423****5864</v>
      </c>
      <c r="B22711" s="2" t="str">
        <f>REPLACE([1]发放人员信息查询数据导出.xlsx!F22711,2,1,"*")</f>
        <v>韩*芳</v>
      </c>
      <c r="C22711" s="2">
        <v>202508</v>
      </c>
      <c r="D22711" s="2">
        <v>20</v>
      </c>
      <c r="E22711" s="2" t="s">
        <v>7</v>
      </c>
      <c r="F22711" s="2" t="s">
        <v>8</v>
      </c>
      <c r="G22711" s="2" t="s">
        <v>10</v>
      </c>
    </row>
    <row r="22712" spans="1:7">
      <c r="A22712" s="2" t="str">
        <f>REPLACE([1]发放人员信息查询数据导出.xlsx!E22712,7,8,"****")</f>
        <v>342423****5899</v>
      </c>
      <c r="B22712" s="2" t="str">
        <f>REPLACE([1]发放人员信息查询数据导出.xlsx!F22712,2,1,"*")</f>
        <v>周*海</v>
      </c>
      <c r="C22712" s="2">
        <v>202508</v>
      </c>
      <c r="D22712" s="2">
        <v>20</v>
      </c>
      <c r="E22712" s="2" t="s">
        <v>7</v>
      </c>
      <c r="F22712" s="2" t="s">
        <v>8</v>
      </c>
      <c r="G22712" s="2" t="s">
        <v>17</v>
      </c>
    </row>
    <row r="22713" spans="1:7">
      <c r="A22713" s="2" t="str">
        <f>REPLACE([1]发放人员信息查询数据导出.xlsx!E22713,7,8,"****")</f>
        <v>342423****5891</v>
      </c>
      <c r="B22713" s="2" t="str">
        <f>REPLACE([1]发放人员信息查询数据导出.xlsx!F22713,2,1,"*")</f>
        <v>徐*中</v>
      </c>
      <c r="C22713" s="2">
        <v>202508</v>
      </c>
      <c r="D22713" s="2">
        <v>20</v>
      </c>
      <c r="E22713" s="2" t="s">
        <v>7</v>
      </c>
      <c r="F22713" s="2" t="s">
        <v>8</v>
      </c>
      <c r="G22713" s="2" t="s">
        <v>16</v>
      </c>
    </row>
    <row r="22714" spans="1:7">
      <c r="A22714" s="2" t="str">
        <f>REPLACE([1]发放人员信息查询数据导出.xlsx!E22714,7,8,"****")</f>
        <v>342423****5890</v>
      </c>
      <c r="B22714" s="2" t="str">
        <f>REPLACE([1]发放人员信息查询数据导出.xlsx!F22714,2,1,"*")</f>
        <v>刘*全</v>
      </c>
      <c r="C22714" s="2">
        <v>202508</v>
      </c>
      <c r="D22714" s="2">
        <v>20</v>
      </c>
      <c r="E22714" s="2" t="s">
        <v>7</v>
      </c>
      <c r="F22714" s="2" t="s">
        <v>8</v>
      </c>
      <c r="G22714" s="2" t="s">
        <v>19</v>
      </c>
    </row>
    <row r="22715" spans="1:7">
      <c r="A22715" s="2" t="str">
        <f>REPLACE([1]发放人员信息查询数据导出.xlsx!E22715,7,8,"****")</f>
        <v>342423****5371</v>
      </c>
      <c r="B22715" s="2" t="str">
        <f>REPLACE([1]发放人员信息查询数据导出.xlsx!F22715,2,1,"*")</f>
        <v>叶*全</v>
      </c>
      <c r="C22715" s="2">
        <v>202508</v>
      </c>
      <c r="D22715" s="2">
        <v>20</v>
      </c>
      <c r="E22715" s="2" t="s">
        <v>7</v>
      </c>
      <c r="F22715" s="2" t="s">
        <v>8</v>
      </c>
      <c r="G22715" s="2" t="s">
        <v>15</v>
      </c>
    </row>
    <row r="22716" spans="1:7">
      <c r="A22716" s="2" t="str">
        <f>REPLACE([1]发放人员信息查询数据导出.xlsx!E22716,7,8,"****")</f>
        <v>342423****5868</v>
      </c>
      <c r="B22716" s="2" t="str">
        <f>REPLACE([1]发放人员信息查询数据导出.xlsx!F22716,2,1,"*")</f>
        <v>张*英</v>
      </c>
      <c r="C22716" s="2">
        <v>202508</v>
      </c>
      <c r="D22716" s="2">
        <v>20</v>
      </c>
      <c r="E22716" s="2" t="s">
        <v>7</v>
      </c>
      <c r="F22716" s="2" t="s">
        <v>8</v>
      </c>
      <c r="G22716" s="2" t="s">
        <v>21</v>
      </c>
    </row>
    <row r="22717" spans="1:7">
      <c r="A22717" s="2" t="str">
        <f>REPLACE([1]发放人员信息查询数据导出.xlsx!E22717,7,8,"****")</f>
        <v>342423****587X</v>
      </c>
      <c r="B22717" s="2" t="str">
        <f>REPLACE([1]发放人员信息查询数据导出.xlsx!F22717,2,1,"*")</f>
        <v>李*强</v>
      </c>
      <c r="C22717" s="2">
        <v>202508</v>
      </c>
      <c r="D22717" s="2">
        <v>20</v>
      </c>
      <c r="E22717" s="2" t="s">
        <v>7</v>
      </c>
      <c r="F22717" s="2" t="s">
        <v>8</v>
      </c>
      <c r="G22717" s="2" t="s">
        <v>21</v>
      </c>
    </row>
    <row r="22718" spans="1:7">
      <c r="A22718" s="2" t="str">
        <f>REPLACE([1]发放人员信息查询数据导出.xlsx!E22718,7,8,"****")</f>
        <v>342423****5868</v>
      </c>
      <c r="B22718" s="2" t="str">
        <f>REPLACE([1]发放人员信息查询数据导出.xlsx!F22718,2,1,"*")</f>
        <v>胡*芳</v>
      </c>
      <c r="C22718" s="2">
        <v>202508</v>
      </c>
      <c r="D22718" s="2">
        <v>20</v>
      </c>
      <c r="E22718" s="2" t="s">
        <v>7</v>
      </c>
      <c r="F22718" s="2" t="s">
        <v>8</v>
      </c>
      <c r="G22718" s="2" t="s">
        <v>24</v>
      </c>
    </row>
    <row r="22719" spans="1:7">
      <c r="A22719" s="2" t="str">
        <f>REPLACE([1]发放人员信息查询数据导出.xlsx!E22719,7,8,"****")</f>
        <v>342423****5876</v>
      </c>
      <c r="B22719" s="2" t="str">
        <f>REPLACE([1]发放人员信息查询数据导出.xlsx!F22719,2,1,"*")</f>
        <v>张*桂</v>
      </c>
      <c r="C22719" s="2">
        <v>202508</v>
      </c>
      <c r="D22719" s="2">
        <v>20</v>
      </c>
      <c r="E22719" s="2" t="s">
        <v>7</v>
      </c>
      <c r="F22719" s="2" t="s">
        <v>8</v>
      </c>
      <c r="G22719" s="2" t="s">
        <v>18</v>
      </c>
    </row>
    <row r="22720" spans="1:7">
      <c r="A22720" s="2" t="str">
        <f>REPLACE([1]发放人员信息查询数据导出.xlsx!E22720,7,8,"****")</f>
        <v>342423****5870</v>
      </c>
      <c r="B22720" s="2" t="str">
        <f>REPLACE([1]发放人员信息查询数据导出.xlsx!F22720,2,1,"*")</f>
        <v>杨*海</v>
      </c>
      <c r="C22720" s="2">
        <v>202508</v>
      </c>
      <c r="D22720" s="2">
        <v>20</v>
      </c>
      <c r="E22720" s="2" t="s">
        <v>7</v>
      </c>
      <c r="F22720" s="2" t="s">
        <v>8</v>
      </c>
      <c r="G22720" s="2" t="s">
        <v>16</v>
      </c>
    </row>
    <row r="22721" spans="1:7">
      <c r="A22721" s="2" t="str">
        <f>REPLACE([1]发放人员信息查询数据导出.xlsx!E22721,7,8,"****")</f>
        <v>342423****5868</v>
      </c>
      <c r="B22721" s="2" t="str">
        <f>REPLACE([1]发放人员信息查询数据导出.xlsx!F22721,2,1,"*")</f>
        <v>秦*英</v>
      </c>
      <c r="C22721" s="2">
        <v>202508</v>
      </c>
      <c r="D22721" s="2">
        <v>20</v>
      </c>
      <c r="E22721" s="2" t="s">
        <v>7</v>
      </c>
      <c r="F22721" s="2" t="s">
        <v>8</v>
      </c>
      <c r="G22721" s="2" t="s">
        <v>9</v>
      </c>
    </row>
    <row r="22722" spans="1:7">
      <c r="A22722" s="2" t="str">
        <f>REPLACE([1]发放人员信息查询数据导出.xlsx!E22722,7,8,"****")</f>
        <v>342423****5869</v>
      </c>
      <c r="B22722" s="2" t="str">
        <f>REPLACE([1]发放人员信息查询数据导出.xlsx!F22722,2,1,"*")</f>
        <v>关*珍</v>
      </c>
      <c r="C22722" s="2">
        <v>202508</v>
      </c>
      <c r="D22722" s="2">
        <v>20</v>
      </c>
      <c r="E22722" s="2" t="s">
        <v>7</v>
      </c>
      <c r="F22722" s="2" t="s">
        <v>8</v>
      </c>
      <c r="G22722" s="2" t="s">
        <v>15</v>
      </c>
    </row>
    <row r="22723" spans="1:7">
      <c r="A22723" s="2" t="str">
        <f>REPLACE([1]发放人员信息查询数据导出.xlsx!E22723,7,8,"****")</f>
        <v>342423****5900</v>
      </c>
      <c r="B22723" s="2" t="str">
        <f>REPLACE([1]发放人员信息查询数据导出.xlsx!F22723,2,1,"*")</f>
        <v>张*英</v>
      </c>
      <c r="C22723" s="2">
        <v>202508</v>
      </c>
      <c r="D22723" s="2">
        <v>20</v>
      </c>
      <c r="E22723" s="2" t="s">
        <v>7</v>
      </c>
      <c r="F22723" s="2" t="s">
        <v>8</v>
      </c>
      <c r="G22723" s="2" t="s">
        <v>16</v>
      </c>
    </row>
    <row r="22724" spans="1:7">
      <c r="A22724" s="2" t="str">
        <f>REPLACE([1]发放人员信息查询数据导出.xlsx!E22724,7,8,"****")</f>
        <v>342423****5929</v>
      </c>
      <c r="B22724" s="2" t="str">
        <f>REPLACE([1]发放人员信息查询数据导出.xlsx!F22724,2,1,"*")</f>
        <v>商*英</v>
      </c>
      <c r="C22724" s="2">
        <v>202508</v>
      </c>
      <c r="D22724" s="2">
        <v>20</v>
      </c>
      <c r="E22724" s="2" t="s">
        <v>7</v>
      </c>
      <c r="F22724" s="2" t="s">
        <v>8</v>
      </c>
      <c r="G22724" s="2" t="s">
        <v>12</v>
      </c>
    </row>
    <row r="22725" spans="1:7">
      <c r="A22725" s="2" t="str">
        <f>REPLACE([1]发放人员信息查询数据导出.xlsx!E22725,7,8,"****")</f>
        <v>342423****5910</v>
      </c>
      <c r="B22725" s="2" t="str">
        <f>REPLACE([1]发放人员信息查询数据导出.xlsx!F22725,2,1,"*")</f>
        <v>李*银</v>
      </c>
      <c r="C22725" s="2">
        <v>202508</v>
      </c>
      <c r="D22725" s="2">
        <v>20</v>
      </c>
      <c r="E22725" s="2" t="s">
        <v>7</v>
      </c>
      <c r="F22725" s="2" t="s">
        <v>8</v>
      </c>
      <c r="G22725" s="2" t="s">
        <v>10</v>
      </c>
    </row>
    <row r="22726" spans="1:7">
      <c r="A22726" s="2" t="str">
        <f>REPLACE([1]发放人员信息查询数据导出.xlsx!E22726,7,8,"****")</f>
        <v>342423****5917</v>
      </c>
      <c r="B22726" s="2" t="str">
        <f>REPLACE([1]发放人员信息查询数据导出.xlsx!F22726,2,1,"*")</f>
        <v>周*</v>
      </c>
      <c r="C22726" s="2">
        <v>202508</v>
      </c>
      <c r="D22726" s="2">
        <v>20</v>
      </c>
      <c r="E22726" s="2" t="s">
        <v>7</v>
      </c>
      <c r="F22726" s="2" t="s">
        <v>8</v>
      </c>
      <c r="G22726" s="2" t="s">
        <v>13</v>
      </c>
    </row>
    <row r="22727" spans="1:7">
      <c r="A22727" s="2" t="str">
        <f>REPLACE([1]发放人员信息查询数据导出.xlsx!E22727,7,8,"****")</f>
        <v>342423****5877</v>
      </c>
      <c r="B22727" s="2" t="str">
        <f>REPLACE([1]发放人员信息查询数据导出.xlsx!F22727,2,1,"*")</f>
        <v>陈*海</v>
      </c>
      <c r="C22727" s="2">
        <v>202508</v>
      </c>
      <c r="D22727" s="2">
        <v>20</v>
      </c>
      <c r="E22727" s="2" t="s">
        <v>7</v>
      </c>
      <c r="F22727" s="2" t="s">
        <v>8</v>
      </c>
      <c r="G22727" s="2" t="s">
        <v>22</v>
      </c>
    </row>
    <row r="22728" spans="1:7">
      <c r="A22728" s="2" t="str">
        <f>REPLACE([1]发放人员信息查询数据导出.xlsx!E22728,7,8,"****")</f>
        <v>342423****591X</v>
      </c>
      <c r="B22728" s="2" t="str">
        <f>REPLACE([1]发放人员信息查询数据导出.xlsx!F22728,2,1,"*")</f>
        <v>徐*有</v>
      </c>
      <c r="C22728" s="2">
        <v>202508</v>
      </c>
      <c r="D22728" s="2">
        <v>20</v>
      </c>
      <c r="E22728" s="2" t="s">
        <v>7</v>
      </c>
      <c r="F22728" s="2" t="s">
        <v>8</v>
      </c>
      <c r="G22728" s="2" t="s">
        <v>14</v>
      </c>
    </row>
    <row r="22729" spans="1:7">
      <c r="A22729" s="2" t="str">
        <f>REPLACE([1]发放人员信息查询数据导出.xlsx!E22729,7,8,"****")</f>
        <v>342423****5877</v>
      </c>
      <c r="B22729" s="2" t="str">
        <f>REPLACE([1]发放人员信息查询数据导出.xlsx!F22729,2,1,"*")</f>
        <v>徐*中</v>
      </c>
      <c r="C22729" s="2">
        <v>202508</v>
      </c>
      <c r="D22729" s="2">
        <v>20</v>
      </c>
      <c r="E22729" s="2" t="s">
        <v>7</v>
      </c>
      <c r="F22729" s="2" t="s">
        <v>8</v>
      </c>
      <c r="G22729" s="2" t="s">
        <v>13</v>
      </c>
    </row>
    <row r="22730" spans="1:7">
      <c r="A22730" s="2" t="str">
        <f>REPLACE([1]发放人员信息查询数据导出.xlsx!E22730,7,8,"****")</f>
        <v>342423****590X</v>
      </c>
      <c r="B22730" s="2" t="str">
        <f>REPLACE([1]发放人员信息查询数据导出.xlsx!F22730,2,1,"*")</f>
        <v>何*</v>
      </c>
      <c r="C22730" s="2">
        <v>202508</v>
      </c>
      <c r="D22730" s="2">
        <v>20</v>
      </c>
      <c r="E22730" s="2" t="s">
        <v>7</v>
      </c>
      <c r="F22730" s="2" t="s">
        <v>8</v>
      </c>
      <c r="G22730" s="2" t="s">
        <v>12</v>
      </c>
    </row>
    <row r="22731" spans="1:7">
      <c r="A22731" s="2" t="str">
        <f>REPLACE([1]发放人员信息查询数据导出.xlsx!E22731,7,8,"****")</f>
        <v>342423****5897</v>
      </c>
      <c r="B22731" s="2" t="str">
        <f>REPLACE([1]发放人员信息查询数据导出.xlsx!F22731,2,1,"*")</f>
        <v>杨*林</v>
      </c>
      <c r="C22731" s="2">
        <v>202508</v>
      </c>
      <c r="D22731" s="2">
        <v>20</v>
      </c>
      <c r="E22731" s="2" t="s">
        <v>7</v>
      </c>
      <c r="F22731" s="2" t="s">
        <v>8</v>
      </c>
      <c r="G22731" s="2" t="s">
        <v>9</v>
      </c>
    </row>
    <row r="22732" spans="1:7">
      <c r="A22732" s="2" t="str">
        <f>REPLACE([1]发放人员信息查询数据导出.xlsx!E22732,7,8,"****")</f>
        <v>342423****5872</v>
      </c>
      <c r="B22732" s="2" t="str">
        <f>REPLACE([1]发放人员信息查询数据导出.xlsx!F22732,2,1,"*")</f>
        <v>刘*君</v>
      </c>
      <c r="C22732" s="2">
        <v>202508</v>
      </c>
      <c r="D22732" s="2">
        <v>20</v>
      </c>
      <c r="E22732" s="2" t="s">
        <v>7</v>
      </c>
      <c r="F22732" s="2" t="s">
        <v>8</v>
      </c>
      <c r="G22732" s="2" t="s">
        <v>11</v>
      </c>
    </row>
    <row r="22733" spans="1:7">
      <c r="A22733" s="2" t="str">
        <f>REPLACE([1]发放人员信息查询数据导出.xlsx!E22733,7,8,"****")</f>
        <v>342423****5862</v>
      </c>
      <c r="B22733" s="2" t="str">
        <f>REPLACE([1]发放人员信息查询数据导出.xlsx!F22733,2,1,"*")</f>
        <v>闫*荣</v>
      </c>
      <c r="C22733" s="2">
        <v>202508</v>
      </c>
      <c r="D22733" s="2">
        <v>20</v>
      </c>
      <c r="E22733" s="2" t="s">
        <v>7</v>
      </c>
      <c r="F22733" s="2" t="s">
        <v>8</v>
      </c>
      <c r="G22733" s="2" t="s">
        <v>15</v>
      </c>
    </row>
    <row r="22734" spans="1:7">
      <c r="A22734" s="2" t="str">
        <f>REPLACE([1]发放人员信息查询数据导出.xlsx!E22734,7,8,"****")</f>
        <v>342423****5869</v>
      </c>
      <c r="B22734" s="2" t="str">
        <f>REPLACE([1]发放人员信息查询数据导出.xlsx!F22734,2,1,"*")</f>
        <v>彭*英</v>
      </c>
      <c r="C22734" s="2">
        <v>202508</v>
      </c>
      <c r="D22734" s="2">
        <v>20</v>
      </c>
      <c r="E22734" s="2" t="s">
        <v>7</v>
      </c>
      <c r="F22734" s="2" t="s">
        <v>8</v>
      </c>
      <c r="G22734" s="2" t="s">
        <v>22</v>
      </c>
    </row>
    <row r="22735" spans="1:7">
      <c r="A22735" s="2" t="str">
        <f>REPLACE([1]发放人员信息查询数据导出.xlsx!E22735,7,8,"****")</f>
        <v>342423****5882</v>
      </c>
      <c r="B22735" s="2" t="str">
        <f>REPLACE([1]发放人员信息查询数据导出.xlsx!F22735,2,1,"*")</f>
        <v>龚*芳</v>
      </c>
      <c r="C22735" s="2">
        <v>202508</v>
      </c>
      <c r="D22735" s="2">
        <v>20</v>
      </c>
      <c r="E22735" s="2" t="s">
        <v>7</v>
      </c>
      <c r="F22735" s="2" t="s">
        <v>8</v>
      </c>
      <c r="G22735" s="2" t="s">
        <v>15</v>
      </c>
    </row>
    <row r="22736" spans="1:7">
      <c r="A22736" s="2" t="str">
        <f>REPLACE([1]发放人员信息查询数据导出.xlsx!E22736,7,8,"****")</f>
        <v>342423****5869</v>
      </c>
      <c r="B22736" s="2" t="str">
        <f>REPLACE([1]发放人员信息查询数据导出.xlsx!F22736,2,1,"*")</f>
        <v>张*兰</v>
      </c>
      <c r="C22736" s="2">
        <v>202508</v>
      </c>
      <c r="D22736" s="2">
        <v>20</v>
      </c>
      <c r="E22736" s="2" t="s">
        <v>7</v>
      </c>
      <c r="F22736" s="2" t="s">
        <v>8</v>
      </c>
      <c r="G22736" s="2" t="s">
        <v>15</v>
      </c>
    </row>
    <row r="22737" spans="1:7">
      <c r="A22737" s="2" t="str">
        <f>REPLACE([1]发放人员信息查询数据导出.xlsx!E22737,7,8,"****")</f>
        <v>342423****588X</v>
      </c>
      <c r="B22737" s="2" t="str">
        <f>REPLACE([1]发放人员信息查询数据导出.xlsx!F22737,2,1,"*")</f>
        <v>赵*会</v>
      </c>
      <c r="C22737" s="2">
        <v>202508</v>
      </c>
      <c r="D22737" s="2">
        <v>20</v>
      </c>
      <c r="E22737" s="2" t="s">
        <v>7</v>
      </c>
      <c r="F22737" s="2" t="s">
        <v>8</v>
      </c>
      <c r="G22737" s="2" t="s">
        <v>13</v>
      </c>
    </row>
    <row r="22738" spans="1:7">
      <c r="A22738" s="2" t="str">
        <f>REPLACE([1]发放人员信息查询数据导出.xlsx!E22738,7,8,"****")</f>
        <v>342423****586X</v>
      </c>
      <c r="B22738" s="2" t="str">
        <f>REPLACE([1]发放人员信息查询数据导出.xlsx!F22738,2,1,"*")</f>
        <v>付*兰</v>
      </c>
      <c r="C22738" s="2">
        <v>202508</v>
      </c>
      <c r="D22738" s="2">
        <v>20</v>
      </c>
      <c r="E22738" s="2" t="s">
        <v>7</v>
      </c>
      <c r="F22738" s="2" t="s">
        <v>8</v>
      </c>
      <c r="G22738" s="2" t="s">
        <v>15</v>
      </c>
    </row>
    <row r="22739" spans="1:7">
      <c r="A22739" s="2" t="str">
        <f>REPLACE([1]发放人员信息查询数据导出.xlsx!E22739,7,8,"****")</f>
        <v>342423****5872</v>
      </c>
      <c r="B22739" s="2" t="str">
        <f>REPLACE([1]发放人员信息查询数据导出.xlsx!F22739,2,1,"*")</f>
        <v>孙*付</v>
      </c>
      <c r="C22739" s="2">
        <v>202508</v>
      </c>
      <c r="D22739" s="2">
        <v>20</v>
      </c>
      <c r="E22739" s="2" t="s">
        <v>7</v>
      </c>
      <c r="F22739" s="2" t="s">
        <v>8</v>
      </c>
      <c r="G22739" s="2" t="s">
        <v>14</v>
      </c>
    </row>
    <row r="22740" spans="1:7">
      <c r="A22740" s="2" t="str">
        <f>REPLACE([1]发放人员信息查询数据导出.xlsx!E22740,7,8,"****")</f>
        <v>342423****5369</v>
      </c>
      <c r="B22740" s="2" t="str">
        <f>REPLACE([1]发放人员信息查询数据导出.xlsx!F22740,2,1,"*")</f>
        <v>张*兰</v>
      </c>
      <c r="C22740" s="2">
        <v>202508</v>
      </c>
      <c r="D22740" s="2">
        <v>20</v>
      </c>
      <c r="E22740" s="2" t="s">
        <v>7</v>
      </c>
      <c r="F22740" s="2" t="s">
        <v>8</v>
      </c>
      <c r="G22740" s="2" t="s">
        <v>13</v>
      </c>
    </row>
    <row r="22741" spans="1:7">
      <c r="A22741" s="2" t="str">
        <f>REPLACE([1]发放人员信息查询数据导出.xlsx!E22741,7,8,"****")</f>
        <v>342423****588X</v>
      </c>
      <c r="B22741" s="2" t="str">
        <f>REPLACE([1]发放人员信息查询数据导出.xlsx!F22741,2,1,"*")</f>
        <v>马*兰</v>
      </c>
      <c r="C22741" s="2">
        <v>202508</v>
      </c>
      <c r="D22741" s="2">
        <v>20</v>
      </c>
      <c r="E22741" s="2" t="s">
        <v>7</v>
      </c>
      <c r="F22741" s="2" t="s">
        <v>8</v>
      </c>
      <c r="G22741" s="2" t="s">
        <v>16</v>
      </c>
    </row>
    <row r="22742" spans="1:7">
      <c r="A22742" s="2" t="str">
        <f>REPLACE([1]发放人员信息查询数据导出.xlsx!E22742,7,8,"****")</f>
        <v>342423****5874</v>
      </c>
      <c r="B22742" s="2" t="str">
        <f>REPLACE([1]发放人员信息查询数据导出.xlsx!F22742,2,1,"*")</f>
        <v>张*华</v>
      </c>
      <c r="C22742" s="2">
        <v>202508</v>
      </c>
      <c r="D22742" s="2">
        <v>20</v>
      </c>
      <c r="E22742" s="2" t="s">
        <v>7</v>
      </c>
      <c r="F22742" s="2" t="s">
        <v>8</v>
      </c>
      <c r="G22742" s="2" t="s">
        <v>16</v>
      </c>
    </row>
    <row r="22743" spans="1:7">
      <c r="A22743" s="2" t="str">
        <f>REPLACE([1]发放人员信息查询数据导出.xlsx!E22743,7,8,"****")</f>
        <v>342423****5882</v>
      </c>
      <c r="B22743" s="2" t="str">
        <f>REPLACE([1]发放人员信息查询数据导出.xlsx!F22743,2,1,"*")</f>
        <v>高*兰</v>
      </c>
      <c r="C22743" s="2">
        <v>202508</v>
      </c>
      <c r="D22743" s="2">
        <v>20</v>
      </c>
      <c r="E22743" s="2" t="s">
        <v>7</v>
      </c>
      <c r="F22743" s="2" t="s">
        <v>8</v>
      </c>
      <c r="G22743" s="2" t="s">
        <v>16</v>
      </c>
    </row>
    <row r="22744" spans="1:7">
      <c r="A22744" s="2" t="str">
        <f>REPLACE([1]发放人员信息查询数据导出.xlsx!E22744,7,8,"****")</f>
        <v>342423****5867</v>
      </c>
      <c r="B22744" s="2" t="str">
        <f>REPLACE([1]发放人员信息查询数据导出.xlsx!F22744,2,1,"*")</f>
        <v>李*英</v>
      </c>
      <c r="C22744" s="2">
        <v>202508</v>
      </c>
      <c r="D22744" s="2">
        <v>20</v>
      </c>
      <c r="E22744" s="2" t="s">
        <v>7</v>
      </c>
      <c r="F22744" s="2" t="s">
        <v>8</v>
      </c>
      <c r="G22744" s="2" t="s">
        <v>11</v>
      </c>
    </row>
    <row r="22745" spans="1:7">
      <c r="A22745" s="2" t="str">
        <f>REPLACE([1]发放人员信息查询数据导出.xlsx!E22745,7,8,"****")</f>
        <v>342423****5866</v>
      </c>
      <c r="B22745" s="2" t="str">
        <f>REPLACE([1]发放人员信息查询数据导出.xlsx!F22745,2,1,"*")</f>
        <v>王*兰</v>
      </c>
      <c r="C22745" s="2">
        <v>202508</v>
      </c>
      <c r="D22745" s="2">
        <v>20</v>
      </c>
      <c r="E22745" s="2" t="s">
        <v>7</v>
      </c>
      <c r="F22745" s="2" t="s">
        <v>8</v>
      </c>
      <c r="G22745" s="2" t="s">
        <v>21</v>
      </c>
    </row>
    <row r="22746" spans="1:7">
      <c r="A22746" s="2" t="str">
        <f>REPLACE([1]发放人员信息查询数据导出.xlsx!E22746,7,8,"****")</f>
        <v>342423****5878</v>
      </c>
      <c r="B22746" s="2" t="str">
        <f>REPLACE([1]发放人员信息查询数据导出.xlsx!F22746,2,1,"*")</f>
        <v>徐*秀</v>
      </c>
      <c r="C22746" s="2">
        <v>202508</v>
      </c>
      <c r="D22746" s="2">
        <v>20</v>
      </c>
      <c r="E22746" s="2" t="s">
        <v>7</v>
      </c>
      <c r="F22746" s="2" t="s">
        <v>8</v>
      </c>
      <c r="G22746" s="2" t="s">
        <v>11</v>
      </c>
    </row>
    <row r="22747" spans="1:7">
      <c r="A22747" s="2" t="str">
        <f>REPLACE([1]发放人员信息查询数据导出.xlsx!E22747,7,8,"****")</f>
        <v>342423****5920</v>
      </c>
      <c r="B22747" s="2" t="str">
        <f>REPLACE([1]发放人员信息查询数据导出.xlsx!F22747,2,1,"*")</f>
        <v>徐*珍</v>
      </c>
      <c r="C22747" s="2">
        <v>202508</v>
      </c>
      <c r="D22747" s="2">
        <v>20</v>
      </c>
      <c r="E22747" s="2" t="s">
        <v>7</v>
      </c>
      <c r="F22747" s="2" t="s">
        <v>8</v>
      </c>
      <c r="G22747" s="2" t="s">
        <v>11</v>
      </c>
    </row>
    <row r="22748" spans="1:7">
      <c r="A22748" s="2" t="str">
        <f>REPLACE([1]发放人员信息查询数据导出.xlsx!E22748,7,8,"****")</f>
        <v>342423****5860</v>
      </c>
      <c r="B22748" s="2" t="str">
        <f>REPLACE([1]发放人员信息查询数据导出.xlsx!F22748,2,1,"*")</f>
        <v>李*兰</v>
      </c>
      <c r="C22748" s="2">
        <v>202508</v>
      </c>
      <c r="D22748" s="2">
        <v>20</v>
      </c>
      <c r="E22748" s="2" t="s">
        <v>7</v>
      </c>
      <c r="F22748" s="2" t="s">
        <v>8</v>
      </c>
      <c r="G22748" s="2" t="s">
        <v>13</v>
      </c>
    </row>
    <row r="22749" spans="1:7">
      <c r="A22749" s="2" t="str">
        <f>REPLACE([1]发放人员信息查询数据导出.xlsx!E22749,7,8,"****")</f>
        <v>342423****5863</v>
      </c>
      <c r="B22749" s="2" t="str">
        <f>REPLACE([1]发放人员信息查询数据导出.xlsx!F22749,2,1,"*")</f>
        <v>韩*兰</v>
      </c>
      <c r="C22749" s="2">
        <v>202508</v>
      </c>
      <c r="D22749" s="2">
        <v>20</v>
      </c>
      <c r="E22749" s="2" t="s">
        <v>7</v>
      </c>
      <c r="F22749" s="2" t="s">
        <v>8</v>
      </c>
      <c r="G22749" s="2" t="s">
        <v>21</v>
      </c>
    </row>
    <row r="22750" spans="1:7">
      <c r="A22750" s="2" t="str">
        <f>REPLACE([1]发放人员信息查询数据导出.xlsx!E22750,7,8,"****")</f>
        <v>342423****5878</v>
      </c>
      <c r="B22750" s="2" t="str">
        <f>REPLACE([1]发放人员信息查询数据导出.xlsx!F22750,2,1,"*")</f>
        <v>李*勋</v>
      </c>
      <c r="C22750" s="2">
        <v>202508</v>
      </c>
      <c r="D22750" s="2">
        <v>20</v>
      </c>
      <c r="E22750" s="2" t="s">
        <v>7</v>
      </c>
      <c r="F22750" s="2" t="s">
        <v>8</v>
      </c>
      <c r="G22750" s="2" t="s">
        <v>9</v>
      </c>
    </row>
    <row r="22751" spans="1:7">
      <c r="A22751" s="2" t="str">
        <f>REPLACE([1]发放人员信息查询数据导出.xlsx!E22751,7,8,"****")</f>
        <v>342423****5879</v>
      </c>
      <c r="B22751" s="2" t="str">
        <f>REPLACE([1]发放人员信息查询数据导出.xlsx!F22751,2,1,"*")</f>
        <v>刘*云</v>
      </c>
      <c r="C22751" s="2">
        <v>202508</v>
      </c>
      <c r="D22751" s="2">
        <v>20</v>
      </c>
      <c r="E22751" s="2" t="s">
        <v>7</v>
      </c>
      <c r="F22751" s="2" t="s">
        <v>8</v>
      </c>
      <c r="G22751" s="2" t="s">
        <v>12</v>
      </c>
    </row>
    <row r="22752" spans="1:7">
      <c r="A22752" s="2" t="str">
        <f>REPLACE([1]发放人员信息查询数据导出.xlsx!E22752,7,8,"****")</f>
        <v>342423****5897</v>
      </c>
      <c r="B22752" s="2" t="str">
        <f>REPLACE([1]发放人员信息查询数据导出.xlsx!F22752,2,1,"*")</f>
        <v>冯*先</v>
      </c>
      <c r="C22752" s="2">
        <v>202508</v>
      </c>
      <c r="D22752" s="2">
        <v>20</v>
      </c>
      <c r="E22752" s="2" t="s">
        <v>7</v>
      </c>
      <c r="F22752" s="2" t="s">
        <v>8</v>
      </c>
      <c r="G22752" s="2" t="s">
        <v>19</v>
      </c>
    </row>
    <row r="22753" spans="1:7">
      <c r="A22753" s="2" t="str">
        <f>REPLACE([1]发放人员信息查询数据导出.xlsx!E22753,7,8,"****")</f>
        <v>342423****586X</v>
      </c>
      <c r="B22753" s="2" t="str">
        <f>REPLACE([1]发放人员信息查询数据导出.xlsx!F22753,2,1,"*")</f>
        <v>徐*平</v>
      </c>
      <c r="C22753" s="2">
        <v>202508</v>
      </c>
      <c r="D22753" s="2">
        <v>20</v>
      </c>
      <c r="E22753" s="2" t="s">
        <v>7</v>
      </c>
      <c r="F22753" s="2" t="s">
        <v>8</v>
      </c>
      <c r="G22753" s="2" t="s">
        <v>10</v>
      </c>
    </row>
    <row r="22754" spans="1:7">
      <c r="A22754" s="2" t="str">
        <f>REPLACE([1]发放人员信息查询数据导出.xlsx!E22754,7,8,"****")</f>
        <v>342423****5884</v>
      </c>
      <c r="B22754" s="2" t="str">
        <f>REPLACE([1]发放人员信息查询数据导出.xlsx!F22754,2,1,"*")</f>
        <v>吴*荣</v>
      </c>
      <c r="C22754" s="2">
        <v>202508</v>
      </c>
      <c r="D22754" s="2">
        <v>20</v>
      </c>
      <c r="E22754" s="2" t="s">
        <v>7</v>
      </c>
      <c r="F22754" s="2" t="s">
        <v>8</v>
      </c>
      <c r="G22754" s="2" t="s">
        <v>22</v>
      </c>
    </row>
    <row r="22755" spans="1:7">
      <c r="A22755" s="2" t="str">
        <f>REPLACE([1]发放人员信息查询数据导出.xlsx!E22755,7,8,"****")</f>
        <v>342423****5883</v>
      </c>
      <c r="B22755" s="2" t="str">
        <f>REPLACE([1]发放人员信息查询数据导出.xlsx!F22755,2,1,"*")</f>
        <v>刘*兰</v>
      </c>
      <c r="C22755" s="2">
        <v>202508</v>
      </c>
      <c r="D22755" s="2">
        <v>20</v>
      </c>
      <c r="E22755" s="2" t="s">
        <v>7</v>
      </c>
      <c r="F22755" s="2" t="s">
        <v>8</v>
      </c>
      <c r="G22755" s="2" t="s">
        <v>13</v>
      </c>
    </row>
    <row r="22756" spans="1:7">
      <c r="A22756" s="2" t="str">
        <f>REPLACE([1]发放人员信息查询数据导出.xlsx!E22756,7,8,"****")</f>
        <v>342423****5892</v>
      </c>
      <c r="B22756" s="2" t="str">
        <f>REPLACE([1]发放人员信息查询数据导出.xlsx!F22756,2,1,"*")</f>
        <v>张*乐</v>
      </c>
      <c r="C22756" s="2">
        <v>202508</v>
      </c>
      <c r="D22756" s="2">
        <v>20</v>
      </c>
      <c r="E22756" s="2" t="s">
        <v>7</v>
      </c>
      <c r="F22756" s="2" t="s">
        <v>8</v>
      </c>
      <c r="G22756" s="2" t="s">
        <v>22</v>
      </c>
    </row>
    <row r="22757" spans="1:7">
      <c r="A22757" s="2" t="str">
        <f>REPLACE([1]发放人员信息查询数据导出.xlsx!E22757,7,8,"****")</f>
        <v>342423****5865</v>
      </c>
      <c r="B22757" s="2" t="str">
        <f>REPLACE([1]发放人员信息查询数据导出.xlsx!F22757,2,1,"*")</f>
        <v>丁*兰</v>
      </c>
      <c r="C22757" s="2">
        <v>202508</v>
      </c>
      <c r="D22757" s="2">
        <v>20</v>
      </c>
      <c r="E22757" s="2" t="s">
        <v>7</v>
      </c>
      <c r="F22757" s="2" t="s">
        <v>8</v>
      </c>
      <c r="G22757" s="2" t="s">
        <v>22</v>
      </c>
    </row>
    <row r="22758" spans="1:7">
      <c r="A22758" s="2" t="str">
        <f>REPLACE([1]发放人员信息查询数据导出.xlsx!E22758,7,8,"****")</f>
        <v>342423****5867</v>
      </c>
      <c r="B22758" s="2" t="str">
        <f>REPLACE([1]发放人员信息查询数据导出.xlsx!F22758,2,1,"*")</f>
        <v>王*贤</v>
      </c>
      <c r="C22758" s="2">
        <v>202508</v>
      </c>
      <c r="D22758" s="2">
        <v>20</v>
      </c>
      <c r="E22758" s="2" t="s">
        <v>7</v>
      </c>
      <c r="F22758" s="2" t="s">
        <v>8</v>
      </c>
      <c r="G22758" s="2" t="s">
        <v>22</v>
      </c>
    </row>
    <row r="22759" spans="1:7">
      <c r="A22759" s="2" t="str">
        <f>REPLACE([1]发放人员信息查询数据导出.xlsx!E22759,7,8,"****")</f>
        <v>342423****5867</v>
      </c>
      <c r="B22759" s="2" t="str">
        <f>REPLACE([1]发放人员信息查询数据导出.xlsx!F22759,2,1,"*")</f>
        <v>王*兰</v>
      </c>
      <c r="C22759" s="2">
        <v>202508</v>
      </c>
      <c r="D22759" s="2">
        <v>20</v>
      </c>
      <c r="E22759" s="2" t="s">
        <v>7</v>
      </c>
      <c r="F22759" s="2" t="s">
        <v>8</v>
      </c>
      <c r="G22759" s="2" t="s">
        <v>22</v>
      </c>
    </row>
    <row r="22760" spans="1:7">
      <c r="A22760" s="2" t="str">
        <f>REPLACE([1]发放人员信息查询数据导出.xlsx!E22760,7,8,"****")</f>
        <v>342423****5865</v>
      </c>
      <c r="B22760" s="2" t="str">
        <f>REPLACE([1]发放人员信息查询数据导出.xlsx!F22760,2,1,"*")</f>
        <v>杨*芝</v>
      </c>
      <c r="C22760" s="2">
        <v>202508</v>
      </c>
      <c r="D22760" s="2">
        <v>20</v>
      </c>
      <c r="E22760" s="2" t="s">
        <v>7</v>
      </c>
      <c r="F22760" s="2" t="s">
        <v>8</v>
      </c>
      <c r="G22760" s="2" t="s">
        <v>22</v>
      </c>
    </row>
    <row r="22761" spans="1:7">
      <c r="A22761" s="2" t="str">
        <f>REPLACE([1]发放人员信息查询数据导出.xlsx!E22761,7,8,"****")</f>
        <v>342423****5860</v>
      </c>
      <c r="B22761" s="2" t="str">
        <f>REPLACE([1]发放人员信息查询数据导出.xlsx!F22761,2,1,"*")</f>
        <v>王*秀</v>
      </c>
      <c r="C22761" s="2">
        <v>202508</v>
      </c>
      <c r="D22761" s="2">
        <v>20</v>
      </c>
      <c r="E22761" s="2" t="s">
        <v>7</v>
      </c>
      <c r="F22761" s="2" t="s">
        <v>8</v>
      </c>
      <c r="G22761" s="2" t="s">
        <v>15</v>
      </c>
    </row>
    <row r="22762" spans="1:7">
      <c r="A22762" s="2" t="str">
        <f>REPLACE([1]发放人员信息查询数据导出.xlsx!E22762,7,8,"****")</f>
        <v>342423****5894</v>
      </c>
      <c r="B22762" s="2" t="str">
        <f>REPLACE([1]发放人员信息查询数据导出.xlsx!F22762,2,1,"*")</f>
        <v>王*玉</v>
      </c>
      <c r="C22762" s="2">
        <v>202508</v>
      </c>
      <c r="D22762" s="2">
        <v>20</v>
      </c>
      <c r="E22762" s="2" t="s">
        <v>7</v>
      </c>
      <c r="F22762" s="2" t="s">
        <v>8</v>
      </c>
      <c r="G22762" s="2" t="s">
        <v>13</v>
      </c>
    </row>
    <row r="22763" spans="1:7">
      <c r="A22763" s="2" t="str">
        <f>REPLACE([1]发放人员信息查询数据导出.xlsx!E22763,7,8,"****")</f>
        <v>342423****5862</v>
      </c>
      <c r="B22763" s="2" t="str">
        <f>REPLACE([1]发放人员信息查询数据导出.xlsx!F22763,2,1,"*")</f>
        <v>徐*秀</v>
      </c>
      <c r="C22763" s="2">
        <v>202508</v>
      </c>
      <c r="D22763" s="2">
        <v>20</v>
      </c>
      <c r="E22763" s="2" t="s">
        <v>7</v>
      </c>
      <c r="F22763" s="2" t="s">
        <v>8</v>
      </c>
      <c r="G22763" s="2" t="s">
        <v>11</v>
      </c>
    </row>
    <row r="22764" spans="1:7">
      <c r="A22764" s="2" t="str">
        <f>REPLACE([1]发放人员信息查询数据导出.xlsx!E22764,7,8,"****")</f>
        <v>342423****5861</v>
      </c>
      <c r="B22764" s="2" t="str">
        <f>REPLACE([1]发放人员信息查询数据导出.xlsx!F22764,2,1,"*")</f>
        <v>付*珍</v>
      </c>
      <c r="C22764" s="2">
        <v>202508</v>
      </c>
      <c r="D22764" s="2">
        <v>20</v>
      </c>
      <c r="E22764" s="2" t="s">
        <v>7</v>
      </c>
      <c r="F22764" s="2" t="s">
        <v>8</v>
      </c>
      <c r="G22764" s="2" t="s">
        <v>18</v>
      </c>
    </row>
    <row r="22765" spans="1:7">
      <c r="A22765" s="2" t="str">
        <f>REPLACE([1]发放人员信息查询数据导出.xlsx!E22765,7,8,"****")</f>
        <v>342423****5884</v>
      </c>
      <c r="B22765" s="2" t="str">
        <f>REPLACE([1]发放人员信息查询数据导出.xlsx!F22765,2,1,"*")</f>
        <v>张*勤</v>
      </c>
      <c r="C22765" s="2">
        <v>202508</v>
      </c>
      <c r="D22765" s="2">
        <v>20</v>
      </c>
      <c r="E22765" s="2" t="s">
        <v>7</v>
      </c>
      <c r="F22765" s="2" t="s">
        <v>8</v>
      </c>
      <c r="G22765" s="2" t="s">
        <v>22</v>
      </c>
    </row>
    <row r="22766" spans="1:7">
      <c r="A22766" s="2" t="str">
        <f>REPLACE([1]发放人员信息查询数据导出.xlsx!E22766,7,8,"****")</f>
        <v>342423****5352</v>
      </c>
      <c r="B22766" s="2" t="str">
        <f>REPLACE([1]发放人员信息查询数据导出.xlsx!F22766,2,1,"*")</f>
        <v>杭*良</v>
      </c>
      <c r="C22766" s="2">
        <v>202508</v>
      </c>
      <c r="D22766" s="2">
        <v>20</v>
      </c>
      <c r="E22766" s="2" t="s">
        <v>7</v>
      </c>
      <c r="F22766" s="2" t="s">
        <v>8</v>
      </c>
      <c r="G22766" s="2" t="s">
        <v>22</v>
      </c>
    </row>
    <row r="22767" spans="1:7">
      <c r="A22767" s="2" t="str">
        <f>REPLACE([1]发放人员信息查询数据导出.xlsx!E22767,7,8,"****")</f>
        <v>342423****5365</v>
      </c>
      <c r="B22767" s="2" t="str">
        <f>REPLACE([1]发放人员信息查询数据导出.xlsx!F22767,2,1,"*")</f>
        <v>潘*英</v>
      </c>
      <c r="C22767" s="2">
        <v>202508</v>
      </c>
      <c r="D22767" s="2">
        <v>20</v>
      </c>
      <c r="E22767" s="2" t="s">
        <v>7</v>
      </c>
      <c r="F22767" s="2" t="s">
        <v>8</v>
      </c>
      <c r="G22767" s="2" t="s">
        <v>12</v>
      </c>
    </row>
    <row r="22768" spans="1:7">
      <c r="A22768" s="2" t="str">
        <f>REPLACE([1]发放人员信息查询数据导出.xlsx!E22768,7,8,"****")</f>
        <v>342423****5878</v>
      </c>
      <c r="B22768" s="2" t="str">
        <f>REPLACE([1]发放人员信息查询数据导出.xlsx!F22768,2,1,"*")</f>
        <v>潘*治</v>
      </c>
      <c r="C22768" s="2">
        <v>202508</v>
      </c>
      <c r="D22768" s="2">
        <v>20</v>
      </c>
      <c r="E22768" s="2" t="s">
        <v>7</v>
      </c>
      <c r="F22768" s="2" t="s">
        <v>8</v>
      </c>
      <c r="G22768" s="2" t="s">
        <v>21</v>
      </c>
    </row>
    <row r="22769" spans="1:7">
      <c r="A22769" s="2" t="str">
        <f>REPLACE([1]发放人员信息查询数据导出.xlsx!E22769,7,8,"****")</f>
        <v>342423****5368</v>
      </c>
      <c r="B22769" s="2" t="str">
        <f>REPLACE([1]发放人员信息查询数据导出.xlsx!F22769,2,1,"*")</f>
        <v>张*芳</v>
      </c>
      <c r="C22769" s="2">
        <v>202508</v>
      </c>
      <c r="D22769" s="2">
        <v>20</v>
      </c>
      <c r="E22769" s="2" t="s">
        <v>7</v>
      </c>
      <c r="F22769" s="2" t="s">
        <v>8</v>
      </c>
      <c r="G22769" s="2" t="s">
        <v>15</v>
      </c>
    </row>
    <row r="22770" spans="1:7">
      <c r="A22770" s="2" t="str">
        <f>REPLACE([1]发放人员信息查询数据导出.xlsx!E22770,7,8,"****")</f>
        <v>342423****5878</v>
      </c>
      <c r="B22770" s="2" t="str">
        <f>REPLACE([1]发放人员信息查询数据导出.xlsx!F22770,2,1,"*")</f>
        <v>李*树</v>
      </c>
      <c r="C22770" s="2">
        <v>202508</v>
      </c>
      <c r="D22770" s="2">
        <v>20</v>
      </c>
      <c r="E22770" s="2" t="s">
        <v>7</v>
      </c>
      <c r="F22770" s="2" t="s">
        <v>8</v>
      </c>
      <c r="G22770" s="2" t="s">
        <v>17</v>
      </c>
    </row>
    <row r="22771" spans="1:7">
      <c r="A22771" s="2" t="str">
        <f>REPLACE([1]发放人员信息查询数据导出.xlsx!E22771,7,8,"****")</f>
        <v>342423****5883</v>
      </c>
      <c r="B22771" s="2" t="str">
        <f>REPLACE([1]发放人员信息查询数据导出.xlsx!F22771,2,1,"*")</f>
        <v>赵*凤</v>
      </c>
      <c r="C22771" s="2">
        <v>202508</v>
      </c>
      <c r="D22771" s="2">
        <v>20</v>
      </c>
      <c r="E22771" s="2" t="s">
        <v>7</v>
      </c>
      <c r="F22771" s="2" t="s">
        <v>8</v>
      </c>
      <c r="G22771" s="2" t="s">
        <v>11</v>
      </c>
    </row>
    <row r="22772" spans="1:7">
      <c r="A22772" s="2" t="str">
        <f>REPLACE([1]发放人员信息查询数据导出.xlsx!E22772,7,8,"****")</f>
        <v>342423****5875</v>
      </c>
      <c r="B22772" s="2" t="str">
        <f>REPLACE([1]发放人员信息查询数据导出.xlsx!F22772,2,1,"*")</f>
        <v>朱*英</v>
      </c>
      <c r="C22772" s="2">
        <v>202508</v>
      </c>
      <c r="D22772" s="2">
        <v>20</v>
      </c>
      <c r="E22772" s="2" t="s">
        <v>7</v>
      </c>
      <c r="F22772" s="2" t="s">
        <v>8</v>
      </c>
      <c r="G22772" s="2" t="s">
        <v>11</v>
      </c>
    </row>
    <row r="22773" spans="1:7">
      <c r="A22773" s="2" t="str">
        <f>REPLACE([1]发放人员信息查询数据导出.xlsx!E22773,7,8,"****")</f>
        <v>342423****5882</v>
      </c>
      <c r="B22773" s="2" t="str">
        <f>REPLACE([1]发放人员信息查询数据导出.xlsx!F22773,2,1,"*")</f>
        <v>李*芬</v>
      </c>
      <c r="C22773" s="2">
        <v>202508</v>
      </c>
      <c r="D22773" s="2">
        <v>20</v>
      </c>
      <c r="E22773" s="2" t="s">
        <v>7</v>
      </c>
      <c r="F22773" s="2" t="s">
        <v>8</v>
      </c>
      <c r="G22773" s="2" t="s">
        <v>13</v>
      </c>
    </row>
    <row r="22774" spans="1:7">
      <c r="A22774" s="2" t="str">
        <f>REPLACE([1]发放人员信息查询数据导出.xlsx!E22774,7,8,"****")</f>
        <v>342423****5384</v>
      </c>
      <c r="B22774" s="2" t="str">
        <f>REPLACE([1]发放人员信息查询数据导出.xlsx!F22774,2,1,"*")</f>
        <v>王*芳</v>
      </c>
      <c r="C22774" s="2">
        <v>202508</v>
      </c>
      <c r="D22774" s="2">
        <v>20</v>
      </c>
      <c r="E22774" s="2" t="s">
        <v>7</v>
      </c>
      <c r="F22774" s="2" t="s">
        <v>8</v>
      </c>
      <c r="G22774" s="2" t="s">
        <v>16</v>
      </c>
    </row>
    <row r="22775" spans="1:7">
      <c r="A22775" s="2" t="str">
        <f>REPLACE([1]发放人员信息查询数据导出.xlsx!E22775,7,8,"****")</f>
        <v>342423****590X</v>
      </c>
      <c r="B22775" s="2" t="str">
        <f>REPLACE([1]发放人员信息查询数据导出.xlsx!F22775,2,1,"*")</f>
        <v>丁*光</v>
      </c>
      <c r="C22775" s="2">
        <v>202508</v>
      </c>
      <c r="D22775" s="2">
        <v>20</v>
      </c>
      <c r="E22775" s="2" t="s">
        <v>7</v>
      </c>
      <c r="F22775" s="2" t="s">
        <v>8</v>
      </c>
      <c r="G22775" s="2" t="s">
        <v>19</v>
      </c>
    </row>
    <row r="22776" spans="1:7">
      <c r="A22776" s="2" t="str">
        <f>REPLACE([1]发放人员信息查询数据导出.xlsx!E22776,7,8,"****")</f>
        <v>342423****5904</v>
      </c>
      <c r="B22776" s="2" t="str">
        <f>REPLACE([1]发放人员信息查询数据导出.xlsx!F22776,2,1,"*")</f>
        <v>付*荣</v>
      </c>
      <c r="C22776" s="2">
        <v>202508</v>
      </c>
      <c r="D22776" s="2">
        <v>20</v>
      </c>
      <c r="E22776" s="2" t="s">
        <v>7</v>
      </c>
      <c r="F22776" s="2" t="s">
        <v>8</v>
      </c>
      <c r="G22776" s="2" t="s">
        <v>15</v>
      </c>
    </row>
    <row r="22777" spans="1:7">
      <c r="A22777" s="2" t="str">
        <f>REPLACE([1]发放人员信息查询数据导出.xlsx!E22777,7,8,"****")</f>
        <v>342423****5898</v>
      </c>
      <c r="B22777" s="2" t="str">
        <f>REPLACE([1]发放人员信息查询数据导出.xlsx!F22777,2,1,"*")</f>
        <v>刘*金</v>
      </c>
      <c r="C22777" s="2">
        <v>202508</v>
      </c>
      <c r="D22777" s="2">
        <v>20</v>
      </c>
      <c r="E22777" s="2" t="s">
        <v>7</v>
      </c>
      <c r="F22777" s="2" t="s">
        <v>8</v>
      </c>
      <c r="G22777" s="2" t="s">
        <v>15</v>
      </c>
    </row>
    <row r="22778" spans="1:7">
      <c r="A22778" s="2" t="str">
        <f>REPLACE([1]发放人员信息查询数据导出.xlsx!E22778,7,8,"****")</f>
        <v>342423****5862</v>
      </c>
      <c r="B22778" s="2" t="str">
        <f>REPLACE([1]发放人员信息查询数据导出.xlsx!F22778,2,1,"*")</f>
        <v>彭*贤</v>
      </c>
      <c r="C22778" s="2">
        <v>202508</v>
      </c>
      <c r="D22778" s="2">
        <v>20</v>
      </c>
      <c r="E22778" s="2" t="s">
        <v>7</v>
      </c>
      <c r="F22778" s="2" t="s">
        <v>8</v>
      </c>
      <c r="G22778" s="2" t="s">
        <v>15</v>
      </c>
    </row>
    <row r="22779" spans="1:7">
      <c r="A22779" s="2" t="str">
        <f>REPLACE([1]发放人员信息查询数据导出.xlsx!E22779,7,8,"****")</f>
        <v>342423****5375</v>
      </c>
      <c r="B22779" s="2" t="str">
        <f>REPLACE([1]发放人员信息查询数据导出.xlsx!F22779,2,1,"*")</f>
        <v>张*才</v>
      </c>
      <c r="C22779" s="2">
        <v>202508</v>
      </c>
      <c r="D22779" s="2">
        <v>20</v>
      </c>
      <c r="E22779" s="2" t="s">
        <v>7</v>
      </c>
      <c r="F22779" s="2" t="s">
        <v>8</v>
      </c>
      <c r="G22779" s="2" t="s">
        <v>12</v>
      </c>
    </row>
    <row r="22780" spans="1:7">
      <c r="A22780" s="2" t="str">
        <f>REPLACE([1]发放人员信息查询数据导出.xlsx!E22780,7,8,"****")</f>
        <v>342423****5364</v>
      </c>
      <c r="B22780" s="2" t="str">
        <f>REPLACE([1]发放人员信息查询数据导出.xlsx!F22780,2,1,"*")</f>
        <v>李*英</v>
      </c>
      <c r="C22780" s="2">
        <v>202508</v>
      </c>
      <c r="D22780" s="2">
        <v>20</v>
      </c>
      <c r="E22780" s="2" t="s">
        <v>7</v>
      </c>
      <c r="F22780" s="2" t="s">
        <v>8</v>
      </c>
      <c r="G22780" s="2" t="s">
        <v>13</v>
      </c>
    </row>
    <row r="22781" spans="1:7">
      <c r="A22781" s="2" t="str">
        <f>REPLACE([1]发放人员信息查询数据导出.xlsx!E22781,7,8,"****")</f>
        <v>342423****5863</v>
      </c>
      <c r="B22781" s="2" t="str">
        <f>REPLACE([1]发放人员信息查询数据导出.xlsx!F22781,2,1,"*")</f>
        <v>王*兰</v>
      </c>
      <c r="C22781" s="2">
        <v>202508</v>
      </c>
      <c r="D22781" s="2">
        <v>20</v>
      </c>
      <c r="E22781" s="2" t="s">
        <v>7</v>
      </c>
      <c r="F22781" s="2" t="s">
        <v>8</v>
      </c>
      <c r="G22781" s="2" t="s">
        <v>15</v>
      </c>
    </row>
    <row r="22782" spans="1:7">
      <c r="A22782" s="2" t="str">
        <f>REPLACE([1]发放人员信息查询数据导出.xlsx!E22782,7,8,"****")</f>
        <v>342423****5860</v>
      </c>
      <c r="B22782" s="2" t="str">
        <f>REPLACE([1]发放人员信息查询数据导出.xlsx!F22782,2,1,"*")</f>
        <v>丁*秀</v>
      </c>
      <c r="C22782" s="2">
        <v>202508</v>
      </c>
      <c r="D22782" s="2">
        <v>20</v>
      </c>
      <c r="E22782" s="2" t="s">
        <v>7</v>
      </c>
      <c r="F22782" s="2" t="s">
        <v>8</v>
      </c>
      <c r="G22782" s="2" t="s">
        <v>21</v>
      </c>
    </row>
    <row r="22783" spans="1:7">
      <c r="A22783" s="2" t="str">
        <f>REPLACE([1]发放人员信息查询数据导出.xlsx!E22783,7,8,"****")</f>
        <v>341522****5397</v>
      </c>
      <c r="B22783" s="2" t="str">
        <f>REPLACE([1]发放人员信息查询数据导出.xlsx!F22783,2,1,"*")</f>
        <v>张*富</v>
      </c>
      <c r="C22783" s="2">
        <v>202508</v>
      </c>
      <c r="D22783" s="2">
        <v>20</v>
      </c>
      <c r="E22783" s="2" t="s">
        <v>7</v>
      </c>
      <c r="F22783" s="2" t="s">
        <v>8</v>
      </c>
      <c r="G22783" s="2" t="s">
        <v>13</v>
      </c>
    </row>
    <row r="22784" spans="1:7">
      <c r="A22784" s="2" t="str">
        <f>REPLACE([1]发放人员信息查询数据导出.xlsx!E22784,7,8,"****")</f>
        <v>342423****5870</v>
      </c>
      <c r="B22784" s="2" t="str">
        <f>REPLACE([1]发放人员信息查询数据导出.xlsx!F22784,2,1,"*")</f>
        <v>程*昌</v>
      </c>
      <c r="C22784" s="2">
        <v>202508</v>
      </c>
      <c r="D22784" s="2">
        <v>20</v>
      </c>
      <c r="E22784" s="2" t="s">
        <v>7</v>
      </c>
      <c r="F22784" s="2" t="s">
        <v>8</v>
      </c>
      <c r="G22784" s="2" t="s">
        <v>13</v>
      </c>
    </row>
    <row r="22785" spans="1:7">
      <c r="A22785" s="2" t="str">
        <f>REPLACE([1]发放人员信息查询数据导出.xlsx!E22785,7,8,"****")</f>
        <v>342423****586X</v>
      </c>
      <c r="B22785" s="2" t="str">
        <f>REPLACE([1]发放人员信息查询数据导出.xlsx!F22785,2,1,"*")</f>
        <v>谷*英</v>
      </c>
      <c r="C22785" s="2">
        <v>202508</v>
      </c>
      <c r="D22785" s="2">
        <v>20</v>
      </c>
      <c r="E22785" s="2" t="s">
        <v>7</v>
      </c>
      <c r="F22785" s="2" t="s">
        <v>8</v>
      </c>
      <c r="G22785" s="2" t="s">
        <v>13</v>
      </c>
    </row>
    <row r="22786" spans="1:7">
      <c r="A22786" s="2" t="str">
        <f>REPLACE([1]发放人员信息查询数据导出.xlsx!E22786,7,8,"****")</f>
        <v>342423****5897</v>
      </c>
      <c r="B22786" s="2" t="str">
        <f>REPLACE([1]发放人员信息查询数据导出.xlsx!F22786,2,1,"*")</f>
        <v>程*祥</v>
      </c>
      <c r="C22786" s="2">
        <v>202508</v>
      </c>
      <c r="D22786" s="2">
        <v>20</v>
      </c>
      <c r="E22786" s="2" t="s">
        <v>7</v>
      </c>
      <c r="F22786" s="2" t="s">
        <v>8</v>
      </c>
      <c r="G22786" s="2" t="s">
        <v>15</v>
      </c>
    </row>
    <row r="22787" spans="1:7">
      <c r="A22787" s="2" t="str">
        <f>REPLACE([1]发放人员信息查询数据导出.xlsx!E22787,7,8,"****")</f>
        <v>342423****5914</v>
      </c>
      <c r="B22787" s="2" t="str">
        <f>REPLACE([1]发放人员信息查询数据导出.xlsx!F22787,2,1,"*")</f>
        <v>曹*林</v>
      </c>
      <c r="C22787" s="2">
        <v>202508</v>
      </c>
      <c r="D22787" s="2">
        <v>20</v>
      </c>
      <c r="E22787" s="2" t="s">
        <v>7</v>
      </c>
      <c r="F22787" s="2" t="s">
        <v>8</v>
      </c>
      <c r="G22787" s="2" t="s">
        <v>16</v>
      </c>
    </row>
    <row r="22788" spans="1:7">
      <c r="A22788" s="2" t="str">
        <f>REPLACE([1]发放人员信息查询数据导出.xlsx!E22788,7,8,"****")</f>
        <v>342423****5910</v>
      </c>
      <c r="B22788" s="2" t="str">
        <f>REPLACE([1]发放人员信息查询数据导出.xlsx!F22788,2,1,"*")</f>
        <v>陈*付</v>
      </c>
      <c r="C22788" s="2">
        <v>202508</v>
      </c>
      <c r="D22788" s="2">
        <v>20</v>
      </c>
      <c r="E22788" s="2" t="s">
        <v>7</v>
      </c>
      <c r="F22788" s="2" t="s">
        <v>8</v>
      </c>
      <c r="G22788" s="2" t="s">
        <v>16</v>
      </c>
    </row>
    <row r="22789" spans="1:7">
      <c r="A22789" s="2" t="str">
        <f>REPLACE([1]发放人员信息查询数据导出.xlsx!E22789,7,8,"****")</f>
        <v>342423****5887</v>
      </c>
      <c r="B22789" s="2" t="str">
        <f>REPLACE([1]发放人员信息查询数据导出.xlsx!F22789,2,1,"*")</f>
        <v>张*林</v>
      </c>
      <c r="C22789" s="2">
        <v>202508</v>
      </c>
      <c r="D22789" s="2">
        <v>20</v>
      </c>
      <c r="E22789" s="2" t="s">
        <v>7</v>
      </c>
      <c r="F22789" s="2" t="s">
        <v>8</v>
      </c>
      <c r="G22789" s="2" t="s">
        <v>12</v>
      </c>
    </row>
    <row r="22790" spans="1:7">
      <c r="A22790" s="2" t="str">
        <f>REPLACE([1]发放人员信息查询数据导出.xlsx!E22790,7,8,"****")</f>
        <v>342423****5870</v>
      </c>
      <c r="B22790" s="2" t="str">
        <f>REPLACE([1]发放人员信息查询数据导出.xlsx!F22790,2,1,"*")</f>
        <v>孙*学</v>
      </c>
      <c r="C22790" s="2">
        <v>202508</v>
      </c>
      <c r="D22790" s="2">
        <v>20</v>
      </c>
      <c r="E22790" s="2" t="s">
        <v>7</v>
      </c>
      <c r="F22790" s="2" t="s">
        <v>8</v>
      </c>
      <c r="G22790" s="2" t="s">
        <v>12</v>
      </c>
    </row>
    <row r="22791" spans="1:7">
      <c r="A22791" s="2" t="str">
        <f>REPLACE([1]发放人员信息查询数据导出.xlsx!E22791,7,8,"****")</f>
        <v>342423****5861</v>
      </c>
      <c r="B22791" s="2" t="str">
        <f>REPLACE([1]发放人员信息查询数据导出.xlsx!F22791,2,1,"*")</f>
        <v>梅*芳</v>
      </c>
      <c r="C22791" s="2">
        <v>202508</v>
      </c>
      <c r="D22791" s="2">
        <v>20</v>
      </c>
      <c r="E22791" s="2" t="s">
        <v>7</v>
      </c>
      <c r="F22791" s="2" t="s">
        <v>8</v>
      </c>
      <c r="G22791" s="2" t="s">
        <v>11</v>
      </c>
    </row>
    <row r="22792" spans="1:7">
      <c r="A22792" s="2" t="str">
        <f>REPLACE([1]发放人员信息查询数据导出.xlsx!E22792,7,8,"****")</f>
        <v>342423****5932</v>
      </c>
      <c r="B22792" s="2" t="str">
        <f>REPLACE([1]发放人员信息查询数据导出.xlsx!F22792,2,1,"*")</f>
        <v>刘*生</v>
      </c>
      <c r="C22792" s="2">
        <v>202508</v>
      </c>
      <c r="D22792" s="2">
        <v>20</v>
      </c>
      <c r="E22792" s="2" t="s">
        <v>7</v>
      </c>
      <c r="F22792" s="2" t="s">
        <v>8</v>
      </c>
      <c r="G22792" s="2" t="s">
        <v>21</v>
      </c>
    </row>
    <row r="22793" spans="1:7">
      <c r="A22793" s="2" t="str">
        <f>REPLACE([1]发放人员信息查询数据导出.xlsx!E22793,7,8,"****")</f>
        <v>342423****5889</v>
      </c>
      <c r="B22793" s="2" t="str">
        <f>REPLACE([1]发放人员信息查询数据导出.xlsx!F22793,2,1,"*")</f>
        <v>曹*</v>
      </c>
      <c r="C22793" s="2">
        <v>202508</v>
      </c>
      <c r="D22793" s="2">
        <v>20</v>
      </c>
      <c r="E22793" s="2" t="s">
        <v>7</v>
      </c>
      <c r="F22793" s="2" t="s">
        <v>8</v>
      </c>
      <c r="G22793" s="2" t="s">
        <v>21</v>
      </c>
    </row>
    <row r="22794" spans="1:7">
      <c r="A22794" s="2" t="str">
        <f>REPLACE([1]发放人员信息查询数据导出.xlsx!E22794,7,8,"****")</f>
        <v>342423****5866</v>
      </c>
      <c r="B22794" s="2" t="str">
        <f>REPLACE([1]发放人员信息查询数据导出.xlsx!F22794,2,1,"*")</f>
        <v>何*荣</v>
      </c>
      <c r="C22794" s="2">
        <v>202508</v>
      </c>
      <c r="D22794" s="2">
        <v>20</v>
      </c>
      <c r="E22794" s="2" t="s">
        <v>7</v>
      </c>
      <c r="F22794" s="2" t="s">
        <v>8</v>
      </c>
      <c r="G22794" s="2" t="s">
        <v>15</v>
      </c>
    </row>
    <row r="22795" spans="1:7">
      <c r="A22795" s="2" t="str">
        <f>REPLACE([1]发放人员信息查询数据导出.xlsx!E22795,7,8,"****")</f>
        <v>342423****5862</v>
      </c>
      <c r="B22795" s="2" t="str">
        <f>REPLACE([1]发放人员信息查询数据导出.xlsx!F22795,2,1,"*")</f>
        <v>徐*忠</v>
      </c>
      <c r="C22795" s="2">
        <v>202508</v>
      </c>
      <c r="D22795" s="2">
        <v>20</v>
      </c>
      <c r="E22795" s="2" t="s">
        <v>7</v>
      </c>
      <c r="F22795" s="2" t="s">
        <v>8</v>
      </c>
      <c r="G22795" s="2" t="s">
        <v>21</v>
      </c>
    </row>
    <row r="22796" spans="1:7">
      <c r="A22796" s="2" t="str">
        <f>REPLACE([1]发放人员信息查询数据导出.xlsx!E22796,7,8,"****")</f>
        <v>342423****586X</v>
      </c>
      <c r="B22796" s="2" t="str">
        <f>REPLACE([1]发放人员信息查询数据导出.xlsx!F22796,2,1,"*")</f>
        <v>袁*</v>
      </c>
      <c r="C22796" s="2">
        <v>202508</v>
      </c>
      <c r="D22796" s="2">
        <v>20</v>
      </c>
      <c r="E22796" s="2" t="s">
        <v>7</v>
      </c>
      <c r="F22796" s="2" t="s">
        <v>8</v>
      </c>
      <c r="G22796" s="2" t="s">
        <v>15</v>
      </c>
    </row>
    <row r="22797" spans="1:7">
      <c r="A22797" s="2" t="str">
        <f>REPLACE([1]发放人员信息查询数据导出.xlsx!E22797,7,8,"****")</f>
        <v>342423****5860</v>
      </c>
      <c r="B22797" s="2" t="str">
        <f>REPLACE([1]发放人员信息查询数据导出.xlsx!F22797,2,1,"*")</f>
        <v>石*秀</v>
      </c>
      <c r="C22797" s="2">
        <v>202508</v>
      </c>
      <c r="D22797" s="2">
        <v>20</v>
      </c>
      <c r="E22797" s="2" t="s">
        <v>7</v>
      </c>
      <c r="F22797" s="2" t="s">
        <v>8</v>
      </c>
      <c r="G22797" s="2" t="s">
        <v>11</v>
      </c>
    </row>
    <row r="22798" spans="1:7">
      <c r="A22798" s="2" t="str">
        <f>REPLACE([1]发放人员信息查询数据导出.xlsx!E22798,7,8,"****")</f>
        <v>342423****5870</v>
      </c>
      <c r="B22798" s="2" t="str">
        <f>REPLACE([1]发放人员信息查询数据导出.xlsx!F22798,2,1,"*")</f>
        <v>冀*昌</v>
      </c>
      <c r="C22798" s="2">
        <v>202508</v>
      </c>
      <c r="D22798" s="2">
        <v>20</v>
      </c>
      <c r="E22798" s="2" t="s">
        <v>7</v>
      </c>
      <c r="F22798" s="2" t="s">
        <v>8</v>
      </c>
      <c r="G22798" s="2" t="s">
        <v>11</v>
      </c>
    </row>
    <row r="22799" spans="1:7">
      <c r="A22799" s="2" t="str">
        <f>REPLACE([1]发放人员信息查询数据导出.xlsx!E22799,7,8,"****")</f>
        <v>342423****5906</v>
      </c>
      <c r="B22799" s="2" t="str">
        <f>REPLACE([1]发放人员信息查询数据导出.xlsx!F22799,2,1,"*")</f>
        <v>祝*英</v>
      </c>
      <c r="C22799" s="2">
        <v>202508</v>
      </c>
      <c r="D22799" s="2">
        <v>20</v>
      </c>
      <c r="E22799" s="2" t="s">
        <v>7</v>
      </c>
      <c r="F22799" s="2" t="s">
        <v>8</v>
      </c>
      <c r="G22799" s="2" t="s">
        <v>10</v>
      </c>
    </row>
    <row r="22800" spans="1:7">
      <c r="A22800" s="2" t="str">
        <f>REPLACE([1]发放人员信息查询数据导出.xlsx!E22800,7,8,"****")</f>
        <v>342423****588X</v>
      </c>
      <c r="B22800" s="2" t="str">
        <f>REPLACE([1]发放人员信息查询数据导出.xlsx!F22800,2,1,"*")</f>
        <v>潘*英</v>
      </c>
      <c r="C22800" s="2">
        <v>202508</v>
      </c>
      <c r="D22800" s="2">
        <v>20</v>
      </c>
      <c r="E22800" s="2" t="s">
        <v>7</v>
      </c>
      <c r="F22800" s="2" t="s">
        <v>8</v>
      </c>
      <c r="G22800" s="2" t="s">
        <v>11</v>
      </c>
    </row>
    <row r="22801" spans="1:7">
      <c r="A22801" s="2" t="str">
        <f>REPLACE([1]发放人员信息查询数据导出.xlsx!E22801,7,8,"****")</f>
        <v>342423****5370</v>
      </c>
      <c r="B22801" s="2" t="str">
        <f>REPLACE([1]发放人员信息查询数据导出.xlsx!F22801,2,1,"*")</f>
        <v>屠*国</v>
      </c>
      <c r="C22801" s="2">
        <v>202508</v>
      </c>
      <c r="D22801" s="2">
        <v>20</v>
      </c>
      <c r="E22801" s="2" t="s">
        <v>7</v>
      </c>
      <c r="F22801" s="2" t="s">
        <v>8</v>
      </c>
      <c r="G22801" s="2" t="s">
        <v>18</v>
      </c>
    </row>
    <row r="22802" spans="1:7">
      <c r="A22802" s="2" t="str">
        <f>REPLACE([1]发放人员信息查询数据导出.xlsx!E22802,7,8,"****")</f>
        <v>342423****5935</v>
      </c>
      <c r="B22802" s="2" t="str">
        <f>REPLACE([1]发放人员信息查询数据导出.xlsx!F22802,2,1,"*")</f>
        <v>杭*才</v>
      </c>
      <c r="C22802" s="2">
        <v>202508</v>
      </c>
      <c r="D22802" s="2">
        <v>20</v>
      </c>
      <c r="E22802" s="2" t="s">
        <v>7</v>
      </c>
      <c r="F22802" s="2" t="s">
        <v>8</v>
      </c>
      <c r="G22802" s="2" t="s">
        <v>19</v>
      </c>
    </row>
    <row r="22803" spans="1:7">
      <c r="A22803" s="2" t="str">
        <f>REPLACE([1]发放人员信息查询数据导出.xlsx!E22803,7,8,"****")</f>
        <v>342423****5864</v>
      </c>
      <c r="B22803" s="2" t="str">
        <f>REPLACE([1]发放人员信息查询数据导出.xlsx!F22803,2,1,"*")</f>
        <v>李*</v>
      </c>
      <c r="C22803" s="2">
        <v>202508</v>
      </c>
      <c r="D22803" s="2">
        <v>20</v>
      </c>
      <c r="E22803" s="2" t="s">
        <v>7</v>
      </c>
      <c r="F22803" s="2" t="s">
        <v>8</v>
      </c>
      <c r="G22803" s="2" t="s">
        <v>22</v>
      </c>
    </row>
    <row r="22804" spans="1:7">
      <c r="A22804" s="2" t="str">
        <f>REPLACE([1]发放人员信息查询数据导出.xlsx!E22804,7,8,"****")</f>
        <v>342423****5396</v>
      </c>
      <c r="B22804" s="2" t="str">
        <f>REPLACE([1]发放人员信息查询数据导出.xlsx!F22804,2,1,"*")</f>
        <v>徐*玉</v>
      </c>
      <c r="C22804" s="2">
        <v>202508</v>
      </c>
      <c r="D22804" s="2">
        <v>20</v>
      </c>
      <c r="E22804" s="2" t="s">
        <v>7</v>
      </c>
      <c r="F22804" s="2" t="s">
        <v>8</v>
      </c>
      <c r="G22804" s="2" t="s">
        <v>21</v>
      </c>
    </row>
    <row r="22805" spans="1:7">
      <c r="A22805" s="2" t="str">
        <f>REPLACE([1]发放人员信息查询数据导出.xlsx!E22805,7,8,"****")</f>
        <v>342423****587X</v>
      </c>
      <c r="B22805" s="2" t="str">
        <f>REPLACE([1]发放人员信息查询数据导出.xlsx!F22805,2,1,"*")</f>
        <v>张*国</v>
      </c>
      <c r="C22805" s="2">
        <v>202508</v>
      </c>
      <c r="D22805" s="2">
        <v>20</v>
      </c>
      <c r="E22805" s="2" t="s">
        <v>7</v>
      </c>
      <c r="F22805" s="2" t="s">
        <v>8</v>
      </c>
      <c r="G22805" s="2" t="s">
        <v>13</v>
      </c>
    </row>
    <row r="22806" spans="1:7">
      <c r="A22806" s="2" t="str">
        <f>REPLACE([1]发放人员信息查询数据导出.xlsx!E22806,7,8,"****")</f>
        <v>342423****5874</v>
      </c>
      <c r="B22806" s="2" t="str">
        <f>REPLACE([1]发放人员信息查询数据导出.xlsx!F22806,2,1,"*")</f>
        <v>吴*民</v>
      </c>
      <c r="C22806" s="2">
        <v>202508</v>
      </c>
      <c r="D22806" s="2">
        <v>20</v>
      </c>
      <c r="E22806" s="2" t="s">
        <v>7</v>
      </c>
      <c r="F22806" s="2" t="s">
        <v>8</v>
      </c>
      <c r="G22806" s="2" t="s">
        <v>18</v>
      </c>
    </row>
    <row r="22807" spans="1:7">
      <c r="A22807" s="2" t="str">
        <f>REPLACE([1]发放人员信息查询数据导出.xlsx!E22807,7,8,"****")</f>
        <v>342423****5875</v>
      </c>
      <c r="B22807" s="2" t="str">
        <f>REPLACE([1]发放人员信息查询数据导出.xlsx!F22807,2,1,"*")</f>
        <v>徐*礼</v>
      </c>
      <c r="C22807" s="2">
        <v>202508</v>
      </c>
      <c r="D22807" s="2">
        <v>20</v>
      </c>
      <c r="E22807" s="2" t="s">
        <v>7</v>
      </c>
      <c r="F22807" s="2" t="s">
        <v>8</v>
      </c>
      <c r="G22807" s="2" t="s">
        <v>13</v>
      </c>
    </row>
    <row r="22808" spans="1:7">
      <c r="A22808" s="2" t="str">
        <f>REPLACE([1]发放人员信息查询数据导出.xlsx!E22808,7,8,"****")</f>
        <v>342423****5877</v>
      </c>
      <c r="B22808" s="2" t="str">
        <f>REPLACE([1]发放人员信息查询数据导出.xlsx!F22808,2,1,"*")</f>
        <v>谷*仁</v>
      </c>
      <c r="C22808" s="2">
        <v>202508</v>
      </c>
      <c r="D22808" s="2">
        <v>20</v>
      </c>
      <c r="E22808" s="2" t="s">
        <v>7</v>
      </c>
      <c r="F22808" s="2" t="s">
        <v>8</v>
      </c>
      <c r="G22808" s="2" t="s">
        <v>9</v>
      </c>
    </row>
    <row r="22809" spans="1:7">
      <c r="A22809" s="2" t="str">
        <f>REPLACE([1]发放人员信息查询数据导出.xlsx!E22809,7,8,"****")</f>
        <v>342423****5860</v>
      </c>
      <c r="B22809" s="2" t="str">
        <f>REPLACE([1]发放人员信息查询数据导出.xlsx!F22809,2,1,"*")</f>
        <v>张*芳</v>
      </c>
      <c r="C22809" s="2">
        <v>202508</v>
      </c>
      <c r="D22809" s="2">
        <v>20</v>
      </c>
      <c r="E22809" s="2" t="s">
        <v>7</v>
      </c>
      <c r="F22809" s="2" t="s">
        <v>8</v>
      </c>
      <c r="G22809" s="2" t="s">
        <v>11</v>
      </c>
    </row>
    <row r="22810" spans="1:7">
      <c r="A22810" s="2" t="str">
        <f>REPLACE([1]发放人员信息查询数据导出.xlsx!E22810,7,8,"****")</f>
        <v>342423****5869</v>
      </c>
      <c r="B22810" s="2" t="str">
        <f>REPLACE([1]发放人员信息查询数据导出.xlsx!F22810,2,1,"*")</f>
        <v>徐*中</v>
      </c>
      <c r="C22810" s="2">
        <v>202508</v>
      </c>
      <c r="D22810" s="2">
        <v>20</v>
      </c>
      <c r="E22810" s="2" t="s">
        <v>7</v>
      </c>
      <c r="F22810" s="2" t="s">
        <v>8</v>
      </c>
      <c r="G22810" s="2" t="s">
        <v>23</v>
      </c>
    </row>
    <row r="22811" spans="1:7">
      <c r="A22811" s="2" t="str">
        <f>REPLACE([1]发放人员信息查询数据导出.xlsx!E22811,7,8,"****")</f>
        <v>342423****5876</v>
      </c>
      <c r="B22811" s="2" t="str">
        <f>REPLACE([1]发放人员信息查询数据导出.xlsx!F22811,2,1,"*")</f>
        <v>万*兵</v>
      </c>
      <c r="C22811" s="2">
        <v>202508</v>
      </c>
      <c r="D22811" s="2">
        <v>20</v>
      </c>
      <c r="E22811" s="2" t="s">
        <v>7</v>
      </c>
      <c r="F22811" s="2" t="s">
        <v>8</v>
      </c>
      <c r="G22811" s="2" t="s">
        <v>20</v>
      </c>
    </row>
    <row r="22812" spans="1:7">
      <c r="A22812" s="2" t="str">
        <f>REPLACE([1]发放人员信息查询数据导出.xlsx!E22812,7,8,"****")</f>
        <v>342423****586X</v>
      </c>
      <c r="B22812" s="2" t="str">
        <f>REPLACE([1]发放人员信息查询数据导出.xlsx!F22812,2,1,"*")</f>
        <v>冯*菊</v>
      </c>
      <c r="C22812" s="2">
        <v>202508</v>
      </c>
      <c r="D22812" s="2">
        <v>20</v>
      </c>
      <c r="E22812" s="2" t="s">
        <v>7</v>
      </c>
      <c r="F22812" s="2" t="s">
        <v>8</v>
      </c>
      <c r="G22812" s="2" t="s">
        <v>23</v>
      </c>
    </row>
    <row r="22813" spans="1:7">
      <c r="A22813" s="2" t="str">
        <f>REPLACE([1]发放人员信息查询数据导出.xlsx!E22813,7,8,"****")</f>
        <v>342423****5896</v>
      </c>
      <c r="B22813" s="2" t="str">
        <f>REPLACE([1]发放人员信息查询数据导出.xlsx!F22813,2,1,"*")</f>
        <v>韩*怀</v>
      </c>
      <c r="C22813" s="2">
        <v>202508</v>
      </c>
      <c r="D22813" s="2">
        <v>20</v>
      </c>
      <c r="E22813" s="2" t="s">
        <v>7</v>
      </c>
      <c r="F22813" s="2" t="s">
        <v>8</v>
      </c>
      <c r="G22813" s="2" t="s">
        <v>15</v>
      </c>
    </row>
    <row r="22814" spans="1:7">
      <c r="A22814" s="2" t="str">
        <f>REPLACE([1]发放人员信息查询数据导出.xlsx!E22814,7,8,"****")</f>
        <v>342423****5878</v>
      </c>
      <c r="B22814" s="2" t="str">
        <f>REPLACE([1]发放人员信息查询数据导出.xlsx!F22814,2,1,"*")</f>
        <v>周*春</v>
      </c>
      <c r="C22814" s="2">
        <v>202508</v>
      </c>
      <c r="D22814" s="2">
        <v>20</v>
      </c>
      <c r="E22814" s="2" t="s">
        <v>7</v>
      </c>
      <c r="F22814" s="2" t="s">
        <v>8</v>
      </c>
      <c r="G22814" s="2" t="s">
        <v>10</v>
      </c>
    </row>
    <row r="22815" spans="1:7">
      <c r="A22815" s="2" t="str">
        <f>REPLACE([1]发放人员信息查询数据导出.xlsx!E22815,7,8,"****")</f>
        <v>342423****5900</v>
      </c>
      <c r="B22815" s="2" t="str">
        <f>REPLACE([1]发放人员信息查询数据导出.xlsx!F22815,2,1,"*")</f>
        <v>王*芬</v>
      </c>
      <c r="C22815" s="2">
        <v>202508</v>
      </c>
      <c r="D22815" s="2">
        <v>20</v>
      </c>
      <c r="E22815" s="2" t="s">
        <v>7</v>
      </c>
      <c r="F22815" s="2" t="s">
        <v>8</v>
      </c>
      <c r="G22815" s="2" t="s">
        <v>17</v>
      </c>
    </row>
    <row r="22816" spans="1:7">
      <c r="A22816" s="2" t="str">
        <f>REPLACE([1]发放人员信息查询数据导出.xlsx!E22816,7,8,"****")</f>
        <v>342423****5363</v>
      </c>
      <c r="B22816" s="2" t="str">
        <f>REPLACE([1]发放人员信息查询数据导出.xlsx!F22816,2,1,"*")</f>
        <v>李*华</v>
      </c>
      <c r="C22816" s="2">
        <v>202508</v>
      </c>
      <c r="D22816" s="2">
        <v>20</v>
      </c>
      <c r="E22816" s="2" t="s">
        <v>7</v>
      </c>
      <c r="F22816" s="2" t="s">
        <v>8</v>
      </c>
      <c r="G22816" s="2" t="s">
        <v>9</v>
      </c>
    </row>
    <row r="22817" spans="1:7">
      <c r="A22817" s="2" t="str">
        <f>REPLACE([1]发放人员信息查询数据导出.xlsx!E22817,7,8,"****")</f>
        <v>342423****586X</v>
      </c>
      <c r="B22817" s="2" t="str">
        <f>REPLACE([1]发放人员信息查询数据导出.xlsx!F22817,2,1,"*")</f>
        <v>杜*侠</v>
      </c>
      <c r="C22817" s="2">
        <v>202508</v>
      </c>
      <c r="D22817" s="2">
        <v>20</v>
      </c>
      <c r="E22817" s="2" t="s">
        <v>7</v>
      </c>
      <c r="F22817" s="2" t="s">
        <v>8</v>
      </c>
      <c r="G22817" s="2" t="s">
        <v>19</v>
      </c>
    </row>
    <row r="22818" spans="1:7">
      <c r="A22818" s="2" t="str">
        <f>REPLACE([1]发放人员信息查询数据导出.xlsx!E22818,7,8,"****")</f>
        <v>342423****5882</v>
      </c>
      <c r="B22818" s="2" t="str">
        <f>REPLACE([1]发放人员信息查询数据导出.xlsx!F22818,2,1,"*")</f>
        <v>龚*敏</v>
      </c>
      <c r="C22818" s="2">
        <v>202508</v>
      </c>
      <c r="D22818" s="2">
        <v>20</v>
      </c>
      <c r="E22818" s="2" t="s">
        <v>7</v>
      </c>
      <c r="F22818" s="2" t="s">
        <v>8</v>
      </c>
      <c r="G22818" s="2" t="s">
        <v>14</v>
      </c>
    </row>
    <row r="22819" spans="1:7">
      <c r="A22819" s="2" t="str">
        <f>REPLACE([1]发放人员信息查询数据导出.xlsx!E22819,7,8,"****")</f>
        <v>342423****5956</v>
      </c>
      <c r="B22819" s="2" t="str">
        <f>REPLACE([1]发放人员信息查询数据导出.xlsx!F22819,2,1,"*")</f>
        <v>刘*山</v>
      </c>
      <c r="C22819" s="2">
        <v>202508</v>
      </c>
      <c r="D22819" s="2">
        <v>20</v>
      </c>
      <c r="E22819" s="2" t="s">
        <v>7</v>
      </c>
      <c r="F22819" s="2" t="s">
        <v>8</v>
      </c>
      <c r="G22819" s="2" t="s">
        <v>16</v>
      </c>
    </row>
    <row r="22820" spans="1:7">
      <c r="A22820" s="2" t="str">
        <f>REPLACE([1]发放人员信息查询数据导出.xlsx!E22820,7,8,"****")</f>
        <v>342423****5926</v>
      </c>
      <c r="B22820" s="2" t="str">
        <f>REPLACE([1]发放人员信息查询数据导出.xlsx!F22820,2,1,"*")</f>
        <v>付*兰</v>
      </c>
      <c r="C22820" s="2">
        <v>202508</v>
      </c>
      <c r="D22820" s="2">
        <v>20</v>
      </c>
      <c r="E22820" s="2" t="s">
        <v>7</v>
      </c>
      <c r="F22820" s="2" t="s">
        <v>8</v>
      </c>
      <c r="G22820" s="2" t="s">
        <v>16</v>
      </c>
    </row>
    <row r="22821" spans="1:7">
      <c r="A22821" s="2" t="str">
        <f>REPLACE([1]发放人员信息查询数据导出.xlsx!E22821,7,8,"****")</f>
        <v>342423****5880</v>
      </c>
      <c r="B22821" s="2" t="str">
        <f>REPLACE([1]发放人员信息查询数据导出.xlsx!F22821,2,1,"*")</f>
        <v>徐*忠</v>
      </c>
      <c r="C22821" s="2">
        <v>202508</v>
      </c>
      <c r="D22821" s="2">
        <v>20</v>
      </c>
      <c r="E22821" s="2" t="s">
        <v>7</v>
      </c>
      <c r="F22821" s="2" t="s">
        <v>8</v>
      </c>
      <c r="G22821" s="2" t="s">
        <v>24</v>
      </c>
    </row>
    <row r="22822" spans="1:7">
      <c r="A22822" s="2" t="str">
        <f>REPLACE([1]发放人员信息查询数据导出.xlsx!E22822,7,8,"****")</f>
        <v>342423****5865</v>
      </c>
      <c r="B22822" s="2" t="str">
        <f>REPLACE([1]发放人员信息查询数据导出.xlsx!F22822,2,1,"*")</f>
        <v>谢*兰</v>
      </c>
      <c r="C22822" s="2">
        <v>202508</v>
      </c>
      <c r="D22822" s="2">
        <v>20</v>
      </c>
      <c r="E22822" s="2" t="s">
        <v>7</v>
      </c>
      <c r="F22822" s="2" t="s">
        <v>8</v>
      </c>
      <c r="G22822" s="2" t="s">
        <v>21</v>
      </c>
    </row>
    <row r="22823" spans="1:7">
      <c r="A22823" s="2" t="str">
        <f>REPLACE([1]发放人员信息查询数据导出.xlsx!E22823,7,8,"****")</f>
        <v>342423****5905</v>
      </c>
      <c r="B22823" s="2" t="str">
        <f>REPLACE([1]发放人员信息查询数据导出.xlsx!F22823,2,1,"*")</f>
        <v>黄*英</v>
      </c>
      <c r="C22823" s="2">
        <v>202508</v>
      </c>
      <c r="D22823" s="2">
        <v>20</v>
      </c>
      <c r="E22823" s="2" t="s">
        <v>7</v>
      </c>
      <c r="F22823" s="2" t="s">
        <v>8</v>
      </c>
      <c r="G22823" s="2" t="s">
        <v>15</v>
      </c>
    </row>
    <row r="22824" spans="1:7">
      <c r="A22824" s="2" t="str">
        <f>REPLACE([1]发放人员信息查询数据导出.xlsx!E22824,7,8,"****")</f>
        <v>342423****5871</v>
      </c>
      <c r="B22824" s="2" t="str">
        <f>REPLACE([1]发放人员信息查询数据导出.xlsx!F22824,2,1,"*")</f>
        <v>王*付</v>
      </c>
      <c r="C22824" s="2">
        <v>202508</v>
      </c>
      <c r="D22824" s="2">
        <v>20</v>
      </c>
      <c r="E22824" s="2" t="s">
        <v>7</v>
      </c>
      <c r="F22824" s="2" t="s">
        <v>8</v>
      </c>
      <c r="G22824" s="2" t="s">
        <v>15</v>
      </c>
    </row>
    <row r="22825" spans="1:7">
      <c r="A22825" s="2" t="str">
        <f>REPLACE([1]发放人员信息查询数据导出.xlsx!E22825,7,8,"****")</f>
        <v>342423****5879</v>
      </c>
      <c r="B22825" s="2" t="str">
        <f>REPLACE([1]发放人员信息查询数据导出.xlsx!F22825,2,1,"*")</f>
        <v>李*连</v>
      </c>
      <c r="C22825" s="2">
        <v>202508</v>
      </c>
      <c r="D22825" s="2">
        <v>20</v>
      </c>
      <c r="E22825" s="2" t="s">
        <v>7</v>
      </c>
      <c r="F22825" s="2" t="s">
        <v>8</v>
      </c>
      <c r="G22825" s="2" t="s">
        <v>13</v>
      </c>
    </row>
    <row r="22826" spans="1:7">
      <c r="A22826" s="2" t="str">
        <f>REPLACE([1]发放人员信息查询数据导出.xlsx!E22826,7,8,"****")</f>
        <v>342423****5860</v>
      </c>
      <c r="B22826" s="2" t="str">
        <f>REPLACE([1]发放人员信息查询数据导出.xlsx!F22826,2,1,"*")</f>
        <v>张*荣</v>
      </c>
      <c r="C22826" s="2">
        <v>202508</v>
      </c>
      <c r="D22826" s="2">
        <v>20</v>
      </c>
      <c r="E22826" s="2" t="s">
        <v>7</v>
      </c>
      <c r="F22826" s="2" t="s">
        <v>8</v>
      </c>
      <c r="G22826" s="2" t="s">
        <v>13</v>
      </c>
    </row>
    <row r="22827" spans="1:7">
      <c r="A22827" s="2" t="str">
        <f>REPLACE([1]发放人员信息查询数据导出.xlsx!E22827,7,8,"****")</f>
        <v>342423****5870</v>
      </c>
      <c r="B22827" s="2" t="str">
        <f>REPLACE([1]发放人员信息查询数据导出.xlsx!F22827,2,1,"*")</f>
        <v>陈*金</v>
      </c>
      <c r="C22827" s="2">
        <v>202508</v>
      </c>
      <c r="D22827" s="2">
        <v>20</v>
      </c>
      <c r="E22827" s="2" t="s">
        <v>7</v>
      </c>
      <c r="F22827" s="2" t="s">
        <v>8</v>
      </c>
      <c r="G22827" s="2" t="s">
        <v>13</v>
      </c>
    </row>
    <row r="22828" spans="1:7">
      <c r="A22828" s="2" t="str">
        <f>REPLACE([1]发放人员信息查询数据导出.xlsx!E22828,7,8,"****")</f>
        <v>342423****5388</v>
      </c>
      <c r="B22828" s="2" t="str">
        <f>REPLACE([1]发放人员信息查询数据导出.xlsx!F22828,2,1,"*")</f>
        <v>何*秀</v>
      </c>
      <c r="C22828" s="2">
        <v>202508</v>
      </c>
      <c r="D22828" s="2">
        <v>20</v>
      </c>
      <c r="E22828" s="2" t="s">
        <v>7</v>
      </c>
      <c r="F22828" s="2" t="s">
        <v>8</v>
      </c>
      <c r="G22828" s="2" t="s">
        <v>9</v>
      </c>
    </row>
    <row r="22829" spans="1:7">
      <c r="A22829" s="2" t="str">
        <f>REPLACE([1]发放人员信息查询数据导出.xlsx!E22829,7,8,"****")</f>
        <v>342423****5895</v>
      </c>
      <c r="B22829" s="2" t="str">
        <f>REPLACE([1]发放人员信息查询数据导出.xlsx!F22829,2,1,"*")</f>
        <v>程*华</v>
      </c>
      <c r="C22829" s="2">
        <v>202508</v>
      </c>
      <c r="D22829" s="2">
        <v>20</v>
      </c>
      <c r="E22829" s="2" t="s">
        <v>7</v>
      </c>
      <c r="F22829" s="2" t="s">
        <v>8</v>
      </c>
      <c r="G22829" s="2" t="s">
        <v>15</v>
      </c>
    </row>
    <row r="22830" spans="1:7">
      <c r="A22830" s="2" t="str">
        <f>REPLACE([1]发放人员信息查询数据导出.xlsx!E22830,7,8,"****")</f>
        <v>342423****5870</v>
      </c>
      <c r="B22830" s="2" t="str">
        <f>REPLACE([1]发放人员信息查询数据导出.xlsx!F22830,2,1,"*")</f>
        <v>赵*华</v>
      </c>
      <c r="C22830" s="2">
        <v>202508</v>
      </c>
      <c r="D22830" s="2">
        <v>20</v>
      </c>
      <c r="E22830" s="2" t="s">
        <v>7</v>
      </c>
      <c r="F22830" s="2" t="s">
        <v>8</v>
      </c>
      <c r="G22830" s="2" t="s">
        <v>18</v>
      </c>
    </row>
    <row r="22831" spans="1:7">
      <c r="A22831" s="2" t="str">
        <f>REPLACE([1]发放人员信息查询数据导出.xlsx!E22831,7,8,"****")</f>
        <v>342423****5378</v>
      </c>
      <c r="B22831" s="2" t="str">
        <f>REPLACE([1]发放人员信息查询数据导出.xlsx!F22831,2,1,"*")</f>
        <v>龚*山</v>
      </c>
      <c r="C22831" s="2">
        <v>202508</v>
      </c>
      <c r="D22831" s="2">
        <v>20</v>
      </c>
      <c r="E22831" s="2" t="s">
        <v>7</v>
      </c>
      <c r="F22831" s="2" t="s">
        <v>8</v>
      </c>
      <c r="G22831" s="2" t="s">
        <v>13</v>
      </c>
    </row>
    <row r="22832" spans="1:7">
      <c r="A22832" s="2" t="str">
        <f>REPLACE([1]发放人员信息查询数据导出.xlsx!E22832,7,8,"****")</f>
        <v>342423****5414</v>
      </c>
      <c r="B22832" s="2" t="str">
        <f>REPLACE([1]发放人员信息查询数据导出.xlsx!F22832,2,1,"*")</f>
        <v>徐*山</v>
      </c>
      <c r="C22832" s="2">
        <v>202508</v>
      </c>
      <c r="D22832" s="2">
        <v>20</v>
      </c>
      <c r="E22832" s="2" t="s">
        <v>7</v>
      </c>
      <c r="F22832" s="2" t="s">
        <v>8</v>
      </c>
      <c r="G22832" s="2" t="s">
        <v>15</v>
      </c>
    </row>
    <row r="22833" spans="1:7">
      <c r="A22833" s="2" t="str">
        <f>REPLACE([1]发放人员信息查询数据导出.xlsx!E22833,7,8,"****")</f>
        <v>342423****5879</v>
      </c>
      <c r="B22833" s="2" t="str">
        <f>REPLACE([1]发放人员信息查询数据导出.xlsx!F22833,2,1,"*")</f>
        <v>裴*才</v>
      </c>
      <c r="C22833" s="2">
        <v>202508</v>
      </c>
      <c r="D22833" s="2">
        <v>20</v>
      </c>
      <c r="E22833" s="2" t="s">
        <v>7</v>
      </c>
      <c r="F22833" s="2" t="s">
        <v>8</v>
      </c>
      <c r="G22833" s="2" t="s">
        <v>11</v>
      </c>
    </row>
    <row r="22834" spans="1:7">
      <c r="A22834" s="2" t="str">
        <f>REPLACE([1]发放人员信息查询数据导出.xlsx!E22834,7,8,"****")</f>
        <v>342423****5875</v>
      </c>
      <c r="B22834" s="2" t="str">
        <f>REPLACE([1]发放人员信息查询数据导出.xlsx!F22834,2,1,"*")</f>
        <v>徐*堂</v>
      </c>
      <c r="C22834" s="2">
        <v>202508</v>
      </c>
      <c r="D22834" s="2">
        <v>20</v>
      </c>
      <c r="E22834" s="2" t="s">
        <v>7</v>
      </c>
      <c r="F22834" s="2" t="s">
        <v>8</v>
      </c>
      <c r="G22834" s="2" t="s">
        <v>11</v>
      </c>
    </row>
    <row r="22835" spans="1:7">
      <c r="A22835" s="2" t="str">
        <f>REPLACE([1]发放人员信息查询数据导出.xlsx!E22835,7,8,"****")</f>
        <v>342423****5932</v>
      </c>
      <c r="B22835" s="2" t="str">
        <f>REPLACE([1]发放人员信息查询数据导出.xlsx!F22835,2,1,"*")</f>
        <v>乔*成</v>
      </c>
      <c r="C22835" s="2">
        <v>202508</v>
      </c>
      <c r="D22835" s="2">
        <v>20</v>
      </c>
      <c r="E22835" s="2" t="s">
        <v>7</v>
      </c>
      <c r="F22835" s="2" t="s">
        <v>8</v>
      </c>
      <c r="G22835" s="2" t="s">
        <v>13</v>
      </c>
    </row>
    <row r="22836" spans="1:7">
      <c r="A22836" s="2" t="str">
        <f>REPLACE([1]发放人员信息查询数据导出.xlsx!E22836,7,8,"****")</f>
        <v>342423****5873</v>
      </c>
      <c r="B22836" s="2" t="str">
        <f>REPLACE([1]发放人员信息查询数据导出.xlsx!F22836,2,1,"*")</f>
        <v>王*成</v>
      </c>
      <c r="C22836" s="2">
        <v>202508</v>
      </c>
      <c r="D22836" s="2">
        <v>20</v>
      </c>
      <c r="E22836" s="2" t="s">
        <v>7</v>
      </c>
      <c r="F22836" s="2" t="s">
        <v>8</v>
      </c>
      <c r="G22836" s="2" t="s">
        <v>19</v>
      </c>
    </row>
    <row r="22837" spans="1:7">
      <c r="A22837" s="2" t="str">
        <f>REPLACE([1]发放人员信息查询数据导出.xlsx!E22837,7,8,"****")</f>
        <v>342423****5869</v>
      </c>
      <c r="B22837" s="2" t="str">
        <f>REPLACE([1]发放人员信息查询数据导出.xlsx!F22837,2,1,"*")</f>
        <v>闫*珍</v>
      </c>
      <c r="C22837" s="2">
        <v>202508</v>
      </c>
      <c r="D22837" s="2">
        <v>20</v>
      </c>
      <c r="E22837" s="2" t="s">
        <v>7</v>
      </c>
      <c r="F22837" s="2" t="s">
        <v>8</v>
      </c>
      <c r="G22837" s="2" t="s">
        <v>15</v>
      </c>
    </row>
    <row r="22838" spans="1:7">
      <c r="A22838" s="2" t="str">
        <f>REPLACE([1]发放人员信息查询数据导出.xlsx!E22838,7,8,"****")</f>
        <v>341522****5372</v>
      </c>
      <c r="B22838" s="2" t="str">
        <f>REPLACE([1]发放人员信息查询数据导出.xlsx!F22838,2,1,"*")</f>
        <v>李*金</v>
      </c>
      <c r="C22838" s="2">
        <v>202508</v>
      </c>
      <c r="D22838" s="2">
        <v>20</v>
      </c>
      <c r="E22838" s="2" t="s">
        <v>7</v>
      </c>
      <c r="F22838" s="2" t="s">
        <v>8</v>
      </c>
      <c r="G22838" s="2" t="s">
        <v>21</v>
      </c>
    </row>
    <row r="22839" spans="1:7">
      <c r="A22839" s="2" t="str">
        <f>REPLACE([1]发放人员信息查询数据导出.xlsx!E22839,7,8,"****")</f>
        <v>342423****5893</v>
      </c>
      <c r="B22839" s="2" t="str">
        <f>REPLACE([1]发放人员信息查询数据导出.xlsx!F22839,2,1,"*")</f>
        <v>李*勤</v>
      </c>
      <c r="C22839" s="2">
        <v>202508</v>
      </c>
      <c r="D22839" s="2">
        <v>20</v>
      </c>
      <c r="E22839" s="2" t="s">
        <v>7</v>
      </c>
      <c r="F22839" s="2" t="s">
        <v>8</v>
      </c>
      <c r="G22839" s="2" t="s">
        <v>10</v>
      </c>
    </row>
    <row r="22840" spans="1:7">
      <c r="A22840" s="2" t="str">
        <f>REPLACE([1]发放人员信息查询数据导出.xlsx!E22840,7,8,"****")</f>
        <v>342423****5876</v>
      </c>
      <c r="B22840" s="2" t="str">
        <f>REPLACE([1]发放人员信息查询数据导出.xlsx!F22840,2,1,"*")</f>
        <v>韩*永</v>
      </c>
      <c r="C22840" s="2">
        <v>202508</v>
      </c>
      <c r="D22840" s="2">
        <v>20</v>
      </c>
      <c r="E22840" s="2" t="s">
        <v>7</v>
      </c>
      <c r="F22840" s="2" t="s">
        <v>8</v>
      </c>
      <c r="G22840" s="2" t="s">
        <v>9</v>
      </c>
    </row>
    <row r="22841" spans="1:7">
      <c r="A22841" s="2" t="str">
        <f>REPLACE([1]发放人员信息查询数据导出.xlsx!E22841,7,8,"****")</f>
        <v>342423****5867</v>
      </c>
      <c r="B22841" s="2" t="str">
        <f>REPLACE([1]发放人员信息查询数据导出.xlsx!F22841,2,1,"*")</f>
        <v>屠*荣</v>
      </c>
      <c r="C22841" s="2">
        <v>202508</v>
      </c>
      <c r="D22841" s="2">
        <v>20</v>
      </c>
      <c r="E22841" s="2" t="s">
        <v>7</v>
      </c>
      <c r="F22841" s="2" t="s">
        <v>8</v>
      </c>
      <c r="G22841" s="2" t="s">
        <v>13</v>
      </c>
    </row>
    <row r="22842" spans="1:7">
      <c r="A22842" s="2" t="str">
        <f>REPLACE([1]发放人员信息查询数据导出.xlsx!E22842,7,8,"****")</f>
        <v>342423****5899</v>
      </c>
      <c r="B22842" s="2" t="str">
        <f>REPLACE([1]发放人员信息查询数据导出.xlsx!F22842,2,1,"*")</f>
        <v>王*昌</v>
      </c>
      <c r="C22842" s="2">
        <v>202508</v>
      </c>
      <c r="D22842" s="2">
        <v>20</v>
      </c>
      <c r="E22842" s="2" t="s">
        <v>7</v>
      </c>
      <c r="F22842" s="2" t="s">
        <v>8</v>
      </c>
      <c r="G22842" s="2" t="s">
        <v>15</v>
      </c>
    </row>
    <row r="22843" spans="1:7">
      <c r="A22843" s="2" t="str">
        <f>REPLACE([1]发放人员信息查询数据导出.xlsx!E22843,7,8,"****")</f>
        <v>342423****5863</v>
      </c>
      <c r="B22843" s="2" t="str">
        <f>REPLACE([1]发放人员信息查询数据导出.xlsx!F22843,2,1,"*")</f>
        <v>余*兰</v>
      </c>
      <c r="C22843" s="2">
        <v>202508</v>
      </c>
      <c r="D22843" s="2">
        <v>20</v>
      </c>
      <c r="E22843" s="2" t="s">
        <v>7</v>
      </c>
      <c r="F22843" s="2" t="s">
        <v>8</v>
      </c>
      <c r="G22843" s="2" t="s">
        <v>13</v>
      </c>
    </row>
    <row r="22844" spans="1:7">
      <c r="A22844" s="2" t="str">
        <f>REPLACE([1]发放人员信息查询数据导出.xlsx!E22844,7,8,"****")</f>
        <v>342423****5954</v>
      </c>
      <c r="B22844" s="2" t="str">
        <f>REPLACE([1]发放人员信息查询数据导出.xlsx!F22844,2,1,"*")</f>
        <v>吴*昌</v>
      </c>
      <c r="C22844" s="2">
        <v>202508</v>
      </c>
      <c r="D22844" s="2">
        <v>20</v>
      </c>
      <c r="E22844" s="2" t="s">
        <v>7</v>
      </c>
      <c r="F22844" s="2" t="s">
        <v>8</v>
      </c>
      <c r="G22844" s="2" t="s">
        <v>13</v>
      </c>
    </row>
    <row r="22845" spans="1:7">
      <c r="A22845" s="2" t="str">
        <f>REPLACE([1]发放人员信息查询数据导出.xlsx!E22845,7,8,"****")</f>
        <v>342423****5888</v>
      </c>
      <c r="B22845" s="2" t="str">
        <f>REPLACE([1]发放人员信息查询数据导出.xlsx!F22845,2,1,"*")</f>
        <v>王*英</v>
      </c>
      <c r="C22845" s="2">
        <v>202508</v>
      </c>
      <c r="D22845" s="2">
        <v>20</v>
      </c>
      <c r="E22845" s="2" t="s">
        <v>7</v>
      </c>
      <c r="F22845" s="2" t="s">
        <v>8</v>
      </c>
      <c r="G22845" s="2" t="s">
        <v>18</v>
      </c>
    </row>
    <row r="22846" spans="1:7">
      <c r="A22846" s="2" t="str">
        <f>REPLACE([1]发放人员信息查询数据导出.xlsx!E22846,7,8,"****")</f>
        <v>342423****5379</v>
      </c>
      <c r="B22846" s="2" t="str">
        <f>REPLACE([1]发放人员信息查询数据导出.xlsx!F22846,2,1,"*")</f>
        <v>刘*忠</v>
      </c>
      <c r="C22846" s="2">
        <v>202508</v>
      </c>
      <c r="D22846" s="2">
        <v>20</v>
      </c>
      <c r="E22846" s="2" t="s">
        <v>7</v>
      </c>
      <c r="F22846" s="2" t="s">
        <v>8</v>
      </c>
      <c r="G22846" s="2" t="s">
        <v>15</v>
      </c>
    </row>
    <row r="22847" spans="1:7">
      <c r="A22847" s="2" t="str">
        <f>REPLACE([1]发放人员信息查询数据导出.xlsx!E22847,7,8,"****")</f>
        <v>342423****5886</v>
      </c>
      <c r="B22847" s="2" t="str">
        <f>REPLACE([1]发放人员信息查询数据导出.xlsx!F22847,2,1,"*")</f>
        <v>徐*君</v>
      </c>
      <c r="C22847" s="2">
        <v>202508</v>
      </c>
      <c r="D22847" s="2">
        <v>20</v>
      </c>
      <c r="E22847" s="2" t="s">
        <v>7</v>
      </c>
      <c r="F22847" s="2" t="s">
        <v>8</v>
      </c>
      <c r="G22847" s="2" t="s">
        <v>13</v>
      </c>
    </row>
    <row r="22848" spans="1:7">
      <c r="A22848" s="2" t="str">
        <f>REPLACE([1]发放人员信息查询数据导出.xlsx!E22848,7,8,"****")</f>
        <v>342423****587X</v>
      </c>
      <c r="B22848" s="2" t="str">
        <f>REPLACE([1]发放人员信息查询数据导出.xlsx!F22848,2,1,"*")</f>
        <v>孙*堂</v>
      </c>
      <c r="C22848" s="2">
        <v>202508</v>
      </c>
      <c r="D22848" s="2">
        <v>20</v>
      </c>
      <c r="E22848" s="2" t="s">
        <v>7</v>
      </c>
      <c r="F22848" s="2" t="s">
        <v>8</v>
      </c>
      <c r="G22848" s="2" t="s">
        <v>13</v>
      </c>
    </row>
    <row r="22849" spans="1:7">
      <c r="A22849" s="2" t="str">
        <f>REPLACE([1]发放人员信息查询数据导出.xlsx!E22849,7,8,"****")</f>
        <v>342423****5906</v>
      </c>
      <c r="B22849" s="2" t="str">
        <f>REPLACE([1]发放人员信息查询数据导出.xlsx!F22849,2,1,"*")</f>
        <v>代*欣</v>
      </c>
      <c r="C22849" s="2">
        <v>202508</v>
      </c>
      <c r="D22849" s="2">
        <v>20</v>
      </c>
      <c r="E22849" s="2" t="s">
        <v>7</v>
      </c>
      <c r="F22849" s="2" t="s">
        <v>8</v>
      </c>
      <c r="G22849" s="2" t="s">
        <v>21</v>
      </c>
    </row>
    <row r="22850" spans="1:7">
      <c r="A22850" s="2" t="str">
        <f>REPLACE([1]发放人员信息查询数据导出.xlsx!E22850,7,8,"****")</f>
        <v>342423****5886</v>
      </c>
      <c r="B22850" s="2" t="str">
        <f>REPLACE([1]发放人员信息查询数据导出.xlsx!F22850,2,1,"*")</f>
        <v>徐*兰</v>
      </c>
      <c r="C22850" s="2">
        <v>202508</v>
      </c>
      <c r="D22850" s="2">
        <v>20</v>
      </c>
      <c r="E22850" s="2" t="s">
        <v>7</v>
      </c>
      <c r="F22850" s="2" t="s">
        <v>8</v>
      </c>
      <c r="G22850" s="2" t="s">
        <v>17</v>
      </c>
    </row>
    <row r="22851" spans="1:7">
      <c r="A22851" s="2" t="str">
        <f>REPLACE([1]发放人员信息查询数据导出.xlsx!E22851,7,8,"****")</f>
        <v>342423****5371</v>
      </c>
      <c r="B22851" s="2" t="str">
        <f>REPLACE([1]发放人员信息查询数据导出.xlsx!F22851,2,1,"*")</f>
        <v>章*平</v>
      </c>
      <c r="C22851" s="2">
        <v>202508</v>
      </c>
      <c r="D22851" s="2">
        <v>20</v>
      </c>
      <c r="E22851" s="2" t="s">
        <v>7</v>
      </c>
      <c r="F22851" s="2" t="s">
        <v>8</v>
      </c>
      <c r="G22851" s="2" t="s">
        <v>17</v>
      </c>
    </row>
    <row r="22852" spans="1:7">
      <c r="A22852" s="2" t="str">
        <f>REPLACE([1]发放人员信息查询数据导出.xlsx!E22852,7,8,"****")</f>
        <v>342423****5878</v>
      </c>
      <c r="B22852" s="2" t="str">
        <f>REPLACE([1]发放人员信息查询数据导出.xlsx!F22852,2,1,"*")</f>
        <v>宋*花</v>
      </c>
      <c r="C22852" s="2">
        <v>202508</v>
      </c>
      <c r="D22852" s="2">
        <v>20</v>
      </c>
      <c r="E22852" s="2" t="s">
        <v>7</v>
      </c>
      <c r="F22852" s="2" t="s">
        <v>8</v>
      </c>
      <c r="G22852" s="2" t="s">
        <v>13</v>
      </c>
    </row>
    <row r="22853" spans="1:7">
      <c r="A22853" s="2" t="str">
        <f>REPLACE([1]发放人员信息查询数据导出.xlsx!E22853,7,8,"****")</f>
        <v>342423****5875</v>
      </c>
      <c r="B22853" s="2" t="str">
        <f>REPLACE([1]发放人员信息查询数据导出.xlsx!F22853,2,1,"*")</f>
        <v>徐*凡</v>
      </c>
      <c r="C22853" s="2">
        <v>202508</v>
      </c>
      <c r="D22853" s="2">
        <v>20</v>
      </c>
      <c r="E22853" s="2" t="s">
        <v>7</v>
      </c>
      <c r="F22853" s="2" t="s">
        <v>8</v>
      </c>
      <c r="G22853" s="2" t="s">
        <v>15</v>
      </c>
    </row>
    <row r="22854" spans="1:7">
      <c r="A22854" s="2" t="str">
        <f>REPLACE([1]发放人员信息查询数据导出.xlsx!E22854,7,8,"****")</f>
        <v>342423****5878</v>
      </c>
      <c r="B22854" s="2" t="str">
        <f>REPLACE([1]发放人员信息查询数据导出.xlsx!F22854,2,1,"*")</f>
        <v>范*中</v>
      </c>
      <c r="C22854" s="2">
        <v>202508</v>
      </c>
      <c r="D22854" s="2">
        <v>20</v>
      </c>
      <c r="E22854" s="2" t="s">
        <v>7</v>
      </c>
      <c r="F22854" s="2" t="s">
        <v>8</v>
      </c>
      <c r="G22854" s="2" t="s">
        <v>12</v>
      </c>
    </row>
    <row r="22855" spans="1:7">
      <c r="A22855" s="2" t="str">
        <f>REPLACE([1]发放人员信息查询数据导出.xlsx!E22855,7,8,"****")</f>
        <v>342423****8291</v>
      </c>
      <c r="B22855" s="2" t="str">
        <f>REPLACE([1]发放人员信息查询数据导出.xlsx!F22855,2,1,"*")</f>
        <v>陈*贵</v>
      </c>
      <c r="C22855" s="2">
        <v>202508</v>
      </c>
      <c r="D22855" s="2">
        <v>20</v>
      </c>
      <c r="E22855" s="2" t="s">
        <v>7</v>
      </c>
      <c r="F22855" s="2" t="s">
        <v>8</v>
      </c>
      <c r="G22855" s="2" t="s">
        <v>13</v>
      </c>
    </row>
    <row r="22856" spans="1:7">
      <c r="A22856" s="2" t="str">
        <f>REPLACE([1]发放人员信息查询数据导出.xlsx!E22856,7,8,"****")</f>
        <v>342423****5875</v>
      </c>
      <c r="B22856" s="2" t="str">
        <f>REPLACE([1]发放人员信息查询数据导出.xlsx!F22856,2,1,"*")</f>
        <v>程*友</v>
      </c>
      <c r="C22856" s="2">
        <v>202508</v>
      </c>
      <c r="D22856" s="2">
        <v>20</v>
      </c>
      <c r="E22856" s="2" t="s">
        <v>7</v>
      </c>
      <c r="F22856" s="2" t="s">
        <v>8</v>
      </c>
      <c r="G22856" s="2" t="s">
        <v>15</v>
      </c>
    </row>
    <row r="22857" spans="1:7">
      <c r="A22857" s="2" t="str">
        <f>REPLACE([1]发放人员信息查询数据导出.xlsx!E22857,7,8,"****")</f>
        <v>342423****5865</v>
      </c>
      <c r="B22857" s="2" t="str">
        <f>REPLACE([1]发放人员信息查询数据导出.xlsx!F22857,2,1,"*")</f>
        <v>龚*贵</v>
      </c>
      <c r="C22857" s="2">
        <v>202508</v>
      </c>
      <c r="D22857" s="2">
        <v>20</v>
      </c>
      <c r="E22857" s="2" t="s">
        <v>7</v>
      </c>
      <c r="F22857" s="2" t="s">
        <v>8</v>
      </c>
      <c r="G22857" s="2" t="s">
        <v>15</v>
      </c>
    </row>
    <row r="22858" spans="1:7">
      <c r="A22858" s="2" t="str">
        <f>REPLACE([1]发放人员信息查询数据导出.xlsx!E22858,7,8,"****")</f>
        <v>342423****5915</v>
      </c>
      <c r="B22858" s="2" t="str">
        <f>REPLACE([1]发放人员信息查询数据导出.xlsx!F22858,2,1,"*")</f>
        <v>刘*才</v>
      </c>
      <c r="C22858" s="2">
        <v>202508</v>
      </c>
      <c r="D22858" s="2">
        <v>20</v>
      </c>
      <c r="E22858" s="2" t="s">
        <v>7</v>
      </c>
      <c r="F22858" s="2" t="s">
        <v>8</v>
      </c>
      <c r="G22858" s="2" t="s">
        <v>15</v>
      </c>
    </row>
    <row r="22859" spans="1:7">
      <c r="A22859" s="2" t="str">
        <f>REPLACE([1]发放人员信息查询数据导出.xlsx!E22859,7,8,"****")</f>
        <v>342423****5887</v>
      </c>
      <c r="B22859" s="2" t="str">
        <f>REPLACE([1]发放人员信息查询数据导出.xlsx!F22859,2,1,"*")</f>
        <v>龚*芳</v>
      </c>
      <c r="C22859" s="2">
        <v>202508</v>
      </c>
      <c r="D22859" s="2">
        <v>20</v>
      </c>
      <c r="E22859" s="2" t="s">
        <v>7</v>
      </c>
      <c r="F22859" s="2" t="s">
        <v>8</v>
      </c>
      <c r="G22859" s="2" t="s">
        <v>15</v>
      </c>
    </row>
    <row r="22860" spans="1:7">
      <c r="A22860" s="2" t="str">
        <f>REPLACE([1]发放人员信息查询数据导出.xlsx!E22860,7,8,"****")</f>
        <v>342423****5371</v>
      </c>
      <c r="B22860" s="2" t="str">
        <f>REPLACE([1]发放人员信息查询数据导出.xlsx!F22860,2,1,"*")</f>
        <v>李*河</v>
      </c>
      <c r="C22860" s="2">
        <v>202508</v>
      </c>
      <c r="D22860" s="2">
        <v>20</v>
      </c>
      <c r="E22860" s="2" t="s">
        <v>7</v>
      </c>
      <c r="F22860" s="2" t="s">
        <v>8</v>
      </c>
      <c r="G22860" s="2" t="s">
        <v>15</v>
      </c>
    </row>
    <row r="22861" spans="1:7">
      <c r="A22861" s="2" t="str">
        <f>REPLACE([1]发放人员信息查询数据导出.xlsx!E22861,7,8,"****")</f>
        <v>342423****5888</v>
      </c>
      <c r="B22861" s="2" t="str">
        <f>REPLACE([1]发放人员信息查询数据导出.xlsx!F22861,2,1,"*")</f>
        <v>郑*荣</v>
      </c>
      <c r="C22861" s="2">
        <v>202508</v>
      </c>
      <c r="D22861" s="2">
        <v>20</v>
      </c>
      <c r="E22861" s="2" t="s">
        <v>7</v>
      </c>
      <c r="F22861" s="2" t="s">
        <v>8</v>
      </c>
      <c r="G22861" s="2" t="s">
        <v>13</v>
      </c>
    </row>
    <row r="22862" spans="1:7">
      <c r="A22862" s="2" t="str">
        <f>REPLACE([1]发放人员信息查询数据导出.xlsx!E22862,7,8,"****")</f>
        <v>342423****5896</v>
      </c>
      <c r="B22862" s="2" t="str">
        <f>REPLACE([1]发放人员信息查询数据导出.xlsx!F22862,2,1,"*")</f>
        <v>冯*于</v>
      </c>
      <c r="C22862" s="2">
        <v>202508</v>
      </c>
      <c r="D22862" s="2">
        <v>20</v>
      </c>
      <c r="E22862" s="2" t="s">
        <v>7</v>
      </c>
      <c r="F22862" s="2" t="s">
        <v>8</v>
      </c>
      <c r="G22862" s="2" t="s">
        <v>19</v>
      </c>
    </row>
    <row r="22863" spans="1:7">
      <c r="A22863" s="2" t="str">
        <f>REPLACE([1]发放人员信息查询数据导出.xlsx!E22863,7,8,"****")</f>
        <v>342423****5869</v>
      </c>
      <c r="B22863" s="2" t="str">
        <f>REPLACE([1]发放人员信息查询数据导出.xlsx!F22863,2,1,"*")</f>
        <v>倪*云</v>
      </c>
      <c r="C22863" s="2">
        <v>202508</v>
      </c>
      <c r="D22863" s="2">
        <v>20</v>
      </c>
      <c r="E22863" s="2" t="s">
        <v>7</v>
      </c>
      <c r="F22863" s="2" t="s">
        <v>8</v>
      </c>
      <c r="G22863" s="2" t="s">
        <v>21</v>
      </c>
    </row>
    <row r="22864" spans="1:7">
      <c r="A22864" s="2" t="str">
        <f>REPLACE([1]发放人员信息查询数据导出.xlsx!E22864,7,8,"****")</f>
        <v>342423****5862</v>
      </c>
      <c r="B22864" s="2" t="str">
        <f>REPLACE([1]发放人员信息查询数据导出.xlsx!F22864,2,1,"*")</f>
        <v>张*品</v>
      </c>
      <c r="C22864" s="2">
        <v>202508</v>
      </c>
      <c r="D22864" s="2">
        <v>20</v>
      </c>
      <c r="E22864" s="2" t="s">
        <v>7</v>
      </c>
      <c r="F22864" s="2" t="s">
        <v>8</v>
      </c>
      <c r="G22864" s="2" t="s">
        <v>14</v>
      </c>
    </row>
    <row r="22865" spans="1:7">
      <c r="A22865" s="2" t="str">
        <f>REPLACE([1]发放人员信息查询数据导出.xlsx!E22865,7,8,"****")</f>
        <v>342423****5895</v>
      </c>
      <c r="B22865" s="2" t="str">
        <f>REPLACE([1]发放人员信息查询数据导出.xlsx!F22865,2,1,"*")</f>
        <v>乔*龙</v>
      </c>
      <c r="C22865" s="2">
        <v>202508</v>
      </c>
      <c r="D22865" s="2">
        <v>20</v>
      </c>
      <c r="E22865" s="2" t="s">
        <v>7</v>
      </c>
      <c r="F22865" s="2" t="s">
        <v>8</v>
      </c>
      <c r="G22865" s="2" t="s">
        <v>10</v>
      </c>
    </row>
    <row r="22866" spans="1:7">
      <c r="A22866" s="2" t="str">
        <f>REPLACE([1]发放人员信息查询数据导出.xlsx!E22866,7,8,"****")</f>
        <v>342423****590X</v>
      </c>
      <c r="B22866" s="2" t="str">
        <f>REPLACE([1]发放人员信息查询数据导出.xlsx!F22866,2,1,"*")</f>
        <v>王*兰</v>
      </c>
      <c r="C22866" s="2">
        <v>202508</v>
      </c>
      <c r="D22866" s="2">
        <v>20</v>
      </c>
      <c r="E22866" s="2" t="s">
        <v>7</v>
      </c>
      <c r="F22866" s="2" t="s">
        <v>8</v>
      </c>
      <c r="G22866" s="2" t="s">
        <v>16</v>
      </c>
    </row>
    <row r="22867" spans="1:7">
      <c r="A22867" s="2" t="str">
        <f>REPLACE([1]发放人员信息查询数据导出.xlsx!E22867,7,8,"****")</f>
        <v>342423****5875</v>
      </c>
      <c r="B22867" s="2" t="str">
        <f>REPLACE([1]发放人员信息查询数据导出.xlsx!F22867,2,1,"*")</f>
        <v>王*友</v>
      </c>
      <c r="C22867" s="2">
        <v>202508</v>
      </c>
      <c r="D22867" s="2">
        <v>20</v>
      </c>
      <c r="E22867" s="2" t="s">
        <v>7</v>
      </c>
      <c r="F22867" s="2" t="s">
        <v>8</v>
      </c>
      <c r="G22867" s="2" t="s">
        <v>21</v>
      </c>
    </row>
    <row r="22868" spans="1:7">
      <c r="A22868" s="2" t="str">
        <f>REPLACE([1]发放人员信息查询数据导出.xlsx!E22868,7,8,"****")</f>
        <v>342423****5881</v>
      </c>
      <c r="B22868" s="2" t="str">
        <f>REPLACE([1]发放人员信息查询数据导出.xlsx!F22868,2,1,"*")</f>
        <v>陈*芳</v>
      </c>
      <c r="C22868" s="2">
        <v>202508</v>
      </c>
      <c r="D22868" s="2">
        <v>20</v>
      </c>
      <c r="E22868" s="2" t="s">
        <v>7</v>
      </c>
      <c r="F22868" s="2" t="s">
        <v>8</v>
      </c>
      <c r="G22868" s="2" t="s">
        <v>16</v>
      </c>
    </row>
    <row r="22869" spans="1:7">
      <c r="A22869" s="2" t="str">
        <f>REPLACE([1]发放人员信息查询数据导出.xlsx!E22869,7,8,"****")</f>
        <v>342423****5884</v>
      </c>
      <c r="B22869" s="2" t="str">
        <f>REPLACE([1]发放人员信息查询数据导出.xlsx!F22869,2,1,"*")</f>
        <v>马*凤</v>
      </c>
      <c r="C22869" s="2">
        <v>202508</v>
      </c>
      <c r="D22869" s="2">
        <v>20</v>
      </c>
      <c r="E22869" s="2" t="s">
        <v>7</v>
      </c>
      <c r="F22869" s="2" t="s">
        <v>8</v>
      </c>
      <c r="G22869" s="2" t="s">
        <v>22</v>
      </c>
    </row>
    <row r="22870" spans="1:7">
      <c r="A22870" s="2" t="str">
        <f>REPLACE([1]发放人员信息查询数据导出.xlsx!E22870,7,8,"****")</f>
        <v>342423****5865</v>
      </c>
      <c r="B22870" s="2" t="str">
        <f>REPLACE([1]发放人员信息查询数据导出.xlsx!F22870,2,1,"*")</f>
        <v>龚*芬</v>
      </c>
      <c r="C22870" s="2">
        <v>202508</v>
      </c>
      <c r="D22870" s="2">
        <v>20</v>
      </c>
      <c r="E22870" s="2" t="s">
        <v>7</v>
      </c>
      <c r="F22870" s="2" t="s">
        <v>8</v>
      </c>
      <c r="G22870" s="2" t="s">
        <v>19</v>
      </c>
    </row>
    <row r="22871" spans="1:7">
      <c r="A22871" s="2" t="str">
        <f>REPLACE([1]发放人员信息查询数据导出.xlsx!E22871,7,8,"****")</f>
        <v>342423****5865</v>
      </c>
      <c r="B22871" s="2" t="str">
        <f>REPLACE([1]发放人员信息查询数据导出.xlsx!F22871,2,1,"*")</f>
        <v>蒋*章</v>
      </c>
      <c r="C22871" s="2">
        <v>202508</v>
      </c>
      <c r="D22871" s="2">
        <v>20</v>
      </c>
      <c r="E22871" s="2" t="s">
        <v>7</v>
      </c>
      <c r="F22871" s="2" t="s">
        <v>8</v>
      </c>
      <c r="G22871" s="2" t="s">
        <v>11</v>
      </c>
    </row>
    <row r="22872" spans="1:7">
      <c r="A22872" s="2" t="str">
        <f>REPLACE([1]发放人员信息查询数据导出.xlsx!E22872,7,8,"****")</f>
        <v>342423****5864</v>
      </c>
      <c r="B22872" s="2" t="str">
        <f>REPLACE([1]发放人员信息查询数据导出.xlsx!F22872,2,1,"*")</f>
        <v>潘*菊</v>
      </c>
      <c r="C22872" s="2">
        <v>202508</v>
      </c>
      <c r="D22872" s="2">
        <v>20</v>
      </c>
      <c r="E22872" s="2" t="s">
        <v>7</v>
      </c>
      <c r="F22872" s="2" t="s">
        <v>8</v>
      </c>
      <c r="G22872" s="2" t="s">
        <v>16</v>
      </c>
    </row>
    <row r="22873" spans="1:7">
      <c r="A22873" s="2" t="str">
        <f>REPLACE([1]发放人员信息查询数据导出.xlsx!E22873,7,8,"****")</f>
        <v>342423****5879</v>
      </c>
      <c r="B22873" s="2" t="str">
        <f>REPLACE([1]发放人员信息查询数据导出.xlsx!F22873,2,1,"*")</f>
        <v>黄*友</v>
      </c>
      <c r="C22873" s="2">
        <v>202508</v>
      </c>
      <c r="D22873" s="2">
        <v>20</v>
      </c>
      <c r="E22873" s="2" t="s">
        <v>7</v>
      </c>
      <c r="F22873" s="2" t="s">
        <v>8</v>
      </c>
      <c r="G22873" s="2" t="s">
        <v>10</v>
      </c>
    </row>
    <row r="22874" spans="1:7">
      <c r="A22874" s="2" t="str">
        <f>REPLACE([1]发放人员信息查询数据导出.xlsx!E22874,7,8,"****")</f>
        <v>342423****5897</v>
      </c>
      <c r="B22874" s="2" t="str">
        <f>REPLACE([1]发放人员信息查询数据导出.xlsx!F22874,2,1,"*")</f>
        <v>张*干</v>
      </c>
      <c r="C22874" s="2">
        <v>202508</v>
      </c>
      <c r="D22874" s="2">
        <v>20</v>
      </c>
      <c r="E22874" s="2" t="s">
        <v>7</v>
      </c>
      <c r="F22874" s="2" t="s">
        <v>8</v>
      </c>
      <c r="G22874" s="2" t="s">
        <v>22</v>
      </c>
    </row>
    <row r="22875" spans="1:7">
      <c r="A22875" s="2" t="str">
        <f>REPLACE([1]发放人员信息查询数据导出.xlsx!E22875,7,8,"****")</f>
        <v>342423****5884</v>
      </c>
      <c r="B22875" s="2" t="str">
        <f>REPLACE([1]发放人员信息查询数据导出.xlsx!F22875,2,1,"*")</f>
        <v>孟*兰</v>
      </c>
      <c r="C22875" s="2">
        <v>202508</v>
      </c>
      <c r="D22875" s="2">
        <v>20</v>
      </c>
      <c r="E22875" s="2" t="s">
        <v>7</v>
      </c>
      <c r="F22875" s="2" t="s">
        <v>8</v>
      </c>
      <c r="G22875" s="2" t="s">
        <v>20</v>
      </c>
    </row>
    <row r="22876" spans="1:7">
      <c r="A22876" s="2" t="str">
        <f>REPLACE([1]发放人员信息查询数据导出.xlsx!E22876,7,8,"****")</f>
        <v>342423****5924</v>
      </c>
      <c r="B22876" s="2" t="str">
        <f>REPLACE([1]发放人员信息查询数据导出.xlsx!F22876,2,1,"*")</f>
        <v>刘*芬</v>
      </c>
      <c r="C22876" s="2">
        <v>202508</v>
      </c>
      <c r="D22876" s="2">
        <v>20</v>
      </c>
      <c r="E22876" s="2" t="s">
        <v>7</v>
      </c>
      <c r="F22876" s="2" t="s">
        <v>8</v>
      </c>
      <c r="G22876" s="2" t="s">
        <v>10</v>
      </c>
    </row>
    <row r="22877" spans="1:7">
      <c r="A22877" s="2" t="str">
        <f>REPLACE([1]发放人员信息查询数据导出.xlsx!E22877,7,8,"****")</f>
        <v>342423****5369</v>
      </c>
      <c r="B22877" s="2" t="str">
        <f>REPLACE([1]发放人员信息查询数据导出.xlsx!F22877,2,1,"*")</f>
        <v>李*菊</v>
      </c>
      <c r="C22877" s="2">
        <v>202508</v>
      </c>
      <c r="D22877" s="2">
        <v>20</v>
      </c>
      <c r="E22877" s="2" t="s">
        <v>7</v>
      </c>
      <c r="F22877" s="2" t="s">
        <v>8</v>
      </c>
      <c r="G22877" s="2" t="s">
        <v>17</v>
      </c>
    </row>
    <row r="22878" spans="1:7">
      <c r="A22878" s="2" t="str">
        <f>REPLACE([1]发放人员信息查询数据导出.xlsx!E22878,7,8,"****")</f>
        <v>342423****5887</v>
      </c>
      <c r="B22878" s="2" t="str">
        <f>REPLACE([1]发放人员信息查询数据导出.xlsx!F22878,2,1,"*")</f>
        <v>周*连</v>
      </c>
      <c r="C22878" s="2">
        <v>202508</v>
      </c>
      <c r="D22878" s="2">
        <v>20</v>
      </c>
      <c r="E22878" s="2" t="s">
        <v>7</v>
      </c>
      <c r="F22878" s="2" t="s">
        <v>8</v>
      </c>
      <c r="G22878" s="2" t="s">
        <v>17</v>
      </c>
    </row>
    <row r="22879" spans="1:7">
      <c r="A22879" s="2" t="str">
        <f>REPLACE([1]发放人员信息查询数据导出.xlsx!E22879,7,8,"****")</f>
        <v>342423****5899</v>
      </c>
      <c r="B22879" s="2" t="str">
        <f>REPLACE([1]发放人员信息查询数据导出.xlsx!F22879,2,1,"*")</f>
        <v>尹*朋</v>
      </c>
      <c r="C22879" s="2">
        <v>202508</v>
      </c>
      <c r="D22879" s="2">
        <v>20</v>
      </c>
      <c r="E22879" s="2" t="s">
        <v>7</v>
      </c>
      <c r="F22879" s="2" t="s">
        <v>8</v>
      </c>
      <c r="G22879" s="2" t="s">
        <v>18</v>
      </c>
    </row>
    <row r="22880" spans="1:7">
      <c r="A22880" s="2" t="str">
        <f>REPLACE([1]发放人员信息查询数据导出.xlsx!E22880,7,8,"****")</f>
        <v>342423****5863</v>
      </c>
      <c r="B22880" s="2" t="str">
        <f>REPLACE([1]发放人员信息查询数据导出.xlsx!F22880,2,1,"*")</f>
        <v>王*兰</v>
      </c>
      <c r="C22880" s="2">
        <v>202508</v>
      </c>
      <c r="D22880" s="2">
        <v>20</v>
      </c>
      <c r="E22880" s="2" t="s">
        <v>7</v>
      </c>
      <c r="F22880" s="2" t="s">
        <v>8</v>
      </c>
      <c r="G22880" s="2" t="s">
        <v>13</v>
      </c>
    </row>
    <row r="22881" spans="1:7">
      <c r="A22881" s="2" t="str">
        <f>REPLACE([1]发放人员信息查询数据导出.xlsx!E22881,7,8,"****")</f>
        <v>342423****5896</v>
      </c>
      <c r="B22881" s="2" t="str">
        <f>REPLACE([1]发放人员信息查询数据导出.xlsx!F22881,2,1,"*")</f>
        <v>张*友</v>
      </c>
      <c r="C22881" s="2">
        <v>202508</v>
      </c>
      <c r="D22881" s="2">
        <v>20</v>
      </c>
      <c r="E22881" s="2" t="s">
        <v>7</v>
      </c>
      <c r="F22881" s="2" t="s">
        <v>8</v>
      </c>
      <c r="G22881" s="2" t="s">
        <v>22</v>
      </c>
    </row>
    <row r="22882" spans="1:7">
      <c r="A22882" s="2" t="str">
        <f>REPLACE([1]发放人员信息查询数据导出.xlsx!E22882,7,8,"****")</f>
        <v>342423****5872</v>
      </c>
      <c r="B22882" s="2" t="str">
        <f>REPLACE([1]发放人员信息查询数据导出.xlsx!F22882,2,1,"*")</f>
        <v>周*初</v>
      </c>
      <c r="C22882" s="2">
        <v>202508</v>
      </c>
      <c r="D22882" s="2">
        <v>20</v>
      </c>
      <c r="E22882" s="2" t="s">
        <v>7</v>
      </c>
      <c r="F22882" s="2" t="s">
        <v>8</v>
      </c>
      <c r="G22882" s="2" t="s">
        <v>18</v>
      </c>
    </row>
    <row r="22883" spans="1:7">
      <c r="A22883" s="2" t="str">
        <f>REPLACE([1]发放人员信息查询数据导出.xlsx!E22883,7,8,"****")</f>
        <v>342423****5863</v>
      </c>
      <c r="B22883" s="2" t="str">
        <f>REPLACE([1]发放人员信息查询数据导出.xlsx!F22883,2,1,"*")</f>
        <v>李*芳</v>
      </c>
      <c r="C22883" s="2">
        <v>202508</v>
      </c>
      <c r="D22883" s="2">
        <v>20</v>
      </c>
      <c r="E22883" s="2" t="s">
        <v>7</v>
      </c>
      <c r="F22883" s="2" t="s">
        <v>8</v>
      </c>
      <c r="G22883" s="2" t="s">
        <v>13</v>
      </c>
    </row>
    <row r="22884" spans="1:7">
      <c r="A22884" s="2" t="str">
        <f>REPLACE([1]发放人员信息查询数据导出.xlsx!E22884,7,8,"****")</f>
        <v>342423****588X</v>
      </c>
      <c r="B22884" s="2" t="str">
        <f>REPLACE([1]发放人员信息查询数据导出.xlsx!F22884,2,1,"*")</f>
        <v>朱*会</v>
      </c>
      <c r="C22884" s="2">
        <v>202508</v>
      </c>
      <c r="D22884" s="2">
        <v>20</v>
      </c>
      <c r="E22884" s="2" t="s">
        <v>7</v>
      </c>
      <c r="F22884" s="2" t="s">
        <v>8</v>
      </c>
      <c r="G22884" s="2" t="s">
        <v>14</v>
      </c>
    </row>
    <row r="22885" spans="1:7">
      <c r="A22885" s="2" t="str">
        <f>REPLACE([1]发放人员信息查询数据导出.xlsx!E22885,7,8,"****")</f>
        <v>342423****5929</v>
      </c>
      <c r="B22885" s="2" t="str">
        <f>REPLACE([1]发放人员信息查询数据导出.xlsx!F22885,2,1,"*")</f>
        <v>王*莲</v>
      </c>
      <c r="C22885" s="2">
        <v>202508</v>
      </c>
      <c r="D22885" s="2">
        <v>20</v>
      </c>
      <c r="E22885" s="2" t="s">
        <v>7</v>
      </c>
      <c r="F22885" s="2" t="s">
        <v>8</v>
      </c>
      <c r="G22885" s="2" t="s">
        <v>16</v>
      </c>
    </row>
    <row r="22886" spans="1:7">
      <c r="A22886" s="2" t="str">
        <f>REPLACE([1]发放人员信息查询数据导出.xlsx!E22886,7,8,"****")</f>
        <v>342423****5864</v>
      </c>
      <c r="B22886" s="2" t="str">
        <f>REPLACE([1]发放人员信息查询数据导出.xlsx!F22886,2,1,"*")</f>
        <v>孔*英</v>
      </c>
      <c r="C22886" s="2">
        <v>202508</v>
      </c>
      <c r="D22886" s="2">
        <v>20</v>
      </c>
      <c r="E22886" s="2" t="s">
        <v>7</v>
      </c>
      <c r="F22886" s="2" t="s">
        <v>8</v>
      </c>
      <c r="G22886" s="2" t="s">
        <v>15</v>
      </c>
    </row>
    <row r="22887" spans="1:7">
      <c r="A22887" s="2" t="str">
        <f>REPLACE([1]发放人员信息查询数据导出.xlsx!E22887,7,8,"****")</f>
        <v>342423****5870</v>
      </c>
      <c r="B22887" s="2" t="str">
        <f>REPLACE([1]发放人员信息查询数据导出.xlsx!F22887,2,1,"*")</f>
        <v>付*章</v>
      </c>
      <c r="C22887" s="2">
        <v>202508</v>
      </c>
      <c r="D22887" s="2">
        <v>20</v>
      </c>
      <c r="E22887" s="2" t="s">
        <v>7</v>
      </c>
      <c r="F22887" s="2" t="s">
        <v>8</v>
      </c>
      <c r="G22887" s="2" t="s">
        <v>22</v>
      </c>
    </row>
    <row r="22888" spans="1:7">
      <c r="A22888" s="2" t="str">
        <f>REPLACE([1]发放人员信息查询数据导出.xlsx!E22888,7,8,"****")</f>
        <v>342423****5875</v>
      </c>
      <c r="B22888" s="2" t="str">
        <f>REPLACE([1]发放人员信息查询数据导出.xlsx!F22888,2,1,"*")</f>
        <v>郑*松</v>
      </c>
      <c r="C22888" s="2">
        <v>202508</v>
      </c>
      <c r="D22888" s="2">
        <v>20</v>
      </c>
      <c r="E22888" s="2" t="s">
        <v>7</v>
      </c>
      <c r="F22888" s="2" t="s">
        <v>8</v>
      </c>
      <c r="G22888" s="2" t="s">
        <v>9</v>
      </c>
    </row>
    <row r="22889" spans="1:7">
      <c r="A22889" s="2" t="str">
        <f>REPLACE([1]发放人员信息查询数据导出.xlsx!E22889,7,8,"****")</f>
        <v>342423****5871</v>
      </c>
      <c r="B22889" s="2" t="str">
        <f>REPLACE([1]发放人员信息查询数据导出.xlsx!F22889,2,1,"*")</f>
        <v>徐*具</v>
      </c>
      <c r="C22889" s="2">
        <v>202508</v>
      </c>
      <c r="D22889" s="2">
        <v>20</v>
      </c>
      <c r="E22889" s="2" t="s">
        <v>7</v>
      </c>
      <c r="F22889" s="2" t="s">
        <v>8</v>
      </c>
      <c r="G22889" s="2" t="s">
        <v>16</v>
      </c>
    </row>
    <row r="22890" spans="1:7">
      <c r="A22890" s="2" t="str">
        <f>REPLACE([1]发放人员信息查询数据导出.xlsx!E22890,7,8,"****")</f>
        <v>342423****5873</v>
      </c>
      <c r="B22890" s="2" t="str">
        <f>REPLACE([1]发放人员信息查询数据导出.xlsx!F22890,2,1,"*")</f>
        <v>王*春</v>
      </c>
      <c r="C22890" s="2">
        <v>202508</v>
      </c>
      <c r="D22890" s="2">
        <v>20</v>
      </c>
      <c r="E22890" s="2" t="s">
        <v>7</v>
      </c>
      <c r="F22890" s="2" t="s">
        <v>8</v>
      </c>
      <c r="G22890" s="2" t="s">
        <v>12</v>
      </c>
    </row>
    <row r="22891" spans="1:7">
      <c r="A22891" s="2" t="str">
        <f>REPLACE([1]发放人员信息查询数据导出.xlsx!E22891,7,8,"****")</f>
        <v>342423****587X</v>
      </c>
      <c r="B22891" s="2" t="str">
        <f>REPLACE([1]发放人员信息查询数据导出.xlsx!F22891,2,1,"*")</f>
        <v>王*付</v>
      </c>
      <c r="C22891" s="2">
        <v>202508</v>
      </c>
      <c r="D22891" s="2">
        <v>20</v>
      </c>
      <c r="E22891" s="2" t="s">
        <v>7</v>
      </c>
      <c r="F22891" s="2" t="s">
        <v>8</v>
      </c>
      <c r="G22891" s="2" t="s">
        <v>9</v>
      </c>
    </row>
    <row r="22892" spans="1:7">
      <c r="A22892" s="2" t="str">
        <f>REPLACE([1]发放人员信息查询数据导出.xlsx!E22892,7,8,"****")</f>
        <v>342423****5891</v>
      </c>
      <c r="B22892" s="2" t="str">
        <f>REPLACE([1]发放人员信息查询数据导出.xlsx!F22892,2,1,"*")</f>
        <v>王*兵</v>
      </c>
      <c r="C22892" s="2">
        <v>202508</v>
      </c>
      <c r="D22892" s="2">
        <v>20</v>
      </c>
      <c r="E22892" s="2" t="s">
        <v>7</v>
      </c>
      <c r="F22892" s="2" t="s">
        <v>8</v>
      </c>
      <c r="G22892" s="2" t="s">
        <v>21</v>
      </c>
    </row>
    <row r="22893" spans="1:7">
      <c r="A22893" s="2" t="str">
        <f>REPLACE([1]发放人员信息查询数据导出.xlsx!E22893,7,8,"****")</f>
        <v>342423****591X</v>
      </c>
      <c r="B22893" s="2" t="str">
        <f>REPLACE([1]发放人员信息查询数据导出.xlsx!F22893,2,1,"*")</f>
        <v>李*远</v>
      </c>
      <c r="C22893" s="2">
        <v>202508</v>
      </c>
      <c r="D22893" s="2">
        <v>20</v>
      </c>
      <c r="E22893" s="2" t="s">
        <v>7</v>
      </c>
      <c r="F22893" s="2" t="s">
        <v>8</v>
      </c>
      <c r="G22893" s="2" t="s">
        <v>10</v>
      </c>
    </row>
    <row r="22894" spans="1:7">
      <c r="A22894" s="2" t="str">
        <f>REPLACE([1]发放人员信息查询数据导出.xlsx!E22894,7,8,"****")</f>
        <v>342423****5938</v>
      </c>
      <c r="B22894" s="2" t="str">
        <f>REPLACE([1]发放人员信息查询数据导出.xlsx!F22894,2,1,"*")</f>
        <v>李*山</v>
      </c>
      <c r="C22894" s="2">
        <v>202508</v>
      </c>
      <c r="D22894" s="2">
        <v>20</v>
      </c>
      <c r="E22894" s="2" t="s">
        <v>7</v>
      </c>
      <c r="F22894" s="2" t="s">
        <v>8</v>
      </c>
      <c r="G22894" s="2" t="s">
        <v>17</v>
      </c>
    </row>
    <row r="22895" spans="1:7">
      <c r="A22895" s="2" t="str">
        <f>REPLACE([1]发放人员信息查询数据导出.xlsx!E22895,7,8,"****")</f>
        <v>342423****5910</v>
      </c>
      <c r="B22895" s="2" t="str">
        <f>REPLACE([1]发放人员信息查询数据导出.xlsx!F22895,2,1,"*")</f>
        <v>王*莽</v>
      </c>
      <c r="C22895" s="2">
        <v>202508</v>
      </c>
      <c r="D22895" s="2">
        <v>20</v>
      </c>
      <c r="E22895" s="2" t="s">
        <v>7</v>
      </c>
      <c r="F22895" s="2" t="s">
        <v>8</v>
      </c>
      <c r="G22895" s="2" t="s">
        <v>12</v>
      </c>
    </row>
    <row r="22896" spans="1:7">
      <c r="A22896" s="2" t="str">
        <f>REPLACE([1]发放人员信息查询数据导出.xlsx!E22896,7,8,"****")</f>
        <v>342423****5875</v>
      </c>
      <c r="B22896" s="2" t="str">
        <f>REPLACE([1]发放人员信息查询数据导出.xlsx!F22896,2,1,"*")</f>
        <v>龚*言</v>
      </c>
      <c r="C22896" s="2">
        <v>202508</v>
      </c>
      <c r="D22896" s="2">
        <v>20</v>
      </c>
      <c r="E22896" s="2" t="s">
        <v>7</v>
      </c>
      <c r="F22896" s="2" t="s">
        <v>8</v>
      </c>
      <c r="G22896" s="2" t="s">
        <v>14</v>
      </c>
    </row>
    <row r="22897" spans="1:7">
      <c r="A22897" s="2" t="str">
        <f>REPLACE([1]发放人员信息查询数据导出.xlsx!E22897,7,8,"****")</f>
        <v>342423****5877</v>
      </c>
      <c r="B22897" s="2" t="str">
        <f>REPLACE([1]发放人员信息查询数据导出.xlsx!F22897,2,1,"*")</f>
        <v>朱*祥</v>
      </c>
      <c r="C22897" s="2">
        <v>202508</v>
      </c>
      <c r="D22897" s="2">
        <v>20</v>
      </c>
      <c r="E22897" s="2" t="s">
        <v>7</v>
      </c>
      <c r="F22897" s="2" t="s">
        <v>8</v>
      </c>
      <c r="G22897" s="2" t="s">
        <v>16</v>
      </c>
    </row>
    <row r="22898" spans="1:7">
      <c r="A22898" s="2" t="str">
        <f>REPLACE([1]发放人员信息查询数据导出.xlsx!E22898,7,8,"****")</f>
        <v>342423****587X</v>
      </c>
      <c r="B22898" s="2" t="str">
        <f>REPLACE([1]发放人员信息查询数据导出.xlsx!F22898,2,1,"*")</f>
        <v>张*堂</v>
      </c>
      <c r="C22898" s="2">
        <v>202508</v>
      </c>
      <c r="D22898" s="2">
        <v>20</v>
      </c>
      <c r="E22898" s="2" t="s">
        <v>7</v>
      </c>
      <c r="F22898" s="2" t="s">
        <v>8</v>
      </c>
      <c r="G22898" s="2" t="s">
        <v>12</v>
      </c>
    </row>
    <row r="22899" spans="1:7">
      <c r="A22899" s="2" t="str">
        <f>REPLACE([1]发放人员信息查询数据导出.xlsx!E22899,7,8,"****")</f>
        <v>342423****587X</v>
      </c>
      <c r="B22899" s="2" t="str">
        <f>REPLACE([1]发放人员信息查询数据导出.xlsx!F22899,2,1,"*")</f>
        <v>赵*喜</v>
      </c>
      <c r="C22899" s="2">
        <v>202508</v>
      </c>
      <c r="D22899" s="2">
        <v>20</v>
      </c>
      <c r="E22899" s="2" t="s">
        <v>7</v>
      </c>
      <c r="F22899" s="2" t="s">
        <v>8</v>
      </c>
      <c r="G22899" s="2" t="s">
        <v>12</v>
      </c>
    </row>
    <row r="22900" spans="1:7">
      <c r="A22900" s="2" t="str">
        <f>REPLACE([1]发放人员信息查询数据导出.xlsx!E22900,7,8,"****")</f>
        <v>342423****5886</v>
      </c>
      <c r="B22900" s="2" t="str">
        <f>REPLACE([1]发放人员信息查询数据导出.xlsx!F22900,2,1,"*")</f>
        <v>刘*群</v>
      </c>
      <c r="C22900" s="2">
        <v>202508</v>
      </c>
      <c r="D22900" s="2">
        <v>20</v>
      </c>
      <c r="E22900" s="2" t="s">
        <v>7</v>
      </c>
      <c r="F22900" s="2" t="s">
        <v>8</v>
      </c>
      <c r="G22900" s="2" t="s">
        <v>18</v>
      </c>
    </row>
    <row r="22901" spans="1:7">
      <c r="A22901" s="2" t="str">
        <f>REPLACE([1]发放人员信息查询数据导出.xlsx!E22901,7,8,"****")</f>
        <v>342423****5867</v>
      </c>
      <c r="B22901" s="2" t="str">
        <f>REPLACE([1]发放人员信息查询数据导出.xlsx!F22901,2,1,"*")</f>
        <v>李*荣</v>
      </c>
      <c r="C22901" s="2">
        <v>202508</v>
      </c>
      <c r="D22901" s="2">
        <v>20</v>
      </c>
      <c r="E22901" s="2" t="s">
        <v>7</v>
      </c>
      <c r="F22901" s="2" t="s">
        <v>8</v>
      </c>
      <c r="G22901" s="2" t="s">
        <v>19</v>
      </c>
    </row>
    <row r="22902" spans="1:7">
      <c r="A22902" s="2" t="str">
        <f>REPLACE([1]发放人员信息查询数据导出.xlsx!E22902,7,8,"****")</f>
        <v>342423****5876</v>
      </c>
      <c r="B22902" s="2" t="str">
        <f>REPLACE([1]发放人员信息查询数据导出.xlsx!F22902,2,1,"*")</f>
        <v>徐*中</v>
      </c>
      <c r="C22902" s="2">
        <v>202508</v>
      </c>
      <c r="D22902" s="2">
        <v>20</v>
      </c>
      <c r="E22902" s="2" t="s">
        <v>7</v>
      </c>
      <c r="F22902" s="2" t="s">
        <v>8</v>
      </c>
      <c r="G22902" s="2" t="s">
        <v>13</v>
      </c>
    </row>
    <row r="22903" spans="1:7">
      <c r="A22903" s="2" t="str">
        <f>REPLACE([1]发放人员信息查询数据导出.xlsx!E22903,7,8,"****")</f>
        <v>342423****5873</v>
      </c>
      <c r="B22903" s="2" t="str">
        <f>REPLACE([1]发放人员信息查询数据导出.xlsx!F22903,2,1,"*")</f>
        <v>屠*权</v>
      </c>
      <c r="C22903" s="2">
        <v>202508</v>
      </c>
      <c r="D22903" s="2">
        <v>20</v>
      </c>
      <c r="E22903" s="2" t="s">
        <v>7</v>
      </c>
      <c r="F22903" s="2" t="s">
        <v>8</v>
      </c>
      <c r="G22903" s="2" t="s">
        <v>12</v>
      </c>
    </row>
    <row r="22904" spans="1:7">
      <c r="A22904" s="2" t="str">
        <f>REPLACE([1]发放人员信息查询数据导出.xlsx!E22904,7,8,"****")</f>
        <v>342423****5874</v>
      </c>
      <c r="B22904" s="2" t="str">
        <f>REPLACE([1]发放人员信息查询数据导出.xlsx!F22904,2,1,"*")</f>
        <v>王*如</v>
      </c>
      <c r="C22904" s="2">
        <v>202508</v>
      </c>
      <c r="D22904" s="2">
        <v>20</v>
      </c>
      <c r="E22904" s="2" t="s">
        <v>7</v>
      </c>
      <c r="F22904" s="2" t="s">
        <v>8</v>
      </c>
      <c r="G22904" s="2" t="s">
        <v>9</v>
      </c>
    </row>
    <row r="22905" spans="1:7">
      <c r="A22905" s="2" t="str">
        <f>REPLACE([1]发放人员信息查询数据导出.xlsx!E22905,7,8,"****")</f>
        <v>342423****5880</v>
      </c>
      <c r="B22905" s="2" t="str">
        <f>REPLACE([1]发放人员信息查询数据导出.xlsx!F22905,2,1,"*")</f>
        <v>刘*珍</v>
      </c>
      <c r="C22905" s="2">
        <v>202508</v>
      </c>
      <c r="D22905" s="2">
        <v>20</v>
      </c>
      <c r="E22905" s="2" t="s">
        <v>7</v>
      </c>
      <c r="F22905" s="2" t="s">
        <v>8</v>
      </c>
      <c r="G22905" s="2" t="s">
        <v>16</v>
      </c>
    </row>
    <row r="22906" spans="1:7">
      <c r="A22906" s="2" t="str">
        <f>REPLACE([1]发放人员信息查询数据导出.xlsx!E22906,7,8,"****")</f>
        <v>342423****5869</v>
      </c>
      <c r="B22906" s="2" t="str">
        <f>REPLACE([1]发放人员信息查询数据导出.xlsx!F22906,2,1,"*")</f>
        <v>李*会</v>
      </c>
      <c r="C22906" s="2">
        <v>202508</v>
      </c>
      <c r="D22906" s="2">
        <v>20</v>
      </c>
      <c r="E22906" s="2" t="s">
        <v>7</v>
      </c>
      <c r="F22906" s="2" t="s">
        <v>8</v>
      </c>
      <c r="G22906" s="2" t="s">
        <v>13</v>
      </c>
    </row>
    <row r="22907" spans="1:7">
      <c r="A22907" s="2" t="str">
        <f>REPLACE([1]发放人员信息查询数据导出.xlsx!E22907,7,8,"****")</f>
        <v>342423****5906</v>
      </c>
      <c r="B22907" s="2" t="str">
        <f>REPLACE([1]发放人员信息查询数据导出.xlsx!F22907,2,1,"*")</f>
        <v>刘*荣</v>
      </c>
      <c r="C22907" s="2">
        <v>202508</v>
      </c>
      <c r="D22907" s="2">
        <v>20</v>
      </c>
      <c r="E22907" s="2" t="s">
        <v>7</v>
      </c>
      <c r="F22907" s="2" t="s">
        <v>8</v>
      </c>
      <c r="G22907" s="2" t="s">
        <v>15</v>
      </c>
    </row>
    <row r="22908" spans="1:7">
      <c r="A22908" s="2" t="str">
        <f>REPLACE([1]发放人员信息查询数据导出.xlsx!E22908,7,8,"****")</f>
        <v>342423****5379</v>
      </c>
      <c r="B22908" s="2" t="str">
        <f>REPLACE([1]发放人员信息查询数据导出.xlsx!F22908,2,1,"*")</f>
        <v>石*海</v>
      </c>
      <c r="C22908" s="2">
        <v>202508</v>
      </c>
      <c r="D22908" s="2">
        <v>20</v>
      </c>
      <c r="E22908" s="2" t="s">
        <v>7</v>
      </c>
      <c r="F22908" s="2" t="s">
        <v>8</v>
      </c>
      <c r="G22908" s="2" t="s">
        <v>15</v>
      </c>
    </row>
    <row r="22909" spans="1:7">
      <c r="A22909" s="2" t="str">
        <f>REPLACE([1]发放人员信息查询数据导出.xlsx!E22909,7,8,"****")</f>
        <v>342423****5407</v>
      </c>
      <c r="B22909" s="2" t="str">
        <f>REPLACE([1]发放人员信息查询数据导出.xlsx!F22909,2,1,"*")</f>
        <v>赵*知</v>
      </c>
      <c r="C22909" s="2">
        <v>202508</v>
      </c>
      <c r="D22909" s="2">
        <v>20</v>
      </c>
      <c r="E22909" s="2" t="s">
        <v>7</v>
      </c>
      <c r="F22909" s="2" t="s">
        <v>8</v>
      </c>
      <c r="G22909" s="2" t="s">
        <v>24</v>
      </c>
    </row>
    <row r="22910" spans="1:7">
      <c r="A22910" s="2" t="str">
        <f>REPLACE([1]发放人员信息查询数据导出.xlsx!E22910,7,8,"****")</f>
        <v>342423****589X</v>
      </c>
      <c r="B22910" s="2" t="str">
        <f>REPLACE([1]发放人员信息查询数据导出.xlsx!F22910,2,1,"*")</f>
        <v>安*友</v>
      </c>
      <c r="C22910" s="2">
        <v>202508</v>
      </c>
      <c r="D22910" s="2">
        <v>20</v>
      </c>
      <c r="E22910" s="2" t="s">
        <v>7</v>
      </c>
      <c r="F22910" s="2" t="s">
        <v>8</v>
      </c>
      <c r="G22910" s="2" t="s">
        <v>18</v>
      </c>
    </row>
    <row r="22911" spans="1:7">
      <c r="A22911" s="2" t="str">
        <f>REPLACE([1]发放人员信息查询数据导出.xlsx!E22911,7,8,"****")</f>
        <v>342423****5903</v>
      </c>
      <c r="B22911" s="2" t="str">
        <f>REPLACE([1]发放人员信息查询数据导出.xlsx!F22911,2,1,"*")</f>
        <v>杨*芳</v>
      </c>
      <c r="C22911" s="2">
        <v>202508</v>
      </c>
      <c r="D22911" s="2">
        <v>20</v>
      </c>
      <c r="E22911" s="2" t="s">
        <v>7</v>
      </c>
      <c r="F22911" s="2" t="s">
        <v>8</v>
      </c>
      <c r="G22911" s="2" t="s">
        <v>21</v>
      </c>
    </row>
    <row r="22912" spans="1:7">
      <c r="A22912" s="2" t="str">
        <f>REPLACE([1]发放人员信息查询数据导出.xlsx!E22912,7,8,"****")</f>
        <v>342423****5912</v>
      </c>
      <c r="B22912" s="2" t="str">
        <f>REPLACE([1]发放人员信息查询数据导出.xlsx!F22912,2,1,"*")</f>
        <v>林*龙</v>
      </c>
      <c r="C22912" s="2">
        <v>202508</v>
      </c>
      <c r="D22912" s="2">
        <v>20</v>
      </c>
      <c r="E22912" s="2" t="s">
        <v>7</v>
      </c>
      <c r="F22912" s="2" t="s">
        <v>8</v>
      </c>
      <c r="G22912" s="2" t="s">
        <v>20</v>
      </c>
    </row>
    <row r="22913" spans="1:7">
      <c r="A22913" s="2" t="str">
        <f>REPLACE([1]发放人员信息查询数据导出.xlsx!E22913,7,8,"****")</f>
        <v>342423****5365</v>
      </c>
      <c r="B22913" s="2" t="str">
        <f>REPLACE([1]发放人员信息查询数据导出.xlsx!F22913,2,1,"*")</f>
        <v>李*英</v>
      </c>
      <c r="C22913" s="2">
        <v>202508</v>
      </c>
      <c r="D22913" s="2">
        <v>20</v>
      </c>
      <c r="E22913" s="2" t="s">
        <v>7</v>
      </c>
      <c r="F22913" s="2" t="s">
        <v>8</v>
      </c>
      <c r="G22913" s="2" t="s">
        <v>13</v>
      </c>
    </row>
    <row r="22914" spans="1:7">
      <c r="A22914" s="2" t="str">
        <f>REPLACE([1]发放人员信息查询数据导出.xlsx!E22914,7,8,"****")</f>
        <v>342423****5958</v>
      </c>
      <c r="B22914" s="2" t="str">
        <f>REPLACE([1]发放人员信息查询数据导出.xlsx!F22914,2,1,"*")</f>
        <v>徐*金</v>
      </c>
      <c r="C22914" s="2">
        <v>202508</v>
      </c>
      <c r="D22914" s="2">
        <v>20</v>
      </c>
      <c r="E22914" s="2" t="s">
        <v>7</v>
      </c>
      <c r="F22914" s="2" t="s">
        <v>8</v>
      </c>
      <c r="G22914" s="2" t="s">
        <v>14</v>
      </c>
    </row>
    <row r="22915" spans="1:7">
      <c r="A22915" s="2" t="str">
        <f>REPLACE([1]发放人员信息查询数据导出.xlsx!E22915,7,8,"****")</f>
        <v>342423****5869</v>
      </c>
      <c r="B22915" s="2" t="str">
        <f>REPLACE([1]发放人员信息查询数据导出.xlsx!F22915,2,1,"*")</f>
        <v>杨*英</v>
      </c>
      <c r="C22915" s="2">
        <v>202508</v>
      </c>
      <c r="D22915" s="2">
        <v>20</v>
      </c>
      <c r="E22915" s="2" t="s">
        <v>7</v>
      </c>
      <c r="F22915" s="2" t="s">
        <v>8</v>
      </c>
      <c r="G22915" s="2" t="s">
        <v>11</v>
      </c>
    </row>
    <row r="22916" spans="1:7">
      <c r="A22916" s="2" t="str">
        <f>REPLACE([1]发放人员信息查询数据导出.xlsx!E22916,7,8,"****")</f>
        <v>342423****5872</v>
      </c>
      <c r="B22916" s="2" t="str">
        <f>REPLACE([1]发放人员信息查询数据导出.xlsx!F22916,2,1,"*")</f>
        <v>凡*义</v>
      </c>
      <c r="C22916" s="2">
        <v>202508</v>
      </c>
      <c r="D22916" s="2">
        <v>20</v>
      </c>
      <c r="E22916" s="2" t="s">
        <v>7</v>
      </c>
      <c r="F22916" s="2" t="s">
        <v>8</v>
      </c>
      <c r="G22916" s="2" t="s">
        <v>15</v>
      </c>
    </row>
    <row r="22917" spans="1:7">
      <c r="A22917" s="2" t="str">
        <f>REPLACE([1]发放人员信息查询数据导出.xlsx!E22917,7,8,"****")</f>
        <v>342423****5878</v>
      </c>
      <c r="B22917" s="2" t="str">
        <f>REPLACE([1]发放人员信息查询数据导出.xlsx!F22917,2,1,"*")</f>
        <v>刘*修</v>
      </c>
      <c r="C22917" s="2">
        <v>202508</v>
      </c>
      <c r="D22917" s="2">
        <v>20</v>
      </c>
      <c r="E22917" s="2" t="s">
        <v>7</v>
      </c>
      <c r="F22917" s="2" t="s">
        <v>8</v>
      </c>
      <c r="G22917" s="2" t="s">
        <v>16</v>
      </c>
    </row>
    <row r="22918" spans="1:7">
      <c r="A22918" s="2" t="str">
        <f>REPLACE([1]发放人员信息查询数据导出.xlsx!E22918,7,8,"****")</f>
        <v>342423****5873</v>
      </c>
      <c r="B22918" s="2" t="str">
        <f>REPLACE([1]发放人员信息查询数据导出.xlsx!F22918,2,1,"*")</f>
        <v>戚*全</v>
      </c>
      <c r="C22918" s="2">
        <v>202508</v>
      </c>
      <c r="D22918" s="2">
        <v>20</v>
      </c>
      <c r="E22918" s="2" t="s">
        <v>7</v>
      </c>
      <c r="F22918" s="2" t="s">
        <v>8</v>
      </c>
      <c r="G22918" s="2" t="s">
        <v>13</v>
      </c>
    </row>
    <row r="22919" spans="1:7">
      <c r="A22919" s="2" t="str">
        <f>REPLACE([1]发放人员信息查询数据导出.xlsx!E22919,7,8,"****")</f>
        <v>342423****5876</v>
      </c>
      <c r="B22919" s="2" t="str">
        <f>REPLACE([1]发放人员信息查询数据导出.xlsx!F22919,2,1,"*")</f>
        <v>李*安</v>
      </c>
      <c r="C22919" s="2">
        <v>202508</v>
      </c>
      <c r="D22919" s="2">
        <v>20</v>
      </c>
      <c r="E22919" s="2" t="s">
        <v>7</v>
      </c>
      <c r="F22919" s="2" t="s">
        <v>8</v>
      </c>
      <c r="G22919" s="2" t="s">
        <v>17</v>
      </c>
    </row>
    <row r="22920" spans="1:7">
      <c r="A22920" s="2" t="str">
        <f>REPLACE([1]发放人员信息查询数据导出.xlsx!E22920,7,8,"****")</f>
        <v>342423****5868</v>
      </c>
      <c r="B22920" s="2" t="str">
        <f>REPLACE([1]发放人员信息查询数据导出.xlsx!F22920,2,1,"*")</f>
        <v>荣*珍</v>
      </c>
      <c r="C22920" s="2">
        <v>202508</v>
      </c>
      <c r="D22920" s="2">
        <v>20</v>
      </c>
      <c r="E22920" s="2" t="s">
        <v>7</v>
      </c>
      <c r="F22920" s="2" t="s">
        <v>8</v>
      </c>
      <c r="G22920" s="2" t="s">
        <v>12</v>
      </c>
    </row>
    <row r="22921" spans="1:7">
      <c r="A22921" s="2" t="str">
        <f>REPLACE([1]发放人员信息查询数据导出.xlsx!E22921,7,8,"****")</f>
        <v>342423****5387</v>
      </c>
      <c r="B22921" s="2" t="str">
        <f>REPLACE([1]发放人员信息查询数据导出.xlsx!F22921,2,1,"*")</f>
        <v>马*兰</v>
      </c>
      <c r="C22921" s="2">
        <v>202508</v>
      </c>
      <c r="D22921" s="2">
        <v>20</v>
      </c>
      <c r="E22921" s="2" t="s">
        <v>7</v>
      </c>
      <c r="F22921" s="2" t="s">
        <v>8</v>
      </c>
      <c r="G22921" s="2" t="s">
        <v>13</v>
      </c>
    </row>
    <row r="22922" spans="1:7">
      <c r="A22922" s="2" t="str">
        <f>REPLACE([1]发放人员信息查询数据导出.xlsx!E22922,7,8,"****")</f>
        <v>342423****5874</v>
      </c>
      <c r="B22922" s="2" t="str">
        <f>REPLACE([1]发放人员信息查询数据导出.xlsx!F22922,2,1,"*")</f>
        <v>王*青</v>
      </c>
      <c r="C22922" s="2">
        <v>202508</v>
      </c>
      <c r="D22922" s="2">
        <v>20</v>
      </c>
      <c r="E22922" s="2" t="s">
        <v>7</v>
      </c>
      <c r="F22922" s="2" t="s">
        <v>8</v>
      </c>
      <c r="G22922" s="2" t="s">
        <v>11</v>
      </c>
    </row>
    <row r="22923" spans="1:7">
      <c r="A22923" s="2" t="str">
        <f>REPLACE([1]发放人员信息查询数据导出.xlsx!E22923,7,8,"****")</f>
        <v>342423****5895</v>
      </c>
      <c r="B22923" s="2" t="str">
        <f>REPLACE([1]发放人员信息查询数据导出.xlsx!F22923,2,1,"*")</f>
        <v>王*荣</v>
      </c>
      <c r="C22923" s="2">
        <v>202508</v>
      </c>
      <c r="D22923" s="2">
        <v>20</v>
      </c>
      <c r="E22923" s="2" t="s">
        <v>7</v>
      </c>
      <c r="F22923" s="2" t="s">
        <v>8</v>
      </c>
      <c r="G22923" s="2" t="s">
        <v>13</v>
      </c>
    </row>
    <row r="22924" spans="1:7">
      <c r="A22924" s="2" t="str">
        <f>REPLACE([1]发放人员信息查询数据导出.xlsx!E22924,7,8,"****")</f>
        <v>341522****536X</v>
      </c>
      <c r="B22924" s="2" t="str">
        <f>REPLACE([1]发放人员信息查询数据导出.xlsx!F22924,2,1,"*")</f>
        <v>邵*芳</v>
      </c>
      <c r="C22924" s="2">
        <v>202508</v>
      </c>
      <c r="D22924" s="2">
        <v>20</v>
      </c>
      <c r="E22924" s="2" t="s">
        <v>7</v>
      </c>
      <c r="F22924" s="2" t="s">
        <v>8</v>
      </c>
      <c r="G22924" s="2" t="s">
        <v>15</v>
      </c>
    </row>
    <row r="22925" spans="1:7">
      <c r="A22925" s="2" t="str">
        <f>REPLACE([1]发放人员信息查询数据导出.xlsx!E22925,7,8,"****")</f>
        <v>342423****5866</v>
      </c>
      <c r="B22925" s="2" t="str">
        <f>REPLACE([1]发放人员信息查询数据导出.xlsx!F22925,2,1,"*")</f>
        <v>蒋*珍</v>
      </c>
      <c r="C22925" s="2">
        <v>202508</v>
      </c>
      <c r="D22925" s="2">
        <v>20</v>
      </c>
      <c r="E22925" s="2" t="s">
        <v>7</v>
      </c>
      <c r="F22925" s="2" t="s">
        <v>8</v>
      </c>
      <c r="G22925" s="2" t="s">
        <v>23</v>
      </c>
    </row>
    <row r="22926" spans="1:7">
      <c r="A22926" s="2" t="str">
        <f>REPLACE([1]发放人员信息查询数据导出.xlsx!E22926,7,8,"****")</f>
        <v>342423****5865</v>
      </c>
      <c r="B22926" s="2" t="str">
        <f>REPLACE([1]发放人员信息查询数据导出.xlsx!F22926,2,1,"*")</f>
        <v>李*兰</v>
      </c>
      <c r="C22926" s="2">
        <v>202508</v>
      </c>
      <c r="D22926" s="2">
        <v>20</v>
      </c>
      <c r="E22926" s="2" t="s">
        <v>7</v>
      </c>
      <c r="F22926" s="2" t="s">
        <v>8</v>
      </c>
      <c r="G22926" s="2" t="s">
        <v>15</v>
      </c>
    </row>
    <row r="22927" spans="1:7">
      <c r="A22927" s="2" t="str">
        <f>REPLACE([1]发放人员信息查询数据导出.xlsx!E22927,7,8,"****")</f>
        <v>342423****5861</v>
      </c>
      <c r="B22927" s="2" t="str">
        <f>REPLACE([1]发放人员信息查询数据导出.xlsx!F22927,2,1,"*")</f>
        <v>柳*兰</v>
      </c>
      <c r="C22927" s="2">
        <v>202508</v>
      </c>
      <c r="D22927" s="2">
        <v>20</v>
      </c>
      <c r="E22927" s="2" t="s">
        <v>7</v>
      </c>
      <c r="F22927" s="2" t="s">
        <v>8</v>
      </c>
      <c r="G22927" s="2" t="s">
        <v>9</v>
      </c>
    </row>
    <row r="22928" spans="1:7">
      <c r="A22928" s="2" t="str">
        <f>REPLACE([1]发放人员信息查询数据导出.xlsx!E22928,7,8,"****")</f>
        <v>342423****5878</v>
      </c>
      <c r="B22928" s="2" t="str">
        <f>REPLACE([1]发放人员信息查询数据导出.xlsx!F22928,2,1,"*")</f>
        <v>叶*田</v>
      </c>
      <c r="C22928" s="2">
        <v>202508</v>
      </c>
      <c r="D22928" s="2">
        <v>20</v>
      </c>
      <c r="E22928" s="2" t="s">
        <v>7</v>
      </c>
      <c r="F22928" s="2" t="s">
        <v>8</v>
      </c>
      <c r="G22928" s="2" t="s">
        <v>14</v>
      </c>
    </row>
    <row r="22929" spans="1:7">
      <c r="A22929" s="2" t="str">
        <f>REPLACE([1]发放人员信息查询数据导出.xlsx!E22929,7,8,"****")</f>
        <v>342423****5886</v>
      </c>
      <c r="B22929" s="2" t="str">
        <f>REPLACE([1]发放人员信息查询数据导出.xlsx!F22929,2,1,"*")</f>
        <v>陈*荣</v>
      </c>
      <c r="C22929" s="2">
        <v>202508</v>
      </c>
      <c r="D22929" s="2">
        <v>20</v>
      </c>
      <c r="E22929" s="2" t="s">
        <v>7</v>
      </c>
      <c r="F22929" s="2" t="s">
        <v>8</v>
      </c>
      <c r="G22929" s="2" t="s">
        <v>16</v>
      </c>
    </row>
    <row r="22930" spans="1:7">
      <c r="A22930" s="2" t="str">
        <f>REPLACE([1]发放人员信息查询数据导出.xlsx!E22930,7,8,"****")</f>
        <v>342423****5863</v>
      </c>
      <c r="B22930" s="2" t="str">
        <f>REPLACE([1]发放人员信息查询数据导出.xlsx!F22930,2,1,"*")</f>
        <v>付*侠</v>
      </c>
      <c r="C22930" s="2">
        <v>202508</v>
      </c>
      <c r="D22930" s="2">
        <v>20</v>
      </c>
      <c r="E22930" s="2" t="s">
        <v>7</v>
      </c>
      <c r="F22930" s="2" t="s">
        <v>8</v>
      </c>
      <c r="G22930" s="2" t="s">
        <v>15</v>
      </c>
    </row>
    <row r="22931" spans="1:7">
      <c r="A22931" s="2" t="str">
        <f>REPLACE([1]发放人员信息查询数据导出.xlsx!E22931,7,8,"****")</f>
        <v>342423****5906</v>
      </c>
      <c r="B22931" s="2" t="str">
        <f>REPLACE([1]发放人员信息查询数据导出.xlsx!F22931,2,1,"*")</f>
        <v>张*慧</v>
      </c>
      <c r="C22931" s="2">
        <v>202508</v>
      </c>
      <c r="D22931" s="2">
        <v>20</v>
      </c>
      <c r="E22931" s="2" t="s">
        <v>7</v>
      </c>
      <c r="F22931" s="2" t="s">
        <v>8</v>
      </c>
      <c r="G22931" s="2" t="s">
        <v>17</v>
      </c>
    </row>
    <row r="22932" spans="1:7">
      <c r="A22932" s="2" t="str">
        <f>REPLACE([1]发放人员信息查询数据导出.xlsx!E22932,7,8,"****")</f>
        <v>342423****5880</v>
      </c>
      <c r="B22932" s="2" t="str">
        <f>REPLACE([1]发放人员信息查询数据导出.xlsx!F22932,2,1,"*")</f>
        <v>徐*芳</v>
      </c>
      <c r="C22932" s="2">
        <v>202508</v>
      </c>
      <c r="D22932" s="2">
        <v>20</v>
      </c>
      <c r="E22932" s="2" t="s">
        <v>7</v>
      </c>
      <c r="F22932" s="2" t="s">
        <v>8</v>
      </c>
      <c r="G22932" s="2" t="s">
        <v>21</v>
      </c>
    </row>
    <row r="22933" spans="1:7">
      <c r="A22933" s="2" t="str">
        <f>REPLACE([1]发放人员信息查询数据导出.xlsx!E22933,7,8,"****")</f>
        <v>342423****5869</v>
      </c>
      <c r="B22933" s="2" t="str">
        <f>REPLACE([1]发放人员信息查询数据导出.xlsx!F22933,2,1,"*")</f>
        <v>张*芳</v>
      </c>
      <c r="C22933" s="2">
        <v>202508</v>
      </c>
      <c r="D22933" s="2">
        <v>20</v>
      </c>
      <c r="E22933" s="2" t="s">
        <v>7</v>
      </c>
      <c r="F22933" s="2" t="s">
        <v>8</v>
      </c>
      <c r="G22933" s="2" t="s">
        <v>9</v>
      </c>
    </row>
    <row r="22934" spans="1:7">
      <c r="A22934" s="2" t="str">
        <f>REPLACE([1]发放人员信息查询数据导出.xlsx!E22934,7,8,"****")</f>
        <v>342423****5909</v>
      </c>
      <c r="B22934" s="2" t="str">
        <f>REPLACE([1]发放人员信息查询数据导出.xlsx!F22934,2,1,"*")</f>
        <v>付*章</v>
      </c>
      <c r="C22934" s="2">
        <v>202508</v>
      </c>
      <c r="D22934" s="2">
        <v>20</v>
      </c>
      <c r="E22934" s="2" t="s">
        <v>7</v>
      </c>
      <c r="F22934" s="2" t="s">
        <v>8</v>
      </c>
      <c r="G22934" s="2" t="s">
        <v>15</v>
      </c>
    </row>
    <row r="22935" spans="1:7">
      <c r="A22935" s="2" t="str">
        <f>REPLACE([1]发放人员信息查询数据导出.xlsx!E22935,7,8,"****")</f>
        <v>342423****5895</v>
      </c>
      <c r="B22935" s="2" t="str">
        <f>REPLACE([1]发放人员信息查询数据导出.xlsx!F22935,2,1,"*")</f>
        <v>张*青</v>
      </c>
      <c r="C22935" s="2">
        <v>202508</v>
      </c>
      <c r="D22935" s="2">
        <v>20</v>
      </c>
      <c r="E22935" s="2" t="s">
        <v>7</v>
      </c>
      <c r="F22935" s="2" t="s">
        <v>8</v>
      </c>
      <c r="G22935" s="2" t="s">
        <v>15</v>
      </c>
    </row>
    <row r="22936" spans="1:7">
      <c r="A22936" s="2" t="str">
        <f>REPLACE([1]发放人员信息查询数据导出.xlsx!E22936,7,8,"****")</f>
        <v>342423****5904</v>
      </c>
      <c r="B22936" s="2" t="str">
        <f>REPLACE([1]发放人员信息查询数据导出.xlsx!F22936,2,1,"*")</f>
        <v>张*芳</v>
      </c>
      <c r="C22936" s="2">
        <v>202508</v>
      </c>
      <c r="D22936" s="2">
        <v>20</v>
      </c>
      <c r="E22936" s="2" t="s">
        <v>7</v>
      </c>
      <c r="F22936" s="2" t="s">
        <v>8</v>
      </c>
      <c r="G22936" s="2" t="s">
        <v>22</v>
      </c>
    </row>
    <row r="22937" spans="1:7">
      <c r="A22937" s="2" t="str">
        <f>REPLACE([1]发放人员信息查询数据导出.xlsx!E22937,7,8,"****")</f>
        <v>342423****5889</v>
      </c>
      <c r="B22937" s="2" t="str">
        <f>REPLACE([1]发放人员信息查询数据导出.xlsx!F22937,2,1,"*")</f>
        <v>吴*中</v>
      </c>
      <c r="C22937" s="2">
        <v>202508</v>
      </c>
      <c r="D22937" s="2">
        <v>20</v>
      </c>
      <c r="E22937" s="2" t="s">
        <v>7</v>
      </c>
      <c r="F22937" s="2" t="s">
        <v>8</v>
      </c>
      <c r="G22937" s="2" t="s">
        <v>15</v>
      </c>
    </row>
    <row r="22938" spans="1:7">
      <c r="A22938" s="2" t="str">
        <f>REPLACE([1]发放人员信息查询数据导出.xlsx!E22938,7,8,"****")</f>
        <v>342423****5887</v>
      </c>
      <c r="B22938" s="2" t="str">
        <f>REPLACE([1]发放人员信息查询数据导出.xlsx!F22938,2,1,"*")</f>
        <v>何*兰</v>
      </c>
      <c r="C22938" s="2">
        <v>202508</v>
      </c>
      <c r="D22938" s="2">
        <v>20</v>
      </c>
      <c r="E22938" s="2" t="s">
        <v>7</v>
      </c>
      <c r="F22938" s="2" t="s">
        <v>8</v>
      </c>
      <c r="G22938" s="2" t="s">
        <v>21</v>
      </c>
    </row>
    <row r="22939" spans="1:7">
      <c r="A22939" s="2" t="str">
        <f>REPLACE([1]发放人员信息查询数据导出.xlsx!E22939,7,8,"****")</f>
        <v>342423****5883</v>
      </c>
      <c r="B22939" s="2" t="str">
        <f>REPLACE([1]发放人员信息查询数据导出.xlsx!F22939,2,1,"*")</f>
        <v>丁*芝</v>
      </c>
      <c r="C22939" s="2">
        <v>202508</v>
      </c>
      <c r="D22939" s="2">
        <v>20</v>
      </c>
      <c r="E22939" s="2" t="s">
        <v>7</v>
      </c>
      <c r="F22939" s="2" t="s">
        <v>8</v>
      </c>
      <c r="G22939" s="2" t="s">
        <v>23</v>
      </c>
    </row>
    <row r="22940" spans="1:7">
      <c r="A22940" s="2" t="str">
        <f>REPLACE([1]发放人员信息查询数据导出.xlsx!E22940,7,8,"****")</f>
        <v>341522****536X</v>
      </c>
      <c r="B22940" s="2" t="str">
        <f>REPLACE([1]发放人员信息查询数据导出.xlsx!F22940,2,1,"*")</f>
        <v>张*贵</v>
      </c>
      <c r="C22940" s="2">
        <v>202508</v>
      </c>
      <c r="D22940" s="2">
        <v>20</v>
      </c>
      <c r="E22940" s="2" t="s">
        <v>7</v>
      </c>
      <c r="F22940" s="2" t="s">
        <v>8</v>
      </c>
      <c r="G22940" s="2" t="s">
        <v>12</v>
      </c>
    </row>
    <row r="22941" spans="1:7">
      <c r="A22941" s="2" t="str">
        <f>REPLACE([1]发放人员信息查询数据导出.xlsx!E22941,7,8,"****")</f>
        <v>342423****587X</v>
      </c>
      <c r="B22941" s="2" t="str">
        <f>REPLACE([1]发放人员信息查询数据导出.xlsx!F22941,2,1,"*")</f>
        <v>张*生</v>
      </c>
      <c r="C22941" s="2">
        <v>202508</v>
      </c>
      <c r="D22941" s="2">
        <v>20</v>
      </c>
      <c r="E22941" s="2" t="s">
        <v>7</v>
      </c>
      <c r="F22941" s="2" t="s">
        <v>8</v>
      </c>
      <c r="G22941" s="2" t="s">
        <v>18</v>
      </c>
    </row>
    <row r="22942" spans="1:7">
      <c r="A22942" s="2" t="str">
        <f>REPLACE([1]发放人员信息查询数据导出.xlsx!E22942,7,8,"****")</f>
        <v>342423****5874</v>
      </c>
      <c r="B22942" s="2" t="str">
        <f>REPLACE([1]发放人员信息查询数据导出.xlsx!F22942,2,1,"*")</f>
        <v>袁*堂</v>
      </c>
      <c r="C22942" s="2">
        <v>202508</v>
      </c>
      <c r="D22942" s="2">
        <v>20</v>
      </c>
      <c r="E22942" s="2" t="s">
        <v>7</v>
      </c>
      <c r="F22942" s="2" t="s">
        <v>8</v>
      </c>
      <c r="G22942" s="2" t="s">
        <v>15</v>
      </c>
    </row>
    <row r="22943" spans="1:7">
      <c r="A22943" s="2" t="str">
        <f>REPLACE([1]发放人员信息查询数据导出.xlsx!E22943,7,8,"****")</f>
        <v>342423****5874</v>
      </c>
      <c r="B22943" s="2" t="str">
        <f>REPLACE([1]发放人员信息查询数据导出.xlsx!F22943,2,1,"*")</f>
        <v>罗*喜</v>
      </c>
      <c r="C22943" s="2">
        <v>202508</v>
      </c>
      <c r="D22943" s="2">
        <v>20</v>
      </c>
      <c r="E22943" s="2" t="s">
        <v>7</v>
      </c>
      <c r="F22943" s="2" t="s">
        <v>8</v>
      </c>
      <c r="G22943" s="2" t="s">
        <v>13</v>
      </c>
    </row>
    <row r="22944" spans="1:7">
      <c r="A22944" s="2" t="str">
        <f>REPLACE([1]发放人员信息查询数据导出.xlsx!E22944,7,8,"****")</f>
        <v>342423****5879</v>
      </c>
      <c r="B22944" s="2" t="str">
        <f>REPLACE([1]发放人员信息查询数据导出.xlsx!F22944,2,1,"*")</f>
        <v>王*保</v>
      </c>
      <c r="C22944" s="2">
        <v>202508</v>
      </c>
      <c r="D22944" s="2">
        <v>20</v>
      </c>
      <c r="E22944" s="2" t="s">
        <v>7</v>
      </c>
      <c r="F22944" s="2" t="s">
        <v>8</v>
      </c>
      <c r="G22944" s="2" t="s">
        <v>9</v>
      </c>
    </row>
    <row r="22945" spans="1:7">
      <c r="A22945" s="2" t="str">
        <f>REPLACE([1]发放人员信息查询数据导出.xlsx!E22945,7,8,"****")</f>
        <v>342423****5867</v>
      </c>
      <c r="B22945" s="2" t="str">
        <f>REPLACE([1]发放人员信息查询数据导出.xlsx!F22945,2,1,"*")</f>
        <v>王*英</v>
      </c>
      <c r="C22945" s="2">
        <v>202508</v>
      </c>
      <c r="D22945" s="2">
        <v>20</v>
      </c>
      <c r="E22945" s="2" t="s">
        <v>7</v>
      </c>
      <c r="F22945" s="2" t="s">
        <v>8</v>
      </c>
      <c r="G22945" s="2" t="s">
        <v>13</v>
      </c>
    </row>
    <row r="22946" spans="1:7">
      <c r="A22946" s="2" t="str">
        <f>REPLACE([1]发放人员信息查询数据导出.xlsx!E22946,7,8,"****")</f>
        <v>342423****5909</v>
      </c>
      <c r="B22946" s="2" t="str">
        <f>REPLACE([1]发放人员信息查询数据导出.xlsx!F22946,2,1,"*")</f>
        <v>沈*珍</v>
      </c>
      <c r="C22946" s="2">
        <v>202508</v>
      </c>
      <c r="D22946" s="2">
        <v>20</v>
      </c>
      <c r="E22946" s="2" t="s">
        <v>7</v>
      </c>
      <c r="F22946" s="2" t="s">
        <v>8</v>
      </c>
      <c r="G22946" s="2" t="s">
        <v>15</v>
      </c>
    </row>
    <row r="22947" spans="1:7">
      <c r="A22947" s="2" t="str">
        <f>REPLACE([1]发放人员信息查询数据导出.xlsx!E22947,7,8,"****")</f>
        <v>342423****5863</v>
      </c>
      <c r="B22947" s="2" t="str">
        <f>REPLACE([1]发放人员信息查询数据导出.xlsx!F22947,2,1,"*")</f>
        <v>徐*荣</v>
      </c>
      <c r="C22947" s="2">
        <v>202508</v>
      </c>
      <c r="D22947" s="2">
        <v>20</v>
      </c>
      <c r="E22947" s="2" t="s">
        <v>7</v>
      </c>
      <c r="F22947" s="2" t="s">
        <v>8</v>
      </c>
      <c r="G22947" s="2" t="s">
        <v>15</v>
      </c>
    </row>
    <row r="22948" spans="1:7">
      <c r="A22948" s="2" t="str">
        <f>REPLACE([1]发放人员信息查询数据导出.xlsx!E22948,7,8,"****")</f>
        <v>342423****5361</v>
      </c>
      <c r="B22948" s="2" t="str">
        <f>REPLACE([1]发放人员信息查询数据导出.xlsx!F22948,2,1,"*")</f>
        <v>朱*芳</v>
      </c>
      <c r="C22948" s="2">
        <v>202508</v>
      </c>
      <c r="D22948" s="2">
        <v>20</v>
      </c>
      <c r="E22948" s="2" t="s">
        <v>7</v>
      </c>
      <c r="F22948" s="2" t="s">
        <v>8</v>
      </c>
      <c r="G22948" s="2" t="s">
        <v>22</v>
      </c>
    </row>
    <row r="22949" spans="1:7">
      <c r="A22949" s="2" t="str">
        <f>REPLACE([1]发放人员信息查询数据导出.xlsx!E22949,7,8,"****")</f>
        <v>342423****5894</v>
      </c>
      <c r="B22949" s="2" t="str">
        <f>REPLACE([1]发放人员信息查询数据导出.xlsx!F22949,2,1,"*")</f>
        <v>卢*昌</v>
      </c>
      <c r="C22949" s="2">
        <v>202508</v>
      </c>
      <c r="D22949" s="2">
        <v>20</v>
      </c>
      <c r="E22949" s="2" t="s">
        <v>7</v>
      </c>
      <c r="F22949" s="2" t="s">
        <v>8</v>
      </c>
      <c r="G22949" s="2" t="s">
        <v>12</v>
      </c>
    </row>
    <row r="22950" spans="1:7">
      <c r="A22950" s="2" t="str">
        <f>REPLACE([1]发放人员信息查询数据导出.xlsx!E22950,7,8,"****")</f>
        <v>342423****5919</v>
      </c>
      <c r="B22950" s="2" t="str">
        <f>REPLACE([1]发放人员信息查询数据导出.xlsx!F22950,2,1,"*")</f>
        <v>程*友</v>
      </c>
      <c r="C22950" s="2">
        <v>202508</v>
      </c>
      <c r="D22950" s="2">
        <v>20</v>
      </c>
      <c r="E22950" s="2" t="s">
        <v>7</v>
      </c>
      <c r="F22950" s="2" t="s">
        <v>8</v>
      </c>
      <c r="G22950" s="2" t="s">
        <v>20</v>
      </c>
    </row>
    <row r="22951" spans="1:7">
      <c r="A22951" s="2" t="str">
        <f>REPLACE([1]发放人员信息查询数据导出.xlsx!E22951,7,8,"****")</f>
        <v>342423****5890</v>
      </c>
      <c r="B22951" s="2" t="str">
        <f>REPLACE([1]发放人员信息查询数据导出.xlsx!F22951,2,1,"*")</f>
        <v>赵*言</v>
      </c>
      <c r="C22951" s="2">
        <v>202508</v>
      </c>
      <c r="D22951" s="2">
        <v>20</v>
      </c>
      <c r="E22951" s="2" t="s">
        <v>7</v>
      </c>
      <c r="F22951" s="2" t="s">
        <v>8</v>
      </c>
      <c r="G22951" s="2" t="s">
        <v>18</v>
      </c>
    </row>
    <row r="22952" spans="1:7">
      <c r="A22952" s="2" t="str">
        <f>REPLACE([1]发放人员信息查询数据导出.xlsx!E22952,7,8,"****")</f>
        <v>342423****5912</v>
      </c>
      <c r="B22952" s="2" t="str">
        <f>REPLACE([1]发放人员信息查询数据导出.xlsx!F22952,2,1,"*")</f>
        <v>徐*中</v>
      </c>
      <c r="C22952" s="2">
        <v>202508</v>
      </c>
      <c r="D22952" s="2">
        <v>20</v>
      </c>
      <c r="E22952" s="2" t="s">
        <v>7</v>
      </c>
      <c r="F22952" s="2" t="s">
        <v>8</v>
      </c>
      <c r="G22952" s="2" t="s">
        <v>11</v>
      </c>
    </row>
    <row r="22953" spans="1:7">
      <c r="A22953" s="2" t="str">
        <f>REPLACE([1]发放人员信息查询数据导出.xlsx!E22953,7,8,"****")</f>
        <v>342423****5402</v>
      </c>
      <c r="B22953" s="2" t="str">
        <f>REPLACE([1]发放人员信息查询数据导出.xlsx!F22953,2,1,"*")</f>
        <v>韩*兰</v>
      </c>
      <c r="C22953" s="2">
        <v>202508</v>
      </c>
      <c r="D22953" s="2">
        <v>20</v>
      </c>
      <c r="E22953" s="2" t="s">
        <v>7</v>
      </c>
      <c r="F22953" s="2" t="s">
        <v>8</v>
      </c>
      <c r="G22953" s="2" t="s">
        <v>12</v>
      </c>
    </row>
    <row r="22954" spans="1:7">
      <c r="A22954" s="2" t="str">
        <f>REPLACE([1]发放人员信息查询数据导出.xlsx!E22954,7,8,"****")</f>
        <v>342423****5865</v>
      </c>
      <c r="B22954" s="2" t="str">
        <f>REPLACE([1]发放人员信息查询数据导出.xlsx!F22954,2,1,"*")</f>
        <v>王*侠</v>
      </c>
      <c r="C22954" s="2">
        <v>202508</v>
      </c>
      <c r="D22954" s="2">
        <v>20</v>
      </c>
      <c r="E22954" s="2" t="s">
        <v>7</v>
      </c>
      <c r="F22954" s="2" t="s">
        <v>8</v>
      </c>
      <c r="G22954" s="2" t="s">
        <v>15</v>
      </c>
    </row>
    <row r="22955" spans="1:7">
      <c r="A22955" s="2" t="str">
        <f>REPLACE([1]发放人员信息查询数据导出.xlsx!E22955,7,8,"****")</f>
        <v>342423****5406</v>
      </c>
      <c r="B22955" s="2" t="str">
        <f>REPLACE([1]发放人员信息查询数据导出.xlsx!F22955,2,1,"*")</f>
        <v>杭*贤</v>
      </c>
      <c r="C22955" s="2">
        <v>202508</v>
      </c>
      <c r="D22955" s="2">
        <v>20</v>
      </c>
      <c r="E22955" s="2" t="s">
        <v>7</v>
      </c>
      <c r="F22955" s="2" t="s">
        <v>8</v>
      </c>
      <c r="G22955" s="2" t="s">
        <v>22</v>
      </c>
    </row>
    <row r="22956" spans="1:7">
      <c r="A22956" s="2" t="str">
        <f>REPLACE([1]发放人员信息查询数据导出.xlsx!E22956,7,8,"****")</f>
        <v>342423****5877</v>
      </c>
      <c r="B22956" s="2" t="str">
        <f>REPLACE([1]发放人员信息查询数据导出.xlsx!F22956,2,1,"*")</f>
        <v>刘*昌</v>
      </c>
      <c r="C22956" s="2">
        <v>202508</v>
      </c>
      <c r="D22956" s="2">
        <v>20</v>
      </c>
      <c r="E22956" s="2" t="s">
        <v>7</v>
      </c>
      <c r="F22956" s="2" t="s">
        <v>8</v>
      </c>
      <c r="G22956" s="2" t="s">
        <v>22</v>
      </c>
    </row>
    <row r="22957" spans="1:7">
      <c r="A22957" s="2" t="str">
        <f>REPLACE([1]发放人员信息查询数据导出.xlsx!E22957,7,8,"****")</f>
        <v>342423****5862</v>
      </c>
      <c r="B22957" s="2" t="str">
        <f>REPLACE([1]发放人员信息查询数据导出.xlsx!F22957,2,1,"*")</f>
        <v>张*兰</v>
      </c>
      <c r="C22957" s="2">
        <v>202508</v>
      </c>
      <c r="D22957" s="2">
        <v>20</v>
      </c>
      <c r="E22957" s="2" t="s">
        <v>7</v>
      </c>
      <c r="F22957" s="2" t="s">
        <v>8</v>
      </c>
      <c r="G22957" s="2" t="s">
        <v>11</v>
      </c>
    </row>
    <row r="22958" spans="1:7">
      <c r="A22958" s="2" t="str">
        <f>REPLACE([1]发放人员信息查询数据导出.xlsx!E22958,7,8,"****")</f>
        <v>342423****5890</v>
      </c>
      <c r="B22958" s="2" t="str">
        <f>REPLACE([1]发放人员信息查询数据导出.xlsx!F22958,2,1,"*")</f>
        <v>徐*伍</v>
      </c>
      <c r="C22958" s="2">
        <v>202508</v>
      </c>
      <c r="D22958" s="2">
        <v>20</v>
      </c>
      <c r="E22958" s="2" t="s">
        <v>7</v>
      </c>
      <c r="F22958" s="2" t="s">
        <v>8</v>
      </c>
      <c r="G22958" s="2" t="s">
        <v>23</v>
      </c>
    </row>
    <row r="22959" spans="1:7">
      <c r="A22959" s="2" t="str">
        <f>REPLACE([1]发放人员信息查询数据导出.xlsx!E22959,7,8,"****")</f>
        <v>413026****8786</v>
      </c>
      <c r="B22959" s="2" t="str">
        <f>REPLACE([1]发放人员信息查询数据导出.xlsx!F22959,2,1,"*")</f>
        <v>陈*</v>
      </c>
      <c r="C22959" s="2">
        <v>202508</v>
      </c>
      <c r="D22959" s="2">
        <v>20</v>
      </c>
      <c r="E22959" s="2" t="s">
        <v>7</v>
      </c>
      <c r="F22959" s="2" t="s">
        <v>8</v>
      </c>
      <c r="G22959" s="2" t="s">
        <v>12</v>
      </c>
    </row>
    <row r="22960" spans="1:7">
      <c r="A22960" s="2" t="str">
        <f>REPLACE([1]发放人员信息查询数据导出.xlsx!E22960,7,8,"****")</f>
        <v>342423****5886</v>
      </c>
      <c r="B22960" s="2" t="str">
        <f>REPLACE([1]发放人员信息查询数据导出.xlsx!F22960,2,1,"*")</f>
        <v>孟*菊</v>
      </c>
      <c r="C22960" s="2">
        <v>202508</v>
      </c>
      <c r="D22960" s="2">
        <v>20</v>
      </c>
      <c r="E22960" s="2" t="s">
        <v>7</v>
      </c>
      <c r="F22960" s="2" t="s">
        <v>8</v>
      </c>
      <c r="G22960" s="2" t="s">
        <v>23</v>
      </c>
    </row>
    <row r="22961" spans="1:7">
      <c r="A22961" s="2" t="str">
        <f>REPLACE([1]发放人员信息查询数据导出.xlsx!E22961,7,8,"****")</f>
        <v>342423****5868</v>
      </c>
      <c r="B22961" s="2" t="str">
        <f>REPLACE([1]发放人员信息查询数据导出.xlsx!F22961,2,1,"*")</f>
        <v>李*勤</v>
      </c>
      <c r="C22961" s="2">
        <v>202508</v>
      </c>
      <c r="D22961" s="2">
        <v>20</v>
      </c>
      <c r="E22961" s="2" t="s">
        <v>7</v>
      </c>
      <c r="F22961" s="2" t="s">
        <v>8</v>
      </c>
      <c r="G22961" s="2" t="s">
        <v>20</v>
      </c>
    </row>
    <row r="22962" spans="1:7">
      <c r="A22962" s="2" t="str">
        <f>REPLACE([1]发放人员信息查询数据导出.xlsx!E22962,7,8,"****")</f>
        <v>342423****588X</v>
      </c>
      <c r="B22962" s="2" t="str">
        <f>REPLACE([1]发放人员信息查询数据导出.xlsx!F22962,2,1,"*")</f>
        <v>吴*兰</v>
      </c>
      <c r="C22962" s="2">
        <v>202508</v>
      </c>
      <c r="D22962" s="2">
        <v>20</v>
      </c>
      <c r="E22962" s="2" t="s">
        <v>7</v>
      </c>
      <c r="F22962" s="2" t="s">
        <v>8</v>
      </c>
      <c r="G22962" s="2" t="s">
        <v>16</v>
      </c>
    </row>
    <row r="22963" spans="1:7">
      <c r="A22963" s="2" t="str">
        <f>REPLACE([1]发放人员信息查询数据导出.xlsx!E22963,7,8,"****")</f>
        <v>342423****5871</v>
      </c>
      <c r="B22963" s="2" t="str">
        <f>REPLACE([1]发放人员信息查询数据导出.xlsx!F22963,2,1,"*")</f>
        <v>王*平</v>
      </c>
      <c r="C22963" s="2">
        <v>202508</v>
      </c>
      <c r="D22963" s="2">
        <v>20</v>
      </c>
      <c r="E22963" s="2" t="s">
        <v>7</v>
      </c>
      <c r="F22963" s="2" t="s">
        <v>8</v>
      </c>
      <c r="G22963" s="2" t="s">
        <v>13</v>
      </c>
    </row>
    <row r="22964" spans="1:7">
      <c r="A22964" s="2" t="str">
        <f>REPLACE([1]发放人员信息查询数据导出.xlsx!E22964,7,8,"****")</f>
        <v>342423****586X</v>
      </c>
      <c r="B22964" s="2" t="str">
        <f>REPLACE([1]发放人员信息查询数据导出.xlsx!F22964,2,1,"*")</f>
        <v>汤*珍</v>
      </c>
      <c r="C22964" s="2">
        <v>202508</v>
      </c>
      <c r="D22964" s="2">
        <v>20</v>
      </c>
      <c r="E22964" s="2" t="s">
        <v>7</v>
      </c>
      <c r="F22964" s="2" t="s">
        <v>8</v>
      </c>
      <c r="G22964" s="2" t="s">
        <v>21</v>
      </c>
    </row>
    <row r="22965" spans="1:7">
      <c r="A22965" s="2" t="str">
        <f>REPLACE([1]发放人员信息查询数据导出.xlsx!E22965,7,8,"****")</f>
        <v>342423****5878</v>
      </c>
      <c r="B22965" s="2" t="str">
        <f>REPLACE([1]发放人员信息查询数据导出.xlsx!F22965,2,1,"*")</f>
        <v>程*付</v>
      </c>
      <c r="C22965" s="2">
        <v>202508</v>
      </c>
      <c r="D22965" s="2">
        <v>20</v>
      </c>
      <c r="E22965" s="2" t="s">
        <v>7</v>
      </c>
      <c r="F22965" s="2" t="s">
        <v>8</v>
      </c>
      <c r="G22965" s="2" t="s">
        <v>15</v>
      </c>
    </row>
    <row r="22966" spans="1:7">
      <c r="A22966" s="2" t="str">
        <f>REPLACE([1]发放人员信息查询数据导出.xlsx!E22966,7,8,"****")</f>
        <v>342423****5870</v>
      </c>
      <c r="B22966" s="2" t="str">
        <f>REPLACE([1]发放人员信息查询数据导出.xlsx!F22966,2,1,"*")</f>
        <v>王*友</v>
      </c>
      <c r="C22966" s="2">
        <v>202508</v>
      </c>
      <c r="D22966" s="2">
        <v>20</v>
      </c>
      <c r="E22966" s="2" t="s">
        <v>7</v>
      </c>
      <c r="F22966" s="2" t="s">
        <v>8</v>
      </c>
      <c r="G22966" s="2" t="s">
        <v>19</v>
      </c>
    </row>
    <row r="22967" spans="1:7">
      <c r="A22967" s="2" t="str">
        <f>REPLACE([1]发放人员信息查询数据导出.xlsx!E22967,7,8,"****")</f>
        <v>342423****5866</v>
      </c>
      <c r="B22967" s="2" t="str">
        <f>REPLACE([1]发放人员信息查询数据导出.xlsx!F22967,2,1,"*")</f>
        <v>汤*勤</v>
      </c>
      <c r="C22967" s="2">
        <v>202508</v>
      </c>
      <c r="D22967" s="2">
        <v>20</v>
      </c>
      <c r="E22967" s="2" t="s">
        <v>7</v>
      </c>
      <c r="F22967" s="2" t="s">
        <v>8</v>
      </c>
      <c r="G22967" s="2" t="s">
        <v>13</v>
      </c>
    </row>
    <row r="22968" spans="1:7">
      <c r="A22968" s="2" t="str">
        <f>REPLACE([1]发放人员信息查询数据导出.xlsx!E22968,7,8,"****")</f>
        <v>342423****5431</v>
      </c>
      <c r="B22968" s="2" t="str">
        <f>REPLACE([1]发放人员信息查询数据导出.xlsx!F22968,2,1,"*")</f>
        <v>韩*保</v>
      </c>
      <c r="C22968" s="2">
        <v>202508</v>
      </c>
      <c r="D22968" s="2">
        <v>20</v>
      </c>
      <c r="E22968" s="2" t="s">
        <v>7</v>
      </c>
      <c r="F22968" s="2" t="s">
        <v>8</v>
      </c>
      <c r="G22968" s="2" t="s">
        <v>21</v>
      </c>
    </row>
    <row r="22969" spans="1:7">
      <c r="A22969" s="2" t="str">
        <f>REPLACE([1]发放人员信息查询数据导出.xlsx!E22969,7,8,"****")</f>
        <v>342423****589X</v>
      </c>
      <c r="B22969" s="2" t="str">
        <f>REPLACE([1]发放人员信息查询数据导出.xlsx!F22969,2,1,"*")</f>
        <v>刘*全</v>
      </c>
      <c r="C22969" s="2">
        <v>202508</v>
      </c>
      <c r="D22969" s="2">
        <v>20</v>
      </c>
      <c r="E22969" s="2" t="s">
        <v>7</v>
      </c>
      <c r="F22969" s="2" t="s">
        <v>8</v>
      </c>
      <c r="G22969" s="2" t="s">
        <v>11</v>
      </c>
    </row>
    <row r="22970" spans="1:7">
      <c r="A22970" s="2" t="str">
        <f>REPLACE([1]发放人员信息查询数据导出.xlsx!E22970,7,8,"****")</f>
        <v>342423****5860</v>
      </c>
      <c r="B22970" s="2" t="str">
        <f>REPLACE([1]发放人员信息查询数据导出.xlsx!F22970,2,1,"*")</f>
        <v>李*芳</v>
      </c>
      <c r="C22970" s="2">
        <v>202508</v>
      </c>
      <c r="D22970" s="2">
        <v>20</v>
      </c>
      <c r="E22970" s="2" t="s">
        <v>7</v>
      </c>
      <c r="F22970" s="2" t="s">
        <v>8</v>
      </c>
      <c r="G22970" s="2" t="s">
        <v>17</v>
      </c>
    </row>
    <row r="22971" spans="1:7">
      <c r="A22971" s="2" t="str">
        <f>REPLACE([1]发放人员信息查询数据导出.xlsx!E22971,7,8,"****")</f>
        <v>342423****5911</v>
      </c>
      <c r="B22971" s="2" t="str">
        <f>REPLACE([1]发放人员信息查询数据导出.xlsx!F22971,2,1,"*")</f>
        <v>刘*祥</v>
      </c>
      <c r="C22971" s="2">
        <v>202508</v>
      </c>
      <c r="D22971" s="2">
        <v>20</v>
      </c>
      <c r="E22971" s="2" t="s">
        <v>7</v>
      </c>
      <c r="F22971" s="2" t="s">
        <v>8</v>
      </c>
      <c r="G22971" s="2" t="s">
        <v>15</v>
      </c>
    </row>
    <row r="22972" spans="1:7">
      <c r="A22972" s="2" t="str">
        <f>REPLACE([1]发放人员信息查询数据导出.xlsx!E22972,7,8,"****")</f>
        <v>342423****5867</v>
      </c>
      <c r="B22972" s="2" t="str">
        <f>REPLACE([1]发放人员信息查询数据导出.xlsx!F22972,2,1,"*")</f>
        <v>龚*芳</v>
      </c>
      <c r="C22972" s="2">
        <v>202508</v>
      </c>
      <c r="D22972" s="2">
        <v>20</v>
      </c>
      <c r="E22972" s="2" t="s">
        <v>7</v>
      </c>
      <c r="F22972" s="2" t="s">
        <v>8</v>
      </c>
      <c r="G22972" s="2" t="s">
        <v>16</v>
      </c>
    </row>
    <row r="22973" spans="1:7">
      <c r="A22973" s="2" t="str">
        <f>REPLACE([1]发放人员信息查询数据导出.xlsx!E22973,7,8,"****")</f>
        <v>342423****5864</v>
      </c>
      <c r="B22973" s="2" t="str">
        <f>REPLACE([1]发放人员信息查询数据导出.xlsx!F22973,2,1,"*")</f>
        <v>李*珍</v>
      </c>
      <c r="C22973" s="2">
        <v>202508</v>
      </c>
      <c r="D22973" s="2">
        <v>20</v>
      </c>
      <c r="E22973" s="2" t="s">
        <v>7</v>
      </c>
      <c r="F22973" s="2" t="s">
        <v>8</v>
      </c>
      <c r="G22973" s="2" t="s">
        <v>10</v>
      </c>
    </row>
    <row r="22974" spans="1:7">
      <c r="A22974" s="2" t="str">
        <f>REPLACE([1]发放人员信息查询数据导出.xlsx!E22974,7,8,"****")</f>
        <v>342423****5879</v>
      </c>
      <c r="B22974" s="2" t="str">
        <f>REPLACE([1]发放人员信息查询数据导出.xlsx!F22974,2,1,"*")</f>
        <v>张*礼</v>
      </c>
      <c r="C22974" s="2">
        <v>202508</v>
      </c>
      <c r="D22974" s="2">
        <v>20</v>
      </c>
      <c r="E22974" s="2" t="s">
        <v>7</v>
      </c>
      <c r="F22974" s="2" t="s">
        <v>8</v>
      </c>
      <c r="G22974" s="2" t="s">
        <v>15</v>
      </c>
    </row>
    <row r="22975" spans="1:7">
      <c r="A22975" s="2" t="str">
        <f>REPLACE([1]发放人员信息查询数据导出.xlsx!E22975,7,8,"****")</f>
        <v>342423****5868</v>
      </c>
      <c r="B22975" s="2" t="str">
        <f>REPLACE([1]发放人员信息查询数据导出.xlsx!F22975,2,1,"*")</f>
        <v>周*侠</v>
      </c>
      <c r="C22975" s="2">
        <v>202508</v>
      </c>
      <c r="D22975" s="2">
        <v>20</v>
      </c>
      <c r="E22975" s="2" t="s">
        <v>7</v>
      </c>
      <c r="F22975" s="2" t="s">
        <v>8</v>
      </c>
      <c r="G22975" s="2" t="s">
        <v>19</v>
      </c>
    </row>
    <row r="22976" spans="1:7">
      <c r="A22976" s="2" t="str">
        <f>REPLACE([1]发放人员信息查询数据导出.xlsx!E22976,7,8,"****")</f>
        <v>342423****5872</v>
      </c>
      <c r="B22976" s="2" t="str">
        <f>REPLACE([1]发放人员信息查询数据导出.xlsx!F22976,2,1,"*")</f>
        <v>龚*均</v>
      </c>
      <c r="C22976" s="2">
        <v>202508</v>
      </c>
      <c r="D22976" s="2">
        <v>20</v>
      </c>
      <c r="E22976" s="2" t="s">
        <v>7</v>
      </c>
      <c r="F22976" s="2" t="s">
        <v>8</v>
      </c>
      <c r="G22976" s="2" t="s">
        <v>23</v>
      </c>
    </row>
    <row r="22977" spans="1:7">
      <c r="A22977" s="2" t="str">
        <f>REPLACE([1]发放人员信息查询数据导出.xlsx!E22977,7,8,"****")</f>
        <v>342423****5373</v>
      </c>
      <c r="B22977" s="2" t="str">
        <f>REPLACE([1]发放人员信息查询数据导出.xlsx!F22977,2,1,"*")</f>
        <v>田*强</v>
      </c>
      <c r="C22977" s="2">
        <v>202508</v>
      </c>
      <c r="D22977" s="2">
        <v>20</v>
      </c>
      <c r="E22977" s="2" t="s">
        <v>7</v>
      </c>
      <c r="F22977" s="2" t="s">
        <v>8</v>
      </c>
      <c r="G22977" s="2" t="s">
        <v>15</v>
      </c>
    </row>
    <row r="22978" spans="1:7">
      <c r="A22978" s="2" t="str">
        <f>REPLACE([1]发放人员信息查询数据导出.xlsx!E22978,7,8,"****")</f>
        <v>342423****5864</v>
      </c>
      <c r="B22978" s="2" t="str">
        <f>REPLACE([1]发放人员信息查询数据导出.xlsx!F22978,2,1,"*")</f>
        <v>孙*芝</v>
      </c>
      <c r="C22978" s="2">
        <v>202508</v>
      </c>
      <c r="D22978" s="2">
        <v>20</v>
      </c>
      <c r="E22978" s="2" t="s">
        <v>7</v>
      </c>
      <c r="F22978" s="2" t="s">
        <v>8</v>
      </c>
      <c r="G22978" s="2" t="s">
        <v>22</v>
      </c>
    </row>
    <row r="22979" spans="1:7">
      <c r="A22979" s="2" t="str">
        <f>REPLACE([1]发放人员信息查询数据导出.xlsx!E22979,7,8,"****")</f>
        <v>342423****5860</v>
      </c>
      <c r="B22979" s="2" t="str">
        <f>REPLACE([1]发放人员信息查询数据导出.xlsx!F22979,2,1,"*")</f>
        <v>李*秀</v>
      </c>
      <c r="C22979" s="2">
        <v>202508</v>
      </c>
      <c r="D22979" s="2">
        <v>20</v>
      </c>
      <c r="E22979" s="2" t="s">
        <v>7</v>
      </c>
      <c r="F22979" s="2" t="s">
        <v>8</v>
      </c>
      <c r="G22979" s="2" t="s">
        <v>11</v>
      </c>
    </row>
    <row r="22980" spans="1:7">
      <c r="A22980" s="2" t="str">
        <f>REPLACE([1]发放人员信息查询数据导出.xlsx!E22980,7,8,"****")</f>
        <v>342423****5864</v>
      </c>
      <c r="B22980" s="2" t="str">
        <f>REPLACE([1]发放人员信息查询数据导出.xlsx!F22980,2,1,"*")</f>
        <v>冯*英</v>
      </c>
      <c r="C22980" s="2">
        <v>202508</v>
      </c>
      <c r="D22980" s="2">
        <v>20</v>
      </c>
      <c r="E22980" s="2" t="s">
        <v>7</v>
      </c>
      <c r="F22980" s="2" t="s">
        <v>8</v>
      </c>
      <c r="G22980" s="2" t="s">
        <v>22</v>
      </c>
    </row>
    <row r="22981" spans="1:7">
      <c r="A22981" s="2" t="str">
        <f>REPLACE([1]发放人员信息查询数据导出.xlsx!E22981,7,8,"****")</f>
        <v>342423****5898</v>
      </c>
      <c r="B22981" s="2" t="str">
        <f>REPLACE([1]发放人员信息查询数据导出.xlsx!F22981,2,1,"*")</f>
        <v>孟*友</v>
      </c>
      <c r="C22981" s="2">
        <v>202508</v>
      </c>
      <c r="D22981" s="2">
        <v>20</v>
      </c>
      <c r="E22981" s="2" t="s">
        <v>7</v>
      </c>
      <c r="F22981" s="2" t="s">
        <v>8</v>
      </c>
      <c r="G22981" s="2" t="s">
        <v>11</v>
      </c>
    </row>
    <row r="22982" spans="1:7">
      <c r="A22982" s="2" t="str">
        <f>REPLACE([1]发放人员信息查询数据导出.xlsx!E22982,7,8,"****")</f>
        <v>342423****5868</v>
      </c>
      <c r="B22982" s="2" t="str">
        <f>REPLACE([1]发放人员信息查询数据导出.xlsx!F22982,2,1,"*")</f>
        <v>朱*芳</v>
      </c>
      <c r="C22982" s="2">
        <v>202508</v>
      </c>
      <c r="D22982" s="2">
        <v>20</v>
      </c>
      <c r="E22982" s="2" t="s">
        <v>7</v>
      </c>
      <c r="F22982" s="2" t="s">
        <v>8</v>
      </c>
      <c r="G22982" s="2" t="s">
        <v>21</v>
      </c>
    </row>
    <row r="22983" spans="1:7">
      <c r="A22983" s="2" t="str">
        <f>REPLACE([1]发放人员信息查询数据导出.xlsx!E22983,7,8,"****")</f>
        <v>342423****5883</v>
      </c>
      <c r="B22983" s="2" t="str">
        <f>REPLACE([1]发放人员信息查询数据导出.xlsx!F22983,2,1,"*")</f>
        <v>胡*连</v>
      </c>
      <c r="C22983" s="2">
        <v>202508</v>
      </c>
      <c r="D22983" s="2">
        <v>20</v>
      </c>
      <c r="E22983" s="2" t="s">
        <v>7</v>
      </c>
      <c r="F22983" s="2" t="s">
        <v>8</v>
      </c>
      <c r="G22983" s="2" t="s">
        <v>11</v>
      </c>
    </row>
    <row r="22984" spans="1:7">
      <c r="A22984" s="2" t="str">
        <f>REPLACE([1]发放人员信息查询数据导出.xlsx!E22984,7,8,"****")</f>
        <v>342423****5378</v>
      </c>
      <c r="B22984" s="2" t="str">
        <f>REPLACE([1]发放人员信息查询数据导出.xlsx!F22984,2,1,"*")</f>
        <v>徐*保</v>
      </c>
      <c r="C22984" s="2">
        <v>202508</v>
      </c>
      <c r="D22984" s="2">
        <v>20</v>
      </c>
      <c r="E22984" s="2" t="s">
        <v>7</v>
      </c>
      <c r="F22984" s="2" t="s">
        <v>8</v>
      </c>
      <c r="G22984" s="2" t="s">
        <v>21</v>
      </c>
    </row>
    <row r="22985" spans="1:7">
      <c r="A22985" s="2" t="str">
        <f>REPLACE([1]发放人员信息查询数据导出.xlsx!E22985,7,8,"****")</f>
        <v>342423****591X</v>
      </c>
      <c r="B22985" s="2" t="str">
        <f>REPLACE([1]发放人员信息查询数据导出.xlsx!F22985,2,1,"*")</f>
        <v>杨*有</v>
      </c>
      <c r="C22985" s="2">
        <v>202508</v>
      </c>
      <c r="D22985" s="2">
        <v>20</v>
      </c>
      <c r="E22985" s="2" t="s">
        <v>7</v>
      </c>
      <c r="F22985" s="2" t="s">
        <v>8</v>
      </c>
      <c r="G22985" s="2" t="s">
        <v>21</v>
      </c>
    </row>
    <row r="22986" spans="1:7">
      <c r="A22986" s="2" t="str">
        <f>REPLACE([1]发放人员信息查询数据导出.xlsx!E22986,7,8,"****")</f>
        <v>342423****5895</v>
      </c>
      <c r="B22986" s="2" t="str">
        <f>REPLACE([1]发放人员信息查询数据导出.xlsx!F22986,2,1,"*")</f>
        <v>曹*林</v>
      </c>
      <c r="C22986" s="2">
        <v>202508</v>
      </c>
      <c r="D22986" s="2">
        <v>20</v>
      </c>
      <c r="E22986" s="2" t="s">
        <v>7</v>
      </c>
      <c r="F22986" s="2" t="s">
        <v>8</v>
      </c>
      <c r="G22986" s="2" t="s">
        <v>15</v>
      </c>
    </row>
    <row r="22987" spans="1:7">
      <c r="A22987" s="2" t="str">
        <f>REPLACE([1]发放人员信息查询数据导出.xlsx!E22987,7,8,"****")</f>
        <v>342423****5869</v>
      </c>
      <c r="B22987" s="2" t="str">
        <f>REPLACE([1]发放人员信息查询数据导出.xlsx!F22987,2,1,"*")</f>
        <v>余*芬</v>
      </c>
      <c r="C22987" s="2">
        <v>202508</v>
      </c>
      <c r="D22987" s="2">
        <v>20</v>
      </c>
      <c r="E22987" s="2" t="s">
        <v>7</v>
      </c>
      <c r="F22987" s="2" t="s">
        <v>8</v>
      </c>
      <c r="G22987" s="2" t="s">
        <v>15</v>
      </c>
    </row>
    <row r="22988" spans="1:7">
      <c r="A22988" s="2" t="str">
        <f>REPLACE([1]发放人员信息查询数据导出.xlsx!E22988,7,8,"****")</f>
        <v>342423****5891</v>
      </c>
      <c r="B22988" s="2" t="str">
        <f>REPLACE([1]发放人员信息查询数据导出.xlsx!F22988,2,1,"*")</f>
        <v>王*祥</v>
      </c>
      <c r="C22988" s="2">
        <v>202508</v>
      </c>
      <c r="D22988" s="2">
        <v>20</v>
      </c>
      <c r="E22988" s="2" t="s">
        <v>7</v>
      </c>
      <c r="F22988" s="2" t="s">
        <v>8</v>
      </c>
      <c r="G22988" s="2" t="s">
        <v>15</v>
      </c>
    </row>
    <row r="22989" spans="1:7">
      <c r="A22989" s="2" t="str">
        <f>REPLACE([1]发放人员信息查询数据导出.xlsx!E22989,7,8,"****")</f>
        <v>342423****5885</v>
      </c>
      <c r="B22989" s="2" t="str">
        <f>REPLACE([1]发放人员信息查询数据导出.xlsx!F22989,2,1,"*")</f>
        <v>徐*梅</v>
      </c>
      <c r="C22989" s="2">
        <v>202508</v>
      </c>
      <c r="D22989" s="2">
        <v>20</v>
      </c>
      <c r="E22989" s="2" t="s">
        <v>7</v>
      </c>
      <c r="F22989" s="2" t="s">
        <v>8</v>
      </c>
      <c r="G22989" s="2" t="s">
        <v>11</v>
      </c>
    </row>
    <row r="22990" spans="1:7">
      <c r="A22990" s="2" t="str">
        <f>REPLACE([1]发放人员信息查询数据导出.xlsx!E22990,7,8,"****")</f>
        <v>342423****5867</v>
      </c>
      <c r="B22990" s="2" t="str">
        <f>REPLACE([1]发放人员信息查询数据导出.xlsx!F22990,2,1,"*")</f>
        <v>何*荣</v>
      </c>
      <c r="C22990" s="2">
        <v>202508</v>
      </c>
      <c r="D22990" s="2">
        <v>20</v>
      </c>
      <c r="E22990" s="2" t="s">
        <v>7</v>
      </c>
      <c r="F22990" s="2" t="s">
        <v>8</v>
      </c>
      <c r="G22990" s="2" t="s">
        <v>11</v>
      </c>
    </row>
    <row r="22991" spans="1:7">
      <c r="A22991" s="2" t="str">
        <f>REPLACE([1]发放人员信息查询数据导出.xlsx!E22991,7,8,"****")</f>
        <v>342423****5862</v>
      </c>
      <c r="B22991" s="2" t="str">
        <f>REPLACE([1]发放人员信息查询数据导出.xlsx!F22991,2,1,"*")</f>
        <v>王*芳</v>
      </c>
      <c r="C22991" s="2">
        <v>202508</v>
      </c>
      <c r="D22991" s="2">
        <v>20</v>
      </c>
      <c r="E22991" s="2" t="s">
        <v>7</v>
      </c>
      <c r="F22991" s="2" t="s">
        <v>8</v>
      </c>
      <c r="G22991" s="2" t="s">
        <v>11</v>
      </c>
    </row>
    <row r="22992" spans="1:7">
      <c r="A22992" s="2" t="str">
        <f>REPLACE([1]发放人员信息查询数据导出.xlsx!E22992,7,8,"****")</f>
        <v>342423****5875</v>
      </c>
      <c r="B22992" s="2" t="str">
        <f>REPLACE([1]发放人员信息查询数据导出.xlsx!F22992,2,1,"*")</f>
        <v>徐*德</v>
      </c>
      <c r="C22992" s="2">
        <v>202508</v>
      </c>
      <c r="D22992" s="2">
        <v>20</v>
      </c>
      <c r="E22992" s="2" t="s">
        <v>7</v>
      </c>
      <c r="F22992" s="2" t="s">
        <v>8</v>
      </c>
      <c r="G22992" s="2" t="s">
        <v>14</v>
      </c>
    </row>
    <row r="22993" spans="1:7">
      <c r="A22993" s="2" t="str">
        <f>REPLACE([1]发放人员信息查询数据导出.xlsx!E22993,7,8,"****")</f>
        <v>342423****5862</v>
      </c>
      <c r="B22993" s="2" t="str">
        <f>REPLACE([1]发放人员信息查询数据导出.xlsx!F22993,2,1,"*")</f>
        <v>刘*兰</v>
      </c>
      <c r="C22993" s="2">
        <v>202508</v>
      </c>
      <c r="D22993" s="2">
        <v>20</v>
      </c>
      <c r="E22993" s="2" t="s">
        <v>7</v>
      </c>
      <c r="F22993" s="2" t="s">
        <v>8</v>
      </c>
      <c r="G22993" s="2" t="s">
        <v>13</v>
      </c>
    </row>
    <row r="22994" spans="1:7">
      <c r="A22994" s="2" t="str">
        <f>REPLACE([1]发放人员信息查询数据导出.xlsx!E22994,7,8,"****")</f>
        <v>342423****5898</v>
      </c>
      <c r="B22994" s="2" t="str">
        <f>REPLACE([1]发放人员信息查询数据导出.xlsx!F22994,2,1,"*")</f>
        <v>高*生</v>
      </c>
      <c r="C22994" s="2">
        <v>202508</v>
      </c>
      <c r="D22994" s="2">
        <v>20</v>
      </c>
      <c r="E22994" s="2" t="s">
        <v>7</v>
      </c>
      <c r="F22994" s="2" t="s">
        <v>8</v>
      </c>
      <c r="G22994" s="2" t="s">
        <v>19</v>
      </c>
    </row>
    <row r="22995" spans="1:7">
      <c r="A22995" s="2" t="str">
        <f>REPLACE([1]发放人员信息查询数据导出.xlsx!E22995,7,8,"****")</f>
        <v>342423****5896</v>
      </c>
      <c r="B22995" s="2" t="str">
        <f>REPLACE([1]发放人员信息查询数据导出.xlsx!F22995,2,1,"*")</f>
        <v>杨*中</v>
      </c>
      <c r="C22995" s="2">
        <v>202508</v>
      </c>
      <c r="D22995" s="2">
        <v>20</v>
      </c>
      <c r="E22995" s="2" t="s">
        <v>7</v>
      </c>
      <c r="F22995" s="2" t="s">
        <v>8</v>
      </c>
      <c r="G22995" s="2" t="s">
        <v>21</v>
      </c>
    </row>
    <row r="22996" spans="1:7">
      <c r="A22996" s="2" t="str">
        <f>REPLACE([1]发放人员信息查询数据导出.xlsx!E22996,7,8,"****")</f>
        <v>342423****5934</v>
      </c>
      <c r="B22996" s="2" t="str">
        <f>REPLACE([1]发放人员信息查询数据导出.xlsx!F22996,2,1,"*")</f>
        <v>程*轩</v>
      </c>
      <c r="C22996" s="2">
        <v>202508</v>
      </c>
      <c r="D22996" s="2">
        <v>20</v>
      </c>
      <c r="E22996" s="2" t="s">
        <v>7</v>
      </c>
      <c r="F22996" s="2" t="s">
        <v>8</v>
      </c>
      <c r="G22996" s="2" t="s">
        <v>15</v>
      </c>
    </row>
    <row r="22997" spans="1:7">
      <c r="A22997" s="2" t="str">
        <f>REPLACE([1]发放人员信息查询数据导出.xlsx!E22997,7,8,"****")</f>
        <v>342423****5876</v>
      </c>
      <c r="B22997" s="2" t="str">
        <f>REPLACE([1]发放人员信息查询数据导出.xlsx!F22997,2,1,"*")</f>
        <v>徐*河</v>
      </c>
      <c r="C22997" s="2">
        <v>202508</v>
      </c>
      <c r="D22997" s="2">
        <v>20</v>
      </c>
      <c r="E22997" s="2" t="s">
        <v>7</v>
      </c>
      <c r="F22997" s="2" t="s">
        <v>8</v>
      </c>
      <c r="G22997" s="2" t="s">
        <v>19</v>
      </c>
    </row>
    <row r="22998" spans="1:7">
      <c r="A22998" s="2" t="str">
        <f>REPLACE([1]发放人员信息查询数据导出.xlsx!E22998,7,8,"****")</f>
        <v>342423****5920</v>
      </c>
      <c r="B22998" s="2" t="str">
        <f>REPLACE([1]发放人员信息查询数据导出.xlsx!F22998,2,1,"*")</f>
        <v>石*侠</v>
      </c>
      <c r="C22998" s="2">
        <v>202508</v>
      </c>
      <c r="D22998" s="2">
        <v>20</v>
      </c>
      <c r="E22998" s="2" t="s">
        <v>7</v>
      </c>
      <c r="F22998" s="2" t="s">
        <v>8</v>
      </c>
      <c r="G22998" s="2" t="s">
        <v>16</v>
      </c>
    </row>
    <row r="22999" spans="1:7">
      <c r="A22999" s="2" t="str">
        <f>REPLACE([1]发放人员信息查询数据导出.xlsx!E22999,7,8,"****")</f>
        <v>342423****589X</v>
      </c>
      <c r="B22999" s="2" t="str">
        <f>REPLACE([1]发放人员信息查询数据导出.xlsx!F22999,2,1,"*")</f>
        <v>冷*中</v>
      </c>
      <c r="C22999" s="2">
        <v>202508</v>
      </c>
      <c r="D22999" s="2">
        <v>20</v>
      </c>
      <c r="E22999" s="2" t="s">
        <v>7</v>
      </c>
      <c r="F22999" s="2" t="s">
        <v>8</v>
      </c>
      <c r="G22999" s="2" t="s">
        <v>15</v>
      </c>
    </row>
    <row r="23000" spans="1:7">
      <c r="A23000" s="2" t="str">
        <f>REPLACE([1]发放人员信息查询数据导出.xlsx!E23000,7,8,"****")</f>
        <v>342423****5909</v>
      </c>
      <c r="B23000" s="2" t="str">
        <f>REPLACE([1]发放人员信息查询数据导出.xlsx!F23000,2,1,"*")</f>
        <v>王*芳</v>
      </c>
      <c r="C23000" s="2">
        <v>202508</v>
      </c>
      <c r="D23000" s="2">
        <v>20</v>
      </c>
      <c r="E23000" s="2" t="s">
        <v>7</v>
      </c>
      <c r="F23000" s="2" t="s">
        <v>8</v>
      </c>
      <c r="G23000" s="2" t="s">
        <v>15</v>
      </c>
    </row>
    <row r="23001" spans="1:7">
      <c r="A23001" s="2" t="str">
        <f>REPLACE([1]发放人员信息查询数据导出.xlsx!E23001,7,8,"****")</f>
        <v>342423****5379</v>
      </c>
      <c r="B23001" s="2" t="str">
        <f>REPLACE([1]发放人员信息查询数据导出.xlsx!F23001,2,1,"*")</f>
        <v>刘*林</v>
      </c>
      <c r="C23001" s="2">
        <v>202508</v>
      </c>
      <c r="D23001" s="2">
        <v>20</v>
      </c>
      <c r="E23001" s="2" t="s">
        <v>7</v>
      </c>
      <c r="F23001" s="2" t="s">
        <v>8</v>
      </c>
      <c r="G23001" s="2" t="s">
        <v>22</v>
      </c>
    </row>
    <row r="23002" spans="1:7">
      <c r="A23002" s="2" t="str">
        <f>REPLACE([1]发放人员信息查询数据导出.xlsx!E23002,7,8,"****")</f>
        <v>342423****5871</v>
      </c>
      <c r="B23002" s="2" t="str">
        <f>REPLACE([1]发放人员信息查询数据导出.xlsx!F23002,2,1,"*")</f>
        <v>张*喜</v>
      </c>
      <c r="C23002" s="2">
        <v>202508</v>
      </c>
      <c r="D23002" s="2">
        <v>20</v>
      </c>
      <c r="E23002" s="2" t="s">
        <v>7</v>
      </c>
      <c r="F23002" s="2" t="s">
        <v>8</v>
      </c>
      <c r="G23002" s="2" t="s">
        <v>13</v>
      </c>
    </row>
    <row r="23003" spans="1:7">
      <c r="A23003" s="2" t="str">
        <f>REPLACE([1]发放人员信息查询数据导出.xlsx!E23003,7,8,"****")</f>
        <v>342423****5864</v>
      </c>
      <c r="B23003" s="2" t="str">
        <f>REPLACE([1]发放人员信息查询数据导出.xlsx!F23003,2,1,"*")</f>
        <v>夏*月</v>
      </c>
      <c r="C23003" s="2">
        <v>202508</v>
      </c>
      <c r="D23003" s="2">
        <v>20</v>
      </c>
      <c r="E23003" s="2" t="s">
        <v>7</v>
      </c>
      <c r="F23003" s="2" t="s">
        <v>8</v>
      </c>
      <c r="G23003" s="2" t="s">
        <v>16</v>
      </c>
    </row>
    <row r="23004" spans="1:7">
      <c r="A23004" s="2" t="str">
        <f>REPLACE([1]发放人员信息查询数据导出.xlsx!E23004,7,8,"****")</f>
        <v>342423****5897</v>
      </c>
      <c r="B23004" s="2" t="str">
        <f>REPLACE([1]发放人员信息查询数据导出.xlsx!F23004,2,1,"*")</f>
        <v>朱*安</v>
      </c>
      <c r="C23004" s="2">
        <v>202508</v>
      </c>
      <c r="D23004" s="2">
        <v>20</v>
      </c>
      <c r="E23004" s="2" t="s">
        <v>7</v>
      </c>
      <c r="F23004" s="2" t="s">
        <v>8</v>
      </c>
      <c r="G23004" s="2" t="s">
        <v>16</v>
      </c>
    </row>
    <row r="23005" spans="1:7">
      <c r="A23005" s="2" t="str">
        <f>REPLACE([1]发放人员信息查询数据导出.xlsx!E23005,7,8,"****")</f>
        <v>342423****586X</v>
      </c>
      <c r="B23005" s="2" t="str">
        <f>REPLACE([1]发放人员信息查询数据导出.xlsx!F23005,2,1,"*")</f>
        <v>陈*兰</v>
      </c>
      <c r="C23005" s="2">
        <v>202508</v>
      </c>
      <c r="D23005" s="2">
        <v>20</v>
      </c>
      <c r="E23005" s="2" t="s">
        <v>7</v>
      </c>
      <c r="F23005" s="2" t="s">
        <v>8</v>
      </c>
      <c r="G23005" s="2" t="s">
        <v>10</v>
      </c>
    </row>
    <row r="23006" spans="1:7">
      <c r="A23006" s="2" t="str">
        <f>REPLACE([1]发放人员信息查询数据导出.xlsx!E23006,7,8,"****")</f>
        <v>342423****5874</v>
      </c>
      <c r="B23006" s="2" t="str">
        <f>REPLACE([1]发放人员信息查询数据导出.xlsx!F23006,2,1,"*")</f>
        <v>黄*才</v>
      </c>
      <c r="C23006" s="2">
        <v>202508</v>
      </c>
      <c r="D23006" s="2">
        <v>20</v>
      </c>
      <c r="E23006" s="2" t="s">
        <v>7</v>
      </c>
      <c r="F23006" s="2" t="s">
        <v>8</v>
      </c>
      <c r="G23006" s="2" t="s">
        <v>18</v>
      </c>
    </row>
    <row r="23007" spans="1:7">
      <c r="A23007" s="2" t="str">
        <f>REPLACE([1]发放人员信息查询数据导出.xlsx!E23007,7,8,"****")</f>
        <v>342423****5869</v>
      </c>
      <c r="B23007" s="2" t="str">
        <f>REPLACE([1]发放人员信息查询数据导出.xlsx!F23007,2,1,"*")</f>
        <v>周*侠</v>
      </c>
      <c r="C23007" s="2">
        <v>202508</v>
      </c>
      <c r="D23007" s="2">
        <v>20</v>
      </c>
      <c r="E23007" s="2" t="s">
        <v>7</v>
      </c>
      <c r="F23007" s="2" t="s">
        <v>8</v>
      </c>
      <c r="G23007" s="2" t="s">
        <v>9</v>
      </c>
    </row>
    <row r="23008" spans="1:7">
      <c r="A23008" s="2" t="str">
        <f>REPLACE([1]发放人员信息查询数据导出.xlsx!E23008,7,8,"****")</f>
        <v>342423****587X</v>
      </c>
      <c r="B23008" s="2" t="str">
        <f>REPLACE([1]发放人员信息查询数据导出.xlsx!F23008,2,1,"*")</f>
        <v>李*轩</v>
      </c>
      <c r="C23008" s="2">
        <v>202508</v>
      </c>
      <c r="D23008" s="2">
        <v>20</v>
      </c>
      <c r="E23008" s="2" t="s">
        <v>7</v>
      </c>
      <c r="F23008" s="2" t="s">
        <v>8</v>
      </c>
      <c r="G23008" s="2" t="s">
        <v>14</v>
      </c>
    </row>
    <row r="23009" spans="1:7">
      <c r="A23009" s="2" t="str">
        <f>REPLACE([1]发放人员信息查询数据导出.xlsx!E23009,7,8,"****")</f>
        <v>342423****587X</v>
      </c>
      <c r="B23009" s="2" t="str">
        <f>REPLACE([1]发放人员信息查询数据导出.xlsx!F23009,2,1,"*")</f>
        <v>屠*明</v>
      </c>
      <c r="C23009" s="2">
        <v>202508</v>
      </c>
      <c r="D23009" s="2">
        <v>20</v>
      </c>
      <c r="E23009" s="2" t="s">
        <v>7</v>
      </c>
      <c r="F23009" s="2" t="s">
        <v>8</v>
      </c>
      <c r="G23009" s="2" t="s">
        <v>18</v>
      </c>
    </row>
    <row r="23010" spans="1:7">
      <c r="A23010" s="2" t="str">
        <f>REPLACE([1]发放人员信息查询数据导出.xlsx!E23010,7,8,"****")</f>
        <v>342423****5865</v>
      </c>
      <c r="B23010" s="2" t="str">
        <f>REPLACE([1]发放人员信息查询数据导出.xlsx!F23010,2,1,"*")</f>
        <v>周*兰</v>
      </c>
      <c r="C23010" s="2">
        <v>202508</v>
      </c>
      <c r="D23010" s="2">
        <v>20</v>
      </c>
      <c r="E23010" s="2" t="s">
        <v>7</v>
      </c>
      <c r="F23010" s="2" t="s">
        <v>8</v>
      </c>
      <c r="G23010" s="2" t="s">
        <v>17</v>
      </c>
    </row>
    <row r="23011" spans="1:7">
      <c r="A23011" s="2" t="str">
        <f>REPLACE([1]发放人员信息查询数据导出.xlsx!E23011,7,8,"****")</f>
        <v>342423****5911</v>
      </c>
      <c r="B23011" s="2" t="str">
        <f>REPLACE([1]发放人员信息查询数据导出.xlsx!F23011,2,1,"*")</f>
        <v>王*昌</v>
      </c>
      <c r="C23011" s="2">
        <v>202508</v>
      </c>
      <c r="D23011" s="2">
        <v>20</v>
      </c>
      <c r="E23011" s="2" t="s">
        <v>7</v>
      </c>
      <c r="F23011" s="2" t="s">
        <v>8</v>
      </c>
      <c r="G23011" s="2" t="s">
        <v>22</v>
      </c>
    </row>
    <row r="23012" spans="1:7">
      <c r="A23012" s="2" t="str">
        <f>REPLACE([1]发放人员信息查询数据导出.xlsx!E23012,7,8,"****")</f>
        <v>342423****5867</v>
      </c>
      <c r="B23012" s="2" t="str">
        <f>REPLACE([1]发放人员信息查询数据导出.xlsx!F23012,2,1,"*")</f>
        <v>刘*林</v>
      </c>
      <c r="C23012" s="2">
        <v>202508</v>
      </c>
      <c r="D23012" s="2">
        <v>20</v>
      </c>
      <c r="E23012" s="2" t="s">
        <v>7</v>
      </c>
      <c r="F23012" s="2" t="s">
        <v>8</v>
      </c>
      <c r="G23012" s="2" t="s">
        <v>15</v>
      </c>
    </row>
    <row r="23013" spans="1:7">
      <c r="A23013" s="2" t="str">
        <f>REPLACE([1]发放人员信息查询数据导出.xlsx!E23013,7,8,"****")</f>
        <v>342423****5379</v>
      </c>
      <c r="B23013" s="2" t="str">
        <f>REPLACE([1]发放人员信息查询数据导出.xlsx!F23013,2,1,"*")</f>
        <v>丁*光</v>
      </c>
      <c r="C23013" s="2">
        <v>202508</v>
      </c>
      <c r="D23013" s="2">
        <v>20</v>
      </c>
      <c r="E23013" s="2" t="s">
        <v>7</v>
      </c>
      <c r="F23013" s="2" t="s">
        <v>8</v>
      </c>
      <c r="G23013" s="2" t="s">
        <v>24</v>
      </c>
    </row>
    <row r="23014" spans="1:7">
      <c r="A23014" s="2" t="str">
        <f>REPLACE([1]发放人员信息查询数据导出.xlsx!E23014,7,8,"****")</f>
        <v>342423****5889</v>
      </c>
      <c r="B23014" s="2" t="str">
        <f>REPLACE([1]发放人员信息查询数据导出.xlsx!F23014,2,1,"*")</f>
        <v>李*珍</v>
      </c>
      <c r="C23014" s="2">
        <v>202508</v>
      </c>
      <c r="D23014" s="2">
        <v>20</v>
      </c>
      <c r="E23014" s="2" t="s">
        <v>7</v>
      </c>
      <c r="F23014" s="2" t="s">
        <v>8</v>
      </c>
      <c r="G23014" s="2" t="s">
        <v>11</v>
      </c>
    </row>
    <row r="23015" spans="1:7">
      <c r="A23015" s="2" t="str">
        <f>REPLACE([1]发放人员信息查询数据导出.xlsx!E23015,7,8,"****")</f>
        <v>342423****588X</v>
      </c>
      <c r="B23015" s="2" t="str">
        <f>REPLACE([1]发放人员信息查询数据导出.xlsx!F23015,2,1,"*")</f>
        <v>赵*兰</v>
      </c>
      <c r="C23015" s="2">
        <v>202508</v>
      </c>
      <c r="D23015" s="2">
        <v>20</v>
      </c>
      <c r="E23015" s="2" t="s">
        <v>7</v>
      </c>
      <c r="F23015" s="2" t="s">
        <v>8</v>
      </c>
      <c r="G23015" s="2" t="s">
        <v>13</v>
      </c>
    </row>
    <row r="23016" spans="1:7">
      <c r="A23016" s="2" t="str">
        <f>REPLACE([1]发放人员信息查询数据导出.xlsx!E23016,7,8,"****")</f>
        <v>342423****5904</v>
      </c>
      <c r="B23016" s="2" t="str">
        <f>REPLACE([1]发放人员信息查询数据导出.xlsx!F23016,2,1,"*")</f>
        <v>蔡*珍</v>
      </c>
      <c r="C23016" s="2">
        <v>202508</v>
      </c>
      <c r="D23016" s="2">
        <v>20</v>
      </c>
      <c r="E23016" s="2" t="s">
        <v>7</v>
      </c>
      <c r="F23016" s="2" t="s">
        <v>8</v>
      </c>
      <c r="G23016" s="2" t="s">
        <v>11</v>
      </c>
    </row>
    <row r="23017" spans="1:7">
      <c r="A23017" s="2" t="str">
        <f>REPLACE([1]发放人员信息查询数据导出.xlsx!E23017,7,8,"****")</f>
        <v>342423****5879</v>
      </c>
      <c r="B23017" s="2" t="str">
        <f>REPLACE([1]发放人员信息查询数据导出.xlsx!F23017,2,1,"*")</f>
        <v>王*海</v>
      </c>
      <c r="C23017" s="2">
        <v>202508</v>
      </c>
      <c r="D23017" s="2">
        <v>20</v>
      </c>
      <c r="E23017" s="2" t="s">
        <v>7</v>
      </c>
      <c r="F23017" s="2" t="s">
        <v>8</v>
      </c>
      <c r="G23017" s="2" t="s">
        <v>15</v>
      </c>
    </row>
    <row r="23018" spans="1:7">
      <c r="A23018" s="2" t="str">
        <f>REPLACE([1]发放人员信息查询数据导出.xlsx!E23018,7,8,"****")</f>
        <v>342423****5936</v>
      </c>
      <c r="B23018" s="2" t="str">
        <f>REPLACE([1]发放人员信息查询数据导出.xlsx!F23018,2,1,"*")</f>
        <v>李*荣</v>
      </c>
      <c r="C23018" s="2">
        <v>202508</v>
      </c>
      <c r="D23018" s="2">
        <v>20</v>
      </c>
      <c r="E23018" s="2" t="s">
        <v>7</v>
      </c>
      <c r="F23018" s="2" t="s">
        <v>8</v>
      </c>
      <c r="G23018" s="2" t="s">
        <v>11</v>
      </c>
    </row>
    <row r="23019" spans="1:7">
      <c r="A23019" s="2" t="str">
        <f>REPLACE([1]发放人员信息查询数据导出.xlsx!E23019,7,8,"****")</f>
        <v>342423****5914</v>
      </c>
      <c r="B23019" s="2" t="str">
        <f>REPLACE([1]发放人员信息查询数据导出.xlsx!F23019,2,1,"*")</f>
        <v>杨*才</v>
      </c>
      <c r="C23019" s="2">
        <v>202508</v>
      </c>
      <c r="D23019" s="2">
        <v>20</v>
      </c>
      <c r="E23019" s="2" t="s">
        <v>7</v>
      </c>
      <c r="F23019" s="2" t="s">
        <v>8</v>
      </c>
      <c r="G23019" s="2" t="s">
        <v>13</v>
      </c>
    </row>
    <row r="23020" spans="1:7">
      <c r="A23020" s="2" t="str">
        <f>REPLACE([1]发放人员信息查询数据导出.xlsx!E23020,7,8,"****")</f>
        <v>342423****5899</v>
      </c>
      <c r="B23020" s="2" t="str">
        <f>REPLACE([1]发放人员信息查询数据导出.xlsx!F23020,2,1,"*")</f>
        <v>张*付</v>
      </c>
      <c r="C23020" s="2">
        <v>202508</v>
      </c>
      <c r="D23020" s="2">
        <v>20</v>
      </c>
      <c r="E23020" s="2" t="s">
        <v>7</v>
      </c>
      <c r="F23020" s="2" t="s">
        <v>8</v>
      </c>
      <c r="G23020" s="2" t="s">
        <v>15</v>
      </c>
    </row>
    <row r="23021" spans="1:7">
      <c r="A23021" s="2" t="str">
        <f>REPLACE([1]发放人员信息查询数据导出.xlsx!E23021,7,8,"****")</f>
        <v>342423****5865</v>
      </c>
      <c r="B23021" s="2" t="str">
        <f>REPLACE([1]发放人员信息查询数据导出.xlsx!F23021,2,1,"*")</f>
        <v>任*秀</v>
      </c>
      <c r="C23021" s="2">
        <v>202508</v>
      </c>
      <c r="D23021" s="2">
        <v>20</v>
      </c>
      <c r="E23021" s="2" t="s">
        <v>7</v>
      </c>
      <c r="F23021" s="2" t="s">
        <v>8</v>
      </c>
      <c r="G23021" s="2" t="s">
        <v>16</v>
      </c>
    </row>
    <row r="23022" spans="1:7">
      <c r="A23022" s="2" t="str">
        <f>REPLACE([1]发放人员信息查询数据导出.xlsx!E23022,7,8,"****")</f>
        <v>342423****5899</v>
      </c>
      <c r="B23022" s="2" t="str">
        <f>REPLACE([1]发放人员信息查询数据导出.xlsx!F23022,2,1,"*")</f>
        <v>程*桂</v>
      </c>
      <c r="C23022" s="2">
        <v>202508</v>
      </c>
      <c r="D23022" s="2">
        <v>20</v>
      </c>
      <c r="E23022" s="2" t="s">
        <v>7</v>
      </c>
      <c r="F23022" s="2" t="s">
        <v>8</v>
      </c>
      <c r="G23022" s="2" t="s">
        <v>16</v>
      </c>
    </row>
    <row r="23023" spans="1:7">
      <c r="A23023" s="2" t="str">
        <f>REPLACE([1]发放人员信息查询数据导出.xlsx!E23023,7,8,"****")</f>
        <v>342423****5879</v>
      </c>
      <c r="B23023" s="2" t="str">
        <f>REPLACE([1]发放人员信息查询数据导出.xlsx!F23023,2,1,"*")</f>
        <v>蔡*军</v>
      </c>
      <c r="C23023" s="2">
        <v>202508</v>
      </c>
      <c r="D23023" s="2">
        <v>20</v>
      </c>
      <c r="E23023" s="2" t="s">
        <v>7</v>
      </c>
      <c r="F23023" s="2" t="s">
        <v>8</v>
      </c>
      <c r="G23023" s="2" t="s">
        <v>12</v>
      </c>
    </row>
    <row r="23024" spans="1:7">
      <c r="A23024" s="2" t="str">
        <f>REPLACE([1]发放人员信息查询数据导出.xlsx!E23024,7,8,"****")</f>
        <v>342423****5891</v>
      </c>
      <c r="B23024" s="2" t="str">
        <f>REPLACE([1]发放人员信息查询数据导出.xlsx!F23024,2,1,"*")</f>
        <v>龚*友</v>
      </c>
      <c r="C23024" s="2">
        <v>202508</v>
      </c>
      <c r="D23024" s="2">
        <v>20</v>
      </c>
      <c r="E23024" s="2" t="s">
        <v>7</v>
      </c>
      <c r="F23024" s="2" t="s">
        <v>8</v>
      </c>
      <c r="G23024" s="2" t="s">
        <v>16</v>
      </c>
    </row>
    <row r="23025" spans="1:7">
      <c r="A23025" s="2" t="str">
        <f>REPLACE([1]发放人员信息查询数据导出.xlsx!E23025,7,8,"****")</f>
        <v>342423****5884</v>
      </c>
      <c r="B23025" s="2" t="str">
        <f>REPLACE([1]发放人员信息查询数据导出.xlsx!F23025,2,1,"*")</f>
        <v>韦*月</v>
      </c>
      <c r="C23025" s="2">
        <v>202508</v>
      </c>
      <c r="D23025" s="2">
        <v>20</v>
      </c>
      <c r="E23025" s="2" t="s">
        <v>7</v>
      </c>
      <c r="F23025" s="2" t="s">
        <v>8</v>
      </c>
      <c r="G23025" s="2" t="s">
        <v>23</v>
      </c>
    </row>
    <row r="23026" spans="1:7">
      <c r="A23026" s="2" t="str">
        <f>REPLACE([1]发放人员信息查询数据导出.xlsx!E23026,7,8,"****")</f>
        <v>342423****5874</v>
      </c>
      <c r="B23026" s="2" t="str">
        <f>REPLACE([1]发放人员信息查询数据导出.xlsx!F23026,2,1,"*")</f>
        <v>屠*华</v>
      </c>
      <c r="C23026" s="2">
        <v>202508</v>
      </c>
      <c r="D23026" s="2">
        <v>20</v>
      </c>
      <c r="E23026" s="2" t="s">
        <v>7</v>
      </c>
      <c r="F23026" s="2" t="s">
        <v>8</v>
      </c>
      <c r="G23026" s="2" t="s">
        <v>18</v>
      </c>
    </row>
    <row r="23027" spans="1:7">
      <c r="A23027" s="2" t="str">
        <f>REPLACE([1]发放人员信息查询数据导出.xlsx!E23027,7,8,"****")</f>
        <v>342423****5866</v>
      </c>
      <c r="B23027" s="2" t="str">
        <f>REPLACE([1]发放人员信息查询数据导出.xlsx!F23027,2,1,"*")</f>
        <v>卢*兰</v>
      </c>
      <c r="C23027" s="2">
        <v>202508</v>
      </c>
      <c r="D23027" s="2">
        <v>20</v>
      </c>
      <c r="E23027" s="2" t="s">
        <v>7</v>
      </c>
      <c r="F23027" s="2" t="s">
        <v>8</v>
      </c>
      <c r="G23027" s="2" t="s">
        <v>21</v>
      </c>
    </row>
    <row r="23028" spans="1:7">
      <c r="A23028" s="2" t="str">
        <f>REPLACE([1]发放人员信息查询数据导出.xlsx!E23028,7,8,"****")</f>
        <v>342423****5875</v>
      </c>
      <c r="B23028" s="2" t="str">
        <f>REPLACE([1]发放人员信息查询数据导出.xlsx!F23028,2,1,"*")</f>
        <v>徐*才</v>
      </c>
      <c r="C23028" s="2">
        <v>202508</v>
      </c>
      <c r="D23028" s="2">
        <v>20</v>
      </c>
      <c r="E23028" s="2" t="s">
        <v>7</v>
      </c>
      <c r="F23028" s="2" t="s">
        <v>8</v>
      </c>
      <c r="G23028" s="2" t="s">
        <v>23</v>
      </c>
    </row>
    <row r="23029" spans="1:7">
      <c r="A23029" s="2" t="str">
        <f>REPLACE([1]发放人员信息查询数据导出.xlsx!E23029,7,8,"****")</f>
        <v>342423****5889</v>
      </c>
      <c r="B23029" s="2" t="str">
        <f>REPLACE([1]发放人员信息查询数据导出.xlsx!F23029,2,1,"*")</f>
        <v>范*英</v>
      </c>
      <c r="C23029" s="2">
        <v>202508</v>
      </c>
      <c r="D23029" s="2">
        <v>20</v>
      </c>
      <c r="E23029" s="2" t="s">
        <v>7</v>
      </c>
      <c r="F23029" s="2" t="s">
        <v>8</v>
      </c>
      <c r="G23029" s="2" t="s">
        <v>24</v>
      </c>
    </row>
    <row r="23030" spans="1:7">
      <c r="A23030" s="2" t="str">
        <f>REPLACE([1]发放人员信息查询数据导出.xlsx!E23030,7,8,"****")</f>
        <v>341522****5376</v>
      </c>
      <c r="B23030" s="2" t="str">
        <f>REPLACE([1]发放人员信息查询数据导出.xlsx!F23030,2,1,"*")</f>
        <v>徐*怀</v>
      </c>
      <c r="C23030" s="2">
        <v>202508</v>
      </c>
      <c r="D23030" s="2">
        <v>20</v>
      </c>
      <c r="E23030" s="2" t="s">
        <v>7</v>
      </c>
      <c r="F23030" s="2" t="s">
        <v>8</v>
      </c>
      <c r="G23030" s="2" t="s">
        <v>13</v>
      </c>
    </row>
    <row r="23031" spans="1:7">
      <c r="A23031" s="2" t="str">
        <f>REPLACE([1]发放人员信息查询数据导出.xlsx!E23031,7,8,"****")</f>
        <v>342423****5863</v>
      </c>
      <c r="B23031" s="2" t="str">
        <f>REPLACE([1]发放人员信息查询数据导出.xlsx!F23031,2,1,"*")</f>
        <v>丁*芳</v>
      </c>
      <c r="C23031" s="2">
        <v>202508</v>
      </c>
      <c r="D23031" s="2">
        <v>20</v>
      </c>
      <c r="E23031" s="2" t="s">
        <v>7</v>
      </c>
      <c r="F23031" s="2" t="s">
        <v>8</v>
      </c>
      <c r="G23031" s="2" t="s">
        <v>15</v>
      </c>
    </row>
    <row r="23032" spans="1:7">
      <c r="A23032" s="2" t="str">
        <f>REPLACE([1]发放人员信息查询数据导出.xlsx!E23032,7,8,"****")</f>
        <v>342423****5887</v>
      </c>
      <c r="B23032" s="2" t="str">
        <f>REPLACE([1]发放人员信息查询数据导出.xlsx!F23032,2,1,"*")</f>
        <v>朱*芳</v>
      </c>
      <c r="C23032" s="2">
        <v>202508</v>
      </c>
      <c r="D23032" s="2">
        <v>20</v>
      </c>
      <c r="E23032" s="2" t="s">
        <v>7</v>
      </c>
      <c r="F23032" s="2" t="s">
        <v>8</v>
      </c>
      <c r="G23032" s="2" t="s">
        <v>15</v>
      </c>
    </row>
    <row r="23033" spans="1:7">
      <c r="A23033" s="2" t="str">
        <f>REPLACE([1]发放人员信息查询数据导出.xlsx!E23033,7,8,"****")</f>
        <v>342423****5872</v>
      </c>
      <c r="B23033" s="2" t="str">
        <f>REPLACE([1]发放人员信息查询数据导出.xlsx!F23033,2,1,"*")</f>
        <v>黄*泽</v>
      </c>
      <c r="C23033" s="2">
        <v>202508</v>
      </c>
      <c r="D23033" s="2">
        <v>20</v>
      </c>
      <c r="E23033" s="2" t="s">
        <v>7</v>
      </c>
      <c r="F23033" s="2" t="s">
        <v>8</v>
      </c>
      <c r="G23033" s="2" t="s">
        <v>15</v>
      </c>
    </row>
    <row r="23034" spans="1:7">
      <c r="A23034" s="2" t="str">
        <f>REPLACE([1]发放人员信息查询数据导出.xlsx!E23034,7,8,"****")</f>
        <v>342423****5862</v>
      </c>
      <c r="B23034" s="2" t="str">
        <f>REPLACE([1]发放人员信息查询数据导出.xlsx!F23034,2,1,"*")</f>
        <v>洪*珍</v>
      </c>
      <c r="C23034" s="2">
        <v>202508</v>
      </c>
      <c r="D23034" s="2">
        <v>20</v>
      </c>
      <c r="E23034" s="2" t="s">
        <v>7</v>
      </c>
      <c r="F23034" s="2" t="s">
        <v>8</v>
      </c>
      <c r="G23034" s="2" t="s">
        <v>15</v>
      </c>
    </row>
    <row r="23035" spans="1:7">
      <c r="A23035" s="2" t="str">
        <f>REPLACE([1]发放人员信息查询数据导出.xlsx!E23035,7,8,"****")</f>
        <v>342423****5893</v>
      </c>
      <c r="B23035" s="2" t="str">
        <f>REPLACE([1]发放人员信息查询数据导出.xlsx!F23035,2,1,"*")</f>
        <v>张*耕</v>
      </c>
      <c r="C23035" s="2">
        <v>202508</v>
      </c>
      <c r="D23035" s="2">
        <v>20</v>
      </c>
      <c r="E23035" s="2" t="s">
        <v>7</v>
      </c>
      <c r="F23035" s="2" t="s">
        <v>8</v>
      </c>
      <c r="G23035" s="2" t="s">
        <v>16</v>
      </c>
    </row>
    <row r="23036" spans="1:7">
      <c r="A23036" s="2" t="str">
        <f>REPLACE([1]发放人员信息查询数据导出.xlsx!E23036,7,8,"****")</f>
        <v>342423****5864</v>
      </c>
      <c r="B23036" s="2" t="str">
        <f>REPLACE([1]发放人员信息查询数据导出.xlsx!F23036,2,1,"*")</f>
        <v>张*芝</v>
      </c>
      <c r="C23036" s="2">
        <v>202508</v>
      </c>
      <c r="D23036" s="2">
        <v>20</v>
      </c>
      <c r="E23036" s="2" t="s">
        <v>7</v>
      </c>
      <c r="F23036" s="2" t="s">
        <v>8</v>
      </c>
      <c r="G23036" s="2" t="s">
        <v>22</v>
      </c>
    </row>
    <row r="23037" spans="1:7">
      <c r="A23037" s="2" t="str">
        <f>REPLACE([1]发放人员信息查询数据导出.xlsx!E23037,7,8,"****")</f>
        <v>342423****5900</v>
      </c>
      <c r="B23037" s="2" t="str">
        <f>REPLACE([1]发放人员信息查询数据导出.xlsx!F23037,2,1,"*")</f>
        <v>刘*新</v>
      </c>
      <c r="C23037" s="2">
        <v>202508</v>
      </c>
      <c r="D23037" s="2">
        <v>20</v>
      </c>
      <c r="E23037" s="2" t="s">
        <v>7</v>
      </c>
      <c r="F23037" s="2" t="s">
        <v>8</v>
      </c>
      <c r="G23037" s="2" t="s">
        <v>24</v>
      </c>
    </row>
    <row r="23038" spans="1:7">
      <c r="A23038" s="2" t="str">
        <f>REPLACE([1]发放人员信息查询数据导出.xlsx!E23038,7,8,"****")</f>
        <v>342423****5861</v>
      </c>
      <c r="B23038" s="2" t="str">
        <f>REPLACE([1]发放人员信息查询数据导出.xlsx!F23038,2,1,"*")</f>
        <v>邵*贤</v>
      </c>
      <c r="C23038" s="2">
        <v>202508</v>
      </c>
      <c r="D23038" s="2">
        <v>20</v>
      </c>
      <c r="E23038" s="2" t="s">
        <v>7</v>
      </c>
      <c r="F23038" s="2" t="s">
        <v>8</v>
      </c>
      <c r="G23038" s="2" t="s">
        <v>13</v>
      </c>
    </row>
    <row r="23039" spans="1:7">
      <c r="A23039" s="2" t="str">
        <f>REPLACE([1]发放人员信息查询数据导出.xlsx!E23039,7,8,"****")</f>
        <v>342423****5862</v>
      </c>
      <c r="B23039" s="2" t="str">
        <f>REPLACE([1]发放人员信息查询数据导出.xlsx!F23039,2,1,"*")</f>
        <v>张*芳</v>
      </c>
      <c r="C23039" s="2">
        <v>202508</v>
      </c>
      <c r="D23039" s="2">
        <v>20</v>
      </c>
      <c r="E23039" s="2" t="s">
        <v>7</v>
      </c>
      <c r="F23039" s="2" t="s">
        <v>8</v>
      </c>
      <c r="G23039" s="2" t="s">
        <v>12</v>
      </c>
    </row>
    <row r="23040" spans="1:7">
      <c r="A23040" s="2" t="str">
        <f>REPLACE([1]发放人员信息查询数据导出.xlsx!E23040,7,8,"****")</f>
        <v>342423****5882</v>
      </c>
      <c r="B23040" s="2" t="str">
        <f>REPLACE([1]发放人员信息查询数据导出.xlsx!F23040,2,1,"*")</f>
        <v>徐*林</v>
      </c>
      <c r="C23040" s="2">
        <v>202508</v>
      </c>
      <c r="D23040" s="2">
        <v>20</v>
      </c>
      <c r="E23040" s="2" t="s">
        <v>7</v>
      </c>
      <c r="F23040" s="2" t="s">
        <v>8</v>
      </c>
      <c r="G23040" s="2" t="s">
        <v>15</v>
      </c>
    </row>
    <row r="23041" spans="1:7">
      <c r="A23041" s="2" t="str">
        <f>REPLACE([1]发放人员信息查询数据导出.xlsx!E23041,7,8,"****")</f>
        <v>342423****5880</v>
      </c>
      <c r="B23041" s="2" t="str">
        <f>REPLACE([1]发放人员信息查询数据导出.xlsx!F23041,2,1,"*")</f>
        <v>汪*英</v>
      </c>
      <c r="C23041" s="2">
        <v>202508</v>
      </c>
      <c r="D23041" s="2">
        <v>20</v>
      </c>
      <c r="E23041" s="2" t="s">
        <v>7</v>
      </c>
      <c r="F23041" s="2" t="s">
        <v>8</v>
      </c>
      <c r="G23041" s="2" t="s">
        <v>15</v>
      </c>
    </row>
    <row r="23042" spans="1:7">
      <c r="A23042" s="2" t="str">
        <f>REPLACE([1]发放人员信息查询数据导出.xlsx!E23042,7,8,"****")</f>
        <v>342423****5865</v>
      </c>
      <c r="B23042" s="2" t="str">
        <f>REPLACE([1]发放人员信息查询数据导出.xlsx!F23042,2,1,"*")</f>
        <v>潘*英</v>
      </c>
      <c r="C23042" s="2">
        <v>202508</v>
      </c>
      <c r="D23042" s="2">
        <v>20</v>
      </c>
      <c r="E23042" s="2" t="s">
        <v>7</v>
      </c>
      <c r="F23042" s="2" t="s">
        <v>8</v>
      </c>
      <c r="G23042" s="2" t="s">
        <v>12</v>
      </c>
    </row>
    <row r="23043" spans="1:7">
      <c r="A23043" s="2" t="str">
        <f>REPLACE([1]发放人员信息查询数据导出.xlsx!E23043,7,8,"****")</f>
        <v>342423****5891</v>
      </c>
      <c r="B23043" s="2" t="str">
        <f>REPLACE([1]发放人员信息查询数据导出.xlsx!F23043,2,1,"*")</f>
        <v>范*友</v>
      </c>
      <c r="C23043" s="2">
        <v>202508</v>
      </c>
      <c r="D23043" s="2">
        <v>20</v>
      </c>
      <c r="E23043" s="2" t="s">
        <v>7</v>
      </c>
      <c r="F23043" s="2" t="s">
        <v>8</v>
      </c>
      <c r="G23043" s="2" t="s">
        <v>21</v>
      </c>
    </row>
    <row r="23044" spans="1:7">
      <c r="A23044" s="2" t="str">
        <f>REPLACE([1]发放人员信息查询数据导出.xlsx!E23044,7,8,"****")</f>
        <v>342423****5893</v>
      </c>
      <c r="B23044" s="2" t="str">
        <f>REPLACE([1]发放人员信息查询数据导出.xlsx!F23044,2,1,"*")</f>
        <v>蔡*华</v>
      </c>
      <c r="C23044" s="2">
        <v>202508</v>
      </c>
      <c r="D23044" s="2">
        <v>20</v>
      </c>
      <c r="E23044" s="2" t="s">
        <v>7</v>
      </c>
      <c r="F23044" s="2" t="s">
        <v>8</v>
      </c>
      <c r="G23044" s="2" t="s">
        <v>11</v>
      </c>
    </row>
    <row r="23045" spans="1:7">
      <c r="A23045" s="2" t="str">
        <f>REPLACE([1]发放人员信息查询数据导出.xlsx!E23045,7,8,"****")</f>
        <v>342423****5877</v>
      </c>
      <c r="B23045" s="2" t="str">
        <f>REPLACE([1]发放人员信息查询数据导出.xlsx!F23045,2,1,"*")</f>
        <v>罗*括</v>
      </c>
      <c r="C23045" s="2">
        <v>202508</v>
      </c>
      <c r="D23045" s="2">
        <v>20</v>
      </c>
      <c r="E23045" s="2" t="s">
        <v>7</v>
      </c>
      <c r="F23045" s="2" t="s">
        <v>8</v>
      </c>
      <c r="G23045" s="2" t="s">
        <v>19</v>
      </c>
    </row>
    <row r="23046" spans="1:7">
      <c r="A23046" s="2" t="str">
        <f>REPLACE([1]发放人员信息查询数据导出.xlsx!E23046,7,8,"****")</f>
        <v>342423****5869</v>
      </c>
      <c r="B23046" s="2" t="str">
        <f>REPLACE([1]发放人员信息查询数据导出.xlsx!F23046,2,1,"*")</f>
        <v>尹*珍</v>
      </c>
      <c r="C23046" s="2">
        <v>202508</v>
      </c>
      <c r="D23046" s="2">
        <v>20</v>
      </c>
      <c r="E23046" s="2" t="s">
        <v>7</v>
      </c>
      <c r="F23046" s="2" t="s">
        <v>8</v>
      </c>
      <c r="G23046" s="2" t="s">
        <v>9</v>
      </c>
    </row>
    <row r="23047" spans="1:7">
      <c r="A23047" s="2" t="str">
        <f>REPLACE([1]发放人员信息查询数据导出.xlsx!E23047,7,8,"****")</f>
        <v>342423****586X</v>
      </c>
      <c r="B23047" s="2" t="str">
        <f>REPLACE([1]发放人员信息查询数据导出.xlsx!F23047,2,1,"*")</f>
        <v>高*兰</v>
      </c>
      <c r="C23047" s="2">
        <v>202508</v>
      </c>
      <c r="D23047" s="2">
        <v>20</v>
      </c>
      <c r="E23047" s="2" t="s">
        <v>7</v>
      </c>
      <c r="F23047" s="2" t="s">
        <v>8</v>
      </c>
      <c r="G23047" s="2" t="s">
        <v>13</v>
      </c>
    </row>
    <row r="23048" spans="1:7">
      <c r="A23048" s="2" t="str">
        <f>REPLACE([1]发放人员信息查询数据导出.xlsx!E23048,7,8,"****")</f>
        <v>342423****5865</v>
      </c>
      <c r="B23048" s="2" t="str">
        <f>REPLACE([1]发放人员信息查询数据导出.xlsx!F23048,2,1,"*")</f>
        <v>龚*芳</v>
      </c>
      <c r="C23048" s="2">
        <v>202508</v>
      </c>
      <c r="D23048" s="2">
        <v>20</v>
      </c>
      <c r="E23048" s="2" t="s">
        <v>7</v>
      </c>
      <c r="F23048" s="2" t="s">
        <v>8</v>
      </c>
      <c r="G23048" s="2" t="s">
        <v>13</v>
      </c>
    </row>
    <row r="23049" spans="1:7">
      <c r="A23049" s="2" t="str">
        <f>REPLACE([1]发放人员信息查询数据导出.xlsx!E23049,7,8,"****")</f>
        <v>342423****5879</v>
      </c>
      <c r="B23049" s="2" t="str">
        <f>REPLACE([1]发放人员信息查询数据导出.xlsx!F23049,2,1,"*")</f>
        <v>田*花</v>
      </c>
      <c r="C23049" s="2">
        <v>202508</v>
      </c>
      <c r="D23049" s="2">
        <v>20</v>
      </c>
      <c r="E23049" s="2" t="s">
        <v>7</v>
      </c>
      <c r="F23049" s="2" t="s">
        <v>8</v>
      </c>
      <c r="G23049" s="2" t="s">
        <v>13</v>
      </c>
    </row>
    <row r="23050" spans="1:7">
      <c r="A23050" s="2" t="str">
        <f>REPLACE([1]发放人员信息查询数据导出.xlsx!E23050,7,8,"****")</f>
        <v>342423****5888</v>
      </c>
      <c r="B23050" s="2" t="str">
        <f>REPLACE([1]发放人员信息查询数据导出.xlsx!F23050,2,1,"*")</f>
        <v>李*月</v>
      </c>
      <c r="C23050" s="2">
        <v>202508</v>
      </c>
      <c r="D23050" s="2">
        <v>20</v>
      </c>
      <c r="E23050" s="2" t="s">
        <v>7</v>
      </c>
      <c r="F23050" s="2" t="s">
        <v>8</v>
      </c>
      <c r="G23050" s="2" t="s">
        <v>13</v>
      </c>
    </row>
    <row r="23051" spans="1:7">
      <c r="A23051" s="2" t="str">
        <f>REPLACE([1]发放人员信息查询数据导出.xlsx!E23051,7,8,"****")</f>
        <v>342423****5874</v>
      </c>
      <c r="B23051" s="2" t="str">
        <f>REPLACE([1]发放人员信息查询数据导出.xlsx!F23051,2,1,"*")</f>
        <v>张*文</v>
      </c>
      <c r="C23051" s="2">
        <v>202508</v>
      </c>
      <c r="D23051" s="2">
        <v>20</v>
      </c>
      <c r="E23051" s="2" t="s">
        <v>7</v>
      </c>
      <c r="F23051" s="2" t="s">
        <v>8</v>
      </c>
      <c r="G23051" s="2" t="s">
        <v>9</v>
      </c>
    </row>
    <row r="23052" spans="1:7">
      <c r="A23052" s="2" t="str">
        <f>REPLACE([1]发放人员信息查询数据导出.xlsx!E23052,7,8,"****")</f>
        <v>342423****586X</v>
      </c>
      <c r="B23052" s="2" t="str">
        <f>REPLACE([1]发放人员信息查询数据导出.xlsx!F23052,2,1,"*")</f>
        <v>杨*英</v>
      </c>
      <c r="C23052" s="2">
        <v>202508</v>
      </c>
      <c r="D23052" s="2">
        <v>20</v>
      </c>
      <c r="E23052" s="2" t="s">
        <v>7</v>
      </c>
      <c r="F23052" s="2" t="s">
        <v>8</v>
      </c>
      <c r="G23052" s="2" t="s">
        <v>11</v>
      </c>
    </row>
    <row r="23053" spans="1:7">
      <c r="A23053" s="2" t="str">
        <f>REPLACE([1]发放人员信息查询数据导出.xlsx!E23053,7,8,"****")</f>
        <v>342423****5873</v>
      </c>
      <c r="B23053" s="2" t="str">
        <f>REPLACE([1]发放人员信息查询数据导出.xlsx!F23053,2,1,"*")</f>
        <v>丁*银</v>
      </c>
      <c r="C23053" s="2">
        <v>202508</v>
      </c>
      <c r="D23053" s="2">
        <v>20</v>
      </c>
      <c r="E23053" s="2" t="s">
        <v>7</v>
      </c>
      <c r="F23053" s="2" t="s">
        <v>8</v>
      </c>
      <c r="G23053" s="2" t="s">
        <v>15</v>
      </c>
    </row>
    <row r="23054" spans="1:7">
      <c r="A23054" s="2" t="str">
        <f>REPLACE([1]发放人员信息查询数据导出.xlsx!E23054,7,8,"****")</f>
        <v>342423****5870</v>
      </c>
      <c r="B23054" s="2" t="str">
        <f>REPLACE([1]发放人员信息查询数据导出.xlsx!F23054,2,1,"*")</f>
        <v>周*友</v>
      </c>
      <c r="C23054" s="2">
        <v>202508</v>
      </c>
      <c r="D23054" s="2">
        <v>20</v>
      </c>
      <c r="E23054" s="2" t="s">
        <v>7</v>
      </c>
      <c r="F23054" s="2" t="s">
        <v>8</v>
      </c>
      <c r="G23054" s="2" t="s">
        <v>15</v>
      </c>
    </row>
    <row r="23055" spans="1:7">
      <c r="A23055" s="2" t="str">
        <f>REPLACE([1]发放人员信息查询数据导出.xlsx!E23055,7,8,"****")</f>
        <v>342423****5394</v>
      </c>
      <c r="B23055" s="2" t="str">
        <f>REPLACE([1]发放人员信息查询数据导出.xlsx!F23055,2,1,"*")</f>
        <v>刘*元</v>
      </c>
      <c r="C23055" s="2">
        <v>202508</v>
      </c>
      <c r="D23055" s="2">
        <v>20</v>
      </c>
      <c r="E23055" s="2" t="s">
        <v>7</v>
      </c>
      <c r="F23055" s="2" t="s">
        <v>8</v>
      </c>
      <c r="G23055" s="2" t="s">
        <v>22</v>
      </c>
    </row>
    <row r="23056" spans="1:7">
      <c r="A23056" s="2" t="str">
        <f>REPLACE([1]发放人员信息查询数据导出.xlsx!E23056,7,8,"****")</f>
        <v>342423****586X</v>
      </c>
      <c r="B23056" s="2" t="str">
        <f>REPLACE([1]发放人员信息查询数据导出.xlsx!F23056,2,1,"*")</f>
        <v>周*月</v>
      </c>
      <c r="C23056" s="2">
        <v>202508</v>
      </c>
      <c r="D23056" s="2">
        <v>20</v>
      </c>
      <c r="E23056" s="2" t="s">
        <v>7</v>
      </c>
      <c r="F23056" s="2" t="s">
        <v>8</v>
      </c>
      <c r="G23056" s="2" t="s">
        <v>13</v>
      </c>
    </row>
    <row r="23057" spans="1:7">
      <c r="A23057" s="2" t="str">
        <f>REPLACE([1]发放人员信息查询数据导出.xlsx!E23057,7,8,"****")</f>
        <v>342423****5864</v>
      </c>
      <c r="B23057" s="2" t="str">
        <f>REPLACE([1]发放人员信息查询数据导出.xlsx!F23057,2,1,"*")</f>
        <v>赵*兰</v>
      </c>
      <c r="C23057" s="2">
        <v>202508</v>
      </c>
      <c r="D23057" s="2">
        <v>20</v>
      </c>
      <c r="E23057" s="2" t="s">
        <v>7</v>
      </c>
      <c r="F23057" s="2" t="s">
        <v>8</v>
      </c>
      <c r="G23057" s="2" t="s">
        <v>18</v>
      </c>
    </row>
    <row r="23058" spans="1:7">
      <c r="A23058" s="2" t="str">
        <f>REPLACE([1]发放人员信息查询数据导出.xlsx!E23058,7,8,"****")</f>
        <v>342423****5869</v>
      </c>
      <c r="B23058" s="2" t="str">
        <f>REPLACE([1]发放人员信息查询数据导出.xlsx!F23058,2,1,"*")</f>
        <v>冯*英</v>
      </c>
      <c r="C23058" s="2">
        <v>202508</v>
      </c>
      <c r="D23058" s="2">
        <v>20</v>
      </c>
      <c r="E23058" s="2" t="s">
        <v>7</v>
      </c>
      <c r="F23058" s="2" t="s">
        <v>8</v>
      </c>
      <c r="G23058" s="2" t="s">
        <v>16</v>
      </c>
    </row>
    <row r="23059" spans="1:7">
      <c r="A23059" s="2" t="str">
        <f>REPLACE([1]发放人员信息查询数据导出.xlsx!E23059,7,8,"****")</f>
        <v>342423****5860</v>
      </c>
      <c r="B23059" s="2" t="str">
        <f>REPLACE([1]发放人员信息查询数据导出.xlsx!F23059,2,1,"*")</f>
        <v>周*云</v>
      </c>
      <c r="C23059" s="2">
        <v>202508</v>
      </c>
      <c r="D23059" s="2">
        <v>20</v>
      </c>
      <c r="E23059" s="2" t="s">
        <v>7</v>
      </c>
      <c r="F23059" s="2" t="s">
        <v>8</v>
      </c>
      <c r="G23059" s="2" t="s">
        <v>13</v>
      </c>
    </row>
    <row r="23060" spans="1:7">
      <c r="A23060" s="2" t="str">
        <f>REPLACE([1]发放人员信息查询数据导出.xlsx!E23060,7,8,"****")</f>
        <v>342423****5872</v>
      </c>
      <c r="B23060" s="2" t="str">
        <f>REPLACE([1]发放人员信息查询数据导出.xlsx!F23060,2,1,"*")</f>
        <v>刘*全</v>
      </c>
      <c r="C23060" s="2">
        <v>202508</v>
      </c>
      <c r="D23060" s="2">
        <v>20</v>
      </c>
      <c r="E23060" s="2" t="s">
        <v>7</v>
      </c>
      <c r="F23060" s="2" t="s">
        <v>8</v>
      </c>
      <c r="G23060" s="2" t="s">
        <v>22</v>
      </c>
    </row>
    <row r="23061" spans="1:7">
      <c r="A23061" s="2" t="str">
        <f>REPLACE([1]发放人员信息查询数据导出.xlsx!E23061,7,8,"****")</f>
        <v>342423****5374</v>
      </c>
      <c r="B23061" s="2" t="str">
        <f>REPLACE([1]发放人员信息查询数据导出.xlsx!F23061,2,1,"*")</f>
        <v>杨*龙</v>
      </c>
      <c r="C23061" s="2">
        <v>202508</v>
      </c>
      <c r="D23061" s="2">
        <v>20</v>
      </c>
      <c r="E23061" s="2" t="s">
        <v>7</v>
      </c>
      <c r="F23061" s="2" t="s">
        <v>8</v>
      </c>
      <c r="G23061" s="2" t="s">
        <v>16</v>
      </c>
    </row>
    <row r="23062" spans="1:7">
      <c r="A23062" s="2" t="str">
        <f>REPLACE([1]发放人员信息查询数据导出.xlsx!E23062,7,8,"****")</f>
        <v>342423****5907</v>
      </c>
      <c r="B23062" s="2" t="str">
        <f>REPLACE([1]发放人员信息查询数据导出.xlsx!F23062,2,1,"*")</f>
        <v>汤*英</v>
      </c>
      <c r="C23062" s="2">
        <v>202508</v>
      </c>
      <c r="D23062" s="2">
        <v>20</v>
      </c>
      <c r="E23062" s="2" t="s">
        <v>7</v>
      </c>
      <c r="F23062" s="2" t="s">
        <v>8</v>
      </c>
      <c r="G23062" s="2" t="s">
        <v>16</v>
      </c>
    </row>
    <row r="23063" spans="1:7">
      <c r="A23063" s="2" t="str">
        <f>REPLACE([1]发放人员信息查询数据导出.xlsx!E23063,7,8,"****")</f>
        <v>342423****5894</v>
      </c>
      <c r="B23063" s="2" t="str">
        <f>REPLACE([1]发放人员信息查询数据导出.xlsx!F23063,2,1,"*")</f>
        <v>冯*品</v>
      </c>
      <c r="C23063" s="2">
        <v>202508</v>
      </c>
      <c r="D23063" s="2">
        <v>20</v>
      </c>
      <c r="E23063" s="2" t="s">
        <v>7</v>
      </c>
      <c r="F23063" s="2" t="s">
        <v>8</v>
      </c>
      <c r="G23063" s="2" t="s">
        <v>14</v>
      </c>
    </row>
    <row r="23064" spans="1:7">
      <c r="A23064" s="2" t="str">
        <f>REPLACE([1]发放人员信息查询数据导出.xlsx!E23064,7,8,"****")</f>
        <v>342423****5866</v>
      </c>
      <c r="B23064" s="2" t="str">
        <f>REPLACE([1]发放人员信息查询数据导出.xlsx!F23064,2,1,"*")</f>
        <v>泮*秀</v>
      </c>
      <c r="C23064" s="2">
        <v>202508</v>
      </c>
      <c r="D23064" s="2">
        <v>20</v>
      </c>
      <c r="E23064" s="2" t="s">
        <v>7</v>
      </c>
      <c r="F23064" s="2" t="s">
        <v>8</v>
      </c>
      <c r="G23064" s="2" t="s">
        <v>20</v>
      </c>
    </row>
    <row r="23065" spans="1:7">
      <c r="A23065" s="2" t="str">
        <f>REPLACE([1]发放人员信息查询数据导出.xlsx!E23065,7,8,"****")</f>
        <v>342423****5862</v>
      </c>
      <c r="B23065" s="2" t="str">
        <f>REPLACE([1]发放人员信息查询数据导出.xlsx!F23065,2,1,"*")</f>
        <v>李*英</v>
      </c>
      <c r="C23065" s="2">
        <v>202508</v>
      </c>
      <c r="D23065" s="2">
        <v>20</v>
      </c>
      <c r="E23065" s="2" t="s">
        <v>7</v>
      </c>
      <c r="F23065" s="2" t="s">
        <v>8</v>
      </c>
      <c r="G23065" s="2" t="s">
        <v>15</v>
      </c>
    </row>
    <row r="23066" spans="1:7">
      <c r="A23066" s="2" t="str">
        <f>REPLACE([1]发放人员信息查询数据导出.xlsx!E23066,7,8,"****")</f>
        <v>342423****587X</v>
      </c>
      <c r="B23066" s="2" t="str">
        <f>REPLACE([1]发放人员信息查询数据导出.xlsx!F23066,2,1,"*")</f>
        <v>李*宝</v>
      </c>
      <c r="C23066" s="2">
        <v>202508</v>
      </c>
      <c r="D23066" s="2">
        <v>20</v>
      </c>
      <c r="E23066" s="2" t="s">
        <v>7</v>
      </c>
      <c r="F23066" s="2" t="s">
        <v>8</v>
      </c>
      <c r="G23066" s="2" t="s">
        <v>10</v>
      </c>
    </row>
    <row r="23067" spans="1:7">
      <c r="A23067" s="2" t="str">
        <f>REPLACE([1]发放人员信息查询数据导出.xlsx!E23067,7,8,"****")</f>
        <v>342423****5902</v>
      </c>
      <c r="B23067" s="2" t="str">
        <f>REPLACE([1]发放人员信息查询数据导出.xlsx!F23067,2,1,"*")</f>
        <v>王*群</v>
      </c>
      <c r="C23067" s="2">
        <v>202508</v>
      </c>
      <c r="D23067" s="2">
        <v>20</v>
      </c>
      <c r="E23067" s="2" t="s">
        <v>7</v>
      </c>
      <c r="F23067" s="2" t="s">
        <v>8</v>
      </c>
      <c r="G23067" s="2" t="s">
        <v>12</v>
      </c>
    </row>
    <row r="23068" spans="1:7">
      <c r="A23068" s="2" t="str">
        <f>REPLACE([1]发放人员信息查询数据导出.xlsx!E23068,7,8,"****")</f>
        <v>342423****5861</v>
      </c>
      <c r="B23068" s="2" t="str">
        <f>REPLACE([1]发放人员信息查询数据导出.xlsx!F23068,2,1,"*")</f>
        <v>丁*荣</v>
      </c>
      <c r="C23068" s="2">
        <v>202508</v>
      </c>
      <c r="D23068" s="2">
        <v>20</v>
      </c>
      <c r="E23068" s="2" t="s">
        <v>7</v>
      </c>
      <c r="F23068" s="2" t="s">
        <v>8</v>
      </c>
      <c r="G23068" s="2" t="s">
        <v>14</v>
      </c>
    </row>
    <row r="23069" spans="1:7">
      <c r="A23069" s="2" t="str">
        <f>REPLACE([1]发放人员信息查询数据导出.xlsx!E23069,7,8,"****")</f>
        <v>342423****5879</v>
      </c>
      <c r="B23069" s="2" t="str">
        <f>REPLACE([1]发放人员信息查询数据导出.xlsx!F23069,2,1,"*")</f>
        <v>张*术</v>
      </c>
      <c r="C23069" s="2">
        <v>202508</v>
      </c>
      <c r="D23069" s="2">
        <v>20</v>
      </c>
      <c r="E23069" s="2" t="s">
        <v>7</v>
      </c>
      <c r="F23069" s="2" t="s">
        <v>8</v>
      </c>
      <c r="G23069" s="2" t="s">
        <v>18</v>
      </c>
    </row>
    <row r="23070" spans="1:7">
      <c r="A23070" s="2" t="str">
        <f>REPLACE([1]发放人员信息查询数据导出.xlsx!E23070,7,8,"****")</f>
        <v>342423****588X</v>
      </c>
      <c r="B23070" s="2" t="str">
        <f>REPLACE([1]发放人员信息查询数据导出.xlsx!F23070,2,1,"*")</f>
        <v>韦*荣</v>
      </c>
      <c r="C23070" s="2">
        <v>202508</v>
      </c>
      <c r="D23070" s="2">
        <v>20</v>
      </c>
      <c r="E23070" s="2" t="s">
        <v>7</v>
      </c>
      <c r="F23070" s="2" t="s">
        <v>8</v>
      </c>
      <c r="G23070" s="2" t="s">
        <v>14</v>
      </c>
    </row>
    <row r="23071" spans="1:7">
      <c r="A23071" s="2" t="str">
        <f>REPLACE([1]发放人员信息查询数据导出.xlsx!E23071,7,8,"****")</f>
        <v>342423****5915</v>
      </c>
      <c r="B23071" s="2" t="str">
        <f>REPLACE([1]发放人员信息查询数据导出.xlsx!F23071,2,1,"*")</f>
        <v>张*才</v>
      </c>
      <c r="C23071" s="2">
        <v>202508</v>
      </c>
      <c r="D23071" s="2">
        <v>20</v>
      </c>
      <c r="E23071" s="2" t="s">
        <v>7</v>
      </c>
      <c r="F23071" s="2" t="s">
        <v>8</v>
      </c>
      <c r="G23071" s="2" t="s">
        <v>16</v>
      </c>
    </row>
    <row r="23072" spans="1:7">
      <c r="A23072" s="2" t="str">
        <f>REPLACE([1]发放人员信息查询数据导出.xlsx!E23072,7,8,"****")</f>
        <v>342423****5882</v>
      </c>
      <c r="B23072" s="2" t="str">
        <f>REPLACE([1]发放人员信息查询数据导出.xlsx!F23072,2,1,"*")</f>
        <v>潘*琴</v>
      </c>
      <c r="C23072" s="2">
        <v>202508</v>
      </c>
      <c r="D23072" s="2">
        <v>20</v>
      </c>
      <c r="E23072" s="2" t="s">
        <v>7</v>
      </c>
      <c r="F23072" s="2" t="s">
        <v>8</v>
      </c>
      <c r="G23072" s="2" t="s">
        <v>22</v>
      </c>
    </row>
    <row r="23073" spans="1:7">
      <c r="A23073" s="2" t="str">
        <f>REPLACE([1]发放人员信息查询数据导出.xlsx!E23073,7,8,"****")</f>
        <v>342423****5392</v>
      </c>
      <c r="B23073" s="2" t="str">
        <f>REPLACE([1]发放人员信息查询数据导出.xlsx!F23073,2,1,"*")</f>
        <v>冯*香</v>
      </c>
      <c r="C23073" s="2">
        <v>202508</v>
      </c>
      <c r="D23073" s="2">
        <v>20</v>
      </c>
      <c r="E23073" s="2" t="s">
        <v>7</v>
      </c>
      <c r="F23073" s="2" t="s">
        <v>8</v>
      </c>
      <c r="G23073" s="2" t="s">
        <v>14</v>
      </c>
    </row>
    <row r="23074" spans="1:7">
      <c r="A23074" s="2" t="str">
        <f>REPLACE([1]发放人员信息查询数据导出.xlsx!E23074,7,8,"****")</f>
        <v>342423****5919</v>
      </c>
      <c r="B23074" s="2" t="str">
        <f>REPLACE([1]发放人员信息查询数据导出.xlsx!F23074,2,1,"*")</f>
        <v>花*国</v>
      </c>
      <c r="C23074" s="2">
        <v>202508</v>
      </c>
      <c r="D23074" s="2">
        <v>20</v>
      </c>
      <c r="E23074" s="2" t="s">
        <v>7</v>
      </c>
      <c r="F23074" s="2" t="s">
        <v>8</v>
      </c>
      <c r="G23074" s="2" t="s">
        <v>16</v>
      </c>
    </row>
    <row r="23075" spans="1:7">
      <c r="A23075" s="2" t="str">
        <f>REPLACE([1]发放人员信息查询数据导出.xlsx!E23075,7,8,"****")</f>
        <v>342423****590X</v>
      </c>
      <c r="B23075" s="2" t="str">
        <f>REPLACE([1]发放人员信息查询数据导出.xlsx!F23075,2,1,"*")</f>
        <v>朱*云</v>
      </c>
      <c r="C23075" s="2">
        <v>202508</v>
      </c>
      <c r="D23075" s="2">
        <v>20</v>
      </c>
      <c r="E23075" s="2" t="s">
        <v>7</v>
      </c>
      <c r="F23075" s="2" t="s">
        <v>8</v>
      </c>
      <c r="G23075" s="2" t="s">
        <v>15</v>
      </c>
    </row>
    <row r="23076" spans="1:7">
      <c r="A23076" s="2" t="str">
        <f>REPLACE([1]发放人员信息查询数据导出.xlsx!E23076,7,8,"****")</f>
        <v>342423****5914</v>
      </c>
      <c r="B23076" s="2" t="str">
        <f>REPLACE([1]发放人员信息查询数据导出.xlsx!F23076,2,1,"*")</f>
        <v>乔*江</v>
      </c>
      <c r="C23076" s="2">
        <v>202508</v>
      </c>
      <c r="D23076" s="2">
        <v>20</v>
      </c>
      <c r="E23076" s="2" t="s">
        <v>7</v>
      </c>
      <c r="F23076" s="2" t="s">
        <v>8</v>
      </c>
      <c r="G23076" s="2" t="s">
        <v>20</v>
      </c>
    </row>
    <row r="23077" spans="1:7">
      <c r="A23077" s="2" t="str">
        <f>REPLACE([1]发放人员信息查询数据导出.xlsx!E23077,7,8,"****")</f>
        <v>342423****5896</v>
      </c>
      <c r="B23077" s="2" t="str">
        <f>REPLACE([1]发放人员信息查询数据导出.xlsx!F23077,2,1,"*")</f>
        <v>程*鹏</v>
      </c>
      <c r="C23077" s="2">
        <v>202508</v>
      </c>
      <c r="D23077" s="2">
        <v>20</v>
      </c>
      <c r="E23077" s="2" t="s">
        <v>7</v>
      </c>
      <c r="F23077" s="2" t="s">
        <v>8</v>
      </c>
      <c r="G23077" s="2" t="s">
        <v>20</v>
      </c>
    </row>
    <row r="23078" spans="1:7">
      <c r="A23078" s="2" t="str">
        <f>REPLACE([1]发放人员信息查询数据导出.xlsx!E23078,7,8,"****")</f>
        <v>342423****5882</v>
      </c>
      <c r="B23078" s="2" t="str">
        <f>REPLACE([1]发放人员信息查询数据导出.xlsx!F23078,2,1,"*")</f>
        <v>刘*兰</v>
      </c>
      <c r="C23078" s="2">
        <v>202508</v>
      </c>
      <c r="D23078" s="2">
        <v>20</v>
      </c>
      <c r="E23078" s="2" t="s">
        <v>7</v>
      </c>
      <c r="F23078" s="2" t="s">
        <v>8</v>
      </c>
      <c r="G23078" s="2" t="s">
        <v>23</v>
      </c>
    </row>
    <row r="23079" spans="1:7">
      <c r="A23079" s="2" t="str">
        <f>REPLACE([1]发放人员信息查询数据导出.xlsx!E23079,7,8,"****")</f>
        <v>342423****5392</v>
      </c>
      <c r="B23079" s="2" t="str">
        <f>REPLACE([1]发放人员信息查询数据导出.xlsx!F23079,2,1,"*")</f>
        <v>朱*德</v>
      </c>
      <c r="C23079" s="2">
        <v>202508</v>
      </c>
      <c r="D23079" s="2">
        <v>20</v>
      </c>
      <c r="E23079" s="2" t="s">
        <v>7</v>
      </c>
      <c r="F23079" s="2" t="s">
        <v>8</v>
      </c>
      <c r="G23079" s="2" t="s">
        <v>13</v>
      </c>
    </row>
    <row r="23080" spans="1:7">
      <c r="A23080" s="2" t="str">
        <f>REPLACE([1]发放人员信息查询数据导出.xlsx!E23080,7,8,"****")</f>
        <v>342423****5886</v>
      </c>
      <c r="B23080" s="2" t="str">
        <f>REPLACE([1]发放人员信息查询数据导出.xlsx!F23080,2,1,"*")</f>
        <v>张*英</v>
      </c>
      <c r="C23080" s="2">
        <v>202508</v>
      </c>
      <c r="D23080" s="2">
        <v>20</v>
      </c>
      <c r="E23080" s="2" t="s">
        <v>7</v>
      </c>
      <c r="F23080" s="2" t="s">
        <v>8</v>
      </c>
      <c r="G23080" s="2" t="s">
        <v>13</v>
      </c>
    </row>
    <row r="23081" spans="1:7">
      <c r="A23081" s="2" t="str">
        <f>REPLACE([1]发放人员信息查询数据导出.xlsx!E23081,7,8,"****")</f>
        <v>342423****5928</v>
      </c>
      <c r="B23081" s="2" t="str">
        <f>REPLACE([1]发放人员信息查询数据导出.xlsx!F23081,2,1,"*")</f>
        <v>徐*中</v>
      </c>
      <c r="C23081" s="2">
        <v>202508</v>
      </c>
      <c r="D23081" s="2">
        <v>20</v>
      </c>
      <c r="E23081" s="2" t="s">
        <v>7</v>
      </c>
      <c r="F23081" s="2" t="s">
        <v>8</v>
      </c>
      <c r="G23081" s="2" t="s">
        <v>24</v>
      </c>
    </row>
    <row r="23082" spans="1:7">
      <c r="A23082" s="2" t="str">
        <f>REPLACE([1]发放人员信息查询数据导出.xlsx!E23082,7,8,"****")</f>
        <v>342423****5880</v>
      </c>
      <c r="B23082" s="2" t="str">
        <f>REPLACE([1]发放人员信息查询数据导出.xlsx!F23082,2,1,"*")</f>
        <v>徐*忠</v>
      </c>
      <c r="C23082" s="2">
        <v>202508</v>
      </c>
      <c r="D23082" s="2">
        <v>20</v>
      </c>
      <c r="E23082" s="2" t="s">
        <v>7</v>
      </c>
      <c r="F23082" s="2" t="s">
        <v>8</v>
      </c>
      <c r="G23082" s="2" t="s">
        <v>15</v>
      </c>
    </row>
    <row r="23083" spans="1:7">
      <c r="A23083" s="2" t="str">
        <f>REPLACE([1]发放人员信息查询数据导出.xlsx!E23083,7,8,"****")</f>
        <v>342423****5869</v>
      </c>
      <c r="B23083" s="2" t="str">
        <f>REPLACE([1]发放人员信息查询数据导出.xlsx!F23083,2,1,"*")</f>
        <v>张*芳</v>
      </c>
      <c r="C23083" s="2">
        <v>202508</v>
      </c>
      <c r="D23083" s="2">
        <v>20</v>
      </c>
      <c r="E23083" s="2" t="s">
        <v>7</v>
      </c>
      <c r="F23083" s="2" t="s">
        <v>8</v>
      </c>
      <c r="G23083" s="2" t="s">
        <v>15</v>
      </c>
    </row>
    <row r="23084" spans="1:7">
      <c r="A23084" s="2" t="str">
        <f>REPLACE([1]发放人员信息查询数据导出.xlsx!E23084,7,8,"****")</f>
        <v>342423****5378</v>
      </c>
      <c r="B23084" s="2" t="str">
        <f>REPLACE([1]发放人员信息查询数据导出.xlsx!F23084,2,1,"*")</f>
        <v>李*保</v>
      </c>
      <c r="C23084" s="2">
        <v>202508</v>
      </c>
      <c r="D23084" s="2">
        <v>20</v>
      </c>
      <c r="E23084" s="2" t="s">
        <v>7</v>
      </c>
      <c r="F23084" s="2" t="s">
        <v>8</v>
      </c>
      <c r="G23084" s="2" t="s">
        <v>13</v>
      </c>
    </row>
    <row r="23085" spans="1:7">
      <c r="A23085" s="2" t="str">
        <f>REPLACE([1]发放人员信息查询数据导出.xlsx!E23085,7,8,"****")</f>
        <v>342423****5873</v>
      </c>
      <c r="B23085" s="2" t="str">
        <f>REPLACE([1]发放人员信息查询数据导出.xlsx!F23085,2,1,"*")</f>
        <v>龚*友</v>
      </c>
      <c r="C23085" s="2">
        <v>202508</v>
      </c>
      <c r="D23085" s="2">
        <v>20</v>
      </c>
      <c r="E23085" s="2" t="s">
        <v>7</v>
      </c>
      <c r="F23085" s="2" t="s">
        <v>8</v>
      </c>
      <c r="G23085" s="2" t="s">
        <v>13</v>
      </c>
    </row>
    <row r="23086" spans="1:7">
      <c r="A23086" s="2" t="str">
        <f>REPLACE([1]发放人员信息查询数据导出.xlsx!E23086,7,8,"****")</f>
        <v>342423****5871</v>
      </c>
      <c r="B23086" s="2" t="str">
        <f>REPLACE([1]发放人员信息查询数据导出.xlsx!F23086,2,1,"*")</f>
        <v>石*义</v>
      </c>
      <c r="C23086" s="2">
        <v>202508</v>
      </c>
      <c r="D23086" s="2">
        <v>20</v>
      </c>
      <c r="E23086" s="2" t="s">
        <v>7</v>
      </c>
      <c r="F23086" s="2" t="s">
        <v>8</v>
      </c>
      <c r="G23086" s="2" t="s">
        <v>11</v>
      </c>
    </row>
    <row r="23087" spans="1:7">
      <c r="A23087" s="2" t="str">
        <f>REPLACE([1]发放人员信息查询数据导出.xlsx!E23087,7,8,"****")</f>
        <v>342423****5884</v>
      </c>
      <c r="B23087" s="2" t="str">
        <f>REPLACE([1]发放人员信息查询数据导出.xlsx!F23087,2,1,"*")</f>
        <v>徐*芬</v>
      </c>
      <c r="C23087" s="2">
        <v>202508</v>
      </c>
      <c r="D23087" s="2">
        <v>20</v>
      </c>
      <c r="E23087" s="2" t="s">
        <v>7</v>
      </c>
      <c r="F23087" s="2" t="s">
        <v>8</v>
      </c>
      <c r="G23087" s="2" t="s">
        <v>16</v>
      </c>
    </row>
    <row r="23088" spans="1:7">
      <c r="A23088" s="2" t="str">
        <f>REPLACE([1]发放人员信息查询数据导出.xlsx!E23088,7,8,"****")</f>
        <v>342423****5363</v>
      </c>
      <c r="B23088" s="2" t="str">
        <f>REPLACE([1]发放人员信息查询数据导出.xlsx!F23088,2,1,"*")</f>
        <v>王*侠</v>
      </c>
      <c r="C23088" s="2">
        <v>202508</v>
      </c>
      <c r="D23088" s="2">
        <v>20</v>
      </c>
      <c r="E23088" s="2" t="s">
        <v>7</v>
      </c>
      <c r="F23088" s="2" t="s">
        <v>8</v>
      </c>
      <c r="G23088" s="2" t="s">
        <v>19</v>
      </c>
    </row>
    <row r="23089" spans="1:7">
      <c r="A23089" s="2" t="str">
        <f>REPLACE([1]发放人员信息查询数据导出.xlsx!E23089,7,8,"****")</f>
        <v>342423****5922</v>
      </c>
      <c r="B23089" s="2" t="str">
        <f>REPLACE([1]发放人员信息查询数据导出.xlsx!F23089,2,1,"*")</f>
        <v>何*芳</v>
      </c>
      <c r="C23089" s="2">
        <v>202508</v>
      </c>
      <c r="D23089" s="2">
        <v>20</v>
      </c>
      <c r="E23089" s="2" t="s">
        <v>7</v>
      </c>
      <c r="F23089" s="2" t="s">
        <v>8</v>
      </c>
      <c r="G23089" s="2" t="s">
        <v>17</v>
      </c>
    </row>
    <row r="23090" spans="1:7">
      <c r="A23090" s="2" t="str">
        <f>REPLACE([1]发放人员信息查询数据导出.xlsx!E23090,7,8,"****")</f>
        <v>342423****5861</v>
      </c>
      <c r="B23090" s="2" t="str">
        <f>REPLACE([1]发放人员信息查询数据导出.xlsx!F23090,2,1,"*")</f>
        <v>陈*珍</v>
      </c>
      <c r="C23090" s="2">
        <v>202508</v>
      </c>
      <c r="D23090" s="2">
        <v>20</v>
      </c>
      <c r="E23090" s="2" t="s">
        <v>7</v>
      </c>
      <c r="F23090" s="2" t="s">
        <v>8</v>
      </c>
      <c r="G23090" s="2" t="s">
        <v>17</v>
      </c>
    </row>
    <row r="23091" spans="1:7">
      <c r="A23091" s="2" t="str">
        <f>REPLACE([1]发放人员信息查询数据导出.xlsx!E23091,7,8,"****")</f>
        <v>342423****5890</v>
      </c>
      <c r="B23091" s="2" t="str">
        <f>REPLACE([1]发放人员信息查询数据导出.xlsx!F23091,2,1,"*")</f>
        <v>杨*红</v>
      </c>
      <c r="C23091" s="2">
        <v>202508</v>
      </c>
      <c r="D23091" s="2">
        <v>20</v>
      </c>
      <c r="E23091" s="2" t="s">
        <v>7</v>
      </c>
      <c r="F23091" s="2" t="s">
        <v>8</v>
      </c>
      <c r="G23091" s="2" t="s">
        <v>19</v>
      </c>
    </row>
    <row r="23092" spans="1:7">
      <c r="A23092" s="2" t="str">
        <f>REPLACE([1]发放人员信息查询数据导出.xlsx!E23092,7,8,"****")</f>
        <v>342423****5869</v>
      </c>
      <c r="B23092" s="2" t="str">
        <f>REPLACE([1]发放人员信息查询数据导出.xlsx!F23092,2,1,"*")</f>
        <v>赵*翠</v>
      </c>
      <c r="C23092" s="2">
        <v>202508</v>
      </c>
      <c r="D23092" s="2">
        <v>20</v>
      </c>
      <c r="E23092" s="2" t="s">
        <v>7</v>
      </c>
      <c r="F23092" s="2" t="s">
        <v>8</v>
      </c>
      <c r="G23092" s="2" t="s">
        <v>9</v>
      </c>
    </row>
    <row r="23093" spans="1:7">
      <c r="A23093" s="2" t="str">
        <f>REPLACE([1]发放人员信息查询数据导出.xlsx!E23093,7,8,"****")</f>
        <v>342423****5881</v>
      </c>
      <c r="B23093" s="2" t="str">
        <f>REPLACE([1]发放人员信息查询数据导出.xlsx!F23093,2,1,"*")</f>
        <v>陈*芳</v>
      </c>
      <c r="C23093" s="2">
        <v>202508</v>
      </c>
      <c r="D23093" s="2">
        <v>20</v>
      </c>
      <c r="E23093" s="2" t="s">
        <v>7</v>
      </c>
      <c r="F23093" s="2" t="s">
        <v>8</v>
      </c>
      <c r="G23093" s="2" t="s">
        <v>15</v>
      </c>
    </row>
    <row r="23094" spans="1:7">
      <c r="A23094" s="2" t="str">
        <f>REPLACE([1]发放人员信息查询数据导出.xlsx!E23094,7,8,"****")</f>
        <v>342423****5868</v>
      </c>
      <c r="B23094" s="2" t="str">
        <f>REPLACE([1]发放人员信息查询数据导出.xlsx!F23094,2,1,"*")</f>
        <v>韩*敏</v>
      </c>
      <c r="C23094" s="2">
        <v>202508</v>
      </c>
      <c r="D23094" s="2">
        <v>20</v>
      </c>
      <c r="E23094" s="2" t="s">
        <v>7</v>
      </c>
      <c r="F23094" s="2" t="s">
        <v>8</v>
      </c>
      <c r="G23094" s="2" t="s">
        <v>15</v>
      </c>
    </row>
    <row r="23095" spans="1:7">
      <c r="A23095" s="2" t="str">
        <f>REPLACE([1]发放人员信息查询数据导出.xlsx!E23095,7,8,"****")</f>
        <v>342423****589X</v>
      </c>
      <c r="B23095" s="2" t="str">
        <f>REPLACE([1]发放人员信息查询数据导出.xlsx!F23095,2,1,"*")</f>
        <v>罗*权</v>
      </c>
      <c r="C23095" s="2">
        <v>202508</v>
      </c>
      <c r="D23095" s="2">
        <v>20</v>
      </c>
      <c r="E23095" s="2" t="s">
        <v>7</v>
      </c>
      <c r="F23095" s="2" t="s">
        <v>8</v>
      </c>
      <c r="G23095" s="2" t="s">
        <v>13</v>
      </c>
    </row>
    <row r="23096" spans="1:7">
      <c r="A23096" s="2" t="str">
        <f>REPLACE([1]发放人员信息查询数据导出.xlsx!E23096,7,8,"****")</f>
        <v>342423****5862</v>
      </c>
      <c r="B23096" s="2" t="str">
        <f>REPLACE([1]发放人员信息查询数据导出.xlsx!F23096,2,1,"*")</f>
        <v>李*兰</v>
      </c>
      <c r="C23096" s="2">
        <v>202508</v>
      </c>
      <c r="D23096" s="2">
        <v>20</v>
      </c>
      <c r="E23096" s="2" t="s">
        <v>7</v>
      </c>
      <c r="F23096" s="2" t="s">
        <v>8</v>
      </c>
      <c r="G23096" s="2" t="s">
        <v>13</v>
      </c>
    </row>
    <row r="23097" spans="1:7">
      <c r="A23097" s="2" t="str">
        <f>REPLACE([1]发放人员信息查询数据导出.xlsx!E23097,7,8,"****")</f>
        <v>342423****5378</v>
      </c>
      <c r="B23097" s="2" t="str">
        <f>REPLACE([1]发放人员信息查询数据导出.xlsx!F23097,2,1,"*")</f>
        <v>杨*华</v>
      </c>
      <c r="C23097" s="2">
        <v>202508</v>
      </c>
      <c r="D23097" s="2">
        <v>20</v>
      </c>
      <c r="E23097" s="2" t="s">
        <v>7</v>
      </c>
      <c r="F23097" s="2" t="s">
        <v>8</v>
      </c>
      <c r="G23097" s="2" t="s">
        <v>15</v>
      </c>
    </row>
    <row r="23098" spans="1:7">
      <c r="A23098" s="2" t="str">
        <f>REPLACE([1]发放人员信息查询数据导出.xlsx!E23098,7,8,"****")</f>
        <v>342423****5874</v>
      </c>
      <c r="B23098" s="2" t="str">
        <f>REPLACE([1]发放人员信息查询数据导出.xlsx!F23098,2,1,"*")</f>
        <v>何*喜</v>
      </c>
      <c r="C23098" s="2">
        <v>202508</v>
      </c>
      <c r="D23098" s="2">
        <v>20</v>
      </c>
      <c r="E23098" s="2" t="s">
        <v>7</v>
      </c>
      <c r="F23098" s="2" t="s">
        <v>8</v>
      </c>
      <c r="G23098" s="2" t="s">
        <v>21</v>
      </c>
    </row>
    <row r="23099" spans="1:7">
      <c r="A23099" s="2" t="str">
        <f>REPLACE([1]发放人员信息查询数据导出.xlsx!E23099,7,8,"****")</f>
        <v>342423****5878</v>
      </c>
      <c r="B23099" s="2" t="str">
        <f>REPLACE([1]发放人员信息查询数据导出.xlsx!F23099,2,1,"*")</f>
        <v>袁*喜</v>
      </c>
      <c r="C23099" s="2">
        <v>202508</v>
      </c>
      <c r="D23099" s="2">
        <v>20</v>
      </c>
      <c r="E23099" s="2" t="s">
        <v>7</v>
      </c>
      <c r="F23099" s="2" t="s">
        <v>8</v>
      </c>
      <c r="G23099" s="2" t="s">
        <v>17</v>
      </c>
    </row>
    <row r="23100" spans="1:7">
      <c r="A23100" s="2" t="str">
        <f>REPLACE([1]发放人员信息查询数据导出.xlsx!E23100,7,8,"****")</f>
        <v>342423****5870</v>
      </c>
      <c r="B23100" s="2" t="str">
        <f>REPLACE([1]发放人员信息查询数据导出.xlsx!F23100,2,1,"*")</f>
        <v>李*江</v>
      </c>
      <c r="C23100" s="2">
        <v>202508</v>
      </c>
      <c r="D23100" s="2">
        <v>20</v>
      </c>
      <c r="E23100" s="2" t="s">
        <v>7</v>
      </c>
      <c r="F23100" s="2" t="s">
        <v>8</v>
      </c>
      <c r="G23100" s="2" t="s">
        <v>17</v>
      </c>
    </row>
    <row r="23101" spans="1:7">
      <c r="A23101" s="2" t="str">
        <f>REPLACE([1]发放人员信息查询数据导出.xlsx!E23101,7,8,"****")</f>
        <v>342423****537X</v>
      </c>
      <c r="B23101" s="2" t="str">
        <f>REPLACE([1]发放人员信息查询数据导出.xlsx!F23101,2,1,"*")</f>
        <v>黄*林</v>
      </c>
      <c r="C23101" s="2">
        <v>202508</v>
      </c>
      <c r="D23101" s="2">
        <v>20</v>
      </c>
      <c r="E23101" s="2" t="s">
        <v>7</v>
      </c>
      <c r="F23101" s="2" t="s">
        <v>8</v>
      </c>
      <c r="G23101" s="2" t="s">
        <v>10</v>
      </c>
    </row>
    <row r="23102" spans="1:7">
      <c r="A23102" s="2" t="str">
        <f>REPLACE([1]发放人员信息查询数据导出.xlsx!E23102,7,8,"****")</f>
        <v>342423****594X</v>
      </c>
      <c r="B23102" s="2" t="str">
        <f>REPLACE([1]发放人员信息查询数据导出.xlsx!F23102,2,1,"*")</f>
        <v>徐*品</v>
      </c>
      <c r="C23102" s="2">
        <v>202508</v>
      </c>
      <c r="D23102" s="2">
        <v>20</v>
      </c>
      <c r="E23102" s="2" t="s">
        <v>7</v>
      </c>
      <c r="F23102" s="2" t="s">
        <v>8</v>
      </c>
      <c r="G23102" s="2" t="s">
        <v>21</v>
      </c>
    </row>
    <row r="23103" spans="1:7">
      <c r="A23103" s="2" t="str">
        <f>REPLACE([1]发放人员信息查询数据导出.xlsx!E23103,7,8,"****")</f>
        <v>342423****5929</v>
      </c>
      <c r="B23103" s="2" t="str">
        <f>REPLACE([1]发放人员信息查询数据导出.xlsx!F23103,2,1,"*")</f>
        <v>王*云</v>
      </c>
      <c r="C23103" s="2">
        <v>202508</v>
      </c>
      <c r="D23103" s="2">
        <v>20</v>
      </c>
      <c r="E23103" s="2" t="s">
        <v>7</v>
      </c>
      <c r="F23103" s="2" t="s">
        <v>8</v>
      </c>
      <c r="G23103" s="2" t="s">
        <v>22</v>
      </c>
    </row>
    <row r="23104" spans="1:7">
      <c r="A23104" s="2" t="str">
        <f>REPLACE([1]发放人员信息查询数据导出.xlsx!E23104,7,8,"****")</f>
        <v>342423****5861</v>
      </c>
      <c r="B23104" s="2" t="str">
        <f>REPLACE([1]发放人员信息查询数据导出.xlsx!F23104,2,1,"*")</f>
        <v>王*兰</v>
      </c>
      <c r="C23104" s="2">
        <v>202508</v>
      </c>
      <c r="D23104" s="2">
        <v>20</v>
      </c>
      <c r="E23104" s="2" t="s">
        <v>7</v>
      </c>
      <c r="F23104" s="2" t="s">
        <v>8</v>
      </c>
      <c r="G23104" s="2" t="s">
        <v>13</v>
      </c>
    </row>
    <row r="23105" spans="1:7">
      <c r="A23105" s="2" t="str">
        <f>REPLACE([1]发放人员信息查询数据导出.xlsx!E23105,7,8,"****")</f>
        <v>342423****5862</v>
      </c>
      <c r="B23105" s="2" t="str">
        <f>REPLACE([1]发放人员信息查询数据导出.xlsx!F23105,2,1,"*")</f>
        <v>王*芬</v>
      </c>
      <c r="C23105" s="2">
        <v>202508</v>
      </c>
      <c r="D23105" s="2">
        <v>20</v>
      </c>
      <c r="E23105" s="2" t="s">
        <v>7</v>
      </c>
      <c r="F23105" s="2" t="s">
        <v>8</v>
      </c>
      <c r="G23105" s="2" t="s">
        <v>13</v>
      </c>
    </row>
    <row r="23106" spans="1:7">
      <c r="A23106" s="2" t="str">
        <f>REPLACE([1]发放人员信息查询数据导出.xlsx!E23106,7,8,"****")</f>
        <v>342423****5877</v>
      </c>
      <c r="B23106" s="2" t="str">
        <f>REPLACE([1]发放人员信息查询数据导出.xlsx!F23106,2,1,"*")</f>
        <v>赵*龙</v>
      </c>
      <c r="C23106" s="2">
        <v>202508</v>
      </c>
      <c r="D23106" s="2">
        <v>20</v>
      </c>
      <c r="E23106" s="2" t="s">
        <v>7</v>
      </c>
      <c r="F23106" s="2" t="s">
        <v>8</v>
      </c>
      <c r="G23106" s="2" t="s">
        <v>18</v>
      </c>
    </row>
    <row r="23107" spans="1:7">
      <c r="A23107" s="2" t="str">
        <f>REPLACE([1]发放人员信息查询数据导出.xlsx!E23107,7,8,"****")</f>
        <v>342423****5898</v>
      </c>
      <c r="B23107" s="2" t="str">
        <f>REPLACE([1]发放人员信息查询数据导出.xlsx!F23107,2,1,"*")</f>
        <v>张*立</v>
      </c>
      <c r="C23107" s="2">
        <v>202508</v>
      </c>
      <c r="D23107" s="2">
        <v>20</v>
      </c>
      <c r="E23107" s="2" t="s">
        <v>7</v>
      </c>
      <c r="F23107" s="2" t="s">
        <v>8</v>
      </c>
      <c r="G23107" s="2" t="s">
        <v>19</v>
      </c>
    </row>
    <row r="23108" spans="1:7">
      <c r="A23108" s="2" t="str">
        <f>REPLACE([1]发放人员信息查询数据导出.xlsx!E23108,7,8,"****")</f>
        <v>342423****5874</v>
      </c>
      <c r="B23108" s="2" t="str">
        <f>REPLACE([1]发放人员信息查询数据导出.xlsx!F23108,2,1,"*")</f>
        <v>程*忠</v>
      </c>
      <c r="C23108" s="2">
        <v>202508</v>
      </c>
      <c r="D23108" s="2">
        <v>20</v>
      </c>
      <c r="E23108" s="2" t="s">
        <v>7</v>
      </c>
      <c r="F23108" s="2" t="s">
        <v>8</v>
      </c>
      <c r="G23108" s="2" t="s">
        <v>21</v>
      </c>
    </row>
    <row r="23109" spans="1:7">
      <c r="A23109" s="2" t="str">
        <f>REPLACE([1]发放人员信息查询数据导出.xlsx!E23109,7,8,"****")</f>
        <v>342423****5878</v>
      </c>
      <c r="B23109" s="2" t="str">
        <f>REPLACE([1]发放人员信息查询数据导出.xlsx!F23109,2,1,"*")</f>
        <v>王*权</v>
      </c>
      <c r="C23109" s="2">
        <v>202508</v>
      </c>
      <c r="D23109" s="2">
        <v>20</v>
      </c>
      <c r="E23109" s="2" t="s">
        <v>7</v>
      </c>
      <c r="F23109" s="2" t="s">
        <v>8</v>
      </c>
      <c r="G23109" s="2" t="s">
        <v>18</v>
      </c>
    </row>
    <row r="23110" spans="1:7">
      <c r="A23110" s="2" t="str">
        <f>REPLACE([1]发放人员信息查询数据导出.xlsx!E23110,7,8,"****")</f>
        <v>342423****5362</v>
      </c>
      <c r="B23110" s="2" t="str">
        <f>REPLACE([1]发放人员信息查询数据导出.xlsx!F23110,2,1,"*")</f>
        <v>徐*芳</v>
      </c>
      <c r="C23110" s="2">
        <v>202508</v>
      </c>
      <c r="D23110" s="2">
        <v>20</v>
      </c>
      <c r="E23110" s="2" t="s">
        <v>7</v>
      </c>
      <c r="F23110" s="2" t="s">
        <v>8</v>
      </c>
      <c r="G23110" s="2" t="s">
        <v>23</v>
      </c>
    </row>
    <row r="23111" spans="1:7">
      <c r="A23111" s="2" t="str">
        <f>REPLACE([1]发放人员信息查询数据导出.xlsx!E23111,7,8,"****")</f>
        <v>342423****5934</v>
      </c>
      <c r="B23111" s="2" t="str">
        <f>REPLACE([1]发放人员信息查询数据导出.xlsx!F23111,2,1,"*")</f>
        <v>杨*龙</v>
      </c>
      <c r="C23111" s="2">
        <v>202508</v>
      </c>
      <c r="D23111" s="2">
        <v>20</v>
      </c>
      <c r="E23111" s="2" t="s">
        <v>7</v>
      </c>
      <c r="F23111" s="2" t="s">
        <v>8</v>
      </c>
      <c r="G23111" s="2" t="s">
        <v>19</v>
      </c>
    </row>
    <row r="23112" spans="1:7">
      <c r="A23112" s="2" t="str">
        <f>REPLACE([1]发放人员信息查询数据导出.xlsx!E23112,7,8,"****")</f>
        <v>342423****586X</v>
      </c>
      <c r="B23112" s="2" t="str">
        <f>REPLACE([1]发放人员信息查询数据导出.xlsx!F23112,2,1,"*")</f>
        <v>杨*芳</v>
      </c>
      <c r="C23112" s="2">
        <v>202508</v>
      </c>
      <c r="D23112" s="2">
        <v>20</v>
      </c>
      <c r="E23112" s="2" t="s">
        <v>7</v>
      </c>
      <c r="F23112" s="2" t="s">
        <v>8</v>
      </c>
      <c r="G23112" s="2" t="s">
        <v>12</v>
      </c>
    </row>
    <row r="23113" spans="1:7">
      <c r="A23113" s="2" t="str">
        <f>REPLACE([1]发放人员信息查询数据导出.xlsx!E23113,7,8,"****")</f>
        <v>342423****5406</v>
      </c>
      <c r="B23113" s="2" t="str">
        <f>REPLACE([1]发放人员信息查询数据导出.xlsx!F23113,2,1,"*")</f>
        <v>潘*兰</v>
      </c>
      <c r="C23113" s="2">
        <v>202508</v>
      </c>
      <c r="D23113" s="2">
        <v>20</v>
      </c>
      <c r="E23113" s="2" t="s">
        <v>7</v>
      </c>
      <c r="F23113" s="2" t="s">
        <v>8</v>
      </c>
      <c r="G23113" s="2" t="s">
        <v>15</v>
      </c>
    </row>
    <row r="23114" spans="1:7">
      <c r="A23114" s="2" t="str">
        <f>REPLACE([1]发放人员信息查询数据导出.xlsx!E23114,7,8,"****")</f>
        <v>342423****5867</v>
      </c>
      <c r="B23114" s="2" t="str">
        <f>REPLACE([1]发放人员信息查询数据导出.xlsx!F23114,2,1,"*")</f>
        <v>李*月</v>
      </c>
      <c r="C23114" s="2">
        <v>202508</v>
      </c>
      <c r="D23114" s="2">
        <v>20</v>
      </c>
      <c r="E23114" s="2" t="s">
        <v>7</v>
      </c>
      <c r="F23114" s="2" t="s">
        <v>8</v>
      </c>
      <c r="G23114" s="2" t="s">
        <v>16</v>
      </c>
    </row>
    <row r="23115" spans="1:7">
      <c r="A23115" s="2" t="str">
        <f>REPLACE([1]发放人员信息查询数据导出.xlsx!E23115,7,8,"****")</f>
        <v>342423****5883</v>
      </c>
      <c r="B23115" s="2" t="str">
        <f>REPLACE([1]发放人员信息查询数据导出.xlsx!F23115,2,1,"*")</f>
        <v>刘*芝</v>
      </c>
      <c r="C23115" s="2">
        <v>202508</v>
      </c>
      <c r="D23115" s="2">
        <v>20</v>
      </c>
      <c r="E23115" s="2" t="s">
        <v>7</v>
      </c>
      <c r="F23115" s="2" t="s">
        <v>8</v>
      </c>
      <c r="G23115" s="2" t="s">
        <v>13</v>
      </c>
    </row>
    <row r="23116" spans="1:7">
      <c r="A23116" s="2" t="str">
        <f>REPLACE([1]发放人员信息查询数据导出.xlsx!E23116,7,8,"****")</f>
        <v>342423****5895</v>
      </c>
      <c r="B23116" s="2" t="str">
        <f>REPLACE([1]发放人员信息查询数据导出.xlsx!F23116,2,1,"*")</f>
        <v>田*贵</v>
      </c>
      <c r="C23116" s="2">
        <v>202508</v>
      </c>
      <c r="D23116" s="2">
        <v>20</v>
      </c>
      <c r="E23116" s="2" t="s">
        <v>7</v>
      </c>
      <c r="F23116" s="2" t="s">
        <v>8</v>
      </c>
      <c r="G23116" s="2" t="s">
        <v>13</v>
      </c>
    </row>
    <row r="23117" spans="1:7">
      <c r="A23117" s="2" t="str">
        <f>REPLACE([1]发放人员信息查询数据导出.xlsx!E23117,7,8,"****")</f>
        <v>342423****5865</v>
      </c>
      <c r="B23117" s="2" t="str">
        <f>REPLACE([1]发放人员信息查询数据导出.xlsx!F23117,2,1,"*")</f>
        <v>张*英</v>
      </c>
      <c r="C23117" s="2">
        <v>202508</v>
      </c>
      <c r="D23117" s="2">
        <v>20</v>
      </c>
      <c r="E23117" s="2" t="s">
        <v>7</v>
      </c>
      <c r="F23117" s="2" t="s">
        <v>8</v>
      </c>
      <c r="G23117" s="2" t="s">
        <v>12</v>
      </c>
    </row>
    <row r="23118" spans="1:7">
      <c r="A23118" s="2" t="str">
        <f>REPLACE([1]发放人员信息查询数据导出.xlsx!E23118,7,8,"****")</f>
        <v>342423****5863</v>
      </c>
      <c r="B23118" s="2" t="str">
        <f>REPLACE([1]发放人员信息查询数据导出.xlsx!F23118,2,1,"*")</f>
        <v>刘*侠</v>
      </c>
      <c r="C23118" s="2">
        <v>202508</v>
      </c>
      <c r="D23118" s="2">
        <v>20</v>
      </c>
      <c r="E23118" s="2" t="s">
        <v>7</v>
      </c>
      <c r="F23118" s="2" t="s">
        <v>8</v>
      </c>
      <c r="G23118" s="2" t="s">
        <v>9</v>
      </c>
    </row>
    <row r="23119" spans="1:7">
      <c r="A23119" s="2" t="str">
        <f>REPLACE([1]发放人员信息查询数据导出.xlsx!E23119,7,8,"****")</f>
        <v>342423****5375</v>
      </c>
      <c r="B23119" s="2" t="str">
        <f>REPLACE([1]发放人员信息查询数据导出.xlsx!F23119,2,1,"*")</f>
        <v>张*友</v>
      </c>
      <c r="C23119" s="2">
        <v>202508</v>
      </c>
      <c r="D23119" s="2">
        <v>20</v>
      </c>
      <c r="E23119" s="2" t="s">
        <v>7</v>
      </c>
      <c r="F23119" s="2" t="s">
        <v>8</v>
      </c>
      <c r="G23119" s="2" t="s">
        <v>21</v>
      </c>
    </row>
    <row r="23120" spans="1:7">
      <c r="A23120" s="2" t="str">
        <f>REPLACE([1]发放人员信息查询数据导出.xlsx!E23120,7,8,"****")</f>
        <v>342423****5868</v>
      </c>
      <c r="B23120" s="2" t="str">
        <f>REPLACE([1]发放人员信息查询数据导出.xlsx!F23120,2,1,"*")</f>
        <v>何*贤</v>
      </c>
      <c r="C23120" s="2">
        <v>202508</v>
      </c>
      <c r="D23120" s="2">
        <v>20</v>
      </c>
      <c r="E23120" s="2" t="s">
        <v>7</v>
      </c>
      <c r="F23120" s="2" t="s">
        <v>8</v>
      </c>
      <c r="G23120" s="2" t="s">
        <v>21</v>
      </c>
    </row>
    <row r="23121" spans="1:7">
      <c r="A23121" s="2" t="str">
        <f>REPLACE([1]发放人员信息查询数据导出.xlsx!E23121,7,8,"****")</f>
        <v>342423****5878</v>
      </c>
      <c r="B23121" s="2" t="str">
        <f>REPLACE([1]发放人员信息查询数据导出.xlsx!F23121,2,1,"*")</f>
        <v>李*英</v>
      </c>
      <c r="C23121" s="2">
        <v>202508</v>
      </c>
      <c r="D23121" s="2">
        <v>20</v>
      </c>
      <c r="E23121" s="2" t="s">
        <v>7</v>
      </c>
      <c r="F23121" s="2" t="s">
        <v>8</v>
      </c>
      <c r="G23121" s="2" t="s">
        <v>21</v>
      </c>
    </row>
    <row r="23122" spans="1:7">
      <c r="A23122" s="2" t="str">
        <f>REPLACE([1]发放人员信息查询数据导出.xlsx!E23122,7,8,"****")</f>
        <v>342423****5868</v>
      </c>
      <c r="B23122" s="2" t="str">
        <f>REPLACE([1]发放人员信息查询数据导出.xlsx!F23122,2,1,"*")</f>
        <v>赵*荣</v>
      </c>
      <c r="C23122" s="2">
        <v>202508</v>
      </c>
      <c r="D23122" s="2">
        <v>20</v>
      </c>
      <c r="E23122" s="2" t="s">
        <v>7</v>
      </c>
      <c r="F23122" s="2" t="s">
        <v>8</v>
      </c>
      <c r="G23122" s="2" t="s">
        <v>22</v>
      </c>
    </row>
    <row r="23123" spans="1:7">
      <c r="A23123" s="2" t="str">
        <f>REPLACE([1]发放人员信息查询数据导出.xlsx!E23123,7,8,"****")</f>
        <v>342423****5877</v>
      </c>
      <c r="B23123" s="2" t="str">
        <f>REPLACE([1]发放人员信息查询数据导出.xlsx!F23123,2,1,"*")</f>
        <v>王*合</v>
      </c>
      <c r="C23123" s="2">
        <v>202508</v>
      </c>
      <c r="D23123" s="2">
        <v>20</v>
      </c>
      <c r="E23123" s="2" t="s">
        <v>7</v>
      </c>
      <c r="F23123" s="2" t="s">
        <v>8</v>
      </c>
      <c r="G23123" s="2" t="s">
        <v>12</v>
      </c>
    </row>
    <row r="23124" spans="1:7">
      <c r="A23124" s="2" t="str">
        <f>REPLACE([1]发放人员信息查询数据导出.xlsx!E23124,7,8,"****")</f>
        <v>342423****5887</v>
      </c>
      <c r="B23124" s="2" t="str">
        <f>REPLACE([1]发放人员信息查询数据导出.xlsx!F23124,2,1,"*")</f>
        <v>叶*兰</v>
      </c>
      <c r="C23124" s="2">
        <v>202508</v>
      </c>
      <c r="D23124" s="2">
        <v>20</v>
      </c>
      <c r="E23124" s="2" t="s">
        <v>7</v>
      </c>
      <c r="F23124" s="2" t="s">
        <v>8</v>
      </c>
      <c r="G23124" s="2" t="s">
        <v>11</v>
      </c>
    </row>
    <row r="23125" spans="1:7">
      <c r="A23125" s="2" t="str">
        <f>REPLACE([1]发放人员信息查询数据导出.xlsx!E23125,7,8,"****")</f>
        <v>342423****5860</v>
      </c>
      <c r="B23125" s="2" t="str">
        <f>REPLACE([1]发放人员信息查询数据导出.xlsx!F23125,2,1,"*")</f>
        <v>宁*芳</v>
      </c>
      <c r="C23125" s="2">
        <v>202508</v>
      </c>
      <c r="D23125" s="2">
        <v>20</v>
      </c>
      <c r="E23125" s="2" t="s">
        <v>7</v>
      </c>
      <c r="F23125" s="2" t="s">
        <v>8</v>
      </c>
      <c r="G23125" s="2" t="s">
        <v>11</v>
      </c>
    </row>
    <row r="23126" spans="1:7">
      <c r="A23126" s="2" t="str">
        <f>REPLACE([1]发放人员信息查询数据导出.xlsx!E23126,7,8,"****")</f>
        <v>342423****5861</v>
      </c>
      <c r="B23126" s="2" t="str">
        <f>REPLACE([1]发放人员信息查询数据导出.xlsx!F23126,2,1,"*")</f>
        <v>徐*英</v>
      </c>
      <c r="C23126" s="2">
        <v>202508</v>
      </c>
      <c r="D23126" s="2">
        <v>20</v>
      </c>
      <c r="E23126" s="2" t="s">
        <v>7</v>
      </c>
      <c r="F23126" s="2" t="s">
        <v>8</v>
      </c>
      <c r="G23126" s="2" t="s">
        <v>15</v>
      </c>
    </row>
    <row r="23127" spans="1:7">
      <c r="A23127" s="2" t="str">
        <f>REPLACE([1]发放人员信息查询数据导出.xlsx!E23127,7,8,"****")</f>
        <v>342423****5362</v>
      </c>
      <c r="B23127" s="2" t="str">
        <f>REPLACE([1]发放人员信息查询数据导出.xlsx!F23127,2,1,"*")</f>
        <v>吴*珍</v>
      </c>
      <c r="C23127" s="2">
        <v>202508</v>
      </c>
      <c r="D23127" s="2">
        <v>20</v>
      </c>
      <c r="E23127" s="2" t="s">
        <v>7</v>
      </c>
      <c r="F23127" s="2" t="s">
        <v>8</v>
      </c>
      <c r="G23127" s="2" t="s">
        <v>13</v>
      </c>
    </row>
    <row r="23128" spans="1:7">
      <c r="A23128" s="2" t="str">
        <f>REPLACE([1]发放人员信息查询数据导出.xlsx!E23128,7,8,"****")</f>
        <v>342423****5860</v>
      </c>
      <c r="B23128" s="2" t="str">
        <f>REPLACE([1]发放人员信息查询数据导出.xlsx!F23128,2,1,"*")</f>
        <v>陈*英</v>
      </c>
      <c r="C23128" s="2">
        <v>202508</v>
      </c>
      <c r="D23128" s="2">
        <v>20</v>
      </c>
      <c r="E23128" s="2" t="s">
        <v>7</v>
      </c>
      <c r="F23128" s="2" t="s">
        <v>8</v>
      </c>
      <c r="G23128" s="2" t="s">
        <v>13</v>
      </c>
    </row>
    <row r="23129" spans="1:7">
      <c r="A23129" s="2" t="str">
        <f>REPLACE([1]发放人员信息查询数据导出.xlsx!E23129,7,8,"****")</f>
        <v>342423****586X</v>
      </c>
      <c r="B23129" s="2" t="str">
        <f>REPLACE([1]发放人员信息查询数据导出.xlsx!F23129,2,1,"*")</f>
        <v>张*翠</v>
      </c>
      <c r="C23129" s="2">
        <v>202508</v>
      </c>
      <c r="D23129" s="2">
        <v>20</v>
      </c>
      <c r="E23129" s="2" t="s">
        <v>7</v>
      </c>
      <c r="F23129" s="2" t="s">
        <v>8</v>
      </c>
      <c r="G23129" s="2" t="s">
        <v>12</v>
      </c>
    </row>
    <row r="23130" spans="1:7">
      <c r="A23130" s="2" t="str">
        <f>REPLACE([1]发放人员信息查询数据导出.xlsx!E23130,7,8,"****")</f>
        <v>342423****5877</v>
      </c>
      <c r="B23130" s="2" t="str">
        <f>REPLACE([1]发放人员信息查询数据导出.xlsx!F23130,2,1,"*")</f>
        <v>王*安</v>
      </c>
      <c r="C23130" s="2">
        <v>202508</v>
      </c>
      <c r="D23130" s="2">
        <v>20</v>
      </c>
      <c r="E23130" s="2" t="s">
        <v>7</v>
      </c>
      <c r="F23130" s="2" t="s">
        <v>8</v>
      </c>
      <c r="G23130" s="2" t="s">
        <v>15</v>
      </c>
    </row>
    <row r="23131" spans="1:7">
      <c r="A23131" s="2" t="str">
        <f>REPLACE([1]发放人员信息查询数据导出.xlsx!E23131,7,8,"****")</f>
        <v>342423****5870</v>
      </c>
      <c r="B23131" s="2" t="str">
        <f>REPLACE([1]发放人员信息查询数据导出.xlsx!F23131,2,1,"*")</f>
        <v>余*贵</v>
      </c>
      <c r="C23131" s="2">
        <v>202508</v>
      </c>
      <c r="D23131" s="2">
        <v>20</v>
      </c>
      <c r="E23131" s="2" t="s">
        <v>7</v>
      </c>
      <c r="F23131" s="2" t="s">
        <v>8</v>
      </c>
      <c r="G23131" s="2" t="s">
        <v>14</v>
      </c>
    </row>
    <row r="23132" spans="1:7">
      <c r="A23132" s="2" t="str">
        <f>REPLACE([1]发放人员信息查询数据导出.xlsx!E23132,7,8,"****")</f>
        <v>342423****5862</v>
      </c>
      <c r="B23132" s="2" t="str">
        <f>REPLACE([1]发放人员信息查询数据导出.xlsx!F23132,2,1,"*")</f>
        <v>陈*侠</v>
      </c>
      <c r="C23132" s="2">
        <v>202508</v>
      </c>
      <c r="D23132" s="2">
        <v>20</v>
      </c>
      <c r="E23132" s="2" t="s">
        <v>7</v>
      </c>
      <c r="F23132" s="2" t="s">
        <v>8</v>
      </c>
      <c r="G23132" s="2" t="s">
        <v>9</v>
      </c>
    </row>
    <row r="23133" spans="1:7">
      <c r="A23133" s="2" t="str">
        <f>REPLACE([1]发放人员信息查询数据导出.xlsx!E23133,7,8,"****")</f>
        <v>342423****588X</v>
      </c>
      <c r="B23133" s="2" t="str">
        <f>REPLACE([1]发放人员信息查询数据导出.xlsx!F23133,2,1,"*")</f>
        <v>程*芳</v>
      </c>
      <c r="C23133" s="2">
        <v>202508</v>
      </c>
      <c r="D23133" s="2">
        <v>20</v>
      </c>
      <c r="E23133" s="2" t="s">
        <v>7</v>
      </c>
      <c r="F23133" s="2" t="s">
        <v>8</v>
      </c>
      <c r="G23133" s="2" t="s">
        <v>11</v>
      </c>
    </row>
    <row r="23134" spans="1:7">
      <c r="A23134" s="2" t="str">
        <f>REPLACE([1]发放人员信息查询数据导出.xlsx!E23134,7,8,"****")</f>
        <v>342423****5877</v>
      </c>
      <c r="B23134" s="2" t="str">
        <f>REPLACE([1]发放人员信息查询数据导出.xlsx!F23134,2,1,"*")</f>
        <v>李*友</v>
      </c>
      <c r="C23134" s="2">
        <v>202508</v>
      </c>
      <c r="D23134" s="2">
        <v>20</v>
      </c>
      <c r="E23134" s="2" t="s">
        <v>7</v>
      </c>
      <c r="F23134" s="2" t="s">
        <v>8</v>
      </c>
      <c r="G23134" s="2" t="s">
        <v>11</v>
      </c>
    </row>
    <row r="23135" spans="1:7">
      <c r="A23135" s="2" t="str">
        <f>REPLACE([1]发放人员信息查询数据导出.xlsx!E23135,7,8,"****")</f>
        <v>342423****5862</v>
      </c>
      <c r="B23135" s="2" t="str">
        <f>REPLACE([1]发放人员信息查询数据导出.xlsx!F23135,2,1,"*")</f>
        <v>王*兰</v>
      </c>
      <c r="C23135" s="2">
        <v>202508</v>
      </c>
      <c r="D23135" s="2">
        <v>20</v>
      </c>
      <c r="E23135" s="2" t="s">
        <v>7</v>
      </c>
      <c r="F23135" s="2" t="s">
        <v>8</v>
      </c>
      <c r="G23135" s="2" t="s">
        <v>12</v>
      </c>
    </row>
    <row r="23136" spans="1:7">
      <c r="A23136" s="2" t="str">
        <f>REPLACE([1]发放人员信息查询数据导出.xlsx!E23136,7,8,"****")</f>
        <v>342423****5876</v>
      </c>
      <c r="B23136" s="2" t="str">
        <f>REPLACE([1]发放人员信息查询数据导出.xlsx!F23136,2,1,"*")</f>
        <v>王*红</v>
      </c>
      <c r="C23136" s="2">
        <v>202508</v>
      </c>
      <c r="D23136" s="2">
        <v>20</v>
      </c>
      <c r="E23136" s="2" t="s">
        <v>7</v>
      </c>
      <c r="F23136" s="2" t="s">
        <v>8</v>
      </c>
      <c r="G23136" s="2" t="s">
        <v>21</v>
      </c>
    </row>
    <row r="23137" spans="1:7">
      <c r="A23137" s="2" t="str">
        <f>REPLACE([1]发放人员信息查询数据导出.xlsx!E23137,7,8,"****")</f>
        <v>342423****5879</v>
      </c>
      <c r="B23137" s="2" t="str">
        <f>REPLACE([1]发放人员信息查询数据导出.xlsx!F23137,2,1,"*")</f>
        <v>沈*付</v>
      </c>
      <c r="C23137" s="2">
        <v>202508</v>
      </c>
      <c r="D23137" s="2">
        <v>20</v>
      </c>
      <c r="E23137" s="2" t="s">
        <v>7</v>
      </c>
      <c r="F23137" s="2" t="s">
        <v>8</v>
      </c>
      <c r="G23137" s="2" t="s">
        <v>11</v>
      </c>
    </row>
    <row r="23138" spans="1:7">
      <c r="A23138" s="2" t="str">
        <f>REPLACE([1]发放人员信息查询数据导出.xlsx!E23138,7,8,"****")</f>
        <v>342423****5892</v>
      </c>
      <c r="B23138" s="2" t="str">
        <f>REPLACE([1]发放人员信息查询数据导出.xlsx!F23138,2,1,"*")</f>
        <v>王*国</v>
      </c>
      <c r="C23138" s="2">
        <v>202508</v>
      </c>
      <c r="D23138" s="2">
        <v>20</v>
      </c>
      <c r="E23138" s="2" t="s">
        <v>7</v>
      </c>
      <c r="F23138" s="2" t="s">
        <v>8</v>
      </c>
      <c r="G23138" s="2" t="s">
        <v>20</v>
      </c>
    </row>
    <row r="23139" spans="1:7">
      <c r="A23139" s="2" t="str">
        <f>REPLACE([1]发放人员信息查询数据导出.xlsx!E23139,7,8,"****")</f>
        <v>342423****5869</v>
      </c>
      <c r="B23139" s="2" t="str">
        <f>REPLACE([1]发放人员信息查询数据导出.xlsx!F23139,2,1,"*")</f>
        <v>张*侠</v>
      </c>
      <c r="C23139" s="2">
        <v>202508</v>
      </c>
      <c r="D23139" s="2">
        <v>20</v>
      </c>
      <c r="E23139" s="2" t="s">
        <v>7</v>
      </c>
      <c r="F23139" s="2" t="s">
        <v>8</v>
      </c>
      <c r="G23139" s="2" t="s">
        <v>14</v>
      </c>
    </row>
    <row r="23140" spans="1:7">
      <c r="A23140" s="2" t="str">
        <f>REPLACE([1]发放人员信息查询数据导出.xlsx!E23140,7,8,"****")</f>
        <v>342423****5861</v>
      </c>
      <c r="B23140" s="2" t="str">
        <f>REPLACE([1]发放人员信息查询数据导出.xlsx!F23140,2,1,"*")</f>
        <v>龚*云</v>
      </c>
      <c r="C23140" s="2">
        <v>202508</v>
      </c>
      <c r="D23140" s="2">
        <v>20</v>
      </c>
      <c r="E23140" s="2" t="s">
        <v>7</v>
      </c>
      <c r="F23140" s="2" t="s">
        <v>8</v>
      </c>
      <c r="G23140" s="2" t="s">
        <v>16</v>
      </c>
    </row>
    <row r="23141" spans="1:7">
      <c r="A23141" s="2" t="str">
        <f>REPLACE([1]发放人员信息查询数据导出.xlsx!E23141,7,8,"****")</f>
        <v>342423****5861</v>
      </c>
      <c r="B23141" s="2" t="str">
        <f>REPLACE([1]发放人员信息查询数据导出.xlsx!F23141,2,1,"*")</f>
        <v>王*礼</v>
      </c>
      <c r="C23141" s="2">
        <v>202508</v>
      </c>
      <c r="D23141" s="2">
        <v>20</v>
      </c>
      <c r="E23141" s="2" t="s">
        <v>7</v>
      </c>
      <c r="F23141" s="2" t="s">
        <v>8</v>
      </c>
      <c r="G23141" s="2" t="s">
        <v>15</v>
      </c>
    </row>
    <row r="23142" spans="1:7">
      <c r="A23142" s="2" t="str">
        <f>REPLACE([1]发放人员信息查询数据导出.xlsx!E23142,7,8,"****")</f>
        <v>342423****5867</v>
      </c>
      <c r="B23142" s="2" t="str">
        <f>REPLACE([1]发放人员信息查询数据导出.xlsx!F23142,2,1,"*")</f>
        <v>朱*琴</v>
      </c>
      <c r="C23142" s="2">
        <v>202508</v>
      </c>
      <c r="D23142" s="2">
        <v>20</v>
      </c>
      <c r="E23142" s="2" t="s">
        <v>7</v>
      </c>
      <c r="F23142" s="2" t="s">
        <v>8</v>
      </c>
      <c r="G23142" s="2" t="s">
        <v>19</v>
      </c>
    </row>
    <row r="23143" spans="1:7">
      <c r="A23143" s="2" t="str">
        <f>REPLACE([1]发放人员信息查询数据导出.xlsx!E23143,7,8,"****")</f>
        <v>342423****5874</v>
      </c>
      <c r="B23143" s="2" t="str">
        <f>REPLACE([1]发放人员信息查询数据导出.xlsx!F23143,2,1,"*")</f>
        <v>尹*华</v>
      </c>
      <c r="C23143" s="2">
        <v>202508</v>
      </c>
      <c r="D23143" s="2">
        <v>20</v>
      </c>
      <c r="E23143" s="2" t="s">
        <v>7</v>
      </c>
      <c r="F23143" s="2" t="s">
        <v>8</v>
      </c>
      <c r="G23143" s="2" t="s">
        <v>18</v>
      </c>
    </row>
    <row r="23144" spans="1:7">
      <c r="A23144" s="2" t="str">
        <f>REPLACE([1]发放人员信息查询数据导出.xlsx!E23144,7,8,"****")</f>
        <v>342423****5881</v>
      </c>
      <c r="B23144" s="2" t="str">
        <f>REPLACE([1]发放人员信息查询数据导出.xlsx!F23144,2,1,"*")</f>
        <v>李*勤</v>
      </c>
      <c r="C23144" s="2">
        <v>202508</v>
      </c>
      <c r="D23144" s="2">
        <v>20</v>
      </c>
      <c r="E23144" s="2" t="s">
        <v>7</v>
      </c>
      <c r="F23144" s="2" t="s">
        <v>8</v>
      </c>
      <c r="G23144" s="2" t="s">
        <v>17</v>
      </c>
    </row>
    <row r="23145" spans="1:7">
      <c r="A23145" s="2" t="str">
        <f>REPLACE([1]发放人员信息查询数据导出.xlsx!E23145,7,8,"****")</f>
        <v>342423****587X</v>
      </c>
      <c r="B23145" s="2" t="str">
        <f>REPLACE([1]发放人员信息查询数据导出.xlsx!F23145,2,1,"*")</f>
        <v>张*军</v>
      </c>
      <c r="C23145" s="2">
        <v>202508</v>
      </c>
      <c r="D23145" s="2">
        <v>20</v>
      </c>
      <c r="E23145" s="2" t="s">
        <v>7</v>
      </c>
      <c r="F23145" s="2" t="s">
        <v>8</v>
      </c>
      <c r="G23145" s="2" t="s">
        <v>9</v>
      </c>
    </row>
    <row r="23146" spans="1:7">
      <c r="A23146" s="2" t="str">
        <f>REPLACE([1]发放人员信息查询数据导出.xlsx!E23146,7,8,"****")</f>
        <v>342423****5892</v>
      </c>
      <c r="B23146" s="2" t="str">
        <f>REPLACE([1]发放人员信息查询数据导出.xlsx!F23146,2,1,"*")</f>
        <v>徐*良</v>
      </c>
      <c r="C23146" s="2">
        <v>202508</v>
      </c>
      <c r="D23146" s="2">
        <v>20</v>
      </c>
      <c r="E23146" s="2" t="s">
        <v>7</v>
      </c>
      <c r="F23146" s="2" t="s">
        <v>8</v>
      </c>
      <c r="G23146" s="2" t="s">
        <v>16</v>
      </c>
    </row>
    <row r="23147" spans="1:7">
      <c r="A23147" s="2" t="str">
        <f>REPLACE([1]发放人员信息查询数据导出.xlsx!E23147,7,8,"****")</f>
        <v>342423****5869</v>
      </c>
      <c r="B23147" s="2" t="str">
        <f>REPLACE([1]发放人员信息查询数据导出.xlsx!F23147,2,1,"*")</f>
        <v>凡*荣</v>
      </c>
      <c r="C23147" s="2">
        <v>202508</v>
      </c>
      <c r="D23147" s="2">
        <v>20</v>
      </c>
      <c r="E23147" s="2" t="s">
        <v>7</v>
      </c>
      <c r="F23147" s="2" t="s">
        <v>8</v>
      </c>
      <c r="G23147" s="2" t="s">
        <v>11</v>
      </c>
    </row>
    <row r="23148" spans="1:7">
      <c r="A23148" s="2" t="str">
        <f>REPLACE([1]发放人员信息查询数据导出.xlsx!E23148,7,8,"****")</f>
        <v>342423****586X</v>
      </c>
      <c r="B23148" s="2" t="str">
        <f>REPLACE([1]发放人员信息查询数据导出.xlsx!F23148,2,1,"*")</f>
        <v>安*兰</v>
      </c>
      <c r="C23148" s="2">
        <v>202508</v>
      </c>
      <c r="D23148" s="2">
        <v>20</v>
      </c>
      <c r="E23148" s="2" t="s">
        <v>7</v>
      </c>
      <c r="F23148" s="2" t="s">
        <v>8</v>
      </c>
      <c r="G23148" s="2" t="s">
        <v>18</v>
      </c>
    </row>
    <row r="23149" spans="1:7">
      <c r="A23149" s="2" t="str">
        <f>REPLACE([1]发放人员信息查询数据导出.xlsx!E23149,7,8,"****")</f>
        <v>342423****5906</v>
      </c>
      <c r="B23149" s="2" t="str">
        <f>REPLACE([1]发放人员信息查询数据导出.xlsx!F23149,2,1,"*")</f>
        <v>刘*侠</v>
      </c>
      <c r="C23149" s="2">
        <v>202508</v>
      </c>
      <c r="D23149" s="2">
        <v>20</v>
      </c>
      <c r="E23149" s="2" t="s">
        <v>7</v>
      </c>
      <c r="F23149" s="2" t="s">
        <v>8</v>
      </c>
      <c r="G23149" s="2" t="s">
        <v>9</v>
      </c>
    </row>
    <row r="23150" spans="1:7">
      <c r="A23150" s="2" t="str">
        <f>REPLACE([1]发放人员信息查询数据导出.xlsx!E23150,7,8,"****")</f>
        <v>342423****5862</v>
      </c>
      <c r="B23150" s="2" t="str">
        <f>REPLACE([1]发放人员信息查询数据导出.xlsx!F23150,2,1,"*")</f>
        <v>杭*兰</v>
      </c>
      <c r="C23150" s="2">
        <v>202508</v>
      </c>
      <c r="D23150" s="2">
        <v>20</v>
      </c>
      <c r="E23150" s="2" t="s">
        <v>7</v>
      </c>
      <c r="F23150" s="2" t="s">
        <v>8</v>
      </c>
      <c r="G23150" s="2" t="s">
        <v>19</v>
      </c>
    </row>
    <row r="23151" spans="1:7">
      <c r="A23151" s="2" t="str">
        <f>REPLACE([1]发放人员信息查询数据导出.xlsx!E23151,7,8,"****")</f>
        <v>342423****5881</v>
      </c>
      <c r="B23151" s="2" t="str">
        <f>REPLACE([1]发放人员信息查询数据导出.xlsx!F23151,2,1,"*")</f>
        <v>付*菊</v>
      </c>
      <c r="C23151" s="2">
        <v>202508</v>
      </c>
      <c r="D23151" s="2">
        <v>20</v>
      </c>
      <c r="E23151" s="2" t="s">
        <v>7</v>
      </c>
      <c r="F23151" s="2" t="s">
        <v>8</v>
      </c>
      <c r="G23151" s="2" t="s">
        <v>18</v>
      </c>
    </row>
    <row r="23152" spans="1:7">
      <c r="A23152" s="2" t="str">
        <f>REPLACE([1]发放人员信息查询数据导出.xlsx!E23152,7,8,"****")</f>
        <v>342423****5866</v>
      </c>
      <c r="B23152" s="2" t="str">
        <f>REPLACE([1]发放人员信息查询数据导出.xlsx!F23152,2,1,"*")</f>
        <v>刘*芳</v>
      </c>
      <c r="C23152" s="2">
        <v>202508</v>
      </c>
      <c r="D23152" s="2">
        <v>20</v>
      </c>
      <c r="E23152" s="2" t="s">
        <v>7</v>
      </c>
      <c r="F23152" s="2" t="s">
        <v>8</v>
      </c>
      <c r="G23152" s="2" t="s">
        <v>15</v>
      </c>
    </row>
    <row r="23153" spans="1:7">
      <c r="A23153" s="2" t="str">
        <f>REPLACE([1]发放人员信息查询数据导出.xlsx!E23153,7,8,"****")</f>
        <v>342423****5861</v>
      </c>
      <c r="B23153" s="2" t="str">
        <f>REPLACE([1]发放人员信息查询数据导出.xlsx!F23153,2,1,"*")</f>
        <v>刘*凤</v>
      </c>
      <c r="C23153" s="2">
        <v>202508</v>
      </c>
      <c r="D23153" s="2">
        <v>20</v>
      </c>
      <c r="E23153" s="2" t="s">
        <v>7</v>
      </c>
      <c r="F23153" s="2" t="s">
        <v>8</v>
      </c>
      <c r="G23153" s="2" t="s">
        <v>13</v>
      </c>
    </row>
    <row r="23154" spans="1:7">
      <c r="A23154" s="2" t="str">
        <f>REPLACE([1]发放人员信息查询数据导出.xlsx!E23154,7,8,"****")</f>
        <v>342423****5378</v>
      </c>
      <c r="B23154" s="2" t="str">
        <f>REPLACE([1]发放人员信息查询数据导出.xlsx!F23154,2,1,"*")</f>
        <v>沈*章</v>
      </c>
      <c r="C23154" s="2">
        <v>202508</v>
      </c>
      <c r="D23154" s="2">
        <v>20</v>
      </c>
      <c r="E23154" s="2" t="s">
        <v>7</v>
      </c>
      <c r="F23154" s="2" t="s">
        <v>8</v>
      </c>
      <c r="G23154" s="2" t="s">
        <v>13</v>
      </c>
    </row>
    <row r="23155" spans="1:7">
      <c r="A23155" s="2" t="str">
        <f>REPLACE([1]发放人员信息查询数据导出.xlsx!E23155,7,8,"****")</f>
        <v>342423****5927</v>
      </c>
      <c r="B23155" s="2" t="str">
        <f>REPLACE([1]发放人员信息查询数据导出.xlsx!F23155,2,1,"*")</f>
        <v>张*英</v>
      </c>
      <c r="C23155" s="2">
        <v>202508</v>
      </c>
      <c r="D23155" s="2">
        <v>20</v>
      </c>
      <c r="E23155" s="2" t="s">
        <v>7</v>
      </c>
      <c r="F23155" s="2" t="s">
        <v>8</v>
      </c>
      <c r="G23155" s="2" t="s">
        <v>11</v>
      </c>
    </row>
    <row r="23156" spans="1:7">
      <c r="A23156" s="2" t="str">
        <f>REPLACE([1]发放人员信息查询数据导出.xlsx!E23156,7,8,"****")</f>
        <v>342423****586X</v>
      </c>
      <c r="B23156" s="2" t="str">
        <f>REPLACE([1]发放人员信息查询数据导出.xlsx!F23156,2,1,"*")</f>
        <v>张*芝</v>
      </c>
      <c r="C23156" s="2">
        <v>202508</v>
      </c>
      <c r="D23156" s="2">
        <v>20</v>
      </c>
      <c r="E23156" s="2" t="s">
        <v>7</v>
      </c>
      <c r="F23156" s="2" t="s">
        <v>8</v>
      </c>
      <c r="G23156" s="2" t="s">
        <v>15</v>
      </c>
    </row>
    <row r="23157" spans="1:7">
      <c r="A23157" s="2" t="str">
        <f>REPLACE([1]发放人员信息查询数据导出.xlsx!E23157,7,8,"****")</f>
        <v>342423****5869</v>
      </c>
      <c r="B23157" s="2" t="str">
        <f>REPLACE([1]发放人员信息查询数据导出.xlsx!F23157,2,1,"*")</f>
        <v>陈*芳</v>
      </c>
      <c r="C23157" s="2">
        <v>202508</v>
      </c>
      <c r="D23157" s="2">
        <v>20</v>
      </c>
      <c r="E23157" s="2" t="s">
        <v>7</v>
      </c>
      <c r="F23157" s="2" t="s">
        <v>8</v>
      </c>
      <c r="G23157" s="2" t="s">
        <v>21</v>
      </c>
    </row>
    <row r="23158" spans="1:7">
      <c r="A23158" s="2" t="str">
        <f>REPLACE([1]发放人员信息查询数据导出.xlsx!E23158,7,8,"****")</f>
        <v>342423****5892</v>
      </c>
      <c r="B23158" s="2" t="str">
        <f>REPLACE([1]发放人员信息查询数据导出.xlsx!F23158,2,1,"*")</f>
        <v>薛*云</v>
      </c>
      <c r="C23158" s="2">
        <v>202508</v>
      </c>
      <c r="D23158" s="2">
        <v>20</v>
      </c>
      <c r="E23158" s="2" t="s">
        <v>7</v>
      </c>
      <c r="F23158" s="2" t="s">
        <v>8</v>
      </c>
      <c r="G23158" s="2" t="s">
        <v>15</v>
      </c>
    </row>
    <row r="23159" spans="1:7">
      <c r="A23159" s="2" t="str">
        <f>REPLACE([1]发放人员信息查询数据导出.xlsx!E23159,7,8,"****")</f>
        <v>342423****5885</v>
      </c>
      <c r="B23159" s="2" t="str">
        <f>REPLACE([1]发放人员信息查询数据导出.xlsx!F23159,2,1,"*")</f>
        <v>韩*兰</v>
      </c>
      <c r="C23159" s="2">
        <v>202508</v>
      </c>
      <c r="D23159" s="2">
        <v>20</v>
      </c>
      <c r="E23159" s="2" t="s">
        <v>7</v>
      </c>
      <c r="F23159" s="2" t="s">
        <v>8</v>
      </c>
      <c r="G23159" s="2" t="s">
        <v>15</v>
      </c>
    </row>
    <row r="23160" spans="1:7">
      <c r="A23160" s="2" t="str">
        <f>REPLACE([1]发放人员信息查询数据导出.xlsx!E23160,7,8,"****")</f>
        <v>342423****5877</v>
      </c>
      <c r="B23160" s="2" t="str">
        <f>REPLACE([1]发放人员信息查询数据导出.xlsx!F23160,2,1,"*")</f>
        <v>朱*普</v>
      </c>
      <c r="C23160" s="2">
        <v>202508</v>
      </c>
      <c r="D23160" s="2">
        <v>20</v>
      </c>
      <c r="E23160" s="2" t="s">
        <v>7</v>
      </c>
      <c r="F23160" s="2" t="s">
        <v>8</v>
      </c>
      <c r="G23160" s="2" t="s">
        <v>15</v>
      </c>
    </row>
    <row r="23161" spans="1:7">
      <c r="A23161" s="2" t="str">
        <f>REPLACE([1]发放人员信息查询数据导出.xlsx!E23161,7,8,"****")</f>
        <v>342423****5878</v>
      </c>
      <c r="B23161" s="2" t="str">
        <f>REPLACE([1]发放人员信息查询数据导出.xlsx!F23161,2,1,"*")</f>
        <v>周*瑞</v>
      </c>
      <c r="C23161" s="2">
        <v>202508</v>
      </c>
      <c r="D23161" s="2">
        <v>20</v>
      </c>
      <c r="E23161" s="2" t="s">
        <v>7</v>
      </c>
      <c r="F23161" s="2" t="s">
        <v>8</v>
      </c>
      <c r="G23161" s="2" t="s">
        <v>15</v>
      </c>
    </row>
    <row r="23162" spans="1:7">
      <c r="A23162" s="2" t="str">
        <f>REPLACE([1]发放人员信息查询数据导出.xlsx!E23162,7,8,"****")</f>
        <v>342423****5883</v>
      </c>
      <c r="B23162" s="2" t="str">
        <f>REPLACE([1]发放人员信息查询数据导出.xlsx!F23162,2,1,"*")</f>
        <v>韩*兰</v>
      </c>
      <c r="C23162" s="2">
        <v>202508</v>
      </c>
      <c r="D23162" s="2">
        <v>20</v>
      </c>
      <c r="E23162" s="2" t="s">
        <v>7</v>
      </c>
      <c r="F23162" s="2" t="s">
        <v>8</v>
      </c>
      <c r="G23162" s="2" t="s">
        <v>15</v>
      </c>
    </row>
    <row r="23163" spans="1:7">
      <c r="A23163" s="2" t="str">
        <f>REPLACE([1]发放人员信息查询数据导出.xlsx!E23163,7,8,"****")</f>
        <v>342423****586X</v>
      </c>
      <c r="B23163" s="2" t="str">
        <f>REPLACE([1]发放人员信息查询数据导出.xlsx!F23163,2,1,"*")</f>
        <v>尹*芝</v>
      </c>
      <c r="C23163" s="2">
        <v>202508</v>
      </c>
      <c r="D23163" s="2">
        <v>20</v>
      </c>
      <c r="E23163" s="2" t="s">
        <v>7</v>
      </c>
      <c r="F23163" s="2" t="s">
        <v>8</v>
      </c>
      <c r="G23163" s="2" t="s">
        <v>15</v>
      </c>
    </row>
    <row r="23164" spans="1:7">
      <c r="A23164" s="2" t="str">
        <f>REPLACE([1]发放人员信息查询数据导出.xlsx!E23164,7,8,"****")</f>
        <v>342423****5866</v>
      </c>
      <c r="B23164" s="2" t="str">
        <f>REPLACE([1]发放人员信息查询数据导出.xlsx!F23164,2,1,"*")</f>
        <v>屠*芳</v>
      </c>
      <c r="C23164" s="2">
        <v>202508</v>
      </c>
      <c r="D23164" s="2">
        <v>20</v>
      </c>
      <c r="E23164" s="2" t="s">
        <v>7</v>
      </c>
      <c r="F23164" s="2" t="s">
        <v>8</v>
      </c>
      <c r="G23164" s="2" t="s">
        <v>12</v>
      </c>
    </row>
    <row r="23165" spans="1:7">
      <c r="A23165" s="2" t="str">
        <f>REPLACE([1]发放人员信息查询数据导出.xlsx!E23165,7,8,"****")</f>
        <v>342423****5905</v>
      </c>
      <c r="B23165" s="2" t="str">
        <f>REPLACE([1]发放人员信息查询数据导出.xlsx!F23165,2,1,"*")</f>
        <v>张*芳</v>
      </c>
      <c r="C23165" s="2">
        <v>202508</v>
      </c>
      <c r="D23165" s="2">
        <v>20</v>
      </c>
      <c r="E23165" s="2" t="s">
        <v>7</v>
      </c>
      <c r="F23165" s="2" t="s">
        <v>8</v>
      </c>
      <c r="G23165" s="2" t="s">
        <v>22</v>
      </c>
    </row>
    <row r="23166" spans="1:7">
      <c r="A23166" s="2" t="str">
        <f>REPLACE([1]发放人员信息查询数据导出.xlsx!E23166,7,8,"****")</f>
        <v>342423****5860</v>
      </c>
      <c r="B23166" s="2" t="str">
        <f>REPLACE([1]发放人员信息查询数据导出.xlsx!F23166,2,1,"*")</f>
        <v>袁*芬</v>
      </c>
      <c r="C23166" s="2">
        <v>202508</v>
      </c>
      <c r="D23166" s="2">
        <v>20</v>
      </c>
      <c r="E23166" s="2" t="s">
        <v>7</v>
      </c>
      <c r="F23166" s="2" t="s">
        <v>8</v>
      </c>
      <c r="G23166" s="2" t="s">
        <v>15</v>
      </c>
    </row>
    <row r="23167" spans="1:7">
      <c r="A23167" s="2" t="str">
        <f>REPLACE([1]发放人员信息查询数据导出.xlsx!E23167,7,8,"****")</f>
        <v>342423****5889</v>
      </c>
      <c r="B23167" s="2" t="str">
        <f>REPLACE([1]发放人员信息查询数据导出.xlsx!F23167,2,1,"*")</f>
        <v>王*芳</v>
      </c>
      <c r="C23167" s="2">
        <v>202508</v>
      </c>
      <c r="D23167" s="2">
        <v>20</v>
      </c>
      <c r="E23167" s="2" t="s">
        <v>7</v>
      </c>
      <c r="F23167" s="2" t="s">
        <v>8</v>
      </c>
      <c r="G23167" s="2" t="s">
        <v>10</v>
      </c>
    </row>
    <row r="23168" spans="1:7">
      <c r="A23168" s="2" t="str">
        <f>REPLACE([1]发放人员信息查询数据导出.xlsx!E23168,7,8,"****")</f>
        <v>342423****5372</v>
      </c>
      <c r="B23168" s="2" t="str">
        <f>REPLACE([1]发放人员信息查询数据导出.xlsx!F23168,2,1,"*")</f>
        <v>李*保</v>
      </c>
      <c r="C23168" s="2">
        <v>202508</v>
      </c>
      <c r="D23168" s="2">
        <v>20</v>
      </c>
      <c r="E23168" s="2" t="s">
        <v>7</v>
      </c>
      <c r="F23168" s="2" t="s">
        <v>8</v>
      </c>
      <c r="G23168" s="2" t="s">
        <v>10</v>
      </c>
    </row>
    <row r="23169" spans="1:7">
      <c r="A23169" s="2" t="str">
        <f>REPLACE([1]发放人员信息查询数据导出.xlsx!E23169,7,8,"****")</f>
        <v>342423****5896</v>
      </c>
      <c r="B23169" s="2" t="str">
        <f>REPLACE([1]发放人员信息查询数据导出.xlsx!F23169,2,1,"*")</f>
        <v>刘*海</v>
      </c>
      <c r="C23169" s="2">
        <v>202508</v>
      </c>
      <c r="D23169" s="2">
        <v>20</v>
      </c>
      <c r="E23169" s="2" t="s">
        <v>7</v>
      </c>
      <c r="F23169" s="2" t="s">
        <v>8</v>
      </c>
      <c r="G23169" s="2" t="s">
        <v>14</v>
      </c>
    </row>
    <row r="23170" spans="1:7">
      <c r="A23170" s="2" t="str">
        <f>REPLACE([1]发放人员信息查询数据导出.xlsx!E23170,7,8,"****")</f>
        <v>342423****5877</v>
      </c>
      <c r="B23170" s="2" t="str">
        <f>REPLACE([1]发放人员信息查询数据导出.xlsx!F23170,2,1,"*")</f>
        <v>冯*祥</v>
      </c>
      <c r="C23170" s="2">
        <v>202508</v>
      </c>
      <c r="D23170" s="2">
        <v>20</v>
      </c>
      <c r="E23170" s="2" t="s">
        <v>7</v>
      </c>
      <c r="F23170" s="2" t="s">
        <v>8</v>
      </c>
      <c r="G23170" s="2" t="s">
        <v>19</v>
      </c>
    </row>
    <row r="23171" spans="1:7">
      <c r="A23171" s="2" t="str">
        <f>REPLACE([1]发放人员信息查询数据导出.xlsx!E23171,7,8,"****")</f>
        <v>342423****5868</v>
      </c>
      <c r="B23171" s="2" t="str">
        <f>REPLACE([1]发放人员信息查询数据导出.xlsx!F23171,2,1,"*")</f>
        <v>张*云</v>
      </c>
      <c r="C23171" s="2">
        <v>202508</v>
      </c>
      <c r="D23171" s="2">
        <v>20</v>
      </c>
      <c r="E23171" s="2" t="s">
        <v>7</v>
      </c>
      <c r="F23171" s="2" t="s">
        <v>8</v>
      </c>
      <c r="G23171" s="2" t="s">
        <v>12</v>
      </c>
    </row>
    <row r="23172" spans="1:7">
      <c r="A23172" s="2" t="str">
        <f>REPLACE([1]发放人员信息查询数据导出.xlsx!E23172,7,8,"****")</f>
        <v>342423****5861</v>
      </c>
      <c r="B23172" s="2" t="str">
        <f>REPLACE([1]发放人员信息查询数据导出.xlsx!F23172,2,1,"*")</f>
        <v>王*翠</v>
      </c>
      <c r="C23172" s="2">
        <v>202508</v>
      </c>
      <c r="D23172" s="2">
        <v>20</v>
      </c>
      <c r="E23172" s="2" t="s">
        <v>7</v>
      </c>
      <c r="F23172" s="2" t="s">
        <v>8</v>
      </c>
      <c r="G23172" s="2" t="s">
        <v>12</v>
      </c>
    </row>
    <row r="23173" spans="1:7">
      <c r="A23173" s="2" t="str">
        <f>REPLACE([1]发放人员信息查询数据导出.xlsx!E23173,7,8,"****")</f>
        <v>342423****5862</v>
      </c>
      <c r="B23173" s="2" t="str">
        <f>REPLACE([1]发放人员信息查询数据导出.xlsx!F23173,2,1,"*")</f>
        <v>郑*连</v>
      </c>
      <c r="C23173" s="2">
        <v>202508</v>
      </c>
      <c r="D23173" s="2">
        <v>20</v>
      </c>
      <c r="E23173" s="2" t="s">
        <v>7</v>
      </c>
      <c r="F23173" s="2" t="s">
        <v>8</v>
      </c>
      <c r="G23173" s="2" t="s">
        <v>21</v>
      </c>
    </row>
    <row r="23174" spans="1:7">
      <c r="A23174" s="2" t="str">
        <f>REPLACE([1]发放人员信息查询数据导出.xlsx!E23174,7,8,"****")</f>
        <v>342423****587X</v>
      </c>
      <c r="B23174" s="2" t="str">
        <f>REPLACE([1]发放人员信息查询数据导出.xlsx!F23174,2,1,"*")</f>
        <v>夏*友</v>
      </c>
      <c r="C23174" s="2">
        <v>202508</v>
      </c>
      <c r="D23174" s="2">
        <v>20</v>
      </c>
      <c r="E23174" s="2" t="s">
        <v>7</v>
      </c>
      <c r="F23174" s="2" t="s">
        <v>8</v>
      </c>
      <c r="G23174" s="2" t="s">
        <v>19</v>
      </c>
    </row>
    <row r="23175" spans="1:7">
      <c r="A23175" s="2" t="str">
        <f>REPLACE([1]发放人员信息查询数据导出.xlsx!E23175,7,8,"****")</f>
        <v>342423****5870</v>
      </c>
      <c r="B23175" s="2" t="str">
        <f>REPLACE([1]发放人员信息查询数据导出.xlsx!F23175,2,1,"*")</f>
        <v>龚*龙</v>
      </c>
      <c r="C23175" s="2">
        <v>202508</v>
      </c>
      <c r="D23175" s="2">
        <v>20</v>
      </c>
      <c r="E23175" s="2" t="s">
        <v>7</v>
      </c>
      <c r="F23175" s="2" t="s">
        <v>8</v>
      </c>
      <c r="G23175" s="2" t="s">
        <v>14</v>
      </c>
    </row>
    <row r="23176" spans="1:7">
      <c r="A23176" s="2" t="str">
        <f>REPLACE([1]发放人员信息查询数据导出.xlsx!E23176,7,8,"****")</f>
        <v>342423****5869</v>
      </c>
      <c r="B23176" s="2" t="str">
        <f>REPLACE([1]发放人员信息查询数据导出.xlsx!F23176,2,1,"*")</f>
        <v>余*秀</v>
      </c>
      <c r="C23176" s="2">
        <v>202508</v>
      </c>
      <c r="D23176" s="2">
        <v>20</v>
      </c>
      <c r="E23176" s="2" t="s">
        <v>7</v>
      </c>
      <c r="F23176" s="2" t="s">
        <v>8</v>
      </c>
      <c r="G23176" s="2" t="s">
        <v>10</v>
      </c>
    </row>
    <row r="23177" spans="1:7">
      <c r="A23177" s="2" t="str">
        <f>REPLACE([1]发放人员信息查询数据导出.xlsx!E23177,7,8,"****")</f>
        <v>342423****5891</v>
      </c>
      <c r="B23177" s="2" t="str">
        <f>REPLACE([1]发放人员信息查询数据导出.xlsx!F23177,2,1,"*")</f>
        <v>周*礼</v>
      </c>
      <c r="C23177" s="2">
        <v>202508</v>
      </c>
      <c r="D23177" s="2">
        <v>20</v>
      </c>
      <c r="E23177" s="2" t="s">
        <v>7</v>
      </c>
      <c r="F23177" s="2" t="s">
        <v>8</v>
      </c>
      <c r="G23177" s="2" t="s">
        <v>16</v>
      </c>
    </row>
    <row r="23178" spans="1:7">
      <c r="A23178" s="2" t="str">
        <f>REPLACE([1]发放人员信息查询数据导出.xlsx!E23178,7,8,"****")</f>
        <v>342423****587X</v>
      </c>
      <c r="B23178" s="2" t="str">
        <f>REPLACE([1]发放人员信息查询数据导出.xlsx!F23178,2,1,"*")</f>
        <v>范*祥</v>
      </c>
      <c r="C23178" s="2">
        <v>202508</v>
      </c>
      <c r="D23178" s="2">
        <v>20</v>
      </c>
      <c r="E23178" s="2" t="s">
        <v>7</v>
      </c>
      <c r="F23178" s="2" t="s">
        <v>8</v>
      </c>
      <c r="G23178" s="2" t="s">
        <v>12</v>
      </c>
    </row>
    <row r="23179" spans="1:7">
      <c r="A23179" s="2" t="str">
        <f>REPLACE([1]发放人员信息查询数据导出.xlsx!E23179,7,8,"****")</f>
        <v>342423****5863</v>
      </c>
      <c r="B23179" s="2" t="str">
        <f>REPLACE([1]发放人员信息查询数据导出.xlsx!F23179,2,1,"*")</f>
        <v>林*厚</v>
      </c>
      <c r="C23179" s="2">
        <v>202508</v>
      </c>
      <c r="D23179" s="2">
        <v>20</v>
      </c>
      <c r="E23179" s="2" t="s">
        <v>7</v>
      </c>
      <c r="F23179" s="2" t="s">
        <v>8</v>
      </c>
      <c r="G23179" s="2" t="s">
        <v>11</v>
      </c>
    </row>
    <row r="23180" spans="1:7">
      <c r="A23180" s="2" t="str">
        <f>REPLACE([1]发放人员信息查询数据导出.xlsx!E23180,7,8,"****")</f>
        <v>342423****587X</v>
      </c>
      <c r="B23180" s="2" t="str">
        <f>REPLACE([1]发放人员信息查询数据导出.xlsx!F23180,2,1,"*")</f>
        <v>张*超</v>
      </c>
      <c r="C23180" s="2">
        <v>202508</v>
      </c>
      <c r="D23180" s="2">
        <v>20</v>
      </c>
      <c r="E23180" s="2" t="s">
        <v>7</v>
      </c>
      <c r="F23180" s="2" t="s">
        <v>8</v>
      </c>
      <c r="G23180" s="2" t="s">
        <v>21</v>
      </c>
    </row>
    <row r="23181" spans="1:7">
      <c r="A23181" s="2" t="str">
        <f>REPLACE([1]发放人员信息查询数据导出.xlsx!E23181,7,8,"****")</f>
        <v>342423****5874</v>
      </c>
      <c r="B23181" s="2" t="str">
        <f>REPLACE([1]发放人员信息查询数据导出.xlsx!F23181,2,1,"*")</f>
        <v>张*虎</v>
      </c>
      <c r="C23181" s="2">
        <v>202508</v>
      </c>
      <c r="D23181" s="2">
        <v>20</v>
      </c>
      <c r="E23181" s="2" t="s">
        <v>7</v>
      </c>
      <c r="F23181" s="2" t="s">
        <v>8</v>
      </c>
      <c r="G23181" s="2" t="s">
        <v>13</v>
      </c>
    </row>
    <row r="23182" spans="1:7">
      <c r="A23182" s="2" t="str">
        <f>REPLACE([1]发放人员信息查询数据导出.xlsx!E23182,7,8,"****")</f>
        <v>342423****5884</v>
      </c>
      <c r="B23182" s="2" t="str">
        <f>REPLACE([1]发放人员信息查询数据导出.xlsx!F23182,2,1,"*")</f>
        <v>冯*侠</v>
      </c>
      <c r="C23182" s="2">
        <v>202508</v>
      </c>
      <c r="D23182" s="2">
        <v>20</v>
      </c>
      <c r="E23182" s="2" t="s">
        <v>7</v>
      </c>
      <c r="F23182" s="2" t="s">
        <v>8</v>
      </c>
      <c r="G23182" s="2" t="s">
        <v>11</v>
      </c>
    </row>
    <row r="23183" spans="1:7">
      <c r="A23183" s="2" t="str">
        <f>REPLACE([1]发放人员信息查询数据导出.xlsx!E23183,7,8,"****")</f>
        <v>342423****5863</v>
      </c>
      <c r="B23183" s="2" t="str">
        <f>REPLACE([1]发放人员信息查询数据导出.xlsx!F23183,2,1,"*")</f>
        <v>李*敏</v>
      </c>
      <c r="C23183" s="2">
        <v>202508</v>
      </c>
      <c r="D23183" s="2">
        <v>20</v>
      </c>
      <c r="E23183" s="2" t="s">
        <v>7</v>
      </c>
      <c r="F23183" s="2" t="s">
        <v>8</v>
      </c>
      <c r="G23183" s="2" t="s">
        <v>11</v>
      </c>
    </row>
    <row r="23184" spans="1:7">
      <c r="A23184" s="2" t="str">
        <f>REPLACE([1]发放人员信息查询数据导出.xlsx!E23184,7,8,"****")</f>
        <v>342423****5869</v>
      </c>
      <c r="B23184" s="2" t="str">
        <f>REPLACE([1]发放人员信息查询数据导出.xlsx!F23184,2,1,"*")</f>
        <v>李*华</v>
      </c>
      <c r="C23184" s="2">
        <v>202508</v>
      </c>
      <c r="D23184" s="2">
        <v>20</v>
      </c>
      <c r="E23184" s="2" t="s">
        <v>7</v>
      </c>
      <c r="F23184" s="2" t="s">
        <v>8</v>
      </c>
      <c r="G23184" s="2" t="s">
        <v>15</v>
      </c>
    </row>
    <row r="23185" spans="1:7">
      <c r="A23185" s="2" t="str">
        <f>REPLACE([1]发放人员信息查询数据导出.xlsx!E23185,7,8,"****")</f>
        <v>342423****5861</v>
      </c>
      <c r="B23185" s="2" t="str">
        <f>REPLACE([1]发放人员信息查询数据导出.xlsx!F23185,2,1,"*")</f>
        <v>李*兰</v>
      </c>
      <c r="C23185" s="2">
        <v>202508</v>
      </c>
      <c r="D23185" s="2">
        <v>20</v>
      </c>
      <c r="E23185" s="2" t="s">
        <v>7</v>
      </c>
      <c r="F23185" s="2" t="s">
        <v>8</v>
      </c>
      <c r="G23185" s="2" t="s">
        <v>15</v>
      </c>
    </row>
    <row r="23186" spans="1:7">
      <c r="A23186" s="2" t="str">
        <f>REPLACE([1]发放人员信息查询数据导出.xlsx!E23186,7,8,"****")</f>
        <v>342423****587X</v>
      </c>
      <c r="B23186" s="2" t="str">
        <f>REPLACE([1]发放人员信息查询数据导出.xlsx!F23186,2,1,"*")</f>
        <v>孟*合</v>
      </c>
      <c r="C23186" s="2">
        <v>202508</v>
      </c>
      <c r="D23186" s="2">
        <v>20</v>
      </c>
      <c r="E23186" s="2" t="s">
        <v>7</v>
      </c>
      <c r="F23186" s="2" t="s">
        <v>8</v>
      </c>
      <c r="G23186" s="2" t="s">
        <v>22</v>
      </c>
    </row>
    <row r="23187" spans="1:7">
      <c r="A23187" s="2" t="str">
        <f>REPLACE([1]发放人员信息查询数据导出.xlsx!E23187,7,8,"****")</f>
        <v>342423****5867</v>
      </c>
      <c r="B23187" s="2" t="str">
        <f>REPLACE([1]发放人员信息查询数据导出.xlsx!F23187,2,1,"*")</f>
        <v>朱*珍</v>
      </c>
      <c r="C23187" s="2">
        <v>202508</v>
      </c>
      <c r="D23187" s="2">
        <v>20</v>
      </c>
      <c r="E23187" s="2" t="s">
        <v>7</v>
      </c>
      <c r="F23187" s="2" t="s">
        <v>8</v>
      </c>
      <c r="G23187" s="2" t="s">
        <v>13</v>
      </c>
    </row>
    <row r="23188" spans="1:7">
      <c r="A23188" s="2" t="str">
        <f>REPLACE([1]发放人员信息查询数据导出.xlsx!E23188,7,8,"****")</f>
        <v>342423****5871</v>
      </c>
      <c r="B23188" s="2" t="str">
        <f>REPLACE([1]发放人员信息查询数据导出.xlsx!F23188,2,1,"*")</f>
        <v>刘*友</v>
      </c>
      <c r="C23188" s="2">
        <v>202508</v>
      </c>
      <c r="D23188" s="2">
        <v>20</v>
      </c>
      <c r="E23188" s="2" t="s">
        <v>7</v>
      </c>
      <c r="F23188" s="2" t="s">
        <v>8</v>
      </c>
      <c r="G23188" s="2" t="s">
        <v>13</v>
      </c>
    </row>
    <row r="23189" spans="1:7">
      <c r="A23189" s="2" t="str">
        <f>REPLACE([1]发放人员信息查询数据导出.xlsx!E23189,7,8,"****")</f>
        <v>342423****5867</v>
      </c>
      <c r="B23189" s="2" t="str">
        <f>REPLACE([1]发放人员信息查询数据导出.xlsx!F23189,2,1,"*")</f>
        <v>刘*兰</v>
      </c>
      <c r="C23189" s="2">
        <v>202508</v>
      </c>
      <c r="D23189" s="2">
        <v>20</v>
      </c>
      <c r="E23189" s="2" t="s">
        <v>7</v>
      </c>
      <c r="F23189" s="2" t="s">
        <v>8</v>
      </c>
      <c r="G23189" s="2" t="s">
        <v>13</v>
      </c>
    </row>
    <row r="23190" spans="1:7">
      <c r="A23190" s="2" t="str">
        <f>REPLACE([1]发放人员信息查询数据导出.xlsx!E23190,7,8,"****")</f>
        <v>342423****5389</v>
      </c>
      <c r="B23190" s="2" t="str">
        <f>REPLACE([1]发放人员信息查询数据导出.xlsx!F23190,2,1,"*")</f>
        <v>周*秀</v>
      </c>
      <c r="C23190" s="2">
        <v>202508</v>
      </c>
      <c r="D23190" s="2">
        <v>20</v>
      </c>
      <c r="E23190" s="2" t="s">
        <v>7</v>
      </c>
      <c r="F23190" s="2" t="s">
        <v>8</v>
      </c>
      <c r="G23190" s="2" t="s">
        <v>13</v>
      </c>
    </row>
    <row r="23191" spans="1:7">
      <c r="A23191" s="2" t="str">
        <f>REPLACE([1]发放人员信息查询数据导出.xlsx!E23191,7,8,"****")</f>
        <v>342423****5879</v>
      </c>
      <c r="B23191" s="2" t="str">
        <f>REPLACE([1]发放人员信息查询数据导出.xlsx!F23191,2,1,"*")</f>
        <v>杭*三</v>
      </c>
      <c r="C23191" s="2">
        <v>202508</v>
      </c>
      <c r="D23191" s="2">
        <v>20</v>
      </c>
      <c r="E23191" s="2" t="s">
        <v>7</v>
      </c>
      <c r="F23191" s="2" t="s">
        <v>8</v>
      </c>
      <c r="G23191" s="2" t="s">
        <v>13</v>
      </c>
    </row>
    <row r="23192" spans="1:7">
      <c r="A23192" s="2" t="str">
        <f>REPLACE([1]发放人员信息查询数据导出.xlsx!E23192,7,8,"****")</f>
        <v>342423****5377</v>
      </c>
      <c r="B23192" s="2" t="str">
        <f>REPLACE([1]发放人员信息查询数据导出.xlsx!F23192,2,1,"*")</f>
        <v>戚*华</v>
      </c>
      <c r="C23192" s="2">
        <v>202508</v>
      </c>
      <c r="D23192" s="2">
        <v>20</v>
      </c>
      <c r="E23192" s="2" t="s">
        <v>7</v>
      </c>
      <c r="F23192" s="2" t="s">
        <v>8</v>
      </c>
      <c r="G23192" s="2" t="s">
        <v>13</v>
      </c>
    </row>
    <row r="23193" spans="1:7">
      <c r="A23193" s="2" t="str">
        <f>REPLACE([1]发放人员信息查询数据导出.xlsx!E23193,7,8,"****")</f>
        <v>342423****5398</v>
      </c>
      <c r="B23193" s="2" t="str">
        <f>REPLACE([1]发放人员信息查询数据导出.xlsx!F23193,2,1,"*")</f>
        <v>李*龙</v>
      </c>
      <c r="C23193" s="2">
        <v>202508</v>
      </c>
      <c r="D23193" s="2">
        <v>20</v>
      </c>
      <c r="E23193" s="2" t="s">
        <v>7</v>
      </c>
      <c r="F23193" s="2" t="s">
        <v>8</v>
      </c>
      <c r="G23193" s="2" t="s">
        <v>9</v>
      </c>
    </row>
    <row r="23194" spans="1:7">
      <c r="A23194" s="2" t="str">
        <f>REPLACE([1]发放人员信息查询数据导出.xlsx!E23194,7,8,"****")</f>
        <v>342423****5906</v>
      </c>
      <c r="B23194" s="2" t="str">
        <f>REPLACE([1]发放人员信息查询数据导出.xlsx!F23194,2,1,"*")</f>
        <v>沈*章</v>
      </c>
      <c r="C23194" s="2">
        <v>202508</v>
      </c>
      <c r="D23194" s="2">
        <v>20</v>
      </c>
      <c r="E23194" s="2" t="s">
        <v>7</v>
      </c>
      <c r="F23194" s="2" t="s">
        <v>8</v>
      </c>
      <c r="G23194" s="2" t="s">
        <v>14</v>
      </c>
    </row>
    <row r="23195" spans="1:7">
      <c r="A23195" s="2" t="str">
        <f>REPLACE([1]发放人员信息查询数据导出.xlsx!E23195,7,8,"****")</f>
        <v>342423****5879</v>
      </c>
      <c r="B23195" s="2" t="str">
        <f>REPLACE([1]发放人员信息查询数据导出.xlsx!F23195,2,1,"*")</f>
        <v>王*安</v>
      </c>
      <c r="C23195" s="2">
        <v>202508</v>
      </c>
      <c r="D23195" s="2">
        <v>20</v>
      </c>
      <c r="E23195" s="2" t="s">
        <v>7</v>
      </c>
      <c r="F23195" s="2" t="s">
        <v>8</v>
      </c>
      <c r="G23195" s="2" t="s">
        <v>18</v>
      </c>
    </row>
    <row r="23196" spans="1:7">
      <c r="A23196" s="2" t="str">
        <f>REPLACE([1]发放人员信息查询数据导出.xlsx!E23196,7,8,"****")</f>
        <v>342423****5883</v>
      </c>
      <c r="B23196" s="2" t="str">
        <f>REPLACE([1]发放人员信息查询数据导出.xlsx!F23196,2,1,"*")</f>
        <v>陈*珍</v>
      </c>
      <c r="C23196" s="2">
        <v>202508</v>
      </c>
      <c r="D23196" s="2">
        <v>20</v>
      </c>
      <c r="E23196" s="2" t="s">
        <v>7</v>
      </c>
      <c r="F23196" s="2" t="s">
        <v>8</v>
      </c>
      <c r="G23196" s="2" t="s">
        <v>16</v>
      </c>
    </row>
    <row r="23197" spans="1:7">
      <c r="A23197" s="2" t="str">
        <f>REPLACE([1]发放人员信息查询数据导出.xlsx!E23197,7,8,"****")</f>
        <v>342423****5869</v>
      </c>
      <c r="B23197" s="2" t="str">
        <f>REPLACE([1]发放人员信息查询数据导出.xlsx!F23197,2,1,"*")</f>
        <v>李*云</v>
      </c>
      <c r="C23197" s="2">
        <v>202508</v>
      </c>
      <c r="D23197" s="2">
        <v>20</v>
      </c>
      <c r="E23197" s="2" t="s">
        <v>7</v>
      </c>
      <c r="F23197" s="2" t="s">
        <v>8</v>
      </c>
      <c r="G23197" s="2" t="s">
        <v>16</v>
      </c>
    </row>
    <row r="23198" spans="1:7">
      <c r="A23198" s="2" t="str">
        <f>REPLACE([1]发放人员信息查询数据导出.xlsx!E23198,7,8,"****")</f>
        <v>342423****5917</v>
      </c>
      <c r="B23198" s="2" t="str">
        <f>REPLACE([1]发放人员信息查询数据导出.xlsx!F23198,2,1,"*")</f>
        <v>丁*林</v>
      </c>
      <c r="C23198" s="2">
        <v>202508</v>
      </c>
      <c r="D23198" s="2">
        <v>20</v>
      </c>
      <c r="E23198" s="2" t="s">
        <v>7</v>
      </c>
      <c r="F23198" s="2" t="s">
        <v>8</v>
      </c>
      <c r="G23198" s="2" t="s">
        <v>10</v>
      </c>
    </row>
    <row r="23199" spans="1:7">
      <c r="A23199" s="2" t="str">
        <f>REPLACE([1]发放人员信息查询数据导出.xlsx!E23199,7,8,"****")</f>
        <v>342423****5896</v>
      </c>
      <c r="B23199" s="2" t="str">
        <f>REPLACE([1]发放人员信息查询数据导出.xlsx!F23199,2,1,"*")</f>
        <v>李*发</v>
      </c>
      <c r="C23199" s="2">
        <v>202508</v>
      </c>
      <c r="D23199" s="2">
        <v>20</v>
      </c>
      <c r="E23199" s="2" t="s">
        <v>7</v>
      </c>
      <c r="F23199" s="2" t="s">
        <v>8</v>
      </c>
      <c r="G23199" s="2" t="s">
        <v>15</v>
      </c>
    </row>
    <row r="23200" spans="1:7">
      <c r="A23200" s="2" t="str">
        <f>REPLACE([1]发放人员信息查询数据导出.xlsx!E23200,7,8,"****")</f>
        <v>342423****5869</v>
      </c>
      <c r="B23200" s="2" t="str">
        <f>REPLACE([1]发放人员信息查询数据导出.xlsx!F23200,2,1,"*")</f>
        <v>吴*英</v>
      </c>
      <c r="C23200" s="2">
        <v>202508</v>
      </c>
      <c r="D23200" s="2">
        <v>20</v>
      </c>
      <c r="E23200" s="2" t="s">
        <v>7</v>
      </c>
      <c r="F23200" s="2" t="s">
        <v>8</v>
      </c>
      <c r="G23200" s="2" t="s">
        <v>14</v>
      </c>
    </row>
    <row r="23201" spans="1:7">
      <c r="A23201" s="2" t="str">
        <f>REPLACE([1]发放人员信息查询数据导出.xlsx!E23201,7,8,"****")</f>
        <v>342423****5875</v>
      </c>
      <c r="B23201" s="2" t="str">
        <f>REPLACE([1]发放人员信息查询数据导出.xlsx!F23201,2,1,"*")</f>
        <v>薛*友</v>
      </c>
      <c r="C23201" s="2">
        <v>202508</v>
      </c>
      <c r="D23201" s="2">
        <v>20</v>
      </c>
      <c r="E23201" s="2" t="s">
        <v>7</v>
      </c>
      <c r="F23201" s="2" t="s">
        <v>8</v>
      </c>
      <c r="G23201" s="2" t="s">
        <v>20</v>
      </c>
    </row>
    <row r="23202" spans="1:7">
      <c r="A23202" s="2" t="str">
        <f>REPLACE([1]发放人员信息查询数据导出.xlsx!E23202,7,8,"****")</f>
        <v>342423****586X</v>
      </c>
      <c r="B23202" s="2" t="str">
        <f>REPLACE([1]发放人员信息查询数据导出.xlsx!F23202,2,1,"*")</f>
        <v>张*玉</v>
      </c>
      <c r="C23202" s="2">
        <v>202508</v>
      </c>
      <c r="D23202" s="2">
        <v>20</v>
      </c>
      <c r="E23202" s="2" t="s">
        <v>7</v>
      </c>
      <c r="F23202" s="2" t="s">
        <v>8</v>
      </c>
      <c r="G23202" s="2" t="s">
        <v>13</v>
      </c>
    </row>
    <row r="23203" spans="1:7">
      <c r="A23203" s="2" t="str">
        <f>REPLACE([1]发放人员信息查询数据导出.xlsx!E23203,7,8,"****")</f>
        <v>342423****587X</v>
      </c>
      <c r="B23203" s="2" t="str">
        <f>REPLACE([1]发放人员信息查询数据导出.xlsx!F23203,2,1,"*")</f>
        <v>周*飞</v>
      </c>
      <c r="C23203" s="2">
        <v>202508</v>
      </c>
      <c r="D23203" s="2">
        <v>20</v>
      </c>
      <c r="E23203" s="2" t="s">
        <v>7</v>
      </c>
      <c r="F23203" s="2" t="s">
        <v>8</v>
      </c>
      <c r="G23203" s="2" t="s">
        <v>13</v>
      </c>
    </row>
    <row r="23204" spans="1:7">
      <c r="A23204" s="2" t="str">
        <f>REPLACE([1]发放人员信息查询数据导出.xlsx!E23204,7,8,"****")</f>
        <v>342423****5885</v>
      </c>
      <c r="B23204" s="2" t="str">
        <f>REPLACE([1]发放人员信息查询数据导出.xlsx!F23204,2,1,"*")</f>
        <v>刘*荣</v>
      </c>
      <c r="C23204" s="2">
        <v>202508</v>
      </c>
      <c r="D23204" s="2">
        <v>20</v>
      </c>
      <c r="E23204" s="2" t="s">
        <v>7</v>
      </c>
      <c r="F23204" s="2" t="s">
        <v>8</v>
      </c>
      <c r="G23204" s="2" t="s">
        <v>22</v>
      </c>
    </row>
    <row r="23205" spans="1:7">
      <c r="A23205" s="2" t="str">
        <f>REPLACE([1]发放人员信息查询数据导出.xlsx!E23205,7,8,"****")</f>
        <v>342423****5904</v>
      </c>
      <c r="B23205" s="2" t="str">
        <f>REPLACE([1]发放人员信息查询数据导出.xlsx!F23205,2,1,"*")</f>
        <v>朱*珍</v>
      </c>
      <c r="C23205" s="2">
        <v>202508</v>
      </c>
      <c r="D23205" s="2">
        <v>20</v>
      </c>
      <c r="E23205" s="2" t="s">
        <v>7</v>
      </c>
      <c r="F23205" s="2" t="s">
        <v>8</v>
      </c>
      <c r="G23205" s="2" t="s">
        <v>20</v>
      </c>
    </row>
    <row r="23206" spans="1:7">
      <c r="A23206" s="2" t="str">
        <f>REPLACE([1]发放人员信息查询数据导出.xlsx!E23206,7,8,"****")</f>
        <v>342423****593X</v>
      </c>
      <c r="B23206" s="2" t="str">
        <f>REPLACE([1]发放人员信息查询数据导出.xlsx!F23206,2,1,"*")</f>
        <v>张*国</v>
      </c>
      <c r="C23206" s="2">
        <v>202508</v>
      </c>
      <c r="D23206" s="2">
        <v>20</v>
      </c>
      <c r="E23206" s="2" t="s">
        <v>7</v>
      </c>
      <c r="F23206" s="2" t="s">
        <v>8</v>
      </c>
      <c r="G23206" s="2" t="s">
        <v>9</v>
      </c>
    </row>
    <row r="23207" spans="1:7">
      <c r="A23207" s="2" t="str">
        <f>REPLACE([1]发放人员信息查询数据导出.xlsx!E23207,7,8,"****")</f>
        <v>342423****5889</v>
      </c>
      <c r="B23207" s="2" t="str">
        <f>REPLACE([1]发放人员信息查询数据导出.xlsx!F23207,2,1,"*")</f>
        <v>周*芳</v>
      </c>
      <c r="C23207" s="2">
        <v>202508</v>
      </c>
      <c r="D23207" s="2">
        <v>20</v>
      </c>
      <c r="E23207" s="2" t="s">
        <v>7</v>
      </c>
      <c r="F23207" s="2" t="s">
        <v>8</v>
      </c>
      <c r="G23207" s="2" t="s">
        <v>22</v>
      </c>
    </row>
    <row r="23208" spans="1:7">
      <c r="A23208" s="2" t="str">
        <f>REPLACE([1]发放人员信息查询数据导出.xlsx!E23208,7,8,"****")</f>
        <v>342423****5871</v>
      </c>
      <c r="B23208" s="2" t="str">
        <f>REPLACE([1]发放人员信息查询数据导出.xlsx!F23208,2,1,"*")</f>
        <v>王*放</v>
      </c>
      <c r="C23208" s="2">
        <v>202508</v>
      </c>
      <c r="D23208" s="2">
        <v>20</v>
      </c>
      <c r="E23208" s="2" t="s">
        <v>7</v>
      </c>
      <c r="F23208" s="2" t="s">
        <v>8</v>
      </c>
      <c r="G23208" s="2" t="s">
        <v>18</v>
      </c>
    </row>
    <row r="23209" spans="1:7">
      <c r="A23209" s="2" t="str">
        <f>REPLACE([1]发放人员信息查询数据导出.xlsx!E23209,7,8,"****")</f>
        <v>342423****5864</v>
      </c>
      <c r="B23209" s="2" t="str">
        <f>REPLACE([1]发放人员信息查询数据导出.xlsx!F23209,2,1,"*")</f>
        <v>张*兰</v>
      </c>
      <c r="C23209" s="2">
        <v>202508</v>
      </c>
      <c r="D23209" s="2">
        <v>20</v>
      </c>
      <c r="E23209" s="2" t="s">
        <v>7</v>
      </c>
      <c r="F23209" s="2" t="s">
        <v>8</v>
      </c>
      <c r="G23209" s="2" t="s">
        <v>18</v>
      </c>
    </row>
    <row r="23210" spans="1:7">
      <c r="A23210" s="2" t="str">
        <f>REPLACE([1]发放人员信息查询数据导出.xlsx!E23210,7,8,"****")</f>
        <v>342423****5876</v>
      </c>
      <c r="B23210" s="2" t="str">
        <f>REPLACE([1]发放人员信息查询数据导出.xlsx!F23210,2,1,"*")</f>
        <v>刘*宏</v>
      </c>
      <c r="C23210" s="2">
        <v>202508</v>
      </c>
      <c r="D23210" s="2">
        <v>20</v>
      </c>
      <c r="E23210" s="2" t="s">
        <v>7</v>
      </c>
      <c r="F23210" s="2" t="s">
        <v>8</v>
      </c>
      <c r="G23210" s="2" t="s">
        <v>22</v>
      </c>
    </row>
    <row r="23211" spans="1:7">
      <c r="A23211" s="2" t="str">
        <f>REPLACE([1]发放人员信息查询数据导出.xlsx!E23211,7,8,"****")</f>
        <v>342423****5874</v>
      </c>
      <c r="B23211" s="2" t="str">
        <f>REPLACE([1]发放人员信息查询数据导出.xlsx!F23211,2,1,"*")</f>
        <v>范*元</v>
      </c>
      <c r="C23211" s="2">
        <v>202508</v>
      </c>
      <c r="D23211" s="2">
        <v>20</v>
      </c>
      <c r="E23211" s="2" t="s">
        <v>7</v>
      </c>
      <c r="F23211" s="2" t="s">
        <v>8</v>
      </c>
      <c r="G23211" s="2" t="s">
        <v>22</v>
      </c>
    </row>
    <row r="23212" spans="1:7">
      <c r="A23212" s="2" t="str">
        <f>REPLACE([1]发放人员信息查询数据导出.xlsx!E23212,7,8,"****")</f>
        <v>342423****5894</v>
      </c>
      <c r="B23212" s="2" t="str">
        <f>REPLACE([1]发放人员信息查询数据导出.xlsx!F23212,2,1,"*")</f>
        <v>燕*华</v>
      </c>
      <c r="C23212" s="2">
        <v>202508</v>
      </c>
      <c r="D23212" s="2">
        <v>20</v>
      </c>
      <c r="E23212" s="2" t="s">
        <v>7</v>
      </c>
      <c r="F23212" s="2" t="s">
        <v>8</v>
      </c>
      <c r="G23212" s="2" t="s">
        <v>21</v>
      </c>
    </row>
    <row r="23213" spans="1:7">
      <c r="A23213" s="2" t="str">
        <f>REPLACE([1]发放人员信息查询数据导出.xlsx!E23213,7,8,"****")</f>
        <v>342423****589X</v>
      </c>
      <c r="B23213" s="2" t="str">
        <f>REPLACE([1]发放人员信息查询数据导出.xlsx!F23213,2,1,"*")</f>
        <v>谷*华</v>
      </c>
      <c r="C23213" s="2">
        <v>202508</v>
      </c>
      <c r="D23213" s="2">
        <v>20</v>
      </c>
      <c r="E23213" s="2" t="s">
        <v>7</v>
      </c>
      <c r="F23213" s="2" t="s">
        <v>8</v>
      </c>
      <c r="G23213" s="2" t="s">
        <v>21</v>
      </c>
    </row>
    <row r="23214" spans="1:7">
      <c r="A23214" s="2" t="str">
        <f>REPLACE([1]发放人员信息查询数据导出.xlsx!E23214,7,8,"****")</f>
        <v>342423****5861</v>
      </c>
      <c r="B23214" s="2" t="str">
        <f>REPLACE([1]发放人员信息查询数据导出.xlsx!F23214,2,1,"*")</f>
        <v>韩*秀</v>
      </c>
      <c r="C23214" s="2">
        <v>202508</v>
      </c>
      <c r="D23214" s="2">
        <v>20</v>
      </c>
      <c r="E23214" s="2" t="s">
        <v>7</v>
      </c>
      <c r="F23214" s="2" t="s">
        <v>8</v>
      </c>
      <c r="G23214" s="2" t="s">
        <v>18</v>
      </c>
    </row>
    <row r="23215" spans="1:7">
      <c r="A23215" s="2" t="str">
        <f>REPLACE([1]发放人员信息查询数据导出.xlsx!E23215,7,8,"****")</f>
        <v>342423****5875</v>
      </c>
      <c r="B23215" s="2" t="str">
        <f>REPLACE([1]发放人员信息查询数据导出.xlsx!F23215,2,1,"*")</f>
        <v>王*好</v>
      </c>
      <c r="C23215" s="2">
        <v>202508</v>
      </c>
      <c r="D23215" s="2">
        <v>20</v>
      </c>
      <c r="E23215" s="2" t="s">
        <v>7</v>
      </c>
      <c r="F23215" s="2" t="s">
        <v>8</v>
      </c>
      <c r="G23215" s="2" t="s">
        <v>9</v>
      </c>
    </row>
    <row r="23216" spans="1:7">
      <c r="A23216" s="2" t="str">
        <f>REPLACE([1]发放人员信息查询数据导出.xlsx!E23216,7,8,"****")</f>
        <v>342423****5879</v>
      </c>
      <c r="B23216" s="2" t="str">
        <f>REPLACE([1]发放人员信息查询数据导出.xlsx!F23216,2,1,"*")</f>
        <v>王*云</v>
      </c>
      <c r="C23216" s="2">
        <v>202508</v>
      </c>
      <c r="D23216" s="2">
        <v>20</v>
      </c>
      <c r="E23216" s="2" t="s">
        <v>7</v>
      </c>
      <c r="F23216" s="2" t="s">
        <v>8</v>
      </c>
      <c r="G23216" s="2" t="s">
        <v>16</v>
      </c>
    </row>
    <row r="23217" spans="1:7">
      <c r="A23217" s="2" t="str">
        <f>REPLACE([1]发放人员信息查询数据导出.xlsx!E23217,7,8,"****")</f>
        <v>342423****5870</v>
      </c>
      <c r="B23217" s="2" t="str">
        <f>REPLACE([1]发放人员信息查询数据导出.xlsx!F23217,2,1,"*")</f>
        <v>陈*飞</v>
      </c>
      <c r="C23217" s="2">
        <v>202508</v>
      </c>
      <c r="D23217" s="2">
        <v>20</v>
      </c>
      <c r="E23217" s="2" t="s">
        <v>7</v>
      </c>
      <c r="F23217" s="2" t="s">
        <v>8</v>
      </c>
      <c r="G23217" s="2" t="s">
        <v>19</v>
      </c>
    </row>
    <row r="23218" spans="1:7">
      <c r="A23218" s="2" t="str">
        <f>REPLACE([1]发放人员信息查询数据导出.xlsx!E23218,7,8,"****")</f>
        <v>342423****5913</v>
      </c>
      <c r="B23218" s="2" t="str">
        <f>REPLACE([1]发放人员信息查询数据导出.xlsx!F23218,2,1,"*")</f>
        <v>朱*中</v>
      </c>
      <c r="C23218" s="2">
        <v>202508</v>
      </c>
      <c r="D23218" s="2">
        <v>20</v>
      </c>
      <c r="E23218" s="2" t="s">
        <v>7</v>
      </c>
      <c r="F23218" s="2" t="s">
        <v>8</v>
      </c>
      <c r="G23218" s="2" t="s">
        <v>13</v>
      </c>
    </row>
    <row r="23219" spans="1:7">
      <c r="A23219" s="2" t="str">
        <f>REPLACE([1]发放人员信息查询数据导出.xlsx!E23219,7,8,"****")</f>
        <v>342423****5883</v>
      </c>
      <c r="B23219" s="2" t="str">
        <f>REPLACE([1]发放人员信息查询数据导出.xlsx!F23219,2,1,"*")</f>
        <v>路*荣</v>
      </c>
      <c r="C23219" s="2">
        <v>202508</v>
      </c>
      <c r="D23219" s="2">
        <v>20</v>
      </c>
      <c r="E23219" s="2" t="s">
        <v>7</v>
      </c>
      <c r="F23219" s="2" t="s">
        <v>8</v>
      </c>
      <c r="G23219" s="2" t="s">
        <v>16</v>
      </c>
    </row>
    <row r="23220" spans="1:7">
      <c r="A23220" s="2" t="str">
        <f>REPLACE([1]发放人员信息查询数据导出.xlsx!E23220,7,8,"****")</f>
        <v>342423****5903</v>
      </c>
      <c r="B23220" s="2" t="str">
        <f>REPLACE([1]发放人员信息查询数据导出.xlsx!F23220,2,1,"*")</f>
        <v>田*英</v>
      </c>
      <c r="C23220" s="2">
        <v>202508</v>
      </c>
      <c r="D23220" s="2">
        <v>20</v>
      </c>
      <c r="E23220" s="2" t="s">
        <v>7</v>
      </c>
      <c r="F23220" s="2" t="s">
        <v>8</v>
      </c>
      <c r="G23220" s="2" t="s">
        <v>17</v>
      </c>
    </row>
    <row r="23221" spans="1:7">
      <c r="A23221" s="2" t="str">
        <f>REPLACE([1]发放人员信息查询数据导出.xlsx!E23221,7,8,"****")</f>
        <v>342423****5869</v>
      </c>
      <c r="B23221" s="2" t="str">
        <f>REPLACE([1]发放人员信息查询数据导出.xlsx!F23221,2,1,"*")</f>
        <v>刘*英</v>
      </c>
      <c r="C23221" s="2">
        <v>202508</v>
      </c>
      <c r="D23221" s="2">
        <v>20</v>
      </c>
      <c r="E23221" s="2" t="s">
        <v>7</v>
      </c>
      <c r="F23221" s="2" t="s">
        <v>8</v>
      </c>
      <c r="G23221" s="2" t="s">
        <v>17</v>
      </c>
    </row>
    <row r="23222" spans="1:7">
      <c r="A23222" s="2" t="str">
        <f>REPLACE([1]发放人员信息查询数据导出.xlsx!E23222,7,8,"****")</f>
        <v>342423****5375</v>
      </c>
      <c r="B23222" s="2" t="str">
        <f>REPLACE([1]发放人员信息查询数据导出.xlsx!F23222,2,1,"*")</f>
        <v>李*军</v>
      </c>
      <c r="C23222" s="2">
        <v>202508</v>
      </c>
      <c r="D23222" s="2">
        <v>20</v>
      </c>
      <c r="E23222" s="2" t="s">
        <v>7</v>
      </c>
      <c r="F23222" s="2" t="s">
        <v>8</v>
      </c>
      <c r="G23222" s="2" t="s">
        <v>17</v>
      </c>
    </row>
    <row r="23223" spans="1:7">
      <c r="A23223" s="2" t="str">
        <f>REPLACE([1]发放人员信息查询数据导出.xlsx!E23223,7,8,"****")</f>
        <v>342423****5863</v>
      </c>
      <c r="B23223" s="2" t="str">
        <f>REPLACE([1]发放人员信息查询数据导出.xlsx!F23223,2,1,"*")</f>
        <v>王*云</v>
      </c>
      <c r="C23223" s="2">
        <v>202508</v>
      </c>
      <c r="D23223" s="2">
        <v>20</v>
      </c>
      <c r="E23223" s="2" t="s">
        <v>7</v>
      </c>
      <c r="F23223" s="2" t="s">
        <v>8</v>
      </c>
      <c r="G23223" s="2" t="s">
        <v>9</v>
      </c>
    </row>
    <row r="23224" spans="1:7">
      <c r="A23224" s="2" t="str">
        <f>REPLACE([1]发放人员信息查询数据导出.xlsx!E23224,7,8,"****")</f>
        <v>342423****5871</v>
      </c>
      <c r="B23224" s="2" t="str">
        <f>REPLACE([1]发放人员信息查询数据导出.xlsx!F23224,2,1,"*")</f>
        <v>曹*明</v>
      </c>
      <c r="C23224" s="2">
        <v>202508</v>
      </c>
      <c r="D23224" s="2">
        <v>20</v>
      </c>
      <c r="E23224" s="2" t="s">
        <v>7</v>
      </c>
      <c r="F23224" s="2" t="s">
        <v>8</v>
      </c>
      <c r="G23224" s="2" t="s">
        <v>21</v>
      </c>
    </row>
    <row r="23225" spans="1:7">
      <c r="A23225" s="2" t="str">
        <f>REPLACE([1]发放人员信息查询数据导出.xlsx!E23225,7,8,"****")</f>
        <v>341522****5376</v>
      </c>
      <c r="B23225" s="2" t="str">
        <f>REPLACE([1]发放人员信息查询数据导出.xlsx!F23225,2,1,"*")</f>
        <v>田*侠</v>
      </c>
      <c r="C23225" s="2">
        <v>202508</v>
      </c>
      <c r="D23225" s="2">
        <v>20</v>
      </c>
      <c r="E23225" s="2" t="s">
        <v>7</v>
      </c>
      <c r="F23225" s="2" t="s">
        <v>8</v>
      </c>
      <c r="G23225" s="2" t="s">
        <v>21</v>
      </c>
    </row>
    <row r="23226" spans="1:7">
      <c r="A23226" s="2" t="str">
        <f>REPLACE([1]发放人员信息查询数据导出.xlsx!E23226,7,8,"****")</f>
        <v>342423****589X</v>
      </c>
      <c r="B23226" s="2" t="str">
        <f>REPLACE([1]发放人员信息查询数据导出.xlsx!F23226,2,1,"*")</f>
        <v>程*安</v>
      </c>
      <c r="C23226" s="2">
        <v>202508</v>
      </c>
      <c r="D23226" s="2">
        <v>20</v>
      </c>
      <c r="E23226" s="2" t="s">
        <v>7</v>
      </c>
      <c r="F23226" s="2" t="s">
        <v>8</v>
      </c>
      <c r="G23226" s="2" t="s">
        <v>16</v>
      </c>
    </row>
    <row r="23227" spans="1:7">
      <c r="A23227" s="2" t="str">
        <f>REPLACE([1]发放人员信息查询数据导出.xlsx!E23227,7,8,"****")</f>
        <v>342423****5868</v>
      </c>
      <c r="B23227" s="2" t="str">
        <f>REPLACE([1]发放人员信息查询数据导出.xlsx!F23227,2,1,"*")</f>
        <v>石*叶</v>
      </c>
      <c r="C23227" s="2">
        <v>202508</v>
      </c>
      <c r="D23227" s="2">
        <v>20</v>
      </c>
      <c r="E23227" s="2" t="s">
        <v>7</v>
      </c>
      <c r="F23227" s="2" t="s">
        <v>8</v>
      </c>
      <c r="G23227" s="2" t="s">
        <v>11</v>
      </c>
    </row>
    <row r="23228" spans="1:7">
      <c r="A23228" s="2" t="str">
        <f>REPLACE([1]发放人员信息查询数据导出.xlsx!E23228,7,8,"****")</f>
        <v>342423****5860</v>
      </c>
      <c r="B23228" s="2" t="str">
        <f>REPLACE([1]发放人员信息查询数据导出.xlsx!F23228,2,1,"*")</f>
        <v>潘*华</v>
      </c>
      <c r="C23228" s="2">
        <v>202508</v>
      </c>
      <c r="D23228" s="2">
        <v>20</v>
      </c>
      <c r="E23228" s="2" t="s">
        <v>7</v>
      </c>
      <c r="F23228" s="2" t="s">
        <v>8</v>
      </c>
      <c r="G23228" s="2" t="s">
        <v>12</v>
      </c>
    </row>
    <row r="23229" spans="1:7">
      <c r="A23229" s="2" t="str">
        <f>REPLACE([1]发放人员信息查询数据导出.xlsx!E23229,7,8,"****")</f>
        <v>342423****5872</v>
      </c>
      <c r="B23229" s="2" t="str">
        <f>REPLACE([1]发放人员信息查询数据导出.xlsx!F23229,2,1,"*")</f>
        <v>李*生</v>
      </c>
      <c r="C23229" s="2">
        <v>202508</v>
      </c>
      <c r="D23229" s="2">
        <v>20</v>
      </c>
      <c r="E23229" s="2" t="s">
        <v>7</v>
      </c>
      <c r="F23229" s="2" t="s">
        <v>8</v>
      </c>
      <c r="G23229" s="2" t="s">
        <v>9</v>
      </c>
    </row>
    <row r="23230" spans="1:7">
      <c r="A23230" s="2" t="str">
        <f>REPLACE([1]发放人员信息查询数据导出.xlsx!E23230,7,8,"****")</f>
        <v>342423****590X</v>
      </c>
      <c r="B23230" s="2" t="str">
        <f>REPLACE([1]发放人员信息查询数据导出.xlsx!F23230,2,1,"*")</f>
        <v>张*荣</v>
      </c>
      <c r="C23230" s="2">
        <v>202508</v>
      </c>
      <c r="D23230" s="2">
        <v>20</v>
      </c>
      <c r="E23230" s="2" t="s">
        <v>7</v>
      </c>
      <c r="F23230" s="2" t="s">
        <v>8</v>
      </c>
      <c r="G23230" s="2" t="s">
        <v>21</v>
      </c>
    </row>
    <row r="23231" spans="1:7">
      <c r="A23231" s="2" t="str">
        <f>REPLACE([1]发放人员信息查询数据导出.xlsx!E23231,7,8,"****")</f>
        <v>342423****5878</v>
      </c>
      <c r="B23231" s="2" t="str">
        <f>REPLACE([1]发放人员信息查询数据导出.xlsx!F23231,2,1,"*")</f>
        <v>黄*全</v>
      </c>
      <c r="C23231" s="2">
        <v>202508</v>
      </c>
      <c r="D23231" s="2">
        <v>20</v>
      </c>
      <c r="E23231" s="2" t="s">
        <v>7</v>
      </c>
      <c r="F23231" s="2" t="s">
        <v>8</v>
      </c>
      <c r="G23231" s="2" t="s">
        <v>15</v>
      </c>
    </row>
    <row r="23232" spans="1:7">
      <c r="A23232" s="2" t="str">
        <f>REPLACE([1]发放人员信息查询数据导出.xlsx!E23232,7,8,"****")</f>
        <v>342423****5898</v>
      </c>
      <c r="B23232" s="2" t="str">
        <f>REPLACE([1]发放人员信息查询数据导出.xlsx!F23232,2,1,"*")</f>
        <v>程*于</v>
      </c>
      <c r="C23232" s="2">
        <v>202508</v>
      </c>
      <c r="D23232" s="2">
        <v>20</v>
      </c>
      <c r="E23232" s="2" t="s">
        <v>7</v>
      </c>
      <c r="F23232" s="2" t="s">
        <v>8</v>
      </c>
      <c r="G23232" s="2" t="s">
        <v>21</v>
      </c>
    </row>
    <row r="23233" spans="1:7">
      <c r="A23233" s="2" t="str">
        <f>REPLACE([1]发放人员信息查询数据导出.xlsx!E23233,7,8,"****")</f>
        <v>342423****587X</v>
      </c>
      <c r="B23233" s="2" t="str">
        <f>REPLACE([1]发放人员信息查询数据导出.xlsx!F23233,2,1,"*")</f>
        <v>田*奎</v>
      </c>
      <c r="C23233" s="2">
        <v>202508</v>
      </c>
      <c r="D23233" s="2">
        <v>20</v>
      </c>
      <c r="E23233" s="2" t="s">
        <v>7</v>
      </c>
      <c r="F23233" s="2" t="s">
        <v>8</v>
      </c>
      <c r="G23233" s="2" t="s">
        <v>9</v>
      </c>
    </row>
    <row r="23234" spans="1:7">
      <c r="A23234" s="2" t="str">
        <f>REPLACE([1]发放人员信息查询数据导出.xlsx!E23234,7,8,"****")</f>
        <v>342423****589X</v>
      </c>
      <c r="B23234" s="2" t="str">
        <f>REPLACE([1]发放人员信息查询数据导出.xlsx!F23234,2,1,"*")</f>
        <v>王*金</v>
      </c>
      <c r="C23234" s="2">
        <v>202508</v>
      </c>
      <c r="D23234" s="2">
        <v>20</v>
      </c>
      <c r="E23234" s="2" t="s">
        <v>7</v>
      </c>
      <c r="F23234" s="2" t="s">
        <v>8</v>
      </c>
      <c r="G23234" s="2" t="s">
        <v>22</v>
      </c>
    </row>
    <row r="23235" spans="1:7">
      <c r="A23235" s="2" t="str">
        <f>REPLACE([1]发放人员信息查询数据导出.xlsx!E23235,7,8,"****")</f>
        <v>342423****5868</v>
      </c>
      <c r="B23235" s="2" t="str">
        <f>REPLACE([1]发放人员信息查询数据导出.xlsx!F23235,2,1,"*")</f>
        <v>王*凤</v>
      </c>
      <c r="C23235" s="2">
        <v>202508</v>
      </c>
      <c r="D23235" s="2">
        <v>20</v>
      </c>
      <c r="E23235" s="2" t="s">
        <v>7</v>
      </c>
      <c r="F23235" s="2" t="s">
        <v>8</v>
      </c>
      <c r="G23235" s="2" t="s">
        <v>15</v>
      </c>
    </row>
    <row r="23236" spans="1:7">
      <c r="A23236" s="2" t="str">
        <f>REPLACE([1]发放人员信息查询数据导出.xlsx!E23236,7,8,"****")</f>
        <v>342423****5861</v>
      </c>
      <c r="B23236" s="2" t="str">
        <f>REPLACE([1]发放人员信息查询数据导出.xlsx!F23236,2,1,"*")</f>
        <v>刘*荣</v>
      </c>
      <c r="C23236" s="2">
        <v>202508</v>
      </c>
      <c r="D23236" s="2">
        <v>20</v>
      </c>
      <c r="E23236" s="2" t="s">
        <v>7</v>
      </c>
      <c r="F23236" s="2" t="s">
        <v>8</v>
      </c>
      <c r="G23236" s="2" t="s">
        <v>24</v>
      </c>
    </row>
    <row r="23237" spans="1:7">
      <c r="A23237" s="2" t="str">
        <f>REPLACE([1]发放人员信息查询数据导出.xlsx!E23237,7,8,"****")</f>
        <v>342423****5880</v>
      </c>
      <c r="B23237" s="2" t="str">
        <f>REPLACE([1]发放人员信息查询数据导出.xlsx!F23237,2,1,"*")</f>
        <v>黄*兰</v>
      </c>
      <c r="C23237" s="2">
        <v>202508</v>
      </c>
      <c r="D23237" s="2">
        <v>20</v>
      </c>
      <c r="E23237" s="2" t="s">
        <v>7</v>
      </c>
      <c r="F23237" s="2" t="s">
        <v>8</v>
      </c>
      <c r="G23237" s="2" t="s">
        <v>21</v>
      </c>
    </row>
    <row r="23238" spans="1:7">
      <c r="A23238" s="2" t="str">
        <f>REPLACE([1]发放人员信息查询数据导出.xlsx!E23238,7,8,"****")</f>
        <v>342423****587X</v>
      </c>
      <c r="B23238" s="2" t="str">
        <f>REPLACE([1]发放人员信息查询数据导出.xlsx!F23238,2,1,"*")</f>
        <v>陈*友</v>
      </c>
      <c r="C23238" s="2">
        <v>202508</v>
      </c>
      <c r="D23238" s="2">
        <v>20</v>
      </c>
      <c r="E23238" s="2" t="s">
        <v>7</v>
      </c>
      <c r="F23238" s="2" t="s">
        <v>8</v>
      </c>
      <c r="G23238" s="2" t="s">
        <v>14</v>
      </c>
    </row>
    <row r="23239" spans="1:7">
      <c r="A23239" s="2" t="str">
        <f>REPLACE([1]发放人员信息查询数据导出.xlsx!E23239,7,8,"****")</f>
        <v>342423****5436</v>
      </c>
      <c r="B23239" s="2" t="str">
        <f>REPLACE([1]发放人员信息查询数据导出.xlsx!F23239,2,1,"*")</f>
        <v>冯*新</v>
      </c>
      <c r="C23239" s="2">
        <v>202508</v>
      </c>
      <c r="D23239" s="2">
        <v>20</v>
      </c>
      <c r="E23239" s="2" t="s">
        <v>7</v>
      </c>
      <c r="F23239" s="2" t="s">
        <v>8</v>
      </c>
      <c r="G23239" s="2" t="s">
        <v>11</v>
      </c>
    </row>
    <row r="23240" spans="1:7">
      <c r="A23240" s="2" t="str">
        <f>REPLACE([1]发放人员信息查询数据导出.xlsx!E23240,7,8,"****")</f>
        <v>342423****5878</v>
      </c>
      <c r="B23240" s="2" t="str">
        <f>REPLACE([1]发放人员信息查询数据导出.xlsx!F23240,2,1,"*")</f>
        <v>周*如</v>
      </c>
      <c r="C23240" s="2">
        <v>202508</v>
      </c>
      <c r="D23240" s="2">
        <v>20</v>
      </c>
      <c r="E23240" s="2" t="s">
        <v>7</v>
      </c>
      <c r="F23240" s="2" t="s">
        <v>8</v>
      </c>
      <c r="G23240" s="2" t="s">
        <v>13</v>
      </c>
    </row>
    <row r="23241" spans="1:7">
      <c r="A23241" s="2" t="str">
        <f>REPLACE([1]发放人员信息查询数据导出.xlsx!E23241,7,8,"****")</f>
        <v>342423****540X</v>
      </c>
      <c r="B23241" s="2" t="str">
        <f>REPLACE([1]发放人员信息查询数据导出.xlsx!F23241,2,1,"*")</f>
        <v>李*侠</v>
      </c>
      <c r="C23241" s="2">
        <v>202508</v>
      </c>
      <c r="D23241" s="2">
        <v>20</v>
      </c>
      <c r="E23241" s="2" t="s">
        <v>7</v>
      </c>
      <c r="F23241" s="2" t="s">
        <v>8</v>
      </c>
      <c r="G23241" s="2" t="s">
        <v>17</v>
      </c>
    </row>
    <row r="23242" spans="1:7">
      <c r="A23242" s="2" t="str">
        <f>REPLACE([1]发放人员信息查询数据导出.xlsx!E23242,7,8,"****")</f>
        <v>342423****5932</v>
      </c>
      <c r="B23242" s="2" t="str">
        <f>REPLACE([1]发放人员信息查询数据导出.xlsx!F23242,2,1,"*")</f>
        <v>范*明</v>
      </c>
      <c r="C23242" s="2">
        <v>202508</v>
      </c>
      <c r="D23242" s="2">
        <v>20</v>
      </c>
      <c r="E23242" s="2" t="s">
        <v>7</v>
      </c>
      <c r="F23242" s="2" t="s">
        <v>8</v>
      </c>
      <c r="G23242" s="2" t="s">
        <v>12</v>
      </c>
    </row>
    <row r="23243" spans="1:7">
      <c r="A23243" s="2" t="str">
        <f>REPLACE([1]发放人员信息查询数据导出.xlsx!E23243,7,8,"****")</f>
        <v>342423****5864</v>
      </c>
      <c r="B23243" s="2" t="str">
        <f>REPLACE([1]发放人员信息查询数据导出.xlsx!F23243,2,1,"*")</f>
        <v>李*秀</v>
      </c>
      <c r="C23243" s="2">
        <v>202508</v>
      </c>
      <c r="D23243" s="2">
        <v>20</v>
      </c>
      <c r="E23243" s="2" t="s">
        <v>7</v>
      </c>
      <c r="F23243" s="2" t="s">
        <v>8</v>
      </c>
      <c r="G23243" s="2" t="s">
        <v>21</v>
      </c>
    </row>
    <row r="23244" spans="1:7">
      <c r="A23244" s="2" t="str">
        <f>REPLACE([1]发放人员信息查询数据导出.xlsx!E23244,7,8,"****")</f>
        <v>342423****5865</v>
      </c>
      <c r="B23244" s="2" t="str">
        <f>REPLACE([1]发放人员信息查询数据导出.xlsx!F23244,2,1,"*")</f>
        <v>陈*勤</v>
      </c>
      <c r="C23244" s="2">
        <v>202508</v>
      </c>
      <c r="D23244" s="2">
        <v>20</v>
      </c>
      <c r="E23244" s="2" t="s">
        <v>7</v>
      </c>
      <c r="F23244" s="2" t="s">
        <v>8</v>
      </c>
      <c r="G23244" s="2" t="s">
        <v>15</v>
      </c>
    </row>
    <row r="23245" spans="1:7">
      <c r="A23245" s="2" t="str">
        <f>REPLACE([1]发放人员信息查询数据导出.xlsx!E23245,7,8,"****")</f>
        <v>342423****5888</v>
      </c>
      <c r="B23245" s="2" t="str">
        <f>REPLACE([1]发放人员信息查询数据导出.xlsx!F23245,2,1,"*")</f>
        <v>程*霞</v>
      </c>
      <c r="C23245" s="2">
        <v>202508</v>
      </c>
      <c r="D23245" s="2">
        <v>20</v>
      </c>
      <c r="E23245" s="2" t="s">
        <v>7</v>
      </c>
      <c r="F23245" s="2" t="s">
        <v>8</v>
      </c>
      <c r="G23245" s="2" t="s">
        <v>20</v>
      </c>
    </row>
    <row r="23246" spans="1:7">
      <c r="A23246" s="2" t="str">
        <f>REPLACE([1]发放人员信息查询数据导出.xlsx!E23246,7,8,"****")</f>
        <v>342423****5868</v>
      </c>
      <c r="B23246" s="2" t="str">
        <f>REPLACE([1]发放人员信息查询数据导出.xlsx!F23246,2,1,"*")</f>
        <v>艾*荣</v>
      </c>
      <c r="C23246" s="2">
        <v>202508</v>
      </c>
      <c r="D23246" s="2">
        <v>20</v>
      </c>
      <c r="E23246" s="2" t="s">
        <v>7</v>
      </c>
      <c r="F23246" s="2" t="s">
        <v>8</v>
      </c>
      <c r="G23246" s="2" t="s">
        <v>19</v>
      </c>
    </row>
    <row r="23247" spans="1:7">
      <c r="A23247" s="2" t="str">
        <f>REPLACE([1]发放人员信息查询数据导出.xlsx!E23247,7,8,"****")</f>
        <v>342423****5863</v>
      </c>
      <c r="B23247" s="2" t="str">
        <f>REPLACE([1]发放人员信息查询数据导出.xlsx!F23247,2,1,"*")</f>
        <v>朱*珍</v>
      </c>
      <c r="C23247" s="2">
        <v>202508</v>
      </c>
      <c r="D23247" s="2">
        <v>20</v>
      </c>
      <c r="E23247" s="2" t="s">
        <v>7</v>
      </c>
      <c r="F23247" s="2" t="s">
        <v>8</v>
      </c>
      <c r="G23247" s="2" t="s">
        <v>15</v>
      </c>
    </row>
    <row r="23248" spans="1:7">
      <c r="A23248" s="2" t="str">
        <f>REPLACE([1]发放人员信息查询数据导出.xlsx!E23248,7,8,"****")</f>
        <v>342423****594X</v>
      </c>
      <c r="B23248" s="2" t="str">
        <f>REPLACE([1]发放人员信息查询数据导出.xlsx!F23248,2,1,"*")</f>
        <v>陶*芳</v>
      </c>
      <c r="C23248" s="2">
        <v>202508</v>
      </c>
      <c r="D23248" s="2">
        <v>20</v>
      </c>
      <c r="E23248" s="2" t="s">
        <v>7</v>
      </c>
      <c r="F23248" s="2" t="s">
        <v>8</v>
      </c>
      <c r="G23248" s="2" t="s">
        <v>14</v>
      </c>
    </row>
    <row r="23249" spans="1:7">
      <c r="A23249" s="2" t="str">
        <f>REPLACE([1]发放人员信息查询数据导出.xlsx!E23249,7,8,"****")</f>
        <v>342423****5887</v>
      </c>
      <c r="B23249" s="2" t="str">
        <f>REPLACE([1]发放人员信息查询数据导出.xlsx!F23249,2,1,"*")</f>
        <v>姚*兰</v>
      </c>
      <c r="C23249" s="2">
        <v>202508</v>
      </c>
      <c r="D23249" s="2">
        <v>20</v>
      </c>
      <c r="E23249" s="2" t="s">
        <v>7</v>
      </c>
      <c r="F23249" s="2" t="s">
        <v>8</v>
      </c>
      <c r="G23249" s="2" t="s">
        <v>9</v>
      </c>
    </row>
    <row r="23250" spans="1:7">
      <c r="A23250" s="2" t="str">
        <f>REPLACE([1]发放人员信息查询数据导出.xlsx!E23250,7,8,"****")</f>
        <v>342423****5886</v>
      </c>
      <c r="B23250" s="2" t="str">
        <f>REPLACE([1]发放人员信息查询数据导出.xlsx!F23250,2,1,"*")</f>
        <v>王*林</v>
      </c>
      <c r="C23250" s="2">
        <v>202508</v>
      </c>
      <c r="D23250" s="2">
        <v>20</v>
      </c>
      <c r="E23250" s="2" t="s">
        <v>7</v>
      </c>
      <c r="F23250" s="2" t="s">
        <v>8</v>
      </c>
      <c r="G23250" s="2" t="s">
        <v>15</v>
      </c>
    </row>
    <row r="23251" spans="1:7">
      <c r="A23251" s="2" t="str">
        <f>REPLACE([1]发放人员信息查询数据导出.xlsx!E23251,7,8,"****")</f>
        <v>342423****5865</v>
      </c>
      <c r="B23251" s="2" t="str">
        <f>REPLACE([1]发放人员信息查询数据导出.xlsx!F23251,2,1,"*")</f>
        <v>范*</v>
      </c>
      <c r="C23251" s="2">
        <v>202508</v>
      </c>
      <c r="D23251" s="2">
        <v>20</v>
      </c>
      <c r="E23251" s="2" t="s">
        <v>7</v>
      </c>
      <c r="F23251" s="2" t="s">
        <v>8</v>
      </c>
      <c r="G23251" s="2" t="s">
        <v>19</v>
      </c>
    </row>
    <row r="23252" spans="1:7">
      <c r="A23252" s="2" t="str">
        <f>REPLACE([1]发放人员信息查询数据导出.xlsx!E23252,7,8,"****")</f>
        <v>342423****5870</v>
      </c>
      <c r="B23252" s="2" t="str">
        <f>REPLACE([1]发放人员信息查询数据导出.xlsx!F23252,2,1,"*")</f>
        <v>刘*轩</v>
      </c>
      <c r="C23252" s="2">
        <v>202508</v>
      </c>
      <c r="D23252" s="2">
        <v>20</v>
      </c>
      <c r="E23252" s="2" t="s">
        <v>7</v>
      </c>
      <c r="F23252" s="2" t="s">
        <v>8</v>
      </c>
      <c r="G23252" s="2" t="s">
        <v>12</v>
      </c>
    </row>
    <row r="23253" spans="1:7">
      <c r="A23253" s="2" t="str">
        <f>REPLACE([1]发放人员信息查询数据导出.xlsx!E23253,7,8,"****")</f>
        <v>342423****5876</v>
      </c>
      <c r="B23253" s="2" t="str">
        <f>REPLACE([1]发放人员信息查询数据导出.xlsx!F23253,2,1,"*")</f>
        <v>赵*道</v>
      </c>
      <c r="C23253" s="2">
        <v>202508</v>
      </c>
      <c r="D23253" s="2">
        <v>20</v>
      </c>
      <c r="E23253" s="2" t="s">
        <v>7</v>
      </c>
      <c r="F23253" s="2" t="s">
        <v>8</v>
      </c>
      <c r="G23253" s="2" t="s">
        <v>16</v>
      </c>
    </row>
    <row r="23254" spans="1:7">
      <c r="A23254" s="2" t="str">
        <f>REPLACE([1]发放人员信息查询数据导出.xlsx!E23254,7,8,"****")</f>
        <v>342423****5872</v>
      </c>
      <c r="B23254" s="2" t="str">
        <f>REPLACE([1]发放人员信息查询数据导出.xlsx!F23254,2,1,"*")</f>
        <v>王*才</v>
      </c>
      <c r="C23254" s="2">
        <v>202508</v>
      </c>
      <c r="D23254" s="2">
        <v>20</v>
      </c>
      <c r="E23254" s="2" t="s">
        <v>7</v>
      </c>
      <c r="F23254" s="2" t="s">
        <v>8</v>
      </c>
      <c r="G23254" s="2" t="s">
        <v>15</v>
      </c>
    </row>
    <row r="23255" spans="1:7">
      <c r="A23255" s="2" t="str">
        <f>REPLACE([1]发放人员信息查询数据导出.xlsx!E23255,7,8,"****")</f>
        <v>342423****5860</v>
      </c>
      <c r="B23255" s="2" t="str">
        <f>REPLACE([1]发放人员信息查询数据导出.xlsx!F23255,2,1,"*")</f>
        <v>王*芳</v>
      </c>
      <c r="C23255" s="2">
        <v>202508</v>
      </c>
      <c r="D23255" s="2">
        <v>20</v>
      </c>
      <c r="E23255" s="2" t="s">
        <v>7</v>
      </c>
      <c r="F23255" s="2" t="s">
        <v>8</v>
      </c>
      <c r="G23255" s="2" t="s">
        <v>12</v>
      </c>
    </row>
    <row r="23256" spans="1:7">
      <c r="A23256" s="2" t="str">
        <f>REPLACE([1]发放人员信息查询数据导出.xlsx!E23256,7,8,"****")</f>
        <v>342423****5879</v>
      </c>
      <c r="B23256" s="2" t="str">
        <f>REPLACE([1]发放人员信息查询数据导出.xlsx!F23256,2,1,"*")</f>
        <v>杭*志</v>
      </c>
      <c r="C23256" s="2">
        <v>202508</v>
      </c>
      <c r="D23256" s="2">
        <v>20</v>
      </c>
      <c r="E23256" s="2" t="s">
        <v>7</v>
      </c>
      <c r="F23256" s="2" t="s">
        <v>8</v>
      </c>
      <c r="G23256" s="2" t="s">
        <v>11</v>
      </c>
    </row>
    <row r="23257" spans="1:7">
      <c r="A23257" s="2" t="str">
        <f>REPLACE([1]发放人员信息查询数据导出.xlsx!E23257,7,8,"****")</f>
        <v>342423****5861</v>
      </c>
      <c r="B23257" s="2" t="str">
        <f>REPLACE([1]发放人员信息查询数据导出.xlsx!F23257,2,1,"*")</f>
        <v>周*林</v>
      </c>
      <c r="C23257" s="2">
        <v>202508</v>
      </c>
      <c r="D23257" s="2">
        <v>20</v>
      </c>
      <c r="E23257" s="2" t="s">
        <v>7</v>
      </c>
      <c r="F23257" s="2" t="s">
        <v>8</v>
      </c>
      <c r="G23257" s="2" t="s">
        <v>15</v>
      </c>
    </row>
    <row r="23258" spans="1:7">
      <c r="A23258" s="2" t="str">
        <f>REPLACE([1]发放人员信息查询数据导出.xlsx!E23258,7,8,"****")</f>
        <v>342423****5879</v>
      </c>
      <c r="B23258" s="2" t="str">
        <f>REPLACE([1]发放人员信息查询数据导出.xlsx!F23258,2,1,"*")</f>
        <v>张*山</v>
      </c>
      <c r="C23258" s="2">
        <v>202508</v>
      </c>
      <c r="D23258" s="2">
        <v>20</v>
      </c>
      <c r="E23258" s="2" t="s">
        <v>7</v>
      </c>
      <c r="F23258" s="2" t="s">
        <v>8</v>
      </c>
      <c r="G23258" s="2" t="s">
        <v>15</v>
      </c>
    </row>
    <row r="23259" spans="1:7">
      <c r="A23259" s="2" t="str">
        <f>REPLACE([1]发放人员信息查询数据导出.xlsx!E23259,7,8,"****")</f>
        <v>342423****5871</v>
      </c>
      <c r="B23259" s="2" t="str">
        <f>REPLACE([1]发放人员信息查询数据导出.xlsx!F23259,2,1,"*")</f>
        <v>程*宣</v>
      </c>
      <c r="C23259" s="2">
        <v>202508</v>
      </c>
      <c r="D23259" s="2">
        <v>20</v>
      </c>
      <c r="E23259" s="2" t="s">
        <v>7</v>
      </c>
      <c r="F23259" s="2" t="s">
        <v>8</v>
      </c>
      <c r="G23259" s="2" t="s">
        <v>13</v>
      </c>
    </row>
    <row r="23260" spans="1:7">
      <c r="A23260" s="2" t="str">
        <f>REPLACE([1]发放人员信息查询数据导出.xlsx!E23260,7,8,"****")</f>
        <v>342423****5888</v>
      </c>
      <c r="B23260" s="2" t="str">
        <f>REPLACE([1]发放人员信息查询数据导出.xlsx!F23260,2,1,"*")</f>
        <v>李*兰</v>
      </c>
      <c r="C23260" s="2">
        <v>202508</v>
      </c>
      <c r="D23260" s="2">
        <v>20</v>
      </c>
      <c r="E23260" s="2" t="s">
        <v>7</v>
      </c>
      <c r="F23260" s="2" t="s">
        <v>8</v>
      </c>
      <c r="G23260" s="2" t="s">
        <v>15</v>
      </c>
    </row>
    <row r="23261" spans="1:7">
      <c r="A23261" s="2" t="str">
        <f>REPLACE([1]发放人员信息查询数据导出.xlsx!E23261,7,8,"****")</f>
        <v>342423****5874</v>
      </c>
      <c r="B23261" s="2" t="str">
        <f>REPLACE([1]发放人员信息查询数据导出.xlsx!F23261,2,1,"*")</f>
        <v>刘*中</v>
      </c>
      <c r="C23261" s="2">
        <v>202508</v>
      </c>
      <c r="D23261" s="2">
        <v>20</v>
      </c>
      <c r="E23261" s="2" t="s">
        <v>7</v>
      </c>
      <c r="F23261" s="2" t="s">
        <v>8</v>
      </c>
      <c r="G23261" s="2" t="s">
        <v>12</v>
      </c>
    </row>
    <row r="23262" spans="1:7">
      <c r="A23262" s="2" t="str">
        <f>REPLACE([1]发放人员信息查询数据导出.xlsx!E23262,7,8,"****")</f>
        <v>342423****5862</v>
      </c>
      <c r="B23262" s="2" t="str">
        <f>REPLACE([1]发放人员信息查询数据导出.xlsx!F23262,2,1,"*")</f>
        <v>王*兰</v>
      </c>
      <c r="C23262" s="2">
        <v>202508</v>
      </c>
      <c r="D23262" s="2">
        <v>20</v>
      </c>
      <c r="E23262" s="2" t="s">
        <v>7</v>
      </c>
      <c r="F23262" s="2" t="s">
        <v>8</v>
      </c>
      <c r="G23262" s="2" t="s">
        <v>14</v>
      </c>
    </row>
    <row r="23263" spans="1:7">
      <c r="A23263" s="2" t="str">
        <f>REPLACE([1]发放人员信息查询数据导出.xlsx!E23263,7,8,"****")</f>
        <v>342423****5952</v>
      </c>
      <c r="B23263" s="2" t="str">
        <f>REPLACE([1]发放人员信息查询数据导出.xlsx!F23263,2,1,"*")</f>
        <v>程*全</v>
      </c>
      <c r="C23263" s="2">
        <v>202508</v>
      </c>
      <c r="D23263" s="2">
        <v>20</v>
      </c>
      <c r="E23263" s="2" t="s">
        <v>7</v>
      </c>
      <c r="F23263" s="2" t="s">
        <v>8</v>
      </c>
      <c r="G23263" s="2" t="s">
        <v>16</v>
      </c>
    </row>
    <row r="23264" spans="1:7">
      <c r="A23264" s="2" t="str">
        <f>REPLACE([1]发放人员信息查询数据导出.xlsx!E23264,7,8,"****")</f>
        <v>342423****587X</v>
      </c>
      <c r="B23264" s="2" t="str">
        <f>REPLACE([1]发放人员信息查询数据导出.xlsx!F23264,2,1,"*")</f>
        <v>龚*良</v>
      </c>
      <c r="C23264" s="2">
        <v>202508</v>
      </c>
      <c r="D23264" s="2">
        <v>20</v>
      </c>
      <c r="E23264" s="2" t="s">
        <v>7</v>
      </c>
      <c r="F23264" s="2" t="s">
        <v>8</v>
      </c>
      <c r="G23264" s="2" t="s">
        <v>16</v>
      </c>
    </row>
    <row r="23265" spans="1:7">
      <c r="A23265" s="2" t="str">
        <f>REPLACE([1]发放人员信息查询数据导出.xlsx!E23265,7,8,"****")</f>
        <v>342423****586X</v>
      </c>
      <c r="B23265" s="2" t="str">
        <f>REPLACE([1]发放人员信息查询数据导出.xlsx!F23265,2,1,"*")</f>
        <v>潘*芳</v>
      </c>
      <c r="C23265" s="2">
        <v>202508</v>
      </c>
      <c r="D23265" s="2">
        <v>20</v>
      </c>
      <c r="E23265" s="2" t="s">
        <v>7</v>
      </c>
      <c r="F23265" s="2" t="s">
        <v>8</v>
      </c>
      <c r="G23265" s="2" t="s">
        <v>14</v>
      </c>
    </row>
    <row r="23266" spans="1:7">
      <c r="A23266" s="2" t="str">
        <f>REPLACE([1]发放人员信息查询数据导出.xlsx!E23266,7,8,"****")</f>
        <v>342423****5872</v>
      </c>
      <c r="B23266" s="2" t="str">
        <f>REPLACE([1]发放人员信息查询数据导出.xlsx!F23266,2,1,"*")</f>
        <v>徐*忠</v>
      </c>
      <c r="C23266" s="2">
        <v>202508</v>
      </c>
      <c r="D23266" s="2">
        <v>20</v>
      </c>
      <c r="E23266" s="2" t="s">
        <v>7</v>
      </c>
      <c r="F23266" s="2" t="s">
        <v>8</v>
      </c>
      <c r="G23266" s="2" t="s">
        <v>14</v>
      </c>
    </row>
    <row r="23267" spans="1:7">
      <c r="A23267" s="2" t="str">
        <f>REPLACE([1]发放人员信息查询数据导出.xlsx!E23267,7,8,"****")</f>
        <v>342423****587X</v>
      </c>
      <c r="B23267" s="2" t="str">
        <f>REPLACE([1]发放人员信息查询数据导出.xlsx!F23267,2,1,"*")</f>
        <v>徐*祥</v>
      </c>
      <c r="C23267" s="2">
        <v>202508</v>
      </c>
      <c r="D23267" s="2">
        <v>20</v>
      </c>
      <c r="E23267" s="2" t="s">
        <v>7</v>
      </c>
      <c r="F23267" s="2" t="s">
        <v>8</v>
      </c>
      <c r="G23267" s="2" t="s">
        <v>13</v>
      </c>
    </row>
    <row r="23268" spans="1:7">
      <c r="A23268" s="2" t="str">
        <f>REPLACE([1]发放人员信息查询数据导出.xlsx!E23268,7,8,"****")</f>
        <v>342423****5891</v>
      </c>
      <c r="B23268" s="2" t="str">
        <f>REPLACE([1]发放人员信息查询数据导出.xlsx!F23268,2,1,"*")</f>
        <v>李*威</v>
      </c>
      <c r="C23268" s="2">
        <v>202508</v>
      </c>
      <c r="D23268" s="2">
        <v>20</v>
      </c>
      <c r="E23268" s="2" t="s">
        <v>7</v>
      </c>
      <c r="F23268" s="2" t="s">
        <v>8</v>
      </c>
      <c r="G23268" s="2" t="s">
        <v>15</v>
      </c>
    </row>
    <row r="23269" spans="1:7">
      <c r="A23269" s="2" t="str">
        <f>REPLACE([1]发放人员信息查询数据导出.xlsx!E23269,7,8,"****")</f>
        <v>342423****5869</v>
      </c>
      <c r="B23269" s="2" t="str">
        <f>REPLACE([1]发放人员信息查询数据导出.xlsx!F23269,2,1,"*")</f>
        <v>朱*秀</v>
      </c>
      <c r="C23269" s="2">
        <v>202508</v>
      </c>
      <c r="D23269" s="2">
        <v>20</v>
      </c>
      <c r="E23269" s="2" t="s">
        <v>7</v>
      </c>
      <c r="F23269" s="2" t="s">
        <v>8</v>
      </c>
      <c r="G23269" s="2" t="s">
        <v>22</v>
      </c>
    </row>
    <row r="23270" spans="1:7">
      <c r="A23270" s="2" t="str">
        <f>REPLACE([1]发放人员信息查询数据导出.xlsx!E23270,7,8,"****")</f>
        <v>342423****589X</v>
      </c>
      <c r="B23270" s="2" t="str">
        <f>REPLACE([1]发放人员信息查询数据导出.xlsx!F23270,2,1,"*")</f>
        <v>吴*财</v>
      </c>
      <c r="C23270" s="2">
        <v>202508</v>
      </c>
      <c r="D23270" s="2">
        <v>20</v>
      </c>
      <c r="E23270" s="2" t="s">
        <v>7</v>
      </c>
      <c r="F23270" s="2" t="s">
        <v>8</v>
      </c>
      <c r="G23270" s="2" t="s">
        <v>22</v>
      </c>
    </row>
    <row r="23271" spans="1:7">
      <c r="A23271" s="2" t="str">
        <f>REPLACE([1]发放人员信息查询数据导出.xlsx!E23271,7,8,"****")</f>
        <v>342423****5878</v>
      </c>
      <c r="B23271" s="2" t="str">
        <f>REPLACE([1]发放人员信息查询数据导出.xlsx!F23271,2,1,"*")</f>
        <v>花*平</v>
      </c>
      <c r="C23271" s="2">
        <v>202508</v>
      </c>
      <c r="D23271" s="2">
        <v>20</v>
      </c>
      <c r="E23271" s="2" t="s">
        <v>7</v>
      </c>
      <c r="F23271" s="2" t="s">
        <v>8</v>
      </c>
      <c r="G23271" s="2" t="s">
        <v>16</v>
      </c>
    </row>
    <row r="23272" spans="1:7">
      <c r="A23272" s="2" t="str">
        <f>REPLACE([1]发放人员信息查询数据导出.xlsx!E23272,7,8,"****")</f>
        <v>342423****5861</v>
      </c>
      <c r="B23272" s="2" t="str">
        <f>REPLACE([1]发放人员信息查询数据导出.xlsx!F23272,2,1,"*")</f>
        <v>王*兰</v>
      </c>
      <c r="C23272" s="2">
        <v>202508</v>
      </c>
      <c r="D23272" s="2">
        <v>20</v>
      </c>
      <c r="E23272" s="2" t="s">
        <v>7</v>
      </c>
      <c r="F23272" s="2" t="s">
        <v>8</v>
      </c>
      <c r="G23272" s="2" t="s">
        <v>17</v>
      </c>
    </row>
    <row r="23273" spans="1:7">
      <c r="A23273" s="2" t="str">
        <f>REPLACE([1]发放人员信息查询数据导出.xlsx!E23273,7,8,"****")</f>
        <v>342423****5882</v>
      </c>
      <c r="B23273" s="2" t="str">
        <f>REPLACE([1]发放人员信息查询数据导出.xlsx!F23273,2,1,"*")</f>
        <v>张*珍</v>
      </c>
      <c r="C23273" s="2">
        <v>202508</v>
      </c>
      <c r="D23273" s="2">
        <v>20</v>
      </c>
      <c r="E23273" s="2" t="s">
        <v>7</v>
      </c>
      <c r="F23273" s="2" t="s">
        <v>8</v>
      </c>
      <c r="G23273" s="2" t="s">
        <v>13</v>
      </c>
    </row>
    <row r="23274" spans="1:7">
      <c r="A23274" s="2" t="str">
        <f>REPLACE([1]发放人员信息查询数据导出.xlsx!E23274,7,8,"****")</f>
        <v>342423****5862</v>
      </c>
      <c r="B23274" s="2" t="str">
        <f>REPLACE([1]发放人员信息查询数据导出.xlsx!F23274,2,1,"*")</f>
        <v>张*芳</v>
      </c>
      <c r="C23274" s="2">
        <v>202508</v>
      </c>
      <c r="D23274" s="2">
        <v>20</v>
      </c>
      <c r="E23274" s="2" t="s">
        <v>7</v>
      </c>
      <c r="F23274" s="2" t="s">
        <v>8</v>
      </c>
      <c r="G23274" s="2" t="s">
        <v>12</v>
      </c>
    </row>
    <row r="23275" spans="1:7">
      <c r="A23275" s="2" t="str">
        <f>REPLACE([1]发放人员信息查询数据导出.xlsx!E23275,7,8,"****")</f>
        <v>342423****5867</v>
      </c>
      <c r="B23275" s="2" t="str">
        <f>REPLACE([1]发放人员信息查询数据导出.xlsx!F23275,2,1,"*")</f>
        <v>李*云</v>
      </c>
      <c r="C23275" s="2">
        <v>202508</v>
      </c>
      <c r="D23275" s="2">
        <v>20</v>
      </c>
      <c r="E23275" s="2" t="s">
        <v>7</v>
      </c>
      <c r="F23275" s="2" t="s">
        <v>8</v>
      </c>
      <c r="G23275" s="2" t="s">
        <v>13</v>
      </c>
    </row>
    <row r="23276" spans="1:7">
      <c r="A23276" s="2" t="str">
        <f>REPLACE([1]发放人员信息查询数据导出.xlsx!E23276,7,8,"****")</f>
        <v>342423****5877</v>
      </c>
      <c r="B23276" s="2" t="str">
        <f>REPLACE([1]发放人员信息查询数据导出.xlsx!F23276,2,1,"*")</f>
        <v>龚*付</v>
      </c>
      <c r="C23276" s="2">
        <v>202508</v>
      </c>
      <c r="D23276" s="2">
        <v>20</v>
      </c>
      <c r="E23276" s="2" t="s">
        <v>7</v>
      </c>
      <c r="F23276" s="2" t="s">
        <v>8</v>
      </c>
      <c r="G23276" s="2" t="s">
        <v>16</v>
      </c>
    </row>
    <row r="23277" spans="1:7">
      <c r="A23277" s="2" t="str">
        <f>REPLACE([1]发放人员信息查询数据导出.xlsx!E23277,7,8,"****")</f>
        <v>342423****5377</v>
      </c>
      <c r="B23277" s="2" t="str">
        <f>REPLACE([1]发放人员信息查询数据导出.xlsx!F23277,2,1,"*")</f>
        <v>周*前</v>
      </c>
      <c r="C23277" s="2">
        <v>202508</v>
      </c>
      <c r="D23277" s="2">
        <v>20</v>
      </c>
      <c r="E23277" s="2" t="s">
        <v>7</v>
      </c>
      <c r="F23277" s="2" t="s">
        <v>8</v>
      </c>
      <c r="G23277" s="2" t="s">
        <v>11</v>
      </c>
    </row>
    <row r="23278" spans="1:7">
      <c r="A23278" s="2" t="str">
        <f>REPLACE([1]发放人员信息查询数据导出.xlsx!E23278,7,8,"****")</f>
        <v>342423****5888</v>
      </c>
      <c r="B23278" s="2" t="str">
        <f>REPLACE([1]发放人员信息查询数据导出.xlsx!F23278,2,1,"*")</f>
        <v>蒋*荣</v>
      </c>
      <c r="C23278" s="2">
        <v>202508</v>
      </c>
      <c r="D23278" s="2">
        <v>20</v>
      </c>
      <c r="E23278" s="2" t="s">
        <v>7</v>
      </c>
      <c r="F23278" s="2" t="s">
        <v>8</v>
      </c>
      <c r="G23278" s="2" t="s">
        <v>17</v>
      </c>
    </row>
    <row r="23279" spans="1:7">
      <c r="A23279" s="2" t="str">
        <f>REPLACE([1]发放人员信息查询数据导出.xlsx!E23279,7,8,"****")</f>
        <v>342423****5878</v>
      </c>
      <c r="B23279" s="2" t="str">
        <f>REPLACE([1]发放人员信息查询数据导出.xlsx!F23279,2,1,"*")</f>
        <v>王*林</v>
      </c>
      <c r="C23279" s="2">
        <v>202508</v>
      </c>
      <c r="D23279" s="2">
        <v>20</v>
      </c>
      <c r="E23279" s="2" t="s">
        <v>7</v>
      </c>
      <c r="F23279" s="2" t="s">
        <v>8</v>
      </c>
      <c r="G23279" s="2" t="s">
        <v>20</v>
      </c>
    </row>
    <row r="23280" spans="1:7">
      <c r="A23280" s="2" t="str">
        <f>REPLACE([1]发放人员信息查询数据导出.xlsx!E23280,7,8,"****")</f>
        <v>342423****5863</v>
      </c>
      <c r="B23280" s="2" t="str">
        <f>REPLACE([1]发放人员信息查询数据导出.xlsx!F23280,2,1,"*")</f>
        <v>李*兰</v>
      </c>
      <c r="C23280" s="2">
        <v>202508</v>
      </c>
      <c r="D23280" s="2">
        <v>20</v>
      </c>
      <c r="E23280" s="2" t="s">
        <v>7</v>
      </c>
      <c r="F23280" s="2" t="s">
        <v>8</v>
      </c>
      <c r="G23280" s="2" t="s">
        <v>24</v>
      </c>
    </row>
    <row r="23281" spans="1:7">
      <c r="A23281" s="2" t="str">
        <f>REPLACE([1]发放人员信息查询数据导出.xlsx!E23281,7,8,"****")</f>
        <v>342423****5869</v>
      </c>
      <c r="B23281" s="2" t="str">
        <f>REPLACE([1]发放人员信息查询数据导出.xlsx!F23281,2,1,"*")</f>
        <v>袁*兰</v>
      </c>
      <c r="C23281" s="2">
        <v>202508</v>
      </c>
      <c r="D23281" s="2">
        <v>20</v>
      </c>
      <c r="E23281" s="2" t="s">
        <v>7</v>
      </c>
      <c r="F23281" s="2" t="s">
        <v>8</v>
      </c>
      <c r="G23281" s="2" t="s">
        <v>17</v>
      </c>
    </row>
    <row r="23282" spans="1:7">
      <c r="A23282" s="2" t="str">
        <f>REPLACE([1]发放人员信息查询数据导出.xlsx!E23282,7,8,"****")</f>
        <v>342423****5876</v>
      </c>
      <c r="B23282" s="2" t="str">
        <f>REPLACE([1]发放人员信息查询数据导出.xlsx!F23282,2,1,"*")</f>
        <v>赵*勤</v>
      </c>
      <c r="C23282" s="2">
        <v>202508</v>
      </c>
      <c r="D23282" s="2">
        <v>20</v>
      </c>
      <c r="E23282" s="2" t="s">
        <v>7</v>
      </c>
      <c r="F23282" s="2" t="s">
        <v>8</v>
      </c>
      <c r="G23282" s="2" t="s">
        <v>22</v>
      </c>
    </row>
    <row r="23283" spans="1:7">
      <c r="A23283" s="2" t="str">
        <f>REPLACE([1]发放人员信息查询数据导出.xlsx!E23283,7,8,"****")</f>
        <v>342423****5882</v>
      </c>
      <c r="B23283" s="2" t="str">
        <f>REPLACE([1]发放人员信息查询数据导出.xlsx!F23283,2,1,"*")</f>
        <v>董*芝</v>
      </c>
      <c r="C23283" s="2">
        <v>202508</v>
      </c>
      <c r="D23283" s="2">
        <v>20</v>
      </c>
      <c r="E23283" s="2" t="s">
        <v>7</v>
      </c>
      <c r="F23283" s="2" t="s">
        <v>8</v>
      </c>
      <c r="G23283" s="2" t="s">
        <v>18</v>
      </c>
    </row>
    <row r="23284" spans="1:7">
      <c r="A23284" s="2" t="str">
        <f>REPLACE([1]发放人员信息查询数据导出.xlsx!E23284,7,8,"****")</f>
        <v>342423****5889</v>
      </c>
      <c r="B23284" s="2" t="str">
        <f>REPLACE([1]发放人员信息查询数据导出.xlsx!F23284,2,1,"*")</f>
        <v>王*侠</v>
      </c>
      <c r="C23284" s="2">
        <v>202508</v>
      </c>
      <c r="D23284" s="2">
        <v>20</v>
      </c>
      <c r="E23284" s="2" t="s">
        <v>7</v>
      </c>
      <c r="F23284" s="2" t="s">
        <v>8</v>
      </c>
      <c r="G23284" s="2" t="s">
        <v>12</v>
      </c>
    </row>
    <row r="23285" spans="1:7">
      <c r="A23285" s="2" t="str">
        <f>REPLACE([1]发放人员信息查询数据导出.xlsx!E23285,7,8,"****")</f>
        <v>342423****5870</v>
      </c>
      <c r="B23285" s="2" t="str">
        <f>REPLACE([1]发放人员信息查询数据导出.xlsx!F23285,2,1,"*")</f>
        <v>徐*明</v>
      </c>
      <c r="C23285" s="2">
        <v>202508</v>
      </c>
      <c r="D23285" s="2">
        <v>20</v>
      </c>
      <c r="E23285" s="2" t="s">
        <v>7</v>
      </c>
      <c r="F23285" s="2" t="s">
        <v>8</v>
      </c>
      <c r="G23285" s="2" t="s">
        <v>15</v>
      </c>
    </row>
    <row r="23286" spans="1:7">
      <c r="A23286" s="2" t="str">
        <f>REPLACE([1]发放人员信息查询数据导出.xlsx!E23286,7,8,"****")</f>
        <v>342423****5908</v>
      </c>
      <c r="B23286" s="2" t="str">
        <f>REPLACE([1]发放人员信息查询数据导出.xlsx!F23286,2,1,"*")</f>
        <v>赵*侠</v>
      </c>
      <c r="C23286" s="2">
        <v>202508</v>
      </c>
      <c r="D23286" s="2">
        <v>20</v>
      </c>
      <c r="E23286" s="2" t="s">
        <v>7</v>
      </c>
      <c r="F23286" s="2" t="s">
        <v>8</v>
      </c>
      <c r="G23286" s="2" t="s">
        <v>19</v>
      </c>
    </row>
    <row r="23287" spans="1:7">
      <c r="A23287" s="2" t="str">
        <f>REPLACE([1]发放人员信息查询数据导出.xlsx!E23287,7,8,"****")</f>
        <v>342423****5437</v>
      </c>
      <c r="B23287" s="2" t="str">
        <f>REPLACE([1]发放人员信息查询数据导出.xlsx!F23287,2,1,"*")</f>
        <v>杨*超</v>
      </c>
      <c r="C23287" s="2">
        <v>202508</v>
      </c>
      <c r="D23287" s="2">
        <v>20</v>
      </c>
      <c r="E23287" s="2" t="s">
        <v>7</v>
      </c>
      <c r="F23287" s="2" t="s">
        <v>8</v>
      </c>
      <c r="G23287" s="2" t="s">
        <v>17</v>
      </c>
    </row>
    <row r="23288" spans="1:7">
      <c r="A23288" s="2" t="str">
        <f>REPLACE([1]发放人员信息查询数据导出.xlsx!E23288,7,8,"****")</f>
        <v>342423****5866</v>
      </c>
      <c r="B23288" s="2" t="str">
        <f>REPLACE([1]发放人员信息查询数据导出.xlsx!F23288,2,1,"*")</f>
        <v>李*英</v>
      </c>
      <c r="C23288" s="2">
        <v>202508</v>
      </c>
      <c r="D23288" s="2">
        <v>20</v>
      </c>
      <c r="E23288" s="2" t="s">
        <v>7</v>
      </c>
      <c r="F23288" s="2" t="s">
        <v>8</v>
      </c>
      <c r="G23288" s="2" t="s">
        <v>15</v>
      </c>
    </row>
    <row r="23289" spans="1:7">
      <c r="A23289" s="2" t="str">
        <f>REPLACE([1]发放人员信息查询数据导出.xlsx!E23289,7,8,"****")</f>
        <v>342423****5898</v>
      </c>
      <c r="B23289" s="2" t="str">
        <f>REPLACE([1]发放人员信息查询数据导出.xlsx!F23289,2,1,"*")</f>
        <v>李*龙</v>
      </c>
      <c r="C23289" s="2">
        <v>202508</v>
      </c>
      <c r="D23289" s="2">
        <v>20</v>
      </c>
      <c r="E23289" s="2" t="s">
        <v>7</v>
      </c>
      <c r="F23289" s="2" t="s">
        <v>8</v>
      </c>
      <c r="G23289" s="2" t="s">
        <v>17</v>
      </c>
    </row>
    <row r="23290" spans="1:7">
      <c r="A23290" s="2" t="str">
        <f>REPLACE([1]发放人员信息查询数据导出.xlsx!E23290,7,8,"****")</f>
        <v>342423****5879</v>
      </c>
      <c r="B23290" s="2" t="str">
        <f>REPLACE([1]发放人员信息查询数据导出.xlsx!F23290,2,1,"*")</f>
        <v>范*中</v>
      </c>
      <c r="C23290" s="2">
        <v>202508</v>
      </c>
      <c r="D23290" s="2">
        <v>20</v>
      </c>
      <c r="E23290" s="2" t="s">
        <v>7</v>
      </c>
      <c r="F23290" s="2" t="s">
        <v>8</v>
      </c>
      <c r="G23290" s="2" t="s">
        <v>12</v>
      </c>
    </row>
    <row r="23291" spans="1:7">
      <c r="A23291" s="2" t="str">
        <f>REPLACE([1]发放人员信息查询数据导出.xlsx!E23291,7,8,"****")</f>
        <v>342423****5869</v>
      </c>
      <c r="B23291" s="2" t="str">
        <f>REPLACE([1]发放人员信息查询数据导出.xlsx!F23291,2,1,"*")</f>
        <v>周*连</v>
      </c>
      <c r="C23291" s="2">
        <v>202508</v>
      </c>
      <c r="D23291" s="2">
        <v>20</v>
      </c>
      <c r="E23291" s="2" t="s">
        <v>7</v>
      </c>
      <c r="F23291" s="2" t="s">
        <v>8</v>
      </c>
      <c r="G23291" s="2" t="s">
        <v>17</v>
      </c>
    </row>
    <row r="23292" spans="1:7">
      <c r="A23292" s="2" t="str">
        <f>REPLACE([1]发放人员信息查询数据导出.xlsx!E23292,7,8,"****")</f>
        <v>342423****5866</v>
      </c>
      <c r="B23292" s="2" t="str">
        <f>REPLACE([1]发放人员信息查询数据导出.xlsx!F23292,2,1,"*")</f>
        <v>丁*珍</v>
      </c>
      <c r="C23292" s="2">
        <v>202508</v>
      </c>
      <c r="D23292" s="2">
        <v>20</v>
      </c>
      <c r="E23292" s="2" t="s">
        <v>7</v>
      </c>
      <c r="F23292" s="2" t="s">
        <v>8</v>
      </c>
      <c r="G23292" s="2" t="s">
        <v>17</v>
      </c>
    </row>
    <row r="23293" spans="1:7">
      <c r="A23293" s="2" t="str">
        <f>REPLACE([1]发放人员信息查询数据导出.xlsx!E23293,7,8,"****")</f>
        <v>342423****5866</v>
      </c>
      <c r="B23293" s="2" t="str">
        <f>REPLACE([1]发放人员信息查询数据导出.xlsx!F23293,2,1,"*")</f>
        <v>徐*凡</v>
      </c>
      <c r="C23293" s="2">
        <v>202508</v>
      </c>
      <c r="D23293" s="2">
        <v>20</v>
      </c>
      <c r="E23293" s="2" t="s">
        <v>7</v>
      </c>
      <c r="F23293" s="2" t="s">
        <v>8</v>
      </c>
      <c r="G23293" s="2" t="s">
        <v>14</v>
      </c>
    </row>
    <row r="23294" spans="1:7">
      <c r="A23294" s="2" t="str">
        <f>REPLACE([1]发放人员信息查询数据导出.xlsx!E23294,7,8,"****")</f>
        <v>342423****5865</v>
      </c>
      <c r="B23294" s="2" t="str">
        <f>REPLACE([1]发放人员信息查询数据导出.xlsx!F23294,2,1,"*")</f>
        <v>任*芳</v>
      </c>
      <c r="C23294" s="2">
        <v>202508</v>
      </c>
      <c r="D23294" s="2">
        <v>20</v>
      </c>
      <c r="E23294" s="2" t="s">
        <v>7</v>
      </c>
      <c r="F23294" s="2" t="s">
        <v>8</v>
      </c>
      <c r="G23294" s="2" t="s">
        <v>16</v>
      </c>
    </row>
    <row r="23295" spans="1:7">
      <c r="A23295" s="2" t="str">
        <f>REPLACE([1]发放人员信息查询数据导出.xlsx!E23295,7,8,"****")</f>
        <v>342423****588X</v>
      </c>
      <c r="B23295" s="2" t="str">
        <f>REPLACE([1]发放人员信息查询数据导出.xlsx!F23295,2,1,"*")</f>
        <v>马*芳</v>
      </c>
      <c r="C23295" s="2">
        <v>202508</v>
      </c>
      <c r="D23295" s="2">
        <v>20</v>
      </c>
      <c r="E23295" s="2" t="s">
        <v>7</v>
      </c>
      <c r="F23295" s="2" t="s">
        <v>8</v>
      </c>
      <c r="G23295" s="2" t="s">
        <v>16</v>
      </c>
    </row>
    <row r="23296" spans="1:7">
      <c r="A23296" s="2" t="str">
        <f>REPLACE([1]发放人员信息查询数据导出.xlsx!E23296,7,8,"****")</f>
        <v>342423****5918</v>
      </c>
      <c r="B23296" s="2" t="str">
        <f>REPLACE([1]发放人员信息查询数据导出.xlsx!F23296,2,1,"*")</f>
        <v>吴*中</v>
      </c>
      <c r="C23296" s="2">
        <v>202508</v>
      </c>
      <c r="D23296" s="2">
        <v>20</v>
      </c>
      <c r="E23296" s="2" t="s">
        <v>7</v>
      </c>
      <c r="F23296" s="2" t="s">
        <v>8</v>
      </c>
      <c r="G23296" s="2" t="s">
        <v>16</v>
      </c>
    </row>
    <row r="23297" spans="1:7">
      <c r="A23297" s="2" t="str">
        <f>REPLACE([1]发放人员信息查询数据导出.xlsx!E23297,7,8,"****")</f>
        <v>342423****5868</v>
      </c>
      <c r="B23297" s="2" t="str">
        <f>REPLACE([1]发放人员信息查询数据导出.xlsx!F23297,2,1,"*")</f>
        <v>潘*素</v>
      </c>
      <c r="C23297" s="2">
        <v>202508</v>
      </c>
      <c r="D23297" s="2">
        <v>20</v>
      </c>
      <c r="E23297" s="2" t="s">
        <v>7</v>
      </c>
      <c r="F23297" s="2" t="s">
        <v>8</v>
      </c>
      <c r="G23297" s="2" t="s">
        <v>11</v>
      </c>
    </row>
    <row r="23298" spans="1:7">
      <c r="A23298" s="2" t="str">
        <f>REPLACE([1]发放人员信息查询数据导出.xlsx!E23298,7,8,"****")</f>
        <v>342423****5947</v>
      </c>
      <c r="B23298" s="2" t="str">
        <f>REPLACE([1]发放人员信息查询数据导出.xlsx!F23298,2,1,"*")</f>
        <v>朱*勤</v>
      </c>
      <c r="C23298" s="2">
        <v>202508</v>
      </c>
      <c r="D23298" s="2">
        <v>20</v>
      </c>
      <c r="E23298" s="2" t="s">
        <v>7</v>
      </c>
      <c r="F23298" s="2" t="s">
        <v>8</v>
      </c>
      <c r="G23298" s="2" t="s">
        <v>19</v>
      </c>
    </row>
    <row r="23299" spans="1:7">
      <c r="A23299" s="2" t="str">
        <f>REPLACE([1]发放人员信息查询数据导出.xlsx!E23299,7,8,"****")</f>
        <v>342423****5866</v>
      </c>
      <c r="B23299" s="2" t="str">
        <f>REPLACE([1]发放人员信息查询数据导出.xlsx!F23299,2,1,"*")</f>
        <v>周*秀</v>
      </c>
      <c r="C23299" s="2">
        <v>202508</v>
      </c>
      <c r="D23299" s="2">
        <v>20</v>
      </c>
      <c r="E23299" s="2" t="s">
        <v>7</v>
      </c>
      <c r="F23299" s="2" t="s">
        <v>8</v>
      </c>
      <c r="G23299" s="2" t="s">
        <v>21</v>
      </c>
    </row>
    <row r="23300" spans="1:7">
      <c r="A23300" s="2" t="str">
        <f>REPLACE([1]发放人员信息查询数据导出.xlsx!E23300,7,8,"****")</f>
        <v>342423****591X</v>
      </c>
      <c r="B23300" s="2" t="str">
        <f>REPLACE([1]发放人员信息查询数据导出.xlsx!F23300,2,1,"*")</f>
        <v>余*华</v>
      </c>
      <c r="C23300" s="2">
        <v>202508</v>
      </c>
      <c r="D23300" s="2">
        <v>20</v>
      </c>
      <c r="E23300" s="2" t="s">
        <v>7</v>
      </c>
      <c r="F23300" s="2" t="s">
        <v>8</v>
      </c>
      <c r="G23300" s="2" t="s">
        <v>11</v>
      </c>
    </row>
    <row r="23301" spans="1:7">
      <c r="A23301" s="2" t="str">
        <f>REPLACE([1]发放人员信息查询数据导出.xlsx!E23301,7,8,"****")</f>
        <v>342423****5914</v>
      </c>
      <c r="B23301" s="2" t="str">
        <f>REPLACE([1]发放人员信息查询数据导出.xlsx!F23301,2,1,"*")</f>
        <v>余*渊</v>
      </c>
      <c r="C23301" s="2">
        <v>202508</v>
      </c>
      <c r="D23301" s="2">
        <v>20</v>
      </c>
      <c r="E23301" s="2" t="s">
        <v>7</v>
      </c>
      <c r="F23301" s="2" t="s">
        <v>8</v>
      </c>
      <c r="G23301" s="2" t="s">
        <v>24</v>
      </c>
    </row>
    <row r="23302" spans="1:7">
      <c r="A23302" s="2" t="str">
        <f>REPLACE([1]发放人员信息查询数据导出.xlsx!E23302,7,8,"****")</f>
        <v>342423****5885</v>
      </c>
      <c r="B23302" s="2" t="str">
        <f>REPLACE([1]发放人员信息查询数据导出.xlsx!F23302,2,1,"*")</f>
        <v>徐*中</v>
      </c>
      <c r="C23302" s="2">
        <v>202508</v>
      </c>
      <c r="D23302" s="2">
        <v>20</v>
      </c>
      <c r="E23302" s="2" t="s">
        <v>7</v>
      </c>
      <c r="F23302" s="2" t="s">
        <v>8</v>
      </c>
      <c r="G23302" s="2" t="s">
        <v>22</v>
      </c>
    </row>
    <row r="23303" spans="1:7">
      <c r="A23303" s="2" t="str">
        <f>REPLACE([1]发放人员信息查询数据导出.xlsx!E23303,7,8,"****")</f>
        <v>342423****5869</v>
      </c>
      <c r="B23303" s="2" t="str">
        <f>REPLACE([1]发放人员信息查询数据导出.xlsx!F23303,2,1,"*")</f>
        <v>龚*珍</v>
      </c>
      <c r="C23303" s="2">
        <v>202508</v>
      </c>
      <c r="D23303" s="2">
        <v>20</v>
      </c>
      <c r="E23303" s="2" t="s">
        <v>7</v>
      </c>
      <c r="F23303" s="2" t="s">
        <v>8</v>
      </c>
      <c r="G23303" s="2" t="s">
        <v>13</v>
      </c>
    </row>
    <row r="23304" spans="1:7">
      <c r="A23304" s="2" t="str">
        <f>REPLACE([1]发放人员信息查询数据导出.xlsx!E23304,7,8,"****")</f>
        <v>342423****5372</v>
      </c>
      <c r="B23304" s="2" t="str">
        <f>REPLACE([1]发放人员信息查询数据导出.xlsx!F23304,2,1,"*")</f>
        <v>李*国</v>
      </c>
      <c r="C23304" s="2">
        <v>202508</v>
      </c>
      <c r="D23304" s="2">
        <v>20</v>
      </c>
      <c r="E23304" s="2" t="s">
        <v>7</v>
      </c>
      <c r="F23304" s="2" t="s">
        <v>8</v>
      </c>
      <c r="G23304" s="2" t="s">
        <v>15</v>
      </c>
    </row>
    <row r="23305" spans="1:7">
      <c r="A23305" s="2" t="str">
        <f>REPLACE([1]发放人员信息查询数据导出.xlsx!E23305,7,8,"****")</f>
        <v>342423****5886</v>
      </c>
      <c r="B23305" s="2" t="str">
        <f>REPLACE([1]发放人员信息查询数据导出.xlsx!F23305,2,1,"*")</f>
        <v>陈*芳</v>
      </c>
      <c r="C23305" s="2">
        <v>202508</v>
      </c>
      <c r="D23305" s="2">
        <v>20</v>
      </c>
      <c r="E23305" s="2" t="s">
        <v>7</v>
      </c>
      <c r="F23305" s="2" t="s">
        <v>8</v>
      </c>
      <c r="G23305" s="2" t="s">
        <v>10</v>
      </c>
    </row>
    <row r="23306" spans="1:7">
      <c r="A23306" s="2" t="str">
        <f>REPLACE([1]发放人员信息查询数据导出.xlsx!E23306,7,8,"****")</f>
        <v>342423****5888</v>
      </c>
      <c r="B23306" s="2" t="str">
        <f>REPLACE([1]发放人员信息查询数据导出.xlsx!F23306,2,1,"*")</f>
        <v>李*连</v>
      </c>
      <c r="C23306" s="2">
        <v>202508</v>
      </c>
      <c r="D23306" s="2">
        <v>20</v>
      </c>
      <c r="E23306" s="2" t="s">
        <v>7</v>
      </c>
      <c r="F23306" s="2" t="s">
        <v>8</v>
      </c>
      <c r="G23306" s="2" t="s">
        <v>23</v>
      </c>
    </row>
    <row r="23307" spans="1:7">
      <c r="A23307" s="2" t="str">
        <f>REPLACE([1]发放人员信息查询数据导出.xlsx!E23307,7,8,"****")</f>
        <v>342423****5890</v>
      </c>
      <c r="B23307" s="2" t="str">
        <f>REPLACE([1]发放人员信息查询数据导出.xlsx!F23307,2,1,"*")</f>
        <v>李*宝</v>
      </c>
      <c r="C23307" s="2">
        <v>202508</v>
      </c>
      <c r="D23307" s="2">
        <v>20</v>
      </c>
      <c r="E23307" s="2" t="s">
        <v>7</v>
      </c>
      <c r="F23307" s="2" t="s">
        <v>8</v>
      </c>
      <c r="G23307" s="2" t="s">
        <v>17</v>
      </c>
    </row>
    <row r="23308" spans="1:7">
      <c r="A23308" s="2" t="str">
        <f>REPLACE([1]发放人员信息查询数据导出.xlsx!E23308,7,8,"****")</f>
        <v>342423****5887</v>
      </c>
      <c r="B23308" s="2" t="str">
        <f>REPLACE([1]发放人员信息查询数据导出.xlsx!F23308,2,1,"*")</f>
        <v>王*礼</v>
      </c>
      <c r="C23308" s="2">
        <v>202508</v>
      </c>
      <c r="D23308" s="2">
        <v>20</v>
      </c>
      <c r="E23308" s="2" t="s">
        <v>7</v>
      </c>
      <c r="F23308" s="2" t="s">
        <v>8</v>
      </c>
      <c r="G23308" s="2" t="s">
        <v>21</v>
      </c>
    </row>
    <row r="23309" spans="1:7">
      <c r="A23309" s="2" t="str">
        <f>REPLACE([1]发放人员信息查询数据导出.xlsx!E23309,7,8,"****")</f>
        <v>342423****5866</v>
      </c>
      <c r="B23309" s="2" t="str">
        <f>REPLACE([1]发放人员信息查询数据导出.xlsx!F23309,2,1,"*")</f>
        <v>付*英</v>
      </c>
      <c r="C23309" s="2">
        <v>202508</v>
      </c>
      <c r="D23309" s="2">
        <v>20</v>
      </c>
      <c r="E23309" s="2" t="s">
        <v>7</v>
      </c>
      <c r="F23309" s="2" t="s">
        <v>8</v>
      </c>
      <c r="G23309" s="2" t="s">
        <v>13</v>
      </c>
    </row>
    <row r="23310" spans="1:7">
      <c r="A23310" s="2" t="str">
        <f>REPLACE([1]发放人员信息查询数据导出.xlsx!E23310,7,8,"****")</f>
        <v>342423****5872</v>
      </c>
      <c r="B23310" s="2" t="str">
        <f>REPLACE([1]发放人员信息查询数据导出.xlsx!F23310,2,1,"*")</f>
        <v>李*付</v>
      </c>
      <c r="C23310" s="2">
        <v>202508</v>
      </c>
      <c r="D23310" s="2">
        <v>20</v>
      </c>
      <c r="E23310" s="2" t="s">
        <v>7</v>
      </c>
      <c r="F23310" s="2" t="s">
        <v>8</v>
      </c>
      <c r="G23310" s="2" t="s">
        <v>15</v>
      </c>
    </row>
    <row r="23311" spans="1:7">
      <c r="A23311" s="2" t="str">
        <f>REPLACE([1]发放人员信息查询数据导出.xlsx!E23311,7,8,"****")</f>
        <v>342423****5865</v>
      </c>
      <c r="B23311" s="2" t="str">
        <f>REPLACE([1]发放人员信息查询数据导出.xlsx!F23311,2,1,"*")</f>
        <v>薛*丽</v>
      </c>
      <c r="C23311" s="2">
        <v>202508</v>
      </c>
      <c r="D23311" s="2">
        <v>20</v>
      </c>
      <c r="E23311" s="2" t="s">
        <v>7</v>
      </c>
      <c r="F23311" s="2" t="s">
        <v>8</v>
      </c>
      <c r="G23311" s="2" t="s">
        <v>11</v>
      </c>
    </row>
    <row r="23312" spans="1:7">
      <c r="A23312" s="2" t="str">
        <f>REPLACE([1]发放人员信息查询数据导出.xlsx!E23312,7,8,"****")</f>
        <v>342423****5863</v>
      </c>
      <c r="B23312" s="2" t="str">
        <f>REPLACE([1]发放人员信息查询数据导出.xlsx!F23312,2,1,"*")</f>
        <v>张*芳</v>
      </c>
      <c r="C23312" s="2">
        <v>202508</v>
      </c>
      <c r="D23312" s="2">
        <v>20</v>
      </c>
      <c r="E23312" s="2" t="s">
        <v>7</v>
      </c>
      <c r="F23312" s="2" t="s">
        <v>8</v>
      </c>
      <c r="G23312" s="2" t="s">
        <v>18</v>
      </c>
    </row>
    <row r="23313" spans="1:7">
      <c r="A23313" s="2" t="str">
        <f>REPLACE([1]发放人员信息查询数据导出.xlsx!E23313,7,8,"****")</f>
        <v>342423****5376</v>
      </c>
      <c r="B23313" s="2" t="str">
        <f>REPLACE([1]发放人员信息查询数据导出.xlsx!F23313,2,1,"*")</f>
        <v>亓*贤</v>
      </c>
      <c r="C23313" s="2">
        <v>202508</v>
      </c>
      <c r="D23313" s="2">
        <v>20</v>
      </c>
      <c r="E23313" s="2" t="s">
        <v>7</v>
      </c>
      <c r="F23313" s="2" t="s">
        <v>8</v>
      </c>
      <c r="G23313" s="2" t="s">
        <v>12</v>
      </c>
    </row>
    <row r="23314" spans="1:7">
      <c r="A23314" s="2" t="str">
        <f>REPLACE([1]发放人员信息查询数据导出.xlsx!E23314,7,8,"****")</f>
        <v>342423****5924</v>
      </c>
      <c r="B23314" s="2" t="str">
        <f>REPLACE([1]发放人员信息查询数据导出.xlsx!F23314,2,1,"*")</f>
        <v>万*芝</v>
      </c>
      <c r="C23314" s="2">
        <v>202508</v>
      </c>
      <c r="D23314" s="2">
        <v>20</v>
      </c>
      <c r="E23314" s="2" t="s">
        <v>7</v>
      </c>
      <c r="F23314" s="2" t="s">
        <v>8</v>
      </c>
      <c r="G23314" s="2" t="s">
        <v>17</v>
      </c>
    </row>
    <row r="23315" spans="1:7">
      <c r="A23315" s="2" t="str">
        <f>REPLACE([1]发放人员信息查询数据导出.xlsx!E23315,7,8,"****")</f>
        <v>342423****5863</v>
      </c>
      <c r="B23315" s="2" t="str">
        <f>REPLACE([1]发放人员信息查询数据导出.xlsx!F23315,2,1,"*")</f>
        <v>徐*荣</v>
      </c>
      <c r="C23315" s="2">
        <v>202508</v>
      </c>
      <c r="D23315" s="2">
        <v>20</v>
      </c>
      <c r="E23315" s="2" t="s">
        <v>7</v>
      </c>
      <c r="F23315" s="2" t="s">
        <v>8</v>
      </c>
      <c r="G23315" s="2" t="s">
        <v>16</v>
      </c>
    </row>
    <row r="23316" spans="1:7">
      <c r="A23316" s="2" t="str">
        <f>REPLACE([1]发放人员信息查询数据导出.xlsx!E23316,7,8,"****")</f>
        <v>342423****5877</v>
      </c>
      <c r="B23316" s="2" t="str">
        <f>REPLACE([1]发放人员信息查询数据导出.xlsx!F23316,2,1,"*")</f>
        <v>曹*军</v>
      </c>
      <c r="C23316" s="2">
        <v>202508</v>
      </c>
      <c r="D23316" s="2">
        <v>20</v>
      </c>
      <c r="E23316" s="2" t="s">
        <v>7</v>
      </c>
      <c r="F23316" s="2" t="s">
        <v>8</v>
      </c>
      <c r="G23316" s="2" t="s">
        <v>15</v>
      </c>
    </row>
    <row r="23317" spans="1:7">
      <c r="A23317" s="2" t="str">
        <f>REPLACE([1]发放人员信息查询数据导出.xlsx!E23317,7,8,"****")</f>
        <v>342423****5867</v>
      </c>
      <c r="B23317" s="2" t="str">
        <f>REPLACE([1]发放人员信息查询数据导出.xlsx!F23317,2,1,"*")</f>
        <v>刘*兰</v>
      </c>
      <c r="C23317" s="2">
        <v>202508</v>
      </c>
      <c r="D23317" s="2">
        <v>20</v>
      </c>
      <c r="E23317" s="2" t="s">
        <v>7</v>
      </c>
      <c r="F23317" s="2" t="s">
        <v>8</v>
      </c>
      <c r="G23317" s="2" t="s">
        <v>22</v>
      </c>
    </row>
    <row r="23318" spans="1:7">
      <c r="A23318" s="2" t="str">
        <f>REPLACE([1]发放人员信息查询数据导出.xlsx!E23318,7,8,"****")</f>
        <v>342423****5899</v>
      </c>
      <c r="B23318" s="2" t="str">
        <f>REPLACE([1]发放人员信息查询数据导出.xlsx!F23318,2,1,"*")</f>
        <v>彭*友</v>
      </c>
      <c r="C23318" s="2">
        <v>202508</v>
      </c>
      <c r="D23318" s="2">
        <v>20</v>
      </c>
      <c r="E23318" s="2" t="s">
        <v>7</v>
      </c>
      <c r="F23318" s="2" t="s">
        <v>8</v>
      </c>
      <c r="G23318" s="2" t="s">
        <v>22</v>
      </c>
    </row>
    <row r="23319" spans="1:7">
      <c r="A23319" s="2" t="str">
        <f>REPLACE([1]发放人员信息查询数据导出.xlsx!E23319,7,8,"****")</f>
        <v>342423****593X</v>
      </c>
      <c r="B23319" s="2" t="str">
        <f>REPLACE([1]发放人员信息查询数据导出.xlsx!F23319,2,1,"*")</f>
        <v>邓*兵</v>
      </c>
      <c r="C23319" s="2">
        <v>202508</v>
      </c>
      <c r="D23319" s="2">
        <v>20</v>
      </c>
      <c r="E23319" s="2" t="s">
        <v>7</v>
      </c>
      <c r="F23319" s="2" t="s">
        <v>8</v>
      </c>
      <c r="G23319" s="2" t="s">
        <v>10</v>
      </c>
    </row>
    <row r="23320" spans="1:7">
      <c r="A23320" s="2" t="str">
        <f>REPLACE([1]发放人员信息查询数据导出.xlsx!E23320,7,8,"****")</f>
        <v>342423****5864</v>
      </c>
      <c r="B23320" s="2" t="str">
        <f>REPLACE([1]发放人员信息查询数据导出.xlsx!F23320,2,1,"*")</f>
        <v>裴*荣</v>
      </c>
      <c r="C23320" s="2">
        <v>202508</v>
      </c>
      <c r="D23320" s="2">
        <v>20</v>
      </c>
      <c r="E23320" s="2" t="s">
        <v>7</v>
      </c>
      <c r="F23320" s="2" t="s">
        <v>8</v>
      </c>
      <c r="G23320" s="2" t="s">
        <v>11</v>
      </c>
    </row>
    <row r="23321" spans="1:7">
      <c r="A23321" s="2" t="str">
        <f>REPLACE([1]发放人员信息查询数据导出.xlsx!E23321,7,8,"****")</f>
        <v>342423****5861</v>
      </c>
      <c r="B23321" s="2" t="str">
        <f>REPLACE([1]发放人员信息查询数据导出.xlsx!F23321,2,1,"*")</f>
        <v>吴*贤</v>
      </c>
      <c r="C23321" s="2">
        <v>202508</v>
      </c>
      <c r="D23321" s="2">
        <v>20</v>
      </c>
      <c r="E23321" s="2" t="s">
        <v>7</v>
      </c>
      <c r="F23321" s="2" t="s">
        <v>8</v>
      </c>
      <c r="G23321" s="2" t="s">
        <v>11</v>
      </c>
    </row>
    <row r="23322" spans="1:7">
      <c r="A23322" s="2" t="str">
        <f>REPLACE([1]发放人员信息查询数据导出.xlsx!E23322,7,8,"****")</f>
        <v>342423****586X</v>
      </c>
      <c r="B23322" s="2" t="str">
        <f>REPLACE([1]发放人员信息查询数据导出.xlsx!F23322,2,1,"*")</f>
        <v>吕*珍</v>
      </c>
      <c r="C23322" s="2">
        <v>202508</v>
      </c>
      <c r="D23322" s="2">
        <v>20</v>
      </c>
      <c r="E23322" s="2" t="s">
        <v>7</v>
      </c>
      <c r="F23322" s="2" t="s">
        <v>8</v>
      </c>
      <c r="G23322" s="2" t="s">
        <v>13</v>
      </c>
    </row>
    <row r="23323" spans="1:7">
      <c r="A23323" s="2" t="str">
        <f>REPLACE([1]发放人员信息查询数据导出.xlsx!E23323,7,8,"****")</f>
        <v>342423****5874</v>
      </c>
      <c r="B23323" s="2" t="str">
        <f>REPLACE([1]发放人员信息查询数据导出.xlsx!F23323,2,1,"*")</f>
        <v>蒋*绪</v>
      </c>
      <c r="C23323" s="2">
        <v>202508</v>
      </c>
      <c r="D23323" s="2">
        <v>20</v>
      </c>
      <c r="E23323" s="2" t="s">
        <v>7</v>
      </c>
      <c r="F23323" s="2" t="s">
        <v>8</v>
      </c>
      <c r="G23323" s="2" t="s">
        <v>15</v>
      </c>
    </row>
    <row r="23324" spans="1:7">
      <c r="A23324" s="2" t="str">
        <f>REPLACE([1]发放人员信息查询数据导出.xlsx!E23324,7,8,"****")</f>
        <v>342423****586X</v>
      </c>
      <c r="B23324" s="2" t="str">
        <f>REPLACE([1]发放人员信息查询数据导出.xlsx!F23324,2,1,"*")</f>
        <v>李*珍</v>
      </c>
      <c r="C23324" s="2">
        <v>202508</v>
      </c>
      <c r="D23324" s="2">
        <v>20</v>
      </c>
      <c r="E23324" s="2" t="s">
        <v>7</v>
      </c>
      <c r="F23324" s="2" t="s">
        <v>8</v>
      </c>
      <c r="G23324" s="2" t="s">
        <v>13</v>
      </c>
    </row>
    <row r="23325" spans="1:7">
      <c r="A23325" s="2" t="str">
        <f>REPLACE([1]发放人员信息查询数据导出.xlsx!E23325,7,8,"****")</f>
        <v>342423****586X</v>
      </c>
      <c r="B23325" s="2" t="str">
        <f>REPLACE([1]发放人员信息查询数据导出.xlsx!F23325,2,1,"*")</f>
        <v>张*兰</v>
      </c>
      <c r="C23325" s="2">
        <v>202508</v>
      </c>
      <c r="D23325" s="2">
        <v>20</v>
      </c>
      <c r="E23325" s="2" t="s">
        <v>7</v>
      </c>
      <c r="F23325" s="2" t="s">
        <v>8</v>
      </c>
      <c r="G23325" s="2" t="s">
        <v>13</v>
      </c>
    </row>
    <row r="23326" spans="1:7">
      <c r="A23326" s="2" t="str">
        <f>REPLACE([1]发放人员信息查询数据导出.xlsx!E23326,7,8,"****")</f>
        <v>342423****586X</v>
      </c>
      <c r="B23326" s="2" t="str">
        <f>REPLACE([1]发放人员信息查询数据导出.xlsx!F23326,2,1,"*")</f>
        <v>郑*月</v>
      </c>
      <c r="C23326" s="2">
        <v>202508</v>
      </c>
      <c r="D23326" s="2">
        <v>20</v>
      </c>
      <c r="E23326" s="2" t="s">
        <v>7</v>
      </c>
      <c r="F23326" s="2" t="s">
        <v>8</v>
      </c>
      <c r="G23326" s="2" t="s">
        <v>15</v>
      </c>
    </row>
    <row r="23327" spans="1:7">
      <c r="A23327" s="2" t="str">
        <f>REPLACE([1]发放人员信息查询数据导出.xlsx!E23327,7,8,"****")</f>
        <v>342423****5860</v>
      </c>
      <c r="B23327" s="2" t="str">
        <f>REPLACE([1]发放人员信息查询数据导出.xlsx!F23327,2,1,"*")</f>
        <v>刘*芬</v>
      </c>
      <c r="C23327" s="2">
        <v>202508</v>
      </c>
      <c r="D23327" s="2">
        <v>20</v>
      </c>
      <c r="E23327" s="2" t="s">
        <v>7</v>
      </c>
      <c r="F23327" s="2" t="s">
        <v>8</v>
      </c>
      <c r="G23327" s="2" t="s">
        <v>14</v>
      </c>
    </row>
    <row r="23328" spans="1:7">
      <c r="A23328" s="2" t="str">
        <f>REPLACE([1]发放人员信息查询数据导出.xlsx!E23328,7,8,"****")</f>
        <v>342423****5862</v>
      </c>
      <c r="B23328" s="2" t="str">
        <f>REPLACE([1]发放人员信息查询数据导出.xlsx!F23328,2,1,"*")</f>
        <v>陈*芝</v>
      </c>
      <c r="C23328" s="2">
        <v>202508</v>
      </c>
      <c r="D23328" s="2">
        <v>20</v>
      </c>
      <c r="E23328" s="2" t="s">
        <v>7</v>
      </c>
      <c r="F23328" s="2" t="s">
        <v>8</v>
      </c>
      <c r="G23328" s="2" t="s">
        <v>9</v>
      </c>
    </row>
    <row r="23329" spans="1:7">
      <c r="A23329" s="2" t="str">
        <f>REPLACE([1]发放人员信息查询数据导出.xlsx!E23329,7,8,"****")</f>
        <v>342423****5866</v>
      </c>
      <c r="B23329" s="2" t="str">
        <f>REPLACE([1]发放人员信息查询数据导出.xlsx!F23329,2,1,"*")</f>
        <v>张*英</v>
      </c>
      <c r="C23329" s="2">
        <v>202508</v>
      </c>
      <c r="D23329" s="2">
        <v>20</v>
      </c>
      <c r="E23329" s="2" t="s">
        <v>7</v>
      </c>
      <c r="F23329" s="2" t="s">
        <v>8</v>
      </c>
      <c r="G23329" s="2" t="s">
        <v>19</v>
      </c>
    </row>
    <row r="23330" spans="1:7">
      <c r="A23330" s="2" t="str">
        <f>REPLACE([1]发放人员信息查询数据导出.xlsx!E23330,7,8,"****")</f>
        <v>342423****5869</v>
      </c>
      <c r="B23330" s="2" t="str">
        <f>REPLACE([1]发放人员信息查询数据导出.xlsx!F23330,2,1,"*")</f>
        <v>吕*芳</v>
      </c>
      <c r="C23330" s="2">
        <v>202508</v>
      </c>
      <c r="D23330" s="2">
        <v>20</v>
      </c>
      <c r="E23330" s="2" t="s">
        <v>7</v>
      </c>
      <c r="F23330" s="2" t="s">
        <v>8</v>
      </c>
      <c r="G23330" s="2" t="s">
        <v>18</v>
      </c>
    </row>
    <row r="23331" spans="1:7">
      <c r="A23331" s="2" t="str">
        <f>REPLACE([1]发放人员信息查询数据导出.xlsx!E23331,7,8,"****")</f>
        <v>342423****5869</v>
      </c>
      <c r="B23331" s="2" t="str">
        <f>REPLACE([1]发放人员信息查询数据导出.xlsx!F23331,2,1,"*")</f>
        <v>彭*群</v>
      </c>
      <c r="C23331" s="2">
        <v>202508</v>
      </c>
      <c r="D23331" s="2">
        <v>20</v>
      </c>
      <c r="E23331" s="2" t="s">
        <v>7</v>
      </c>
      <c r="F23331" s="2" t="s">
        <v>8</v>
      </c>
      <c r="G23331" s="2" t="s">
        <v>22</v>
      </c>
    </row>
    <row r="23332" spans="1:7">
      <c r="A23332" s="2" t="str">
        <f>REPLACE([1]发放人员信息查询数据导出.xlsx!E23332,7,8,"****")</f>
        <v>342423****5876</v>
      </c>
      <c r="B23332" s="2" t="str">
        <f>REPLACE([1]发放人员信息查询数据导出.xlsx!F23332,2,1,"*")</f>
        <v>程*干</v>
      </c>
      <c r="C23332" s="2">
        <v>202508</v>
      </c>
      <c r="D23332" s="2">
        <v>20</v>
      </c>
      <c r="E23332" s="2" t="s">
        <v>7</v>
      </c>
      <c r="F23332" s="2" t="s">
        <v>8</v>
      </c>
      <c r="G23332" s="2" t="s">
        <v>11</v>
      </c>
    </row>
    <row r="23333" spans="1:7">
      <c r="A23333" s="2" t="str">
        <f>REPLACE([1]发放人员信息查询数据导出.xlsx!E23333,7,8,"****")</f>
        <v>342423****589X</v>
      </c>
      <c r="B23333" s="2" t="str">
        <f>REPLACE([1]发放人员信息查询数据导出.xlsx!F23333,2,1,"*")</f>
        <v>徐*前</v>
      </c>
      <c r="C23333" s="2">
        <v>202508</v>
      </c>
      <c r="D23333" s="2">
        <v>20</v>
      </c>
      <c r="E23333" s="2" t="s">
        <v>7</v>
      </c>
      <c r="F23333" s="2" t="s">
        <v>8</v>
      </c>
      <c r="G23333" s="2" t="s">
        <v>13</v>
      </c>
    </row>
    <row r="23334" spans="1:7">
      <c r="A23334" s="2" t="str">
        <f>REPLACE([1]发放人员信息查询数据导出.xlsx!E23334,7,8,"****")</f>
        <v>342423****5889</v>
      </c>
      <c r="B23334" s="2" t="str">
        <f>REPLACE([1]发放人员信息查询数据导出.xlsx!F23334,2,1,"*")</f>
        <v>刘*平</v>
      </c>
      <c r="C23334" s="2">
        <v>202508</v>
      </c>
      <c r="D23334" s="2">
        <v>20</v>
      </c>
      <c r="E23334" s="2" t="s">
        <v>7</v>
      </c>
      <c r="F23334" s="2" t="s">
        <v>8</v>
      </c>
      <c r="G23334" s="2" t="s">
        <v>16</v>
      </c>
    </row>
    <row r="23335" spans="1:7">
      <c r="A23335" s="2" t="str">
        <f>REPLACE([1]发放人员信息查询数据导出.xlsx!E23335,7,8,"****")</f>
        <v>342423****5908</v>
      </c>
      <c r="B23335" s="2" t="str">
        <f>REPLACE([1]发放人员信息查询数据导出.xlsx!F23335,2,1,"*")</f>
        <v>徐*中</v>
      </c>
      <c r="C23335" s="2">
        <v>202508</v>
      </c>
      <c r="D23335" s="2">
        <v>20</v>
      </c>
      <c r="E23335" s="2" t="s">
        <v>7</v>
      </c>
      <c r="F23335" s="2" t="s">
        <v>8</v>
      </c>
      <c r="G23335" s="2" t="s">
        <v>15</v>
      </c>
    </row>
    <row r="23336" spans="1:7">
      <c r="A23336" s="2" t="str">
        <f>REPLACE([1]发放人员信息查询数据导出.xlsx!E23336,7,8,"****")</f>
        <v>342423****5872</v>
      </c>
      <c r="B23336" s="2" t="str">
        <f>REPLACE([1]发放人员信息查询数据导出.xlsx!F23336,2,1,"*")</f>
        <v>花*安</v>
      </c>
      <c r="C23336" s="2">
        <v>202508</v>
      </c>
      <c r="D23336" s="2">
        <v>20</v>
      </c>
      <c r="E23336" s="2" t="s">
        <v>7</v>
      </c>
      <c r="F23336" s="2" t="s">
        <v>8</v>
      </c>
      <c r="G23336" s="2" t="s">
        <v>9</v>
      </c>
    </row>
    <row r="23337" spans="1:7">
      <c r="A23337" s="2" t="str">
        <f>REPLACE([1]发放人员信息查询数据导出.xlsx!E23337,7,8,"****")</f>
        <v>342423****5883</v>
      </c>
      <c r="B23337" s="2" t="str">
        <f>REPLACE([1]发放人员信息查询数据导出.xlsx!F23337,2,1,"*")</f>
        <v>马*兰</v>
      </c>
      <c r="C23337" s="2">
        <v>202508</v>
      </c>
      <c r="D23337" s="2">
        <v>20</v>
      </c>
      <c r="E23337" s="2" t="s">
        <v>7</v>
      </c>
      <c r="F23337" s="2" t="s">
        <v>8</v>
      </c>
      <c r="G23337" s="2" t="s">
        <v>12</v>
      </c>
    </row>
    <row r="23338" spans="1:7">
      <c r="A23338" s="2" t="str">
        <f>REPLACE([1]发放人员信息查询数据导出.xlsx!E23338,7,8,"****")</f>
        <v>342423****5882</v>
      </c>
      <c r="B23338" s="2" t="str">
        <f>REPLACE([1]发放人员信息查询数据导出.xlsx!F23338,2,1,"*")</f>
        <v>郑*琴</v>
      </c>
      <c r="C23338" s="2">
        <v>202508</v>
      </c>
      <c r="D23338" s="2">
        <v>20</v>
      </c>
      <c r="E23338" s="2" t="s">
        <v>7</v>
      </c>
      <c r="F23338" s="2" t="s">
        <v>8</v>
      </c>
      <c r="G23338" s="2" t="s">
        <v>24</v>
      </c>
    </row>
    <row r="23339" spans="1:7">
      <c r="A23339" s="2" t="str">
        <f>REPLACE([1]发放人员信息查询数据导出.xlsx!E23339,7,8,"****")</f>
        <v>342423****587X</v>
      </c>
      <c r="B23339" s="2" t="str">
        <f>REPLACE([1]发放人员信息查询数据导出.xlsx!F23339,2,1,"*")</f>
        <v>徐*星</v>
      </c>
      <c r="C23339" s="2">
        <v>202508</v>
      </c>
      <c r="D23339" s="2">
        <v>20</v>
      </c>
      <c r="E23339" s="2" t="s">
        <v>7</v>
      </c>
      <c r="F23339" s="2" t="s">
        <v>8</v>
      </c>
      <c r="G23339" s="2" t="s">
        <v>14</v>
      </c>
    </row>
    <row r="23340" spans="1:7">
      <c r="A23340" s="2" t="str">
        <f>REPLACE([1]发放人员信息查询数据导出.xlsx!E23340,7,8,"****")</f>
        <v>342423****5865</v>
      </c>
      <c r="B23340" s="2" t="str">
        <f>REPLACE([1]发放人员信息查询数据导出.xlsx!F23340,2,1,"*")</f>
        <v>徐*英</v>
      </c>
      <c r="C23340" s="2">
        <v>202508</v>
      </c>
      <c r="D23340" s="2">
        <v>20</v>
      </c>
      <c r="E23340" s="2" t="s">
        <v>7</v>
      </c>
      <c r="F23340" s="2" t="s">
        <v>8</v>
      </c>
      <c r="G23340" s="2" t="s">
        <v>19</v>
      </c>
    </row>
    <row r="23341" spans="1:7">
      <c r="A23341" s="2" t="str">
        <f>REPLACE([1]发放人员信息查询数据导出.xlsx!E23341,7,8,"****")</f>
        <v>342423****5371</v>
      </c>
      <c r="B23341" s="2" t="str">
        <f>REPLACE([1]发放人员信息查询数据导出.xlsx!F23341,2,1,"*")</f>
        <v>郑*明</v>
      </c>
      <c r="C23341" s="2">
        <v>202508</v>
      </c>
      <c r="D23341" s="2">
        <v>20</v>
      </c>
      <c r="E23341" s="2" t="s">
        <v>7</v>
      </c>
      <c r="F23341" s="2" t="s">
        <v>8</v>
      </c>
      <c r="G23341" s="2" t="s">
        <v>15</v>
      </c>
    </row>
    <row r="23342" spans="1:7">
      <c r="A23342" s="2" t="str">
        <f>REPLACE([1]发放人员信息查询数据导出.xlsx!E23342,7,8,"****")</f>
        <v>341522****5371</v>
      </c>
      <c r="B23342" s="2" t="str">
        <f>REPLACE([1]发放人员信息查询数据导出.xlsx!F23342,2,1,"*")</f>
        <v>屠*明</v>
      </c>
      <c r="C23342" s="2">
        <v>202508</v>
      </c>
      <c r="D23342" s="2">
        <v>20</v>
      </c>
      <c r="E23342" s="2" t="s">
        <v>7</v>
      </c>
      <c r="F23342" s="2" t="s">
        <v>8</v>
      </c>
      <c r="G23342" s="2" t="s">
        <v>12</v>
      </c>
    </row>
    <row r="23343" spans="1:7">
      <c r="A23343" s="2" t="str">
        <f>REPLACE([1]发放人员信息查询数据导出.xlsx!E23343,7,8,"****")</f>
        <v>342423****5381</v>
      </c>
      <c r="B23343" s="2" t="str">
        <f>REPLACE([1]发放人员信息查询数据导出.xlsx!F23343,2,1,"*")</f>
        <v>姜*兰</v>
      </c>
      <c r="C23343" s="2">
        <v>202508</v>
      </c>
      <c r="D23343" s="2">
        <v>20</v>
      </c>
      <c r="E23343" s="2" t="s">
        <v>7</v>
      </c>
      <c r="F23343" s="2" t="s">
        <v>8</v>
      </c>
      <c r="G23343" s="2" t="s">
        <v>14</v>
      </c>
    </row>
    <row r="23344" spans="1:7">
      <c r="A23344" s="2" t="str">
        <f>REPLACE([1]发放人员信息查询数据导出.xlsx!E23344,7,8,"****")</f>
        <v>342423****5444</v>
      </c>
      <c r="B23344" s="2" t="str">
        <f>REPLACE([1]发放人员信息查询数据导出.xlsx!F23344,2,1,"*")</f>
        <v>潘*芳</v>
      </c>
      <c r="C23344" s="2">
        <v>202508</v>
      </c>
      <c r="D23344" s="2">
        <v>20</v>
      </c>
      <c r="E23344" s="2" t="s">
        <v>7</v>
      </c>
      <c r="F23344" s="2" t="s">
        <v>8</v>
      </c>
      <c r="G23344" s="2" t="s">
        <v>18</v>
      </c>
    </row>
    <row r="23345" spans="1:7">
      <c r="A23345" s="2" t="str">
        <f>REPLACE([1]发放人员信息查询数据导出.xlsx!E23345,7,8,"****")</f>
        <v>342423****5863</v>
      </c>
      <c r="B23345" s="2" t="str">
        <f>REPLACE([1]发放人员信息查询数据导出.xlsx!F23345,2,1,"*")</f>
        <v>薛*贵</v>
      </c>
      <c r="C23345" s="2">
        <v>202508</v>
      </c>
      <c r="D23345" s="2">
        <v>20</v>
      </c>
      <c r="E23345" s="2" t="s">
        <v>7</v>
      </c>
      <c r="F23345" s="2" t="s">
        <v>8</v>
      </c>
      <c r="G23345" s="2" t="s">
        <v>12</v>
      </c>
    </row>
    <row r="23346" spans="1:7">
      <c r="A23346" s="2" t="str">
        <f>REPLACE([1]发放人员信息查询数据导出.xlsx!E23346,7,8,"****")</f>
        <v>342423****5863</v>
      </c>
      <c r="B23346" s="2" t="str">
        <f>REPLACE([1]发放人员信息查询数据导出.xlsx!F23346,2,1,"*")</f>
        <v>宁*侠</v>
      </c>
      <c r="C23346" s="2">
        <v>202508</v>
      </c>
      <c r="D23346" s="2">
        <v>20</v>
      </c>
      <c r="E23346" s="2" t="s">
        <v>7</v>
      </c>
      <c r="F23346" s="2" t="s">
        <v>8</v>
      </c>
      <c r="G23346" s="2" t="s">
        <v>9</v>
      </c>
    </row>
    <row r="23347" spans="1:7">
      <c r="A23347" s="2" t="str">
        <f>REPLACE([1]发放人员信息查询数据导出.xlsx!E23347,7,8,"****")</f>
        <v>342423****5878</v>
      </c>
      <c r="B23347" s="2" t="str">
        <f>REPLACE([1]发放人员信息查询数据导出.xlsx!F23347,2,1,"*")</f>
        <v>蔡*喜</v>
      </c>
      <c r="C23347" s="2">
        <v>202508</v>
      </c>
      <c r="D23347" s="2">
        <v>20</v>
      </c>
      <c r="E23347" s="2" t="s">
        <v>7</v>
      </c>
      <c r="F23347" s="2" t="s">
        <v>8</v>
      </c>
      <c r="G23347" s="2" t="s">
        <v>12</v>
      </c>
    </row>
    <row r="23348" spans="1:7">
      <c r="A23348" s="2" t="str">
        <f>REPLACE([1]发放人员信息查询数据导出.xlsx!E23348,7,8,"****")</f>
        <v>342423****5863</v>
      </c>
      <c r="B23348" s="2" t="str">
        <f>REPLACE([1]发放人员信息查询数据导出.xlsx!F23348,2,1,"*")</f>
        <v>尹*玉</v>
      </c>
      <c r="C23348" s="2">
        <v>202508</v>
      </c>
      <c r="D23348" s="2">
        <v>20</v>
      </c>
      <c r="E23348" s="2" t="s">
        <v>7</v>
      </c>
      <c r="F23348" s="2" t="s">
        <v>8</v>
      </c>
      <c r="G23348" s="2" t="s">
        <v>18</v>
      </c>
    </row>
    <row r="23349" spans="1:7">
      <c r="A23349" s="2" t="str">
        <f>REPLACE([1]发放人员信息查询数据导出.xlsx!E23349,7,8,"****")</f>
        <v>342423****5884</v>
      </c>
      <c r="B23349" s="2" t="str">
        <f>REPLACE([1]发放人员信息查询数据导出.xlsx!F23349,2,1,"*")</f>
        <v>屠*芳</v>
      </c>
      <c r="C23349" s="2">
        <v>202508</v>
      </c>
      <c r="D23349" s="2">
        <v>20</v>
      </c>
      <c r="E23349" s="2" t="s">
        <v>7</v>
      </c>
      <c r="F23349" s="2" t="s">
        <v>8</v>
      </c>
      <c r="G23349" s="2" t="s">
        <v>15</v>
      </c>
    </row>
    <row r="23350" spans="1:7">
      <c r="A23350" s="2" t="str">
        <f>REPLACE([1]发放人员信息查询数据导出.xlsx!E23350,7,8,"****")</f>
        <v>342423****5876</v>
      </c>
      <c r="B23350" s="2" t="str">
        <f>REPLACE([1]发放人员信息查询数据导出.xlsx!F23350,2,1,"*")</f>
        <v>徐*中</v>
      </c>
      <c r="C23350" s="2">
        <v>202508</v>
      </c>
      <c r="D23350" s="2">
        <v>20</v>
      </c>
      <c r="E23350" s="2" t="s">
        <v>7</v>
      </c>
      <c r="F23350" s="2" t="s">
        <v>8</v>
      </c>
      <c r="G23350" s="2" t="s">
        <v>22</v>
      </c>
    </row>
    <row r="23351" spans="1:7">
      <c r="A23351" s="2" t="str">
        <f>REPLACE([1]发放人员信息查询数据导出.xlsx!E23351,7,8,"****")</f>
        <v>342423****5869</v>
      </c>
      <c r="B23351" s="2" t="str">
        <f>REPLACE([1]发放人员信息查询数据导出.xlsx!F23351,2,1,"*")</f>
        <v>易*芳</v>
      </c>
      <c r="C23351" s="2">
        <v>202508</v>
      </c>
      <c r="D23351" s="2">
        <v>20</v>
      </c>
      <c r="E23351" s="2" t="s">
        <v>7</v>
      </c>
      <c r="F23351" s="2" t="s">
        <v>8</v>
      </c>
      <c r="G23351" s="2" t="s">
        <v>21</v>
      </c>
    </row>
    <row r="23352" spans="1:7">
      <c r="A23352" s="2" t="str">
        <f>REPLACE([1]发放人员信息查询数据导出.xlsx!E23352,7,8,"****")</f>
        <v>342423****5863</v>
      </c>
      <c r="B23352" s="2" t="str">
        <f>REPLACE([1]发放人员信息查询数据导出.xlsx!F23352,2,1,"*")</f>
        <v>程*芳</v>
      </c>
      <c r="C23352" s="2">
        <v>202508</v>
      </c>
      <c r="D23352" s="2">
        <v>20</v>
      </c>
      <c r="E23352" s="2" t="s">
        <v>7</v>
      </c>
      <c r="F23352" s="2" t="s">
        <v>8</v>
      </c>
      <c r="G23352" s="2" t="s">
        <v>15</v>
      </c>
    </row>
    <row r="23353" spans="1:7">
      <c r="A23353" s="2" t="str">
        <f>REPLACE([1]发放人员信息查询数据导出.xlsx!E23353,7,8,"****")</f>
        <v>342423****5918</v>
      </c>
      <c r="B23353" s="2" t="str">
        <f>REPLACE([1]发放人员信息查询数据导出.xlsx!F23353,2,1,"*")</f>
        <v>马*才</v>
      </c>
      <c r="C23353" s="2">
        <v>202508</v>
      </c>
      <c r="D23353" s="2">
        <v>20</v>
      </c>
      <c r="E23353" s="2" t="s">
        <v>7</v>
      </c>
      <c r="F23353" s="2" t="s">
        <v>8</v>
      </c>
      <c r="G23353" s="2" t="s">
        <v>16</v>
      </c>
    </row>
    <row r="23354" spans="1:7">
      <c r="A23354" s="2" t="str">
        <f>REPLACE([1]发放人员信息查询数据导出.xlsx!E23354,7,8,"****")</f>
        <v>342423****5907</v>
      </c>
      <c r="B23354" s="2" t="str">
        <f>REPLACE([1]发放人员信息查询数据导出.xlsx!F23354,2,1,"*")</f>
        <v>周*英</v>
      </c>
      <c r="C23354" s="2">
        <v>202508</v>
      </c>
      <c r="D23354" s="2">
        <v>20</v>
      </c>
      <c r="E23354" s="2" t="s">
        <v>7</v>
      </c>
      <c r="F23354" s="2" t="s">
        <v>8</v>
      </c>
      <c r="G23354" s="2" t="s">
        <v>15</v>
      </c>
    </row>
    <row r="23355" spans="1:7">
      <c r="A23355" s="2" t="str">
        <f>REPLACE([1]发放人员信息查询数据导出.xlsx!E23355,7,8,"****")</f>
        <v>342423****5875</v>
      </c>
      <c r="B23355" s="2" t="str">
        <f>REPLACE([1]发放人员信息查询数据导出.xlsx!F23355,2,1,"*")</f>
        <v>赵*启</v>
      </c>
      <c r="C23355" s="2">
        <v>202508</v>
      </c>
      <c r="D23355" s="2">
        <v>20</v>
      </c>
      <c r="E23355" s="2" t="s">
        <v>7</v>
      </c>
      <c r="F23355" s="2" t="s">
        <v>8</v>
      </c>
      <c r="G23355" s="2" t="s">
        <v>13</v>
      </c>
    </row>
    <row r="23356" spans="1:7">
      <c r="A23356" s="2" t="str">
        <f>REPLACE([1]发放人员信息查询数据导出.xlsx!E23356,7,8,"****")</f>
        <v>342423****5869</v>
      </c>
      <c r="B23356" s="2" t="str">
        <f>REPLACE([1]发放人员信息查询数据导出.xlsx!F23356,2,1,"*")</f>
        <v>曹*兰</v>
      </c>
      <c r="C23356" s="2">
        <v>202508</v>
      </c>
      <c r="D23356" s="2">
        <v>20</v>
      </c>
      <c r="E23356" s="2" t="s">
        <v>7</v>
      </c>
      <c r="F23356" s="2" t="s">
        <v>8</v>
      </c>
      <c r="G23356" s="2" t="s">
        <v>11</v>
      </c>
    </row>
    <row r="23357" spans="1:7">
      <c r="A23357" s="2" t="str">
        <f>REPLACE([1]发放人员信息查询数据导出.xlsx!E23357,7,8,"****")</f>
        <v>342423****5874</v>
      </c>
      <c r="B23357" s="2" t="str">
        <f>REPLACE([1]发放人员信息查询数据导出.xlsx!F23357,2,1,"*")</f>
        <v>周*道</v>
      </c>
      <c r="C23357" s="2">
        <v>202508</v>
      </c>
      <c r="D23357" s="2">
        <v>20</v>
      </c>
      <c r="E23357" s="2" t="s">
        <v>7</v>
      </c>
      <c r="F23357" s="2" t="s">
        <v>8</v>
      </c>
      <c r="G23357" s="2" t="s">
        <v>13</v>
      </c>
    </row>
    <row r="23358" spans="1:7">
      <c r="A23358" s="2" t="str">
        <f>REPLACE([1]发放人员信息查询数据导出.xlsx!E23358,7,8,"****")</f>
        <v>342423****5937</v>
      </c>
      <c r="B23358" s="2" t="str">
        <f>REPLACE([1]发放人员信息查询数据导出.xlsx!F23358,2,1,"*")</f>
        <v>张*国</v>
      </c>
      <c r="C23358" s="2">
        <v>202508</v>
      </c>
      <c r="D23358" s="2">
        <v>20</v>
      </c>
      <c r="E23358" s="2" t="s">
        <v>7</v>
      </c>
      <c r="F23358" s="2" t="s">
        <v>8</v>
      </c>
      <c r="G23358" s="2" t="s">
        <v>13</v>
      </c>
    </row>
    <row r="23359" spans="1:7">
      <c r="A23359" s="2" t="str">
        <f>REPLACE([1]发放人员信息查询数据导出.xlsx!E23359,7,8,"****")</f>
        <v>342423****5866</v>
      </c>
      <c r="B23359" s="2" t="str">
        <f>REPLACE([1]发放人员信息查询数据导出.xlsx!F23359,2,1,"*")</f>
        <v>范*珍</v>
      </c>
      <c r="C23359" s="2">
        <v>202508</v>
      </c>
      <c r="D23359" s="2">
        <v>20</v>
      </c>
      <c r="E23359" s="2" t="s">
        <v>7</v>
      </c>
      <c r="F23359" s="2" t="s">
        <v>8</v>
      </c>
      <c r="G23359" s="2" t="s">
        <v>12</v>
      </c>
    </row>
    <row r="23360" spans="1:7">
      <c r="A23360" s="2" t="str">
        <f>REPLACE([1]发放人员信息查询数据导出.xlsx!E23360,7,8,"****")</f>
        <v>342423****5916</v>
      </c>
      <c r="B23360" s="2" t="str">
        <f>REPLACE([1]发放人员信息查询数据导出.xlsx!F23360,2,1,"*")</f>
        <v>岳*红</v>
      </c>
      <c r="C23360" s="2">
        <v>202508</v>
      </c>
      <c r="D23360" s="2">
        <v>20</v>
      </c>
      <c r="E23360" s="2" t="s">
        <v>7</v>
      </c>
      <c r="F23360" s="2" t="s">
        <v>8</v>
      </c>
      <c r="G23360" s="2" t="s">
        <v>21</v>
      </c>
    </row>
    <row r="23361" spans="1:7">
      <c r="A23361" s="2" t="str">
        <f>REPLACE([1]发放人员信息查询数据导出.xlsx!E23361,7,8,"****")</f>
        <v>342423****5893</v>
      </c>
      <c r="B23361" s="2" t="str">
        <f>REPLACE([1]发放人员信息查询数据导出.xlsx!F23361,2,1,"*")</f>
        <v>程*良</v>
      </c>
      <c r="C23361" s="2">
        <v>202508</v>
      </c>
      <c r="D23361" s="2">
        <v>20</v>
      </c>
      <c r="E23361" s="2" t="s">
        <v>7</v>
      </c>
      <c r="F23361" s="2" t="s">
        <v>8</v>
      </c>
      <c r="G23361" s="2" t="s">
        <v>15</v>
      </c>
    </row>
    <row r="23362" spans="1:7">
      <c r="A23362" s="2" t="str">
        <f>REPLACE([1]发放人员信息查询数据导出.xlsx!E23362,7,8,"****")</f>
        <v>342423****5926</v>
      </c>
      <c r="B23362" s="2" t="str">
        <f>REPLACE([1]发放人员信息查询数据导出.xlsx!F23362,2,1,"*")</f>
        <v>韦*秀</v>
      </c>
      <c r="C23362" s="2">
        <v>202508</v>
      </c>
      <c r="D23362" s="2">
        <v>20</v>
      </c>
      <c r="E23362" s="2" t="s">
        <v>7</v>
      </c>
      <c r="F23362" s="2" t="s">
        <v>8</v>
      </c>
      <c r="G23362" s="2" t="s">
        <v>14</v>
      </c>
    </row>
    <row r="23363" spans="1:7">
      <c r="A23363" s="2" t="str">
        <f>REPLACE([1]发放人员信息查询数据导出.xlsx!E23363,7,8,"****")</f>
        <v>342423****5868</v>
      </c>
      <c r="B23363" s="2" t="str">
        <f>REPLACE([1]发放人员信息查询数据导出.xlsx!F23363,2,1,"*")</f>
        <v>冯*四</v>
      </c>
      <c r="C23363" s="2">
        <v>202508</v>
      </c>
      <c r="D23363" s="2">
        <v>20</v>
      </c>
      <c r="E23363" s="2" t="s">
        <v>7</v>
      </c>
      <c r="F23363" s="2" t="s">
        <v>8</v>
      </c>
      <c r="G23363" s="2" t="s">
        <v>14</v>
      </c>
    </row>
    <row r="23364" spans="1:7">
      <c r="A23364" s="2" t="str">
        <f>REPLACE([1]发放人员信息查询数据导出.xlsx!E23364,7,8,"****")</f>
        <v>342423****5876</v>
      </c>
      <c r="B23364" s="2" t="str">
        <f>REPLACE([1]发放人员信息查询数据导出.xlsx!F23364,2,1,"*")</f>
        <v>程*堂</v>
      </c>
      <c r="C23364" s="2">
        <v>202508</v>
      </c>
      <c r="D23364" s="2">
        <v>20</v>
      </c>
      <c r="E23364" s="2" t="s">
        <v>7</v>
      </c>
      <c r="F23364" s="2" t="s">
        <v>8</v>
      </c>
      <c r="G23364" s="2" t="s">
        <v>20</v>
      </c>
    </row>
    <row r="23365" spans="1:7">
      <c r="A23365" s="2" t="str">
        <f>REPLACE([1]发放人员信息查询数据导出.xlsx!E23365,7,8,"****")</f>
        <v>342423****5947</v>
      </c>
      <c r="B23365" s="2" t="str">
        <f>REPLACE([1]发放人员信息查询数据导出.xlsx!F23365,2,1,"*")</f>
        <v>林*青</v>
      </c>
      <c r="C23365" s="2">
        <v>202508</v>
      </c>
      <c r="D23365" s="2">
        <v>20</v>
      </c>
      <c r="E23365" s="2" t="s">
        <v>7</v>
      </c>
      <c r="F23365" s="2" t="s">
        <v>8</v>
      </c>
      <c r="G23365" s="2" t="s">
        <v>20</v>
      </c>
    </row>
    <row r="23366" spans="1:7">
      <c r="A23366" s="2" t="str">
        <f>REPLACE([1]发放人员信息查询数据导出.xlsx!E23366,7,8,"****")</f>
        <v>342423****5924</v>
      </c>
      <c r="B23366" s="2" t="str">
        <f>REPLACE([1]发放人员信息查询数据导出.xlsx!F23366,2,1,"*")</f>
        <v>徐*华</v>
      </c>
      <c r="C23366" s="2">
        <v>202508</v>
      </c>
      <c r="D23366" s="2">
        <v>20</v>
      </c>
      <c r="E23366" s="2" t="s">
        <v>7</v>
      </c>
      <c r="F23366" s="2" t="s">
        <v>8</v>
      </c>
      <c r="G23366" s="2" t="s">
        <v>20</v>
      </c>
    </row>
    <row r="23367" spans="1:7">
      <c r="A23367" s="2" t="str">
        <f>REPLACE([1]发放人员信息查询数据导出.xlsx!E23367,7,8,"****")</f>
        <v>342423****5896</v>
      </c>
      <c r="B23367" s="2" t="str">
        <f>REPLACE([1]发放人员信息查询数据导出.xlsx!F23367,2,1,"*")</f>
        <v>冯*宣</v>
      </c>
      <c r="C23367" s="2">
        <v>202508</v>
      </c>
      <c r="D23367" s="2">
        <v>20</v>
      </c>
      <c r="E23367" s="2" t="s">
        <v>7</v>
      </c>
      <c r="F23367" s="2" t="s">
        <v>8</v>
      </c>
      <c r="G23367" s="2" t="s">
        <v>9</v>
      </c>
    </row>
    <row r="23368" spans="1:7">
      <c r="A23368" s="2" t="str">
        <f>REPLACE([1]发放人员信息查询数据导出.xlsx!E23368,7,8,"****")</f>
        <v>342423****544X</v>
      </c>
      <c r="B23368" s="2" t="str">
        <f>REPLACE([1]发放人员信息查询数据导出.xlsx!F23368,2,1,"*")</f>
        <v>陈*英</v>
      </c>
      <c r="C23368" s="2">
        <v>202508</v>
      </c>
      <c r="D23368" s="2">
        <v>20</v>
      </c>
      <c r="E23368" s="2" t="s">
        <v>7</v>
      </c>
      <c r="F23368" s="2" t="s">
        <v>8</v>
      </c>
      <c r="G23368" s="2" t="s">
        <v>13</v>
      </c>
    </row>
    <row r="23369" spans="1:7">
      <c r="A23369" s="2" t="str">
        <f>REPLACE([1]发放人员信息查询数据导出.xlsx!E23369,7,8,"****")</f>
        <v>342423****5875</v>
      </c>
      <c r="B23369" s="2" t="str">
        <f>REPLACE([1]发放人员信息查询数据导出.xlsx!F23369,2,1,"*")</f>
        <v>黄*俭</v>
      </c>
      <c r="C23369" s="2">
        <v>202508</v>
      </c>
      <c r="D23369" s="2">
        <v>20</v>
      </c>
      <c r="E23369" s="2" t="s">
        <v>7</v>
      </c>
      <c r="F23369" s="2" t="s">
        <v>8</v>
      </c>
      <c r="G23369" s="2" t="s">
        <v>14</v>
      </c>
    </row>
    <row r="23370" spans="1:7">
      <c r="A23370" s="2" t="str">
        <f>REPLACE([1]发放人员信息查询数据导出.xlsx!E23370,7,8,"****")</f>
        <v>342423****5874</v>
      </c>
      <c r="B23370" s="2" t="str">
        <f>REPLACE([1]发放人员信息查询数据导出.xlsx!F23370,2,1,"*")</f>
        <v>章*坤</v>
      </c>
      <c r="C23370" s="2">
        <v>202508</v>
      </c>
      <c r="D23370" s="2">
        <v>20</v>
      </c>
      <c r="E23370" s="2" t="s">
        <v>7</v>
      </c>
      <c r="F23370" s="2" t="s">
        <v>8</v>
      </c>
      <c r="G23370" s="2" t="s">
        <v>16</v>
      </c>
    </row>
    <row r="23371" spans="1:7">
      <c r="A23371" s="2" t="str">
        <f>REPLACE([1]发放人员信息查询数据导出.xlsx!E23371,7,8,"****")</f>
        <v>342423****586X</v>
      </c>
      <c r="B23371" s="2" t="str">
        <f>REPLACE([1]发放人员信息查询数据导出.xlsx!F23371,2,1,"*")</f>
        <v>杨*侠</v>
      </c>
      <c r="C23371" s="2">
        <v>202508</v>
      </c>
      <c r="D23371" s="2">
        <v>20</v>
      </c>
      <c r="E23371" s="2" t="s">
        <v>7</v>
      </c>
      <c r="F23371" s="2" t="s">
        <v>8</v>
      </c>
      <c r="G23371" s="2" t="s">
        <v>15</v>
      </c>
    </row>
    <row r="23372" spans="1:7">
      <c r="A23372" s="2" t="str">
        <f>REPLACE([1]发放人员信息查询数据导出.xlsx!E23372,7,8,"****")</f>
        <v>342423****5895</v>
      </c>
      <c r="B23372" s="2" t="str">
        <f>REPLACE([1]发放人员信息查询数据导出.xlsx!F23372,2,1,"*")</f>
        <v>刘*武</v>
      </c>
      <c r="C23372" s="2">
        <v>202508</v>
      </c>
      <c r="D23372" s="2">
        <v>20</v>
      </c>
      <c r="E23372" s="2" t="s">
        <v>7</v>
      </c>
      <c r="F23372" s="2" t="s">
        <v>8</v>
      </c>
      <c r="G23372" s="2" t="s">
        <v>16</v>
      </c>
    </row>
    <row r="23373" spans="1:7">
      <c r="A23373" s="2" t="str">
        <f>REPLACE([1]发放人员信息查询数据导出.xlsx!E23373,7,8,"****")</f>
        <v>342423****5365</v>
      </c>
      <c r="B23373" s="2" t="str">
        <f>REPLACE([1]发放人员信息查询数据导出.xlsx!F23373,2,1,"*")</f>
        <v>张*兰</v>
      </c>
      <c r="C23373" s="2">
        <v>202508</v>
      </c>
      <c r="D23373" s="2">
        <v>20</v>
      </c>
      <c r="E23373" s="2" t="s">
        <v>7</v>
      </c>
      <c r="F23373" s="2" t="s">
        <v>8</v>
      </c>
      <c r="G23373" s="2" t="s">
        <v>16</v>
      </c>
    </row>
    <row r="23374" spans="1:7">
      <c r="A23374" s="2" t="str">
        <f>REPLACE([1]发放人员信息查询数据导出.xlsx!E23374,7,8,"****")</f>
        <v>342423****5872</v>
      </c>
      <c r="B23374" s="2" t="str">
        <f>REPLACE([1]发放人员信息查询数据导出.xlsx!F23374,2,1,"*")</f>
        <v>范*德</v>
      </c>
      <c r="C23374" s="2">
        <v>202508</v>
      </c>
      <c r="D23374" s="2">
        <v>20</v>
      </c>
      <c r="E23374" s="2" t="s">
        <v>7</v>
      </c>
      <c r="F23374" s="2" t="s">
        <v>8</v>
      </c>
      <c r="G23374" s="2" t="s">
        <v>12</v>
      </c>
    </row>
    <row r="23375" spans="1:7">
      <c r="A23375" s="2" t="str">
        <f>REPLACE([1]发放人员信息查询数据导出.xlsx!E23375,7,8,"****")</f>
        <v>342423****5923</v>
      </c>
      <c r="B23375" s="2" t="str">
        <f>REPLACE([1]发放人员信息查询数据导出.xlsx!F23375,2,1,"*")</f>
        <v>朱*珍</v>
      </c>
      <c r="C23375" s="2">
        <v>202508</v>
      </c>
      <c r="D23375" s="2">
        <v>20</v>
      </c>
      <c r="E23375" s="2" t="s">
        <v>7</v>
      </c>
      <c r="F23375" s="2" t="s">
        <v>8</v>
      </c>
      <c r="G23375" s="2" t="s">
        <v>11</v>
      </c>
    </row>
    <row r="23376" spans="1:7">
      <c r="A23376" s="2" t="str">
        <f>REPLACE([1]发放人员信息查询数据导出.xlsx!E23376,7,8,"****")</f>
        <v>342423****5879</v>
      </c>
      <c r="B23376" s="2" t="str">
        <f>REPLACE([1]发放人员信息查询数据导出.xlsx!F23376,2,1,"*")</f>
        <v>肖*国</v>
      </c>
      <c r="C23376" s="2">
        <v>202508</v>
      </c>
      <c r="D23376" s="2">
        <v>20</v>
      </c>
      <c r="E23376" s="2" t="s">
        <v>7</v>
      </c>
      <c r="F23376" s="2" t="s">
        <v>8</v>
      </c>
      <c r="G23376" s="2" t="s">
        <v>11</v>
      </c>
    </row>
    <row r="23377" spans="1:7">
      <c r="A23377" s="2" t="str">
        <f>REPLACE([1]发放人员信息查询数据导出.xlsx!E23377,7,8,"****")</f>
        <v>342423****586X</v>
      </c>
      <c r="B23377" s="2" t="str">
        <f>REPLACE([1]发放人员信息查询数据导出.xlsx!F23377,2,1,"*")</f>
        <v>李*云</v>
      </c>
      <c r="C23377" s="2">
        <v>202508</v>
      </c>
      <c r="D23377" s="2">
        <v>20</v>
      </c>
      <c r="E23377" s="2" t="s">
        <v>7</v>
      </c>
      <c r="F23377" s="2" t="s">
        <v>8</v>
      </c>
      <c r="G23377" s="2" t="s">
        <v>21</v>
      </c>
    </row>
    <row r="23378" spans="1:7">
      <c r="A23378" s="2" t="str">
        <f>REPLACE([1]发放人员信息查询数据导出.xlsx!E23378,7,8,"****")</f>
        <v>342423****5958</v>
      </c>
      <c r="B23378" s="2" t="str">
        <f>REPLACE([1]发放人员信息查询数据导出.xlsx!F23378,2,1,"*")</f>
        <v>徐*卫</v>
      </c>
      <c r="C23378" s="2">
        <v>202508</v>
      </c>
      <c r="D23378" s="2">
        <v>20</v>
      </c>
      <c r="E23378" s="2" t="s">
        <v>7</v>
      </c>
      <c r="F23378" s="2" t="s">
        <v>8</v>
      </c>
      <c r="G23378" s="2" t="s">
        <v>14</v>
      </c>
    </row>
    <row r="23379" spans="1:7">
      <c r="A23379" s="2" t="str">
        <f>REPLACE([1]发放人员信息查询数据导出.xlsx!E23379,7,8,"****")</f>
        <v>342423****5862</v>
      </c>
      <c r="B23379" s="2" t="str">
        <f>REPLACE([1]发放人员信息查询数据导出.xlsx!F23379,2,1,"*")</f>
        <v>王*芝</v>
      </c>
      <c r="C23379" s="2">
        <v>202508</v>
      </c>
      <c r="D23379" s="2">
        <v>20</v>
      </c>
      <c r="E23379" s="2" t="s">
        <v>7</v>
      </c>
      <c r="F23379" s="2" t="s">
        <v>8</v>
      </c>
      <c r="G23379" s="2" t="s">
        <v>17</v>
      </c>
    </row>
    <row r="23380" spans="1:7">
      <c r="A23380" s="2" t="str">
        <f>REPLACE([1]发放人员信息查询数据导出.xlsx!E23380,7,8,"****")</f>
        <v>342423****5879</v>
      </c>
      <c r="B23380" s="2" t="str">
        <f>REPLACE([1]发放人员信息查询数据导出.xlsx!F23380,2,1,"*")</f>
        <v>范*中</v>
      </c>
      <c r="C23380" s="2">
        <v>202508</v>
      </c>
      <c r="D23380" s="2">
        <v>20</v>
      </c>
      <c r="E23380" s="2" t="s">
        <v>7</v>
      </c>
      <c r="F23380" s="2" t="s">
        <v>8</v>
      </c>
      <c r="G23380" s="2" t="s">
        <v>13</v>
      </c>
    </row>
    <row r="23381" spans="1:7">
      <c r="A23381" s="2" t="str">
        <f>REPLACE([1]发放人员信息查询数据导出.xlsx!E23381,7,8,"****")</f>
        <v>342423****5413</v>
      </c>
      <c r="B23381" s="2" t="str">
        <f>REPLACE([1]发放人员信息查询数据导出.xlsx!F23381,2,1,"*")</f>
        <v>洪*友</v>
      </c>
      <c r="C23381" s="2">
        <v>202508</v>
      </c>
      <c r="D23381" s="2">
        <v>20</v>
      </c>
      <c r="E23381" s="2" t="s">
        <v>7</v>
      </c>
      <c r="F23381" s="2" t="s">
        <v>8</v>
      </c>
      <c r="G23381" s="2" t="s">
        <v>15</v>
      </c>
    </row>
    <row r="23382" spans="1:7">
      <c r="A23382" s="2" t="str">
        <f>REPLACE([1]发放人员信息查询数据导出.xlsx!E23382,7,8,"****")</f>
        <v>342423****5861</v>
      </c>
      <c r="B23382" s="2" t="str">
        <f>REPLACE([1]发放人员信息查询数据导出.xlsx!F23382,2,1,"*")</f>
        <v>司*杰</v>
      </c>
      <c r="C23382" s="2">
        <v>202508</v>
      </c>
      <c r="D23382" s="2">
        <v>20</v>
      </c>
      <c r="E23382" s="2" t="s">
        <v>7</v>
      </c>
      <c r="F23382" s="2" t="s">
        <v>8</v>
      </c>
      <c r="G23382" s="2" t="s">
        <v>18</v>
      </c>
    </row>
    <row r="23383" spans="1:7">
      <c r="A23383" s="2" t="str">
        <f>REPLACE([1]发放人员信息查询数据导出.xlsx!E23383,7,8,"****")</f>
        <v>342423****5889</v>
      </c>
      <c r="B23383" s="2" t="str">
        <f>REPLACE([1]发放人员信息查询数据导出.xlsx!F23383,2,1,"*")</f>
        <v>李*兰</v>
      </c>
      <c r="C23383" s="2">
        <v>202508</v>
      </c>
      <c r="D23383" s="2">
        <v>20</v>
      </c>
      <c r="E23383" s="2" t="s">
        <v>7</v>
      </c>
      <c r="F23383" s="2" t="s">
        <v>8</v>
      </c>
      <c r="G23383" s="2" t="s">
        <v>13</v>
      </c>
    </row>
    <row r="23384" spans="1:7">
      <c r="A23384" s="2" t="str">
        <f>REPLACE([1]发放人员信息查询数据导出.xlsx!E23384,7,8,"****")</f>
        <v>342423****5860</v>
      </c>
      <c r="B23384" s="2" t="str">
        <f>REPLACE([1]发放人员信息查询数据导出.xlsx!F23384,2,1,"*")</f>
        <v>徐*云</v>
      </c>
      <c r="C23384" s="2">
        <v>202508</v>
      </c>
      <c r="D23384" s="2">
        <v>20</v>
      </c>
      <c r="E23384" s="2" t="s">
        <v>7</v>
      </c>
      <c r="F23384" s="2" t="s">
        <v>8</v>
      </c>
      <c r="G23384" s="2" t="s">
        <v>20</v>
      </c>
    </row>
    <row r="23385" spans="1:7">
      <c r="A23385" s="2" t="str">
        <f>REPLACE([1]发放人员信息查询数据导出.xlsx!E23385,7,8,"****")</f>
        <v>342423****5870</v>
      </c>
      <c r="B23385" s="2" t="str">
        <f>REPLACE([1]发放人员信息查询数据导出.xlsx!F23385,2,1,"*")</f>
        <v>李*贵</v>
      </c>
      <c r="C23385" s="2">
        <v>202508</v>
      </c>
      <c r="D23385" s="2">
        <v>20</v>
      </c>
      <c r="E23385" s="2" t="s">
        <v>7</v>
      </c>
      <c r="F23385" s="2" t="s">
        <v>8</v>
      </c>
      <c r="G23385" s="2" t="s">
        <v>14</v>
      </c>
    </row>
    <row r="23386" spans="1:7">
      <c r="A23386" s="2" t="str">
        <f>REPLACE([1]发放人员信息查询数据导出.xlsx!E23386,7,8,"****")</f>
        <v>342423****5865</v>
      </c>
      <c r="B23386" s="2" t="str">
        <f>REPLACE([1]发放人员信息查询数据导出.xlsx!F23386,2,1,"*")</f>
        <v>周*秀</v>
      </c>
      <c r="C23386" s="2">
        <v>202508</v>
      </c>
      <c r="D23386" s="2">
        <v>20</v>
      </c>
      <c r="E23386" s="2" t="s">
        <v>7</v>
      </c>
      <c r="F23386" s="2" t="s">
        <v>8</v>
      </c>
      <c r="G23386" s="2" t="s">
        <v>9</v>
      </c>
    </row>
    <row r="23387" spans="1:7">
      <c r="A23387" s="2" t="str">
        <f>REPLACE([1]发放人员信息查询数据导出.xlsx!E23387,7,8,"****")</f>
        <v>342423****587X</v>
      </c>
      <c r="B23387" s="2" t="str">
        <f>REPLACE([1]发放人员信息查询数据导出.xlsx!F23387,2,1,"*")</f>
        <v>焦*宝</v>
      </c>
      <c r="C23387" s="2">
        <v>202508</v>
      </c>
      <c r="D23387" s="2">
        <v>20</v>
      </c>
      <c r="E23387" s="2" t="s">
        <v>7</v>
      </c>
      <c r="F23387" s="2" t="s">
        <v>8</v>
      </c>
      <c r="G23387" s="2" t="s">
        <v>16</v>
      </c>
    </row>
    <row r="23388" spans="1:7">
      <c r="A23388" s="2" t="str">
        <f>REPLACE([1]发放人员信息查询数据导出.xlsx!E23388,7,8,"****")</f>
        <v>342423****5364</v>
      </c>
      <c r="B23388" s="2" t="str">
        <f>REPLACE([1]发放人员信息查询数据导出.xlsx!F23388,2,1,"*")</f>
        <v>付*章</v>
      </c>
      <c r="C23388" s="2">
        <v>202508</v>
      </c>
      <c r="D23388" s="2">
        <v>20</v>
      </c>
      <c r="E23388" s="2" t="s">
        <v>7</v>
      </c>
      <c r="F23388" s="2" t="s">
        <v>8</v>
      </c>
      <c r="G23388" s="2" t="s">
        <v>21</v>
      </c>
    </row>
    <row r="23389" spans="1:7">
      <c r="A23389" s="2" t="str">
        <f>REPLACE([1]发放人员信息查询数据导出.xlsx!E23389,7,8,"****")</f>
        <v>342423****5895</v>
      </c>
      <c r="B23389" s="2" t="str">
        <f>REPLACE([1]发放人员信息查询数据导出.xlsx!F23389,2,1,"*")</f>
        <v>张*生</v>
      </c>
      <c r="C23389" s="2">
        <v>202508</v>
      </c>
      <c r="D23389" s="2">
        <v>20</v>
      </c>
      <c r="E23389" s="2" t="s">
        <v>7</v>
      </c>
      <c r="F23389" s="2" t="s">
        <v>8</v>
      </c>
      <c r="G23389" s="2" t="s">
        <v>12</v>
      </c>
    </row>
    <row r="23390" spans="1:7">
      <c r="A23390" s="2" t="str">
        <f>REPLACE([1]发放人员信息查询数据导出.xlsx!E23390,7,8,"****")</f>
        <v>342423****5860</v>
      </c>
      <c r="B23390" s="2" t="str">
        <f>REPLACE([1]发放人员信息查询数据导出.xlsx!F23390,2,1,"*")</f>
        <v>王*芳</v>
      </c>
      <c r="C23390" s="2">
        <v>202508</v>
      </c>
      <c r="D23390" s="2">
        <v>20</v>
      </c>
      <c r="E23390" s="2" t="s">
        <v>7</v>
      </c>
      <c r="F23390" s="2" t="s">
        <v>8</v>
      </c>
      <c r="G23390" s="2" t="s">
        <v>21</v>
      </c>
    </row>
    <row r="23391" spans="1:7">
      <c r="A23391" s="2" t="str">
        <f>REPLACE([1]发放人员信息查询数据导出.xlsx!E23391,7,8,"****")</f>
        <v>342423****5869</v>
      </c>
      <c r="B23391" s="2" t="str">
        <f>REPLACE([1]发放人员信息查询数据导出.xlsx!F23391,2,1,"*")</f>
        <v>何*兰</v>
      </c>
      <c r="C23391" s="2">
        <v>202508</v>
      </c>
      <c r="D23391" s="2">
        <v>20</v>
      </c>
      <c r="E23391" s="2" t="s">
        <v>7</v>
      </c>
      <c r="F23391" s="2" t="s">
        <v>8</v>
      </c>
      <c r="G23391" s="2" t="s">
        <v>21</v>
      </c>
    </row>
    <row r="23392" spans="1:7">
      <c r="A23392" s="2" t="str">
        <f>REPLACE([1]发放人员信息查询数据导出.xlsx!E23392,7,8,"****")</f>
        <v>342423****587X</v>
      </c>
      <c r="B23392" s="2" t="str">
        <f>REPLACE([1]发放人员信息查询数据导出.xlsx!F23392,2,1,"*")</f>
        <v>孟*体</v>
      </c>
      <c r="C23392" s="2">
        <v>202508</v>
      </c>
      <c r="D23392" s="2">
        <v>20</v>
      </c>
      <c r="E23392" s="2" t="s">
        <v>7</v>
      </c>
      <c r="F23392" s="2" t="s">
        <v>8</v>
      </c>
      <c r="G23392" s="2" t="s">
        <v>12</v>
      </c>
    </row>
    <row r="23393" spans="1:7">
      <c r="A23393" s="2" t="str">
        <f>REPLACE([1]发放人员信息查询数据导出.xlsx!E23393,7,8,"****")</f>
        <v>342423****5372</v>
      </c>
      <c r="B23393" s="2" t="str">
        <f>REPLACE([1]发放人员信息查询数据导出.xlsx!F23393,2,1,"*")</f>
        <v>柳*乐</v>
      </c>
      <c r="C23393" s="2">
        <v>202508</v>
      </c>
      <c r="D23393" s="2">
        <v>20</v>
      </c>
      <c r="E23393" s="2" t="s">
        <v>7</v>
      </c>
      <c r="F23393" s="2" t="s">
        <v>8</v>
      </c>
      <c r="G23393" s="2" t="s">
        <v>15</v>
      </c>
    </row>
    <row r="23394" spans="1:7">
      <c r="A23394" s="2" t="str">
        <f>REPLACE([1]发放人员信息查询数据导出.xlsx!E23394,7,8,"****")</f>
        <v>342423****586X</v>
      </c>
      <c r="B23394" s="2" t="str">
        <f>REPLACE([1]发放人员信息查询数据导出.xlsx!F23394,2,1,"*")</f>
        <v>龚*荣</v>
      </c>
      <c r="C23394" s="2">
        <v>202508</v>
      </c>
      <c r="D23394" s="2">
        <v>20</v>
      </c>
      <c r="E23394" s="2" t="s">
        <v>7</v>
      </c>
      <c r="F23394" s="2" t="s">
        <v>8</v>
      </c>
      <c r="G23394" s="2" t="s">
        <v>15</v>
      </c>
    </row>
    <row r="23395" spans="1:7">
      <c r="A23395" s="2" t="str">
        <f>REPLACE([1]发放人员信息查询数据导出.xlsx!E23395,7,8,"****")</f>
        <v>342423****5893</v>
      </c>
      <c r="B23395" s="2" t="str">
        <f>REPLACE([1]发放人员信息查询数据导出.xlsx!F23395,2,1,"*")</f>
        <v>尹*鼎</v>
      </c>
      <c r="C23395" s="2">
        <v>202508</v>
      </c>
      <c r="D23395" s="2">
        <v>20</v>
      </c>
      <c r="E23395" s="2" t="s">
        <v>7</v>
      </c>
      <c r="F23395" s="2" t="s">
        <v>8</v>
      </c>
      <c r="G23395" s="2" t="s">
        <v>11</v>
      </c>
    </row>
    <row r="23396" spans="1:7">
      <c r="A23396" s="2" t="str">
        <f>REPLACE([1]发放人员信息查询数据导出.xlsx!E23396,7,8,"****")</f>
        <v>342423****5861</v>
      </c>
      <c r="B23396" s="2" t="str">
        <f>REPLACE([1]发放人员信息查询数据导出.xlsx!F23396,2,1,"*")</f>
        <v>马*兰</v>
      </c>
      <c r="C23396" s="2">
        <v>202508</v>
      </c>
      <c r="D23396" s="2">
        <v>20</v>
      </c>
      <c r="E23396" s="2" t="s">
        <v>7</v>
      </c>
      <c r="F23396" s="2" t="s">
        <v>8</v>
      </c>
      <c r="G23396" s="2" t="s">
        <v>9</v>
      </c>
    </row>
    <row r="23397" spans="1:7">
      <c r="A23397" s="2" t="str">
        <f>REPLACE([1]发放人员信息查询数据导出.xlsx!E23397,7,8,"****")</f>
        <v>342423****5935</v>
      </c>
      <c r="B23397" s="2" t="str">
        <f>REPLACE([1]发放人员信息查询数据导出.xlsx!F23397,2,1,"*")</f>
        <v>屠*才</v>
      </c>
      <c r="C23397" s="2">
        <v>202508</v>
      </c>
      <c r="D23397" s="2">
        <v>20</v>
      </c>
      <c r="E23397" s="2" t="s">
        <v>7</v>
      </c>
      <c r="F23397" s="2" t="s">
        <v>8</v>
      </c>
      <c r="G23397" s="2" t="s">
        <v>13</v>
      </c>
    </row>
    <row r="23398" spans="1:7">
      <c r="A23398" s="2" t="str">
        <f>REPLACE([1]发放人员信息查询数据导出.xlsx!E23398,7,8,"****")</f>
        <v>342423****536X</v>
      </c>
      <c r="B23398" s="2" t="str">
        <f>REPLACE([1]发放人员信息查询数据导出.xlsx!F23398,2,1,"*")</f>
        <v>丁*琴</v>
      </c>
      <c r="C23398" s="2">
        <v>202508</v>
      </c>
      <c r="D23398" s="2">
        <v>20</v>
      </c>
      <c r="E23398" s="2" t="s">
        <v>7</v>
      </c>
      <c r="F23398" s="2" t="s">
        <v>8</v>
      </c>
      <c r="G23398" s="2" t="s">
        <v>14</v>
      </c>
    </row>
    <row r="23399" spans="1:7">
      <c r="A23399" s="2" t="str">
        <f>REPLACE([1]发放人员信息查询数据导出.xlsx!E23399,7,8,"****")</f>
        <v>342423****5886</v>
      </c>
      <c r="B23399" s="2" t="str">
        <f>REPLACE([1]发放人员信息查询数据导出.xlsx!F23399,2,1,"*")</f>
        <v>赖*勤</v>
      </c>
      <c r="C23399" s="2">
        <v>202508</v>
      </c>
      <c r="D23399" s="2">
        <v>20</v>
      </c>
      <c r="E23399" s="2" t="s">
        <v>7</v>
      </c>
      <c r="F23399" s="2" t="s">
        <v>8</v>
      </c>
      <c r="G23399" s="2" t="s">
        <v>22</v>
      </c>
    </row>
    <row r="23400" spans="1:7">
      <c r="A23400" s="2" t="str">
        <f>REPLACE([1]发放人员信息查询数据导出.xlsx!E23400,7,8,"****")</f>
        <v>342423****5911</v>
      </c>
      <c r="B23400" s="2" t="str">
        <f>REPLACE([1]发放人员信息查询数据导出.xlsx!F23400,2,1,"*")</f>
        <v>冯*才</v>
      </c>
      <c r="C23400" s="2">
        <v>202508</v>
      </c>
      <c r="D23400" s="2">
        <v>20</v>
      </c>
      <c r="E23400" s="2" t="s">
        <v>7</v>
      </c>
      <c r="F23400" s="2" t="s">
        <v>8</v>
      </c>
      <c r="G23400" s="2" t="s">
        <v>14</v>
      </c>
    </row>
    <row r="23401" spans="1:7">
      <c r="A23401" s="2" t="str">
        <f>REPLACE([1]发放人员信息查询数据导出.xlsx!E23401,7,8,"****")</f>
        <v>342423****5865</v>
      </c>
      <c r="B23401" s="2" t="str">
        <f>REPLACE([1]发放人员信息查询数据导出.xlsx!F23401,2,1,"*")</f>
        <v>袁*兰</v>
      </c>
      <c r="C23401" s="2">
        <v>202508</v>
      </c>
      <c r="D23401" s="2">
        <v>20</v>
      </c>
      <c r="E23401" s="2" t="s">
        <v>7</v>
      </c>
      <c r="F23401" s="2" t="s">
        <v>8</v>
      </c>
      <c r="G23401" s="2" t="s">
        <v>20</v>
      </c>
    </row>
    <row r="23402" spans="1:7">
      <c r="A23402" s="2" t="str">
        <f>REPLACE([1]发放人员信息查询数据导出.xlsx!E23402,7,8,"****")</f>
        <v>342423****5919</v>
      </c>
      <c r="B23402" s="2" t="str">
        <f>REPLACE([1]发放人员信息查询数据导出.xlsx!F23402,2,1,"*")</f>
        <v>张*成</v>
      </c>
      <c r="C23402" s="2">
        <v>202508</v>
      </c>
      <c r="D23402" s="2">
        <v>20</v>
      </c>
      <c r="E23402" s="2" t="s">
        <v>7</v>
      </c>
      <c r="F23402" s="2" t="s">
        <v>8</v>
      </c>
      <c r="G23402" s="2" t="s">
        <v>17</v>
      </c>
    </row>
    <row r="23403" spans="1:7">
      <c r="A23403" s="2" t="str">
        <f>REPLACE([1]发放人员信息查询数据导出.xlsx!E23403,7,8,"****")</f>
        <v>342423****5877</v>
      </c>
      <c r="B23403" s="2" t="str">
        <f>REPLACE([1]发放人员信息查询数据导出.xlsx!F23403,2,1,"*")</f>
        <v>韦*学</v>
      </c>
      <c r="C23403" s="2">
        <v>202508</v>
      </c>
      <c r="D23403" s="2">
        <v>20</v>
      </c>
      <c r="E23403" s="2" t="s">
        <v>7</v>
      </c>
      <c r="F23403" s="2" t="s">
        <v>8</v>
      </c>
      <c r="G23403" s="2" t="s">
        <v>23</v>
      </c>
    </row>
    <row r="23404" spans="1:7">
      <c r="A23404" s="2" t="str">
        <f>REPLACE([1]发放人员信息查询数据导出.xlsx!E23404,7,8,"****")</f>
        <v>342423****5876</v>
      </c>
      <c r="B23404" s="2" t="str">
        <f>REPLACE([1]发放人员信息查询数据导出.xlsx!F23404,2,1,"*")</f>
        <v>洪*华</v>
      </c>
      <c r="C23404" s="2">
        <v>202508</v>
      </c>
      <c r="D23404" s="2">
        <v>20</v>
      </c>
      <c r="E23404" s="2" t="s">
        <v>7</v>
      </c>
      <c r="F23404" s="2" t="s">
        <v>8</v>
      </c>
      <c r="G23404" s="2" t="s">
        <v>17</v>
      </c>
    </row>
    <row r="23405" spans="1:7">
      <c r="A23405" s="2" t="str">
        <f>REPLACE([1]发放人员信息查询数据导出.xlsx!E23405,7,8,"****")</f>
        <v>342423****5965</v>
      </c>
      <c r="B23405" s="2" t="str">
        <f>REPLACE([1]发放人员信息查询数据导出.xlsx!F23405,2,1,"*")</f>
        <v>张*兰</v>
      </c>
      <c r="C23405" s="2">
        <v>202508</v>
      </c>
      <c r="D23405" s="2">
        <v>20</v>
      </c>
      <c r="E23405" s="2" t="s">
        <v>7</v>
      </c>
      <c r="F23405" s="2" t="s">
        <v>8</v>
      </c>
      <c r="G23405" s="2" t="s">
        <v>14</v>
      </c>
    </row>
    <row r="23406" spans="1:7">
      <c r="A23406" s="2" t="str">
        <f>REPLACE([1]发放人员信息查询数据导出.xlsx!E23406,7,8,"****")</f>
        <v>342423****5860</v>
      </c>
      <c r="B23406" s="2" t="str">
        <f>REPLACE([1]发放人员信息查询数据导出.xlsx!F23406,2,1,"*")</f>
        <v>郑*珍</v>
      </c>
      <c r="C23406" s="2">
        <v>202508</v>
      </c>
      <c r="D23406" s="2">
        <v>20</v>
      </c>
      <c r="E23406" s="2" t="s">
        <v>7</v>
      </c>
      <c r="F23406" s="2" t="s">
        <v>8</v>
      </c>
      <c r="G23406" s="2" t="s">
        <v>20</v>
      </c>
    </row>
    <row r="23407" spans="1:7">
      <c r="A23407" s="2" t="str">
        <f>REPLACE([1]发放人员信息查询数据导出.xlsx!E23407,7,8,"****")</f>
        <v>342423****5417</v>
      </c>
      <c r="B23407" s="2" t="str">
        <f>REPLACE([1]发放人员信息查询数据导出.xlsx!F23407,2,1,"*")</f>
        <v>韩*中</v>
      </c>
      <c r="C23407" s="2">
        <v>202508</v>
      </c>
      <c r="D23407" s="2">
        <v>20</v>
      </c>
      <c r="E23407" s="2" t="s">
        <v>7</v>
      </c>
      <c r="F23407" s="2" t="s">
        <v>8</v>
      </c>
      <c r="G23407" s="2" t="s">
        <v>12</v>
      </c>
    </row>
    <row r="23408" spans="1:7">
      <c r="A23408" s="2" t="str">
        <f>REPLACE([1]发放人员信息查询数据导出.xlsx!E23408,7,8,"****")</f>
        <v>342423****5457</v>
      </c>
      <c r="B23408" s="2" t="str">
        <f>REPLACE([1]发放人员信息查询数据导出.xlsx!F23408,2,1,"*")</f>
        <v>徐*树</v>
      </c>
      <c r="C23408" s="2">
        <v>202508</v>
      </c>
      <c r="D23408" s="2">
        <v>20</v>
      </c>
      <c r="E23408" s="2" t="s">
        <v>7</v>
      </c>
      <c r="F23408" s="2" t="s">
        <v>8</v>
      </c>
      <c r="G23408" s="2" t="s">
        <v>14</v>
      </c>
    </row>
    <row r="23409" spans="1:7">
      <c r="A23409" s="2" t="str">
        <f>REPLACE([1]发放人员信息查询数据导出.xlsx!E23409,7,8,"****")</f>
        <v>342423****5869</v>
      </c>
      <c r="B23409" s="2" t="str">
        <f>REPLACE([1]发放人员信息查询数据导出.xlsx!F23409,2,1,"*")</f>
        <v>韩*荣</v>
      </c>
      <c r="C23409" s="2">
        <v>202508</v>
      </c>
      <c r="D23409" s="2">
        <v>20</v>
      </c>
      <c r="E23409" s="2" t="s">
        <v>7</v>
      </c>
      <c r="F23409" s="2" t="s">
        <v>8</v>
      </c>
      <c r="G23409" s="2" t="s">
        <v>18</v>
      </c>
    </row>
    <row r="23410" spans="1:7">
      <c r="A23410" s="2" t="str">
        <f>REPLACE([1]发放人员信息查询数据导出.xlsx!E23410,7,8,"****")</f>
        <v>342423****5866</v>
      </c>
      <c r="B23410" s="2" t="str">
        <f>REPLACE([1]发放人员信息查询数据导出.xlsx!F23410,2,1,"*")</f>
        <v>王*秀</v>
      </c>
      <c r="C23410" s="2">
        <v>202508</v>
      </c>
      <c r="D23410" s="2">
        <v>20</v>
      </c>
      <c r="E23410" s="2" t="s">
        <v>7</v>
      </c>
      <c r="F23410" s="2" t="s">
        <v>8</v>
      </c>
      <c r="G23410" s="2" t="s">
        <v>15</v>
      </c>
    </row>
    <row r="23411" spans="1:7">
      <c r="A23411" s="2" t="str">
        <f>REPLACE([1]发放人员信息查询数据导出.xlsx!E23411,7,8,"****")</f>
        <v>342423****5865</v>
      </c>
      <c r="B23411" s="2" t="str">
        <f>REPLACE([1]发放人员信息查询数据导出.xlsx!F23411,2,1,"*")</f>
        <v>张*珍</v>
      </c>
      <c r="C23411" s="2">
        <v>202508</v>
      </c>
      <c r="D23411" s="2">
        <v>20</v>
      </c>
      <c r="E23411" s="2" t="s">
        <v>7</v>
      </c>
      <c r="F23411" s="2" t="s">
        <v>8</v>
      </c>
      <c r="G23411" s="2" t="s">
        <v>14</v>
      </c>
    </row>
    <row r="23412" spans="1:7">
      <c r="A23412" s="2" t="str">
        <f>REPLACE([1]发放人员信息查询数据导出.xlsx!E23412,7,8,"****")</f>
        <v>342423****5864</v>
      </c>
      <c r="B23412" s="2" t="str">
        <f>REPLACE([1]发放人员信息查询数据导出.xlsx!F23412,2,1,"*")</f>
        <v>王*勤</v>
      </c>
      <c r="C23412" s="2">
        <v>202508</v>
      </c>
      <c r="D23412" s="2">
        <v>20</v>
      </c>
      <c r="E23412" s="2" t="s">
        <v>7</v>
      </c>
      <c r="F23412" s="2" t="s">
        <v>8</v>
      </c>
      <c r="G23412" s="2" t="s">
        <v>18</v>
      </c>
    </row>
    <row r="23413" spans="1:7">
      <c r="A23413" s="2" t="str">
        <f>REPLACE([1]发放人员信息查询数据导出.xlsx!E23413,7,8,"****")</f>
        <v>342423****5890</v>
      </c>
      <c r="B23413" s="2" t="str">
        <f>REPLACE([1]发放人员信息查询数据导出.xlsx!F23413,2,1,"*")</f>
        <v>刘*友</v>
      </c>
      <c r="C23413" s="2">
        <v>202508</v>
      </c>
      <c r="D23413" s="2">
        <v>20</v>
      </c>
      <c r="E23413" s="2" t="s">
        <v>7</v>
      </c>
      <c r="F23413" s="2" t="s">
        <v>8</v>
      </c>
      <c r="G23413" s="2" t="s">
        <v>17</v>
      </c>
    </row>
    <row r="23414" spans="1:7">
      <c r="A23414" s="2" t="str">
        <f>REPLACE([1]发放人员信息查询数据导出.xlsx!E23414,7,8,"****")</f>
        <v>342423****5886</v>
      </c>
      <c r="B23414" s="2" t="str">
        <f>REPLACE([1]发放人员信息查询数据导出.xlsx!F23414,2,1,"*")</f>
        <v>范*中</v>
      </c>
      <c r="C23414" s="2">
        <v>202508</v>
      </c>
      <c r="D23414" s="2">
        <v>20</v>
      </c>
      <c r="E23414" s="2" t="s">
        <v>7</v>
      </c>
      <c r="F23414" s="2" t="s">
        <v>8</v>
      </c>
      <c r="G23414" s="2" t="s">
        <v>9</v>
      </c>
    </row>
    <row r="23415" spans="1:7">
      <c r="A23415" s="2" t="str">
        <f>REPLACE([1]发放人员信息查询数据导出.xlsx!E23415,7,8,"****")</f>
        <v>342423****5878</v>
      </c>
      <c r="B23415" s="2" t="str">
        <f>REPLACE([1]发放人员信息查询数据导出.xlsx!F23415,2,1,"*")</f>
        <v>张*廉</v>
      </c>
      <c r="C23415" s="2">
        <v>202508</v>
      </c>
      <c r="D23415" s="2">
        <v>20</v>
      </c>
      <c r="E23415" s="2" t="s">
        <v>7</v>
      </c>
      <c r="F23415" s="2" t="s">
        <v>8</v>
      </c>
      <c r="G23415" s="2" t="s">
        <v>12</v>
      </c>
    </row>
    <row r="23416" spans="1:7">
      <c r="A23416" s="2" t="str">
        <f>REPLACE([1]发放人员信息查询数据导出.xlsx!E23416,7,8,"****")</f>
        <v>342423****5925</v>
      </c>
      <c r="B23416" s="2" t="str">
        <f>REPLACE([1]发放人员信息查询数据导出.xlsx!F23416,2,1,"*")</f>
        <v>吴*芳</v>
      </c>
      <c r="C23416" s="2">
        <v>202508</v>
      </c>
      <c r="D23416" s="2">
        <v>20</v>
      </c>
      <c r="E23416" s="2" t="s">
        <v>7</v>
      </c>
      <c r="F23416" s="2" t="s">
        <v>8</v>
      </c>
      <c r="G23416" s="2" t="s">
        <v>15</v>
      </c>
    </row>
    <row r="23417" spans="1:7">
      <c r="A23417" s="2" t="str">
        <f>REPLACE([1]发放人员信息查询数据导出.xlsx!E23417,7,8,"****")</f>
        <v>342423****5896</v>
      </c>
      <c r="B23417" s="2" t="str">
        <f>REPLACE([1]发放人员信息查询数据导出.xlsx!F23417,2,1,"*")</f>
        <v>曹*付</v>
      </c>
      <c r="C23417" s="2">
        <v>202508</v>
      </c>
      <c r="D23417" s="2">
        <v>20</v>
      </c>
      <c r="E23417" s="2" t="s">
        <v>7</v>
      </c>
      <c r="F23417" s="2" t="s">
        <v>8</v>
      </c>
      <c r="G23417" s="2" t="s">
        <v>16</v>
      </c>
    </row>
    <row r="23418" spans="1:7">
      <c r="A23418" s="2" t="str">
        <f>REPLACE([1]发放人员信息查询数据导出.xlsx!E23418,7,8,"****")</f>
        <v>342423****5910</v>
      </c>
      <c r="B23418" s="2" t="str">
        <f>REPLACE([1]发放人员信息查询数据导出.xlsx!F23418,2,1,"*")</f>
        <v>冯*宝</v>
      </c>
      <c r="C23418" s="2">
        <v>202508</v>
      </c>
      <c r="D23418" s="2">
        <v>20</v>
      </c>
      <c r="E23418" s="2" t="s">
        <v>7</v>
      </c>
      <c r="F23418" s="2" t="s">
        <v>8</v>
      </c>
      <c r="G23418" s="2" t="s">
        <v>14</v>
      </c>
    </row>
    <row r="23419" spans="1:7">
      <c r="A23419" s="2" t="str">
        <f>REPLACE([1]发放人员信息查询数据导出.xlsx!E23419,7,8,"****")</f>
        <v>342423****5897</v>
      </c>
      <c r="B23419" s="2" t="str">
        <f>REPLACE([1]发放人员信息查询数据导出.xlsx!F23419,2,1,"*")</f>
        <v>朱*才</v>
      </c>
      <c r="C23419" s="2">
        <v>202508</v>
      </c>
      <c r="D23419" s="2">
        <v>20</v>
      </c>
      <c r="E23419" s="2" t="s">
        <v>7</v>
      </c>
      <c r="F23419" s="2" t="s">
        <v>8</v>
      </c>
      <c r="G23419" s="2" t="s">
        <v>16</v>
      </c>
    </row>
    <row r="23420" spans="1:7">
      <c r="A23420" s="2" t="str">
        <f>REPLACE([1]发放人员信息查询数据导出.xlsx!E23420,7,8,"****")</f>
        <v>342423****5864</v>
      </c>
      <c r="B23420" s="2" t="str">
        <f>REPLACE([1]发放人员信息查询数据导出.xlsx!F23420,2,1,"*")</f>
        <v>李*华</v>
      </c>
      <c r="C23420" s="2">
        <v>202508</v>
      </c>
      <c r="D23420" s="2">
        <v>20</v>
      </c>
      <c r="E23420" s="2" t="s">
        <v>7</v>
      </c>
      <c r="F23420" s="2" t="s">
        <v>8</v>
      </c>
      <c r="G23420" s="2" t="s">
        <v>9</v>
      </c>
    </row>
    <row r="23421" spans="1:7">
      <c r="A23421" s="2" t="str">
        <f>REPLACE([1]发放人员信息查询数据导出.xlsx!E23421,7,8,"****")</f>
        <v>342423****5893</v>
      </c>
      <c r="B23421" s="2" t="str">
        <f>REPLACE([1]发放人员信息查询数据导出.xlsx!F23421,2,1,"*")</f>
        <v>李*文</v>
      </c>
      <c r="C23421" s="2">
        <v>202508</v>
      </c>
      <c r="D23421" s="2">
        <v>20</v>
      </c>
      <c r="E23421" s="2" t="s">
        <v>7</v>
      </c>
      <c r="F23421" s="2" t="s">
        <v>8</v>
      </c>
      <c r="G23421" s="2" t="s">
        <v>16</v>
      </c>
    </row>
    <row r="23422" spans="1:7">
      <c r="A23422" s="2" t="str">
        <f>REPLACE([1]发放人员信息查询数据导出.xlsx!E23422,7,8,"****")</f>
        <v>342423****5869</v>
      </c>
      <c r="B23422" s="2" t="str">
        <f>REPLACE([1]发放人员信息查询数据导出.xlsx!F23422,2,1,"*")</f>
        <v>周*翠</v>
      </c>
      <c r="C23422" s="2">
        <v>202508</v>
      </c>
      <c r="D23422" s="2">
        <v>20</v>
      </c>
      <c r="E23422" s="2" t="s">
        <v>7</v>
      </c>
      <c r="F23422" s="2" t="s">
        <v>8</v>
      </c>
      <c r="G23422" s="2" t="s">
        <v>13</v>
      </c>
    </row>
    <row r="23423" spans="1:7">
      <c r="A23423" s="2" t="str">
        <f>REPLACE([1]发放人员信息查询数据导出.xlsx!E23423,7,8,"****")</f>
        <v>342423****5866</v>
      </c>
      <c r="B23423" s="2" t="str">
        <f>REPLACE([1]发放人员信息查询数据导出.xlsx!F23423,2,1,"*")</f>
        <v>冯*侠</v>
      </c>
      <c r="C23423" s="2">
        <v>202508</v>
      </c>
      <c r="D23423" s="2">
        <v>20</v>
      </c>
      <c r="E23423" s="2" t="s">
        <v>7</v>
      </c>
      <c r="F23423" s="2" t="s">
        <v>8</v>
      </c>
      <c r="G23423" s="2" t="s">
        <v>17</v>
      </c>
    </row>
    <row r="23424" spans="1:7">
      <c r="A23424" s="2" t="str">
        <f>REPLACE([1]发放人员信息查询数据导出.xlsx!E23424,7,8,"****")</f>
        <v>342423****5879</v>
      </c>
      <c r="B23424" s="2" t="str">
        <f>REPLACE([1]发放人员信息查询数据导出.xlsx!F23424,2,1,"*")</f>
        <v>孟*龙</v>
      </c>
      <c r="C23424" s="2">
        <v>202508</v>
      </c>
      <c r="D23424" s="2">
        <v>20</v>
      </c>
      <c r="E23424" s="2" t="s">
        <v>7</v>
      </c>
      <c r="F23424" s="2" t="s">
        <v>8</v>
      </c>
      <c r="G23424" s="2" t="s">
        <v>22</v>
      </c>
    </row>
    <row r="23425" spans="1:7">
      <c r="A23425" s="2" t="str">
        <f>REPLACE([1]发放人员信息查询数据导出.xlsx!E23425,7,8,"****")</f>
        <v>342423****5896</v>
      </c>
      <c r="B23425" s="2" t="str">
        <f>REPLACE([1]发放人员信息查询数据导出.xlsx!F23425,2,1,"*")</f>
        <v>李*术</v>
      </c>
      <c r="C23425" s="2">
        <v>202508</v>
      </c>
      <c r="D23425" s="2">
        <v>20</v>
      </c>
      <c r="E23425" s="2" t="s">
        <v>7</v>
      </c>
      <c r="F23425" s="2" t="s">
        <v>8</v>
      </c>
      <c r="G23425" s="2" t="s">
        <v>21</v>
      </c>
    </row>
    <row r="23426" spans="1:7">
      <c r="A23426" s="2" t="str">
        <f>REPLACE([1]发放人员信息查询数据导出.xlsx!E23426,7,8,"****")</f>
        <v>342423****5868</v>
      </c>
      <c r="B23426" s="2" t="str">
        <f>REPLACE([1]发放人员信息查询数据导出.xlsx!F23426,2,1,"*")</f>
        <v>李*侠</v>
      </c>
      <c r="C23426" s="2">
        <v>202508</v>
      </c>
      <c r="D23426" s="2">
        <v>20</v>
      </c>
      <c r="E23426" s="2" t="s">
        <v>7</v>
      </c>
      <c r="F23426" s="2" t="s">
        <v>8</v>
      </c>
      <c r="G23426" s="2" t="s">
        <v>16</v>
      </c>
    </row>
    <row r="23427" spans="1:7">
      <c r="A23427" s="2" t="str">
        <f>REPLACE([1]发放人员信息查询数据导出.xlsx!E23427,7,8,"****")</f>
        <v>342423****5865</v>
      </c>
      <c r="B23427" s="2" t="str">
        <f>REPLACE([1]发放人员信息查询数据导出.xlsx!F23427,2,1,"*")</f>
        <v>石*兰</v>
      </c>
      <c r="C23427" s="2">
        <v>202508</v>
      </c>
      <c r="D23427" s="2">
        <v>20</v>
      </c>
      <c r="E23427" s="2" t="s">
        <v>7</v>
      </c>
      <c r="F23427" s="2" t="s">
        <v>8</v>
      </c>
      <c r="G23427" s="2" t="s">
        <v>11</v>
      </c>
    </row>
    <row r="23428" spans="1:7">
      <c r="A23428" s="2" t="str">
        <f>REPLACE([1]发放人员信息查询数据导出.xlsx!E23428,7,8,"****")</f>
        <v>342423****586X</v>
      </c>
      <c r="B23428" s="2" t="str">
        <f>REPLACE([1]发放人员信息查询数据导出.xlsx!F23428,2,1,"*")</f>
        <v>何*兰</v>
      </c>
      <c r="C23428" s="2">
        <v>202508</v>
      </c>
      <c r="D23428" s="2">
        <v>20</v>
      </c>
      <c r="E23428" s="2" t="s">
        <v>7</v>
      </c>
      <c r="F23428" s="2" t="s">
        <v>8</v>
      </c>
      <c r="G23428" s="2" t="s">
        <v>11</v>
      </c>
    </row>
    <row r="23429" spans="1:7">
      <c r="A23429" s="2" t="str">
        <f>REPLACE([1]发放人员信息查询数据导出.xlsx!E23429,7,8,"****")</f>
        <v>341522****5366</v>
      </c>
      <c r="B23429" s="2" t="str">
        <f>REPLACE([1]发放人员信息查询数据导出.xlsx!F23429,2,1,"*")</f>
        <v>祝*英</v>
      </c>
      <c r="C23429" s="2">
        <v>202508</v>
      </c>
      <c r="D23429" s="2">
        <v>20</v>
      </c>
      <c r="E23429" s="2" t="s">
        <v>7</v>
      </c>
      <c r="F23429" s="2" t="s">
        <v>8</v>
      </c>
      <c r="G23429" s="2" t="s">
        <v>21</v>
      </c>
    </row>
    <row r="23430" spans="1:7">
      <c r="A23430" s="2" t="str">
        <f>REPLACE([1]发放人员信息查询数据导出.xlsx!E23430,7,8,"****")</f>
        <v>342423****5862</v>
      </c>
      <c r="B23430" s="2" t="str">
        <f>REPLACE([1]发放人员信息查询数据导出.xlsx!F23430,2,1,"*")</f>
        <v>邵*昌</v>
      </c>
      <c r="C23430" s="2">
        <v>202508</v>
      </c>
      <c r="D23430" s="2">
        <v>20</v>
      </c>
      <c r="E23430" s="2" t="s">
        <v>7</v>
      </c>
      <c r="F23430" s="2" t="s">
        <v>8</v>
      </c>
      <c r="G23430" s="2" t="s">
        <v>9</v>
      </c>
    </row>
    <row r="23431" spans="1:7">
      <c r="A23431" s="2" t="str">
        <f>REPLACE([1]发放人员信息查询数据导出.xlsx!E23431,7,8,"****")</f>
        <v>342423****5868</v>
      </c>
      <c r="B23431" s="2" t="str">
        <f>REPLACE([1]发放人员信息查询数据导出.xlsx!F23431,2,1,"*")</f>
        <v>朱*英</v>
      </c>
      <c r="C23431" s="2">
        <v>202508</v>
      </c>
      <c r="D23431" s="2">
        <v>20</v>
      </c>
      <c r="E23431" s="2" t="s">
        <v>7</v>
      </c>
      <c r="F23431" s="2" t="s">
        <v>8</v>
      </c>
      <c r="G23431" s="2" t="s">
        <v>13</v>
      </c>
    </row>
    <row r="23432" spans="1:7">
      <c r="A23432" s="2" t="str">
        <f>REPLACE([1]发放人员信息查询数据导出.xlsx!E23432,7,8,"****")</f>
        <v>342423****586X</v>
      </c>
      <c r="B23432" s="2" t="str">
        <f>REPLACE([1]发放人员信息查询数据导出.xlsx!F23432,2,1,"*")</f>
        <v>徐*芳</v>
      </c>
      <c r="C23432" s="2">
        <v>202508</v>
      </c>
      <c r="D23432" s="2">
        <v>20</v>
      </c>
      <c r="E23432" s="2" t="s">
        <v>7</v>
      </c>
      <c r="F23432" s="2" t="s">
        <v>8</v>
      </c>
      <c r="G23432" s="2" t="s">
        <v>15</v>
      </c>
    </row>
    <row r="23433" spans="1:7">
      <c r="A23433" s="2" t="str">
        <f>REPLACE([1]发放人员信息查询数据导出.xlsx!E23433,7,8,"****")</f>
        <v>342423****5361</v>
      </c>
      <c r="B23433" s="2" t="str">
        <f>REPLACE([1]发放人员信息查询数据导出.xlsx!F23433,2,1,"*")</f>
        <v>孙*珍</v>
      </c>
      <c r="C23433" s="2">
        <v>202508</v>
      </c>
      <c r="D23433" s="2">
        <v>20</v>
      </c>
      <c r="E23433" s="2" t="s">
        <v>7</v>
      </c>
      <c r="F23433" s="2" t="s">
        <v>8</v>
      </c>
      <c r="G23433" s="2" t="s">
        <v>16</v>
      </c>
    </row>
    <row r="23434" spans="1:7">
      <c r="A23434" s="2" t="str">
        <f>REPLACE([1]发放人员信息查询数据导出.xlsx!E23434,7,8,"****")</f>
        <v>342423****591X</v>
      </c>
      <c r="B23434" s="2" t="str">
        <f>REPLACE([1]发放人员信息查询数据导出.xlsx!F23434,2,1,"*")</f>
        <v>刘*素</v>
      </c>
      <c r="C23434" s="2">
        <v>202508</v>
      </c>
      <c r="D23434" s="2">
        <v>20</v>
      </c>
      <c r="E23434" s="2" t="s">
        <v>7</v>
      </c>
      <c r="F23434" s="2" t="s">
        <v>8</v>
      </c>
      <c r="G23434" s="2" t="s">
        <v>15</v>
      </c>
    </row>
    <row r="23435" spans="1:7">
      <c r="A23435" s="2" t="str">
        <f>REPLACE([1]发放人员信息查询数据导出.xlsx!E23435,7,8,"****")</f>
        <v>342423****5879</v>
      </c>
      <c r="B23435" s="2" t="str">
        <f>REPLACE([1]发放人员信息查询数据导出.xlsx!F23435,2,1,"*")</f>
        <v>潘*荣</v>
      </c>
      <c r="C23435" s="2">
        <v>202508</v>
      </c>
      <c r="D23435" s="2">
        <v>20</v>
      </c>
      <c r="E23435" s="2" t="s">
        <v>7</v>
      </c>
      <c r="F23435" s="2" t="s">
        <v>8</v>
      </c>
      <c r="G23435" s="2" t="s">
        <v>15</v>
      </c>
    </row>
    <row r="23436" spans="1:7">
      <c r="A23436" s="2" t="str">
        <f>REPLACE([1]发放人员信息查询数据导出.xlsx!E23436,7,8,"****")</f>
        <v>342423****5871</v>
      </c>
      <c r="B23436" s="2" t="str">
        <f>REPLACE([1]发放人员信息查询数据导出.xlsx!F23436,2,1,"*")</f>
        <v>范*奎</v>
      </c>
      <c r="C23436" s="2">
        <v>202508</v>
      </c>
      <c r="D23436" s="2">
        <v>20</v>
      </c>
      <c r="E23436" s="2" t="s">
        <v>7</v>
      </c>
      <c r="F23436" s="2" t="s">
        <v>8</v>
      </c>
      <c r="G23436" s="2" t="s">
        <v>12</v>
      </c>
    </row>
    <row r="23437" spans="1:7">
      <c r="A23437" s="2" t="str">
        <f>REPLACE([1]发放人员信息查询数据导出.xlsx!E23437,7,8,"****")</f>
        <v>342423****5885</v>
      </c>
      <c r="B23437" s="2" t="str">
        <f>REPLACE([1]发放人员信息查询数据导出.xlsx!F23437,2,1,"*")</f>
        <v>陈*勤</v>
      </c>
      <c r="C23437" s="2">
        <v>202508</v>
      </c>
      <c r="D23437" s="2">
        <v>20</v>
      </c>
      <c r="E23437" s="2" t="s">
        <v>7</v>
      </c>
      <c r="F23437" s="2" t="s">
        <v>8</v>
      </c>
      <c r="G23437" s="2" t="s">
        <v>22</v>
      </c>
    </row>
    <row r="23438" spans="1:7">
      <c r="A23438" s="2" t="str">
        <f>REPLACE([1]发放人员信息查询数据导出.xlsx!E23438,7,8,"****")</f>
        <v>342423****5940</v>
      </c>
      <c r="B23438" s="2" t="str">
        <f>REPLACE([1]发放人员信息查询数据导出.xlsx!F23438,2,1,"*")</f>
        <v>李*群</v>
      </c>
      <c r="C23438" s="2">
        <v>202508</v>
      </c>
      <c r="D23438" s="2">
        <v>20</v>
      </c>
      <c r="E23438" s="2" t="s">
        <v>7</v>
      </c>
      <c r="F23438" s="2" t="s">
        <v>8</v>
      </c>
      <c r="G23438" s="2" t="s">
        <v>20</v>
      </c>
    </row>
    <row r="23439" spans="1:7">
      <c r="A23439" s="2" t="str">
        <f>REPLACE([1]发放人员信息查询数据导出.xlsx!E23439,7,8,"****")</f>
        <v>342423****5861</v>
      </c>
      <c r="B23439" s="2" t="str">
        <f>REPLACE([1]发放人员信息查询数据导出.xlsx!F23439,2,1,"*")</f>
        <v>刘*芳</v>
      </c>
      <c r="C23439" s="2">
        <v>202508</v>
      </c>
      <c r="D23439" s="2">
        <v>20</v>
      </c>
      <c r="E23439" s="2" t="s">
        <v>7</v>
      </c>
      <c r="F23439" s="2" t="s">
        <v>8</v>
      </c>
      <c r="G23439" s="2" t="s">
        <v>15</v>
      </c>
    </row>
    <row r="23440" spans="1:7">
      <c r="A23440" s="2" t="str">
        <f>REPLACE([1]发放人员信息查询数据导出.xlsx!E23440,7,8,"****")</f>
        <v>342423****5872</v>
      </c>
      <c r="B23440" s="2" t="str">
        <f>REPLACE([1]发放人员信息查询数据导出.xlsx!F23440,2,1,"*")</f>
        <v>赵*平</v>
      </c>
      <c r="C23440" s="2">
        <v>202508</v>
      </c>
      <c r="D23440" s="2">
        <v>20</v>
      </c>
      <c r="E23440" s="2" t="s">
        <v>7</v>
      </c>
      <c r="F23440" s="2" t="s">
        <v>8</v>
      </c>
      <c r="G23440" s="2" t="s">
        <v>19</v>
      </c>
    </row>
    <row r="23441" spans="1:7">
      <c r="A23441" s="2" t="str">
        <f>REPLACE([1]发放人员信息查询数据导出.xlsx!E23441,7,8,"****")</f>
        <v>342423****5943</v>
      </c>
      <c r="B23441" s="2" t="str">
        <f>REPLACE([1]发放人员信息查询数据导出.xlsx!F23441,2,1,"*")</f>
        <v>朱*侠</v>
      </c>
      <c r="C23441" s="2">
        <v>202508</v>
      </c>
      <c r="D23441" s="2">
        <v>20</v>
      </c>
      <c r="E23441" s="2" t="s">
        <v>7</v>
      </c>
      <c r="F23441" s="2" t="s">
        <v>8</v>
      </c>
      <c r="G23441" s="2" t="s">
        <v>16</v>
      </c>
    </row>
    <row r="23442" spans="1:7">
      <c r="A23442" s="2" t="str">
        <f>REPLACE([1]发放人员信息查询数据导出.xlsx!E23442,7,8,"****")</f>
        <v>342423****5914</v>
      </c>
      <c r="B23442" s="2" t="str">
        <f>REPLACE([1]发放人员信息查询数据导出.xlsx!F23442,2,1,"*")</f>
        <v>杜*祥</v>
      </c>
      <c r="C23442" s="2">
        <v>202508</v>
      </c>
      <c r="D23442" s="2">
        <v>20</v>
      </c>
      <c r="E23442" s="2" t="s">
        <v>7</v>
      </c>
      <c r="F23442" s="2" t="s">
        <v>8</v>
      </c>
      <c r="G23442" s="2" t="s">
        <v>14</v>
      </c>
    </row>
    <row r="23443" spans="1:7">
      <c r="A23443" s="2" t="str">
        <f>REPLACE([1]发放人员信息查询数据导出.xlsx!E23443,7,8,"****")</f>
        <v>342423****5889</v>
      </c>
      <c r="B23443" s="2" t="str">
        <f>REPLACE([1]发放人员信息查询数据导出.xlsx!F23443,2,1,"*")</f>
        <v>彭*荣</v>
      </c>
      <c r="C23443" s="2">
        <v>202508</v>
      </c>
      <c r="D23443" s="2">
        <v>20</v>
      </c>
      <c r="E23443" s="2" t="s">
        <v>7</v>
      </c>
      <c r="F23443" s="2" t="s">
        <v>8</v>
      </c>
      <c r="G23443" s="2" t="s">
        <v>19</v>
      </c>
    </row>
    <row r="23444" spans="1:7">
      <c r="A23444" s="2" t="str">
        <f>REPLACE([1]发放人员信息查询数据导出.xlsx!E23444,7,8,"****")</f>
        <v>342423****5862</v>
      </c>
      <c r="B23444" s="2" t="str">
        <f>REPLACE([1]发放人员信息查询数据导出.xlsx!F23444,2,1,"*")</f>
        <v>徐*勤</v>
      </c>
      <c r="C23444" s="2">
        <v>202508</v>
      </c>
      <c r="D23444" s="2">
        <v>20</v>
      </c>
      <c r="E23444" s="2" t="s">
        <v>7</v>
      </c>
      <c r="F23444" s="2" t="s">
        <v>8</v>
      </c>
      <c r="G23444" s="2" t="s">
        <v>9</v>
      </c>
    </row>
    <row r="23445" spans="1:7">
      <c r="A23445" s="2" t="str">
        <f>REPLACE([1]发放人员信息查询数据导出.xlsx!E23445,7,8,"****")</f>
        <v>342423****5916</v>
      </c>
      <c r="B23445" s="2" t="str">
        <f>REPLACE([1]发放人员信息查询数据导出.xlsx!F23445,2,1,"*")</f>
        <v>赵*活</v>
      </c>
      <c r="C23445" s="2">
        <v>202508</v>
      </c>
      <c r="D23445" s="2">
        <v>20</v>
      </c>
      <c r="E23445" s="2" t="s">
        <v>7</v>
      </c>
      <c r="F23445" s="2" t="s">
        <v>8</v>
      </c>
      <c r="G23445" s="2" t="s">
        <v>18</v>
      </c>
    </row>
    <row r="23446" spans="1:7">
      <c r="A23446" s="2" t="str">
        <f>REPLACE([1]发放人员信息查询数据导出.xlsx!E23446,7,8,"****")</f>
        <v>342423****5881</v>
      </c>
      <c r="B23446" s="2" t="str">
        <f>REPLACE([1]发放人员信息查询数据导出.xlsx!F23446,2,1,"*")</f>
        <v>孔*秀</v>
      </c>
      <c r="C23446" s="2">
        <v>202508</v>
      </c>
      <c r="D23446" s="2">
        <v>20</v>
      </c>
      <c r="E23446" s="2" t="s">
        <v>7</v>
      </c>
      <c r="F23446" s="2" t="s">
        <v>8</v>
      </c>
      <c r="G23446" s="2" t="s">
        <v>12</v>
      </c>
    </row>
    <row r="23447" spans="1:7">
      <c r="A23447" s="2" t="str">
        <f>REPLACE([1]发放人员信息查询数据导出.xlsx!E23447,7,8,"****")</f>
        <v>342423****5895</v>
      </c>
      <c r="B23447" s="2" t="str">
        <f>REPLACE([1]发放人员信息查询数据导出.xlsx!F23447,2,1,"*")</f>
        <v>张*喜</v>
      </c>
      <c r="C23447" s="2">
        <v>202508</v>
      </c>
      <c r="D23447" s="2">
        <v>20</v>
      </c>
      <c r="E23447" s="2" t="s">
        <v>7</v>
      </c>
      <c r="F23447" s="2" t="s">
        <v>8</v>
      </c>
      <c r="G23447" s="2" t="s">
        <v>14</v>
      </c>
    </row>
    <row r="23448" spans="1:7">
      <c r="A23448" s="2" t="str">
        <f>REPLACE([1]发放人员信息查询数据导出.xlsx!E23448,7,8,"****")</f>
        <v>342423****5865</v>
      </c>
      <c r="B23448" s="2" t="str">
        <f>REPLACE([1]发放人员信息查询数据导出.xlsx!F23448,2,1,"*")</f>
        <v>王*芳</v>
      </c>
      <c r="C23448" s="2">
        <v>202508</v>
      </c>
      <c r="D23448" s="2">
        <v>20</v>
      </c>
      <c r="E23448" s="2" t="s">
        <v>7</v>
      </c>
      <c r="F23448" s="2" t="s">
        <v>8</v>
      </c>
      <c r="G23448" s="2" t="s">
        <v>16</v>
      </c>
    </row>
    <row r="23449" spans="1:7">
      <c r="A23449" s="2" t="str">
        <f>REPLACE([1]发放人员信息查询数据导出.xlsx!E23449,7,8,"****")</f>
        <v>342423****5888</v>
      </c>
      <c r="B23449" s="2" t="str">
        <f>REPLACE([1]发放人员信息查询数据导出.xlsx!F23449,2,1,"*")</f>
        <v>周*兰</v>
      </c>
      <c r="C23449" s="2">
        <v>202508</v>
      </c>
      <c r="D23449" s="2">
        <v>20</v>
      </c>
      <c r="E23449" s="2" t="s">
        <v>7</v>
      </c>
      <c r="F23449" s="2" t="s">
        <v>8</v>
      </c>
      <c r="G23449" s="2" t="s">
        <v>22</v>
      </c>
    </row>
    <row r="23450" spans="1:7">
      <c r="A23450" s="2" t="str">
        <f>REPLACE([1]发放人员信息查询数据导出.xlsx!E23450,7,8,"****")</f>
        <v>342423****5902</v>
      </c>
      <c r="B23450" s="2" t="str">
        <f>REPLACE([1]发放人员信息查询数据导出.xlsx!F23450,2,1,"*")</f>
        <v>徐*芳</v>
      </c>
      <c r="C23450" s="2">
        <v>202508</v>
      </c>
      <c r="D23450" s="2">
        <v>20</v>
      </c>
      <c r="E23450" s="2" t="s">
        <v>7</v>
      </c>
      <c r="F23450" s="2" t="s">
        <v>8</v>
      </c>
      <c r="G23450" s="2" t="s">
        <v>17</v>
      </c>
    </row>
    <row r="23451" spans="1:7">
      <c r="A23451" s="2" t="str">
        <f>REPLACE([1]发放人员信息查询数据导出.xlsx!E23451,7,8,"****")</f>
        <v>342423****5898</v>
      </c>
      <c r="B23451" s="2" t="str">
        <f>REPLACE([1]发放人员信息查询数据导出.xlsx!F23451,2,1,"*")</f>
        <v>何*武</v>
      </c>
      <c r="C23451" s="2">
        <v>202508</v>
      </c>
      <c r="D23451" s="2">
        <v>20</v>
      </c>
      <c r="E23451" s="2" t="s">
        <v>7</v>
      </c>
      <c r="F23451" s="2" t="s">
        <v>8</v>
      </c>
      <c r="G23451" s="2" t="s">
        <v>10</v>
      </c>
    </row>
    <row r="23452" spans="1:7">
      <c r="A23452" s="2" t="str">
        <f>REPLACE([1]发放人员信息查询数据导出.xlsx!E23452,7,8,"****")</f>
        <v>342423****5865</v>
      </c>
      <c r="B23452" s="2" t="str">
        <f>REPLACE([1]发放人员信息查询数据导出.xlsx!F23452,2,1,"*")</f>
        <v>徐*荣</v>
      </c>
      <c r="C23452" s="2">
        <v>202508</v>
      </c>
      <c r="D23452" s="2">
        <v>20</v>
      </c>
      <c r="E23452" s="2" t="s">
        <v>7</v>
      </c>
      <c r="F23452" s="2" t="s">
        <v>8</v>
      </c>
      <c r="G23452" s="2" t="s">
        <v>17</v>
      </c>
    </row>
    <row r="23453" spans="1:7">
      <c r="A23453" s="2" t="str">
        <f>REPLACE([1]发放人员信息查询数据导出.xlsx!E23453,7,8,"****")</f>
        <v>342423****5373</v>
      </c>
      <c r="B23453" s="2" t="str">
        <f>REPLACE([1]发放人员信息查询数据导出.xlsx!F23453,2,1,"*")</f>
        <v>胡*平</v>
      </c>
      <c r="C23453" s="2">
        <v>202508</v>
      </c>
      <c r="D23453" s="2">
        <v>20</v>
      </c>
      <c r="E23453" s="2" t="s">
        <v>7</v>
      </c>
      <c r="F23453" s="2" t="s">
        <v>8</v>
      </c>
      <c r="G23453" s="2" t="s">
        <v>19</v>
      </c>
    </row>
    <row r="23454" spans="1:7">
      <c r="A23454" s="2" t="str">
        <f>REPLACE([1]发放人员信息查询数据导出.xlsx!E23454,7,8,"****")</f>
        <v>342423****5873</v>
      </c>
      <c r="B23454" s="2" t="str">
        <f>REPLACE([1]发放人员信息查询数据导出.xlsx!F23454,2,1,"*")</f>
        <v>武*中</v>
      </c>
      <c r="C23454" s="2">
        <v>202508</v>
      </c>
      <c r="D23454" s="2">
        <v>20</v>
      </c>
      <c r="E23454" s="2" t="s">
        <v>7</v>
      </c>
      <c r="F23454" s="2" t="s">
        <v>8</v>
      </c>
      <c r="G23454" s="2" t="s">
        <v>9</v>
      </c>
    </row>
    <row r="23455" spans="1:7">
      <c r="A23455" s="2" t="str">
        <f>REPLACE([1]发放人员信息查询数据导出.xlsx!E23455,7,8,"****")</f>
        <v>342423****587X</v>
      </c>
      <c r="B23455" s="2" t="str">
        <f>REPLACE([1]发放人员信息查询数据导出.xlsx!F23455,2,1,"*")</f>
        <v>李*记</v>
      </c>
      <c r="C23455" s="2">
        <v>202508</v>
      </c>
      <c r="D23455" s="2">
        <v>20</v>
      </c>
      <c r="E23455" s="2" t="s">
        <v>7</v>
      </c>
      <c r="F23455" s="2" t="s">
        <v>8</v>
      </c>
      <c r="G23455" s="2" t="s">
        <v>21</v>
      </c>
    </row>
    <row r="23456" spans="1:7">
      <c r="A23456" s="2" t="str">
        <f>REPLACE([1]发放人员信息查询数据导出.xlsx!E23456,7,8,"****")</f>
        <v>342423****5860</v>
      </c>
      <c r="B23456" s="2" t="str">
        <f>REPLACE([1]发放人员信息查询数据导出.xlsx!F23456,2,1,"*")</f>
        <v>潘*英</v>
      </c>
      <c r="C23456" s="2">
        <v>202508</v>
      </c>
      <c r="D23456" s="2">
        <v>20</v>
      </c>
      <c r="E23456" s="2" t="s">
        <v>7</v>
      </c>
      <c r="F23456" s="2" t="s">
        <v>8</v>
      </c>
      <c r="G23456" s="2" t="s">
        <v>22</v>
      </c>
    </row>
    <row r="23457" spans="1:7">
      <c r="A23457" s="2" t="str">
        <f>REPLACE([1]发放人员信息查询数据导出.xlsx!E23457,7,8,"****")</f>
        <v>342423****5869</v>
      </c>
      <c r="B23457" s="2" t="str">
        <f>REPLACE([1]发放人员信息查询数据导出.xlsx!F23457,2,1,"*")</f>
        <v>张*芝</v>
      </c>
      <c r="C23457" s="2">
        <v>202508</v>
      </c>
      <c r="D23457" s="2">
        <v>20</v>
      </c>
      <c r="E23457" s="2" t="s">
        <v>7</v>
      </c>
      <c r="F23457" s="2" t="s">
        <v>8</v>
      </c>
      <c r="G23457" s="2" t="s">
        <v>9</v>
      </c>
    </row>
    <row r="23458" spans="1:7">
      <c r="A23458" s="2" t="str">
        <f>REPLACE([1]发放人员信息查询数据导出.xlsx!E23458,7,8,"****")</f>
        <v>342423****5877</v>
      </c>
      <c r="B23458" s="2" t="str">
        <f>REPLACE([1]发放人员信息查询数据导出.xlsx!F23458,2,1,"*")</f>
        <v>李*瑞</v>
      </c>
      <c r="C23458" s="2">
        <v>202508</v>
      </c>
      <c r="D23458" s="2">
        <v>20</v>
      </c>
      <c r="E23458" s="2" t="s">
        <v>7</v>
      </c>
      <c r="F23458" s="2" t="s">
        <v>8</v>
      </c>
      <c r="G23458" s="2" t="s">
        <v>9</v>
      </c>
    </row>
    <row r="23459" spans="1:7">
      <c r="A23459" s="2" t="str">
        <f>REPLACE([1]发放人员信息查询数据导出.xlsx!E23459,7,8,"****")</f>
        <v>342423****5872</v>
      </c>
      <c r="B23459" s="2" t="str">
        <f>REPLACE([1]发放人员信息查询数据导出.xlsx!F23459,2,1,"*")</f>
        <v>刘*臣</v>
      </c>
      <c r="C23459" s="2">
        <v>202508</v>
      </c>
      <c r="D23459" s="2">
        <v>20</v>
      </c>
      <c r="E23459" s="2" t="s">
        <v>7</v>
      </c>
      <c r="F23459" s="2" t="s">
        <v>8</v>
      </c>
      <c r="G23459" s="2" t="s">
        <v>11</v>
      </c>
    </row>
    <row r="23460" spans="1:7">
      <c r="A23460" s="2" t="str">
        <f>REPLACE([1]发放人员信息查询数据导出.xlsx!E23460,7,8,"****")</f>
        <v>342423****5861</v>
      </c>
      <c r="B23460" s="2" t="str">
        <f>REPLACE([1]发放人员信息查询数据导出.xlsx!F23460,2,1,"*")</f>
        <v>徐*兰</v>
      </c>
      <c r="C23460" s="2">
        <v>202508</v>
      </c>
      <c r="D23460" s="2">
        <v>20</v>
      </c>
      <c r="E23460" s="2" t="s">
        <v>7</v>
      </c>
      <c r="F23460" s="2" t="s">
        <v>8</v>
      </c>
      <c r="G23460" s="2" t="s">
        <v>20</v>
      </c>
    </row>
    <row r="23461" spans="1:7">
      <c r="A23461" s="2" t="str">
        <f>REPLACE([1]发放人员信息查询数据导出.xlsx!E23461,7,8,"****")</f>
        <v>342423****5938</v>
      </c>
      <c r="B23461" s="2" t="str">
        <f>REPLACE([1]发放人员信息查询数据导出.xlsx!F23461,2,1,"*")</f>
        <v>李*山</v>
      </c>
      <c r="C23461" s="2">
        <v>202508</v>
      </c>
      <c r="D23461" s="2">
        <v>20</v>
      </c>
      <c r="E23461" s="2" t="s">
        <v>7</v>
      </c>
      <c r="F23461" s="2" t="s">
        <v>8</v>
      </c>
      <c r="G23461" s="2" t="s">
        <v>19</v>
      </c>
    </row>
    <row r="23462" spans="1:7">
      <c r="A23462" s="2" t="str">
        <f>REPLACE([1]发放人员信息查询数据导出.xlsx!E23462,7,8,"****")</f>
        <v>342423****5864</v>
      </c>
      <c r="B23462" s="2" t="str">
        <f>REPLACE([1]发放人员信息查询数据导出.xlsx!F23462,2,1,"*")</f>
        <v>姚*珍</v>
      </c>
      <c r="C23462" s="2">
        <v>202508</v>
      </c>
      <c r="D23462" s="2">
        <v>20</v>
      </c>
      <c r="E23462" s="2" t="s">
        <v>7</v>
      </c>
      <c r="F23462" s="2" t="s">
        <v>8</v>
      </c>
      <c r="G23462" s="2" t="s">
        <v>21</v>
      </c>
    </row>
    <row r="23463" spans="1:7">
      <c r="A23463" s="2" t="str">
        <f>REPLACE([1]发放人员信息查询数据导出.xlsx!E23463,7,8,"****")</f>
        <v>342423****5861</v>
      </c>
      <c r="B23463" s="2" t="str">
        <f>REPLACE([1]发放人员信息查询数据导出.xlsx!F23463,2,1,"*")</f>
        <v>张*芳</v>
      </c>
      <c r="C23463" s="2">
        <v>202508</v>
      </c>
      <c r="D23463" s="2">
        <v>20</v>
      </c>
      <c r="E23463" s="2" t="s">
        <v>7</v>
      </c>
      <c r="F23463" s="2" t="s">
        <v>8</v>
      </c>
      <c r="G23463" s="2" t="s">
        <v>21</v>
      </c>
    </row>
    <row r="23464" spans="1:7">
      <c r="A23464" s="2" t="str">
        <f>REPLACE([1]发放人员信息查询数据导出.xlsx!E23464,7,8,"****")</f>
        <v>342423****5872</v>
      </c>
      <c r="B23464" s="2" t="str">
        <f>REPLACE([1]发放人员信息查询数据导出.xlsx!F23464,2,1,"*")</f>
        <v>郑*金</v>
      </c>
      <c r="C23464" s="2">
        <v>202508</v>
      </c>
      <c r="D23464" s="2">
        <v>20</v>
      </c>
      <c r="E23464" s="2" t="s">
        <v>7</v>
      </c>
      <c r="F23464" s="2" t="s">
        <v>8</v>
      </c>
      <c r="G23464" s="2" t="s">
        <v>15</v>
      </c>
    </row>
    <row r="23465" spans="1:7">
      <c r="A23465" s="2" t="str">
        <f>REPLACE([1]发放人员信息查询数据导出.xlsx!E23465,7,8,"****")</f>
        <v>342423****5878</v>
      </c>
      <c r="B23465" s="2" t="str">
        <f>REPLACE([1]发放人员信息查询数据导出.xlsx!F23465,2,1,"*")</f>
        <v>屠*喜</v>
      </c>
      <c r="C23465" s="2">
        <v>202508</v>
      </c>
      <c r="D23465" s="2">
        <v>20</v>
      </c>
      <c r="E23465" s="2" t="s">
        <v>7</v>
      </c>
      <c r="F23465" s="2" t="s">
        <v>8</v>
      </c>
      <c r="G23465" s="2" t="s">
        <v>18</v>
      </c>
    </row>
    <row r="23466" spans="1:7">
      <c r="A23466" s="2" t="str">
        <f>REPLACE([1]发放人员信息查询数据导出.xlsx!E23466,7,8,"****")</f>
        <v>342423****586X</v>
      </c>
      <c r="B23466" s="2" t="str">
        <f>REPLACE([1]发放人员信息查询数据导出.xlsx!F23466,2,1,"*")</f>
        <v>何*青</v>
      </c>
      <c r="C23466" s="2">
        <v>202508</v>
      </c>
      <c r="D23466" s="2">
        <v>20</v>
      </c>
      <c r="E23466" s="2" t="s">
        <v>7</v>
      </c>
      <c r="F23466" s="2" t="s">
        <v>8</v>
      </c>
      <c r="G23466" s="2" t="s">
        <v>21</v>
      </c>
    </row>
    <row r="23467" spans="1:7">
      <c r="A23467" s="2" t="str">
        <f>REPLACE([1]发放人员信息查询数据导出.xlsx!E23467,7,8,"****")</f>
        <v>342423****5873</v>
      </c>
      <c r="B23467" s="2" t="str">
        <f>REPLACE([1]发放人员信息查询数据导出.xlsx!F23467,2,1,"*")</f>
        <v>张*友</v>
      </c>
      <c r="C23467" s="2">
        <v>202508</v>
      </c>
      <c r="D23467" s="2">
        <v>20</v>
      </c>
      <c r="E23467" s="2" t="s">
        <v>7</v>
      </c>
      <c r="F23467" s="2" t="s">
        <v>8</v>
      </c>
      <c r="G23467" s="2" t="s">
        <v>17</v>
      </c>
    </row>
    <row r="23468" spans="1:7">
      <c r="A23468" s="2" t="str">
        <f>REPLACE([1]发放人员信息查询数据导出.xlsx!E23468,7,8,"****")</f>
        <v>342423****5873</v>
      </c>
      <c r="B23468" s="2" t="str">
        <f>REPLACE([1]发放人员信息查询数据导出.xlsx!F23468,2,1,"*")</f>
        <v>徐*友</v>
      </c>
      <c r="C23468" s="2">
        <v>202508</v>
      </c>
      <c r="D23468" s="2">
        <v>20</v>
      </c>
      <c r="E23468" s="2" t="s">
        <v>7</v>
      </c>
      <c r="F23468" s="2" t="s">
        <v>8</v>
      </c>
      <c r="G23468" s="2" t="s">
        <v>16</v>
      </c>
    </row>
    <row r="23469" spans="1:7">
      <c r="A23469" s="2" t="str">
        <f>REPLACE([1]发放人员信息查询数据导出.xlsx!E23469,7,8,"****")</f>
        <v>342423****590X</v>
      </c>
      <c r="B23469" s="2" t="str">
        <f>REPLACE([1]发放人员信息查询数据导出.xlsx!F23469,2,1,"*")</f>
        <v>何*连</v>
      </c>
      <c r="C23469" s="2">
        <v>202508</v>
      </c>
      <c r="D23469" s="2">
        <v>20</v>
      </c>
      <c r="E23469" s="2" t="s">
        <v>7</v>
      </c>
      <c r="F23469" s="2" t="s">
        <v>8</v>
      </c>
      <c r="G23469" s="2" t="s">
        <v>21</v>
      </c>
    </row>
    <row r="23470" spans="1:7">
      <c r="A23470" s="2" t="str">
        <f>REPLACE([1]发放人员信息查询数据导出.xlsx!E23470,7,8,"****")</f>
        <v>342423****5898</v>
      </c>
      <c r="B23470" s="2" t="str">
        <f>REPLACE([1]发放人员信息查询数据导出.xlsx!F23470,2,1,"*")</f>
        <v>温*贵</v>
      </c>
      <c r="C23470" s="2">
        <v>202508</v>
      </c>
      <c r="D23470" s="2">
        <v>20</v>
      </c>
      <c r="E23470" s="2" t="s">
        <v>7</v>
      </c>
      <c r="F23470" s="2" t="s">
        <v>8</v>
      </c>
      <c r="G23470" s="2" t="s">
        <v>15</v>
      </c>
    </row>
    <row r="23471" spans="1:7">
      <c r="A23471" s="2" t="str">
        <f>REPLACE([1]发放人员信息查询数据导出.xlsx!E23471,7,8,"****")</f>
        <v>342423****5930</v>
      </c>
      <c r="B23471" s="2" t="str">
        <f>REPLACE([1]发放人员信息查询数据导出.xlsx!F23471,2,1,"*")</f>
        <v>胡*喜</v>
      </c>
      <c r="C23471" s="2">
        <v>202508</v>
      </c>
      <c r="D23471" s="2">
        <v>20</v>
      </c>
      <c r="E23471" s="2" t="s">
        <v>7</v>
      </c>
      <c r="F23471" s="2" t="s">
        <v>8</v>
      </c>
      <c r="G23471" s="2" t="s">
        <v>13</v>
      </c>
    </row>
    <row r="23472" spans="1:7">
      <c r="A23472" s="2" t="str">
        <f>REPLACE([1]发放人员信息查询数据导出.xlsx!E23472,7,8,"****")</f>
        <v>342423****5375</v>
      </c>
      <c r="B23472" s="2" t="str">
        <f>REPLACE([1]发放人员信息查询数据导出.xlsx!F23472,2,1,"*")</f>
        <v>赵*成</v>
      </c>
      <c r="C23472" s="2">
        <v>202508</v>
      </c>
      <c r="D23472" s="2">
        <v>20</v>
      </c>
      <c r="E23472" s="2" t="s">
        <v>7</v>
      </c>
      <c r="F23472" s="2" t="s">
        <v>8</v>
      </c>
      <c r="G23472" s="2" t="s">
        <v>19</v>
      </c>
    </row>
    <row r="23473" spans="1:7">
      <c r="A23473" s="2" t="str">
        <f>REPLACE([1]发放人员信息查询数据导出.xlsx!E23473,7,8,"****")</f>
        <v>342423****5889</v>
      </c>
      <c r="B23473" s="2" t="str">
        <f>REPLACE([1]发放人员信息查询数据导出.xlsx!F23473,2,1,"*")</f>
        <v>张*芝</v>
      </c>
      <c r="C23473" s="2">
        <v>202508</v>
      </c>
      <c r="D23473" s="2">
        <v>20</v>
      </c>
      <c r="E23473" s="2" t="s">
        <v>7</v>
      </c>
      <c r="F23473" s="2" t="s">
        <v>8</v>
      </c>
      <c r="G23473" s="2" t="s">
        <v>16</v>
      </c>
    </row>
    <row r="23474" spans="1:7">
      <c r="A23474" s="2" t="str">
        <f>REPLACE([1]发放人员信息查询数据导出.xlsx!E23474,7,8,"****")</f>
        <v>342423****5895</v>
      </c>
      <c r="B23474" s="2" t="str">
        <f>REPLACE([1]发放人员信息查询数据导出.xlsx!F23474,2,1,"*")</f>
        <v>乔*勤</v>
      </c>
      <c r="C23474" s="2">
        <v>202508</v>
      </c>
      <c r="D23474" s="2">
        <v>20</v>
      </c>
      <c r="E23474" s="2" t="s">
        <v>7</v>
      </c>
      <c r="F23474" s="2" t="s">
        <v>8</v>
      </c>
      <c r="G23474" s="2" t="s">
        <v>10</v>
      </c>
    </row>
    <row r="23475" spans="1:7">
      <c r="A23475" s="2" t="str">
        <f>REPLACE([1]发放人员信息查询数据导出.xlsx!E23475,7,8,"****")</f>
        <v>342423****5878</v>
      </c>
      <c r="B23475" s="2" t="str">
        <f>REPLACE([1]发放人员信息查询数据导出.xlsx!F23475,2,1,"*")</f>
        <v>徐*明</v>
      </c>
      <c r="C23475" s="2">
        <v>202508</v>
      </c>
      <c r="D23475" s="2">
        <v>20</v>
      </c>
      <c r="E23475" s="2" t="s">
        <v>7</v>
      </c>
      <c r="F23475" s="2" t="s">
        <v>8</v>
      </c>
      <c r="G23475" s="2" t="s">
        <v>16</v>
      </c>
    </row>
    <row r="23476" spans="1:7">
      <c r="A23476" s="2" t="str">
        <f>REPLACE([1]发放人员信息查询数据导出.xlsx!E23476,7,8,"****")</f>
        <v>342423****5934</v>
      </c>
      <c r="B23476" s="2" t="str">
        <f>REPLACE([1]发放人员信息查询数据导出.xlsx!F23476,2,1,"*")</f>
        <v>徐*金</v>
      </c>
      <c r="C23476" s="2">
        <v>202508</v>
      </c>
      <c r="D23476" s="2">
        <v>20</v>
      </c>
      <c r="E23476" s="2" t="s">
        <v>7</v>
      </c>
      <c r="F23476" s="2" t="s">
        <v>8</v>
      </c>
      <c r="G23476" s="2" t="s">
        <v>10</v>
      </c>
    </row>
    <row r="23477" spans="1:7">
      <c r="A23477" s="2" t="str">
        <f>REPLACE([1]发放人员信息查询数据导出.xlsx!E23477,7,8,"****")</f>
        <v>342423****587X</v>
      </c>
      <c r="B23477" s="2" t="str">
        <f>REPLACE([1]发放人员信息查询数据导出.xlsx!F23477,2,1,"*")</f>
        <v>王*海</v>
      </c>
      <c r="C23477" s="2">
        <v>202508</v>
      </c>
      <c r="D23477" s="2">
        <v>20</v>
      </c>
      <c r="E23477" s="2" t="s">
        <v>7</v>
      </c>
      <c r="F23477" s="2" t="s">
        <v>8</v>
      </c>
      <c r="G23477" s="2" t="s">
        <v>18</v>
      </c>
    </row>
    <row r="23478" spans="1:7">
      <c r="A23478" s="2" t="str">
        <f>REPLACE([1]发放人员信息查询数据导出.xlsx!E23478,7,8,"****")</f>
        <v>342423****5864</v>
      </c>
      <c r="B23478" s="2" t="str">
        <f>REPLACE([1]发放人员信息查询数据导出.xlsx!F23478,2,1,"*")</f>
        <v>吴*兰</v>
      </c>
      <c r="C23478" s="2">
        <v>202508</v>
      </c>
      <c r="D23478" s="2">
        <v>20</v>
      </c>
      <c r="E23478" s="2" t="s">
        <v>7</v>
      </c>
      <c r="F23478" s="2" t="s">
        <v>8</v>
      </c>
      <c r="G23478" s="2" t="s">
        <v>9</v>
      </c>
    </row>
    <row r="23479" spans="1:7">
      <c r="A23479" s="2" t="str">
        <f>REPLACE([1]发放人员信息查询数据导出.xlsx!E23479,7,8,"****")</f>
        <v>342423****5887</v>
      </c>
      <c r="B23479" s="2" t="str">
        <f>REPLACE([1]发放人员信息查询数据导出.xlsx!F23479,2,1,"*")</f>
        <v>张*芳</v>
      </c>
      <c r="C23479" s="2">
        <v>202508</v>
      </c>
      <c r="D23479" s="2">
        <v>20</v>
      </c>
      <c r="E23479" s="2" t="s">
        <v>7</v>
      </c>
      <c r="F23479" s="2" t="s">
        <v>8</v>
      </c>
      <c r="G23479" s="2" t="s">
        <v>13</v>
      </c>
    </row>
    <row r="23480" spans="1:7">
      <c r="A23480" s="2" t="str">
        <f>REPLACE([1]发放人员信息查询数据导出.xlsx!E23480,7,8,"****")</f>
        <v>342423****5378</v>
      </c>
      <c r="B23480" s="2" t="str">
        <f>REPLACE([1]发放人员信息查询数据导出.xlsx!F23480,2,1,"*")</f>
        <v>程*华</v>
      </c>
      <c r="C23480" s="2">
        <v>202508</v>
      </c>
      <c r="D23480" s="2">
        <v>20</v>
      </c>
      <c r="E23480" s="2" t="s">
        <v>7</v>
      </c>
      <c r="F23480" s="2" t="s">
        <v>8</v>
      </c>
      <c r="G23480" s="2" t="s">
        <v>20</v>
      </c>
    </row>
    <row r="23481" spans="1:7">
      <c r="A23481" s="2" t="str">
        <f>REPLACE([1]发放人员信息查询数据导出.xlsx!E23481,7,8,"****")</f>
        <v>342423****5908</v>
      </c>
      <c r="B23481" s="2" t="str">
        <f>REPLACE([1]发放人员信息查询数据导出.xlsx!F23481,2,1,"*")</f>
        <v>王*兰</v>
      </c>
      <c r="C23481" s="2">
        <v>202508</v>
      </c>
      <c r="D23481" s="2">
        <v>20</v>
      </c>
      <c r="E23481" s="2" t="s">
        <v>7</v>
      </c>
      <c r="F23481" s="2" t="s">
        <v>8</v>
      </c>
      <c r="G23481" s="2" t="s">
        <v>16</v>
      </c>
    </row>
    <row r="23482" spans="1:7">
      <c r="A23482" s="2" t="str">
        <f>REPLACE([1]发放人员信息查询数据导出.xlsx!E23482,7,8,"****")</f>
        <v>342423****5902</v>
      </c>
      <c r="B23482" s="2" t="str">
        <f>REPLACE([1]发放人员信息查询数据导出.xlsx!F23482,2,1,"*")</f>
        <v>王*英</v>
      </c>
      <c r="C23482" s="2">
        <v>202508</v>
      </c>
      <c r="D23482" s="2">
        <v>20</v>
      </c>
      <c r="E23482" s="2" t="s">
        <v>7</v>
      </c>
      <c r="F23482" s="2" t="s">
        <v>8</v>
      </c>
      <c r="G23482" s="2" t="s">
        <v>14</v>
      </c>
    </row>
    <row r="23483" spans="1:7">
      <c r="A23483" s="2" t="str">
        <f>REPLACE([1]发放人员信息查询数据导出.xlsx!E23483,7,8,"****")</f>
        <v>342423****5894</v>
      </c>
      <c r="B23483" s="2" t="str">
        <f>REPLACE([1]发放人员信息查询数据导出.xlsx!F23483,2,1,"*")</f>
        <v>刘*林</v>
      </c>
      <c r="C23483" s="2">
        <v>202508</v>
      </c>
      <c r="D23483" s="2">
        <v>20</v>
      </c>
      <c r="E23483" s="2" t="s">
        <v>7</v>
      </c>
      <c r="F23483" s="2" t="s">
        <v>8</v>
      </c>
      <c r="G23483" s="2" t="s">
        <v>21</v>
      </c>
    </row>
    <row r="23484" spans="1:7">
      <c r="A23484" s="2" t="str">
        <f>REPLACE([1]发放人员信息查询数据导出.xlsx!E23484,7,8,"****")</f>
        <v>342423****5862</v>
      </c>
      <c r="B23484" s="2" t="str">
        <f>REPLACE([1]发放人员信息查询数据导出.xlsx!F23484,2,1,"*")</f>
        <v>王*惠</v>
      </c>
      <c r="C23484" s="2">
        <v>202508</v>
      </c>
      <c r="D23484" s="2">
        <v>20</v>
      </c>
      <c r="E23484" s="2" t="s">
        <v>7</v>
      </c>
      <c r="F23484" s="2" t="s">
        <v>8</v>
      </c>
      <c r="G23484" s="2" t="s">
        <v>15</v>
      </c>
    </row>
    <row r="23485" spans="1:7">
      <c r="A23485" s="2" t="str">
        <f>REPLACE([1]发放人员信息查询数据导出.xlsx!E23485,7,8,"****")</f>
        <v>342423****5877</v>
      </c>
      <c r="B23485" s="2" t="str">
        <f>REPLACE([1]发放人员信息查询数据导出.xlsx!F23485,2,1,"*")</f>
        <v>沈*学</v>
      </c>
      <c r="C23485" s="2">
        <v>202508</v>
      </c>
      <c r="D23485" s="2">
        <v>20</v>
      </c>
      <c r="E23485" s="2" t="s">
        <v>7</v>
      </c>
      <c r="F23485" s="2" t="s">
        <v>8</v>
      </c>
      <c r="G23485" s="2" t="s">
        <v>16</v>
      </c>
    </row>
    <row r="23486" spans="1:7">
      <c r="A23486" s="2" t="str">
        <f>REPLACE([1]发放人员信息查询数据导出.xlsx!E23486,7,8,"****")</f>
        <v>342423****5871</v>
      </c>
      <c r="B23486" s="2" t="str">
        <f>REPLACE([1]发放人员信息查询数据导出.xlsx!F23486,2,1,"*")</f>
        <v>刘*合</v>
      </c>
      <c r="C23486" s="2">
        <v>202508</v>
      </c>
      <c r="D23486" s="2">
        <v>20</v>
      </c>
      <c r="E23486" s="2" t="s">
        <v>7</v>
      </c>
      <c r="F23486" s="2" t="s">
        <v>8</v>
      </c>
      <c r="G23486" s="2" t="s">
        <v>18</v>
      </c>
    </row>
    <row r="23487" spans="1:7">
      <c r="A23487" s="2" t="str">
        <f>REPLACE([1]发放人员信息查询数据导出.xlsx!E23487,7,8,"****")</f>
        <v>342423****536X</v>
      </c>
      <c r="B23487" s="2" t="str">
        <f>REPLACE([1]发放人员信息查询数据导出.xlsx!F23487,2,1,"*")</f>
        <v>周*兰</v>
      </c>
      <c r="C23487" s="2">
        <v>202508</v>
      </c>
      <c r="D23487" s="2">
        <v>20</v>
      </c>
      <c r="E23487" s="2" t="s">
        <v>7</v>
      </c>
      <c r="F23487" s="2" t="s">
        <v>8</v>
      </c>
      <c r="G23487" s="2" t="s">
        <v>12</v>
      </c>
    </row>
    <row r="23488" spans="1:7">
      <c r="A23488" s="2" t="str">
        <f>REPLACE([1]发放人员信息查询数据导出.xlsx!E23488,7,8,"****")</f>
        <v>342423****537X</v>
      </c>
      <c r="B23488" s="2" t="str">
        <f>REPLACE([1]发放人员信息查询数据导出.xlsx!F23488,2,1,"*")</f>
        <v>刘*富</v>
      </c>
      <c r="C23488" s="2">
        <v>202508</v>
      </c>
      <c r="D23488" s="2">
        <v>20</v>
      </c>
      <c r="E23488" s="2" t="s">
        <v>7</v>
      </c>
      <c r="F23488" s="2" t="s">
        <v>8</v>
      </c>
      <c r="G23488" s="2" t="s">
        <v>15</v>
      </c>
    </row>
    <row r="23489" spans="1:7">
      <c r="A23489" s="2" t="str">
        <f>REPLACE([1]发放人员信息查询数据导出.xlsx!E23489,7,8,"****")</f>
        <v>342423****5866</v>
      </c>
      <c r="B23489" s="2" t="str">
        <f>REPLACE([1]发放人员信息查询数据导出.xlsx!F23489,2,1,"*")</f>
        <v>潘*珍</v>
      </c>
      <c r="C23489" s="2">
        <v>202508</v>
      </c>
      <c r="D23489" s="2">
        <v>20</v>
      </c>
      <c r="E23489" s="2" t="s">
        <v>7</v>
      </c>
      <c r="F23489" s="2" t="s">
        <v>8</v>
      </c>
      <c r="G23489" s="2" t="s">
        <v>12</v>
      </c>
    </row>
    <row r="23490" spans="1:7">
      <c r="A23490" s="2" t="str">
        <f>REPLACE([1]发放人员信息查询数据导出.xlsx!E23490,7,8,"****")</f>
        <v>342423****5900</v>
      </c>
      <c r="B23490" s="2" t="str">
        <f>REPLACE([1]发放人员信息查询数据导出.xlsx!F23490,2,1,"*")</f>
        <v>张*荣</v>
      </c>
      <c r="C23490" s="2">
        <v>202508</v>
      </c>
      <c r="D23490" s="2">
        <v>20</v>
      </c>
      <c r="E23490" s="2" t="s">
        <v>7</v>
      </c>
      <c r="F23490" s="2" t="s">
        <v>8</v>
      </c>
      <c r="G23490" s="2" t="s">
        <v>24</v>
      </c>
    </row>
    <row r="23491" spans="1:7">
      <c r="A23491" s="2" t="str">
        <f>REPLACE([1]发放人员信息查询数据导出.xlsx!E23491,7,8,"****")</f>
        <v>342423****5908</v>
      </c>
      <c r="B23491" s="2" t="str">
        <f>REPLACE([1]发放人员信息查询数据导出.xlsx!F23491,2,1,"*")</f>
        <v>龚*英</v>
      </c>
      <c r="C23491" s="2">
        <v>202508</v>
      </c>
      <c r="D23491" s="2">
        <v>20</v>
      </c>
      <c r="E23491" s="2" t="s">
        <v>7</v>
      </c>
      <c r="F23491" s="2" t="s">
        <v>8</v>
      </c>
      <c r="G23491" s="2" t="s">
        <v>19</v>
      </c>
    </row>
    <row r="23492" spans="1:7">
      <c r="A23492" s="2" t="str">
        <f>REPLACE([1]发放人员信息查询数据导出.xlsx!E23492,7,8,"****")</f>
        <v>342423****5881</v>
      </c>
      <c r="B23492" s="2" t="str">
        <f>REPLACE([1]发放人员信息查询数据导出.xlsx!F23492,2,1,"*")</f>
        <v>李*</v>
      </c>
      <c r="C23492" s="2">
        <v>202508</v>
      </c>
      <c r="D23492" s="2">
        <v>20</v>
      </c>
      <c r="E23492" s="2" t="s">
        <v>7</v>
      </c>
      <c r="F23492" s="2" t="s">
        <v>8</v>
      </c>
      <c r="G23492" s="2" t="s">
        <v>12</v>
      </c>
    </row>
    <row r="23493" spans="1:7">
      <c r="A23493" s="2" t="str">
        <f>REPLACE([1]发放人员信息查询数据导出.xlsx!E23493,7,8,"****")</f>
        <v>342423****5869</v>
      </c>
      <c r="B23493" s="2" t="str">
        <f>REPLACE([1]发放人员信息查询数据导出.xlsx!F23493,2,1,"*")</f>
        <v>孔*荣</v>
      </c>
      <c r="C23493" s="2">
        <v>202508</v>
      </c>
      <c r="D23493" s="2">
        <v>20</v>
      </c>
      <c r="E23493" s="2" t="s">
        <v>7</v>
      </c>
      <c r="F23493" s="2" t="s">
        <v>8</v>
      </c>
      <c r="G23493" s="2" t="s">
        <v>15</v>
      </c>
    </row>
    <row r="23494" spans="1:7">
      <c r="A23494" s="2" t="str">
        <f>REPLACE([1]发放人员信息查询数据导出.xlsx!E23494,7,8,"****")</f>
        <v>342423****5894</v>
      </c>
      <c r="B23494" s="2" t="str">
        <f>REPLACE([1]发放人员信息查询数据导出.xlsx!F23494,2,1,"*")</f>
        <v>冷*付</v>
      </c>
      <c r="C23494" s="2">
        <v>202508</v>
      </c>
      <c r="D23494" s="2">
        <v>20</v>
      </c>
      <c r="E23494" s="2" t="s">
        <v>7</v>
      </c>
      <c r="F23494" s="2" t="s">
        <v>8</v>
      </c>
      <c r="G23494" s="2" t="s">
        <v>12</v>
      </c>
    </row>
    <row r="23495" spans="1:7">
      <c r="A23495" s="2" t="str">
        <f>REPLACE([1]发放人员信息查询数据导出.xlsx!E23495,7,8,"****")</f>
        <v>342423****5863</v>
      </c>
      <c r="B23495" s="2" t="str">
        <f>REPLACE([1]发放人员信息查询数据导出.xlsx!F23495,2,1,"*")</f>
        <v>魏*兰</v>
      </c>
      <c r="C23495" s="2">
        <v>202508</v>
      </c>
      <c r="D23495" s="2">
        <v>20</v>
      </c>
      <c r="E23495" s="2" t="s">
        <v>7</v>
      </c>
      <c r="F23495" s="2" t="s">
        <v>8</v>
      </c>
      <c r="G23495" s="2" t="s">
        <v>12</v>
      </c>
    </row>
    <row r="23496" spans="1:7">
      <c r="A23496" s="2" t="str">
        <f>REPLACE([1]发放人员信息查询数据导出.xlsx!E23496,7,8,"****")</f>
        <v>342423****5866</v>
      </c>
      <c r="B23496" s="2" t="str">
        <f>REPLACE([1]发放人员信息查询数据导出.xlsx!F23496,2,1,"*")</f>
        <v>夏*琴</v>
      </c>
      <c r="C23496" s="2">
        <v>202508</v>
      </c>
      <c r="D23496" s="2">
        <v>20</v>
      </c>
      <c r="E23496" s="2" t="s">
        <v>7</v>
      </c>
      <c r="F23496" s="2" t="s">
        <v>8</v>
      </c>
      <c r="G23496" s="2" t="s">
        <v>11</v>
      </c>
    </row>
    <row r="23497" spans="1:7">
      <c r="A23497" s="2" t="str">
        <f>REPLACE([1]发放人员信息查询数据导出.xlsx!E23497,7,8,"****")</f>
        <v>342423****5895</v>
      </c>
      <c r="B23497" s="2" t="str">
        <f>REPLACE([1]发放人员信息查询数据导出.xlsx!F23497,2,1,"*")</f>
        <v>徐*中</v>
      </c>
      <c r="C23497" s="2">
        <v>202508</v>
      </c>
      <c r="D23497" s="2">
        <v>20</v>
      </c>
      <c r="E23497" s="2" t="s">
        <v>7</v>
      </c>
      <c r="F23497" s="2" t="s">
        <v>8</v>
      </c>
      <c r="G23497" s="2" t="s">
        <v>11</v>
      </c>
    </row>
    <row r="23498" spans="1:7">
      <c r="A23498" s="2" t="str">
        <f>REPLACE([1]发放人员信息查询数据导出.xlsx!E23498,7,8,"****")</f>
        <v>342423****5370</v>
      </c>
      <c r="B23498" s="2" t="str">
        <f>REPLACE([1]发放人员信息查询数据导出.xlsx!F23498,2,1,"*")</f>
        <v>徐*林</v>
      </c>
      <c r="C23498" s="2">
        <v>202508</v>
      </c>
      <c r="D23498" s="2">
        <v>20</v>
      </c>
      <c r="E23498" s="2" t="s">
        <v>7</v>
      </c>
      <c r="F23498" s="2" t="s">
        <v>8</v>
      </c>
      <c r="G23498" s="2" t="s">
        <v>15</v>
      </c>
    </row>
    <row r="23499" spans="1:7">
      <c r="A23499" s="2" t="str">
        <f>REPLACE([1]发放人员信息查询数据导出.xlsx!E23499,7,8,"****")</f>
        <v>342423****5370</v>
      </c>
      <c r="B23499" s="2" t="str">
        <f>REPLACE([1]发放人员信息查询数据导出.xlsx!F23499,2,1,"*")</f>
        <v>赵*恩</v>
      </c>
      <c r="C23499" s="2">
        <v>202508</v>
      </c>
      <c r="D23499" s="2">
        <v>20</v>
      </c>
      <c r="E23499" s="2" t="s">
        <v>7</v>
      </c>
      <c r="F23499" s="2" t="s">
        <v>8</v>
      </c>
      <c r="G23499" s="2" t="s">
        <v>15</v>
      </c>
    </row>
    <row r="23500" spans="1:7">
      <c r="A23500" s="2" t="str">
        <f>REPLACE([1]发放人员信息查询数据导出.xlsx!E23500,7,8,"****")</f>
        <v>342423****5864</v>
      </c>
      <c r="B23500" s="2" t="str">
        <f>REPLACE([1]发放人员信息查询数据导出.xlsx!F23500,2,1,"*")</f>
        <v>樊*芳</v>
      </c>
      <c r="C23500" s="2">
        <v>202508</v>
      </c>
      <c r="D23500" s="2">
        <v>20</v>
      </c>
      <c r="E23500" s="2" t="s">
        <v>7</v>
      </c>
      <c r="F23500" s="2" t="s">
        <v>8</v>
      </c>
      <c r="G23500" s="2" t="s">
        <v>15</v>
      </c>
    </row>
    <row r="23501" spans="1:7">
      <c r="A23501" s="2" t="str">
        <f>REPLACE([1]发放人员信息查询数据导出.xlsx!E23501,7,8,"****")</f>
        <v>342423****5865</v>
      </c>
      <c r="B23501" s="2" t="str">
        <f>REPLACE([1]发放人员信息查询数据导出.xlsx!F23501,2,1,"*")</f>
        <v>徐*珍</v>
      </c>
      <c r="C23501" s="2">
        <v>202508</v>
      </c>
      <c r="D23501" s="2">
        <v>20</v>
      </c>
      <c r="E23501" s="2" t="s">
        <v>7</v>
      </c>
      <c r="F23501" s="2" t="s">
        <v>8</v>
      </c>
      <c r="G23501" s="2" t="s">
        <v>20</v>
      </c>
    </row>
    <row r="23502" spans="1:7">
      <c r="A23502" s="2" t="str">
        <f>REPLACE([1]发放人员信息查询数据导出.xlsx!E23502,7,8,"****")</f>
        <v>342423****5875</v>
      </c>
      <c r="B23502" s="2" t="str">
        <f>REPLACE([1]发放人员信息查询数据导出.xlsx!F23502,2,1,"*")</f>
        <v>付*华</v>
      </c>
      <c r="C23502" s="2">
        <v>202508</v>
      </c>
      <c r="D23502" s="2">
        <v>20</v>
      </c>
      <c r="E23502" s="2" t="s">
        <v>7</v>
      </c>
      <c r="F23502" s="2" t="s">
        <v>8</v>
      </c>
      <c r="G23502" s="2" t="s">
        <v>24</v>
      </c>
    </row>
    <row r="23503" spans="1:7">
      <c r="A23503" s="2" t="str">
        <f>REPLACE([1]发放人员信息查询数据导出.xlsx!E23503,7,8,"****")</f>
        <v>342423****5871</v>
      </c>
      <c r="B23503" s="2" t="str">
        <f>REPLACE([1]发放人员信息查询数据导出.xlsx!F23503,2,1,"*")</f>
        <v>李*友</v>
      </c>
      <c r="C23503" s="2">
        <v>202508</v>
      </c>
      <c r="D23503" s="2">
        <v>20</v>
      </c>
      <c r="E23503" s="2" t="s">
        <v>7</v>
      </c>
      <c r="F23503" s="2" t="s">
        <v>8</v>
      </c>
      <c r="G23503" s="2" t="s">
        <v>9</v>
      </c>
    </row>
    <row r="23504" spans="1:7">
      <c r="A23504" s="2" t="str">
        <f>REPLACE([1]发放人员信息查询数据导出.xlsx!E23504,7,8,"****")</f>
        <v>342423****5883</v>
      </c>
      <c r="B23504" s="2" t="str">
        <f>REPLACE([1]发放人员信息查询数据导出.xlsx!F23504,2,1,"*")</f>
        <v>耿*荣</v>
      </c>
      <c r="C23504" s="2">
        <v>202508</v>
      </c>
      <c r="D23504" s="2">
        <v>20</v>
      </c>
      <c r="E23504" s="2" t="s">
        <v>7</v>
      </c>
      <c r="F23504" s="2" t="s">
        <v>8</v>
      </c>
      <c r="G23504" s="2" t="s">
        <v>12</v>
      </c>
    </row>
    <row r="23505" spans="1:7">
      <c r="A23505" s="2" t="str">
        <f>REPLACE([1]发放人员信息查询数据导出.xlsx!E23505,7,8,"****")</f>
        <v>342423****5883</v>
      </c>
      <c r="B23505" s="2" t="str">
        <f>REPLACE([1]发放人员信息查询数据导出.xlsx!F23505,2,1,"*")</f>
        <v>吴*珍</v>
      </c>
      <c r="C23505" s="2">
        <v>202508</v>
      </c>
      <c r="D23505" s="2">
        <v>20</v>
      </c>
      <c r="E23505" s="2" t="s">
        <v>7</v>
      </c>
      <c r="F23505" s="2" t="s">
        <v>8</v>
      </c>
      <c r="G23505" s="2" t="s">
        <v>21</v>
      </c>
    </row>
    <row r="23506" spans="1:7">
      <c r="A23506" s="2" t="str">
        <f>REPLACE([1]发放人员信息查询数据导出.xlsx!E23506,7,8,"****")</f>
        <v>342423****5877</v>
      </c>
      <c r="B23506" s="2" t="str">
        <f>REPLACE([1]发放人员信息查询数据导出.xlsx!F23506,2,1,"*")</f>
        <v>翁*华</v>
      </c>
      <c r="C23506" s="2">
        <v>202508</v>
      </c>
      <c r="D23506" s="2">
        <v>20</v>
      </c>
      <c r="E23506" s="2" t="s">
        <v>7</v>
      </c>
      <c r="F23506" s="2" t="s">
        <v>8</v>
      </c>
      <c r="G23506" s="2" t="s">
        <v>9</v>
      </c>
    </row>
    <row r="23507" spans="1:7">
      <c r="A23507" s="2" t="str">
        <f>REPLACE([1]发放人员信息查询数据导出.xlsx!E23507,7,8,"****")</f>
        <v>342423****5364</v>
      </c>
      <c r="B23507" s="2" t="str">
        <f>REPLACE([1]发放人员信息查询数据导出.xlsx!F23507,2,1,"*")</f>
        <v>范*芳</v>
      </c>
      <c r="C23507" s="2">
        <v>202508</v>
      </c>
      <c r="D23507" s="2">
        <v>20</v>
      </c>
      <c r="E23507" s="2" t="s">
        <v>7</v>
      </c>
      <c r="F23507" s="2" t="s">
        <v>8</v>
      </c>
      <c r="G23507" s="2" t="s">
        <v>9</v>
      </c>
    </row>
    <row r="23508" spans="1:7">
      <c r="A23508" s="2" t="str">
        <f>REPLACE([1]发放人员信息查询数据导出.xlsx!E23508,7,8,"****")</f>
        <v>342423****5863</v>
      </c>
      <c r="B23508" s="2" t="str">
        <f>REPLACE([1]发放人员信息查询数据导出.xlsx!F23508,2,1,"*")</f>
        <v>何*兰</v>
      </c>
      <c r="C23508" s="2">
        <v>202508</v>
      </c>
      <c r="D23508" s="2">
        <v>20</v>
      </c>
      <c r="E23508" s="2" t="s">
        <v>7</v>
      </c>
      <c r="F23508" s="2" t="s">
        <v>8</v>
      </c>
      <c r="G23508" s="2" t="s">
        <v>9</v>
      </c>
    </row>
    <row r="23509" spans="1:7">
      <c r="A23509" s="2" t="str">
        <f>REPLACE([1]发放人员信息查询数据导出.xlsx!E23509,7,8,"****")</f>
        <v>342423****5903</v>
      </c>
      <c r="B23509" s="2" t="str">
        <f>REPLACE([1]发放人员信息查询数据导出.xlsx!F23509,2,1,"*")</f>
        <v>罗*珍</v>
      </c>
      <c r="C23509" s="2">
        <v>202508</v>
      </c>
      <c r="D23509" s="2">
        <v>20</v>
      </c>
      <c r="E23509" s="2" t="s">
        <v>7</v>
      </c>
      <c r="F23509" s="2" t="s">
        <v>8</v>
      </c>
      <c r="G23509" s="2" t="s">
        <v>13</v>
      </c>
    </row>
    <row r="23510" spans="1:7">
      <c r="A23510" s="2" t="str">
        <f>REPLACE([1]发放人员信息查询数据导出.xlsx!E23510,7,8,"****")</f>
        <v>342423****586X</v>
      </c>
      <c r="B23510" s="2" t="str">
        <f>REPLACE([1]发放人员信息查询数据导出.xlsx!F23510,2,1,"*")</f>
        <v>王*兰</v>
      </c>
      <c r="C23510" s="2">
        <v>202508</v>
      </c>
      <c r="D23510" s="2">
        <v>20</v>
      </c>
      <c r="E23510" s="2" t="s">
        <v>7</v>
      </c>
      <c r="F23510" s="2" t="s">
        <v>8</v>
      </c>
      <c r="G23510" s="2" t="s">
        <v>15</v>
      </c>
    </row>
    <row r="23511" spans="1:7">
      <c r="A23511" s="2" t="str">
        <f>REPLACE([1]发放人员信息查询数据导出.xlsx!E23511,7,8,"****")</f>
        <v>342423****5860</v>
      </c>
      <c r="B23511" s="2" t="str">
        <f>REPLACE([1]发放人员信息查询数据导出.xlsx!F23511,2,1,"*")</f>
        <v>熊*芳</v>
      </c>
      <c r="C23511" s="2">
        <v>202508</v>
      </c>
      <c r="D23511" s="2">
        <v>20</v>
      </c>
      <c r="E23511" s="2" t="s">
        <v>7</v>
      </c>
      <c r="F23511" s="2" t="s">
        <v>8</v>
      </c>
      <c r="G23511" s="2" t="s">
        <v>10</v>
      </c>
    </row>
    <row r="23512" spans="1:7">
      <c r="A23512" s="2" t="str">
        <f>REPLACE([1]发放人员信息查询数据导出.xlsx!E23512,7,8,"****")</f>
        <v>342423****5885</v>
      </c>
      <c r="B23512" s="2" t="str">
        <f>REPLACE([1]发放人员信息查询数据导出.xlsx!F23512,2,1,"*")</f>
        <v>邵*山</v>
      </c>
      <c r="C23512" s="2">
        <v>202508</v>
      </c>
      <c r="D23512" s="2">
        <v>20</v>
      </c>
      <c r="E23512" s="2" t="s">
        <v>7</v>
      </c>
      <c r="F23512" s="2" t="s">
        <v>8</v>
      </c>
      <c r="G23512" s="2" t="s">
        <v>24</v>
      </c>
    </row>
    <row r="23513" spans="1:7">
      <c r="A23513" s="2" t="str">
        <f>REPLACE([1]发放人员信息查询数据导出.xlsx!E23513,7,8,"****")</f>
        <v>342423****5386</v>
      </c>
      <c r="B23513" s="2" t="str">
        <f>REPLACE([1]发放人员信息查询数据导出.xlsx!F23513,2,1,"*")</f>
        <v>吴*忠</v>
      </c>
      <c r="C23513" s="2">
        <v>202508</v>
      </c>
      <c r="D23513" s="2">
        <v>20</v>
      </c>
      <c r="E23513" s="2" t="s">
        <v>7</v>
      </c>
      <c r="F23513" s="2" t="s">
        <v>8</v>
      </c>
      <c r="G23513" s="2" t="s">
        <v>24</v>
      </c>
    </row>
    <row r="23514" spans="1:7">
      <c r="A23514" s="2" t="str">
        <f>REPLACE([1]发放人员信息查询数据导出.xlsx!E23514,7,8,"****")</f>
        <v>342423****5868</v>
      </c>
      <c r="B23514" s="2" t="str">
        <f>REPLACE([1]发放人员信息查询数据导出.xlsx!F23514,2,1,"*")</f>
        <v>方*芳</v>
      </c>
      <c r="C23514" s="2">
        <v>202508</v>
      </c>
      <c r="D23514" s="2">
        <v>20</v>
      </c>
      <c r="E23514" s="2" t="s">
        <v>7</v>
      </c>
      <c r="F23514" s="2" t="s">
        <v>8</v>
      </c>
      <c r="G23514" s="2" t="s">
        <v>15</v>
      </c>
    </row>
    <row r="23515" spans="1:7">
      <c r="A23515" s="2" t="str">
        <f>REPLACE([1]发放人员信息查询数据导出.xlsx!E23515,7,8,"****")</f>
        <v>342423****5860</v>
      </c>
      <c r="B23515" s="2" t="str">
        <f>REPLACE([1]发放人员信息查询数据导出.xlsx!F23515,2,1,"*")</f>
        <v>周*荣</v>
      </c>
      <c r="C23515" s="2">
        <v>202508</v>
      </c>
      <c r="D23515" s="2">
        <v>20</v>
      </c>
      <c r="E23515" s="2" t="s">
        <v>7</v>
      </c>
      <c r="F23515" s="2" t="s">
        <v>8</v>
      </c>
      <c r="G23515" s="2" t="s">
        <v>23</v>
      </c>
    </row>
    <row r="23516" spans="1:7">
      <c r="A23516" s="2" t="str">
        <f>REPLACE([1]发放人员信息查询数据导出.xlsx!E23516,7,8,"****")</f>
        <v>342423****5892</v>
      </c>
      <c r="B23516" s="2" t="str">
        <f>REPLACE([1]发放人员信息查询数据导出.xlsx!F23516,2,1,"*")</f>
        <v>吴*平</v>
      </c>
      <c r="C23516" s="2">
        <v>202508</v>
      </c>
      <c r="D23516" s="2">
        <v>20</v>
      </c>
      <c r="E23516" s="2" t="s">
        <v>7</v>
      </c>
      <c r="F23516" s="2" t="s">
        <v>8</v>
      </c>
      <c r="G23516" s="2" t="s">
        <v>17</v>
      </c>
    </row>
    <row r="23517" spans="1:7">
      <c r="A23517" s="2" t="str">
        <f>REPLACE([1]发放人员信息查询数据导出.xlsx!E23517,7,8,"****")</f>
        <v>342423****587X</v>
      </c>
      <c r="B23517" s="2" t="str">
        <f>REPLACE([1]发放人员信息查询数据导出.xlsx!F23517,2,1,"*")</f>
        <v>谭*华</v>
      </c>
      <c r="C23517" s="2">
        <v>202508</v>
      </c>
      <c r="D23517" s="2">
        <v>20</v>
      </c>
      <c r="E23517" s="2" t="s">
        <v>7</v>
      </c>
      <c r="F23517" s="2" t="s">
        <v>8</v>
      </c>
      <c r="G23517" s="2" t="s">
        <v>11</v>
      </c>
    </row>
    <row r="23518" spans="1:7">
      <c r="A23518" s="2" t="str">
        <f>REPLACE([1]发放人员信息查询数据导出.xlsx!E23518,7,8,"****")</f>
        <v>342423****5883</v>
      </c>
      <c r="B23518" s="2" t="str">
        <f>REPLACE([1]发放人员信息查询数据导出.xlsx!F23518,2,1,"*")</f>
        <v>冯*华</v>
      </c>
      <c r="C23518" s="2">
        <v>202508</v>
      </c>
      <c r="D23518" s="2">
        <v>20</v>
      </c>
      <c r="E23518" s="2" t="s">
        <v>7</v>
      </c>
      <c r="F23518" s="2" t="s">
        <v>8</v>
      </c>
      <c r="G23518" s="2" t="s">
        <v>19</v>
      </c>
    </row>
    <row r="23519" spans="1:7">
      <c r="A23519" s="2" t="str">
        <f>REPLACE([1]发放人员信息查询数据导出.xlsx!E23519,7,8,"****")</f>
        <v>342423****586X</v>
      </c>
      <c r="B23519" s="2" t="str">
        <f>REPLACE([1]发放人员信息查询数据导出.xlsx!F23519,2,1,"*")</f>
        <v>程*芹</v>
      </c>
      <c r="C23519" s="2">
        <v>202508</v>
      </c>
      <c r="D23519" s="2">
        <v>20</v>
      </c>
      <c r="E23519" s="2" t="s">
        <v>7</v>
      </c>
      <c r="F23519" s="2" t="s">
        <v>8</v>
      </c>
      <c r="G23519" s="2" t="s">
        <v>16</v>
      </c>
    </row>
    <row r="23520" spans="1:7">
      <c r="A23520" s="2" t="str">
        <f>REPLACE([1]发放人员信息查询数据导出.xlsx!E23520,7,8,"****")</f>
        <v>342423****5888</v>
      </c>
      <c r="B23520" s="2" t="str">
        <f>REPLACE([1]发放人员信息查询数据导出.xlsx!F23520,2,1,"*")</f>
        <v>潘*兰</v>
      </c>
      <c r="C23520" s="2">
        <v>202508</v>
      </c>
      <c r="D23520" s="2">
        <v>20</v>
      </c>
      <c r="E23520" s="2" t="s">
        <v>7</v>
      </c>
      <c r="F23520" s="2" t="s">
        <v>8</v>
      </c>
      <c r="G23520" s="2" t="s">
        <v>14</v>
      </c>
    </row>
    <row r="23521" spans="1:7">
      <c r="A23521" s="2" t="str">
        <f>REPLACE([1]发放人员信息查询数据导出.xlsx!E23521,7,8,"****")</f>
        <v>342423****5863</v>
      </c>
      <c r="B23521" s="2" t="str">
        <f>REPLACE([1]发放人员信息查询数据导出.xlsx!F23521,2,1,"*")</f>
        <v>龚*芳</v>
      </c>
      <c r="C23521" s="2">
        <v>202508</v>
      </c>
      <c r="D23521" s="2">
        <v>20</v>
      </c>
      <c r="E23521" s="2" t="s">
        <v>7</v>
      </c>
      <c r="F23521" s="2" t="s">
        <v>8</v>
      </c>
      <c r="G23521" s="2" t="s">
        <v>16</v>
      </c>
    </row>
    <row r="23522" spans="1:7">
      <c r="A23522" s="2" t="str">
        <f>REPLACE([1]发放人员信息查询数据导出.xlsx!E23522,7,8,"****")</f>
        <v>342423****5865</v>
      </c>
      <c r="B23522" s="2" t="str">
        <f>REPLACE([1]发放人员信息查询数据导出.xlsx!F23522,2,1,"*")</f>
        <v>菜*芳</v>
      </c>
      <c r="C23522" s="2">
        <v>202508</v>
      </c>
      <c r="D23522" s="2">
        <v>20</v>
      </c>
      <c r="E23522" s="2" t="s">
        <v>7</v>
      </c>
      <c r="F23522" s="2" t="s">
        <v>8</v>
      </c>
      <c r="G23522" s="2" t="s">
        <v>15</v>
      </c>
    </row>
    <row r="23523" spans="1:7">
      <c r="A23523" s="2" t="str">
        <f>REPLACE([1]发放人员信息查询数据导出.xlsx!E23523,7,8,"****")</f>
        <v>341522****5361</v>
      </c>
      <c r="B23523" s="2" t="str">
        <f>REPLACE([1]发放人员信息查询数据导出.xlsx!F23523,2,1,"*")</f>
        <v>孟*珍</v>
      </c>
      <c r="C23523" s="2">
        <v>202508</v>
      </c>
      <c r="D23523" s="2">
        <v>20</v>
      </c>
      <c r="E23523" s="2" t="s">
        <v>7</v>
      </c>
      <c r="F23523" s="2" t="s">
        <v>8</v>
      </c>
      <c r="G23523" s="2" t="s">
        <v>13</v>
      </c>
    </row>
    <row r="23524" spans="1:7">
      <c r="A23524" s="2" t="str">
        <f>REPLACE([1]发放人员信息查询数据导出.xlsx!E23524,7,8,"****")</f>
        <v>342423****5874</v>
      </c>
      <c r="B23524" s="2" t="str">
        <f>REPLACE([1]发放人员信息查询数据导出.xlsx!F23524,2,1,"*")</f>
        <v>周*祖</v>
      </c>
      <c r="C23524" s="2">
        <v>202508</v>
      </c>
      <c r="D23524" s="2">
        <v>20</v>
      </c>
      <c r="E23524" s="2" t="s">
        <v>7</v>
      </c>
      <c r="F23524" s="2" t="s">
        <v>8</v>
      </c>
      <c r="G23524" s="2" t="s">
        <v>21</v>
      </c>
    </row>
    <row r="23525" spans="1:7">
      <c r="A23525" s="2" t="str">
        <f>REPLACE([1]发放人员信息查询数据导出.xlsx!E23525,7,8,"****")</f>
        <v>342423****5878</v>
      </c>
      <c r="B23525" s="2" t="str">
        <f>REPLACE([1]发放人员信息查询数据导出.xlsx!F23525,2,1,"*")</f>
        <v>范*朋</v>
      </c>
      <c r="C23525" s="2">
        <v>202508</v>
      </c>
      <c r="D23525" s="2">
        <v>20</v>
      </c>
      <c r="E23525" s="2" t="s">
        <v>7</v>
      </c>
      <c r="F23525" s="2" t="s">
        <v>8</v>
      </c>
      <c r="G23525" s="2" t="s">
        <v>12</v>
      </c>
    </row>
    <row r="23526" spans="1:7">
      <c r="A23526" s="2" t="str">
        <f>REPLACE([1]发放人员信息查询数据导出.xlsx!E23526,7,8,"****")</f>
        <v>342423****586X</v>
      </c>
      <c r="B23526" s="2" t="str">
        <f>REPLACE([1]发放人员信息查询数据导出.xlsx!F23526,2,1,"*")</f>
        <v>洪*珍</v>
      </c>
      <c r="C23526" s="2">
        <v>202508</v>
      </c>
      <c r="D23526" s="2">
        <v>20</v>
      </c>
      <c r="E23526" s="2" t="s">
        <v>7</v>
      </c>
      <c r="F23526" s="2" t="s">
        <v>8</v>
      </c>
      <c r="G23526" s="2" t="s">
        <v>15</v>
      </c>
    </row>
    <row r="23527" spans="1:7">
      <c r="A23527" s="2" t="str">
        <f>REPLACE([1]发放人员信息查询数据导出.xlsx!E23527,7,8,"****")</f>
        <v>342423****5875</v>
      </c>
      <c r="B23527" s="2" t="str">
        <f>REPLACE([1]发放人员信息查询数据导出.xlsx!F23527,2,1,"*")</f>
        <v>许*友</v>
      </c>
      <c r="C23527" s="2">
        <v>202508</v>
      </c>
      <c r="D23527" s="2">
        <v>20</v>
      </c>
      <c r="E23527" s="2" t="s">
        <v>7</v>
      </c>
      <c r="F23527" s="2" t="s">
        <v>8</v>
      </c>
      <c r="G23527" s="2" t="s">
        <v>15</v>
      </c>
    </row>
    <row r="23528" spans="1:7">
      <c r="A23528" s="2" t="str">
        <f>REPLACE([1]发放人员信息查询数据导出.xlsx!E23528,7,8,"****")</f>
        <v>342423****5451</v>
      </c>
      <c r="B23528" s="2" t="str">
        <f>REPLACE([1]发放人员信息查询数据导出.xlsx!F23528,2,1,"*")</f>
        <v>亓*中</v>
      </c>
      <c r="C23528" s="2">
        <v>202508</v>
      </c>
      <c r="D23528" s="2">
        <v>20</v>
      </c>
      <c r="E23528" s="2" t="s">
        <v>7</v>
      </c>
      <c r="F23528" s="2" t="s">
        <v>8</v>
      </c>
      <c r="G23528" s="2" t="s">
        <v>12</v>
      </c>
    </row>
    <row r="23529" spans="1:7">
      <c r="A23529" s="2" t="str">
        <f>REPLACE([1]发放人员信息查询数据导出.xlsx!E23529,7,8,"****")</f>
        <v>342423****5870</v>
      </c>
      <c r="B23529" s="2" t="str">
        <f>REPLACE([1]发放人员信息查询数据导出.xlsx!F23529,2,1,"*")</f>
        <v>刘*贵</v>
      </c>
      <c r="C23529" s="2">
        <v>202508</v>
      </c>
      <c r="D23529" s="2">
        <v>20</v>
      </c>
      <c r="E23529" s="2" t="s">
        <v>7</v>
      </c>
      <c r="F23529" s="2" t="s">
        <v>8</v>
      </c>
      <c r="G23529" s="2" t="s">
        <v>11</v>
      </c>
    </row>
    <row r="23530" spans="1:7">
      <c r="A23530" s="2" t="str">
        <f>REPLACE([1]发放人员信息查询数据导出.xlsx!E23530,7,8,"****")</f>
        <v>342423****5398</v>
      </c>
      <c r="B23530" s="2" t="str">
        <f>REPLACE([1]发放人员信息查询数据导出.xlsx!F23530,2,1,"*")</f>
        <v>屠*生</v>
      </c>
      <c r="C23530" s="2">
        <v>202508</v>
      </c>
      <c r="D23530" s="2">
        <v>20</v>
      </c>
      <c r="E23530" s="2" t="s">
        <v>7</v>
      </c>
      <c r="F23530" s="2" t="s">
        <v>8</v>
      </c>
      <c r="G23530" s="2" t="s">
        <v>12</v>
      </c>
    </row>
    <row r="23531" spans="1:7">
      <c r="A23531" s="2" t="str">
        <f>REPLACE([1]发放人员信息查询数据导出.xlsx!E23531,7,8,"****")</f>
        <v>342423****5863</v>
      </c>
      <c r="B23531" s="2" t="str">
        <f>REPLACE([1]发放人员信息查询数据导出.xlsx!F23531,2,1,"*")</f>
        <v>姜*英</v>
      </c>
      <c r="C23531" s="2">
        <v>202508</v>
      </c>
      <c r="D23531" s="2">
        <v>20</v>
      </c>
      <c r="E23531" s="2" t="s">
        <v>7</v>
      </c>
      <c r="F23531" s="2" t="s">
        <v>8</v>
      </c>
      <c r="G23531" s="2" t="s">
        <v>12</v>
      </c>
    </row>
    <row r="23532" spans="1:7">
      <c r="A23532" s="2" t="str">
        <f>REPLACE([1]发放人员信息查询数据导出.xlsx!E23532,7,8,"****")</f>
        <v>342423****5872</v>
      </c>
      <c r="B23532" s="2" t="str">
        <f>REPLACE([1]发放人员信息查询数据导出.xlsx!F23532,2,1,"*")</f>
        <v>王*福</v>
      </c>
      <c r="C23532" s="2">
        <v>202508</v>
      </c>
      <c r="D23532" s="2">
        <v>20</v>
      </c>
      <c r="E23532" s="2" t="s">
        <v>7</v>
      </c>
      <c r="F23532" s="2" t="s">
        <v>8</v>
      </c>
      <c r="G23532" s="2" t="s">
        <v>21</v>
      </c>
    </row>
    <row r="23533" spans="1:7">
      <c r="A23533" s="2" t="str">
        <f>REPLACE([1]发放人员信息查询数据导出.xlsx!E23533,7,8,"****")</f>
        <v>342423****5360</v>
      </c>
      <c r="B23533" s="2" t="str">
        <f>REPLACE([1]发放人员信息查询数据导出.xlsx!F23533,2,1,"*")</f>
        <v>欧*珍</v>
      </c>
      <c r="C23533" s="2">
        <v>202508</v>
      </c>
      <c r="D23533" s="2">
        <v>20</v>
      </c>
      <c r="E23533" s="2" t="s">
        <v>7</v>
      </c>
      <c r="F23533" s="2" t="s">
        <v>8</v>
      </c>
      <c r="G23533" s="2" t="s">
        <v>21</v>
      </c>
    </row>
    <row r="23534" spans="1:7">
      <c r="A23534" s="2" t="str">
        <f>REPLACE([1]发放人员信息查询数据导出.xlsx!E23534,7,8,"****")</f>
        <v>342423****5875</v>
      </c>
      <c r="B23534" s="2" t="str">
        <f>REPLACE([1]发放人员信息查询数据导出.xlsx!F23534,2,1,"*")</f>
        <v>刘*银</v>
      </c>
      <c r="C23534" s="2">
        <v>202508</v>
      </c>
      <c r="D23534" s="2">
        <v>20</v>
      </c>
      <c r="E23534" s="2" t="s">
        <v>7</v>
      </c>
      <c r="F23534" s="2" t="s">
        <v>8</v>
      </c>
      <c r="G23534" s="2" t="s">
        <v>22</v>
      </c>
    </row>
    <row r="23535" spans="1:7">
      <c r="A23535" s="2" t="str">
        <f>REPLACE([1]发放人员信息查询数据导出.xlsx!E23535,7,8,"****")</f>
        <v>342423****5865</v>
      </c>
      <c r="B23535" s="2" t="str">
        <f>REPLACE([1]发放人员信息查询数据导出.xlsx!F23535,2,1,"*")</f>
        <v>程*侠</v>
      </c>
      <c r="C23535" s="2">
        <v>202508</v>
      </c>
      <c r="D23535" s="2">
        <v>20</v>
      </c>
      <c r="E23535" s="2" t="s">
        <v>7</v>
      </c>
      <c r="F23535" s="2" t="s">
        <v>8</v>
      </c>
      <c r="G23535" s="2" t="s">
        <v>21</v>
      </c>
    </row>
    <row r="23536" spans="1:7">
      <c r="A23536" s="2" t="str">
        <f>REPLACE([1]发放人员信息查询数据导出.xlsx!E23536,7,8,"****")</f>
        <v>342423****5914</v>
      </c>
      <c r="B23536" s="2" t="str">
        <f>REPLACE([1]发放人员信息查询数据导出.xlsx!F23536,2,1,"*")</f>
        <v>曾*友</v>
      </c>
      <c r="C23536" s="2">
        <v>202508</v>
      </c>
      <c r="D23536" s="2">
        <v>20</v>
      </c>
      <c r="E23536" s="2" t="s">
        <v>7</v>
      </c>
      <c r="F23536" s="2" t="s">
        <v>8</v>
      </c>
      <c r="G23536" s="2" t="s">
        <v>12</v>
      </c>
    </row>
    <row r="23537" spans="1:7">
      <c r="A23537" s="2" t="str">
        <f>REPLACE([1]发放人员信息查询数据导出.xlsx!E23537,7,8,"****")</f>
        <v>342423****5956</v>
      </c>
      <c r="B23537" s="2" t="str">
        <f>REPLACE([1]发放人员信息查询数据导出.xlsx!F23537,2,1,"*")</f>
        <v>屠*坡</v>
      </c>
      <c r="C23537" s="2">
        <v>202508</v>
      </c>
      <c r="D23537" s="2">
        <v>20</v>
      </c>
      <c r="E23537" s="2" t="s">
        <v>7</v>
      </c>
      <c r="F23537" s="2" t="s">
        <v>8</v>
      </c>
      <c r="G23537" s="2" t="s">
        <v>12</v>
      </c>
    </row>
    <row r="23538" spans="1:7">
      <c r="A23538" s="2" t="str">
        <f>REPLACE([1]发放人员信息查询数据导出.xlsx!E23538,7,8,"****")</f>
        <v>342423****5895</v>
      </c>
      <c r="B23538" s="2" t="str">
        <f>REPLACE([1]发放人员信息查询数据导出.xlsx!F23538,2,1,"*")</f>
        <v>张*先</v>
      </c>
      <c r="C23538" s="2">
        <v>202508</v>
      </c>
      <c r="D23538" s="2">
        <v>20</v>
      </c>
      <c r="E23538" s="2" t="s">
        <v>7</v>
      </c>
      <c r="F23538" s="2" t="s">
        <v>8</v>
      </c>
      <c r="G23538" s="2" t="s">
        <v>19</v>
      </c>
    </row>
    <row r="23539" spans="1:7">
      <c r="A23539" s="2" t="str">
        <f>REPLACE([1]发放人员信息查询数据导出.xlsx!E23539,7,8,"****")</f>
        <v>342423****5873</v>
      </c>
      <c r="B23539" s="2" t="str">
        <f>REPLACE([1]发放人员信息查询数据导出.xlsx!F23539,2,1,"*")</f>
        <v>杭*入</v>
      </c>
      <c r="C23539" s="2">
        <v>202508</v>
      </c>
      <c r="D23539" s="2">
        <v>20</v>
      </c>
      <c r="E23539" s="2" t="s">
        <v>7</v>
      </c>
      <c r="F23539" s="2" t="s">
        <v>8</v>
      </c>
      <c r="G23539" s="2" t="s">
        <v>19</v>
      </c>
    </row>
    <row r="23540" spans="1:7">
      <c r="A23540" s="2" t="str">
        <f>REPLACE([1]发放人员信息查询数据导出.xlsx!E23540,7,8,"****")</f>
        <v>342423****5899</v>
      </c>
      <c r="B23540" s="2" t="str">
        <f>REPLACE([1]发放人员信息查询数据导出.xlsx!F23540,2,1,"*")</f>
        <v>沈*才</v>
      </c>
      <c r="C23540" s="2">
        <v>202508</v>
      </c>
      <c r="D23540" s="2">
        <v>20</v>
      </c>
      <c r="E23540" s="2" t="s">
        <v>7</v>
      </c>
      <c r="F23540" s="2" t="s">
        <v>8</v>
      </c>
      <c r="G23540" s="2" t="s">
        <v>21</v>
      </c>
    </row>
    <row r="23541" spans="1:7">
      <c r="A23541" s="2" t="str">
        <f>REPLACE([1]发放人员信息查询数据导出.xlsx!E23541,7,8,"****")</f>
        <v>342423****5864</v>
      </c>
      <c r="B23541" s="2" t="str">
        <f>REPLACE([1]发放人员信息查询数据导出.xlsx!F23541,2,1,"*")</f>
        <v>朱*林</v>
      </c>
      <c r="C23541" s="2">
        <v>202508</v>
      </c>
      <c r="D23541" s="2">
        <v>20</v>
      </c>
      <c r="E23541" s="2" t="s">
        <v>7</v>
      </c>
      <c r="F23541" s="2" t="s">
        <v>8</v>
      </c>
      <c r="G23541" s="2" t="s">
        <v>15</v>
      </c>
    </row>
    <row r="23542" spans="1:7">
      <c r="A23542" s="2" t="str">
        <f>REPLACE([1]发放人员信息查询数据导出.xlsx!E23542,7,8,"****")</f>
        <v>342423****5896</v>
      </c>
      <c r="B23542" s="2" t="str">
        <f>REPLACE([1]发放人员信息查询数据导出.xlsx!F23542,2,1,"*")</f>
        <v>汤*福</v>
      </c>
      <c r="C23542" s="2">
        <v>202508</v>
      </c>
      <c r="D23542" s="2">
        <v>20</v>
      </c>
      <c r="E23542" s="2" t="s">
        <v>7</v>
      </c>
      <c r="F23542" s="2" t="s">
        <v>8</v>
      </c>
      <c r="G23542" s="2" t="s">
        <v>21</v>
      </c>
    </row>
    <row r="23543" spans="1:7">
      <c r="A23543" s="2" t="str">
        <f>REPLACE([1]发放人员信息查询数据导出.xlsx!E23543,7,8,"****")</f>
        <v>342423****5870</v>
      </c>
      <c r="B23543" s="2" t="str">
        <f>REPLACE([1]发放人员信息查询数据导出.xlsx!F23543,2,1,"*")</f>
        <v>汤*友</v>
      </c>
      <c r="C23543" s="2">
        <v>202508</v>
      </c>
      <c r="D23543" s="2">
        <v>20</v>
      </c>
      <c r="E23543" s="2" t="s">
        <v>7</v>
      </c>
      <c r="F23543" s="2" t="s">
        <v>8</v>
      </c>
      <c r="G23543" s="2" t="s">
        <v>11</v>
      </c>
    </row>
    <row r="23544" spans="1:7">
      <c r="A23544" s="2" t="str">
        <f>REPLACE([1]发放人员信息查询数据导出.xlsx!E23544,7,8,"****")</f>
        <v>342423****5921</v>
      </c>
      <c r="B23544" s="2" t="str">
        <f>REPLACE([1]发放人员信息查询数据导出.xlsx!F23544,2,1,"*")</f>
        <v>王*兰</v>
      </c>
      <c r="C23544" s="2">
        <v>202508</v>
      </c>
      <c r="D23544" s="2">
        <v>20</v>
      </c>
      <c r="E23544" s="2" t="s">
        <v>7</v>
      </c>
      <c r="F23544" s="2" t="s">
        <v>8</v>
      </c>
      <c r="G23544" s="2" t="s">
        <v>11</v>
      </c>
    </row>
    <row r="23545" spans="1:7">
      <c r="A23545" s="2" t="str">
        <f>REPLACE([1]发放人员信息查询数据导出.xlsx!E23545,7,8,"****")</f>
        <v>342423****5376</v>
      </c>
      <c r="B23545" s="2" t="str">
        <f>REPLACE([1]发放人员信息查询数据导出.xlsx!F23545,2,1,"*")</f>
        <v>郑*超</v>
      </c>
      <c r="C23545" s="2">
        <v>202508</v>
      </c>
      <c r="D23545" s="2">
        <v>20</v>
      </c>
      <c r="E23545" s="2" t="s">
        <v>7</v>
      </c>
      <c r="F23545" s="2" t="s">
        <v>8</v>
      </c>
      <c r="G23545" s="2" t="s">
        <v>20</v>
      </c>
    </row>
    <row r="23546" spans="1:7">
      <c r="A23546" s="2" t="str">
        <f>REPLACE([1]发放人员信息查询数据导出.xlsx!E23546,7,8,"****")</f>
        <v>342423****5863</v>
      </c>
      <c r="B23546" s="2" t="str">
        <f>REPLACE([1]发放人员信息查询数据导出.xlsx!F23546,2,1,"*")</f>
        <v>冯*兰</v>
      </c>
      <c r="C23546" s="2">
        <v>202508</v>
      </c>
      <c r="D23546" s="2">
        <v>20</v>
      </c>
      <c r="E23546" s="2" t="s">
        <v>7</v>
      </c>
      <c r="F23546" s="2" t="s">
        <v>8</v>
      </c>
      <c r="G23546" s="2" t="s">
        <v>13</v>
      </c>
    </row>
    <row r="23547" spans="1:7">
      <c r="A23547" s="2" t="str">
        <f>REPLACE([1]发放人员信息查询数据导出.xlsx!E23547,7,8,"****")</f>
        <v>342423****5362</v>
      </c>
      <c r="B23547" s="2" t="str">
        <f>REPLACE([1]发放人员信息查询数据导出.xlsx!F23547,2,1,"*")</f>
        <v>付*兰</v>
      </c>
      <c r="C23547" s="2">
        <v>202508</v>
      </c>
      <c r="D23547" s="2">
        <v>20</v>
      </c>
      <c r="E23547" s="2" t="s">
        <v>7</v>
      </c>
      <c r="F23547" s="2" t="s">
        <v>8</v>
      </c>
      <c r="G23547" s="2" t="s">
        <v>13</v>
      </c>
    </row>
    <row r="23548" spans="1:7">
      <c r="A23548" s="2" t="str">
        <f>REPLACE([1]发放人员信息查询数据导出.xlsx!E23548,7,8,"****")</f>
        <v>342423****5377</v>
      </c>
      <c r="B23548" s="2" t="str">
        <f>REPLACE([1]发放人员信息查询数据导出.xlsx!F23548,2,1,"*")</f>
        <v>冯*贵</v>
      </c>
      <c r="C23548" s="2">
        <v>202508</v>
      </c>
      <c r="D23548" s="2">
        <v>20</v>
      </c>
      <c r="E23548" s="2" t="s">
        <v>7</v>
      </c>
      <c r="F23548" s="2" t="s">
        <v>8</v>
      </c>
      <c r="G23548" s="2" t="s">
        <v>19</v>
      </c>
    </row>
    <row r="23549" spans="1:7">
      <c r="A23549" s="2" t="str">
        <f>REPLACE([1]发放人员信息查询数据导出.xlsx!E23549,7,8,"****")</f>
        <v>342423****5888</v>
      </c>
      <c r="B23549" s="2" t="str">
        <f>REPLACE([1]发放人员信息查询数据导出.xlsx!F23549,2,1,"*")</f>
        <v>潘*珍</v>
      </c>
      <c r="C23549" s="2">
        <v>202508</v>
      </c>
      <c r="D23549" s="2">
        <v>20</v>
      </c>
      <c r="E23549" s="2" t="s">
        <v>7</v>
      </c>
      <c r="F23549" s="2" t="s">
        <v>8</v>
      </c>
      <c r="G23549" s="2" t="s">
        <v>13</v>
      </c>
    </row>
    <row r="23550" spans="1:7">
      <c r="A23550" s="2" t="str">
        <f>REPLACE([1]发放人员信息查询数据导出.xlsx!E23550,7,8,"****")</f>
        <v>342423****5871</v>
      </c>
      <c r="B23550" s="2" t="str">
        <f>REPLACE([1]发放人员信息查询数据导出.xlsx!F23550,2,1,"*")</f>
        <v>屠*平</v>
      </c>
      <c r="C23550" s="2">
        <v>202508</v>
      </c>
      <c r="D23550" s="2">
        <v>20</v>
      </c>
      <c r="E23550" s="2" t="s">
        <v>7</v>
      </c>
      <c r="F23550" s="2" t="s">
        <v>8</v>
      </c>
      <c r="G23550" s="2" t="s">
        <v>18</v>
      </c>
    </row>
    <row r="23551" spans="1:7">
      <c r="A23551" s="2" t="str">
        <f>REPLACE([1]发放人员信息查询数据导出.xlsx!E23551,7,8,"****")</f>
        <v>342423****5887</v>
      </c>
      <c r="B23551" s="2" t="str">
        <f>REPLACE([1]发放人员信息查询数据导出.xlsx!F23551,2,1,"*")</f>
        <v>王*英</v>
      </c>
      <c r="C23551" s="2">
        <v>202508</v>
      </c>
      <c r="D23551" s="2">
        <v>20</v>
      </c>
      <c r="E23551" s="2" t="s">
        <v>7</v>
      </c>
      <c r="F23551" s="2" t="s">
        <v>8</v>
      </c>
      <c r="G23551" s="2" t="s">
        <v>15</v>
      </c>
    </row>
    <row r="23552" spans="1:7">
      <c r="A23552" s="2" t="str">
        <f>REPLACE([1]发放人员信息查询数据导出.xlsx!E23552,7,8,"****")</f>
        <v>342423****5874</v>
      </c>
      <c r="B23552" s="2" t="str">
        <f>REPLACE([1]发放人员信息查询数据导出.xlsx!F23552,2,1,"*")</f>
        <v>张*岭</v>
      </c>
      <c r="C23552" s="2">
        <v>202508</v>
      </c>
      <c r="D23552" s="2">
        <v>20</v>
      </c>
      <c r="E23552" s="2" t="s">
        <v>7</v>
      </c>
      <c r="F23552" s="2" t="s">
        <v>8</v>
      </c>
      <c r="G23552" s="2" t="s">
        <v>22</v>
      </c>
    </row>
    <row r="23553" spans="1:7">
      <c r="A23553" s="2" t="str">
        <f>REPLACE([1]发放人员信息查询数据导出.xlsx!E23553,7,8,"****")</f>
        <v>342423****586X</v>
      </c>
      <c r="B23553" s="2" t="str">
        <f>REPLACE([1]发放人员信息查询数据导出.xlsx!F23553,2,1,"*")</f>
        <v>赵*珍</v>
      </c>
      <c r="C23553" s="2">
        <v>202508</v>
      </c>
      <c r="D23553" s="2">
        <v>20</v>
      </c>
      <c r="E23553" s="2" t="s">
        <v>7</v>
      </c>
      <c r="F23553" s="2" t="s">
        <v>8</v>
      </c>
      <c r="G23553" s="2" t="s">
        <v>11</v>
      </c>
    </row>
    <row r="23554" spans="1:7">
      <c r="A23554" s="2" t="str">
        <f>REPLACE([1]发放人员信息查询数据导出.xlsx!E23554,7,8,"****")</f>
        <v>342423****5900</v>
      </c>
      <c r="B23554" s="2" t="str">
        <f>REPLACE([1]发放人员信息查询数据导出.xlsx!F23554,2,1,"*")</f>
        <v>朱*英</v>
      </c>
      <c r="C23554" s="2">
        <v>202508</v>
      </c>
      <c r="D23554" s="2">
        <v>20</v>
      </c>
      <c r="E23554" s="2" t="s">
        <v>7</v>
      </c>
      <c r="F23554" s="2" t="s">
        <v>8</v>
      </c>
      <c r="G23554" s="2" t="s">
        <v>15</v>
      </c>
    </row>
    <row r="23555" spans="1:7">
      <c r="A23555" s="2" t="str">
        <f>REPLACE([1]发放人员信息查询数据导出.xlsx!E23555,7,8,"****")</f>
        <v>342423****587X</v>
      </c>
      <c r="B23555" s="2" t="str">
        <f>REPLACE([1]发放人员信息查询数据导出.xlsx!F23555,2,1,"*")</f>
        <v>王*权</v>
      </c>
      <c r="C23555" s="2">
        <v>202508</v>
      </c>
      <c r="D23555" s="2">
        <v>20</v>
      </c>
      <c r="E23555" s="2" t="s">
        <v>7</v>
      </c>
      <c r="F23555" s="2" t="s">
        <v>8</v>
      </c>
      <c r="G23555" s="2" t="s">
        <v>15</v>
      </c>
    </row>
    <row r="23556" spans="1:7">
      <c r="A23556" s="2" t="str">
        <f>REPLACE([1]发放人员信息查询数据导出.xlsx!E23556,7,8,"****")</f>
        <v>342423****5860</v>
      </c>
      <c r="B23556" s="2" t="str">
        <f>REPLACE([1]发放人员信息查询数据导出.xlsx!F23556,2,1,"*")</f>
        <v>丁*芬</v>
      </c>
      <c r="C23556" s="2">
        <v>202508</v>
      </c>
      <c r="D23556" s="2">
        <v>20</v>
      </c>
      <c r="E23556" s="2" t="s">
        <v>7</v>
      </c>
      <c r="F23556" s="2" t="s">
        <v>8</v>
      </c>
      <c r="G23556" s="2" t="s">
        <v>15</v>
      </c>
    </row>
    <row r="23557" spans="1:7">
      <c r="A23557" s="2" t="str">
        <f>REPLACE([1]发放人员信息查询数据导出.xlsx!E23557,7,8,"****")</f>
        <v>342423****5864</v>
      </c>
      <c r="B23557" s="2" t="str">
        <f>REPLACE([1]发放人员信息查询数据导出.xlsx!F23557,2,1,"*")</f>
        <v>宁*兰</v>
      </c>
      <c r="C23557" s="2">
        <v>202508</v>
      </c>
      <c r="D23557" s="2">
        <v>20</v>
      </c>
      <c r="E23557" s="2" t="s">
        <v>7</v>
      </c>
      <c r="F23557" s="2" t="s">
        <v>8</v>
      </c>
      <c r="G23557" s="2" t="s">
        <v>13</v>
      </c>
    </row>
    <row r="23558" spans="1:7">
      <c r="A23558" s="2" t="str">
        <f>REPLACE([1]发放人员信息查询数据导出.xlsx!E23558,7,8,"****")</f>
        <v>342423****5876</v>
      </c>
      <c r="B23558" s="2" t="str">
        <f>REPLACE([1]发放人员信息查询数据导出.xlsx!F23558,2,1,"*")</f>
        <v>刘*青</v>
      </c>
      <c r="C23558" s="2">
        <v>202508</v>
      </c>
      <c r="D23558" s="2">
        <v>20</v>
      </c>
      <c r="E23558" s="2" t="s">
        <v>7</v>
      </c>
      <c r="F23558" s="2" t="s">
        <v>8</v>
      </c>
      <c r="G23558" s="2" t="s">
        <v>19</v>
      </c>
    </row>
    <row r="23559" spans="1:7">
      <c r="A23559" s="2" t="str">
        <f>REPLACE([1]发放人员信息查询数据导出.xlsx!E23559,7,8,"****")</f>
        <v>342423****5865</v>
      </c>
      <c r="B23559" s="2" t="str">
        <f>REPLACE([1]发放人员信息查询数据导出.xlsx!F23559,2,1,"*")</f>
        <v>刘*英</v>
      </c>
      <c r="C23559" s="2">
        <v>202508</v>
      </c>
      <c r="D23559" s="2">
        <v>20</v>
      </c>
      <c r="E23559" s="2" t="s">
        <v>7</v>
      </c>
      <c r="F23559" s="2" t="s">
        <v>8</v>
      </c>
      <c r="G23559" s="2" t="s">
        <v>21</v>
      </c>
    </row>
    <row r="23560" spans="1:7">
      <c r="A23560" s="2" t="str">
        <f>REPLACE([1]发放人员信息查询数据导出.xlsx!E23560,7,8,"****")</f>
        <v>342423****5879</v>
      </c>
      <c r="B23560" s="2" t="str">
        <f>REPLACE([1]发放人员信息查询数据导出.xlsx!F23560,2,1,"*")</f>
        <v>王*明</v>
      </c>
      <c r="C23560" s="2">
        <v>202508</v>
      </c>
      <c r="D23560" s="2">
        <v>20</v>
      </c>
      <c r="E23560" s="2" t="s">
        <v>7</v>
      </c>
      <c r="F23560" s="2" t="s">
        <v>8</v>
      </c>
      <c r="G23560" s="2" t="s">
        <v>23</v>
      </c>
    </row>
    <row r="23561" spans="1:7">
      <c r="A23561" s="2" t="str">
        <f>REPLACE([1]发放人员信息查询数据导出.xlsx!E23561,7,8,"****")</f>
        <v>342423****5376</v>
      </c>
      <c r="B23561" s="2" t="str">
        <f>REPLACE([1]发放人员信息查询数据导出.xlsx!F23561,2,1,"*")</f>
        <v>金*发</v>
      </c>
      <c r="C23561" s="2">
        <v>202508</v>
      </c>
      <c r="D23561" s="2">
        <v>20</v>
      </c>
      <c r="E23561" s="2" t="s">
        <v>7</v>
      </c>
      <c r="F23561" s="2" t="s">
        <v>8</v>
      </c>
      <c r="G23561" s="2" t="s">
        <v>19</v>
      </c>
    </row>
    <row r="23562" spans="1:7">
      <c r="A23562" s="2" t="str">
        <f>REPLACE([1]发放人员信息查询数据导出.xlsx!E23562,7,8,"****")</f>
        <v>342423****5873</v>
      </c>
      <c r="B23562" s="2" t="str">
        <f>REPLACE([1]发放人员信息查询数据导出.xlsx!F23562,2,1,"*")</f>
        <v>徐*虎</v>
      </c>
      <c r="C23562" s="2">
        <v>202508</v>
      </c>
      <c r="D23562" s="2">
        <v>20</v>
      </c>
      <c r="E23562" s="2" t="s">
        <v>7</v>
      </c>
      <c r="F23562" s="2" t="s">
        <v>8</v>
      </c>
      <c r="G23562" s="2" t="s">
        <v>22</v>
      </c>
    </row>
    <row r="23563" spans="1:7">
      <c r="A23563" s="2" t="str">
        <f>REPLACE([1]发放人员信息查询数据导出.xlsx!E23563,7,8,"****")</f>
        <v>342423****5860</v>
      </c>
      <c r="B23563" s="2" t="str">
        <f>REPLACE([1]发放人员信息查询数据导出.xlsx!F23563,2,1,"*")</f>
        <v>李*芳</v>
      </c>
      <c r="C23563" s="2">
        <v>202508</v>
      </c>
      <c r="D23563" s="2">
        <v>20</v>
      </c>
      <c r="E23563" s="2" t="s">
        <v>7</v>
      </c>
      <c r="F23563" s="2" t="s">
        <v>8</v>
      </c>
      <c r="G23563" s="2" t="s">
        <v>12</v>
      </c>
    </row>
    <row r="23564" spans="1:7">
      <c r="A23564" s="2" t="str">
        <f>REPLACE([1]发放人员信息查询数据导出.xlsx!E23564,7,8,"****")</f>
        <v>342423****5865</v>
      </c>
      <c r="B23564" s="2" t="str">
        <f>REPLACE([1]发放人员信息查询数据导出.xlsx!F23564,2,1,"*")</f>
        <v>邵*贤</v>
      </c>
      <c r="C23564" s="2">
        <v>202508</v>
      </c>
      <c r="D23564" s="2">
        <v>20</v>
      </c>
      <c r="E23564" s="2" t="s">
        <v>7</v>
      </c>
      <c r="F23564" s="2" t="s">
        <v>8</v>
      </c>
      <c r="G23564" s="2" t="s">
        <v>9</v>
      </c>
    </row>
    <row r="23565" spans="1:7">
      <c r="A23565" s="2" t="str">
        <f>REPLACE([1]发放人员信息查询数据导出.xlsx!E23565,7,8,"****")</f>
        <v>342423****5909</v>
      </c>
      <c r="B23565" s="2" t="str">
        <f>REPLACE([1]发放人员信息查询数据导出.xlsx!F23565,2,1,"*")</f>
        <v>李*荣</v>
      </c>
      <c r="C23565" s="2">
        <v>202508</v>
      </c>
      <c r="D23565" s="2">
        <v>20</v>
      </c>
      <c r="E23565" s="2" t="s">
        <v>7</v>
      </c>
      <c r="F23565" s="2" t="s">
        <v>8</v>
      </c>
      <c r="G23565" s="2" t="s">
        <v>10</v>
      </c>
    </row>
    <row r="23566" spans="1:7">
      <c r="A23566" s="2" t="str">
        <f>REPLACE([1]发放人员信息查询数据导出.xlsx!E23566,7,8,"****")</f>
        <v>342423****5891</v>
      </c>
      <c r="B23566" s="2" t="str">
        <f>REPLACE([1]发放人员信息查询数据导出.xlsx!F23566,2,1,"*")</f>
        <v>孟*明</v>
      </c>
      <c r="C23566" s="2">
        <v>202508</v>
      </c>
      <c r="D23566" s="2">
        <v>20</v>
      </c>
      <c r="E23566" s="2" t="s">
        <v>7</v>
      </c>
      <c r="F23566" s="2" t="s">
        <v>8</v>
      </c>
      <c r="G23566" s="2" t="s">
        <v>11</v>
      </c>
    </row>
    <row r="23567" spans="1:7">
      <c r="A23567" s="2" t="str">
        <f>REPLACE([1]发放人员信息查询数据导出.xlsx!E23567,7,8,"****")</f>
        <v>342423****5888</v>
      </c>
      <c r="B23567" s="2" t="str">
        <f>REPLACE([1]发放人员信息查询数据导出.xlsx!F23567,2,1,"*")</f>
        <v>朱*芳</v>
      </c>
      <c r="C23567" s="2">
        <v>202508</v>
      </c>
      <c r="D23567" s="2">
        <v>20</v>
      </c>
      <c r="E23567" s="2" t="s">
        <v>7</v>
      </c>
      <c r="F23567" s="2" t="s">
        <v>8</v>
      </c>
      <c r="G23567" s="2" t="s">
        <v>19</v>
      </c>
    </row>
    <row r="23568" spans="1:7">
      <c r="A23568" s="2" t="str">
        <f>REPLACE([1]发放人员信息查询数据导出.xlsx!E23568,7,8,"****")</f>
        <v>342423****5862</v>
      </c>
      <c r="B23568" s="2" t="str">
        <f>REPLACE([1]发放人员信息查询数据导出.xlsx!F23568,2,1,"*")</f>
        <v>刘*珍</v>
      </c>
      <c r="C23568" s="2">
        <v>202508</v>
      </c>
      <c r="D23568" s="2">
        <v>20</v>
      </c>
      <c r="E23568" s="2" t="s">
        <v>7</v>
      </c>
      <c r="F23568" s="2" t="s">
        <v>8</v>
      </c>
      <c r="G23568" s="2" t="s">
        <v>15</v>
      </c>
    </row>
    <row r="23569" spans="1:7">
      <c r="A23569" s="2" t="str">
        <f>REPLACE([1]发放人员信息查询数据导出.xlsx!E23569,7,8,"****")</f>
        <v>342423****5867</v>
      </c>
      <c r="B23569" s="2" t="str">
        <f>REPLACE([1]发放人员信息查询数据导出.xlsx!F23569,2,1,"*")</f>
        <v>刘*荣</v>
      </c>
      <c r="C23569" s="2">
        <v>202508</v>
      </c>
      <c r="D23569" s="2">
        <v>20</v>
      </c>
      <c r="E23569" s="2" t="s">
        <v>7</v>
      </c>
      <c r="F23569" s="2" t="s">
        <v>8</v>
      </c>
      <c r="G23569" s="2" t="s">
        <v>20</v>
      </c>
    </row>
    <row r="23570" spans="1:7">
      <c r="A23570" s="2" t="str">
        <f>REPLACE([1]发放人员信息查询数据导出.xlsx!E23570,7,8,"****")</f>
        <v>342423****5906</v>
      </c>
      <c r="B23570" s="2" t="str">
        <f>REPLACE([1]发放人员信息查询数据导出.xlsx!F23570,2,1,"*")</f>
        <v>程*芳</v>
      </c>
      <c r="C23570" s="2">
        <v>202508</v>
      </c>
      <c r="D23570" s="2">
        <v>20</v>
      </c>
      <c r="E23570" s="2" t="s">
        <v>7</v>
      </c>
      <c r="F23570" s="2" t="s">
        <v>8</v>
      </c>
      <c r="G23570" s="2" t="s">
        <v>19</v>
      </c>
    </row>
    <row r="23571" spans="1:7">
      <c r="A23571" s="2" t="str">
        <f>REPLACE([1]发放人员信息查询数据导出.xlsx!E23571,7,8,"****")</f>
        <v>342423****5872</v>
      </c>
      <c r="B23571" s="2" t="str">
        <f>REPLACE([1]发放人员信息查询数据导出.xlsx!F23571,2,1,"*")</f>
        <v>周*付</v>
      </c>
      <c r="C23571" s="2">
        <v>202508</v>
      </c>
      <c r="D23571" s="2">
        <v>20</v>
      </c>
      <c r="E23571" s="2" t="s">
        <v>7</v>
      </c>
      <c r="F23571" s="2" t="s">
        <v>8</v>
      </c>
      <c r="G23571" s="2" t="s">
        <v>15</v>
      </c>
    </row>
    <row r="23572" spans="1:7">
      <c r="A23572" s="2" t="str">
        <f>REPLACE([1]发放人员信息查询数据导出.xlsx!E23572,7,8,"****")</f>
        <v>342423****5871</v>
      </c>
      <c r="B23572" s="2" t="str">
        <f>REPLACE([1]发放人员信息查询数据导出.xlsx!F23572,2,1,"*")</f>
        <v>薛*荣</v>
      </c>
      <c r="C23572" s="2">
        <v>202508</v>
      </c>
      <c r="D23572" s="2">
        <v>20</v>
      </c>
      <c r="E23572" s="2" t="s">
        <v>7</v>
      </c>
      <c r="F23572" s="2" t="s">
        <v>8</v>
      </c>
      <c r="G23572" s="2" t="s">
        <v>15</v>
      </c>
    </row>
    <row r="23573" spans="1:7">
      <c r="A23573" s="2" t="str">
        <f>REPLACE([1]发放人员信息查询数据导出.xlsx!E23573,7,8,"****")</f>
        <v>342423****5897</v>
      </c>
      <c r="B23573" s="2" t="str">
        <f>REPLACE([1]发放人员信息查询数据导出.xlsx!F23573,2,1,"*")</f>
        <v>朱*友</v>
      </c>
      <c r="C23573" s="2">
        <v>202508</v>
      </c>
      <c r="D23573" s="2">
        <v>20</v>
      </c>
      <c r="E23573" s="2" t="s">
        <v>7</v>
      </c>
      <c r="F23573" s="2" t="s">
        <v>8</v>
      </c>
      <c r="G23573" s="2" t="s">
        <v>15</v>
      </c>
    </row>
    <row r="23574" spans="1:7">
      <c r="A23574" s="2" t="str">
        <f>REPLACE([1]发放人员信息查询数据导出.xlsx!E23574,7,8,"****")</f>
        <v>342423****5874</v>
      </c>
      <c r="B23574" s="2" t="str">
        <f>REPLACE([1]发放人员信息查询数据导出.xlsx!F23574,2,1,"*")</f>
        <v>王*明</v>
      </c>
      <c r="C23574" s="2">
        <v>202508</v>
      </c>
      <c r="D23574" s="2">
        <v>20</v>
      </c>
      <c r="E23574" s="2" t="s">
        <v>7</v>
      </c>
      <c r="F23574" s="2" t="s">
        <v>8</v>
      </c>
      <c r="G23574" s="2" t="s">
        <v>18</v>
      </c>
    </row>
    <row r="23575" spans="1:7">
      <c r="A23575" s="2" t="str">
        <f>REPLACE([1]发放人员信息查询数据导出.xlsx!E23575,7,8,"****")</f>
        <v>342423****5866</v>
      </c>
      <c r="B23575" s="2" t="str">
        <f>REPLACE([1]发放人员信息查询数据导出.xlsx!F23575,2,1,"*")</f>
        <v>王*珍</v>
      </c>
      <c r="C23575" s="2">
        <v>202508</v>
      </c>
      <c r="D23575" s="2">
        <v>20</v>
      </c>
      <c r="E23575" s="2" t="s">
        <v>7</v>
      </c>
      <c r="F23575" s="2" t="s">
        <v>8</v>
      </c>
      <c r="G23575" s="2" t="s">
        <v>13</v>
      </c>
    </row>
    <row r="23576" spans="1:7">
      <c r="A23576" s="2" t="str">
        <f>REPLACE([1]发放人员信息查询数据导出.xlsx!E23576,7,8,"****")</f>
        <v>342423****5892</v>
      </c>
      <c r="B23576" s="2" t="str">
        <f>REPLACE([1]发放人员信息查询数据导出.xlsx!F23576,2,1,"*")</f>
        <v>杨*林</v>
      </c>
      <c r="C23576" s="2">
        <v>202508</v>
      </c>
      <c r="D23576" s="2">
        <v>20</v>
      </c>
      <c r="E23576" s="2" t="s">
        <v>7</v>
      </c>
      <c r="F23576" s="2" t="s">
        <v>8</v>
      </c>
      <c r="G23576" s="2" t="s">
        <v>19</v>
      </c>
    </row>
    <row r="23577" spans="1:7">
      <c r="A23577" s="2" t="str">
        <f>REPLACE([1]发放人员信息查询数据导出.xlsx!E23577,7,8,"****")</f>
        <v>342423****5898</v>
      </c>
      <c r="B23577" s="2" t="str">
        <f>REPLACE([1]发放人员信息查询数据导出.xlsx!F23577,2,1,"*")</f>
        <v>崔*孝</v>
      </c>
      <c r="C23577" s="2">
        <v>202508</v>
      </c>
      <c r="D23577" s="2">
        <v>20</v>
      </c>
      <c r="E23577" s="2" t="s">
        <v>7</v>
      </c>
      <c r="F23577" s="2" t="s">
        <v>8</v>
      </c>
      <c r="G23577" s="2" t="s">
        <v>18</v>
      </c>
    </row>
    <row r="23578" spans="1:7">
      <c r="A23578" s="2" t="str">
        <f>REPLACE([1]发放人员信息查询数据导出.xlsx!E23578,7,8,"****")</f>
        <v>342423****5917</v>
      </c>
      <c r="B23578" s="2" t="str">
        <f>REPLACE([1]发放人员信息查询数据导出.xlsx!F23578,2,1,"*")</f>
        <v>朱*堂</v>
      </c>
      <c r="C23578" s="2">
        <v>202508</v>
      </c>
      <c r="D23578" s="2">
        <v>20</v>
      </c>
      <c r="E23578" s="2" t="s">
        <v>7</v>
      </c>
      <c r="F23578" s="2" t="s">
        <v>8</v>
      </c>
      <c r="G23578" s="2" t="s">
        <v>11</v>
      </c>
    </row>
    <row r="23579" spans="1:7">
      <c r="A23579" s="2" t="str">
        <f>REPLACE([1]发放人员信息查询数据导出.xlsx!E23579,7,8,"****")</f>
        <v>342423****5894</v>
      </c>
      <c r="B23579" s="2" t="str">
        <f>REPLACE([1]发放人员信息查询数据导出.xlsx!F23579,2,1,"*")</f>
        <v>王*群</v>
      </c>
      <c r="C23579" s="2">
        <v>202508</v>
      </c>
      <c r="D23579" s="2">
        <v>20</v>
      </c>
      <c r="E23579" s="2" t="s">
        <v>7</v>
      </c>
      <c r="F23579" s="2" t="s">
        <v>8</v>
      </c>
      <c r="G23579" s="2" t="s">
        <v>10</v>
      </c>
    </row>
    <row r="23580" spans="1:7">
      <c r="A23580" s="2" t="str">
        <f>REPLACE([1]发放人员信息查询数据导出.xlsx!E23580,7,8,"****")</f>
        <v>342423****5897</v>
      </c>
      <c r="B23580" s="2" t="str">
        <f>REPLACE([1]发放人员信息查询数据导出.xlsx!F23580,2,1,"*")</f>
        <v>潘*青</v>
      </c>
      <c r="C23580" s="2">
        <v>202508</v>
      </c>
      <c r="D23580" s="2">
        <v>20</v>
      </c>
      <c r="E23580" s="2" t="s">
        <v>7</v>
      </c>
      <c r="F23580" s="2" t="s">
        <v>8</v>
      </c>
      <c r="G23580" s="2" t="s">
        <v>22</v>
      </c>
    </row>
    <row r="23581" spans="1:7">
      <c r="A23581" s="2" t="str">
        <f>REPLACE([1]发放人员信息查询数据导出.xlsx!E23581,7,8,"****")</f>
        <v>342423****5897</v>
      </c>
      <c r="B23581" s="2" t="str">
        <f>REPLACE([1]发放人员信息查询数据导出.xlsx!F23581,2,1,"*")</f>
        <v>杨*山</v>
      </c>
      <c r="C23581" s="2">
        <v>202508</v>
      </c>
      <c r="D23581" s="2">
        <v>20</v>
      </c>
      <c r="E23581" s="2" t="s">
        <v>7</v>
      </c>
      <c r="F23581" s="2" t="s">
        <v>8</v>
      </c>
      <c r="G23581" s="2" t="s">
        <v>16</v>
      </c>
    </row>
    <row r="23582" spans="1:7">
      <c r="A23582" s="2" t="str">
        <f>REPLACE([1]发放人员信息查询数据导出.xlsx!E23582,7,8,"****")</f>
        <v>342423****5403</v>
      </c>
      <c r="B23582" s="2" t="str">
        <f>REPLACE([1]发放人员信息查询数据导出.xlsx!F23582,2,1,"*")</f>
        <v>徐*忠</v>
      </c>
      <c r="C23582" s="2">
        <v>202508</v>
      </c>
      <c r="D23582" s="2">
        <v>20</v>
      </c>
      <c r="E23582" s="2" t="s">
        <v>7</v>
      </c>
      <c r="F23582" s="2" t="s">
        <v>8</v>
      </c>
      <c r="G23582" s="2" t="s">
        <v>15</v>
      </c>
    </row>
    <row r="23583" spans="1:7">
      <c r="A23583" s="2" t="str">
        <f>REPLACE([1]发放人员信息查询数据导出.xlsx!E23583,7,8,"****")</f>
        <v>342423****5376</v>
      </c>
      <c r="B23583" s="2" t="str">
        <f>REPLACE([1]发放人员信息查询数据导出.xlsx!F23583,2,1,"*")</f>
        <v>蒋*章</v>
      </c>
      <c r="C23583" s="2">
        <v>202508</v>
      </c>
      <c r="D23583" s="2">
        <v>20</v>
      </c>
      <c r="E23583" s="2" t="s">
        <v>7</v>
      </c>
      <c r="F23583" s="2" t="s">
        <v>8</v>
      </c>
      <c r="G23583" s="2" t="s">
        <v>15</v>
      </c>
    </row>
    <row r="23584" spans="1:7">
      <c r="A23584" s="2" t="str">
        <f>REPLACE([1]发放人员信息查询数据导出.xlsx!E23584,7,8,"****")</f>
        <v>342423****5913</v>
      </c>
      <c r="B23584" s="2" t="str">
        <f>REPLACE([1]发放人员信息查询数据导出.xlsx!F23584,2,1,"*")</f>
        <v>杭*德</v>
      </c>
      <c r="C23584" s="2">
        <v>202508</v>
      </c>
      <c r="D23584" s="2">
        <v>20</v>
      </c>
      <c r="E23584" s="2" t="s">
        <v>7</v>
      </c>
      <c r="F23584" s="2" t="s">
        <v>8</v>
      </c>
      <c r="G23584" s="2" t="s">
        <v>22</v>
      </c>
    </row>
    <row r="23585" spans="1:7">
      <c r="A23585" s="2" t="str">
        <f>REPLACE([1]发放人员信息查询数据导出.xlsx!E23585,7,8,"****")</f>
        <v>342423****5908</v>
      </c>
      <c r="B23585" s="2" t="str">
        <f>REPLACE([1]发放人员信息查询数据导出.xlsx!F23585,2,1,"*")</f>
        <v>朱*荣</v>
      </c>
      <c r="C23585" s="2">
        <v>202508</v>
      </c>
      <c r="D23585" s="2">
        <v>20</v>
      </c>
      <c r="E23585" s="2" t="s">
        <v>7</v>
      </c>
      <c r="F23585" s="2" t="s">
        <v>8</v>
      </c>
      <c r="G23585" s="2" t="s">
        <v>13</v>
      </c>
    </row>
    <row r="23586" spans="1:7">
      <c r="A23586" s="2" t="str">
        <f>REPLACE([1]发放人员信息查询数据导出.xlsx!E23586,7,8,"****")</f>
        <v>342423****5363</v>
      </c>
      <c r="B23586" s="2" t="str">
        <f>REPLACE([1]发放人员信息查询数据导出.xlsx!F23586,2,1,"*")</f>
        <v>秀*兰</v>
      </c>
      <c r="C23586" s="2">
        <v>202508</v>
      </c>
      <c r="D23586" s="2">
        <v>20</v>
      </c>
      <c r="E23586" s="2" t="s">
        <v>7</v>
      </c>
      <c r="F23586" s="2" t="s">
        <v>8</v>
      </c>
      <c r="G23586" s="2" t="s">
        <v>11</v>
      </c>
    </row>
    <row r="23587" spans="1:7">
      <c r="A23587" s="2" t="str">
        <f>REPLACE([1]发放人员信息查询数据导出.xlsx!E23587,7,8,"****")</f>
        <v>342423****5906</v>
      </c>
      <c r="B23587" s="2" t="str">
        <f>REPLACE([1]发放人员信息查询数据导出.xlsx!F23587,2,1,"*")</f>
        <v>柳*琴</v>
      </c>
      <c r="C23587" s="2">
        <v>202508</v>
      </c>
      <c r="D23587" s="2">
        <v>20</v>
      </c>
      <c r="E23587" s="2" t="s">
        <v>7</v>
      </c>
      <c r="F23587" s="2" t="s">
        <v>8</v>
      </c>
      <c r="G23587" s="2" t="s">
        <v>17</v>
      </c>
    </row>
    <row r="23588" spans="1:7">
      <c r="A23588" s="2" t="str">
        <f>REPLACE([1]发放人员信息查询数据导出.xlsx!E23588,7,8,"****")</f>
        <v>342423****5399</v>
      </c>
      <c r="B23588" s="2" t="str">
        <f>REPLACE([1]发放人员信息查询数据导出.xlsx!F23588,2,1,"*")</f>
        <v>高*华</v>
      </c>
      <c r="C23588" s="2">
        <v>202508</v>
      </c>
      <c r="D23588" s="2">
        <v>20</v>
      </c>
      <c r="E23588" s="2" t="s">
        <v>7</v>
      </c>
      <c r="F23588" s="2" t="s">
        <v>8</v>
      </c>
      <c r="G23588" s="2" t="s">
        <v>9</v>
      </c>
    </row>
    <row r="23589" spans="1:7">
      <c r="A23589" s="2" t="str">
        <f>REPLACE([1]发放人员信息查询数据导出.xlsx!E23589,7,8,"****")</f>
        <v>342423****5867</v>
      </c>
      <c r="B23589" s="2" t="str">
        <f>REPLACE([1]发放人员信息查询数据导出.xlsx!F23589,2,1,"*")</f>
        <v>马*芬</v>
      </c>
      <c r="C23589" s="2">
        <v>202508</v>
      </c>
      <c r="D23589" s="2">
        <v>20</v>
      </c>
      <c r="E23589" s="2" t="s">
        <v>7</v>
      </c>
      <c r="F23589" s="2" t="s">
        <v>8</v>
      </c>
      <c r="G23589" s="2" t="s">
        <v>12</v>
      </c>
    </row>
    <row r="23590" spans="1:7">
      <c r="A23590" s="2" t="str">
        <f>REPLACE([1]发放人员信息查询数据导出.xlsx!E23590,7,8,"****")</f>
        <v>342423****5882</v>
      </c>
      <c r="B23590" s="2" t="str">
        <f>REPLACE([1]发放人员信息查询数据导出.xlsx!F23590,2,1,"*")</f>
        <v>谢*英</v>
      </c>
      <c r="C23590" s="2">
        <v>202508</v>
      </c>
      <c r="D23590" s="2">
        <v>20</v>
      </c>
      <c r="E23590" s="2" t="s">
        <v>7</v>
      </c>
      <c r="F23590" s="2" t="s">
        <v>8</v>
      </c>
      <c r="G23590" s="2" t="s">
        <v>21</v>
      </c>
    </row>
    <row r="23591" spans="1:7">
      <c r="A23591" s="2" t="str">
        <f>REPLACE([1]发放人员信息查询数据导出.xlsx!E23591,7,8,"****")</f>
        <v>342423****589X</v>
      </c>
      <c r="B23591" s="2" t="str">
        <f>REPLACE([1]发放人员信息查询数据导出.xlsx!F23591,2,1,"*")</f>
        <v>李*国</v>
      </c>
      <c r="C23591" s="2">
        <v>202508</v>
      </c>
      <c r="D23591" s="2">
        <v>20</v>
      </c>
      <c r="E23591" s="2" t="s">
        <v>7</v>
      </c>
      <c r="F23591" s="2" t="s">
        <v>8</v>
      </c>
      <c r="G23591" s="2" t="s">
        <v>15</v>
      </c>
    </row>
    <row r="23592" spans="1:7">
      <c r="A23592" s="2" t="str">
        <f>REPLACE([1]发放人员信息查询数据导出.xlsx!E23592,7,8,"****")</f>
        <v>342423****5912</v>
      </c>
      <c r="B23592" s="2" t="str">
        <f>REPLACE([1]发放人员信息查询数据导出.xlsx!F23592,2,1,"*")</f>
        <v>冯*林</v>
      </c>
      <c r="C23592" s="2">
        <v>202508</v>
      </c>
      <c r="D23592" s="2">
        <v>20</v>
      </c>
      <c r="E23592" s="2" t="s">
        <v>7</v>
      </c>
      <c r="F23592" s="2" t="s">
        <v>8</v>
      </c>
      <c r="G23592" s="2" t="s">
        <v>19</v>
      </c>
    </row>
    <row r="23593" spans="1:7">
      <c r="A23593" s="2" t="str">
        <f>REPLACE([1]发放人员信息查询数据导出.xlsx!E23593,7,8,"****")</f>
        <v>342423****5874</v>
      </c>
      <c r="B23593" s="2" t="str">
        <f>REPLACE([1]发放人员信息查询数据导出.xlsx!F23593,2,1,"*")</f>
        <v>赵*岭</v>
      </c>
      <c r="C23593" s="2">
        <v>202508</v>
      </c>
      <c r="D23593" s="2">
        <v>20</v>
      </c>
      <c r="E23593" s="2" t="s">
        <v>7</v>
      </c>
      <c r="F23593" s="2" t="s">
        <v>8</v>
      </c>
      <c r="G23593" s="2" t="s">
        <v>15</v>
      </c>
    </row>
    <row r="23594" spans="1:7">
      <c r="A23594" s="2" t="str">
        <f>REPLACE([1]发放人员信息查询数据导出.xlsx!E23594,7,8,"****")</f>
        <v>342423****5907</v>
      </c>
      <c r="B23594" s="2" t="str">
        <f>REPLACE([1]发放人员信息查询数据导出.xlsx!F23594,2,1,"*")</f>
        <v>王*华</v>
      </c>
      <c r="C23594" s="2">
        <v>202508</v>
      </c>
      <c r="D23594" s="2">
        <v>20</v>
      </c>
      <c r="E23594" s="2" t="s">
        <v>7</v>
      </c>
      <c r="F23594" s="2" t="s">
        <v>8</v>
      </c>
      <c r="G23594" s="2" t="s">
        <v>16</v>
      </c>
    </row>
    <row r="23595" spans="1:7">
      <c r="A23595" s="2" t="str">
        <f>REPLACE([1]发放人员信息查询数据导出.xlsx!E23595,7,8,"****")</f>
        <v>342423****5873</v>
      </c>
      <c r="B23595" s="2" t="str">
        <f>REPLACE([1]发放人员信息查询数据导出.xlsx!F23595,2,1,"*")</f>
        <v>刘*明</v>
      </c>
      <c r="C23595" s="2">
        <v>202508</v>
      </c>
      <c r="D23595" s="2">
        <v>20</v>
      </c>
      <c r="E23595" s="2" t="s">
        <v>7</v>
      </c>
      <c r="F23595" s="2" t="s">
        <v>8</v>
      </c>
      <c r="G23595" s="2" t="s">
        <v>22</v>
      </c>
    </row>
    <row r="23596" spans="1:7">
      <c r="A23596" s="2" t="str">
        <f>REPLACE([1]发放人员信息查询数据导出.xlsx!E23596,7,8,"****")</f>
        <v>342423****5893</v>
      </c>
      <c r="B23596" s="2" t="str">
        <f>REPLACE([1]发放人员信息查询数据导出.xlsx!F23596,2,1,"*")</f>
        <v>范*平</v>
      </c>
      <c r="C23596" s="2">
        <v>202508</v>
      </c>
      <c r="D23596" s="2">
        <v>20</v>
      </c>
      <c r="E23596" s="2" t="s">
        <v>7</v>
      </c>
      <c r="F23596" s="2" t="s">
        <v>8</v>
      </c>
      <c r="G23596" s="2" t="s">
        <v>12</v>
      </c>
    </row>
    <row r="23597" spans="1:7">
      <c r="A23597" s="2" t="str">
        <f>REPLACE([1]发放人员信息查询数据导出.xlsx!E23597,7,8,"****")</f>
        <v>342423****5911</v>
      </c>
      <c r="B23597" s="2" t="str">
        <f>REPLACE([1]发放人员信息查询数据导出.xlsx!F23597,2,1,"*")</f>
        <v>李*祥</v>
      </c>
      <c r="C23597" s="2">
        <v>202508</v>
      </c>
      <c r="D23597" s="2">
        <v>20</v>
      </c>
      <c r="E23597" s="2" t="s">
        <v>7</v>
      </c>
      <c r="F23597" s="2" t="s">
        <v>8</v>
      </c>
      <c r="G23597" s="2" t="s">
        <v>21</v>
      </c>
    </row>
    <row r="23598" spans="1:7">
      <c r="A23598" s="2" t="str">
        <f>REPLACE([1]发放人员信息查询数据导出.xlsx!E23598,7,8,"****")</f>
        <v>342423****5862</v>
      </c>
      <c r="B23598" s="2" t="str">
        <f>REPLACE([1]发放人员信息查询数据导出.xlsx!F23598,2,1,"*")</f>
        <v>王*兰</v>
      </c>
      <c r="C23598" s="2">
        <v>202508</v>
      </c>
      <c r="D23598" s="2">
        <v>20</v>
      </c>
      <c r="E23598" s="2" t="s">
        <v>7</v>
      </c>
      <c r="F23598" s="2" t="s">
        <v>8</v>
      </c>
      <c r="G23598" s="2" t="s">
        <v>21</v>
      </c>
    </row>
    <row r="23599" spans="1:7">
      <c r="A23599" s="2" t="str">
        <f>REPLACE([1]发放人员信息查询数据导出.xlsx!E23599,7,8,"****")</f>
        <v>342423****586X</v>
      </c>
      <c r="B23599" s="2" t="str">
        <f>REPLACE([1]发放人员信息查询数据导出.xlsx!F23599,2,1,"*")</f>
        <v>张*芳</v>
      </c>
      <c r="C23599" s="2">
        <v>202508</v>
      </c>
      <c r="D23599" s="2">
        <v>20</v>
      </c>
      <c r="E23599" s="2" t="s">
        <v>7</v>
      </c>
      <c r="F23599" s="2" t="s">
        <v>8</v>
      </c>
      <c r="G23599" s="2" t="s">
        <v>21</v>
      </c>
    </row>
    <row r="23600" spans="1:7">
      <c r="A23600" s="2" t="str">
        <f>REPLACE([1]发放人员信息查询数据导出.xlsx!E23600,7,8,"****")</f>
        <v>342423****5867</v>
      </c>
      <c r="B23600" s="2" t="str">
        <f>REPLACE([1]发放人员信息查询数据导出.xlsx!F23600,2,1,"*")</f>
        <v>石*芳</v>
      </c>
      <c r="C23600" s="2">
        <v>202508</v>
      </c>
      <c r="D23600" s="2">
        <v>20</v>
      </c>
      <c r="E23600" s="2" t="s">
        <v>7</v>
      </c>
      <c r="F23600" s="2" t="s">
        <v>8</v>
      </c>
      <c r="G23600" s="2" t="s">
        <v>21</v>
      </c>
    </row>
    <row r="23601" spans="1:7">
      <c r="A23601" s="2" t="str">
        <f>REPLACE([1]发放人员信息查询数据导出.xlsx!E23601,7,8,"****")</f>
        <v>342423****5865</v>
      </c>
      <c r="B23601" s="2" t="str">
        <f>REPLACE([1]发放人员信息查询数据导出.xlsx!F23601,2,1,"*")</f>
        <v>李*芳</v>
      </c>
      <c r="C23601" s="2">
        <v>202508</v>
      </c>
      <c r="D23601" s="2">
        <v>20</v>
      </c>
      <c r="E23601" s="2" t="s">
        <v>7</v>
      </c>
      <c r="F23601" s="2" t="s">
        <v>8</v>
      </c>
      <c r="G23601" s="2" t="s">
        <v>21</v>
      </c>
    </row>
    <row r="23602" spans="1:7">
      <c r="A23602" s="2" t="str">
        <f>REPLACE([1]发放人员信息查询数据导出.xlsx!E23602,7,8,"****")</f>
        <v>342423****5935</v>
      </c>
      <c r="B23602" s="2" t="str">
        <f>REPLACE([1]发放人员信息查询数据导出.xlsx!F23602,2,1,"*")</f>
        <v>何*成</v>
      </c>
      <c r="C23602" s="2">
        <v>202508</v>
      </c>
      <c r="D23602" s="2">
        <v>20</v>
      </c>
      <c r="E23602" s="2" t="s">
        <v>7</v>
      </c>
      <c r="F23602" s="2" t="s">
        <v>8</v>
      </c>
      <c r="G23602" s="2" t="s">
        <v>9</v>
      </c>
    </row>
    <row r="23603" spans="1:7">
      <c r="A23603" s="2" t="str">
        <f>REPLACE([1]发放人员信息查询数据导出.xlsx!E23603,7,8,"****")</f>
        <v>342423****5860</v>
      </c>
      <c r="B23603" s="2" t="str">
        <f>REPLACE([1]发放人员信息查询数据导出.xlsx!F23603,2,1,"*")</f>
        <v>史*珍</v>
      </c>
      <c r="C23603" s="2">
        <v>202508</v>
      </c>
      <c r="D23603" s="2">
        <v>20</v>
      </c>
      <c r="E23603" s="2" t="s">
        <v>7</v>
      </c>
      <c r="F23603" s="2" t="s">
        <v>8</v>
      </c>
      <c r="G23603" s="2" t="s">
        <v>21</v>
      </c>
    </row>
    <row r="23604" spans="1:7">
      <c r="A23604" s="2" t="str">
        <f>REPLACE([1]发放人员信息查询数据导出.xlsx!E23604,7,8,"****")</f>
        <v>342423****5898</v>
      </c>
      <c r="B23604" s="2" t="str">
        <f>REPLACE([1]发放人员信息查询数据导出.xlsx!F23604,2,1,"*")</f>
        <v>徐*耀</v>
      </c>
      <c r="C23604" s="2">
        <v>202508</v>
      </c>
      <c r="D23604" s="2">
        <v>20</v>
      </c>
      <c r="E23604" s="2" t="s">
        <v>7</v>
      </c>
      <c r="F23604" s="2" t="s">
        <v>8</v>
      </c>
      <c r="G23604" s="2" t="s">
        <v>13</v>
      </c>
    </row>
    <row r="23605" spans="1:7">
      <c r="A23605" s="2" t="str">
        <f>REPLACE([1]发放人员信息查询数据导出.xlsx!E23605,7,8,"****")</f>
        <v>342423****5879</v>
      </c>
      <c r="B23605" s="2" t="str">
        <f>REPLACE([1]发放人员信息查询数据导出.xlsx!F23605,2,1,"*")</f>
        <v>范*君</v>
      </c>
      <c r="C23605" s="2">
        <v>202508</v>
      </c>
      <c r="D23605" s="2">
        <v>20</v>
      </c>
      <c r="E23605" s="2" t="s">
        <v>7</v>
      </c>
      <c r="F23605" s="2" t="s">
        <v>8</v>
      </c>
      <c r="G23605" s="2" t="s">
        <v>18</v>
      </c>
    </row>
    <row r="23606" spans="1:7">
      <c r="A23606" s="2" t="str">
        <f>REPLACE([1]发放人员信息查询数据导出.xlsx!E23606,7,8,"****")</f>
        <v>342423****5874</v>
      </c>
      <c r="B23606" s="2" t="str">
        <f>REPLACE([1]发放人员信息查询数据导出.xlsx!F23606,2,1,"*")</f>
        <v>周*臣</v>
      </c>
      <c r="C23606" s="2">
        <v>202508</v>
      </c>
      <c r="D23606" s="2">
        <v>20</v>
      </c>
      <c r="E23606" s="2" t="s">
        <v>7</v>
      </c>
      <c r="F23606" s="2" t="s">
        <v>8</v>
      </c>
      <c r="G23606" s="2" t="s">
        <v>18</v>
      </c>
    </row>
    <row r="23607" spans="1:7">
      <c r="A23607" s="2" t="str">
        <f>REPLACE([1]发放人员信息查询数据导出.xlsx!E23607,7,8,"****")</f>
        <v>342423****5866</v>
      </c>
      <c r="B23607" s="2" t="str">
        <f>REPLACE([1]发放人员信息查询数据导出.xlsx!F23607,2,1,"*")</f>
        <v>薛*英</v>
      </c>
      <c r="C23607" s="2">
        <v>202508</v>
      </c>
      <c r="D23607" s="2">
        <v>20</v>
      </c>
      <c r="E23607" s="2" t="s">
        <v>7</v>
      </c>
      <c r="F23607" s="2" t="s">
        <v>8</v>
      </c>
      <c r="G23607" s="2" t="s">
        <v>15</v>
      </c>
    </row>
    <row r="23608" spans="1:7">
      <c r="A23608" s="2" t="str">
        <f>REPLACE([1]发放人员信息查询数据导出.xlsx!E23608,7,8,"****")</f>
        <v>342423****586X</v>
      </c>
      <c r="B23608" s="2" t="str">
        <f>REPLACE([1]发放人员信息查询数据导出.xlsx!F23608,2,1,"*")</f>
        <v>王*秀</v>
      </c>
      <c r="C23608" s="2">
        <v>202508</v>
      </c>
      <c r="D23608" s="2">
        <v>20</v>
      </c>
      <c r="E23608" s="2" t="s">
        <v>7</v>
      </c>
      <c r="F23608" s="2" t="s">
        <v>8</v>
      </c>
      <c r="G23608" s="2" t="s">
        <v>15</v>
      </c>
    </row>
    <row r="23609" spans="1:7">
      <c r="A23609" s="2" t="str">
        <f>REPLACE([1]发放人员信息查询数据导出.xlsx!E23609,7,8,"****")</f>
        <v>342423****5871</v>
      </c>
      <c r="B23609" s="2" t="str">
        <f>REPLACE([1]发放人员信息查询数据导出.xlsx!F23609,2,1,"*")</f>
        <v>安*民</v>
      </c>
      <c r="C23609" s="2">
        <v>202508</v>
      </c>
      <c r="D23609" s="2">
        <v>20</v>
      </c>
      <c r="E23609" s="2" t="s">
        <v>7</v>
      </c>
      <c r="F23609" s="2" t="s">
        <v>8</v>
      </c>
      <c r="G23609" s="2" t="s">
        <v>15</v>
      </c>
    </row>
    <row r="23610" spans="1:7">
      <c r="A23610" s="2" t="str">
        <f>REPLACE([1]发放人员信息查询数据导出.xlsx!E23610,7,8,"****")</f>
        <v>342423****5867</v>
      </c>
      <c r="B23610" s="2" t="str">
        <f>REPLACE([1]发放人员信息查询数据导出.xlsx!F23610,2,1,"*")</f>
        <v>奚*芳</v>
      </c>
      <c r="C23610" s="2">
        <v>202508</v>
      </c>
      <c r="D23610" s="2">
        <v>20</v>
      </c>
      <c r="E23610" s="2" t="s">
        <v>7</v>
      </c>
      <c r="F23610" s="2" t="s">
        <v>8</v>
      </c>
      <c r="G23610" s="2" t="s">
        <v>21</v>
      </c>
    </row>
    <row r="23611" spans="1:7">
      <c r="A23611" s="2" t="str">
        <f>REPLACE([1]发放人员信息查询数据导出.xlsx!E23611,7,8,"****")</f>
        <v>342423****587X</v>
      </c>
      <c r="B23611" s="2" t="str">
        <f>REPLACE([1]发放人员信息查询数据导出.xlsx!F23611,2,1,"*")</f>
        <v>范*林</v>
      </c>
      <c r="C23611" s="2">
        <v>202508</v>
      </c>
      <c r="D23611" s="2">
        <v>20</v>
      </c>
      <c r="E23611" s="2" t="s">
        <v>7</v>
      </c>
      <c r="F23611" s="2" t="s">
        <v>8</v>
      </c>
      <c r="G23611" s="2" t="s">
        <v>21</v>
      </c>
    </row>
    <row r="23612" spans="1:7">
      <c r="A23612" s="2" t="str">
        <f>REPLACE([1]发放人员信息查询数据导出.xlsx!E23612,7,8,"****")</f>
        <v>342423****5361</v>
      </c>
      <c r="B23612" s="2" t="str">
        <f>REPLACE([1]发放人员信息查询数据导出.xlsx!F23612,2,1,"*")</f>
        <v>田*香</v>
      </c>
      <c r="C23612" s="2">
        <v>202508</v>
      </c>
      <c r="D23612" s="2">
        <v>20</v>
      </c>
      <c r="E23612" s="2" t="s">
        <v>7</v>
      </c>
      <c r="F23612" s="2" t="s">
        <v>8</v>
      </c>
      <c r="G23612" s="2" t="s">
        <v>21</v>
      </c>
    </row>
    <row r="23613" spans="1:7">
      <c r="A23613" s="2" t="str">
        <f>REPLACE([1]发放人员信息查询数据导出.xlsx!E23613,7,8,"****")</f>
        <v>342423****5893</v>
      </c>
      <c r="B23613" s="2" t="str">
        <f>REPLACE([1]发放人员信息查询数据导出.xlsx!F23613,2,1,"*")</f>
        <v>刘*堂</v>
      </c>
      <c r="C23613" s="2">
        <v>202508</v>
      </c>
      <c r="D23613" s="2">
        <v>20</v>
      </c>
      <c r="E23613" s="2" t="s">
        <v>7</v>
      </c>
      <c r="F23613" s="2" t="s">
        <v>8</v>
      </c>
      <c r="G23613" s="2" t="s">
        <v>15</v>
      </c>
    </row>
    <row r="23614" spans="1:7">
      <c r="A23614" s="2" t="str">
        <f>REPLACE([1]发放人员信息查询数据导出.xlsx!E23614,7,8,"****")</f>
        <v>342423****587X</v>
      </c>
      <c r="B23614" s="2" t="str">
        <f>REPLACE([1]发放人员信息查询数据导出.xlsx!F23614,2,1,"*")</f>
        <v>范*耕</v>
      </c>
      <c r="C23614" s="2">
        <v>202508</v>
      </c>
      <c r="D23614" s="2">
        <v>20</v>
      </c>
      <c r="E23614" s="2" t="s">
        <v>7</v>
      </c>
      <c r="F23614" s="2" t="s">
        <v>8</v>
      </c>
      <c r="G23614" s="2" t="s">
        <v>12</v>
      </c>
    </row>
    <row r="23615" spans="1:7">
      <c r="A23615" s="2" t="str">
        <f>REPLACE([1]发放人员信息查询数据导出.xlsx!E23615,7,8,"****")</f>
        <v>342423****5870</v>
      </c>
      <c r="B23615" s="2" t="str">
        <f>REPLACE([1]发放人员信息查询数据导出.xlsx!F23615,2,1,"*")</f>
        <v>潘*作</v>
      </c>
      <c r="C23615" s="2">
        <v>202508</v>
      </c>
      <c r="D23615" s="2">
        <v>20</v>
      </c>
      <c r="E23615" s="2" t="s">
        <v>7</v>
      </c>
      <c r="F23615" s="2" t="s">
        <v>8</v>
      </c>
      <c r="G23615" s="2" t="s">
        <v>21</v>
      </c>
    </row>
    <row r="23616" spans="1:7">
      <c r="A23616" s="2" t="str">
        <f>REPLACE([1]发放人员信息查询数据导出.xlsx!E23616,7,8,"****")</f>
        <v>342423****586X</v>
      </c>
      <c r="B23616" s="2" t="str">
        <f>REPLACE([1]发放人员信息查询数据导出.xlsx!F23616,2,1,"*")</f>
        <v>李*芳</v>
      </c>
      <c r="C23616" s="2">
        <v>202508</v>
      </c>
      <c r="D23616" s="2">
        <v>20</v>
      </c>
      <c r="E23616" s="2" t="s">
        <v>7</v>
      </c>
      <c r="F23616" s="2" t="s">
        <v>8</v>
      </c>
      <c r="G23616" s="2" t="s">
        <v>22</v>
      </c>
    </row>
    <row r="23617" spans="1:7">
      <c r="A23617" s="2" t="str">
        <f>REPLACE([1]发放人员信息查询数据导出.xlsx!E23617,7,8,"****")</f>
        <v>342423****5882</v>
      </c>
      <c r="B23617" s="2" t="str">
        <f>REPLACE([1]发放人员信息查询数据导出.xlsx!F23617,2,1,"*")</f>
        <v>冯*兰</v>
      </c>
      <c r="C23617" s="2">
        <v>202508</v>
      </c>
      <c r="D23617" s="2">
        <v>20</v>
      </c>
      <c r="E23617" s="2" t="s">
        <v>7</v>
      </c>
      <c r="F23617" s="2" t="s">
        <v>8</v>
      </c>
      <c r="G23617" s="2" t="s">
        <v>10</v>
      </c>
    </row>
    <row r="23618" spans="1:7">
      <c r="A23618" s="2" t="str">
        <f>REPLACE([1]发放人员信息查询数据导出.xlsx!E23618,7,8,"****")</f>
        <v>342423****5880</v>
      </c>
      <c r="B23618" s="2" t="str">
        <f>REPLACE([1]发放人员信息查询数据导出.xlsx!F23618,2,1,"*")</f>
        <v>陈*兰</v>
      </c>
      <c r="C23618" s="2">
        <v>202508</v>
      </c>
      <c r="D23618" s="2">
        <v>20</v>
      </c>
      <c r="E23618" s="2" t="s">
        <v>7</v>
      </c>
      <c r="F23618" s="2" t="s">
        <v>8</v>
      </c>
      <c r="G23618" s="2" t="s">
        <v>21</v>
      </c>
    </row>
    <row r="23619" spans="1:7">
      <c r="A23619" s="2" t="str">
        <f>REPLACE([1]发放人员信息查询数据导出.xlsx!E23619,7,8,"****")</f>
        <v>342423****5876</v>
      </c>
      <c r="B23619" s="2" t="str">
        <f>REPLACE([1]发放人员信息查询数据导出.xlsx!F23619,2,1,"*")</f>
        <v>戚*才</v>
      </c>
      <c r="C23619" s="2">
        <v>202508</v>
      </c>
      <c r="D23619" s="2">
        <v>20</v>
      </c>
      <c r="E23619" s="2" t="s">
        <v>7</v>
      </c>
      <c r="F23619" s="2" t="s">
        <v>8</v>
      </c>
      <c r="G23619" s="2" t="s">
        <v>12</v>
      </c>
    </row>
    <row r="23620" spans="1:7">
      <c r="A23620" s="2" t="str">
        <f>REPLACE([1]发放人员信息查询数据导出.xlsx!E23620,7,8,"****")</f>
        <v>342423****588X</v>
      </c>
      <c r="B23620" s="2" t="str">
        <f>REPLACE([1]发放人员信息查询数据导出.xlsx!F23620,2,1,"*")</f>
        <v>刘*</v>
      </c>
      <c r="C23620" s="2">
        <v>202508</v>
      </c>
      <c r="D23620" s="2">
        <v>20</v>
      </c>
      <c r="E23620" s="2" t="s">
        <v>7</v>
      </c>
      <c r="F23620" s="2" t="s">
        <v>8</v>
      </c>
      <c r="G23620" s="2" t="s">
        <v>11</v>
      </c>
    </row>
    <row r="23621" spans="1:7">
      <c r="A23621" s="2" t="str">
        <f>REPLACE([1]发放人员信息查询数据导出.xlsx!E23621,7,8,"****")</f>
        <v>342423****5891</v>
      </c>
      <c r="B23621" s="2" t="str">
        <f>REPLACE([1]发放人员信息查询数据导出.xlsx!F23621,2,1,"*")</f>
        <v>李*宽</v>
      </c>
      <c r="C23621" s="2">
        <v>202508</v>
      </c>
      <c r="D23621" s="2">
        <v>20</v>
      </c>
      <c r="E23621" s="2" t="s">
        <v>7</v>
      </c>
      <c r="F23621" s="2" t="s">
        <v>8</v>
      </c>
      <c r="G23621" s="2" t="s">
        <v>22</v>
      </c>
    </row>
    <row r="23622" spans="1:7">
      <c r="A23622" s="2" t="str">
        <f>REPLACE([1]发放人员信息查询数据导出.xlsx!E23622,7,8,"****")</f>
        <v>342423****5862</v>
      </c>
      <c r="B23622" s="2" t="str">
        <f>REPLACE([1]发放人员信息查询数据导出.xlsx!F23622,2,1,"*")</f>
        <v>翁*芝</v>
      </c>
      <c r="C23622" s="2">
        <v>202508</v>
      </c>
      <c r="D23622" s="2">
        <v>20</v>
      </c>
      <c r="E23622" s="2" t="s">
        <v>7</v>
      </c>
      <c r="F23622" s="2" t="s">
        <v>8</v>
      </c>
      <c r="G23622" s="2" t="s">
        <v>9</v>
      </c>
    </row>
    <row r="23623" spans="1:7">
      <c r="A23623" s="2" t="str">
        <f>REPLACE([1]发放人员信息查询数据导出.xlsx!E23623,7,8,"****")</f>
        <v>342423****5862</v>
      </c>
      <c r="B23623" s="2" t="str">
        <f>REPLACE([1]发放人员信息查询数据导出.xlsx!F23623,2,1,"*")</f>
        <v>袁*英</v>
      </c>
      <c r="C23623" s="2">
        <v>202508</v>
      </c>
      <c r="D23623" s="2">
        <v>20</v>
      </c>
      <c r="E23623" s="2" t="s">
        <v>7</v>
      </c>
      <c r="F23623" s="2" t="s">
        <v>8</v>
      </c>
      <c r="G23623" s="2" t="s">
        <v>15</v>
      </c>
    </row>
    <row r="23624" spans="1:7">
      <c r="A23624" s="2" t="str">
        <f>REPLACE([1]发放人员信息查询数据导出.xlsx!E23624,7,8,"****")</f>
        <v>342423****5875</v>
      </c>
      <c r="B23624" s="2" t="str">
        <f>REPLACE([1]发放人员信息查询数据导出.xlsx!F23624,2,1,"*")</f>
        <v>温*明</v>
      </c>
      <c r="C23624" s="2">
        <v>202508</v>
      </c>
      <c r="D23624" s="2">
        <v>20</v>
      </c>
      <c r="E23624" s="2" t="s">
        <v>7</v>
      </c>
      <c r="F23624" s="2" t="s">
        <v>8</v>
      </c>
      <c r="G23624" s="2" t="s">
        <v>15</v>
      </c>
    </row>
    <row r="23625" spans="1:7">
      <c r="A23625" s="2" t="str">
        <f>REPLACE([1]发放人员信息查询数据导出.xlsx!E23625,7,8,"****")</f>
        <v>342423****537X</v>
      </c>
      <c r="B23625" s="2" t="str">
        <f>REPLACE([1]发放人员信息查询数据导出.xlsx!F23625,2,1,"*")</f>
        <v>李*初</v>
      </c>
      <c r="C23625" s="2">
        <v>202508</v>
      </c>
      <c r="D23625" s="2">
        <v>20</v>
      </c>
      <c r="E23625" s="2" t="s">
        <v>7</v>
      </c>
      <c r="F23625" s="2" t="s">
        <v>8</v>
      </c>
      <c r="G23625" s="2" t="s">
        <v>12</v>
      </c>
    </row>
    <row r="23626" spans="1:7">
      <c r="A23626" s="2" t="str">
        <f>REPLACE([1]发放人员信息查询数据导出.xlsx!E23626,7,8,"****")</f>
        <v>342423****5896</v>
      </c>
      <c r="B23626" s="2" t="str">
        <f>REPLACE([1]发放人员信息查询数据导出.xlsx!F23626,2,1,"*")</f>
        <v>赵*有</v>
      </c>
      <c r="C23626" s="2">
        <v>202508</v>
      </c>
      <c r="D23626" s="2">
        <v>20</v>
      </c>
      <c r="E23626" s="2" t="s">
        <v>7</v>
      </c>
      <c r="F23626" s="2" t="s">
        <v>8</v>
      </c>
      <c r="G23626" s="2" t="s">
        <v>15</v>
      </c>
    </row>
    <row r="23627" spans="1:7">
      <c r="A23627" s="2" t="str">
        <f>REPLACE([1]发放人员信息查询数据导出.xlsx!E23627,7,8,"****")</f>
        <v>342423****5875</v>
      </c>
      <c r="B23627" s="2" t="str">
        <f>REPLACE([1]发放人员信息查询数据导出.xlsx!F23627,2,1,"*")</f>
        <v>薛*安</v>
      </c>
      <c r="C23627" s="2">
        <v>202508</v>
      </c>
      <c r="D23627" s="2">
        <v>20</v>
      </c>
      <c r="E23627" s="2" t="s">
        <v>7</v>
      </c>
      <c r="F23627" s="2" t="s">
        <v>8</v>
      </c>
      <c r="G23627" s="2" t="s">
        <v>13</v>
      </c>
    </row>
    <row r="23628" spans="1:7">
      <c r="A23628" s="2" t="str">
        <f>REPLACE([1]发放人员信息查询数据导出.xlsx!E23628,7,8,"****")</f>
        <v>342423****5913</v>
      </c>
      <c r="B23628" s="2" t="str">
        <f>REPLACE([1]发放人员信息查询数据导出.xlsx!F23628,2,1,"*")</f>
        <v>徐*中</v>
      </c>
      <c r="C23628" s="2">
        <v>202508</v>
      </c>
      <c r="D23628" s="2">
        <v>20</v>
      </c>
      <c r="E23628" s="2" t="s">
        <v>7</v>
      </c>
      <c r="F23628" s="2" t="s">
        <v>8</v>
      </c>
      <c r="G23628" s="2" t="s">
        <v>13</v>
      </c>
    </row>
    <row r="23629" spans="1:7">
      <c r="A23629" s="2" t="str">
        <f>REPLACE([1]发放人员信息查询数据导出.xlsx!E23629,7,8,"****")</f>
        <v>342423****5369</v>
      </c>
      <c r="B23629" s="2" t="str">
        <f>REPLACE([1]发放人员信息查询数据导出.xlsx!F23629,2,1,"*")</f>
        <v>马*英</v>
      </c>
      <c r="C23629" s="2">
        <v>202508</v>
      </c>
      <c r="D23629" s="2">
        <v>20</v>
      </c>
      <c r="E23629" s="2" t="s">
        <v>7</v>
      </c>
      <c r="F23629" s="2" t="s">
        <v>8</v>
      </c>
      <c r="G23629" s="2" t="s">
        <v>12</v>
      </c>
    </row>
    <row r="23630" spans="1:7">
      <c r="A23630" s="2" t="str">
        <f>REPLACE([1]发放人员信息查询数据导出.xlsx!E23630,7,8,"****")</f>
        <v>342423****5899</v>
      </c>
      <c r="B23630" s="2" t="str">
        <f>REPLACE([1]发放人员信息查询数据导出.xlsx!F23630,2,1,"*")</f>
        <v>李*猛</v>
      </c>
      <c r="C23630" s="2">
        <v>202508</v>
      </c>
      <c r="D23630" s="2">
        <v>20</v>
      </c>
      <c r="E23630" s="2" t="s">
        <v>7</v>
      </c>
      <c r="F23630" s="2" t="s">
        <v>8</v>
      </c>
      <c r="G23630" s="2" t="s">
        <v>11</v>
      </c>
    </row>
    <row r="23631" spans="1:7">
      <c r="A23631" s="2" t="str">
        <f>REPLACE([1]发放人员信息查询数据导出.xlsx!E23631,7,8,"****")</f>
        <v>342423****5361</v>
      </c>
      <c r="B23631" s="2" t="str">
        <f>REPLACE([1]发放人员信息查询数据导出.xlsx!F23631,2,1,"*")</f>
        <v>刘*英</v>
      </c>
      <c r="C23631" s="2">
        <v>202508</v>
      </c>
      <c r="D23631" s="2">
        <v>20</v>
      </c>
      <c r="E23631" s="2" t="s">
        <v>7</v>
      </c>
      <c r="F23631" s="2" t="s">
        <v>8</v>
      </c>
      <c r="G23631" s="2" t="s">
        <v>11</v>
      </c>
    </row>
    <row r="23632" spans="1:7">
      <c r="A23632" s="2" t="str">
        <f>REPLACE([1]发放人员信息查询数据导出.xlsx!E23632,7,8,"****")</f>
        <v>342423****5390</v>
      </c>
      <c r="B23632" s="2" t="str">
        <f>REPLACE([1]发放人员信息查询数据导出.xlsx!F23632,2,1,"*")</f>
        <v>安*松</v>
      </c>
      <c r="C23632" s="2">
        <v>202508</v>
      </c>
      <c r="D23632" s="2">
        <v>20</v>
      </c>
      <c r="E23632" s="2" t="s">
        <v>7</v>
      </c>
      <c r="F23632" s="2" t="s">
        <v>8</v>
      </c>
      <c r="G23632" s="2" t="s">
        <v>18</v>
      </c>
    </row>
    <row r="23633" spans="1:7">
      <c r="A23633" s="2" t="str">
        <f>REPLACE([1]发放人员信息查询数据导出.xlsx!E23633,7,8,"****")</f>
        <v>342423****5875</v>
      </c>
      <c r="B23633" s="2" t="str">
        <f>REPLACE([1]发放人员信息查询数据导出.xlsx!F23633,2,1,"*")</f>
        <v>王*新</v>
      </c>
      <c r="C23633" s="2">
        <v>202508</v>
      </c>
      <c r="D23633" s="2">
        <v>20</v>
      </c>
      <c r="E23633" s="2" t="s">
        <v>7</v>
      </c>
      <c r="F23633" s="2" t="s">
        <v>8</v>
      </c>
      <c r="G23633" s="2" t="s">
        <v>12</v>
      </c>
    </row>
    <row r="23634" spans="1:7">
      <c r="A23634" s="2" t="str">
        <f>REPLACE([1]发放人员信息查询数据导出.xlsx!E23634,7,8,"****")</f>
        <v>342423****5899</v>
      </c>
      <c r="B23634" s="2" t="str">
        <f>REPLACE([1]发放人员信息查询数据导出.xlsx!F23634,2,1,"*")</f>
        <v>黄*荣</v>
      </c>
      <c r="C23634" s="2">
        <v>202508</v>
      </c>
      <c r="D23634" s="2">
        <v>20</v>
      </c>
      <c r="E23634" s="2" t="s">
        <v>7</v>
      </c>
      <c r="F23634" s="2" t="s">
        <v>8</v>
      </c>
      <c r="G23634" s="2" t="s">
        <v>15</v>
      </c>
    </row>
    <row r="23635" spans="1:7">
      <c r="A23635" s="2" t="str">
        <f>REPLACE([1]发放人员信息查询数据导出.xlsx!E23635,7,8,"****")</f>
        <v>342423****588X</v>
      </c>
      <c r="B23635" s="2" t="str">
        <f>REPLACE([1]发放人员信息查询数据导出.xlsx!F23635,2,1,"*")</f>
        <v>吕*芬</v>
      </c>
      <c r="C23635" s="2">
        <v>202508</v>
      </c>
      <c r="D23635" s="2">
        <v>20</v>
      </c>
      <c r="E23635" s="2" t="s">
        <v>7</v>
      </c>
      <c r="F23635" s="2" t="s">
        <v>8</v>
      </c>
      <c r="G23635" s="2" t="s">
        <v>21</v>
      </c>
    </row>
    <row r="23636" spans="1:7">
      <c r="A23636" s="2" t="str">
        <f>REPLACE([1]发放人员信息查询数据导出.xlsx!E23636,7,8,"****")</f>
        <v>342423****5880</v>
      </c>
      <c r="B23636" s="2" t="str">
        <f>REPLACE([1]发放人员信息查询数据导出.xlsx!F23636,2,1,"*")</f>
        <v>李*</v>
      </c>
      <c r="C23636" s="2">
        <v>202508</v>
      </c>
      <c r="D23636" s="2">
        <v>20</v>
      </c>
      <c r="E23636" s="2" t="s">
        <v>7</v>
      </c>
      <c r="F23636" s="2" t="s">
        <v>8</v>
      </c>
      <c r="G23636" s="2" t="s">
        <v>21</v>
      </c>
    </row>
    <row r="23637" spans="1:7">
      <c r="A23637" s="2" t="str">
        <f>REPLACE([1]发放人员信息查询数据导出.xlsx!E23637,7,8,"****")</f>
        <v>342423****5877</v>
      </c>
      <c r="B23637" s="2" t="str">
        <f>REPLACE([1]发放人员信息查询数据导出.xlsx!F23637,2,1,"*")</f>
        <v>瞿*友</v>
      </c>
      <c r="C23637" s="2">
        <v>202508</v>
      </c>
      <c r="D23637" s="2">
        <v>20</v>
      </c>
      <c r="E23637" s="2" t="s">
        <v>7</v>
      </c>
      <c r="F23637" s="2" t="s">
        <v>8</v>
      </c>
      <c r="G23637" s="2" t="s">
        <v>22</v>
      </c>
    </row>
    <row r="23638" spans="1:7">
      <c r="A23638" s="2" t="str">
        <f>REPLACE([1]发放人员信息查询数据导出.xlsx!E23638,7,8,"****")</f>
        <v>342423****5875</v>
      </c>
      <c r="B23638" s="2" t="str">
        <f>REPLACE([1]发放人员信息查询数据导出.xlsx!F23638,2,1,"*")</f>
        <v>赵*兵</v>
      </c>
      <c r="C23638" s="2">
        <v>202508</v>
      </c>
      <c r="D23638" s="2">
        <v>20</v>
      </c>
      <c r="E23638" s="2" t="s">
        <v>7</v>
      </c>
      <c r="F23638" s="2" t="s">
        <v>8</v>
      </c>
      <c r="G23638" s="2" t="s">
        <v>16</v>
      </c>
    </row>
    <row r="23639" spans="1:7">
      <c r="A23639" s="2" t="str">
        <f>REPLACE([1]发放人员信息查询数据导出.xlsx!E23639,7,8,"****")</f>
        <v>342423****5869</v>
      </c>
      <c r="B23639" s="2" t="str">
        <f>REPLACE([1]发放人员信息查询数据导出.xlsx!F23639,2,1,"*")</f>
        <v>代*霞</v>
      </c>
      <c r="C23639" s="2">
        <v>202508</v>
      </c>
      <c r="D23639" s="2">
        <v>20</v>
      </c>
      <c r="E23639" s="2" t="s">
        <v>7</v>
      </c>
      <c r="F23639" s="2" t="s">
        <v>8</v>
      </c>
      <c r="G23639" s="2" t="s">
        <v>23</v>
      </c>
    </row>
    <row r="23640" spans="1:7">
      <c r="A23640" s="2" t="str">
        <f>REPLACE([1]发放人员信息查询数据导出.xlsx!E23640,7,8,"****")</f>
        <v>342423****5876</v>
      </c>
      <c r="B23640" s="2" t="str">
        <f>REPLACE([1]发放人员信息查询数据导出.xlsx!F23640,2,1,"*")</f>
        <v>韩*军</v>
      </c>
      <c r="C23640" s="2">
        <v>202508</v>
      </c>
      <c r="D23640" s="2">
        <v>20</v>
      </c>
      <c r="E23640" s="2" t="s">
        <v>7</v>
      </c>
      <c r="F23640" s="2" t="s">
        <v>8</v>
      </c>
      <c r="G23640" s="2" t="s">
        <v>15</v>
      </c>
    </row>
    <row r="23641" spans="1:7">
      <c r="A23641" s="2" t="str">
        <f>REPLACE([1]发放人员信息查询数据导出.xlsx!E23641,7,8,"****")</f>
        <v>342423****5874</v>
      </c>
      <c r="B23641" s="2" t="str">
        <f>REPLACE([1]发放人员信息查询数据导出.xlsx!F23641,2,1,"*")</f>
        <v>徐*中</v>
      </c>
      <c r="C23641" s="2">
        <v>202508</v>
      </c>
      <c r="D23641" s="2">
        <v>20</v>
      </c>
      <c r="E23641" s="2" t="s">
        <v>7</v>
      </c>
      <c r="F23641" s="2" t="s">
        <v>8</v>
      </c>
      <c r="G23641" s="2" t="s">
        <v>15</v>
      </c>
    </row>
    <row r="23642" spans="1:7">
      <c r="A23642" s="2" t="str">
        <f>REPLACE([1]发放人员信息查询数据导出.xlsx!E23642,7,8,"****")</f>
        <v>342423****5890</v>
      </c>
      <c r="B23642" s="2" t="str">
        <f>REPLACE([1]发放人员信息查询数据导出.xlsx!F23642,2,1,"*")</f>
        <v>李*书</v>
      </c>
      <c r="C23642" s="2">
        <v>202508</v>
      </c>
      <c r="D23642" s="2">
        <v>20</v>
      </c>
      <c r="E23642" s="2" t="s">
        <v>7</v>
      </c>
      <c r="F23642" s="2" t="s">
        <v>8</v>
      </c>
      <c r="G23642" s="2" t="s">
        <v>21</v>
      </c>
    </row>
    <row r="23643" spans="1:7">
      <c r="A23643" s="2" t="str">
        <f>REPLACE([1]发放人员信息查询数据导出.xlsx!E23643,7,8,"****")</f>
        <v>342423****5893</v>
      </c>
      <c r="B23643" s="2" t="str">
        <f>REPLACE([1]发放人员信息查询数据导出.xlsx!F23643,2,1,"*")</f>
        <v>刘*才</v>
      </c>
      <c r="C23643" s="2">
        <v>202508</v>
      </c>
      <c r="D23643" s="2">
        <v>20</v>
      </c>
      <c r="E23643" s="2" t="s">
        <v>7</v>
      </c>
      <c r="F23643" s="2" t="s">
        <v>8</v>
      </c>
      <c r="G23643" s="2" t="s">
        <v>23</v>
      </c>
    </row>
    <row r="23644" spans="1:7">
      <c r="A23644" s="2" t="str">
        <f>REPLACE([1]发放人员信息查询数据导出.xlsx!E23644,7,8,"****")</f>
        <v>342423****5884</v>
      </c>
      <c r="B23644" s="2" t="str">
        <f>REPLACE([1]发放人员信息查询数据导出.xlsx!F23644,2,1,"*")</f>
        <v>董*红</v>
      </c>
      <c r="C23644" s="2">
        <v>202508</v>
      </c>
      <c r="D23644" s="2">
        <v>20</v>
      </c>
      <c r="E23644" s="2" t="s">
        <v>7</v>
      </c>
      <c r="F23644" s="2" t="s">
        <v>8</v>
      </c>
      <c r="G23644" s="2" t="s">
        <v>16</v>
      </c>
    </row>
    <row r="23645" spans="1:7">
      <c r="A23645" s="2" t="str">
        <f>REPLACE([1]发放人员信息查询数据导出.xlsx!E23645,7,8,"****")</f>
        <v>342423****5872</v>
      </c>
      <c r="B23645" s="2" t="str">
        <f>REPLACE([1]发放人员信息查询数据导出.xlsx!F23645,2,1,"*")</f>
        <v>张*安</v>
      </c>
      <c r="C23645" s="2">
        <v>202508</v>
      </c>
      <c r="D23645" s="2">
        <v>20</v>
      </c>
      <c r="E23645" s="2" t="s">
        <v>7</v>
      </c>
      <c r="F23645" s="2" t="s">
        <v>8</v>
      </c>
      <c r="G23645" s="2" t="s">
        <v>12</v>
      </c>
    </row>
    <row r="23646" spans="1:7">
      <c r="A23646" s="2" t="str">
        <f>REPLACE([1]发放人员信息查询数据导出.xlsx!E23646,7,8,"****")</f>
        <v>342423****5905</v>
      </c>
      <c r="B23646" s="2" t="str">
        <f>REPLACE([1]发放人员信息查询数据导出.xlsx!F23646,2,1,"*")</f>
        <v>吴*芝</v>
      </c>
      <c r="C23646" s="2">
        <v>202508</v>
      </c>
      <c r="D23646" s="2">
        <v>20</v>
      </c>
      <c r="E23646" s="2" t="s">
        <v>7</v>
      </c>
      <c r="F23646" s="2" t="s">
        <v>8</v>
      </c>
      <c r="G23646" s="2" t="s">
        <v>20</v>
      </c>
    </row>
    <row r="23647" spans="1:7">
      <c r="A23647" s="2" t="str">
        <f>REPLACE([1]发放人员信息查询数据导出.xlsx!E23647,7,8,"****")</f>
        <v>342423****5873</v>
      </c>
      <c r="B23647" s="2" t="str">
        <f>REPLACE([1]发放人员信息查询数据导出.xlsx!F23647,2,1,"*")</f>
        <v>沈*中</v>
      </c>
      <c r="C23647" s="2">
        <v>202508</v>
      </c>
      <c r="D23647" s="2">
        <v>20</v>
      </c>
      <c r="E23647" s="2" t="s">
        <v>7</v>
      </c>
      <c r="F23647" s="2" t="s">
        <v>8</v>
      </c>
      <c r="G23647" s="2" t="s">
        <v>18</v>
      </c>
    </row>
    <row r="23648" spans="1:7">
      <c r="A23648" s="2" t="str">
        <f>REPLACE([1]发放人员信息查询数据导出.xlsx!E23648,7,8,"****")</f>
        <v>342423****5863</v>
      </c>
      <c r="B23648" s="2" t="str">
        <f>REPLACE([1]发放人员信息查询数据导出.xlsx!F23648,2,1,"*")</f>
        <v>徐*英</v>
      </c>
      <c r="C23648" s="2">
        <v>202508</v>
      </c>
      <c r="D23648" s="2">
        <v>20</v>
      </c>
      <c r="E23648" s="2" t="s">
        <v>7</v>
      </c>
      <c r="F23648" s="2" t="s">
        <v>8</v>
      </c>
      <c r="G23648" s="2" t="s">
        <v>13</v>
      </c>
    </row>
    <row r="23649" spans="1:7">
      <c r="A23649" s="2" t="str">
        <f>REPLACE([1]发放人员信息查询数据导出.xlsx!E23649,7,8,"****")</f>
        <v>342423****5883</v>
      </c>
      <c r="B23649" s="2" t="str">
        <f>REPLACE([1]发放人员信息查询数据导出.xlsx!F23649,2,1,"*")</f>
        <v>张*英</v>
      </c>
      <c r="C23649" s="2">
        <v>202508</v>
      </c>
      <c r="D23649" s="2">
        <v>20</v>
      </c>
      <c r="E23649" s="2" t="s">
        <v>7</v>
      </c>
      <c r="F23649" s="2" t="s">
        <v>8</v>
      </c>
      <c r="G23649" s="2" t="s">
        <v>11</v>
      </c>
    </row>
    <row r="23650" spans="1:7">
      <c r="A23650" s="2" t="str">
        <f>REPLACE([1]发放人员信息查询数据导出.xlsx!E23650,7,8,"****")</f>
        <v>342423****5878</v>
      </c>
      <c r="B23650" s="2" t="str">
        <f>REPLACE([1]发放人员信息查询数据导出.xlsx!F23650,2,1,"*")</f>
        <v>王*林</v>
      </c>
      <c r="C23650" s="2">
        <v>202508</v>
      </c>
      <c r="D23650" s="2">
        <v>20</v>
      </c>
      <c r="E23650" s="2" t="s">
        <v>7</v>
      </c>
      <c r="F23650" s="2" t="s">
        <v>8</v>
      </c>
      <c r="G23650" s="2" t="s">
        <v>18</v>
      </c>
    </row>
    <row r="23651" spans="1:7">
      <c r="A23651" s="2" t="str">
        <f>REPLACE([1]发放人员信息查询数据导出.xlsx!E23651,7,8,"****")</f>
        <v>342423****5870</v>
      </c>
      <c r="B23651" s="2" t="str">
        <f>REPLACE([1]发放人员信息查询数据导出.xlsx!F23651,2,1,"*")</f>
        <v>周*中</v>
      </c>
      <c r="C23651" s="2">
        <v>202508</v>
      </c>
      <c r="D23651" s="2">
        <v>20</v>
      </c>
      <c r="E23651" s="2" t="s">
        <v>7</v>
      </c>
      <c r="F23651" s="2" t="s">
        <v>8</v>
      </c>
      <c r="G23651" s="2" t="s">
        <v>18</v>
      </c>
    </row>
    <row r="23652" spans="1:7">
      <c r="A23652" s="2" t="str">
        <f>REPLACE([1]发放人员信息查询数据导出.xlsx!E23652,7,8,"****")</f>
        <v>342423****5923</v>
      </c>
      <c r="B23652" s="2" t="str">
        <f>REPLACE([1]发放人员信息查询数据导出.xlsx!F23652,2,1,"*")</f>
        <v>徐*林</v>
      </c>
      <c r="C23652" s="2">
        <v>202508</v>
      </c>
      <c r="D23652" s="2">
        <v>20</v>
      </c>
      <c r="E23652" s="2" t="s">
        <v>7</v>
      </c>
      <c r="F23652" s="2" t="s">
        <v>8</v>
      </c>
      <c r="G23652" s="2" t="s">
        <v>18</v>
      </c>
    </row>
    <row r="23653" spans="1:7">
      <c r="A23653" s="2" t="str">
        <f>REPLACE([1]发放人员信息查询数据导出.xlsx!E23653,7,8,"****")</f>
        <v>342423****5955</v>
      </c>
      <c r="B23653" s="2" t="str">
        <f>REPLACE([1]发放人员信息查询数据导出.xlsx!F23653,2,1,"*")</f>
        <v>冯*武</v>
      </c>
      <c r="C23653" s="2">
        <v>202508</v>
      </c>
      <c r="D23653" s="2">
        <v>20</v>
      </c>
      <c r="E23653" s="2" t="s">
        <v>7</v>
      </c>
      <c r="F23653" s="2" t="s">
        <v>8</v>
      </c>
      <c r="G23653" s="2" t="s">
        <v>16</v>
      </c>
    </row>
    <row r="23654" spans="1:7">
      <c r="A23654" s="2" t="str">
        <f>REPLACE([1]发放人员信息查询数据导出.xlsx!E23654,7,8,"****")</f>
        <v>342423****5871</v>
      </c>
      <c r="B23654" s="2" t="str">
        <f>REPLACE([1]发放人员信息查询数据导出.xlsx!F23654,2,1,"*")</f>
        <v>韩*全</v>
      </c>
      <c r="C23654" s="2">
        <v>202508</v>
      </c>
      <c r="D23654" s="2">
        <v>20</v>
      </c>
      <c r="E23654" s="2" t="s">
        <v>7</v>
      </c>
      <c r="F23654" s="2" t="s">
        <v>8</v>
      </c>
      <c r="G23654" s="2" t="s">
        <v>18</v>
      </c>
    </row>
    <row r="23655" spans="1:7">
      <c r="A23655" s="2" t="str">
        <f>REPLACE([1]发放人员信息查询数据导出.xlsx!E23655,7,8,"****")</f>
        <v>342423****5933</v>
      </c>
      <c r="B23655" s="2" t="str">
        <f>REPLACE([1]发放人员信息查询数据导出.xlsx!F23655,2,1,"*")</f>
        <v>徐*昌</v>
      </c>
      <c r="C23655" s="2">
        <v>202508</v>
      </c>
      <c r="D23655" s="2">
        <v>20</v>
      </c>
      <c r="E23655" s="2" t="s">
        <v>7</v>
      </c>
      <c r="F23655" s="2" t="s">
        <v>8</v>
      </c>
      <c r="G23655" s="2" t="s">
        <v>14</v>
      </c>
    </row>
    <row r="23656" spans="1:7">
      <c r="A23656" s="2" t="str">
        <f>REPLACE([1]发放人员信息查询数据导出.xlsx!E23656,7,8,"****")</f>
        <v>342423****5879</v>
      </c>
      <c r="B23656" s="2" t="str">
        <f>REPLACE([1]发放人员信息查询数据导出.xlsx!F23656,2,1,"*")</f>
        <v>付*章</v>
      </c>
      <c r="C23656" s="2">
        <v>202508</v>
      </c>
      <c r="D23656" s="2">
        <v>20</v>
      </c>
      <c r="E23656" s="2" t="s">
        <v>7</v>
      </c>
      <c r="F23656" s="2" t="s">
        <v>8</v>
      </c>
      <c r="G23656" s="2" t="s">
        <v>22</v>
      </c>
    </row>
    <row r="23657" spans="1:7">
      <c r="A23657" s="2" t="str">
        <f>REPLACE([1]发放人员信息查询数据导出.xlsx!E23657,7,8,"****")</f>
        <v>342423****5875</v>
      </c>
      <c r="B23657" s="2" t="str">
        <f>REPLACE([1]发放人员信息查询数据导出.xlsx!F23657,2,1,"*")</f>
        <v>李*乐</v>
      </c>
      <c r="C23657" s="2">
        <v>202508</v>
      </c>
      <c r="D23657" s="2">
        <v>20</v>
      </c>
      <c r="E23657" s="2" t="s">
        <v>7</v>
      </c>
      <c r="F23657" s="2" t="s">
        <v>8</v>
      </c>
      <c r="G23657" s="2" t="s">
        <v>9</v>
      </c>
    </row>
    <row r="23658" spans="1:7">
      <c r="A23658" s="2" t="str">
        <f>REPLACE([1]发放人员信息查询数据导出.xlsx!E23658,7,8,"****")</f>
        <v>342423****5891</v>
      </c>
      <c r="B23658" s="2" t="str">
        <f>REPLACE([1]发放人员信息查询数据导出.xlsx!F23658,2,1,"*")</f>
        <v>徐*勇</v>
      </c>
      <c r="C23658" s="2">
        <v>202508</v>
      </c>
      <c r="D23658" s="2">
        <v>20</v>
      </c>
      <c r="E23658" s="2" t="s">
        <v>7</v>
      </c>
      <c r="F23658" s="2" t="s">
        <v>8</v>
      </c>
      <c r="G23658" s="2" t="s">
        <v>19</v>
      </c>
    </row>
    <row r="23659" spans="1:7">
      <c r="A23659" s="2" t="str">
        <f>REPLACE([1]发放人员信息查询数据导出.xlsx!E23659,7,8,"****")</f>
        <v>342423****5873</v>
      </c>
      <c r="B23659" s="2" t="str">
        <f>REPLACE([1]发放人员信息查询数据导出.xlsx!F23659,2,1,"*")</f>
        <v>孔*中</v>
      </c>
      <c r="C23659" s="2">
        <v>202508</v>
      </c>
      <c r="D23659" s="2">
        <v>20</v>
      </c>
      <c r="E23659" s="2" t="s">
        <v>7</v>
      </c>
      <c r="F23659" s="2" t="s">
        <v>8</v>
      </c>
      <c r="G23659" s="2" t="s">
        <v>12</v>
      </c>
    </row>
    <row r="23660" spans="1:7">
      <c r="A23660" s="2" t="str">
        <f>REPLACE([1]发放人员信息查询数据导出.xlsx!E23660,7,8,"****")</f>
        <v>342423****5864</v>
      </c>
      <c r="B23660" s="2" t="str">
        <f>REPLACE([1]发放人员信息查询数据导出.xlsx!F23660,2,1,"*")</f>
        <v>高*侠</v>
      </c>
      <c r="C23660" s="2">
        <v>202508</v>
      </c>
      <c r="D23660" s="2">
        <v>20</v>
      </c>
      <c r="E23660" s="2" t="s">
        <v>7</v>
      </c>
      <c r="F23660" s="2" t="s">
        <v>8</v>
      </c>
      <c r="G23660" s="2" t="s">
        <v>13</v>
      </c>
    </row>
    <row r="23661" spans="1:7">
      <c r="A23661" s="2" t="str">
        <f>REPLACE([1]发放人员信息查询数据导出.xlsx!E23661,7,8,"****")</f>
        <v>342423****5924</v>
      </c>
      <c r="B23661" s="2" t="str">
        <f>REPLACE([1]发放人员信息查询数据导出.xlsx!F23661,2,1,"*")</f>
        <v>冯*芳</v>
      </c>
      <c r="C23661" s="2">
        <v>202508</v>
      </c>
      <c r="D23661" s="2">
        <v>20</v>
      </c>
      <c r="E23661" s="2" t="s">
        <v>7</v>
      </c>
      <c r="F23661" s="2" t="s">
        <v>8</v>
      </c>
      <c r="G23661" s="2" t="s">
        <v>15</v>
      </c>
    </row>
    <row r="23662" spans="1:7">
      <c r="A23662" s="2" t="str">
        <f>REPLACE([1]发放人员信息查询数据导出.xlsx!E23662,7,8,"****")</f>
        <v>342423****5878</v>
      </c>
      <c r="B23662" s="2" t="str">
        <f>REPLACE([1]发放人员信息查询数据导出.xlsx!F23662,2,1,"*")</f>
        <v>李*才</v>
      </c>
      <c r="C23662" s="2">
        <v>202508</v>
      </c>
      <c r="D23662" s="2">
        <v>20</v>
      </c>
      <c r="E23662" s="2" t="s">
        <v>7</v>
      </c>
      <c r="F23662" s="2" t="s">
        <v>8</v>
      </c>
      <c r="G23662" s="2" t="s">
        <v>9</v>
      </c>
    </row>
    <row r="23663" spans="1:7">
      <c r="A23663" s="2" t="str">
        <f>REPLACE([1]发放人员信息查询数据导出.xlsx!E23663,7,8,"****")</f>
        <v>342423****5919</v>
      </c>
      <c r="B23663" s="2" t="str">
        <f>REPLACE([1]发放人员信息查询数据导出.xlsx!F23663,2,1,"*")</f>
        <v>张*友</v>
      </c>
      <c r="C23663" s="2">
        <v>202508</v>
      </c>
      <c r="D23663" s="2">
        <v>20</v>
      </c>
      <c r="E23663" s="2" t="s">
        <v>7</v>
      </c>
      <c r="F23663" s="2" t="s">
        <v>8</v>
      </c>
      <c r="G23663" s="2" t="s">
        <v>22</v>
      </c>
    </row>
    <row r="23664" spans="1:7">
      <c r="A23664" s="2" t="str">
        <f>REPLACE([1]发放人员信息查询数据导出.xlsx!E23664,7,8,"****")</f>
        <v>342423****5889</v>
      </c>
      <c r="B23664" s="2" t="str">
        <f>REPLACE([1]发放人员信息查询数据导出.xlsx!F23664,2,1,"*")</f>
        <v>宁*勤</v>
      </c>
      <c r="C23664" s="2">
        <v>202508</v>
      </c>
      <c r="D23664" s="2">
        <v>20</v>
      </c>
      <c r="E23664" s="2" t="s">
        <v>7</v>
      </c>
      <c r="F23664" s="2" t="s">
        <v>8</v>
      </c>
      <c r="G23664" s="2" t="s">
        <v>15</v>
      </c>
    </row>
    <row r="23665" spans="1:7">
      <c r="A23665" s="2" t="str">
        <f>REPLACE([1]发放人员信息查询数据导出.xlsx!E23665,7,8,"****")</f>
        <v>342423****5885</v>
      </c>
      <c r="B23665" s="2" t="str">
        <f>REPLACE([1]发放人员信息查询数据导出.xlsx!F23665,2,1,"*")</f>
        <v>徐*云</v>
      </c>
      <c r="C23665" s="2">
        <v>202508</v>
      </c>
      <c r="D23665" s="2">
        <v>20</v>
      </c>
      <c r="E23665" s="2" t="s">
        <v>7</v>
      </c>
      <c r="F23665" s="2" t="s">
        <v>8</v>
      </c>
      <c r="G23665" s="2" t="s">
        <v>11</v>
      </c>
    </row>
    <row r="23666" spans="1:7">
      <c r="A23666" s="2" t="str">
        <f>REPLACE([1]发放人员信息查询数据导出.xlsx!E23666,7,8,"****")</f>
        <v>342423****5895</v>
      </c>
      <c r="B23666" s="2" t="str">
        <f>REPLACE([1]发放人员信息查询数据导出.xlsx!F23666,2,1,"*")</f>
        <v>薛*海</v>
      </c>
      <c r="C23666" s="2">
        <v>202508</v>
      </c>
      <c r="D23666" s="2">
        <v>20</v>
      </c>
      <c r="E23666" s="2" t="s">
        <v>7</v>
      </c>
      <c r="F23666" s="2" t="s">
        <v>8</v>
      </c>
      <c r="G23666" s="2" t="s">
        <v>15</v>
      </c>
    </row>
    <row r="23667" spans="1:7">
      <c r="A23667" s="2" t="str">
        <f>REPLACE([1]发放人员信息查询数据导出.xlsx!E23667,7,8,"****")</f>
        <v>342423****5453</v>
      </c>
      <c r="B23667" s="2" t="str">
        <f>REPLACE([1]发放人员信息查询数据导出.xlsx!F23667,2,1,"*")</f>
        <v>柳*明</v>
      </c>
      <c r="C23667" s="2">
        <v>202508</v>
      </c>
      <c r="D23667" s="2">
        <v>20</v>
      </c>
      <c r="E23667" s="2" t="s">
        <v>7</v>
      </c>
      <c r="F23667" s="2" t="s">
        <v>8</v>
      </c>
      <c r="G23667" s="2" t="s">
        <v>15</v>
      </c>
    </row>
    <row r="23668" spans="1:7">
      <c r="A23668" s="2" t="str">
        <f>REPLACE([1]发放人员信息查询数据导出.xlsx!E23668,7,8,"****")</f>
        <v>342423****5868</v>
      </c>
      <c r="B23668" s="2" t="str">
        <f>REPLACE([1]发放人员信息查询数据导出.xlsx!F23668,2,1,"*")</f>
        <v>凡*荣</v>
      </c>
      <c r="C23668" s="2">
        <v>202508</v>
      </c>
      <c r="D23668" s="2">
        <v>20</v>
      </c>
      <c r="E23668" s="2" t="s">
        <v>7</v>
      </c>
      <c r="F23668" s="2" t="s">
        <v>8</v>
      </c>
      <c r="G23668" s="2" t="s">
        <v>21</v>
      </c>
    </row>
    <row r="23669" spans="1:7">
      <c r="A23669" s="2" t="str">
        <f>REPLACE([1]发放人员信息查询数据导出.xlsx!E23669,7,8,"****")</f>
        <v>342423****5873</v>
      </c>
      <c r="B23669" s="2" t="str">
        <f>REPLACE([1]发放人员信息查询数据导出.xlsx!F23669,2,1,"*")</f>
        <v>曹*中</v>
      </c>
      <c r="C23669" s="2">
        <v>202508</v>
      </c>
      <c r="D23669" s="2">
        <v>20</v>
      </c>
      <c r="E23669" s="2" t="s">
        <v>7</v>
      </c>
      <c r="F23669" s="2" t="s">
        <v>8</v>
      </c>
      <c r="G23669" s="2" t="s">
        <v>16</v>
      </c>
    </row>
    <row r="23670" spans="1:7">
      <c r="A23670" s="2" t="str">
        <f>REPLACE([1]发放人员信息查询数据导出.xlsx!E23670,7,8,"****")</f>
        <v>342423****5867</v>
      </c>
      <c r="B23670" s="2" t="str">
        <f>REPLACE([1]发放人员信息查询数据导出.xlsx!F23670,2,1,"*")</f>
        <v>刘*荣</v>
      </c>
      <c r="C23670" s="2">
        <v>202508</v>
      </c>
      <c r="D23670" s="2">
        <v>20</v>
      </c>
      <c r="E23670" s="2" t="s">
        <v>7</v>
      </c>
      <c r="F23670" s="2" t="s">
        <v>8</v>
      </c>
      <c r="G23670" s="2" t="s">
        <v>19</v>
      </c>
    </row>
    <row r="23671" spans="1:7">
      <c r="A23671" s="2" t="str">
        <f>REPLACE([1]发放人员信息查询数据导出.xlsx!E23671,7,8,"****")</f>
        <v>342423****5869</v>
      </c>
      <c r="B23671" s="2" t="str">
        <f>REPLACE([1]发放人员信息查询数据导出.xlsx!F23671,2,1,"*")</f>
        <v>张*侠</v>
      </c>
      <c r="C23671" s="2">
        <v>202508</v>
      </c>
      <c r="D23671" s="2">
        <v>20</v>
      </c>
      <c r="E23671" s="2" t="s">
        <v>7</v>
      </c>
      <c r="F23671" s="2" t="s">
        <v>8</v>
      </c>
      <c r="G23671" s="2" t="s">
        <v>16</v>
      </c>
    </row>
    <row r="23672" spans="1:7">
      <c r="A23672" s="2" t="str">
        <f>REPLACE([1]发放人员信息查询数据导出.xlsx!E23672,7,8,"****")</f>
        <v>342423****5898</v>
      </c>
      <c r="B23672" s="2" t="str">
        <f>REPLACE([1]发放人员信息查询数据导出.xlsx!F23672,2,1,"*")</f>
        <v>陈*昌</v>
      </c>
      <c r="C23672" s="2">
        <v>202508</v>
      </c>
      <c r="D23672" s="2">
        <v>20</v>
      </c>
      <c r="E23672" s="2" t="s">
        <v>7</v>
      </c>
      <c r="F23672" s="2" t="s">
        <v>8</v>
      </c>
      <c r="G23672" s="2" t="s">
        <v>10</v>
      </c>
    </row>
    <row r="23673" spans="1:7">
      <c r="A23673" s="2" t="str">
        <f>REPLACE([1]发放人员信息查询数据导出.xlsx!E23673,7,8,"****")</f>
        <v>342423****5878</v>
      </c>
      <c r="B23673" s="2" t="str">
        <f>REPLACE([1]发放人员信息查询数据导出.xlsx!F23673,2,1,"*")</f>
        <v>李*扩</v>
      </c>
      <c r="C23673" s="2">
        <v>202508</v>
      </c>
      <c r="D23673" s="2">
        <v>20</v>
      </c>
      <c r="E23673" s="2" t="s">
        <v>7</v>
      </c>
      <c r="F23673" s="2" t="s">
        <v>8</v>
      </c>
      <c r="G23673" s="2" t="s">
        <v>21</v>
      </c>
    </row>
    <row r="23674" spans="1:7">
      <c r="A23674" s="2" t="str">
        <f>REPLACE([1]发放人员信息查询数据导出.xlsx!E23674,7,8,"****")</f>
        <v>342423****5864</v>
      </c>
      <c r="B23674" s="2" t="str">
        <f>REPLACE([1]发放人员信息查询数据导出.xlsx!F23674,2,1,"*")</f>
        <v>薛*素</v>
      </c>
      <c r="C23674" s="2">
        <v>202508</v>
      </c>
      <c r="D23674" s="2">
        <v>20</v>
      </c>
      <c r="E23674" s="2" t="s">
        <v>7</v>
      </c>
      <c r="F23674" s="2" t="s">
        <v>8</v>
      </c>
      <c r="G23674" s="2" t="s">
        <v>21</v>
      </c>
    </row>
    <row r="23675" spans="1:7">
      <c r="A23675" s="2" t="str">
        <f>REPLACE([1]发放人员信息查询数据导出.xlsx!E23675,7,8,"****")</f>
        <v>342423****5875</v>
      </c>
      <c r="B23675" s="2" t="str">
        <f>REPLACE([1]发放人员信息查询数据导出.xlsx!F23675,2,1,"*")</f>
        <v>冯*宣</v>
      </c>
      <c r="C23675" s="2">
        <v>202508</v>
      </c>
      <c r="D23675" s="2">
        <v>20</v>
      </c>
      <c r="E23675" s="2" t="s">
        <v>7</v>
      </c>
      <c r="F23675" s="2" t="s">
        <v>8</v>
      </c>
      <c r="G23675" s="2" t="s">
        <v>19</v>
      </c>
    </row>
    <row r="23676" spans="1:7">
      <c r="A23676" s="2" t="str">
        <f>REPLACE([1]发放人员信息查询数据导出.xlsx!E23676,7,8,"****")</f>
        <v>342423****5357</v>
      </c>
      <c r="B23676" s="2" t="str">
        <f>REPLACE([1]发放人员信息查询数据导出.xlsx!F23676,2,1,"*")</f>
        <v>袁*恩</v>
      </c>
      <c r="C23676" s="2">
        <v>202508</v>
      </c>
      <c r="D23676" s="2">
        <v>20</v>
      </c>
      <c r="E23676" s="2" t="s">
        <v>7</v>
      </c>
      <c r="F23676" s="2" t="s">
        <v>8</v>
      </c>
      <c r="G23676" s="2" t="s">
        <v>15</v>
      </c>
    </row>
    <row r="23677" spans="1:7">
      <c r="A23677" s="2" t="str">
        <f>REPLACE([1]发放人员信息查询数据导出.xlsx!E23677,7,8,"****")</f>
        <v>342423****589X</v>
      </c>
      <c r="B23677" s="2" t="str">
        <f>REPLACE([1]发放人员信息查询数据导出.xlsx!F23677,2,1,"*")</f>
        <v>苗*云</v>
      </c>
      <c r="C23677" s="2">
        <v>202508</v>
      </c>
      <c r="D23677" s="2">
        <v>20</v>
      </c>
      <c r="E23677" s="2" t="s">
        <v>7</v>
      </c>
      <c r="F23677" s="2" t="s">
        <v>8</v>
      </c>
      <c r="G23677" s="2" t="s">
        <v>21</v>
      </c>
    </row>
    <row r="23678" spans="1:7">
      <c r="A23678" s="2" t="str">
        <f>REPLACE([1]发放人员信息查询数据导出.xlsx!E23678,7,8,"****")</f>
        <v>342423****5862</v>
      </c>
      <c r="B23678" s="2" t="str">
        <f>REPLACE([1]发放人员信息查询数据导出.xlsx!F23678,2,1,"*")</f>
        <v>刘*术</v>
      </c>
      <c r="C23678" s="2">
        <v>202508</v>
      </c>
      <c r="D23678" s="2">
        <v>20</v>
      </c>
      <c r="E23678" s="2" t="s">
        <v>7</v>
      </c>
      <c r="F23678" s="2" t="s">
        <v>8</v>
      </c>
      <c r="G23678" s="2" t="s">
        <v>15</v>
      </c>
    </row>
    <row r="23679" spans="1:7">
      <c r="A23679" s="2" t="str">
        <f>REPLACE([1]发放人员信息查询数据导出.xlsx!E23679,7,8,"****")</f>
        <v>342423****5860</v>
      </c>
      <c r="B23679" s="2" t="str">
        <f>REPLACE([1]发放人员信息查询数据导出.xlsx!F23679,2,1,"*")</f>
        <v>吴*侠</v>
      </c>
      <c r="C23679" s="2">
        <v>202508</v>
      </c>
      <c r="D23679" s="2">
        <v>20</v>
      </c>
      <c r="E23679" s="2" t="s">
        <v>7</v>
      </c>
      <c r="F23679" s="2" t="s">
        <v>8</v>
      </c>
      <c r="G23679" s="2" t="s">
        <v>18</v>
      </c>
    </row>
    <row r="23680" spans="1:7">
      <c r="A23680" s="2" t="str">
        <f>REPLACE([1]发放人员信息查询数据导出.xlsx!E23680,7,8,"****")</f>
        <v>342423****5860</v>
      </c>
      <c r="B23680" s="2" t="str">
        <f>REPLACE([1]发放人员信息查询数据导出.xlsx!F23680,2,1,"*")</f>
        <v>荣*</v>
      </c>
      <c r="C23680" s="2">
        <v>202508</v>
      </c>
      <c r="D23680" s="2">
        <v>20</v>
      </c>
      <c r="E23680" s="2" t="s">
        <v>7</v>
      </c>
      <c r="F23680" s="2" t="s">
        <v>8</v>
      </c>
      <c r="G23680" s="2" t="s">
        <v>23</v>
      </c>
    </row>
    <row r="23681" spans="1:7">
      <c r="A23681" s="2" t="str">
        <f>REPLACE([1]发放人员信息查询数据导出.xlsx!E23681,7,8,"****")</f>
        <v>342423****5891</v>
      </c>
      <c r="B23681" s="2" t="str">
        <f>REPLACE([1]发放人员信息查询数据导出.xlsx!F23681,2,1,"*")</f>
        <v>胡*华</v>
      </c>
      <c r="C23681" s="2">
        <v>202508</v>
      </c>
      <c r="D23681" s="2">
        <v>20</v>
      </c>
      <c r="E23681" s="2" t="s">
        <v>7</v>
      </c>
      <c r="F23681" s="2" t="s">
        <v>8</v>
      </c>
      <c r="G23681" s="2" t="s">
        <v>21</v>
      </c>
    </row>
    <row r="23682" spans="1:7">
      <c r="A23682" s="2" t="str">
        <f>REPLACE([1]发放人员信息查询数据导出.xlsx!E23682,7,8,"****")</f>
        <v>342423****5866</v>
      </c>
      <c r="B23682" s="2" t="str">
        <f>REPLACE([1]发放人员信息查询数据导出.xlsx!F23682,2,1,"*")</f>
        <v>刘*勤</v>
      </c>
      <c r="C23682" s="2">
        <v>202508</v>
      </c>
      <c r="D23682" s="2">
        <v>20</v>
      </c>
      <c r="E23682" s="2" t="s">
        <v>7</v>
      </c>
      <c r="F23682" s="2" t="s">
        <v>8</v>
      </c>
      <c r="G23682" s="2" t="s">
        <v>15</v>
      </c>
    </row>
    <row r="23683" spans="1:7">
      <c r="A23683" s="2" t="str">
        <f>REPLACE([1]发放人员信息查询数据导出.xlsx!E23683,7,8,"****")</f>
        <v>342423****5861</v>
      </c>
      <c r="B23683" s="2" t="str">
        <f>REPLACE([1]发放人员信息查询数据导出.xlsx!F23683,2,1,"*")</f>
        <v>赵*清</v>
      </c>
      <c r="C23683" s="2">
        <v>202508</v>
      </c>
      <c r="D23683" s="2">
        <v>20</v>
      </c>
      <c r="E23683" s="2" t="s">
        <v>7</v>
      </c>
      <c r="F23683" s="2" t="s">
        <v>8</v>
      </c>
      <c r="G23683" s="2" t="s">
        <v>12</v>
      </c>
    </row>
    <row r="23684" spans="1:7">
      <c r="A23684" s="2" t="str">
        <f>REPLACE([1]发放人员信息查询数据导出.xlsx!E23684,7,8,"****")</f>
        <v>342423****5371</v>
      </c>
      <c r="B23684" s="2" t="str">
        <f>REPLACE([1]发放人员信息查询数据导出.xlsx!F23684,2,1,"*")</f>
        <v>何*刚</v>
      </c>
      <c r="C23684" s="2">
        <v>202508</v>
      </c>
      <c r="D23684" s="2">
        <v>20</v>
      </c>
      <c r="E23684" s="2" t="s">
        <v>7</v>
      </c>
      <c r="F23684" s="2" t="s">
        <v>8</v>
      </c>
      <c r="G23684" s="2" t="s">
        <v>9</v>
      </c>
    </row>
    <row r="23685" spans="1:7">
      <c r="A23685" s="2" t="str">
        <f>REPLACE([1]发放人员信息查询数据导出.xlsx!E23685,7,8,"****")</f>
        <v>342423****5917</v>
      </c>
      <c r="B23685" s="2" t="str">
        <f>REPLACE([1]发放人员信息查询数据导出.xlsx!F23685,2,1,"*")</f>
        <v>李*强</v>
      </c>
      <c r="C23685" s="2">
        <v>202508</v>
      </c>
      <c r="D23685" s="2">
        <v>20</v>
      </c>
      <c r="E23685" s="2" t="s">
        <v>7</v>
      </c>
      <c r="F23685" s="2" t="s">
        <v>8</v>
      </c>
      <c r="G23685" s="2" t="s">
        <v>11</v>
      </c>
    </row>
    <row r="23686" spans="1:7">
      <c r="A23686" s="2" t="str">
        <f>REPLACE([1]发放人员信息查询数据导出.xlsx!E23686,7,8,"****")</f>
        <v>342423****5863</v>
      </c>
      <c r="B23686" s="2" t="str">
        <f>REPLACE([1]发放人员信息查询数据导出.xlsx!F23686,2,1,"*")</f>
        <v>万*强</v>
      </c>
      <c r="C23686" s="2">
        <v>202508</v>
      </c>
      <c r="D23686" s="2">
        <v>20</v>
      </c>
      <c r="E23686" s="2" t="s">
        <v>7</v>
      </c>
      <c r="F23686" s="2" t="s">
        <v>8</v>
      </c>
      <c r="G23686" s="2" t="s">
        <v>11</v>
      </c>
    </row>
    <row r="23687" spans="1:7">
      <c r="A23687" s="2" t="str">
        <f>REPLACE([1]发放人员信息查询数据导出.xlsx!E23687,7,8,"****")</f>
        <v>342423****5871</v>
      </c>
      <c r="B23687" s="2" t="str">
        <f>REPLACE([1]发放人员信息查询数据导出.xlsx!F23687,2,1,"*")</f>
        <v>周*中</v>
      </c>
      <c r="C23687" s="2">
        <v>202508</v>
      </c>
      <c r="D23687" s="2">
        <v>20</v>
      </c>
      <c r="E23687" s="2" t="s">
        <v>7</v>
      </c>
      <c r="F23687" s="2" t="s">
        <v>8</v>
      </c>
      <c r="G23687" s="2" t="s">
        <v>18</v>
      </c>
    </row>
    <row r="23688" spans="1:7">
      <c r="A23688" s="2" t="str">
        <f>REPLACE([1]发放人员信息查询数据导出.xlsx!E23688,7,8,"****")</f>
        <v>342423****5862</v>
      </c>
      <c r="B23688" s="2" t="str">
        <f>REPLACE([1]发放人员信息查询数据导出.xlsx!F23688,2,1,"*")</f>
        <v>安*英</v>
      </c>
      <c r="C23688" s="2">
        <v>202508</v>
      </c>
      <c r="D23688" s="2">
        <v>20</v>
      </c>
      <c r="E23688" s="2" t="s">
        <v>7</v>
      </c>
      <c r="F23688" s="2" t="s">
        <v>8</v>
      </c>
      <c r="G23688" s="2" t="s">
        <v>18</v>
      </c>
    </row>
    <row r="23689" spans="1:7">
      <c r="A23689" s="2" t="str">
        <f>REPLACE([1]发放人员信息查询数据导出.xlsx!E23689,7,8,"****")</f>
        <v>342423****5860</v>
      </c>
      <c r="B23689" s="2" t="str">
        <f>REPLACE([1]发放人员信息查询数据导出.xlsx!F23689,2,1,"*")</f>
        <v>张*荣</v>
      </c>
      <c r="C23689" s="2">
        <v>202508</v>
      </c>
      <c r="D23689" s="2">
        <v>20</v>
      </c>
      <c r="E23689" s="2" t="s">
        <v>7</v>
      </c>
      <c r="F23689" s="2" t="s">
        <v>8</v>
      </c>
      <c r="G23689" s="2" t="s">
        <v>13</v>
      </c>
    </row>
    <row r="23690" spans="1:7">
      <c r="A23690" s="2" t="str">
        <f>REPLACE([1]发放人员信息查询数据导出.xlsx!E23690,7,8,"****")</f>
        <v>342423****5898</v>
      </c>
      <c r="B23690" s="2" t="str">
        <f>REPLACE([1]发放人员信息查询数据导出.xlsx!F23690,2,1,"*")</f>
        <v>戚*义</v>
      </c>
      <c r="C23690" s="2">
        <v>202508</v>
      </c>
      <c r="D23690" s="2">
        <v>20</v>
      </c>
      <c r="E23690" s="2" t="s">
        <v>7</v>
      </c>
      <c r="F23690" s="2" t="s">
        <v>8</v>
      </c>
      <c r="G23690" s="2" t="s">
        <v>13</v>
      </c>
    </row>
    <row r="23691" spans="1:7">
      <c r="A23691" s="2" t="str">
        <f>REPLACE([1]发放人员信息查询数据导出.xlsx!E23691,7,8,"****")</f>
        <v>342423****5896</v>
      </c>
      <c r="B23691" s="2" t="str">
        <f>REPLACE([1]发放人员信息查询数据导出.xlsx!F23691,2,1,"*")</f>
        <v>张*强</v>
      </c>
      <c r="C23691" s="2">
        <v>202508</v>
      </c>
      <c r="D23691" s="2">
        <v>20</v>
      </c>
      <c r="E23691" s="2" t="s">
        <v>7</v>
      </c>
      <c r="F23691" s="2" t="s">
        <v>8</v>
      </c>
      <c r="G23691" s="2" t="s">
        <v>22</v>
      </c>
    </row>
    <row r="23692" spans="1:7">
      <c r="A23692" s="2" t="str">
        <f>REPLACE([1]发放人员信息查询数据导出.xlsx!E23692,7,8,"****")</f>
        <v>342423****5900</v>
      </c>
      <c r="B23692" s="2" t="str">
        <f>REPLACE([1]发放人员信息查询数据导出.xlsx!F23692,2,1,"*")</f>
        <v>张*芳</v>
      </c>
      <c r="C23692" s="2">
        <v>202508</v>
      </c>
      <c r="D23692" s="2">
        <v>20</v>
      </c>
      <c r="E23692" s="2" t="s">
        <v>7</v>
      </c>
      <c r="F23692" s="2" t="s">
        <v>8</v>
      </c>
      <c r="G23692" s="2" t="s">
        <v>19</v>
      </c>
    </row>
    <row r="23693" spans="1:7">
      <c r="A23693" s="2" t="str">
        <f>REPLACE([1]发放人员信息查询数据导出.xlsx!E23693,7,8,"****")</f>
        <v>342423****5870</v>
      </c>
      <c r="B23693" s="2" t="str">
        <f>REPLACE([1]发放人员信息查询数据导出.xlsx!F23693,2,1,"*")</f>
        <v>张*副</v>
      </c>
      <c r="C23693" s="2">
        <v>202508</v>
      </c>
      <c r="D23693" s="2">
        <v>20</v>
      </c>
      <c r="E23693" s="2" t="s">
        <v>7</v>
      </c>
      <c r="F23693" s="2" t="s">
        <v>8</v>
      </c>
      <c r="G23693" s="2" t="s">
        <v>21</v>
      </c>
    </row>
    <row r="23694" spans="1:7">
      <c r="A23694" s="2" t="str">
        <f>REPLACE([1]发放人员信息查询数据导出.xlsx!E23694,7,8,"****")</f>
        <v>342423****5879</v>
      </c>
      <c r="B23694" s="2" t="str">
        <f>REPLACE([1]发放人员信息查询数据导出.xlsx!F23694,2,1,"*")</f>
        <v>周*杰</v>
      </c>
      <c r="C23694" s="2">
        <v>202508</v>
      </c>
      <c r="D23694" s="2">
        <v>20</v>
      </c>
      <c r="E23694" s="2" t="s">
        <v>7</v>
      </c>
      <c r="F23694" s="2" t="s">
        <v>8</v>
      </c>
      <c r="G23694" s="2" t="s">
        <v>15</v>
      </c>
    </row>
    <row r="23695" spans="1:7">
      <c r="A23695" s="2" t="str">
        <f>REPLACE([1]发放人员信息查询数据导出.xlsx!E23695,7,8,"****")</f>
        <v>342423****5891</v>
      </c>
      <c r="B23695" s="2" t="str">
        <f>REPLACE([1]发放人员信息查询数据导出.xlsx!F23695,2,1,"*")</f>
        <v>翁*轩</v>
      </c>
      <c r="C23695" s="2">
        <v>202508</v>
      </c>
      <c r="D23695" s="2">
        <v>20</v>
      </c>
      <c r="E23695" s="2" t="s">
        <v>7</v>
      </c>
      <c r="F23695" s="2" t="s">
        <v>8</v>
      </c>
      <c r="G23695" s="2" t="s">
        <v>16</v>
      </c>
    </row>
    <row r="23696" spans="1:7">
      <c r="A23696" s="2" t="str">
        <f>REPLACE([1]发放人员信息查询数据导出.xlsx!E23696,7,8,"****")</f>
        <v>342423****5871</v>
      </c>
      <c r="B23696" s="2" t="str">
        <f>REPLACE([1]发放人员信息查询数据导出.xlsx!F23696,2,1,"*")</f>
        <v>龚*文</v>
      </c>
      <c r="C23696" s="2">
        <v>202508</v>
      </c>
      <c r="D23696" s="2">
        <v>20</v>
      </c>
      <c r="E23696" s="2" t="s">
        <v>7</v>
      </c>
      <c r="F23696" s="2" t="s">
        <v>8</v>
      </c>
      <c r="G23696" s="2" t="s">
        <v>16</v>
      </c>
    </row>
    <row r="23697" spans="1:7">
      <c r="A23697" s="2" t="str">
        <f>REPLACE([1]发放人员信息查询数据导出.xlsx!E23697,7,8,"****")</f>
        <v>342423****5956</v>
      </c>
      <c r="B23697" s="2" t="str">
        <f>REPLACE([1]发放人员信息查询数据导出.xlsx!F23697,2,1,"*")</f>
        <v>赵*平</v>
      </c>
      <c r="C23697" s="2">
        <v>202508</v>
      </c>
      <c r="D23697" s="2">
        <v>20</v>
      </c>
      <c r="E23697" s="2" t="s">
        <v>7</v>
      </c>
      <c r="F23697" s="2" t="s">
        <v>8</v>
      </c>
      <c r="G23697" s="2" t="s">
        <v>16</v>
      </c>
    </row>
    <row r="23698" spans="1:7">
      <c r="A23698" s="2" t="str">
        <f>REPLACE([1]发放人员信息查询数据导出.xlsx!E23698,7,8,"****")</f>
        <v>342423****5951</v>
      </c>
      <c r="B23698" s="2" t="str">
        <f>REPLACE([1]发放人员信息查询数据导出.xlsx!F23698,2,1,"*")</f>
        <v>潘*武</v>
      </c>
      <c r="C23698" s="2">
        <v>202508</v>
      </c>
      <c r="D23698" s="2">
        <v>20</v>
      </c>
      <c r="E23698" s="2" t="s">
        <v>7</v>
      </c>
      <c r="F23698" s="2" t="s">
        <v>8</v>
      </c>
      <c r="G23698" s="2" t="s">
        <v>16</v>
      </c>
    </row>
    <row r="23699" spans="1:7">
      <c r="A23699" s="2" t="str">
        <f>REPLACE([1]发放人员信息查询数据导出.xlsx!E23699,7,8,"****")</f>
        <v>342423****5879</v>
      </c>
      <c r="B23699" s="2" t="str">
        <f>REPLACE([1]发放人员信息查询数据导出.xlsx!F23699,2,1,"*")</f>
        <v>刘*勤</v>
      </c>
      <c r="C23699" s="2">
        <v>202508</v>
      </c>
      <c r="D23699" s="2">
        <v>20</v>
      </c>
      <c r="E23699" s="2" t="s">
        <v>7</v>
      </c>
      <c r="F23699" s="2" t="s">
        <v>8</v>
      </c>
      <c r="G23699" s="2" t="s">
        <v>19</v>
      </c>
    </row>
    <row r="23700" spans="1:7">
      <c r="A23700" s="2" t="str">
        <f>REPLACE([1]发放人员信息查询数据导出.xlsx!E23700,7,8,"****")</f>
        <v>342423****5876</v>
      </c>
      <c r="B23700" s="2" t="str">
        <f>REPLACE([1]发放人员信息查询数据导出.xlsx!F23700,2,1,"*")</f>
        <v>周*友</v>
      </c>
      <c r="C23700" s="2">
        <v>202508</v>
      </c>
      <c r="D23700" s="2">
        <v>20</v>
      </c>
      <c r="E23700" s="2" t="s">
        <v>7</v>
      </c>
      <c r="F23700" s="2" t="s">
        <v>8</v>
      </c>
      <c r="G23700" s="2" t="s">
        <v>15</v>
      </c>
    </row>
    <row r="23701" spans="1:7">
      <c r="A23701" s="2" t="str">
        <f>REPLACE([1]发放人员信息查询数据导出.xlsx!E23701,7,8,"****")</f>
        <v>342423****5867</v>
      </c>
      <c r="B23701" s="2" t="str">
        <f>REPLACE([1]发放人员信息查询数据导出.xlsx!F23701,2,1,"*")</f>
        <v>石*芳</v>
      </c>
      <c r="C23701" s="2">
        <v>202508</v>
      </c>
      <c r="D23701" s="2">
        <v>20</v>
      </c>
      <c r="E23701" s="2" t="s">
        <v>7</v>
      </c>
      <c r="F23701" s="2" t="s">
        <v>8</v>
      </c>
      <c r="G23701" s="2" t="s">
        <v>15</v>
      </c>
    </row>
    <row r="23702" spans="1:7">
      <c r="A23702" s="2" t="str">
        <f>REPLACE([1]发放人员信息查询数据导出.xlsx!E23702,7,8,"****")</f>
        <v>342423****5884</v>
      </c>
      <c r="B23702" s="2" t="str">
        <f>REPLACE([1]发放人员信息查询数据导出.xlsx!F23702,2,1,"*")</f>
        <v>王*芳</v>
      </c>
      <c r="C23702" s="2">
        <v>202508</v>
      </c>
      <c r="D23702" s="2">
        <v>20</v>
      </c>
      <c r="E23702" s="2" t="s">
        <v>7</v>
      </c>
      <c r="F23702" s="2" t="s">
        <v>8</v>
      </c>
      <c r="G23702" s="2" t="s">
        <v>12</v>
      </c>
    </row>
    <row r="23703" spans="1:7">
      <c r="A23703" s="2" t="str">
        <f>REPLACE([1]发放人员信息查询数据导出.xlsx!E23703,7,8,"****")</f>
        <v>342423****5878</v>
      </c>
      <c r="B23703" s="2" t="str">
        <f>REPLACE([1]发放人员信息查询数据导出.xlsx!F23703,2,1,"*")</f>
        <v>李*华</v>
      </c>
      <c r="C23703" s="2">
        <v>202508</v>
      </c>
      <c r="D23703" s="2">
        <v>20</v>
      </c>
      <c r="E23703" s="2" t="s">
        <v>7</v>
      </c>
      <c r="F23703" s="2" t="s">
        <v>8</v>
      </c>
      <c r="G23703" s="2" t="s">
        <v>15</v>
      </c>
    </row>
    <row r="23704" spans="1:7">
      <c r="A23704" s="2" t="str">
        <f>REPLACE([1]发放人员信息查询数据导出.xlsx!E23704,7,8,"****")</f>
        <v>342423****5875</v>
      </c>
      <c r="B23704" s="2" t="str">
        <f>REPLACE([1]发放人员信息查询数据导出.xlsx!F23704,2,1,"*")</f>
        <v>韩*全</v>
      </c>
      <c r="C23704" s="2">
        <v>202508</v>
      </c>
      <c r="D23704" s="2">
        <v>20</v>
      </c>
      <c r="E23704" s="2" t="s">
        <v>7</v>
      </c>
      <c r="F23704" s="2" t="s">
        <v>8</v>
      </c>
      <c r="G23704" s="2" t="s">
        <v>21</v>
      </c>
    </row>
    <row r="23705" spans="1:7">
      <c r="A23705" s="2" t="str">
        <f>REPLACE([1]发放人员信息查询数据导出.xlsx!E23705,7,8,"****")</f>
        <v>342423****5871</v>
      </c>
      <c r="B23705" s="2" t="str">
        <f>REPLACE([1]发放人员信息查询数据导出.xlsx!F23705,2,1,"*")</f>
        <v>周*银</v>
      </c>
      <c r="C23705" s="2">
        <v>202508</v>
      </c>
      <c r="D23705" s="2">
        <v>20</v>
      </c>
      <c r="E23705" s="2" t="s">
        <v>7</v>
      </c>
      <c r="F23705" s="2" t="s">
        <v>8</v>
      </c>
      <c r="G23705" s="2" t="s">
        <v>22</v>
      </c>
    </row>
    <row r="23706" spans="1:7">
      <c r="A23706" s="2" t="str">
        <f>REPLACE([1]发放人员信息查询数据导出.xlsx!E23706,7,8,"****")</f>
        <v>342423****5891</v>
      </c>
      <c r="B23706" s="2" t="str">
        <f>REPLACE([1]发放人员信息查询数据导出.xlsx!F23706,2,1,"*")</f>
        <v>王*友</v>
      </c>
      <c r="C23706" s="2">
        <v>202508</v>
      </c>
      <c r="D23706" s="2">
        <v>20</v>
      </c>
      <c r="E23706" s="2" t="s">
        <v>7</v>
      </c>
      <c r="F23706" s="2" t="s">
        <v>8</v>
      </c>
      <c r="G23706" s="2" t="s">
        <v>22</v>
      </c>
    </row>
    <row r="23707" spans="1:7">
      <c r="A23707" s="2" t="str">
        <f>REPLACE([1]发放人员信息查询数据导出.xlsx!E23707,7,8,"****")</f>
        <v>342423****5866</v>
      </c>
      <c r="B23707" s="2" t="str">
        <f>REPLACE([1]发放人员信息查询数据导出.xlsx!F23707,2,1,"*")</f>
        <v>周*芳</v>
      </c>
      <c r="C23707" s="2">
        <v>202508</v>
      </c>
      <c r="D23707" s="2">
        <v>20</v>
      </c>
      <c r="E23707" s="2" t="s">
        <v>7</v>
      </c>
      <c r="F23707" s="2" t="s">
        <v>8</v>
      </c>
      <c r="G23707" s="2" t="s">
        <v>15</v>
      </c>
    </row>
    <row r="23708" spans="1:7">
      <c r="A23708" s="2" t="str">
        <f>REPLACE([1]发放人员信息查询数据导出.xlsx!E23708,7,8,"****")</f>
        <v>342423****5874</v>
      </c>
      <c r="B23708" s="2" t="str">
        <f>REPLACE([1]发放人员信息查询数据导出.xlsx!F23708,2,1,"*")</f>
        <v>谷*中</v>
      </c>
      <c r="C23708" s="2">
        <v>202508</v>
      </c>
      <c r="D23708" s="2">
        <v>20</v>
      </c>
      <c r="E23708" s="2" t="s">
        <v>7</v>
      </c>
      <c r="F23708" s="2" t="s">
        <v>8</v>
      </c>
      <c r="G23708" s="2" t="s">
        <v>13</v>
      </c>
    </row>
    <row r="23709" spans="1:7">
      <c r="A23709" s="2" t="str">
        <f>REPLACE([1]发放人员信息查询数据导出.xlsx!E23709,7,8,"****")</f>
        <v>342423****5862</v>
      </c>
      <c r="B23709" s="2" t="str">
        <f>REPLACE([1]发放人员信息查询数据导出.xlsx!F23709,2,1,"*")</f>
        <v>张*秀</v>
      </c>
      <c r="C23709" s="2">
        <v>202508</v>
      </c>
      <c r="D23709" s="2">
        <v>20</v>
      </c>
      <c r="E23709" s="2" t="s">
        <v>7</v>
      </c>
      <c r="F23709" s="2" t="s">
        <v>8</v>
      </c>
      <c r="G23709" s="2" t="s">
        <v>13</v>
      </c>
    </row>
    <row r="23710" spans="1:7">
      <c r="A23710" s="2" t="str">
        <f>REPLACE([1]发放人员信息查询数据导出.xlsx!E23710,7,8,"****")</f>
        <v>342423****5365</v>
      </c>
      <c r="B23710" s="2" t="str">
        <f>REPLACE([1]发放人员信息查询数据导出.xlsx!F23710,2,1,"*")</f>
        <v>张*芳</v>
      </c>
      <c r="C23710" s="2">
        <v>202508</v>
      </c>
      <c r="D23710" s="2">
        <v>20</v>
      </c>
      <c r="E23710" s="2" t="s">
        <v>7</v>
      </c>
      <c r="F23710" s="2" t="s">
        <v>8</v>
      </c>
      <c r="G23710" s="2" t="s">
        <v>13</v>
      </c>
    </row>
    <row r="23711" spans="1:7">
      <c r="A23711" s="2" t="str">
        <f>REPLACE([1]发放人员信息查询数据导出.xlsx!E23711,7,8,"****")</f>
        <v>342423****589X</v>
      </c>
      <c r="B23711" s="2" t="str">
        <f>REPLACE([1]发放人员信息查询数据导出.xlsx!F23711,2,1,"*")</f>
        <v>李*华</v>
      </c>
      <c r="C23711" s="2">
        <v>202508</v>
      </c>
      <c r="D23711" s="2">
        <v>20</v>
      </c>
      <c r="E23711" s="2" t="s">
        <v>7</v>
      </c>
      <c r="F23711" s="2" t="s">
        <v>8</v>
      </c>
      <c r="G23711" s="2" t="s">
        <v>21</v>
      </c>
    </row>
    <row r="23712" spans="1:7">
      <c r="A23712" s="2" t="str">
        <f>REPLACE([1]发放人员信息查询数据导出.xlsx!E23712,7,8,"****")</f>
        <v>342423****5860</v>
      </c>
      <c r="B23712" s="2" t="str">
        <f>REPLACE([1]发放人员信息查询数据导出.xlsx!F23712,2,1,"*")</f>
        <v>龚*侠</v>
      </c>
      <c r="C23712" s="2">
        <v>202508</v>
      </c>
      <c r="D23712" s="2">
        <v>20</v>
      </c>
      <c r="E23712" s="2" t="s">
        <v>7</v>
      </c>
      <c r="F23712" s="2" t="s">
        <v>8</v>
      </c>
      <c r="G23712" s="2" t="s">
        <v>16</v>
      </c>
    </row>
    <row r="23713" spans="1:7">
      <c r="A23713" s="2" t="str">
        <f>REPLACE([1]发放人员信息查询数据导出.xlsx!E23713,7,8,"****")</f>
        <v>342423****5876</v>
      </c>
      <c r="B23713" s="2" t="str">
        <f>REPLACE([1]发放人员信息查询数据导出.xlsx!F23713,2,1,"*")</f>
        <v>郑*初</v>
      </c>
      <c r="C23713" s="2">
        <v>202508</v>
      </c>
      <c r="D23713" s="2">
        <v>20</v>
      </c>
      <c r="E23713" s="2" t="s">
        <v>7</v>
      </c>
      <c r="F23713" s="2" t="s">
        <v>8</v>
      </c>
      <c r="G23713" s="2" t="s">
        <v>24</v>
      </c>
    </row>
    <row r="23714" spans="1:7">
      <c r="A23714" s="2" t="str">
        <f>REPLACE([1]发放人员信息查询数据导出.xlsx!E23714,7,8,"****")</f>
        <v>342423****5895</v>
      </c>
      <c r="B23714" s="2" t="str">
        <f>REPLACE([1]发放人员信息查询数据导出.xlsx!F23714,2,1,"*")</f>
        <v>赵*国</v>
      </c>
      <c r="C23714" s="2">
        <v>202508</v>
      </c>
      <c r="D23714" s="2">
        <v>20</v>
      </c>
      <c r="E23714" s="2" t="s">
        <v>7</v>
      </c>
      <c r="F23714" s="2" t="s">
        <v>8</v>
      </c>
      <c r="G23714" s="2" t="s">
        <v>17</v>
      </c>
    </row>
    <row r="23715" spans="1:7">
      <c r="A23715" s="2" t="str">
        <f>REPLACE([1]发放人员信息查询数据导出.xlsx!E23715,7,8,"****")</f>
        <v>342423****5910</v>
      </c>
      <c r="B23715" s="2" t="str">
        <f>REPLACE([1]发放人员信息查询数据导出.xlsx!F23715,2,1,"*")</f>
        <v>殷*忠</v>
      </c>
      <c r="C23715" s="2">
        <v>202508</v>
      </c>
      <c r="D23715" s="2">
        <v>20</v>
      </c>
      <c r="E23715" s="2" t="s">
        <v>7</v>
      </c>
      <c r="F23715" s="2" t="s">
        <v>8</v>
      </c>
      <c r="G23715" s="2" t="s">
        <v>24</v>
      </c>
    </row>
    <row r="23716" spans="1:7">
      <c r="A23716" s="2" t="str">
        <f>REPLACE([1]发放人员信息查询数据导出.xlsx!E23716,7,8,"****")</f>
        <v>342423****5889</v>
      </c>
      <c r="B23716" s="2" t="str">
        <f>REPLACE([1]发放人员信息查询数据导出.xlsx!F23716,2,1,"*")</f>
        <v>徐*芳</v>
      </c>
      <c r="C23716" s="2">
        <v>202508</v>
      </c>
      <c r="D23716" s="2">
        <v>20</v>
      </c>
      <c r="E23716" s="2" t="s">
        <v>7</v>
      </c>
      <c r="F23716" s="2" t="s">
        <v>8</v>
      </c>
      <c r="G23716" s="2" t="s">
        <v>17</v>
      </c>
    </row>
    <row r="23717" spans="1:7">
      <c r="A23717" s="2" t="str">
        <f>REPLACE([1]发放人员信息查询数据导出.xlsx!E23717,7,8,"****")</f>
        <v>342423****5894</v>
      </c>
      <c r="B23717" s="2" t="str">
        <f>REPLACE([1]发放人员信息查询数据导出.xlsx!F23717,2,1,"*")</f>
        <v>李*保</v>
      </c>
      <c r="C23717" s="2">
        <v>202508</v>
      </c>
      <c r="D23717" s="2">
        <v>20</v>
      </c>
      <c r="E23717" s="2" t="s">
        <v>7</v>
      </c>
      <c r="F23717" s="2" t="s">
        <v>8</v>
      </c>
      <c r="G23717" s="2" t="s">
        <v>10</v>
      </c>
    </row>
    <row r="23718" spans="1:7">
      <c r="A23718" s="2" t="str">
        <f>REPLACE([1]发放人员信息查询数据导出.xlsx!E23718,7,8,"****")</f>
        <v>342423****5875</v>
      </c>
      <c r="B23718" s="2" t="str">
        <f>REPLACE([1]发放人员信息查询数据导出.xlsx!F23718,2,1,"*")</f>
        <v>何*成</v>
      </c>
      <c r="C23718" s="2">
        <v>202508</v>
      </c>
      <c r="D23718" s="2">
        <v>20</v>
      </c>
      <c r="E23718" s="2" t="s">
        <v>7</v>
      </c>
      <c r="F23718" s="2" t="s">
        <v>8</v>
      </c>
      <c r="G23718" s="2" t="s">
        <v>9</v>
      </c>
    </row>
    <row r="23719" spans="1:7">
      <c r="A23719" s="2" t="str">
        <f>REPLACE([1]发放人员信息查询数据导出.xlsx!E23719,7,8,"****")</f>
        <v>342423****5882</v>
      </c>
      <c r="B23719" s="2" t="str">
        <f>REPLACE([1]发放人员信息查询数据导出.xlsx!F23719,2,1,"*")</f>
        <v>杨*芝</v>
      </c>
      <c r="C23719" s="2">
        <v>202508</v>
      </c>
      <c r="D23719" s="2">
        <v>20</v>
      </c>
      <c r="E23719" s="2" t="s">
        <v>7</v>
      </c>
      <c r="F23719" s="2" t="s">
        <v>8</v>
      </c>
      <c r="G23719" s="2" t="s">
        <v>15</v>
      </c>
    </row>
    <row r="23720" spans="1:7">
      <c r="A23720" s="2" t="str">
        <f>REPLACE([1]发放人员信息查询数据导出.xlsx!E23720,7,8,"****")</f>
        <v>342423****5929</v>
      </c>
      <c r="B23720" s="2" t="str">
        <f>REPLACE([1]发放人员信息查询数据导出.xlsx!F23720,2,1,"*")</f>
        <v>贾*芳</v>
      </c>
      <c r="C23720" s="2">
        <v>202508</v>
      </c>
      <c r="D23720" s="2">
        <v>20</v>
      </c>
      <c r="E23720" s="2" t="s">
        <v>7</v>
      </c>
      <c r="F23720" s="2" t="s">
        <v>8</v>
      </c>
      <c r="G23720" s="2" t="s">
        <v>13</v>
      </c>
    </row>
    <row r="23721" spans="1:7">
      <c r="A23721" s="2" t="str">
        <f>REPLACE([1]发放人员信息查询数据导出.xlsx!E23721,7,8,"****")</f>
        <v>342423****5379</v>
      </c>
      <c r="B23721" s="2" t="str">
        <f>REPLACE([1]发放人员信息查询数据导出.xlsx!F23721,2,1,"*")</f>
        <v>韦*乐</v>
      </c>
      <c r="C23721" s="2">
        <v>202508</v>
      </c>
      <c r="D23721" s="2">
        <v>20</v>
      </c>
      <c r="E23721" s="2" t="s">
        <v>7</v>
      </c>
      <c r="F23721" s="2" t="s">
        <v>8</v>
      </c>
      <c r="G23721" s="2" t="s">
        <v>23</v>
      </c>
    </row>
    <row r="23722" spans="1:7">
      <c r="A23722" s="2" t="str">
        <f>REPLACE([1]发放人员信息查询数据导出.xlsx!E23722,7,8,"****")</f>
        <v>342423****5866</v>
      </c>
      <c r="B23722" s="2" t="str">
        <f>REPLACE([1]发放人员信息查询数据导出.xlsx!F23722,2,1,"*")</f>
        <v>李*兰</v>
      </c>
      <c r="C23722" s="2">
        <v>202508</v>
      </c>
      <c r="D23722" s="2">
        <v>20</v>
      </c>
      <c r="E23722" s="2" t="s">
        <v>7</v>
      </c>
      <c r="F23722" s="2" t="s">
        <v>8</v>
      </c>
      <c r="G23722" s="2" t="s">
        <v>12</v>
      </c>
    </row>
    <row r="23723" spans="1:7">
      <c r="A23723" s="2" t="str">
        <f>REPLACE([1]发放人员信息查询数据导出.xlsx!E23723,7,8,"****")</f>
        <v>342423****5892</v>
      </c>
      <c r="B23723" s="2" t="str">
        <f>REPLACE([1]发放人员信息查询数据导出.xlsx!F23723,2,1,"*")</f>
        <v>周*忠</v>
      </c>
      <c r="C23723" s="2">
        <v>202508</v>
      </c>
      <c r="D23723" s="2">
        <v>20</v>
      </c>
      <c r="E23723" s="2" t="s">
        <v>7</v>
      </c>
      <c r="F23723" s="2" t="s">
        <v>8</v>
      </c>
      <c r="G23723" s="2" t="s">
        <v>11</v>
      </c>
    </row>
    <row r="23724" spans="1:7">
      <c r="A23724" s="2" t="str">
        <f>REPLACE([1]发放人员信息查询数据导出.xlsx!E23724,7,8,"****")</f>
        <v>342423****5913</v>
      </c>
      <c r="B23724" s="2" t="str">
        <f>REPLACE([1]发放人员信息查询数据导出.xlsx!F23724,2,1,"*")</f>
        <v>徐*祥</v>
      </c>
      <c r="C23724" s="2">
        <v>202508</v>
      </c>
      <c r="D23724" s="2">
        <v>20</v>
      </c>
      <c r="E23724" s="2" t="s">
        <v>7</v>
      </c>
      <c r="F23724" s="2" t="s">
        <v>8</v>
      </c>
      <c r="G23724" s="2" t="s">
        <v>19</v>
      </c>
    </row>
    <row r="23725" spans="1:7">
      <c r="A23725" s="2" t="str">
        <f>REPLACE([1]发放人员信息查询数据导出.xlsx!E23725,7,8,"****")</f>
        <v>342423****5879</v>
      </c>
      <c r="B23725" s="2" t="str">
        <f>REPLACE([1]发放人员信息查询数据导出.xlsx!F23725,2,1,"*")</f>
        <v>冀*昌</v>
      </c>
      <c r="C23725" s="2">
        <v>202508</v>
      </c>
      <c r="D23725" s="2">
        <v>20</v>
      </c>
      <c r="E23725" s="2" t="s">
        <v>7</v>
      </c>
      <c r="F23725" s="2" t="s">
        <v>8</v>
      </c>
      <c r="G23725" s="2" t="s">
        <v>11</v>
      </c>
    </row>
    <row r="23726" spans="1:7">
      <c r="A23726" s="2" t="str">
        <f>REPLACE([1]发放人员信息查询数据导出.xlsx!E23726,7,8,"****")</f>
        <v>342423****5885</v>
      </c>
      <c r="B23726" s="2" t="str">
        <f>REPLACE([1]发放人员信息查询数据导出.xlsx!F23726,2,1,"*")</f>
        <v>方*凤</v>
      </c>
      <c r="C23726" s="2">
        <v>202508</v>
      </c>
      <c r="D23726" s="2">
        <v>20</v>
      </c>
      <c r="E23726" s="2" t="s">
        <v>7</v>
      </c>
      <c r="F23726" s="2" t="s">
        <v>8</v>
      </c>
      <c r="G23726" s="2" t="s">
        <v>15</v>
      </c>
    </row>
    <row r="23727" spans="1:7">
      <c r="A23727" s="2" t="str">
        <f>REPLACE([1]发放人员信息查询数据导出.xlsx!E23727,7,8,"****")</f>
        <v>342423****5889</v>
      </c>
      <c r="B23727" s="2" t="str">
        <f>REPLACE([1]发放人员信息查询数据导出.xlsx!F23727,2,1,"*")</f>
        <v>付*云</v>
      </c>
      <c r="C23727" s="2">
        <v>202508</v>
      </c>
      <c r="D23727" s="2">
        <v>20</v>
      </c>
      <c r="E23727" s="2" t="s">
        <v>7</v>
      </c>
      <c r="F23727" s="2" t="s">
        <v>8</v>
      </c>
      <c r="G23727" s="2" t="s">
        <v>13</v>
      </c>
    </row>
    <row r="23728" spans="1:7">
      <c r="A23728" s="2" t="str">
        <f>REPLACE([1]发放人员信息查询数据导出.xlsx!E23728,7,8,"****")</f>
        <v>342423****586X</v>
      </c>
      <c r="B23728" s="2" t="str">
        <f>REPLACE([1]发放人员信息查询数据导出.xlsx!F23728,2,1,"*")</f>
        <v>金*芳</v>
      </c>
      <c r="C23728" s="2">
        <v>202508</v>
      </c>
      <c r="D23728" s="2">
        <v>20</v>
      </c>
      <c r="E23728" s="2" t="s">
        <v>7</v>
      </c>
      <c r="F23728" s="2" t="s">
        <v>8</v>
      </c>
      <c r="G23728" s="2" t="s">
        <v>19</v>
      </c>
    </row>
    <row r="23729" spans="1:7">
      <c r="A23729" s="2" t="str">
        <f>REPLACE([1]发放人员信息查询数据导出.xlsx!E23729,7,8,"****")</f>
        <v>342423****5875</v>
      </c>
      <c r="B23729" s="2" t="str">
        <f>REPLACE([1]发放人员信息查询数据导出.xlsx!F23729,2,1,"*")</f>
        <v>徐*前</v>
      </c>
      <c r="C23729" s="2">
        <v>202508</v>
      </c>
      <c r="D23729" s="2">
        <v>20</v>
      </c>
      <c r="E23729" s="2" t="s">
        <v>7</v>
      </c>
      <c r="F23729" s="2" t="s">
        <v>8</v>
      </c>
      <c r="G23729" s="2" t="s">
        <v>14</v>
      </c>
    </row>
    <row r="23730" spans="1:7">
      <c r="A23730" s="2" t="str">
        <f>REPLACE([1]发放人员信息查询数据导出.xlsx!E23730,7,8,"****")</f>
        <v>342423****5886</v>
      </c>
      <c r="B23730" s="2" t="str">
        <f>REPLACE([1]发放人员信息查询数据导出.xlsx!F23730,2,1,"*")</f>
        <v>李*珍</v>
      </c>
      <c r="C23730" s="2">
        <v>202508</v>
      </c>
      <c r="D23730" s="2">
        <v>20</v>
      </c>
      <c r="E23730" s="2" t="s">
        <v>7</v>
      </c>
      <c r="F23730" s="2" t="s">
        <v>8</v>
      </c>
      <c r="G23730" s="2" t="s">
        <v>14</v>
      </c>
    </row>
    <row r="23731" spans="1:7">
      <c r="A23731" s="2" t="str">
        <f>REPLACE([1]发放人员信息查询数据导出.xlsx!E23731,7,8,"****")</f>
        <v>342423****5880</v>
      </c>
      <c r="B23731" s="2" t="str">
        <f>REPLACE([1]发放人员信息查询数据导出.xlsx!F23731,2,1,"*")</f>
        <v>杨*华</v>
      </c>
      <c r="C23731" s="2">
        <v>202508</v>
      </c>
      <c r="D23731" s="2">
        <v>20</v>
      </c>
      <c r="E23731" s="2" t="s">
        <v>7</v>
      </c>
      <c r="F23731" s="2" t="s">
        <v>8</v>
      </c>
      <c r="G23731" s="2" t="s">
        <v>9</v>
      </c>
    </row>
    <row r="23732" spans="1:7">
      <c r="A23732" s="2" t="str">
        <f>REPLACE([1]发放人员信息查询数据导出.xlsx!E23732,7,8,"****")</f>
        <v>342423****5873</v>
      </c>
      <c r="B23732" s="2" t="str">
        <f>REPLACE([1]发放人员信息查询数据导出.xlsx!F23732,2,1,"*")</f>
        <v>陈*良</v>
      </c>
      <c r="C23732" s="2">
        <v>202508</v>
      </c>
      <c r="D23732" s="2">
        <v>20</v>
      </c>
      <c r="E23732" s="2" t="s">
        <v>7</v>
      </c>
      <c r="F23732" s="2" t="s">
        <v>8</v>
      </c>
      <c r="G23732" s="2" t="s">
        <v>22</v>
      </c>
    </row>
    <row r="23733" spans="1:7">
      <c r="A23733" s="2" t="str">
        <f>REPLACE([1]发放人员信息查询数据导出.xlsx!E23733,7,8,"****")</f>
        <v>342423****5862</v>
      </c>
      <c r="B23733" s="2" t="str">
        <f>REPLACE([1]发放人员信息查询数据导出.xlsx!F23733,2,1,"*")</f>
        <v>潘*芳</v>
      </c>
      <c r="C23733" s="2">
        <v>202508</v>
      </c>
      <c r="D23733" s="2">
        <v>20</v>
      </c>
      <c r="E23733" s="2" t="s">
        <v>7</v>
      </c>
      <c r="F23733" s="2" t="s">
        <v>8</v>
      </c>
      <c r="G23733" s="2" t="s">
        <v>16</v>
      </c>
    </row>
    <row r="23734" spans="1:7">
      <c r="A23734" s="2" t="str">
        <f>REPLACE([1]发放人员信息查询数据导出.xlsx!E23734,7,8,"****")</f>
        <v>342423****5891</v>
      </c>
      <c r="B23734" s="2" t="str">
        <f>REPLACE([1]发放人员信息查询数据导出.xlsx!F23734,2,1,"*")</f>
        <v>陈*国</v>
      </c>
      <c r="C23734" s="2">
        <v>202508</v>
      </c>
      <c r="D23734" s="2">
        <v>20</v>
      </c>
      <c r="E23734" s="2" t="s">
        <v>7</v>
      </c>
      <c r="F23734" s="2" t="s">
        <v>8</v>
      </c>
      <c r="G23734" s="2" t="s">
        <v>23</v>
      </c>
    </row>
    <row r="23735" spans="1:7">
      <c r="A23735" s="2" t="str">
        <f>REPLACE([1]发放人员信息查询数据导出.xlsx!E23735,7,8,"****")</f>
        <v>342423****5863</v>
      </c>
      <c r="B23735" s="2" t="str">
        <f>REPLACE([1]发放人员信息查询数据导出.xlsx!F23735,2,1,"*")</f>
        <v>张*兰</v>
      </c>
      <c r="C23735" s="2">
        <v>202508</v>
      </c>
      <c r="D23735" s="2">
        <v>20</v>
      </c>
      <c r="E23735" s="2" t="s">
        <v>7</v>
      </c>
      <c r="F23735" s="2" t="s">
        <v>8</v>
      </c>
      <c r="G23735" s="2" t="s">
        <v>13</v>
      </c>
    </row>
    <row r="23736" spans="1:7">
      <c r="A23736" s="2" t="str">
        <f>REPLACE([1]发放人员信息查询数据导出.xlsx!E23736,7,8,"****")</f>
        <v>342423****536X</v>
      </c>
      <c r="B23736" s="2" t="str">
        <f>REPLACE([1]发放人员信息查询数据导出.xlsx!F23736,2,1,"*")</f>
        <v>李*兰</v>
      </c>
      <c r="C23736" s="2">
        <v>202508</v>
      </c>
      <c r="D23736" s="2">
        <v>20</v>
      </c>
      <c r="E23736" s="2" t="s">
        <v>7</v>
      </c>
      <c r="F23736" s="2" t="s">
        <v>8</v>
      </c>
      <c r="G23736" s="2" t="s">
        <v>19</v>
      </c>
    </row>
    <row r="23737" spans="1:7">
      <c r="A23737" s="2" t="str">
        <f>REPLACE([1]发放人员信息查询数据导出.xlsx!E23737,7,8,"****")</f>
        <v>342423****5909</v>
      </c>
      <c r="B23737" s="2" t="str">
        <f>REPLACE([1]发放人员信息查询数据导出.xlsx!F23737,2,1,"*")</f>
        <v>冯*月</v>
      </c>
      <c r="C23737" s="2">
        <v>202508</v>
      </c>
      <c r="D23737" s="2">
        <v>20</v>
      </c>
      <c r="E23737" s="2" t="s">
        <v>7</v>
      </c>
      <c r="F23737" s="2" t="s">
        <v>8</v>
      </c>
      <c r="G23737" s="2" t="s">
        <v>22</v>
      </c>
    </row>
    <row r="23738" spans="1:7">
      <c r="A23738" s="2" t="str">
        <f>REPLACE([1]发放人员信息查询数据导出.xlsx!E23738,7,8,"****")</f>
        <v>342423****5905</v>
      </c>
      <c r="B23738" s="2" t="str">
        <f>REPLACE([1]发放人员信息查询数据导出.xlsx!F23738,2,1,"*")</f>
        <v>尹*彩</v>
      </c>
      <c r="C23738" s="2">
        <v>202508</v>
      </c>
      <c r="D23738" s="2">
        <v>20</v>
      </c>
      <c r="E23738" s="2" t="s">
        <v>7</v>
      </c>
      <c r="F23738" s="2" t="s">
        <v>8</v>
      </c>
      <c r="G23738" s="2" t="s">
        <v>15</v>
      </c>
    </row>
    <row r="23739" spans="1:7">
      <c r="A23739" s="2" t="str">
        <f>REPLACE([1]发放人员信息查询数据导出.xlsx!E23739,7,8,"****")</f>
        <v>342423****5863</v>
      </c>
      <c r="B23739" s="2" t="str">
        <f>REPLACE([1]发放人员信息查询数据导出.xlsx!F23739,2,1,"*")</f>
        <v>陈*侠</v>
      </c>
      <c r="C23739" s="2">
        <v>202508</v>
      </c>
      <c r="D23739" s="2">
        <v>20</v>
      </c>
      <c r="E23739" s="2" t="s">
        <v>7</v>
      </c>
      <c r="F23739" s="2" t="s">
        <v>8</v>
      </c>
      <c r="G23739" s="2" t="s">
        <v>21</v>
      </c>
    </row>
    <row r="23740" spans="1:7">
      <c r="A23740" s="2" t="str">
        <f>REPLACE([1]发放人员信息查询数据导出.xlsx!E23740,7,8,"****")</f>
        <v>342423****5882</v>
      </c>
      <c r="B23740" s="2" t="str">
        <f>REPLACE([1]发放人员信息查询数据导出.xlsx!F23740,2,1,"*")</f>
        <v>李*侠</v>
      </c>
      <c r="C23740" s="2">
        <v>202508</v>
      </c>
      <c r="D23740" s="2">
        <v>20</v>
      </c>
      <c r="E23740" s="2" t="s">
        <v>7</v>
      </c>
      <c r="F23740" s="2" t="s">
        <v>8</v>
      </c>
      <c r="G23740" s="2" t="s">
        <v>21</v>
      </c>
    </row>
    <row r="23741" spans="1:7">
      <c r="A23741" s="2" t="str">
        <f>REPLACE([1]发放人员信息查询数据导出.xlsx!E23741,7,8,"****")</f>
        <v>342423****5368</v>
      </c>
      <c r="B23741" s="2" t="str">
        <f>REPLACE([1]发放人员信息查询数据导出.xlsx!F23741,2,1,"*")</f>
        <v>王*珍</v>
      </c>
      <c r="C23741" s="2">
        <v>202508</v>
      </c>
      <c r="D23741" s="2">
        <v>20</v>
      </c>
      <c r="E23741" s="2" t="s">
        <v>7</v>
      </c>
      <c r="F23741" s="2" t="s">
        <v>8</v>
      </c>
      <c r="G23741" s="2" t="s">
        <v>15</v>
      </c>
    </row>
    <row r="23742" spans="1:7">
      <c r="A23742" s="2" t="str">
        <f>REPLACE([1]发放人员信息查询数据导出.xlsx!E23742,7,8,"****")</f>
        <v>342423****5882</v>
      </c>
      <c r="B23742" s="2" t="str">
        <f>REPLACE([1]发放人员信息查询数据导出.xlsx!F23742,2,1,"*")</f>
        <v>张*珍</v>
      </c>
      <c r="C23742" s="2">
        <v>202508</v>
      </c>
      <c r="D23742" s="2">
        <v>20</v>
      </c>
      <c r="E23742" s="2" t="s">
        <v>7</v>
      </c>
      <c r="F23742" s="2" t="s">
        <v>8</v>
      </c>
      <c r="G23742" s="2" t="s">
        <v>10</v>
      </c>
    </row>
    <row r="23743" spans="1:7">
      <c r="A23743" s="2" t="str">
        <f>REPLACE([1]发放人员信息查询数据导出.xlsx!E23743,7,8,"****")</f>
        <v>342423****5882</v>
      </c>
      <c r="B23743" s="2" t="str">
        <f>REPLACE([1]发放人员信息查询数据导出.xlsx!F23743,2,1,"*")</f>
        <v>陈*英</v>
      </c>
      <c r="C23743" s="2">
        <v>202508</v>
      </c>
      <c r="D23743" s="2">
        <v>20</v>
      </c>
      <c r="E23743" s="2" t="s">
        <v>7</v>
      </c>
      <c r="F23743" s="2" t="s">
        <v>8</v>
      </c>
      <c r="G23743" s="2" t="s">
        <v>9</v>
      </c>
    </row>
    <row r="23744" spans="1:7">
      <c r="A23744" s="2" t="str">
        <f>REPLACE([1]发放人员信息查询数据导出.xlsx!E23744,7,8,"****")</f>
        <v>342423****5874</v>
      </c>
      <c r="B23744" s="2" t="str">
        <f>REPLACE([1]发放人员信息查询数据导出.xlsx!F23744,2,1,"*")</f>
        <v>孟*银</v>
      </c>
      <c r="C23744" s="2">
        <v>202508</v>
      </c>
      <c r="D23744" s="2">
        <v>20</v>
      </c>
      <c r="E23744" s="2" t="s">
        <v>7</v>
      </c>
      <c r="F23744" s="2" t="s">
        <v>8</v>
      </c>
      <c r="G23744" s="2" t="s">
        <v>22</v>
      </c>
    </row>
    <row r="23745" spans="1:7">
      <c r="A23745" s="2" t="str">
        <f>REPLACE([1]发放人员信息查询数据导出.xlsx!E23745,7,8,"****")</f>
        <v>342423****5865</v>
      </c>
      <c r="B23745" s="2" t="str">
        <f>REPLACE([1]发放人员信息查询数据导出.xlsx!F23745,2,1,"*")</f>
        <v>闫*侠</v>
      </c>
      <c r="C23745" s="2">
        <v>202508</v>
      </c>
      <c r="D23745" s="2">
        <v>20</v>
      </c>
      <c r="E23745" s="2" t="s">
        <v>7</v>
      </c>
      <c r="F23745" s="2" t="s">
        <v>8</v>
      </c>
      <c r="G23745" s="2" t="s">
        <v>9</v>
      </c>
    </row>
    <row r="23746" spans="1:7">
      <c r="A23746" s="2" t="str">
        <f>REPLACE([1]发放人员信息查询数据导出.xlsx!E23746,7,8,"****")</f>
        <v>342423****586X</v>
      </c>
      <c r="B23746" s="2" t="str">
        <f>REPLACE([1]发放人员信息查询数据导出.xlsx!F23746,2,1,"*")</f>
        <v>李*秀</v>
      </c>
      <c r="C23746" s="2">
        <v>202508</v>
      </c>
      <c r="D23746" s="2">
        <v>20</v>
      </c>
      <c r="E23746" s="2" t="s">
        <v>7</v>
      </c>
      <c r="F23746" s="2" t="s">
        <v>8</v>
      </c>
      <c r="G23746" s="2" t="s">
        <v>13</v>
      </c>
    </row>
    <row r="23747" spans="1:7">
      <c r="A23747" s="2" t="str">
        <f>REPLACE([1]发放人员信息查询数据导出.xlsx!E23747,7,8,"****")</f>
        <v>342423****5367</v>
      </c>
      <c r="B23747" s="2" t="str">
        <f>REPLACE([1]发放人员信息查询数据导出.xlsx!F23747,2,1,"*")</f>
        <v>徐*珍</v>
      </c>
      <c r="C23747" s="2">
        <v>202508</v>
      </c>
      <c r="D23747" s="2">
        <v>20</v>
      </c>
      <c r="E23747" s="2" t="s">
        <v>7</v>
      </c>
      <c r="F23747" s="2" t="s">
        <v>8</v>
      </c>
      <c r="G23747" s="2" t="s">
        <v>13</v>
      </c>
    </row>
    <row r="23748" spans="1:7">
      <c r="A23748" s="2" t="str">
        <f>REPLACE([1]发放人员信息查询数据导出.xlsx!E23748,7,8,"****")</f>
        <v>342423****5887</v>
      </c>
      <c r="B23748" s="2" t="str">
        <f>REPLACE([1]发放人员信息查询数据导出.xlsx!F23748,2,1,"*")</f>
        <v>石*珍</v>
      </c>
      <c r="C23748" s="2">
        <v>202508</v>
      </c>
      <c r="D23748" s="2">
        <v>20</v>
      </c>
      <c r="E23748" s="2" t="s">
        <v>7</v>
      </c>
      <c r="F23748" s="2" t="s">
        <v>8</v>
      </c>
      <c r="G23748" s="2" t="s">
        <v>15</v>
      </c>
    </row>
    <row r="23749" spans="1:7">
      <c r="A23749" s="2" t="str">
        <f>REPLACE([1]发放人员信息查询数据导出.xlsx!E23749,7,8,"****")</f>
        <v>342423****5364</v>
      </c>
      <c r="B23749" s="2" t="str">
        <f>REPLACE([1]发放人员信息查询数据导出.xlsx!F23749,2,1,"*")</f>
        <v>刘*凤</v>
      </c>
      <c r="C23749" s="2">
        <v>202508</v>
      </c>
      <c r="D23749" s="2">
        <v>20</v>
      </c>
      <c r="E23749" s="2" t="s">
        <v>7</v>
      </c>
      <c r="F23749" s="2" t="s">
        <v>8</v>
      </c>
      <c r="G23749" s="2" t="s">
        <v>13</v>
      </c>
    </row>
    <row r="23750" spans="1:7">
      <c r="A23750" s="2" t="str">
        <f>REPLACE([1]发放人员信息查询数据导出.xlsx!E23750,7,8,"****")</f>
        <v>342423****5953</v>
      </c>
      <c r="B23750" s="2" t="str">
        <f>REPLACE([1]发放人员信息查询数据导出.xlsx!F23750,2,1,"*")</f>
        <v>薛*由</v>
      </c>
      <c r="C23750" s="2">
        <v>202508</v>
      </c>
      <c r="D23750" s="2">
        <v>20</v>
      </c>
      <c r="E23750" s="2" t="s">
        <v>7</v>
      </c>
      <c r="F23750" s="2" t="s">
        <v>8</v>
      </c>
      <c r="G23750" s="2" t="s">
        <v>15</v>
      </c>
    </row>
    <row r="23751" spans="1:7">
      <c r="A23751" s="2" t="str">
        <f>REPLACE([1]发放人员信息查询数据导出.xlsx!E23751,7,8,"****")</f>
        <v>342423****5874</v>
      </c>
      <c r="B23751" s="2" t="str">
        <f>REPLACE([1]发放人员信息查询数据导出.xlsx!F23751,2,1,"*")</f>
        <v>刘*让</v>
      </c>
      <c r="C23751" s="2">
        <v>202508</v>
      </c>
      <c r="D23751" s="2">
        <v>20</v>
      </c>
      <c r="E23751" s="2" t="s">
        <v>7</v>
      </c>
      <c r="F23751" s="2" t="s">
        <v>8</v>
      </c>
      <c r="G23751" s="2" t="s">
        <v>21</v>
      </c>
    </row>
    <row r="23752" spans="1:7">
      <c r="A23752" s="2" t="str">
        <f>REPLACE([1]发放人员信息查询数据导出.xlsx!E23752,7,8,"****")</f>
        <v>342423****5863</v>
      </c>
      <c r="B23752" s="2" t="str">
        <f>REPLACE([1]发放人员信息查询数据导出.xlsx!F23752,2,1,"*")</f>
        <v>赵*荣</v>
      </c>
      <c r="C23752" s="2">
        <v>202508</v>
      </c>
      <c r="D23752" s="2">
        <v>20</v>
      </c>
      <c r="E23752" s="2" t="s">
        <v>7</v>
      </c>
      <c r="F23752" s="2" t="s">
        <v>8</v>
      </c>
      <c r="G23752" s="2" t="s">
        <v>13</v>
      </c>
    </row>
    <row r="23753" spans="1:7">
      <c r="A23753" s="2" t="str">
        <f>REPLACE([1]发放人员信息查询数据导出.xlsx!E23753,7,8,"****")</f>
        <v>342423****5890</v>
      </c>
      <c r="B23753" s="2" t="str">
        <f>REPLACE([1]发放人员信息查询数据导出.xlsx!F23753,2,1,"*")</f>
        <v>张*平</v>
      </c>
      <c r="C23753" s="2">
        <v>202508</v>
      </c>
      <c r="D23753" s="2">
        <v>20</v>
      </c>
      <c r="E23753" s="2" t="s">
        <v>7</v>
      </c>
      <c r="F23753" s="2" t="s">
        <v>8</v>
      </c>
      <c r="G23753" s="2" t="s">
        <v>20</v>
      </c>
    </row>
    <row r="23754" spans="1:7">
      <c r="A23754" s="2" t="str">
        <f>REPLACE([1]发放人员信息查询数据导出.xlsx!E23754,7,8,"****")</f>
        <v>342423****5864</v>
      </c>
      <c r="B23754" s="2" t="str">
        <f>REPLACE([1]发放人员信息查询数据导出.xlsx!F23754,2,1,"*")</f>
        <v>刘*侠</v>
      </c>
      <c r="C23754" s="2">
        <v>202508</v>
      </c>
      <c r="D23754" s="2">
        <v>20</v>
      </c>
      <c r="E23754" s="2" t="s">
        <v>7</v>
      </c>
      <c r="F23754" s="2" t="s">
        <v>8</v>
      </c>
      <c r="G23754" s="2" t="s">
        <v>17</v>
      </c>
    </row>
    <row r="23755" spans="1:7">
      <c r="A23755" s="2" t="str">
        <f>REPLACE([1]发放人员信息查询数据导出.xlsx!E23755,7,8,"****")</f>
        <v>342423****5872</v>
      </c>
      <c r="B23755" s="2" t="str">
        <f>REPLACE([1]发放人员信息查询数据导出.xlsx!F23755,2,1,"*")</f>
        <v>刘*才</v>
      </c>
      <c r="C23755" s="2">
        <v>202508</v>
      </c>
      <c r="D23755" s="2">
        <v>20</v>
      </c>
      <c r="E23755" s="2" t="s">
        <v>7</v>
      </c>
      <c r="F23755" s="2" t="s">
        <v>8</v>
      </c>
      <c r="G23755" s="2" t="s">
        <v>12</v>
      </c>
    </row>
    <row r="23756" spans="1:7">
      <c r="A23756" s="2" t="str">
        <f>REPLACE([1]发放人员信息查询数据导出.xlsx!E23756,7,8,"****")</f>
        <v>342423****5934</v>
      </c>
      <c r="B23756" s="2" t="str">
        <f>REPLACE([1]发放人员信息查询数据导出.xlsx!F23756,2,1,"*")</f>
        <v>龚*飞</v>
      </c>
      <c r="C23756" s="2">
        <v>202508</v>
      </c>
      <c r="D23756" s="2">
        <v>20</v>
      </c>
      <c r="E23756" s="2" t="s">
        <v>7</v>
      </c>
      <c r="F23756" s="2" t="s">
        <v>8</v>
      </c>
      <c r="G23756" s="2" t="s">
        <v>16</v>
      </c>
    </row>
    <row r="23757" spans="1:7">
      <c r="A23757" s="2" t="str">
        <f>REPLACE([1]发放人员信息查询数据导出.xlsx!E23757,7,8,"****")</f>
        <v>342423****586X</v>
      </c>
      <c r="B23757" s="2" t="str">
        <f>REPLACE([1]发放人员信息查询数据导出.xlsx!F23757,2,1,"*")</f>
        <v>冯*芳</v>
      </c>
      <c r="C23757" s="2">
        <v>202508</v>
      </c>
      <c r="D23757" s="2">
        <v>20</v>
      </c>
      <c r="E23757" s="2" t="s">
        <v>7</v>
      </c>
      <c r="F23757" s="2" t="s">
        <v>8</v>
      </c>
      <c r="G23757" s="2" t="s">
        <v>17</v>
      </c>
    </row>
    <row r="23758" spans="1:7">
      <c r="A23758" s="2" t="str">
        <f>REPLACE([1]发放人员信息查询数据导出.xlsx!E23758,7,8,"****")</f>
        <v>342423****5883</v>
      </c>
      <c r="B23758" s="2" t="str">
        <f>REPLACE([1]发放人员信息查询数据导出.xlsx!F23758,2,1,"*")</f>
        <v>刘*修</v>
      </c>
      <c r="C23758" s="2">
        <v>202508</v>
      </c>
      <c r="D23758" s="2">
        <v>20</v>
      </c>
      <c r="E23758" s="2" t="s">
        <v>7</v>
      </c>
      <c r="F23758" s="2" t="s">
        <v>8</v>
      </c>
      <c r="G23758" s="2" t="s">
        <v>12</v>
      </c>
    </row>
    <row r="23759" spans="1:7">
      <c r="A23759" s="2" t="str">
        <f>REPLACE([1]发放人员信息查询数据导出.xlsx!E23759,7,8,"****")</f>
        <v>342423****5882</v>
      </c>
      <c r="B23759" s="2" t="str">
        <f>REPLACE([1]发放人员信息查询数据导出.xlsx!F23759,2,1,"*")</f>
        <v>丁*英</v>
      </c>
      <c r="C23759" s="2">
        <v>202508</v>
      </c>
      <c r="D23759" s="2">
        <v>20</v>
      </c>
      <c r="E23759" s="2" t="s">
        <v>7</v>
      </c>
      <c r="F23759" s="2" t="s">
        <v>8</v>
      </c>
      <c r="G23759" s="2" t="s">
        <v>14</v>
      </c>
    </row>
    <row r="23760" spans="1:7">
      <c r="A23760" s="2" t="str">
        <f>REPLACE([1]发放人员信息查询数据导出.xlsx!E23760,7,8,"****")</f>
        <v>342423****5885</v>
      </c>
      <c r="B23760" s="2" t="str">
        <f>REPLACE([1]发放人员信息查询数据导出.xlsx!F23760,2,1,"*")</f>
        <v>程*兰</v>
      </c>
      <c r="C23760" s="2">
        <v>202508</v>
      </c>
      <c r="D23760" s="2">
        <v>20</v>
      </c>
      <c r="E23760" s="2" t="s">
        <v>7</v>
      </c>
      <c r="F23760" s="2" t="s">
        <v>8</v>
      </c>
      <c r="G23760" s="2" t="s">
        <v>16</v>
      </c>
    </row>
    <row r="23761" spans="1:7">
      <c r="A23761" s="2" t="str">
        <f>REPLACE([1]发放人员信息查询数据导出.xlsx!E23761,7,8,"****")</f>
        <v>342423****586X</v>
      </c>
      <c r="B23761" s="2" t="str">
        <f>REPLACE([1]发放人员信息查询数据导出.xlsx!F23761,2,1,"*")</f>
        <v>刘*芳</v>
      </c>
      <c r="C23761" s="2">
        <v>202508</v>
      </c>
      <c r="D23761" s="2">
        <v>20</v>
      </c>
      <c r="E23761" s="2" t="s">
        <v>7</v>
      </c>
      <c r="F23761" s="2" t="s">
        <v>8</v>
      </c>
      <c r="G23761" s="2" t="s">
        <v>13</v>
      </c>
    </row>
    <row r="23762" spans="1:7">
      <c r="A23762" s="2" t="str">
        <f>REPLACE([1]发放人员信息查询数据导出.xlsx!E23762,7,8,"****")</f>
        <v>342423****5867</v>
      </c>
      <c r="B23762" s="2" t="str">
        <f>REPLACE([1]发放人员信息查询数据导出.xlsx!F23762,2,1,"*")</f>
        <v>邵*昌</v>
      </c>
      <c r="C23762" s="2">
        <v>202508</v>
      </c>
      <c r="D23762" s="2">
        <v>20</v>
      </c>
      <c r="E23762" s="2" t="s">
        <v>7</v>
      </c>
      <c r="F23762" s="2" t="s">
        <v>8</v>
      </c>
      <c r="G23762" s="2" t="s">
        <v>21</v>
      </c>
    </row>
    <row r="23763" spans="1:7">
      <c r="A23763" s="2" t="str">
        <f>REPLACE([1]发放人员信息查询数据导出.xlsx!E23763,7,8,"****")</f>
        <v>342423****5367</v>
      </c>
      <c r="B23763" s="2" t="str">
        <f>REPLACE([1]发放人员信息查询数据导出.xlsx!F23763,2,1,"*")</f>
        <v>王*珍</v>
      </c>
      <c r="C23763" s="2">
        <v>202508</v>
      </c>
      <c r="D23763" s="2">
        <v>20</v>
      </c>
      <c r="E23763" s="2" t="s">
        <v>7</v>
      </c>
      <c r="F23763" s="2" t="s">
        <v>8</v>
      </c>
      <c r="G23763" s="2" t="s">
        <v>21</v>
      </c>
    </row>
    <row r="23764" spans="1:7">
      <c r="A23764" s="2" t="str">
        <f>REPLACE([1]发放人员信息查询数据导出.xlsx!E23764,7,8,"****")</f>
        <v>342423****5911</v>
      </c>
      <c r="B23764" s="2" t="str">
        <f>REPLACE([1]发放人员信息查询数据导出.xlsx!F23764,2,1,"*")</f>
        <v>韩*安</v>
      </c>
      <c r="C23764" s="2">
        <v>202508</v>
      </c>
      <c r="D23764" s="2">
        <v>20</v>
      </c>
      <c r="E23764" s="2" t="s">
        <v>7</v>
      </c>
      <c r="F23764" s="2" t="s">
        <v>8</v>
      </c>
      <c r="G23764" s="2" t="s">
        <v>10</v>
      </c>
    </row>
    <row r="23765" spans="1:7">
      <c r="A23765" s="2" t="str">
        <f>REPLACE([1]发放人员信息查询数据导出.xlsx!E23765,7,8,"****")</f>
        <v>341522****5377</v>
      </c>
      <c r="B23765" s="2" t="str">
        <f>REPLACE([1]发放人员信息查询数据导出.xlsx!F23765,2,1,"*")</f>
        <v>李*亮</v>
      </c>
      <c r="C23765" s="2">
        <v>202508</v>
      </c>
      <c r="D23765" s="2">
        <v>20</v>
      </c>
      <c r="E23765" s="2" t="s">
        <v>7</v>
      </c>
      <c r="F23765" s="2" t="s">
        <v>8</v>
      </c>
      <c r="G23765" s="2" t="s">
        <v>12</v>
      </c>
    </row>
    <row r="23766" spans="1:7">
      <c r="A23766" s="2" t="str">
        <f>REPLACE([1]发放人员信息查询数据导出.xlsx!E23766,7,8,"****")</f>
        <v>342423****5902</v>
      </c>
      <c r="B23766" s="2" t="str">
        <f>REPLACE([1]发放人员信息查询数据导出.xlsx!F23766,2,1,"*")</f>
        <v>杨*荣</v>
      </c>
      <c r="C23766" s="2">
        <v>202508</v>
      </c>
      <c r="D23766" s="2">
        <v>20</v>
      </c>
      <c r="E23766" s="2" t="s">
        <v>7</v>
      </c>
      <c r="F23766" s="2" t="s">
        <v>8</v>
      </c>
      <c r="G23766" s="2" t="s">
        <v>19</v>
      </c>
    </row>
    <row r="23767" spans="1:7">
      <c r="A23767" s="2" t="str">
        <f>REPLACE([1]发放人员信息查询数据导出.xlsx!E23767,7,8,"****")</f>
        <v>342423****5904</v>
      </c>
      <c r="B23767" s="2" t="str">
        <f>REPLACE([1]发放人员信息查询数据导出.xlsx!F23767,2,1,"*")</f>
        <v>赵*英</v>
      </c>
      <c r="C23767" s="2">
        <v>202508</v>
      </c>
      <c r="D23767" s="2">
        <v>20</v>
      </c>
      <c r="E23767" s="2" t="s">
        <v>7</v>
      </c>
      <c r="F23767" s="2" t="s">
        <v>8</v>
      </c>
      <c r="G23767" s="2" t="s">
        <v>13</v>
      </c>
    </row>
    <row r="23768" spans="1:7">
      <c r="A23768" s="2" t="str">
        <f>REPLACE([1]发放人员信息查询数据导出.xlsx!E23768,7,8,"****")</f>
        <v>342423****5835</v>
      </c>
      <c r="B23768" s="2" t="str">
        <f>REPLACE([1]发放人员信息查询数据导出.xlsx!F23768,2,1,"*")</f>
        <v>袁*志</v>
      </c>
      <c r="C23768" s="2">
        <v>202508</v>
      </c>
      <c r="D23768" s="2">
        <v>20</v>
      </c>
      <c r="E23768" s="2" t="s">
        <v>7</v>
      </c>
      <c r="F23768" s="2" t="s">
        <v>8</v>
      </c>
      <c r="G23768" s="2" t="s">
        <v>15</v>
      </c>
    </row>
    <row r="23769" spans="1:7">
      <c r="A23769" s="2" t="str">
        <f>REPLACE([1]发放人员信息查询数据导出.xlsx!E23769,7,8,"****")</f>
        <v>342423****5887</v>
      </c>
      <c r="B23769" s="2" t="str">
        <f>REPLACE([1]发放人员信息查询数据导出.xlsx!F23769,2,1,"*")</f>
        <v>付*章</v>
      </c>
      <c r="C23769" s="2">
        <v>202508</v>
      </c>
      <c r="D23769" s="2">
        <v>20</v>
      </c>
      <c r="E23769" s="2" t="s">
        <v>7</v>
      </c>
      <c r="F23769" s="2" t="s">
        <v>8</v>
      </c>
      <c r="G23769" s="2" t="s">
        <v>15</v>
      </c>
    </row>
    <row r="23770" spans="1:7">
      <c r="A23770" s="2" t="str">
        <f>REPLACE([1]发放人员信息查询数据导出.xlsx!E23770,7,8,"****")</f>
        <v>342423****5393</v>
      </c>
      <c r="B23770" s="2" t="str">
        <f>REPLACE([1]发放人员信息查询数据导出.xlsx!F23770,2,1,"*")</f>
        <v>周*</v>
      </c>
      <c r="C23770" s="2">
        <v>202508</v>
      </c>
      <c r="D23770" s="2">
        <v>20</v>
      </c>
      <c r="E23770" s="2" t="s">
        <v>7</v>
      </c>
      <c r="F23770" s="2" t="s">
        <v>8</v>
      </c>
      <c r="G23770" s="2" t="s">
        <v>13</v>
      </c>
    </row>
    <row r="23771" spans="1:7">
      <c r="A23771" s="2" t="str">
        <f>REPLACE([1]发放人员信息查询数据导出.xlsx!E23771,7,8,"****")</f>
        <v>342423****5879</v>
      </c>
      <c r="B23771" s="2" t="str">
        <f>REPLACE([1]发放人员信息查询数据导出.xlsx!F23771,2,1,"*")</f>
        <v>范*银</v>
      </c>
      <c r="C23771" s="2">
        <v>202508</v>
      </c>
      <c r="D23771" s="2">
        <v>20</v>
      </c>
      <c r="E23771" s="2" t="s">
        <v>7</v>
      </c>
      <c r="F23771" s="2" t="s">
        <v>8</v>
      </c>
      <c r="G23771" s="2" t="s">
        <v>12</v>
      </c>
    </row>
    <row r="23772" spans="1:7">
      <c r="A23772" s="2" t="str">
        <f>REPLACE([1]发放人员信息查询数据导出.xlsx!E23772,7,8,"****")</f>
        <v>342423****5897</v>
      </c>
      <c r="B23772" s="2" t="str">
        <f>REPLACE([1]发放人员信息查询数据导出.xlsx!F23772,2,1,"*")</f>
        <v>徐*仁</v>
      </c>
      <c r="C23772" s="2">
        <v>202508</v>
      </c>
      <c r="D23772" s="2">
        <v>20</v>
      </c>
      <c r="E23772" s="2" t="s">
        <v>7</v>
      </c>
      <c r="F23772" s="2" t="s">
        <v>8</v>
      </c>
      <c r="G23772" s="2" t="s">
        <v>19</v>
      </c>
    </row>
    <row r="23773" spans="1:7">
      <c r="A23773" s="2" t="str">
        <f>REPLACE([1]发放人员信息查询数据导出.xlsx!E23773,7,8,"****")</f>
        <v>342423****5876</v>
      </c>
      <c r="B23773" s="2" t="str">
        <f>REPLACE([1]发放人员信息查询数据导出.xlsx!F23773,2,1,"*")</f>
        <v>王*才</v>
      </c>
      <c r="C23773" s="2">
        <v>202508</v>
      </c>
      <c r="D23773" s="2">
        <v>20</v>
      </c>
      <c r="E23773" s="2" t="s">
        <v>7</v>
      </c>
      <c r="F23773" s="2" t="s">
        <v>8</v>
      </c>
      <c r="G23773" s="2" t="s">
        <v>21</v>
      </c>
    </row>
    <row r="23774" spans="1:7">
      <c r="A23774" s="2" t="str">
        <f>REPLACE([1]发放人员信息查询数据导出.xlsx!E23774,7,8,"****")</f>
        <v>342423****590X</v>
      </c>
      <c r="B23774" s="2" t="str">
        <f>REPLACE([1]发放人员信息查询数据导出.xlsx!F23774,2,1,"*")</f>
        <v>沈*芬</v>
      </c>
      <c r="C23774" s="2">
        <v>202508</v>
      </c>
      <c r="D23774" s="2">
        <v>20</v>
      </c>
      <c r="E23774" s="2" t="s">
        <v>7</v>
      </c>
      <c r="F23774" s="2" t="s">
        <v>8</v>
      </c>
      <c r="G23774" s="2" t="s">
        <v>25</v>
      </c>
    </row>
    <row r="23775" spans="1:7">
      <c r="A23775" s="2" t="str">
        <f>REPLACE([1]发放人员信息查询数据导出.xlsx!E23775,7,8,"****")</f>
        <v>342423****5376</v>
      </c>
      <c r="B23775" s="2" t="str">
        <f>REPLACE([1]发放人员信息查询数据导出.xlsx!F23775,2,1,"*")</f>
        <v>沈*明</v>
      </c>
      <c r="C23775" s="2">
        <v>202508</v>
      </c>
      <c r="D23775" s="2">
        <v>20</v>
      </c>
      <c r="E23775" s="2" t="s">
        <v>7</v>
      </c>
      <c r="F23775" s="2" t="s">
        <v>8</v>
      </c>
      <c r="G23775" s="2" t="s">
        <v>16</v>
      </c>
    </row>
    <row r="23776" spans="1:7">
      <c r="A23776" s="2" t="str">
        <f>REPLACE([1]发放人员信息查询数据导出.xlsx!E23776,7,8,"****")</f>
        <v>342423****5912</v>
      </c>
      <c r="B23776" s="2" t="str">
        <f>REPLACE([1]发放人员信息查询数据导出.xlsx!F23776,2,1,"*")</f>
        <v>付*国</v>
      </c>
      <c r="C23776" s="2">
        <v>202508</v>
      </c>
      <c r="D23776" s="2">
        <v>20</v>
      </c>
      <c r="E23776" s="2" t="s">
        <v>7</v>
      </c>
      <c r="F23776" s="2" t="s">
        <v>8</v>
      </c>
      <c r="G23776" s="2" t="s">
        <v>9</v>
      </c>
    </row>
    <row r="23777" spans="1:7">
      <c r="A23777" s="2" t="str">
        <f>REPLACE([1]发放人员信息查询数据导出.xlsx!E23777,7,8,"****")</f>
        <v>342423****5864</v>
      </c>
      <c r="B23777" s="2" t="str">
        <f>REPLACE([1]发放人员信息查询数据导出.xlsx!F23777,2,1,"*")</f>
        <v>王*贵</v>
      </c>
      <c r="C23777" s="2">
        <v>202508</v>
      </c>
      <c r="D23777" s="2">
        <v>20</v>
      </c>
      <c r="E23777" s="2" t="s">
        <v>7</v>
      </c>
      <c r="F23777" s="2" t="s">
        <v>8</v>
      </c>
      <c r="G23777" s="2" t="s">
        <v>9</v>
      </c>
    </row>
    <row r="23778" spans="1:7">
      <c r="A23778" s="2" t="str">
        <f>REPLACE([1]发放人员信息查询数据导出.xlsx!E23778,7,8,"****")</f>
        <v>342423****587X</v>
      </c>
      <c r="B23778" s="2" t="str">
        <f>REPLACE([1]发放人员信息查询数据导出.xlsx!F23778,2,1,"*")</f>
        <v>李*明</v>
      </c>
      <c r="C23778" s="2">
        <v>202508</v>
      </c>
      <c r="D23778" s="2">
        <v>20</v>
      </c>
      <c r="E23778" s="2" t="s">
        <v>7</v>
      </c>
      <c r="F23778" s="2" t="s">
        <v>8</v>
      </c>
      <c r="G23778" s="2" t="s">
        <v>9</v>
      </c>
    </row>
    <row r="23779" spans="1:7">
      <c r="A23779" s="2" t="str">
        <f>REPLACE([1]发放人员信息查询数据导出.xlsx!E23779,7,8,"****")</f>
        <v>342423****5884</v>
      </c>
      <c r="B23779" s="2" t="str">
        <f>REPLACE([1]发放人员信息查询数据导出.xlsx!F23779,2,1,"*")</f>
        <v>陈*英</v>
      </c>
      <c r="C23779" s="2">
        <v>202508</v>
      </c>
      <c r="D23779" s="2">
        <v>20</v>
      </c>
      <c r="E23779" s="2" t="s">
        <v>7</v>
      </c>
      <c r="F23779" s="2" t="s">
        <v>8</v>
      </c>
      <c r="G23779" s="2" t="s">
        <v>22</v>
      </c>
    </row>
    <row r="23780" spans="1:7">
      <c r="A23780" s="2" t="str">
        <f>REPLACE([1]发放人员信息查询数据导出.xlsx!E23780,7,8,"****")</f>
        <v>342423****5865</v>
      </c>
      <c r="B23780" s="2" t="str">
        <f>REPLACE([1]发放人员信息查询数据导出.xlsx!F23780,2,1,"*")</f>
        <v>孙*英</v>
      </c>
      <c r="C23780" s="2">
        <v>202508</v>
      </c>
      <c r="D23780" s="2">
        <v>20</v>
      </c>
      <c r="E23780" s="2" t="s">
        <v>7</v>
      </c>
      <c r="F23780" s="2" t="s">
        <v>8</v>
      </c>
      <c r="G23780" s="2" t="s">
        <v>15</v>
      </c>
    </row>
    <row r="23781" spans="1:7">
      <c r="A23781" s="2" t="str">
        <f>REPLACE([1]发放人员信息查询数据导出.xlsx!E23781,7,8,"****")</f>
        <v>342423****5874</v>
      </c>
      <c r="B23781" s="2" t="str">
        <f>REPLACE([1]发放人员信息查询数据导出.xlsx!F23781,2,1,"*")</f>
        <v>李*友</v>
      </c>
      <c r="C23781" s="2">
        <v>202508</v>
      </c>
      <c r="D23781" s="2">
        <v>20</v>
      </c>
      <c r="E23781" s="2" t="s">
        <v>7</v>
      </c>
      <c r="F23781" s="2" t="s">
        <v>8</v>
      </c>
      <c r="G23781" s="2" t="s">
        <v>13</v>
      </c>
    </row>
    <row r="23782" spans="1:7">
      <c r="A23782" s="2" t="str">
        <f>REPLACE([1]发放人员信息查询数据导出.xlsx!E23782,7,8,"****")</f>
        <v>342423****5917</v>
      </c>
      <c r="B23782" s="2" t="str">
        <f>REPLACE([1]发放人员信息查询数据导出.xlsx!F23782,2,1,"*")</f>
        <v>徐*明</v>
      </c>
      <c r="C23782" s="2">
        <v>202508</v>
      </c>
      <c r="D23782" s="2">
        <v>20</v>
      </c>
      <c r="E23782" s="2" t="s">
        <v>7</v>
      </c>
      <c r="F23782" s="2" t="s">
        <v>8</v>
      </c>
      <c r="G23782" s="2" t="s">
        <v>19</v>
      </c>
    </row>
    <row r="23783" spans="1:7">
      <c r="A23783" s="2" t="str">
        <f>REPLACE([1]发放人员信息查询数据导出.xlsx!E23783,7,8,"****")</f>
        <v>342423****5888</v>
      </c>
      <c r="B23783" s="2" t="str">
        <f>REPLACE([1]发放人员信息查询数据导出.xlsx!F23783,2,1,"*")</f>
        <v>何*兰</v>
      </c>
      <c r="C23783" s="2">
        <v>202508</v>
      </c>
      <c r="D23783" s="2">
        <v>20</v>
      </c>
      <c r="E23783" s="2" t="s">
        <v>7</v>
      </c>
      <c r="F23783" s="2" t="s">
        <v>8</v>
      </c>
      <c r="G23783" s="2" t="s">
        <v>21</v>
      </c>
    </row>
    <row r="23784" spans="1:7">
      <c r="A23784" s="2" t="str">
        <f>REPLACE([1]发放人员信息查询数据导出.xlsx!E23784,7,8,"****")</f>
        <v>342423****5898</v>
      </c>
      <c r="B23784" s="2" t="str">
        <f>REPLACE([1]发放人员信息查询数据导出.xlsx!F23784,2,1,"*")</f>
        <v>董*安</v>
      </c>
      <c r="C23784" s="2">
        <v>202508</v>
      </c>
      <c r="D23784" s="2">
        <v>20</v>
      </c>
      <c r="E23784" s="2" t="s">
        <v>7</v>
      </c>
      <c r="F23784" s="2" t="s">
        <v>8</v>
      </c>
      <c r="G23784" s="2" t="s">
        <v>16</v>
      </c>
    </row>
    <row r="23785" spans="1:7">
      <c r="A23785" s="2" t="str">
        <f>REPLACE([1]发放人员信息查询数据导出.xlsx!E23785,7,8,"****")</f>
        <v>342423****5903</v>
      </c>
      <c r="B23785" s="2" t="str">
        <f>REPLACE([1]发放人员信息查询数据导出.xlsx!F23785,2,1,"*")</f>
        <v>王*珍</v>
      </c>
      <c r="C23785" s="2">
        <v>202508</v>
      </c>
      <c r="D23785" s="2">
        <v>20</v>
      </c>
      <c r="E23785" s="2" t="s">
        <v>7</v>
      </c>
      <c r="F23785" s="2" t="s">
        <v>8</v>
      </c>
      <c r="G23785" s="2" t="s">
        <v>16</v>
      </c>
    </row>
    <row r="23786" spans="1:7">
      <c r="A23786" s="2" t="str">
        <f>REPLACE([1]发放人员信息查询数据导出.xlsx!E23786,7,8,"****")</f>
        <v>342423****5893</v>
      </c>
      <c r="B23786" s="2" t="str">
        <f>REPLACE([1]发放人员信息查询数据导出.xlsx!F23786,2,1,"*")</f>
        <v>吴*金</v>
      </c>
      <c r="C23786" s="2">
        <v>202508</v>
      </c>
      <c r="D23786" s="2">
        <v>20</v>
      </c>
      <c r="E23786" s="2" t="s">
        <v>7</v>
      </c>
      <c r="F23786" s="2" t="s">
        <v>8</v>
      </c>
      <c r="G23786" s="2" t="s">
        <v>22</v>
      </c>
    </row>
    <row r="23787" spans="1:7">
      <c r="A23787" s="2" t="str">
        <f>REPLACE([1]发放人员信息查询数据导出.xlsx!E23787,7,8,"****")</f>
        <v>342423****5870</v>
      </c>
      <c r="B23787" s="2" t="str">
        <f>REPLACE([1]发放人员信息查询数据导出.xlsx!F23787,2,1,"*")</f>
        <v>吴*芬</v>
      </c>
      <c r="C23787" s="2">
        <v>202508</v>
      </c>
      <c r="D23787" s="2">
        <v>20</v>
      </c>
      <c r="E23787" s="2" t="s">
        <v>7</v>
      </c>
      <c r="F23787" s="2" t="s">
        <v>8</v>
      </c>
      <c r="G23787" s="2" t="s">
        <v>18</v>
      </c>
    </row>
    <row r="23788" spans="1:7">
      <c r="A23788" s="2" t="str">
        <f>REPLACE([1]发放人员信息查询数据导出.xlsx!E23788,7,8,"****")</f>
        <v>342423****5868</v>
      </c>
      <c r="B23788" s="2" t="str">
        <f>REPLACE([1]发放人员信息查询数据导出.xlsx!F23788,2,1,"*")</f>
        <v>周*珍</v>
      </c>
      <c r="C23788" s="2">
        <v>202508</v>
      </c>
      <c r="D23788" s="2">
        <v>20</v>
      </c>
      <c r="E23788" s="2" t="s">
        <v>7</v>
      </c>
      <c r="F23788" s="2" t="s">
        <v>8</v>
      </c>
      <c r="G23788" s="2" t="s">
        <v>16</v>
      </c>
    </row>
    <row r="23789" spans="1:7">
      <c r="A23789" s="2" t="str">
        <f>REPLACE([1]发放人员信息查询数据导出.xlsx!E23789,7,8,"****")</f>
        <v>342423****5897</v>
      </c>
      <c r="B23789" s="2" t="str">
        <f>REPLACE([1]发放人员信息查询数据导出.xlsx!F23789,2,1,"*")</f>
        <v>张*具</v>
      </c>
      <c r="C23789" s="2">
        <v>202508</v>
      </c>
      <c r="D23789" s="2">
        <v>20</v>
      </c>
      <c r="E23789" s="2" t="s">
        <v>7</v>
      </c>
      <c r="F23789" s="2" t="s">
        <v>8</v>
      </c>
      <c r="G23789" s="2" t="s">
        <v>11</v>
      </c>
    </row>
    <row r="23790" spans="1:7">
      <c r="A23790" s="2" t="str">
        <f>REPLACE([1]发放人员信息查询数据导出.xlsx!E23790,7,8,"****")</f>
        <v>342423****5881</v>
      </c>
      <c r="B23790" s="2" t="str">
        <f>REPLACE([1]发放人员信息查询数据导出.xlsx!F23790,2,1,"*")</f>
        <v>凡*霞</v>
      </c>
      <c r="C23790" s="2">
        <v>202508</v>
      </c>
      <c r="D23790" s="2">
        <v>20</v>
      </c>
      <c r="E23790" s="2" t="s">
        <v>7</v>
      </c>
      <c r="F23790" s="2" t="s">
        <v>8</v>
      </c>
      <c r="G23790" s="2" t="s">
        <v>21</v>
      </c>
    </row>
    <row r="23791" spans="1:7">
      <c r="A23791" s="2" t="str">
        <f>REPLACE([1]发放人员信息查询数据导出.xlsx!E23791,7,8,"****")</f>
        <v>342423****5871</v>
      </c>
      <c r="B23791" s="2" t="str">
        <f>REPLACE([1]发放人员信息查询数据导出.xlsx!F23791,2,1,"*")</f>
        <v>冀*昌</v>
      </c>
      <c r="C23791" s="2">
        <v>202508</v>
      </c>
      <c r="D23791" s="2">
        <v>20</v>
      </c>
      <c r="E23791" s="2" t="s">
        <v>7</v>
      </c>
      <c r="F23791" s="2" t="s">
        <v>8</v>
      </c>
      <c r="G23791" s="2" t="s">
        <v>11</v>
      </c>
    </row>
    <row r="23792" spans="1:7">
      <c r="A23792" s="2" t="str">
        <f>REPLACE([1]发放人员信息查询数据导出.xlsx!E23792,7,8,"****")</f>
        <v>342423****5911</v>
      </c>
      <c r="B23792" s="2" t="str">
        <f>REPLACE([1]发放人员信息查询数据导出.xlsx!F23792,2,1,"*")</f>
        <v>李*明</v>
      </c>
      <c r="C23792" s="2">
        <v>202508</v>
      </c>
      <c r="D23792" s="2">
        <v>20</v>
      </c>
      <c r="E23792" s="2" t="s">
        <v>7</v>
      </c>
      <c r="F23792" s="2" t="s">
        <v>8</v>
      </c>
      <c r="G23792" s="2" t="s">
        <v>17</v>
      </c>
    </row>
    <row r="23793" spans="1:7">
      <c r="A23793" s="2" t="str">
        <f>REPLACE([1]发放人员信息查询数据导出.xlsx!E23793,7,8,"****")</f>
        <v>342423****5863</v>
      </c>
      <c r="B23793" s="2" t="str">
        <f>REPLACE([1]发放人员信息查询数据导出.xlsx!F23793,2,1,"*")</f>
        <v>曹*英</v>
      </c>
      <c r="C23793" s="2">
        <v>202508</v>
      </c>
      <c r="D23793" s="2">
        <v>20</v>
      </c>
      <c r="E23793" s="2" t="s">
        <v>7</v>
      </c>
      <c r="F23793" s="2" t="s">
        <v>8</v>
      </c>
      <c r="G23793" s="2" t="s">
        <v>11</v>
      </c>
    </row>
    <row r="23794" spans="1:7">
      <c r="A23794" s="2" t="str">
        <f>REPLACE([1]发放人员信息查询数据导出.xlsx!E23794,7,8,"****")</f>
        <v>342423****5362</v>
      </c>
      <c r="B23794" s="2" t="str">
        <f>REPLACE([1]发放人员信息查询数据导出.xlsx!F23794,2,1,"*")</f>
        <v>冯*英</v>
      </c>
      <c r="C23794" s="2">
        <v>202508</v>
      </c>
      <c r="D23794" s="2">
        <v>20</v>
      </c>
      <c r="E23794" s="2" t="s">
        <v>7</v>
      </c>
      <c r="F23794" s="2" t="s">
        <v>8</v>
      </c>
      <c r="G23794" s="2" t="s">
        <v>11</v>
      </c>
    </row>
    <row r="23795" spans="1:7">
      <c r="A23795" s="2" t="str">
        <f>REPLACE([1]发放人员信息查询数据导出.xlsx!E23795,7,8,"****")</f>
        <v>342423****5897</v>
      </c>
      <c r="B23795" s="2" t="str">
        <f>REPLACE([1]发放人员信息查询数据导出.xlsx!F23795,2,1,"*")</f>
        <v>赵*见</v>
      </c>
      <c r="C23795" s="2">
        <v>202508</v>
      </c>
      <c r="D23795" s="2">
        <v>20</v>
      </c>
      <c r="E23795" s="2" t="s">
        <v>7</v>
      </c>
      <c r="F23795" s="2" t="s">
        <v>8</v>
      </c>
      <c r="G23795" s="2" t="s">
        <v>11</v>
      </c>
    </row>
    <row r="23796" spans="1:7">
      <c r="A23796" s="2" t="str">
        <f>REPLACE([1]发放人员信息查询数据导出.xlsx!E23796,7,8,"****")</f>
        <v>342423****5864</v>
      </c>
      <c r="B23796" s="2" t="str">
        <f>REPLACE([1]发放人员信息查询数据导出.xlsx!F23796,2,1,"*")</f>
        <v>乔*荣</v>
      </c>
      <c r="C23796" s="2">
        <v>202508</v>
      </c>
      <c r="D23796" s="2">
        <v>20</v>
      </c>
      <c r="E23796" s="2" t="s">
        <v>7</v>
      </c>
      <c r="F23796" s="2" t="s">
        <v>8</v>
      </c>
      <c r="G23796" s="2" t="s">
        <v>22</v>
      </c>
    </row>
    <row r="23797" spans="1:7">
      <c r="A23797" s="2" t="str">
        <f>REPLACE([1]发放人员信息查询数据导出.xlsx!E23797,7,8,"****")</f>
        <v>342423****5873</v>
      </c>
      <c r="B23797" s="2" t="str">
        <f>REPLACE([1]发放人员信息查询数据导出.xlsx!F23797,2,1,"*")</f>
        <v>朱*友</v>
      </c>
      <c r="C23797" s="2">
        <v>202508</v>
      </c>
      <c r="D23797" s="2">
        <v>20</v>
      </c>
      <c r="E23797" s="2" t="s">
        <v>7</v>
      </c>
      <c r="F23797" s="2" t="s">
        <v>8</v>
      </c>
      <c r="G23797" s="2" t="s">
        <v>20</v>
      </c>
    </row>
    <row r="23798" spans="1:7">
      <c r="A23798" s="2" t="str">
        <f>REPLACE([1]发放人员信息查询数据导出.xlsx!E23798,7,8,"****")</f>
        <v>342423****5874</v>
      </c>
      <c r="B23798" s="2" t="str">
        <f>REPLACE([1]发放人员信息查询数据导出.xlsx!F23798,2,1,"*")</f>
        <v>王*胜</v>
      </c>
      <c r="C23798" s="2">
        <v>202508</v>
      </c>
      <c r="D23798" s="2">
        <v>20</v>
      </c>
      <c r="E23798" s="2" t="s">
        <v>7</v>
      </c>
      <c r="F23798" s="2" t="s">
        <v>8</v>
      </c>
      <c r="G23798" s="2" t="s">
        <v>21</v>
      </c>
    </row>
    <row r="23799" spans="1:7">
      <c r="A23799" s="2" t="str">
        <f>REPLACE([1]发放人员信息查询数据导出.xlsx!E23799,7,8,"****")</f>
        <v>342423****5875</v>
      </c>
      <c r="B23799" s="2" t="str">
        <f>REPLACE([1]发放人员信息查询数据导出.xlsx!F23799,2,1,"*")</f>
        <v>林*才</v>
      </c>
      <c r="C23799" s="2">
        <v>202508</v>
      </c>
      <c r="D23799" s="2">
        <v>20</v>
      </c>
      <c r="E23799" s="2" t="s">
        <v>7</v>
      </c>
      <c r="F23799" s="2" t="s">
        <v>8</v>
      </c>
      <c r="G23799" s="2" t="s">
        <v>20</v>
      </c>
    </row>
    <row r="23800" spans="1:7">
      <c r="A23800" s="2" t="str">
        <f>REPLACE([1]发放人员信息查询数据导出.xlsx!E23800,7,8,"****")</f>
        <v>342423****5867</v>
      </c>
      <c r="B23800" s="2" t="str">
        <f>REPLACE([1]发放人员信息查询数据导出.xlsx!F23800,2,1,"*")</f>
        <v>张*</v>
      </c>
      <c r="C23800" s="2">
        <v>202508</v>
      </c>
      <c r="D23800" s="2">
        <v>20</v>
      </c>
      <c r="E23800" s="2" t="s">
        <v>7</v>
      </c>
      <c r="F23800" s="2" t="s">
        <v>8</v>
      </c>
      <c r="G23800" s="2" t="s">
        <v>15</v>
      </c>
    </row>
    <row r="23801" spans="1:7">
      <c r="A23801" s="2" t="str">
        <f>REPLACE([1]发放人员信息查询数据导出.xlsx!E23801,7,8,"****")</f>
        <v>342423****5863</v>
      </c>
      <c r="B23801" s="2" t="str">
        <f>REPLACE([1]发放人员信息查询数据导出.xlsx!F23801,2,1,"*")</f>
        <v>李*珍</v>
      </c>
      <c r="C23801" s="2">
        <v>202508</v>
      </c>
      <c r="D23801" s="2">
        <v>20</v>
      </c>
      <c r="E23801" s="2" t="s">
        <v>7</v>
      </c>
      <c r="F23801" s="2" t="s">
        <v>8</v>
      </c>
      <c r="G23801" s="2" t="s">
        <v>9</v>
      </c>
    </row>
    <row r="23802" spans="1:7">
      <c r="A23802" s="2" t="str">
        <f>REPLACE([1]发放人员信息查询数据导出.xlsx!E23802,7,8,"****")</f>
        <v>342423****5863</v>
      </c>
      <c r="B23802" s="2" t="str">
        <f>REPLACE([1]发放人员信息查询数据导出.xlsx!F23802,2,1,"*")</f>
        <v>周*凤</v>
      </c>
      <c r="C23802" s="2">
        <v>202508</v>
      </c>
      <c r="D23802" s="2">
        <v>20</v>
      </c>
      <c r="E23802" s="2" t="s">
        <v>7</v>
      </c>
      <c r="F23802" s="2" t="s">
        <v>8</v>
      </c>
      <c r="G23802" s="2" t="s">
        <v>9</v>
      </c>
    </row>
    <row r="23803" spans="1:7">
      <c r="A23803" s="2" t="str">
        <f>REPLACE([1]发放人员信息查询数据导出.xlsx!E23803,7,8,"****")</f>
        <v>342423****5871</v>
      </c>
      <c r="B23803" s="2" t="str">
        <f>REPLACE([1]发放人员信息查询数据导出.xlsx!F23803,2,1,"*")</f>
        <v>蔡*生</v>
      </c>
      <c r="C23803" s="2">
        <v>202508</v>
      </c>
      <c r="D23803" s="2">
        <v>20</v>
      </c>
      <c r="E23803" s="2" t="s">
        <v>7</v>
      </c>
      <c r="F23803" s="2" t="s">
        <v>8</v>
      </c>
      <c r="G23803" s="2" t="s">
        <v>21</v>
      </c>
    </row>
    <row r="23804" spans="1:7">
      <c r="A23804" s="2" t="str">
        <f>REPLACE([1]发放人员信息查询数据导出.xlsx!E23804,7,8,"****")</f>
        <v>342423****5860</v>
      </c>
      <c r="B23804" s="2" t="str">
        <f>REPLACE([1]发放人员信息查询数据导出.xlsx!F23804,2,1,"*")</f>
        <v>向*群</v>
      </c>
      <c r="C23804" s="2">
        <v>202508</v>
      </c>
      <c r="D23804" s="2">
        <v>20</v>
      </c>
      <c r="E23804" s="2" t="s">
        <v>7</v>
      </c>
      <c r="F23804" s="2" t="s">
        <v>8</v>
      </c>
      <c r="G23804" s="2" t="s">
        <v>11</v>
      </c>
    </row>
    <row r="23805" spans="1:7">
      <c r="A23805" s="2" t="str">
        <f>REPLACE([1]发放人员信息查询数据导出.xlsx!E23805,7,8,"****")</f>
        <v>342423****5870</v>
      </c>
      <c r="B23805" s="2" t="str">
        <f>REPLACE([1]发放人员信息查询数据导出.xlsx!F23805,2,1,"*")</f>
        <v>程*德</v>
      </c>
      <c r="C23805" s="2">
        <v>202508</v>
      </c>
      <c r="D23805" s="2">
        <v>20</v>
      </c>
      <c r="E23805" s="2" t="s">
        <v>7</v>
      </c>
      <c r="F23805" s="2" t="s">
        <v>8</v>
      </c>
      <c r="G23805" s="2" t="s">
        <v>17</v>
      </c>
    </row>
    <row r="23806" spans="1:7">
      <c r="A23806" s="2" t="str">
        <f>REPLACE([1]发放人员信息查询数据导出.xlsx!E23806,7,8,"****")</f>
        <v>342423****5405</v>
      </c>
      <c r="B23806" s="2" t="str">
        <f>REPLACE([1]发放人员信息查询数据导出.xlsx!F23806,2,1,"*")</f>
        <v>花*芳</v>
      </c>
      <c r="C23806" s="2">
        <v>202508</v>
      </c>
      <c r="D23806" s="2">
        <v>20</v>
      </c>
      <c r="E23806" s="2" t="s">
        <v>7</v>
      </c>
      <c r="F23806" s="2" t="s">
        <v>8</v>
      </c>
      <c r="G23806" s="2" t="s">
        <v>12</v>
      </c>
    </row>
    <row r="23807" spans="1:7">
      <c r="A23807" s="2" t="str">
        <f>REPLACE([1]发放人员信息查询数据导出.xlsx!E23807,7,8,"****")</f>
        <v>342423****5879</v>
      </c>
      <c r="B23807" s="2" t="str">
        <f>REPLACE([1]发放人员信息查询数据导出.xlsx!F23807,2,1,"*")</f>
        <v>朱*友</v>
      </c>
      <c r="C23807" s="2">
        <v>202508</v>
      </c>
      <c r="D23807" s="2">
        <v>20</v>
      </c>
      <c r="E23807" s="2" t="s">
        <v>7</v>
      </c>
      <c r="F23807" s="2" t="s">
        <v>8</v>
      </c>
      <c r="G23807" s="2" t="s">
        <v>16</v>
      </c>
    </row>
    <row r="23808" spans="1:7">
      <c r="A23808" s="2" t="str">
        <f>REPLACE([1]发放人员信息查询数据导出.xlsx!E23808,7,8,"****")</f>
        <v>342423****5885</v>
      </c>
      <c r="B23808" s="2" t="str">
        <f>REPLACE([1]发放人员信息查询数据导出.xlsx!F23808,2,1,"*")</f>
        <v>李*云</v>
      </c>
      <c r="C23808" s="2">
        <v>202508</v>
      </c>
      <c r="D23808" s="2">
        <v>20</v>
      </c>
      <c r="E23808" s="2" t="s">
        <v>7</v>
      </c>
      <c r="F23808" s="2" t="s">
        <v>8</v>
      </c>
      <c r="G23808" s="2" t="s">
        <v>15</v>
      </c>
    </row>
    <row r="23809" spans="1:7">
      <c r="A23809" s="2" t="str">
        <f>REPLACE([1]发放人员信息查询数据导出.xlsx!E23809,7,8,"****")</f>
        <v>342423****5867</v>
      </c>
      <c r="B23809" s="2" t="str">
        <f>REPLACE([1]发放人员信息查询数据导出.xlsx!F23809,2,1,"*")</f>
        <v>刘*英</v>
      </c>
      <c r="C23809" s="2">
        <v>202508</v>
      </c>
      <c r="D23809" s="2">
        <v>20</v>
      </c>
      <c r="E23809" s="2" t="s">
        <v>7</v>
      </c>
      <c r="F23809" s="2" t="s">
        <v>8</v>
      </c>
      <c r="G23809" s="2" t="s">
        <v>18</v>
      </c>
    </row>
    <row r="23810" spans="1:7">
      <c r="A23810" s="2" t="str">
        <f>REPLACE([1]发放人员信息查询数据导出.xlsx!E23810,7,8,"****")</f>
        <v>342423****5860</v>
      </c>
      <c r="B23810" s="2" t="str">
        <f>REPLACE([1]发放人员信息查询数据导出.xlsx!F23810,2,1,"*")</f>
        <v>范*荣</v>
      </c>
      <c r="C23810" s="2">
        <v>202508</v>
      </c>
      <c r="D23810" s="2">
        <v>20</v>
      </c>
      <c r="E23810" s="2" t="s">
        <v>7</v>
      </c>
      <c r="F23810" s="2" t="s">
        <v>8</v>
      </c>
      <c r="G23810" s="2" t="s">
        <v>10</v>
      </c>
    </row>
    <row r="23811" spans="1:7">
      <c r="A23811" s="2" t="str">
        <f>REPLACE([1]发放人员信息查询数据导出.xlsx!E23811,7,8,"****")</f>
        <v>342423****5874</v>
      </c>
      <c r="B23811" s="2" t="str">
        <f>REPLACE([1]发放人员信息查询数据导出.xlsx!F23811,2,1,"*")</f>
        <v>潘*文</v>
      </c>
      <c r="C23811" s="2">
        <v>202508</v>
      </c>
      <c r="D23811" s="2">
        <v>20</v>
      </c>
      <c r="E23811" s="2" t="s">
        <v>7</v>
      </c>
      <c r="F23811" s="2" t="s">
        <v>8</v>
      </c>
      <c r="G23811" s="2" t="s">
        <v>15</v>
      </c>
    </row>
    <row r="23812" spans="1:7">
      <c r="A23812" s="2" t="str">
        <f>REPLACE([1]发放人员信息查询数据导出.xlsx!E23812,7,8,"****")</f>
        <v>342423****5898</v>
      </c>
      <c r="B23812" s="2" t="str">
        <f>REPLACE([1]发放人员信息查询数据导出.xlsx!F23812,2,1,"*")</f>
        <v>李*田</v>
      </c>
      <c r="C23812" s="2">
        <v>202508</v>
      </c>
      <c r="D23812" s="2">
        <v>20</v>
      </c>
      <c r="E23812" s="2" t="s">
        <v>7</v>
      </c>
      <c r="F23812" s="2" t="s">
        <v>8</v>
      </c>
      <c r="G23812" s="2" t="s">
        <v>14</v>
      </c>
    </row>
    <row r="23813" spans="1:7">
      <c r="A23813" s="2" t="str">
        <f>REPLACE([1]发放人员信息查询数据导出.xlsx!E23813,7,8,"****")</f>
        <v>342423****5863</v>
      </c>
      <c r="B23813" s="2" t="str">
        <f>REPLACE([1]发放人员信息查询数据导出.xlsx!F23813,2,1,"*")</f>
        <v>范*中</v>
      </c>
      <c r="C23813" s="2">
        <v>202508</v>
      </c>
      <c r="D23813" s="2">
        <v>20</v>
      </c>
      <c r="E23813" s="2" t="s">
        <v>7</v>
      </c>
      <c r="F23813" s="2" t="s">
        <v>8</v>
      </c>
      <c r="G23813" s="2" t="s">
        <v>12</v>
      </c>
    </row>
    <row r="23814" spans="1:7">
      <c r="A23814" s="2" t="str">
        <f>REPLACE([1]发放人员信息查询数据导出.xlsx!E23814,7,8,"****")</f>
        <v>342423****5394</v>
      </c>
      <c r="B23814" s="2" t="str">
        <f>REPLACE([1]发放人员信息查询数据导出.xlsx!F23814,2,1,"*")</f>
        <v>韩*平</v>
      </c>
      <c r="C23814" s="2">
        <v>202508</v>
      </c>
      <c r="D23814" s="2">
        <v>20</v>
      </c>
      <c r="E23814" s="2" t="s">
        <v>7</v>
      </c>
      <c r="F23814" s="2" t="s">
        <v>8</v>
      </c>
      <c r="G23814" s="2" t="s">
        <v>9</v>
      </c>
    </row>
    <row r="23815" spans="1:7">
      <c r="A23815" s="2" t="str">
        <f>REPLACE([1]发放人员信息查询数据导出.xlsx!E23815,7,8,"****")</f>
        <v>342423****5878</v>
      </c>
      <c r="B23815" s="2" t="str">
        <f>REPLACE([1]发放人员信息查询数据导出.xlsx!F23815,2,1,"*")</f>
        <v>罗*田</v>
      </c>
      <c r="C23815" s="2">
        <v>202508</v>
      </c>
      <c r="D23815" s="2">
        <v>20</v>
      </c>
      <c r="E23815" s="2" t="s">
        <v>7</v>
      </c>
      <c r="F23815" s="2" t="s">
        <v>8</v>
      </c>
      <c r="G23815" s="2" t="s">
        <v>13</v>
      </c>
    </row>
    <row r="23816" spans="1:7">
      <c r="A23816" s="2" t="str">
        <f>REPLACE([1]发放人员信息查询数据导出.xlsx!E23816,7,8,"****")</f>
        <v>342423****5933</v>
      </c>
      <c r="B23816" s="2" t="str">
        <f>REPLACE([1]发放人员信息查询数据导出.xlsx!F23816,2,1,"*")</f>
        <v>张*国</v>
      </c>
      <c r="C23816" s="2">
        <v>202508</v>
      </c>
      <c r="D23816" s="2">
        <v>20</v>
      </c>
      <c r="E23816" s="2" t="s">
        <v>7</v>
      </c>
      <c r="F23816" s="2" t="s">
        <v>8</v>
      </c>
      <c r="G23816" s="2" t="s">
        <v>11</v>
      </c>
    </row>
    <row r="23817" spans="1:7">
      <c r="A23817" s="2" t="str">
        <f>REPLACE([1]发放人员信息查询数据导出.xlsx!E23817,7,8,"****")</f>
        <v>342423****5917</v>
      </c>
      <c r="B23817" s="2" t="str">
        <f>REPLACE([1]发放人员信息查询数据导出.xlsx!F23817,2,1,"*")</f>
        <v>曹*安</v>
      </c>
      <c r="C23817" s="2">
        <v>202508</v>
      </c>
      <c r="D23817" s="2">
        <v>20</v>
      </c>
      <c r="E23817" s="2" t="s">
        <v>7</v>
      </c>
      <c r="F23817" s="2" t="s">
        <v>8</v>
      </c>
      <c r="G23817" s="2" t="s">
        <v>15</v>
      </c>
    </row>
    <row r="23818" spans="1:7">
      <c r="A23818" s="2" t="str">
        <f>REPLACE([1]发放人员信息查询数据导出.xlsx!E23818,7,8,"****")</f>
        <v>342423****5905</v>
      </c>
      <c r="B23818" s="2" t="str">
        <f>REPLACE([1]发放人员信息查询数据导出.xlsx!F23818,2,1,"*")</f>
        <v>王*礼</v>
      </c>
      <c r="C23818" s="2">
        <v>202508</v>
      </c>
      <c r="D23818" s="2">
        <v>20</v>
      </c>
      <c r="E23818" s="2" t="s">
        <v>7</v>
      </c>
      <c r="F23818" s="2" t="s">
        <v>8</v>
      </c>
      <c r="G23818" s="2" t="s">
        <v>15</v>
      </c>
    </row>
    <row r="23819" spans="1:7">
      <c r="A23819" s="2" t="str">
        <f>REPLACE([1]发放人员信息查询数据导出.xlsx!E23819,7,8,"****")</f>
        <v>342423****5890</v>
      </c>
      <c r="B23819" s="2" t="str">
        <f>REPLACE([1]发放人员信息查询数据导出.xlsx!F23819,2,1,"*")</f>
        <v>付*章</v>
      </c>
      <c r="C23819" s="2">
        <v>202508</v>
      </c>
      <c r="D23819" s="2">
        <v>20</v>
      </c>
      <c r="E23819" s="2" t="s">
        <v>7</v>
      </c>
      <c r="F23819" s="2" t="s">
        <v>8</v>
      </c>
      <c r="G23819" s="2" t="s">
        <v>13</v>
      </c>
    </row>
    <row r="23820" spans="1:7">
      <c r="A23820" s="2" t="str">
        <f>REPLACE([1]发放人员信息查询数据导出.xlsx!E23820,7,8,"****")</f>
        <v>341522****5363</v>
      </c>
      <c r="B23820" s="2" t="str">
        <f>REPLACE([1]发放人员信息查询数据导出.xlsx!F23820,2,1,"*")</f>
        <v>冯*芳</v>
      </c>
      <c r="C23820" s="2">
        <v>202508</v>
      </c>
      <c r="D23820" s="2">
        <v>20</v>
      </c>
      <c r="E23820" s="2" t="s">
        <v>7</v>
      </c>
      <c r="F23820" s="2" t="s">
        <v>8</v>
      </c>
      <c r="G23820" s="2" t="s">
        <v>11</v>
      </c>
    </row>
    <row r="23821" spans="1:7">
      <c r="A23821" s="2" t="str">
        <f>REPLACE([1]发放人员信息查询数据导出.xlsx!E23821,7,8,"****")</f>
        <v>342423****5875</v>
      </c>
      <c r="B23821" s="2" t="str">
        <f>REPLACE([1]发放人员信息查询数据导出.xlsx!F23821,2,1,"*")</f>
        <v>周*强</v>
      </c>
      <c r="C23821" s="2">
        <v>202508</v>
      </c>
      <c r="D23821" s="2">
        <v>20</v>
      </c>
      <c r="E23821" s="2" t="s">
        <v>7</v>
      </c>
      <c r="F23821" s="2" t="s">
        <v>8</v>
      </c>
      <c r="G23821" s="2" t="s">
        <v>13</v>
      </c>
    </row>
    <row r="23822" spans="1:7">
      <c r="A23822" s="2" t="str">
        <f>REPLACE([1]发放人员信息查询数据导出.xlsx!E23822,7,8,"****")</f>
        <v>342423****5870</v>
      </c>
      <c r="B23822" s="2" t="str">
        <f>REPLACE([1]发放人员信息查询数据导出.xlsx!F23822,2,1,"*")</f>
        <v>张*国</v>
      </c>
      <c r="C23822" s="2">
        <v>202508</v>
      </c>
      <c r="D23822" s="2">
        <v>20</v>
      </c>
      <c r="E23822" s="2" t="s">
        <v>7</v>
      </c>
      <c r="F23822" s="2" t="s">
        <v>8</v>
      </c>
      <c r="G23822" s="2" t="s">
        <v>13</v>
      </c>
    </row>
    <row r="23823" spans="1:7">
      <c r="A23823" s="2" t="str">
        <f>REPLACE([1]发放人员信息查询数据导出.xlsx!E23823,7,8,"****")</f>
        <v>342423****590X</v>
      </c>
      <c r="B23823" s="2" t="str">
        <f>REPLACE([1]发放人员信息查询数据导出.xlsx!F23823,2,1,"*")</f>
        <v>赵*云</v>
      </c>
      <c r="C23823" s="2">
        <v>202508</v>
      </c>
      <c r="D23823" s="2">
        <v>20</v>
      </c>
      <c r="E23823" s="2" t="s">
        <v>7</v>
      </c>
      <c r="F23823" s="2" t="s">
        <v>8</v>
      </c>
      <c r="G23823" s="2" t="s">
        <v>22</v>
      </c>
    </row>
    <row r="23824" spans="1:7">
      <c r="A23824" s="2" t="str">
        <f>REPLACE([1]发放人员信息查询数据导出.xlsx!E23824,7,8,"****")</f>
        <v>342423****5880</v>
      </c>
      <c r="B23824" s="2" t="str">
        <f>REPLACE([1]发放人员信息查询数据导出.xlsx!F23824,2,1,"*")</f>
        <v>刘*月</v>
      </c>
      <c r="C23824" s="2">
        <v>202508</v>
      </c>
      <c r="D23824" s="2">
        <v>20</v>
      </c>
      <c r="E23824" s="2" t="s">
        <v>7</v>
      </c>
      <c r="F23824" s="2" t="s">
        <v>8</v>
      </c>
      <c r="G23824" s="2" t="s">
        <v>16</v>
      </c>
    </row>
    <row r="23825" spans="1:7">
      <c r="A23825" s="2" t="str">
        <f>REPLACE([1]发放人员信息查询数据导出.xlsx!E23825,7,8,"****")</f>
        <v>342423****5411</v>
      </c>
      <c r="B23825" s="2" t="str">
        <f>REPLACE([1]发放人员信息查询数据导出.xlsx!F23825,2,1,"*")</f>
        <v>徐*龙</v>
      </c>
      <c r="C23825" s="2">
        <v>202508</v>
      </c>
      <c r="D23825" s="2">
        <v>20</v>
      </c>
      <c r="E23825" s="2" t="s">
        <v>7</v>
      </c>
      <c r="F23825" s="2" t="s">
        <v>8</v>
      </c>
      <c r="G23825" s="2" t="s">
        <v>18</v>
      </c>
    </row>
    <row r="23826" spans="1:7">
      <c r="A23826" s="2" t="str">
        <f>REPLACE([1]发放人员信息查询数据导出.xlsx!E23826,7,8,"****")</f>
        <v>342423****5877</v>
      </c>
      <c r="B23826" s="2" t="str">
        <f>REPLACE([1]发放人员信息查询数据导出.xlsx!F23826,2,1,"*")</f>
        <v>朱*明</v>
      </c>
      <c r="C23826" s="2">
        <v>202508</v>
      </c>
      <c r="D23826" s="2">
        <v>20</v>
      </c>
      <c r="E23826" s="2" t="s">
        <v>7</v>
      </c>
      <c r="F23826" s="2" t="s">
        <v>8</v>
      </c>
      <c r="G23826" s="2" t="s">
        <v>13</v>
      </c>
    </row>
    <row r="23827" spans="1:7">
      <c r="A23827" s="2" t="str">
        <f>REPLACE([1]发放人员信息查询数据导出.xlsx!E23827,7,8,"****")</f>
        <v>342423****5881</v>
      </c>
      <c r="B23827" s="2" t="str">
        <f>REPLACE([1]发放人员信息查询数据导出.xlsx!F23827,2,1,"*")</f>
        <v>付*英</v>
      </c>
      <c r="C23827" s="2">
        <v>202508</v>
      </c>
      <c r="D23827" s="2">
        <v>20</v>
      </c>
      <c r="E23827" s="2" t="s">
        <v>7</v>
      </c>
      <c r="F23827" s="2" t="s">
        <v>8</v>
      </c>
      <c r="G23827" s="2" t="s">
        <v>12</v>
      </c>
    </row>
    <row r="23828" spans="1:7">
      <c r="A23828" s="2" t="str">
        <f>REPLACE([1]发放人员信息查询数据导出.xlsx!E23828,7,8,"****")</f>
        <v>342423****5871</v>
      </c>
      <c r="B23828" s="2" t="str">
        <f>REPLACE([1]发放人员信息查询数据导出.xlsx!F23828,2,1,"*")</f>
        <v>郑*厚</v>
      </c>
      <c r="C23828" s="2">
        <v>202508</v>
      </c>
      <c r="D23828" s="2">
        <v>20</v>
      </c>
      <c r="E23828" s="2" t="s">
        <v>7</v>
      </c>
      <c r="F23828" s="2" t="s">
        <v>8</v>
      </c>
      <c r="G23828" s="2" t="s">
        <v>9</v>
      </c>
    </row>
    <row r="23829" spans="1:7">
      <c r="A23829" s="2" t="str">
        <f>REPLACE([1]发放人员信息查询数据导出.xlsx!E23829,7,8,"****")</f>
        <v>342423****5362</v>
      </c>
      <c r="B23829" s="2" t="str">
        <f>REPLACE([1]发放人员信息查询数据导出.xlsx!F23829,2,1,"*")</f>
        <v>王*荣</v>
      </c>
      <c r="C23829" s="2">
        <v>202508</v>
      </c>
      <c r="D23829" s="2">
        <v>20</v>
      </c>
      <c r="E23829" s="2" t="s">
        <v>7</v>
      </c>
      <c r="F23829" s="2" t="s">
        <v>8</v>
      </c>
      <c r="G23829" s="2" t="s">
        <v>15</v>
      </c>
    </row>
    <row r="23830" spans="1:7">
      <c r="A23830" s="2" t="str">
        <f>REPLACE([1]发放人员信息查询数据导出.xlsx!E23830,7,8,"****")</f>
        <v>342423****5877</v>
      </c>
      <c r="B23830" s="2" t="str">
        <f>REPLACE([1]发放人员信息查询数据导出.xlsx!F23830,2,1,"*")</f>
        <v>李*花</v>
      </c>
      <c r="C23830" s="2">
        <v>202508</v>
      </c>
      <c r="D23830" s="2">
        <v>20</v>
      </c>
      <c r="E23830" s="2" t="s">
        <v>7</v>
      </c>
      <c r="F23830" s="2" t="s">
        <v>8</v>
      </c>
      <c r="G23830" s="2" t="s">
        <v>21</v>
      </c>
    </row>
    <row r="23831" spans="1:7">
      <c r="A23831" s="2" t="str">
        <f>REPLACE([1]发放人员信息查询数据导出.xlsx!E23831,7,8,"****")</f>
        <v>342423****5362</v>
      </c>
      <c r="B23831" s="2" t="str">
        <f>REPLACE([1]发放人员信息查询数据导出.xlsx!F23831,2,1,"*")</f>
        <v>王*芳</v>
      </c>
      <c r="C23831" s="2">
        <v>202508</v>
      </c>
      <c r="D23831" s="2">
        <v>20</v>
      </c>
      <c r="E23831" s="2" t="s">
        <v>7</v>
      </c>
      <c r="F23831" s="2" t="s">
        <v>8</v>
      </c>
      <c r="G23831" s="2" t="s">
        <v>13</v>
      </c>
    </row>
    <row r="23832" spans="1:7">
      <c r="A23832" s="2" t="str">
        <f>REPLACE([1]发放人员信息查询数据导出.xlsx!E23832,7,8,"****")</f>
        <v>342423****5869</v>
      </c>
      <c r="B23832" s="2" t="str">
        <f>REPLACE([1]发放人员信息查询数据导出.xlsx!F23832,2,1,"*")</f>
        <v>张*英</v>
      </c>
      <c r="C23832" s="2">
        <v>202508</v>
      </c>
      <c r="D23832" s="2">
        <v>20</v>
      </c>
      <c r="E23832" s="2" t="s">
        <v>7</v>
      </c>
      <c r="F23832" s="2" t="s">
        <v>8</v>
      </c>
      <c r="G23832" s="2" t="s">
        <v>13</v>
      </c>
    </row>
    <row r="23833" spans="1:7">
      <c r="A23833" s="2" t="str">
        <f>REPLACE([1]发放人员信息查询数据导出.xlsx!E23833,7,8,"****")</f>
        <v>342423****5362</v>
      </c>
      <c r="B23833" s="2" t="str">
        <f>REPLACE([1]发放人员信息查询数据导出.xlsx!F23833,2,1,"*")</f>
        <v>石*月</v>
      </c>
      <c r="C23833" s="2">
        <v>202508</v>
      </c>
      <c r="D23833" s="2">
        <v>20</v>
      </c>
      <c r="E23833" s="2" t="s">
        <v>7</v>
      </c>
      <c r="F23833" s="2" t="s">
        <v>8</v>
      </c>
      <c r="G23833" s="2" t="s">
        <v>15</v>
      </c>
    </row>
    <row r="23834" spans="1:7">
      <c r="A23834" s="2" t="str">
        <f>REPLACE([1]发放人员信息查询数据导出.xlsx!E23834,7,8,"****")</f>
        <v>341522****5370</v>
      </c>
      <c r="B23834" s="2" t="str">
        <f>REPLACE([1]发放人员信息查询数据导出.xlsx!F23834,2,1,"*")</f>
        <v>薛*亚</v>
      </c>
      <c r="C23834" s="2">
        <v>202508</v>
      </c>
      <c r="D23834" s="2">
        <v>20</v>
      </c>
      <c r="E23834" s="2" t="s">
        <v>7</v>
      </c>
      <c r="F23834" s="2" t="s">
        <v>8</v>
      </c>
      <c r="G23834" s="2" t="s">
        <v>13</v>
      </c>
    </row>
    <row r="23835" spans="1:7">
      <c r="A23835" s="2" t="str">
        <f>REPLACE([1]发放人员信息查询数据导出.xlsx!E23835,7,8,"****")</f>
        <v>342423****5873</v>
      </c>
      <c r="B23835" s="2" t="str">
        <f>REPLACE([1]发放人员信息查询数据导出.xlsx!F23835,2,1,"*")</f>
        <v>张*奎</v>
      </c>
      <c r="C23835" s="2">
        <v>202508</v>
      </c>
      <c r="D23835" s="2">
        <v>20</v>
      </c>
      <c r="E23835" s="2" t="s">
        <v>7</v>
      </c>
      <c r="F23835" s="2" t="s">
        <v>8</v>
      </c>
      <c r="G23835" s="2" t="s">
        <v>11</v>
      </c>
    </row>
    <row r="23836" spans="1:7">
      <c r="A23836" s="2" t="str">
        <f>REPLACE([1]发放人员信息查询数据导出.xlsx!E23836,7,8,"****")</f>
        <v>342423****5861</v>
      </c>
      <c r="B23836" s="2" t="str">
        <f>REPLACE([1]发放人员信息查询数据导出.xlsx!F23836,2,1,"*")</f>
        <v>刘*会</v>
      </c>
      <c r="C23836" s="2">
        <v>202508</v>
      </c>
      <c r="D23836" s="2">
        <v>20</v>
      </c>
      <c r="E23836" s="2" t="s">
        <v>7</v>
      </c>
      <c r="F23836" s="2" t="s">
        <v>8</v>
      </c>
      <c r="G23836" s="2" t="s">
        <v>11</v>
      </c>
    </row>
    <row r="23837" spans="1:7">
      <c r="A23837" s="2" t="str">
        <f>REPLACE([1]发放人员信息查询数据导出.xlsx!E23837,7,8,"****")</f>
        <v>342423****5877</v>
      </c>
      <c r="B23837" s="2" t="str">
        <f>REPLACE([1]发放人员信息查询数据导出.xlsx!F23837,2,1,"*")</f>
        <v>刘*洲</v>
      </c>
      <c r="C23837" s="2">
        <v>202508</v>
      </c>
      <c r="D23837" s="2">
        <v>20</v>
      </c>
      <c r="E23837" s="2" t="s">
        <v>7</v>
      </c>
      <c r="F23837" s="2" t="s">
        <v>8</v>
      </c>
      <c r="G23837" s="2" t="s">
        <v>25</v>
      </c>
    </row>
    <row r="23838" spans="1:7">
      <c r="A23838" s="2" t="str">
        <f>REPLACE([1]发放人员信息查询数据导出.xlsx!E23838,7,8,"****")</f>
        <v>342423****5875</v>
      </c>
      <c r="B23838" s="2" t="str">
        <f>REPLACE([1]发放人员信息查询数据导出.xlsx!F23838,2,1,"*")</f>
        <v>周*新</v>
      </c>
      <c r="C23838" s="2">
        <v>202508</v>
      </c>
      <c r="D23838" s="2">
        <v>20</v>
      </c>
      <c r="E23838" s="2" t="s">
        <v>7</v>
      </c>
      <c r="F23838" s="2" t="s">
        <v>8</v>
      </c>
      <c r="G23838" s="2" t="s">
        <v>15</v>
      </c>
    </row>
    <row r="23839" spans="1:7">
      <c r="A23839" s="2" t="str">
        <f>REPLACE([1]发放人员信息查询数据导出.xlsx!E23839,7,8,"****")</f>
        <v>342423****5911</v>
      </c>
      <c r="B23839" s="2" t="str">
        <f>REPLACE([1]发放人员信息查询数据导出.xlsx!F23839,2,1,"*")</f>
        <v>李*华</v>
      </c>
      <c r="C23839" s="2">
        <v>202508</v>
      </c>
      <c r="D23839" s="2">
        <v>20</v>
      </c>
      <c r="E23839" s="2" t="s">
        <v>7</v>
      </c>
      <c r="F23839" s="2" t="s">
        <v>8</v>
      </c>
      <c r="G23839" s="2" t="s">
        <v>21</v>
      </c>
    </row>
    <row r="23840" spans="1:7">
      <c r="A23840" s="2" t="str">
        <f>REPLACE([1]发放人员信息查询数据导出.xlsx!E23840,7,8,"****")</f>
        <v>342423****5365</v>
      </c>
      <c r="B23840" s="2" t="str">
        <f>REPLACE([1]发放人员信息查询数据导出.xlsx!F23840,2,1,"*")</f>
        <v>徐*珍</v>
      </c>
      <c r="C23840" s="2">
        <v>202508</v>
      </c>
      <c r="D23840" s="2">
        <v>20</v>
      </c>
      <c r="E23840" s="2" t="s">
        <v>7</v>
      </c>
      <c r="F23840" s="2" t="s">
        <v>8</v>
      </c>
      <c r="G23840" s="2" t="s">
        <v>24</v>
      </c>
    </row>
    <row r="23841" spans="1:7">
      <c r="A23841" s="2" t="str">
        <f>REPLACE([1]发放人员信息查询数据导出.xlsx!E23841,7,8,"****")</f>
        <v>342423****5868</v>
      </c>
      <c r="B23841" s="2" t="str">
        <f>REPLACE([1]发放人员信息查询数据导出.xlsx!F23841,2,1,"*")</f>
        <v>徐*珍</v>
      </c>
      <c r="C23841" s="2">
        <v>202508</v>
      </c>
      <c r="D23841" s="2">
        <v>20</v>
      </c>
      <c r="E23841" s="2" t="s">
        <v>7</v>
      </c>
      <c r="F23841" s="2" t="s">
        <v>8</v>
      </c>
      <c r="G23841" s="2" t="s">
        <v>9</v>
      </c>
    </row>
    <row r="23842" spans="1:7">
      <c r="A23842" s="2" t="str">
        <f>REPLACE([1]发放人员信息查询数据导出.xlsx!E23842,7,8,"****")</f>
        <v>342423****5870</v>
      </c>
      <c r="B23842" s="2" t="str">
        <f>REPLACE([1]发放人员信息查询数据导出.xlsx!F23842,2,1,"*")</f>
        <v>冯*新</v>
      </c>
      <c r="C23842" s="2">
        <v>202508</v>
      </c>
      <c r="D23842" s="2">
        <v>20</v>
      </c>
      <c r="E23842" s="2" t="s">
        <v>7</v>
      </c>
      <c r="F23842" s="2" t="s">
        <v>8</v>
      </c>
      <c r="G23842" s="2" t="s">
        <v>19</v>
      </c>
    </row>
    <row r="23843" spans="1:7">
      <c r="A23843" s="2" t="str">
        <f>REPLACE([1]发放人员信息查询数据导出.xlsx!E23843,7,8,"****")</f>
        <v>342423****5931</v>
      </c>
      <c r="B23843" s="2" t="str">
        <f>REPLACE([1]发放人员信息查询数据导出.xlsx!F23843,2,1,"*")</f>
        <v>欧*炳</v>
      </c>
      <c r="C23843" s="2">
        <v>202508</v>
      </c>
      <c r="D23843" s="2">
        <v>20</v>
      </c>
      <c r="E23843" s="2" t="s">
        <v>7</v>
      </c>
      <c r="F23843" s="2" t="s">
        <v>8</v>
      </c>
      <c r="G23843" s="2" t="s">
        <v>19</v>
      </c>
    </row>
    <row r="23844" spans="1:7">
      <c r="A23844" s="2" t="str">
        <f>REPLACE([1]发放人员信息查询数据导出.xlsx!E23844,7,8,"****")</f>
        <v>342423****5913</v>
      </c>
      <c r="B23844" s="2" t="str">
        <f>REPLACE([1]发放人员信息查询数据导出.xlsx!F23844,2,1,"*")</f>
        <v>徐*忠</v>
      </c>
      <c r="C23844" s="2">
        <v>202508</v>
      </c>
      <c r="D23844" s="2">
        <v>20</v>
      </c>
      <c r="E23844" s="2" t="s">
        <v>7</v>
      </c>
      <c r="F23844" s="2" t="s">
        <v>8</v>
      </c>
      <c r="G23844" s="2" t="s">
        <v>22</v>
      </c>
    </row>
    <row r="23845" spans="1:7">
      <c r="A23845" s="2" t="str">
        <f>REPLACE([1]发放人员信息查询数据导出.xlsx!E23845,7,8,"****")</f>
        <v>342423****5872</v>
      </c>
      <c r="B23845" s="2" t="str">
        <f>REPLACE([1]发放人员信息查询数据导出.xlsx!F23845,2,1,"*")</f>
        <v>范*林</v>
      </c>
      <c r="C23845" s="2">
        <v>202508</v>
      </c>
      <c r="D23845" s="2">
        <v>20</v>
      </c>
      <c r="E23845" s="2" t="s">
        <v>7</v>
      </c>
      <c r="F23845" s="2" t="s">
        <v>8</v>
      </c>
      <c r="G23845" s="2" t="s">
        <v>21</v>
      </c>
    </row>
    <row r="23846" spans="1:7">
      <c r="A23846" s="2" t="str">
        <f>REPLACE([1]发放人员信息查询数据导出.xlsx!E23846,7,8,"****")</f>
        <v>342423****5880</v>
      </c>
      <c r="B23846" s="2" t="str">
        <f>REPLACE([1]发放人员信息查询数据导出.xlsx!F23846,2,1,"*")</f>
        <v>蒋*梅</v>
      </c>
      <c r="C23846" s="2">
        <v>202508</v>
      </c>
      <c r="D23846" s="2">
        <v>20</v>
      </c>
      <c r="E23846" s="2" t="s">
        <v>7</v>
      </c>
      <c r="F23846" s="2" t="s">
        <v>8</v>
      </c>
      <c r="G23846" s="2" t="s">
        <v>12</v>
      </c>
    </row>
    <row r="23847" spans="1:7">
      <c r="A23847" s="2" t="str">
        <f>REPLACE([1]发放人员信息查询数据导出.xlsx!E23847,7,8,"****")</f>
        <v>342423****5887</v>
      </c>
      <c r="B23847" s="2" t="str">
        <f>REPLACE([1]发放人员信息查询数据导出.xlsx!F23847,2,1,"*")</f>
        <v>曹*芳</v>
      </c>
      <c r="C23847" s="2">
        <v>202508</v>
      </c>
      <c r="D23847" s="2">
        <v>20</v>
      </c>
      <c r="E23847" s="2" t="s">
        <v>7</v>
      </c>
      <c r="F23847" s="2" t="s">
        <v>8</v>
      </c>
      <c r="G23847" s="2" t="s">
        <v>15</v>
      </c>
    </row>
    <row r="23848" spans="1:7">
      <c r="A23848" s="2" t="str">
        <f>REPLACE([1]发放人员信息查询数据导出.xlsx!E23848,7,8,"****")</f>
        <v>342423****5882</v>
      </c>
      <c r="B23848" s="2" t="str">
        <f>REPLACE([1]发放人员信息查询数据导出.xlsx!F23848,2,1,"*")</f>
        <v>王*珍</v>
      </c>
      <c r="C23848" s="2">
        <v>202508</v>
      </c>
      <c r="D23848" s="2">
        <v>20</v>
      </c>
      <c r="E23848" s="2" t="s">
        <v>7</v>
      </c>
      <c r="F23848" s="2" t="s">
        <v>8</v>
      </c>
      <c r="G23848" s="2" t="s">
        <v>15</v>
      </c>
    </row>
    <row r="23849" spans="1:7">
      <c r="A23849" s="2" t="str">
        <f>REPLACE([1]发放人员信息查询数据导出.xlsx!E23849,7,8,"****")</f>
        <v>342423****5875</v>
      </c>
      <c r="B23849" s="2" t="str">
        <f>REPLACE([1]发放人员信息查询数据导出.xlsx!F23849,2,1,"*")</f>
        <v>王*德</v>
      </c>
      <c r="C23849" s="2">
        <v>202508</v>
      </c>
      <c r="D23849" s="2">
        <v>20</v>
      </c>
      <c r="E23849" s="2" t="s">
        <v>7</v>
      </c>
      <c r="F23849" s="2" t="s">
        <v>8</v>
      </c>
      <c r="G23849" s="2" t="s">
        <v>13</v>
      </c>
    </row>
    <row r="23850" spans="1:7">
      <c r="A23850" s="2" t="str">
        <f>REPLACE([1]发放人员信息查询数据导出.xlsx!E23850,7,8,"****")</f>
        <v>342423****5867</v>
      </c>
      <c r="B23850" s="2" t="str">
        <f>REPLACE([1]发放人员信息查询数据导出.xlsx!F23850,2,1,"*")</f>
        <v>李*珍</v>
      </c>
      <c r="C23850" s="2">
        <v>202508</v>
      </c>
      <c r="D23850" s="2">
        <v>20</v>
      </c>
      <c r="E23850" s="2" t="s">
        <v>7</v>
      </c>
      <c r="F23850" s="2" t="s">
        <v>8</v>
      </c>
      <c r="G23850" s="2" t="s">
        <v>13</v>
      </c>
    </row>
    <row r="23851" spans="1:7">
      <c r="A23851" s="2" t="str">
        <f>REPLACE([1]发放人员信息查询数据导出.xlsx!E23851,7,8,"****")</f>
        <v>342423****5942</v>
      </c>
      <c r="B23851" s="2" t="str">
        <f>REPLACE([1]发放人员信息查询数据导出.xlsx!F23851,2,1,"*")</f>
        <v>王*兰</v>
      </c>
      <c r="C23851" s="2">
        <v>202508</v>
      </c>
      <c r="D23851" s="2">
        <v>20</v>
      </c>
      <c r="E23851" s="2" t="s">
        <v>7</v>
      </c>
      <c r="F23851" s="2" t="s">
        <v>8</v>
      </c>
      <c r="G23851" s="2" t="s">
        <v>24</v>
      </c>
    </row>
    <row r="23852" spans="1:7">
      <c r="A23852" s="2" t="str">
        <f>REPLACE([1]发放人员信息查询数据导出.xlsx!E23852,7,8,"****")</f>
        <v>342423****5895</v>
      </c>
      <c r="B23852" s="2" t="str">
        <f>REPLACE([1]发放人员信息查询数据导出.xlsx!F23852,2,1,"*")</f>
        <v>范*才</v>
      </c>
      <c r="C23852" s="2">
        <v>202508</v>
      </c>
      <c r="D23852" s="2">
        <v>20</v>
      </c>
      <c r="E23852" s="2" t="s">
        <v>7</v>
      </c>
      <c r="F23852" s="2" t="s">
        <v>8</v>
      </c>
      <c r="G23852" s="2" t="s">
        <v>16</v>
      </c>
    </row>
    <row r="23853" spans="1:7">
      <c r="A23853" s="2" t="str">
        <f>REPLACE([1]发放人员信息查询数据导出.xlsx!E23853,7,8,"****")</f>
        <v>342423****5878</v>
      </c>
      <c r="B23853" s="2" t="str">
        <f>REPLACE([1]发放人员信息查询数据导出.xlsx!F23853,2,1,"*")</f>
        <v>付*友</v>
      </c>
      <c r="C23853" s="2">
        <v>202508</v>
      </c>
      <c r="D23853" s="2">
        <v>20</v>
      </c>
      <c r="E23853" s="2" t="s">
        <v>7</v>
      </c>
      <c r="F23853" s="2" t="s">
        <v>8</v>
      </c>
      <c r="G23853" s="2" t="s">
        <v>13</v>
      </c>
    </row>
    <row r="23854" spans="1:7">
      <c r="A23854" s="2" t="str">
        <f>REPLACE([1]发放人员信息查询数据导出.xlsx!E23854,7,8,"****")</f>
        <v>342423****5910</v>
      </c>
      <c r="B23854" s="2" t="str">
        <f>REPLACE([1]发放人员信息查询数据导出.xlsx!F23854,2,1,"*")</f>
        <v>李*旺</v>
      </c>
      <c r="C23854" s="2">
        <v>202508</v>
      </c>
      <c r="D23854" s="2">
        <v>20</v>
      </c>
      <c r="E23854" s="2" t="s">
        <v>7</v>
      </c>
      <c r="F23854" s="2" t="s">
        <v>8</v>
      </c>
      <c r="G23854" s="2" t="s">
        <v>16</v>
      </c>
    </row>
    <row r="23855" spans="1:7">
      <c r="A23855" s="2" t="str">
        <f>REPLACE([1]发放人员信息查询数据导出.xlsx!E23855,7,8,"****")</f>
        <v>342423****5921</v>
      </c>
      <c r="B23855" s="2" t="str">
        <f>REPLACE([1]发放人员信息查询数据导出.xlsx!F23855,2,1,"*")</f>
        <v>李*荣</v>
      </c>
      <c r="C23855" s="2">
        <v>202508</v>
      </c>
      <c r="D23855" s="2">
        <v>20</v>
      </c>
      <c r="E23855" s="2" t="s">
        <v>7</v>
      </c>
      <c r="F23855" s="2" t="s">
        <v>8</v>
      </c>
      <c r="G23855" s="2" t="s">
        <v>16</v>
      </c>
    </row>
    <row r="23856" spans="1:7">
      <c r="A23856" s="2" t="str">
        <f>REPLACE([1]发放人员信息查询数据导出.xlsx!E23856,7,8,"****")</f>
        <v>342423****5911</v>
      </c>
      <c r="B23856" s="2" t="str">
        <f>REPLACE([1]发放人员信息查询数据导出.xlsx!F23856,2,1,"*")</f>
        <v>张*生</v>
      </c>
      <c r="C23856" s="2">
        <v>202508</v>
      </c>
      <c r="D23856" s="2">
        <v>20</v>
      </c>
      <c r="E23856" s="2" t="s">
        <v>7</v>
      </c>
      <c r="F23856" s="2" t="s">
        <v>8</v>
      </c>
      <c r="G23856" s="2" t="s">
        <v>22</v>
      </c>
    </row>
    <row r="23857" spans="1:7">
      <c r="A23857" s="2" t="str">
        <f>REPLACE([1]发放人员信息查询数据导出.xlsx!E23857,7,8,"****")</f>
        <v>342423****5918</v>
      </c>
      <c r="B23857" s="2" t="str">
        <f>REPLACE([1]发放人员信息查询数据导出.xlsx!F23857,2,1,"*")</f>
        <v>亓*国</v>
      </c>
      <c r="C23857" s="2">
        <v>202508</v>
      </c>
      <c r="D23857" s="2">
        <v>20</v>
      </c>
      <c r="E23857" s="2" t="s">
        <v>7</v>
      </c>
      <c r="F23857" s="2" t="s">
        <v>8</v>
      </c>
      <c r="G23857" s="2" t="s">
        <v>20</v>
      </c>
    </row>
    <row r="23858" spans="1:7">
      <c r="A23858" s="2" t="str">
        <f>REPLACE([1]发放人员信息查询数据导出.xlsx!E23858,7,8,"****")</f>
        <v>342423****5896</v>
      </c>
      <c r="B23858" s="2" t="str">
        <f>REPLACE([1]发放人员信息查询数据导出.xlsx!F23858,2,1,"*")</f>
        <v>魏*和</v>
      </c>
      <c r="C23858" s="2">
        <v>202508</v>
      </c>
      <c r="D23858" s="2">
        <v>20</v>
      </c>
      <c r="E23858" s="2" t="s">
        <v>7</v>
      </c>
      <c r="F23858" s="2" t="s">
        <v>8</v>
      </c>
      <c r="G23858" s="2" t="s">
        <v>13</v>
      </c>
    </row>
    <row r="23859" spans="1:7">
      <c r="A23859" s="2" t="str">
        <f>REPLACE([1]发放人员信息查询数据导出.xlsx!E23859,7,8,"****")</f>
        <v>342423****5955</v>
      </c>
      <c r="B23859" s="2" t="str">
        <f>REPLACE([1]发放人员信息查询数据导出.xlsx!F23859,2,1,"*")</f>
        <v>黄*新</v>
      </c>
      <c r="C23859" s="2">
        <v>202508</v>
      </c>
      <c r="D23859" s="2">
        <v>247.16</v>
      </c>
      <c r="E23859" s="2" t="s">
        <v>7</v>
      </c>
      <c r="F23859" s="2" t="s">
        <v>8</v>
      </c>
      <c r="G23859" s="2" t="s">
        <v>18</v>
      </c>
    </row>
    <row r="23860" spans="1:7">
      <c r="A23860" s="2" t="str">
        <f>REPLACE([1]发放人员信息查询数据导出.xlsx!E23860,7,8,"****")</f>
        <v>342423****5868</v>
      </c>
      <c r="B23860" s="2" t="str">
        <f>REPLACE([1]发放人员信息查询数据导出.xlsx!F23860,2,1,"*")</f>
        <v>司*利</v>
      </c>
      <c r="C23860" s="2">
        <v>202508</v>
      </c>
      <c r="D23860" s="2">
        <v>249.67</v>
      </c>
      <c r="E23860" s="2" t="s">
        <v>7</v>
      </c>
      <c r="F23860" s="2" t="s">
        <v>8</v>
      </c>
      <c r="G23860" s="2" t="s">
        <v>18</v>
      </c>
    </row>
    <row r="23861" spans="1:7">
      <c r="A23861" s="2" t="str">
        <f>REPLACE([1]发放人员信息查询数据导出.xlsx!E23861,7,8,"****")</f>
        <v>342423****5883</v>
      </c>
      <c r="B23861" s="2" t="str">
        <f>REPLACE([1]发放人员信息查询数据导出.xlsx!F23861,2,1,"*")</f>
        <v>徐*玉</v>
      </c>
      <c r="C23861" s="2">
        <v>202508</v>
      </c>
      <c r="D23861" s="2">
        <v>279.99</v>
      </c>
      <c r="E23861" s="2" t="s">
        <v>7</v>
      </c>
      <c r="F23861" s="2" t="s">
        <v>8</v>
      </c>
      <c r="G23861" s="2" t="s">
        <v>16</v>
      </c>
    </row>
    <row r="23862" spans="1:7">
      <c r="A23862" s="2" t="str">
        <f>REPLACE([1]发放人员信息查询数据导出.xlsx!E23862,7,8,"****")</f>
        <v>342423****5898</v>
      </c>
      <c r="B23862" s="2" t="str">
        <f>REPLACE([1]发放人员信息查询数据导出.xlsx!F23862,2,1,"*")</f>
        <v>刘*红</v>
      </c>
      <c r="C23862" s="2">
        <v>202508</v>
      </c>
      <c r="D23862" s="2">
        <v>240.94</v>
      </c>
      <c r="E23862" s="2" t="s">
        <v>7</v>
      </c>
      <c r="F23862" s="2" t="s">
        <v>8</v>
      </c>
      <c r="G23862" s="2" t="s">
        <v>11</v>
      </c>
    </row>
    <row r="23863" spans="1:7">
      <c r="A23863" s="2" t="str">
        <f>REPLACE([1]发放人员信息查询数据导出.xlsx!E23863,7,8,"****")</f>
        <v>342423****587X</v>
      </c>
      <c r="B23863" s="2" t="str">
        <f>REPLACE([1]发放人员信息查询数据导出.xlsx!F23863,2,1,"*")</f>
        <v>汤*田</v>
      </c>
      <c r="C23863" s="2">
        <v>202508</v>
      </c>
      <c r="D23863" s="2">
        <v>243.48</v>
      </c>
      <c r="E23863" s="2" t="s">
        <v>7</v>
      </c>
      <c r="F23863" s="2" t="s">
        <v>8</v>
      </c>
      <c r="G23863" s="2" t="s">
        <v>11</v>
      </c>
    </row>
    <row r="23864" spans="1:7">
      <c r="A23864" s="2" t="str">
        <f>REPLACE([1]发放人员信息查询数据导出.xlsx!E23864,7,8,"****")</f>
        <v>342423****5894</v>
      </c>
      <c r="B23864" s="2" t="str">
        <f>REPLACE([1]发放人员信息查询数据导出.xlsx!F23864,2,1,"*")</f>
        <v>张*云</v>
      </c>
      <c r="C23864" s="2">
        <v>202508</v>
      </c>
      <c r="D23864" s="2">
        <v>340.06</v>
      </c>
      <c r="E23864" s="2" t="s">
        <v>7</v>
      </c>
      <c r="F23864" s="2" t="s">
        <v>8</v>
      </c>
      <c r="G23864" s="2" t="s">
        <v>12</v>
      </c>
    </row>
    <row r="23865" spans="1:7">
      <c r="A23865" s="2" t="str">
        <f>REPLACE([1]发放人员信息查询数据导出.xlsx!E23865,7,8,"****")</f>
        <v>342423****5881</v>
      </c>
      <c r="B23865" s="2" t="str">
        <f>REPLACE([1]发放人员信息查询数据导出.xlsx!F23865,2,1,"*")</f>
        <v>季*荣</v>
      </c>
      <c r="C23865" s="2">
        <v>202508</v>
      </c>
      <c r="D23865" s="2">
        <v>249.57</v>
      </c>
      <c r="E23865" s="2" t="s">
        <v>7</v>
      </c>
      <c r="F23865" s="2" t="s">
        <v>8</v>
      </c>
      <c r="G23865" s="2" t="s">
        <v>22</v>
      </c>
    </row>
    <row r="23866" spans="1:7">
      <c r="A23866" s="2" t="str">
        <f>REPLACE([1]发放人员信息查询数据导出.xlsx!E23866,7,8,"****")</f>
        <v>342423****5897</v>
      </c>
      <c r="B23866" s="2" t="str">
        <f>REPLACE([1]发放人员信息查询数据导出.xlsx!F23866,2,1,"*")</f>
        <v>樊*才</v>
      </c>
      <c r="C23866" s="2">
        <v>202508</v>
      </c>
      <c r="D23866" s="2">
        <v>257.19</v>
      </c>
      <c r="E23866" s="2" t="s">
        <v>7</v>
      </c>
      <c r="F23866" s="2" t="s">
        <v>8</v>
      </c>
      <c r="G23866" s="2" t="s">
        <v>16</v>
      </c>
    </row>
    <row r="23867" spans="1:7">
      <c r="A23867" s="2" t="str">
        <f>REPLACE([1]发放人员信息查询数据导出.xlsx!E23867,7,8,"****")</f>
        <v>342423****5901</v>
      </c>
      <c r="B23867" s="2" t="str">
        <f>REPLACE([1]发放人员信息查询数据导出.xlsx!F23867,2,1,"*")</f>
        <v>付*侠</v>
      </c>
      <c r="C23867" s="2">
        <v>202508</v>
      </c>
      <c r="D23867" s="2">
        <v>253.51</v>
      </c>
      <c r="E23867" s="2" t="s">
        <v>7</v>
      </c>
      <c r="F23867" s="2" t="s">
        <v>8</v>
      </c>
      <c r="G23867" s="2" t="s">
        <v>15</v>
      </c>
    </row>
    <row r="23868" spans="1:7">
      <c r="A23868" s="2" t="str">
        <f>REPLACE([1]发放人员信息查询数据导出.xlsx!E23868,7,8,"****")</f>
        <v>342423****5939</v>
      </c>
      <c r="B23868" s="2" t="str">
        <f>REPLACE([1]发放人员信息查询数据导出.xlsx!F23868,2,1,"*")</f>
        <v>徐*宏</v>
      </c>
      <c r="C23868" s="2">
        <v>202508</v>
      </c>
      <c r="D23868" s="2">
        <v>245.02</v>
      </c>
      <c r="E23868" s="2" t="s">
        <v>7</v>
      </c>
      <c r="F23868" s="2" t="s">
        <v>8</v>
      </c>
      <c r="G23868" s="2" t="s">
        <v>14</v>
      </c>
    </row>
    <row r="23869" spans="1:7">
      <c r="A23869" s="2" t="str">
        <f>REPLACE([1]发放人员信息查询数据导出.xlsx!E23869,7,8,"****")</f>
        <v>342423****5876</v>
      </c>
      <c r="B23869" s="2" t="str">
        <f>REPLACE([1]发放人员信息查询数据导出.xlsx!F23869,2,1,"*")</f>
        <v>范*林</v>
      </c>
      <c r="C23869" s="2">
        <v>202508</v>
      </c>
      <c r="D23869" s="2">
        <v>246.25</v>
      </c>
      <c r="E23869" s="2" t="s">
        <v>7</v>
      </c>
      <c r="F23869" s="2" t="s">
        <v>8</v>
      </c>
      <c r="G23869" s="2" t="s">
        <v>21</v>
      </c>
    </row>
    <row r="23870" spans="1:7">
      <c r="A23870" s="2" t="str">
        <f>REPLACE([1]发放人员信息查询数据导出.xlsx!E23870,7,8,"****")</f>
        <v>342423****586X</v>
      </c>
      <c r="B23870" s="2" t="str">
        <f>REPLACE([1]发放人员信息查询数据导出.xlsx!F23870,2,1,"*")</f>
        <v>胡*月</v>
      </c>
      <c r="C23870" s="2">
        <v>202508</v>
      </c>
      <c r="D23870" s="2">
        <v>253.19</v>
      </c>
      <c r="E23870" s="2" t="s">
        <v>7</v>
      </c>
      <c r="F23870" s="2" t="s">
        <v>8</v>
      </c>
      <c r="G23870" s="2" t="s">
        <v>22</v>
      </c>
    </row>
    <row r="23871" spans="1:7">
      <c r="A23871" s="2" t="str">
        <f>REPLACE([1]发放人员信息查询数据导出.xlsx!E23871,7,8,"****")</f>
        <v>342423****5375</v>
      </c>
      <c r="B23871" s="2" t="str">
        <f>REPLACE([1]发放人员信息查询数据导出.xlsx!F23871,2,1,"*")</f>
        <v>徐*平</v>
      </c>
      <c r="C23871" s="2">
        <v>202508</v>
      </c>
      <c r="D23871" s="2">
        <v>257.73</v>
      </c>
      <c r="E23871" s="2" t="s">
        <v>7</v>
      </c>
      <c r="F23871" s="2" t="s">
        <v>8</v>
      </c>
      <c r="G23871" s="2" t="s">
        <v>14</v>
      </c>
    </row>
    <row r="23872" spans="1:7">
      <c r="A23872" s="2" t="str">
        <f>REPLACE([1]发放人员信息查询数据导出.xlsx!E23872,7,8,"****")</f>
        <v>342423****5878</v>
      </c>
      <c r="B23872" s="2" t="str">
        <f>REPLACE([1]发放人员信息查询数据导出.xlsx!F23872,2,1,"*")</f>
        <v>刘*保</v>
      </c>
      <c r="C23872" s="2">
        <v>202508</v>
      </c>
      <c r="D23872" s="2">
        <v>247.41</v>
      </c>
      <c r="E23872" s="2" t="s">
        <v>7</v>
      </c>
      <c r="F23872" s="2" t="s">
        <v>8</v>
      </c>
      <c r="G23872" s="2" t="s">
        <v>14</v>
      </c>
    </row>
    <row r="23873" spans="1:7">
      <c r="A23873" s="2" t="str">
        <f>REPLACE([1]发放人员信息查询数据导出.xlsx!E23873,7,8,"****")</f>
        <v>342423****538X</v>
      </c>
      <c r="B23873" s="2" t="str">
        <f>REPLACE([1]发放人员信息查询数据导出.xlsx!F23873,2,1,"*")</f>
        <v>常*荣</v>
      </c>
      <c r="C23873" s="2">
        <v>202508</v>
      </c>
      <c r="D23873" s="2">
        <v>244.18</v>
      </c>
      <c r="E23873" s="2" t="s">
        <v>7</v>
      </c>
      <c r="F23873" s="2" t="s">
        <v>8</v>
      </c>
      <c r="G23873" s="2" t="s">
        <v>19</v>
      </c>
    </row>
    <row r="23874" spans="1:7">
      <c r="A23874" s="2" t="str">
        <f>REPLACE([1]发放人员信息查询数据导出.xlsx!E23874,7,8,"****")</f>
        <v>342423****5412</v>
      </c>
      <c r="B23874" s="2" t="str">
        <f>REPLACE([1]发放人员信息查询数据导出.xlsx!F23874,2,1,"*")</f>
        <v>范*安</v>
      </c>
      <c r="C23874" s="2">
        <v>202508</v>
      </c>
      <c r="D23874" s="2">
        <v>244.42</v>
      </c>
      <c r="E23874" s="2" t="s">
        <v>7</v>
      </c>
      <c r="F23874" s="2" t="s">
        <v>8</v>
      </c>
      <c r="G23874" s="2" t="s">
        <v>21</v>
      </c>
    </row>
    <row r="23875" spans="1:7">
      <c r="A23875" s="2" t="str">
        <f>REPLACE([1]发放人员信息查询数据导出.xlsx!E23875,7,8,"****")</f>
        <v>342423****5867</v>
      </c>
      <c r="B23875" s="2" t="str">
        <f>REPLACE([1]发放人员信息查询数据导出.xlsx!F23875,2,1,"*")</f>
        <v>龚*侠</v>
      </c>
      <c r="C23875" s="2">
        <v>202508</v>
      </c>
      <c r="D23875" s="2">
        <v>249.18</v>
      </c>
      <c r="E23875" s="2" t="s">
        <v>7</v>
      </c>
      <c r="F23875" s="2" t="s">
        <v>8</v>
      </c>
      <c r="G23875" s="2" t="s">
        <v>21</v>
      </c>
    </row>
    <row r="23876" spans="1:7">
      <c r="A23876" s="2" t="str">
        <f>REPLACE([1]发放人员信息查询数据导出.xlsx!E23876,7,8,"****")</f>
        <v>342423****5896</v>
      </c>
      <c r="B23876" s="2" t="str">
        <f>REPLACE([1]发放人员信息查询数据导出.xlsx!F23876,2,1,"*")</f>
        <v>徐*中</v>
      </c>
      <c r="C23876" s="2">
        <v>202508</v>
      </c>
      <c r="D23876" s="2">
        <v>245.89</v>
      </c>
      <c r="E23876" s="2" t="s">
        <v>7</v>
      </c>
      <c r="F23876" s="2" t="s">
        <v>8</v>
      </c>
      <c r="G23876" s="2" t="s">
        <v>14</v>
      </c>
    </row>
    <row r="23877" spans="1:7">
      <c r="A23877" s="2" t="str">
        <f>REPLACE([1]发放人员信息查询数据导出.xlsx!E23877,7,8,"****")</f>
        <v>342423****5868</v>
      </c>
      <c r="B23877" s="2" t="str">
        <f>REPLACE([1]发放人员信息查询数据导出.xlsx!F23877,2,1,"*")</f>
        <v>范*林</v>
      </c>
      <c r="C23877" s="2">
        <v>202508</v>
      </c>
      <c r="D23877" s="2">
        <v>545.76</v>
      </c>
      <c r="E23877" s="2" t="s">
        <v>7</v>
      </c>
      <c r="F23877" s="2" t="s">
        <v>8</v>
      </c>
      <c r="G23877" s="2" t="s">
        <v>21</v>
      </c>
    </row>
    <row r="23878" spans="1:7">
      <c r="A23878" s="2" t="str">
        <f>REPLACE([1]发放人员信息查询数据导出.xlsx!E23878,7,8,"****")</f>
        <v>342423****5930</v>
      </c>
      <c r="B23878" s="2" t="str">
        <f>REPLACE([1]发放人员信息查询数据导出.xlsx!F23878,2,1,"*")</f>
        <v>付*章</v>
      </c>
      <c r="C23878" s="2">
        <v>202508</v>
      </c>
      <c r="D23878" s="2">
        <v>258.39</v>
      </c>
      <c r="E23878" s="2" t="s">
        <v>7</v>
      </c>
      <c r="F23878" s="2" t="s">
        <v>8</v>
      </c>
      <c r="G23878" s="2" t="s">
        <v>22</v>
      </c>
    </row>
    <row r="23879" spans="1:7">
      <c r="A23879" s="2" t="str">
        <f>REPLACE([1]发放人员信息查询数据导出.xlsx!E23879,7,8,"****")</f>
        <v>342423****5890</v>
      </c>
      <c r="B23879" s="2" t="str">
        <f>REPLACE([1]发放人员信息查询数据导出.xlsx!F23879,2,1,"*")</f>
        <v>徐*德</v>
      </c>
      <c r="C23879" s="2">
        <v>202508</v>
      </c>
      <c r="D23879" s="2">
        <v>250.36</v>
      </c>
      <c r="E23879" s="2" t="s">
        <v>7</v>
      </c>
      <c r="F23879" s="2" t="s">
        <v>8</v>
      </c>
      <c r="G23879" s="2" t="s">
        <v>16</v>
      </c>
    </row>
    <row r="23880" spans="1:7">
      <c r="A23880" s="2" t="str">
        <f>REPLACE([1]发放人员信息查询数据导出.xlsx!E23880,7,8,"****")</f>
        <v>342423****5887</v>
      </c>
      <c r="B23880" s="2" t="str">
        <f>REPLACE([1]发放人员信息查询数据导出.xlsx!F23880,2,1,"*")</f>
        <v>付*侠</v>
      </c>
      <c r="C23880" s="2">
        <v>202508</v>
      </c>
      <c r="D23880" s="2">
        <v>241.93</v>
      </c>
      <c r="E23880" s="2" t="s">
        <v>7</v>
      </c>
      <c r="F23880" s="2" t="s">
        <v>8</v>
      </c>
      <c r="G23880" s="2" t="s">
        <v>10</v>
      </c>
    </row>
    <row r="23881" spans="1:7">
      <c r="A23881" s="2" t="str">
        <f>REPLACE([1]发放人员信息查询数据导出.xlsx!E23881,7,8,"****")</f>
        <v>342423****593X</v>
      </c>
      <c r="B23881" s="2" t="str">
        <f>REPLACE([1]发放人员信息查询数据导出.xlsx!F23881,2,1,"*")</f>
        <v>孟*勤</v>
      </c>
      <c r="C23881" s="2">
        <v>202508</v>
      </c>
      <c r="D23881" s="2">
        <v>243.87</v>
      </c>
      <c r="E23881" s="2" t="s">
        <v>7</v>
      </c>
      <c r="F23881" s="2" t="s">
        <v>8</v>
      </c>
      <c r="G23881" s="2" t="s">
        <v>20</v>
      </c>
    </row>
    <row r="23882" spans="1:7">
      <c r="A23882" s="2" t="str">
        <f>REPLACE([1]发放人员信息查询数据导出.xlsx!E23882,7,8,"****")</f>
        <v>342423****5877</v>
      </c>
      <c r="B23882" s="2" t="str">
        <f>REPLACE([1]发放人员信息查询数据导出.xlsx!F23882,2,1,"*")</f>
        <v>田*才</v>
      </c>
      <c r="C23882" s="2">
        <v>202508</v>
      </c>
      <c r="D23882" s="2">
        <v>248.58</v>
      </c>
      <c r="E23882" s="2" t="s">
        <v>7</v>
      </c>
      <c r="F23882" s="2" t="s">
        <v>8</v>
      </c>
      <c r="G23882" s="2" t="s">
        <v>18</v>
      </c>
    </row>
    <row r="23883" spans="1:7">
      <c r="A23883" s="2" t="str">
        <f>REPLACE([1]发放人员信息查询数据导出.xlsx!E23883,7,8,"****")</f>
        <v>342423****5956</v>
      </c>
      <c r="B23883" s="2" t="str">
        <f>REPLACE([1]发放人员信息查询数据导出.xlsx!F23883,2,1,"*")</f>
        <v>徐*新</v>
      </c>
      <c r="C23883" s="2">
        <v>202508</v>
      </c>
      <c r="D23883" s="2">
        <v>245.7</v>
      </c>
      <c r="E23883" s="2" t="s">
        <v>7</v>
      </c>
      <c r="F23883" s="2" t="s">
        <v>8</v>
      </c>
      <c r="G23883" s="2" t="s">
        <v>22</v>
      </c>
    </row>
    <row r="23884" spans="1:7">
      <c r="A23884" s="2" t="str">
        <f>REPLACE([1]发放人员信息查询数据导出.xlsx!E23884,7,8,"****")</f>
        <v>342423****5876</v>
      </c>
      <c r="B23884" s="2" t="str">
        <f>REPLACE([1]发放人员信息查询数据导出.xlsx!F23884,2,1,"*")</f>
        <v>赵*贵</v>
      </c>
      <c r="C23884" s="2">
        <v>202508</v>
      </c>
      <c r="D23884" s="2">
        <v>244.36</v>
      </c>
      <c r="E23884" s="2" t="s">
        <v>7</v>
      </c>
      <c r="F23884" s="2" t="s">
        <v>8</v>
      </c>
      <c r="G23884" s="2" t="s">
        <v>12</v>
      </c>
    </row>
    <row r="23885" spans="1:7">
      <c r="A23885" s="2" t="str">
        <f>REPLACE([1]发放人员信息查询数据导出.xlsx!E23885,7,8,"****")</f>
        <v>342423****5877</v>
      </c>
      <c r="B23885" s="2" t="str">
        <f>REPLACE([1]发放人员信息查询数据导出.xlsx!F23885,2,1,"*")</f>
        <v>周*新</v>
      </c>
      <c r="C23885" s="2">
        <v>202508</v>
      </c>
      <c r="D23885" s="2">
        <v>247</v>
      </c>
      <c r="E23885" s="2" t="s">
        <v>7</v>
      </c>
      <c r="F23885" s="2" t="s">
        <v>8</v>
      </c>
      <c r="G23885" s="2" t="s">
        <v>12</v>
      </c>
    </row>
    <row r="23886" spans="1:7">
      <c r="A23886" s="2" t="str">
        <f>REPLACE([1]发放人员信息查询数据导出.xlsx!E23886,7,8,"****")</f>
        <v>342423****586X</v>
      </c>
      <c r="B23886" s="2" t="str">
        <f>REPLACE([1]发放人员信息查询数据导出.xlsx!F23886,2,1,"*")</f>
        <v>徐*敏</v>
      </c>
      <c r="C23886" s="2">
        <v>202508</v>
      </c>
      <c r="D23886" s="2">
        <v>248.15</v>
      </c>
      <c r="E23886" s="2" t="s">
        <v>7</v>
      </c>
      <c r="F23886" s="2" t="s">
        <v>8</v>
      </c>
      <c r="G23886" s="2" t="s">
        <v>16</v>
      </c>
    </row>
    <row r="23887" spans="1:7">
      <c r="A23887" s="2" t="str">
        <f>REPLACE([1]发放人员信息查询数据导出.xlsx!E23887,7,8,"****")</f>
        <v>342423****587X</v>
      </c>
      <c r="B23887" s="2" t="str">
        <f>REPLACE([1]发放人员信息查询数据导出.xlsx!F23887,2,1,"*")</f>
        <v>李*玉</v>
      </c>
      <c r="C23887" s="2">
        <v>202508</v>
      </c>
      <c r="D23887" s="2">
        <v>252.61</v>
      </c>
      <c r="E23887" s="2" t="s">
        <v>7</v>
      </c>
      <c r="F23887" s="2" t="s">
        <v>8</v>
      </c>
      <c r="G23887" s="2" t="s">
        <v>22</v>
      </c>
    </row>
    <row r="23888" spans="1:7">
      <c r="A23888" s="2" t="str">
        <f>REPLACE([1]发放人员信息查询数据导出.xlsx!E23888,7,8,"****")</f>
        <v>342423****5905</v>
      </c>
      <c r="B23888" s="2" t="str">
        <f>REPLACE([1]发放人员信息查询数据导出.xlsx!F23888,2,1,"*")</f>
        <v>王*芳</v>
      </c>
      <c r="C23888" s="2">
        <v>202508</v>
      </c>
      <c r="D23888" s="2">
        <v>243.25</v>
      </c>
      <c r="E23888" s="2" t="s">
        <v>7</v>
      </c>
      <c r="F23888" s="2" t="s">
        <v>8</v>
      </c>
      <c r="G23888" s="2" t="s">
        <v>16</v>
      </c>
    </row>
    <row r="23889" spans="1:7">
      <c r="A23889" s="2" t="str">
        <f>REPLACE([1]发放人员信息查询数据导出.xlsx!E23889,7,8,"****")</f>
        <v>342423****5933</v>
      </c>
      <c r="B23889" s="2" t="str">
        <f>REPLACE([1]发放人员信息查询数据导出.xlsx!F23889,2,1,"*")</f>
        <v>吴*明</v>
      </c>
      <c r="C23889" s="2">
        <v>202508</v>
      </c>
      <c r="D23889" s="2">
        <v>246.27</v>
      </c>
      <c r="E23889" s="2" t="s">
        <v>7</v>
      </c>
      <c r="F23889" s="2" t="s">
        <v>8</v>
      </c>
      <c r="G23889" s="2" t="s">
        <v>20</v>
      </c>
    </row>
    <row r="23890" spans="1:7">
      <c r="A23890" s="2" t="str">
        <f>REPLACE([1]发放人员信息查询数据导出.xlsx!E23890,7,8,"****")</f>
        <v>342423****5894</v>
      </c>
      <c r="B23890" s="2" t="str">
        <f>REPLACE([1]发放人员信息查询数据导出.xlsx!F23890,2,1,"*")</f>
        <v>张*保</v>
      </c>
      <c r="C23890" s="2">
        <v>202508</v>
      </c>
      <c r="D23890" s="2">
        <v>245.11</v>
      </c>
      <c r="E23890" s="2" t="s">
        <v>7</v>
      </c>
      <c r="F23890" s="2" t="s">
        <v>8</v>
      </c>
      <c r="G23890" s="2" t="s">
        <v>10</v>
      </c>
    </row>
    <row r="23891" spans="1:7">
      <c r="A23891" s="2" t="str">
        <f>REPLACE([1]发放人员信息查询数据导出.xlsx!E23891,7,8,"****")</f>
        <v>342423****5861</v>
      </c>
      <c r="B23891" s="2" t="str">
        <f>REPLACE([1]发放人员信息查询数据导出.xlsx!F23891,2,1,"*")</f>
        <v>李*云</v>
      </c>
      <c r="C23891" s="2">
        <v>202508</v>
      </c>
      <c r="D23891" s="2">
        <v>261.18</v>
      </c>
      <c r="E23891" s="2" t="s">
        <v>7</v>
      </c>
      <c r="F23891" s="2" t="s">
        <v>8</v>
      </c>
      <c r="G23891" s="2" t="s">
        <v>18</v>
      </c>
    </row>
    <row r="23892" spans="1:7">
      <c r="A23892" s="2" t="str">
        <f>REPLACE([1]发放人员信息查询数据导出.xlsx!E23892,7,8,"****")</f>
        <v>342423****5866</v>
      </c>
      <c r="B23892" s="2" t="str">
        <f>REPLACE([1]发放人员信息查询数据导出.xlsx!F23892,2,1,"*")</f>
        <v>屠*连</v>
      </c>
      <c r="C23892" s="2">
        <v>202508</v>
      </c>
      <c r="D23892" s="2">
        <v>268.38</v>
      </c>
      <c r="E23892" s="2" t="s">
        <v>7</v>
      </c>
      <c r="F23892" s="2" t="s">
        <v>8</v>
      </c>
      <c r="G23892" s="2" t="s">
        <v>18</v>
      </c>
    </row>
    <row r="23893" spans="1:7">
      <c r="A23893" s="2" t="str">
        <f>REPLACE([1]发放人员信息查询数据导出.xlsx!E23893,7,8,"****")</f>
        <v>342423****591X</v>
      </c>
      <c r="B23893" s="2" t="str">
        <f>REPLACE([1]发放人员信息查询数据导出.xlsx!F23893,2,1,"*")</f>
        <v>王*华</v>
      </c>
      <c r="C23893" s="2">
        <v>202508</v>
      </c>
      <c r="D23893" s="2">
        <v>244.52</v>
      </c>
      <c r="E23893" s="2" t="s">
        <v>7</v>
      </c>
      <c r="F23893" s="2" t="s">
        <v>8</v>
      </c>
      <c r="G23893" s="2" t="s">
        <v>19</v>
      </c>
    </row>
    <row r="23894" spans="1:7">
      <c r="A23894" s="2" t="str">
        <f>REPLACE([1]发放人员信息查询数据导出.xlsx!E23894,7,8,"****")</f>
        <v>342423****5880</v>
      </c>
      <c r="B23894" s="2" t="str">
        <f>REPLACE([1]发放人员信息查询数据导出.xlsx!F23894,2,1,"*")</f>
        <v>张*兰</v>
      </c>
      <c r="C23894" s="2">
        <v>202508</v>
      </c>
      <c r="D23894" s="2">
        <v>312.87</v>
      </c>
      <c r="E23894" s="2" t="s">
        <v>7</v>
      </c>
      <c r="F23894" s="2" t="s">
        <v>8</v>
      </c>
      <c r="G23894" s="2" t="s">
        <v>12</v>
      </c>
    </row>
    <row r="23895" spans="1:7">
      <c r="A23895" s="2" t="str">
        <f>REPLACE([1]发放人员信息查询数据导出.xlsx!E23895,7,8,"****")</f>
        <v>342423****593X</v>
      </c>
      <c r="B23895" s="2" t="str">
        <f>REPLACE([1]发放人员信息查询数据导出.xlsx!F23895,2,1,"*")</f>
        <v>黄*超</v>
      </c>
      <c r="C23895" s="2">
        <v>202508</v>
      </c>
      <c r="D23895" s="2">
        <v>246.26</v>
      </c>
      <c r="E23895" s="2" t="s">
        <v>7</v>
      </c>
      <c r="F23895" s="2" t="s">
        <v>8</v>
      </c>
      <c r="G23895" s="2" t="s">
        <v>10</v>
      </c>
    </row>
    <row r="23896" spans="1:7">
      <c r="A23896" s="2" t="str">
        <f>REPLACE([1]发放人员信息查询数据导出.xlsx!E23896,7,8,"****")</f>
        <v>342423****5862</v>
      </c>
      <c r="B23896" s="2" t="str">
        <f>REPLACE([1]发放人员信息查询数据导出.xlsx!F23896,2,1,"*")</f>
        <v>张*平</v>
      </c>
      <c r="C23896" s="2">
        <v>202508</v>
      </c>
      <c r="D23896" s="2">
        <v>245.33</v>
      </c>
      <c r="E23896" s="2" t="s">
        <v>7</v>
      </c>
      <c r="F23896" s="2" t="s">
        <v>8</v>
      </c>
      <c r="G23896" s="2" t="s">
        <v>10</v>
      </c>
    </row>
    <row r="23897" spans="1:7">
      <c r="A23897" s="2" t="str">
        <f>REPLACE([1]发放人员信息查询数据导出.xlsx!E23897,7,8,"****")</f>
        <v>342423****5872</v>
      </c>
      <c r="B23897" s="2" t="str">
        <f>REPLACE([1]发放人员信息查询数据导出.xlsx!F23897,2,1,"*")</f>
        <v>李*成</v>
      </c>
      <c r="C23897" s="2">
        <v>202508</v>
      </c>
      <c r="D23897" s="2">
        <v>246.08</v>
      </c>
      <c r="E23897" s="2" t="s">
        <v>7</v>
      </c>
      <c r="F23897" s="2" t="s">
        <v>8</v>
      </c>
      <c r="G23897" s="2" t="s">
        <v>10</v>
      </c>
    </row>
    <row r="23898" spans="1:7">
      <c r="A23898" s="2" t="str">
        <f>REPLACE([1]发放人员信息查询数据导出.xlsx!E23898,7,8,"****")</f>
        <v>342423****5879</v>
      </c>
      <c r="B23898" s="2" t="str">
        <f>REPLACE([1]发放人员信息查询数据导出.xlsx!F23898,2,1,"*")</f>
        <v>李*才</v>
      </c>
      <c r="C23898" s="2">
        <v>202508</v>
      </c>
      <c r="D23898" s="2">
        <v>278.76</v>
      </c>
      <c r="E23898" s="2" t="s">
        <v>7</v>
      </c>
      <c r="F23898" s="2" t="s">
        <v>8</v>
      </c>
      <c r="G23898" s="2" t="s">
        <v>16</v>
      </c>
    </row>
    <row r="23899" spans="1:7">
      <c r="A23899" s="2" t="str">
        <f>REPLACE([1]发放人员信息查询数据导出.xlsx!E23899,7,8,"****")</f>
        <v>342423****5885</v>
      </c>
      <c r="B23899" s="2" t="str">
        <f>REPLACE([1]发放人员信息查询数据导出.xlsx!F23899,2,1,"*")</f>
        <v>徐*勤</v>
      </c>
      <c r="C23899" s="2">
        <v>202508</v>
      </c>
      <c r="D23899" s="2">
        <v>247.93</v>
      </c>
      <c r="E23899" s="2" t="s">
        <v>7</v>
      </c>
      <c r="F23899" s="2" t="s">
        <v>8</v>
      </c>
      <c r="G23899" s="2" t="s">
        <v>16</v>
      </c>
    </row>
    <row r="23900" spans="1:7">
      <c r="A23900" s="2" t="str">
        <f>REPLACE([1]发放人员信息查询数据导出.xlsx!E23900,7,8,"****")</f>
        <v>342423****5873</v>
      </c>
      <c r="B23900" s="2" t="str">
        <f>REPLACE([1]发放人员信息查询数据导出.xlsx!F23900,2,1,"*")</f>
        <v>欧*元</v>
      </c>
      <c r="C23900" s="2">
        <v>202508</v>
      </c>
      <c r="D23900" s="2">
        <v>1724.75</v>
      </c>
      <c r="E23900" s="2" t="s">
        <v>7</v>
      </c>
      <c r="F23900" s="2" t="s">
        <v>8</v>
      </c>
      <c r="G23900" s="2" t="s">
        <v>20</v>
      </c>
    </row>
    <row r="23901" spans="1:7">
      <c r="A23901" s="2" t="str">
        <f>REPLACE([1]发放人员信息查询数据导出.xlsx!E23901,7,8,"****")</f>
        <v>342423****5873</v>
      </c>
      <c r="B23901" s="2" t="str">
        <f>REPLACE([1]发放人员信息查询数据导出.xlsx!F23901,2,1,"*")</f>
        <v>欧*元</v>
      </c>
      <c r="C23901" s="2">
        <v>202508</v>
      </c>
      <c r="D23901" s="2">
        <v>20</v>
      </c>
      <c r="E23901" s="2" t="s">
        <v>7</v>
      </c>
      <c r="F23901" s="2" t="s">
        <v>8</v>
      </c>
      <c r="G23901" s="2" t="s">
        <v>20</v>
      </c>
    </row>
    <row r="23902" spans="1:7">
      <c r="A23902" s="2" t="str">
        <f>REPLACE([1]发放人员信息查询数据导出.xlsx!E23902,7,8,"****")</f>
        <v>342423****587X</v>
      </c>
      <c r="B23902" s="2" t="str">
        <f>REPLACE([1]发放人员信息查询数据导出.xlsx!F23902,2,1,"*")</f>
        <v>李*友</v>
      </c>
      <c r="C23902" s="2">
        <v>202508</v>
      </c>
      <c r="D23902" s="2">
        <v>1864.62</v>
      </c>
      <c r="E23902" s="2" t="s">
        <v>7</v>
      </c>
      <c r="F23902" s="2" t="s">
        <v>8</v>
      </c>
      <c r="G23902" s="2" t="s">
        <v>15</v>
      </c>
    </row>
    <row r="23903" spans="1:7">
      <c r="A23903" s="2" t="str">
        <f>REPLACE([1]发放人员信息查询数据导出.xlsx!E23903,7,8,"****")</f>
        <v>342423****587X</v>
      </c>
      <c r="B23903" s="2" t="str">
        <f>REPLACE([1]发放人员信息查询数据导出.xlsx!F23903,2,1,"*")</f>
        <v>李*友</v>
      </c>
      <c r="C23903" s="2">
        <v>202508</v>
      </c>
      <c r="D23903" s="2">
        <v>20</v>
      </c>
      <c r="E23903" s="2" t="s">
        <v>7</v>
      </c>
      <c r="F23903" s="2" t="s">
        <v>8</v>
      </c>
      <c r="G23903" s="2" t="s">
        <v>15</v>
      </c>
    </row>
    <row r="23904" spans="1:7">
      <c r="A23904" s="2" t="str">
        <f>REPLACE([1]发放人员信息查询数据导出.xlsx!E23904,7,8,"****")</f>
        <v>342423****5898</v>
      </c>
      <c r="B23904" s="2" t="str">
        <f>REPLACE([1]发放人员信息查询数据导出.xlsx!F23904,2,1,"*")</f>
        <v>姚*春</v>
      </c>
      <c r="C23904" s="2">
        <v>202508</v>
      </c>
      <c r="D23904" s="2">
        <v>2213.28</v>
      </c>
      <c r="E23904" s="2" t="s">
        <v>7</v>
      </c>
      <c r="F23904" s="2" t="s">
        <v>8</v>
      </c>
      <c r="G23904" s="2" t="s">
        <v>23</v>
      </c>
    </row>
    <row r="23905" spans="1:7">
      <c r="A23905" s="2" t="str">
        <f>REPLACE([1]发放人员信息查询数据导出.xlsx!E23905,7,8,"****")</f>
        <v>342423****5910</v>
      </c>
      <c r="B23905" s="2" t="str">
        <f>REPLACE([1]发放人员信息查询数据导出.xlsx!F23905,2,1,"*")</f>
        <v>曹*华</v>
      </c>
      <c r="C23905" s="2">
        <v>202508</v>
      </c>
      <c r="D23905" s="2">
        <v>2331.03</v>
      </c>
      <c r="E23905" s="2" t="s">
        <v>7</v>
      </c>
      <c r="F23905" s="2" t="s">
        <v>8</v>
      </c>
      <c r="G23905" s="2" t="s">
        <v>12</v>
      </c>
    </row>
    <row r="23906" spans="1:7">
      <c r="A23906" s="2" t="str">
        <f>REPLACE([1]发放人员信息查询数据导出.xlsx!E23906,7,8,"****")</f>
        <v>342423****5360</v>
      </c>
      <c r="B23906" s="2" t="str">
        <f>REPLACE([1]发放人员信息查询数据导出.xlsx!F23906,2,1,"*")</f>
        <v>汤*荣</v>
      </c>
      <c r="C23906" s="2">
        <v>202508</v>
      </c>
      <c r="D23906" s="2">
        <v>1640</v>
      </c>
      <c r="E23906" s="2" t="s">
        <v>7</v>
      </c>
      <c r="F23906" s="2" t="s">
        <v>8</v>
      </c>
      <c r="G23906" s="2" t="s">
        <v>21</v>
      </c>
    </row>
    <row r="23907" spans="1:7">
      <c r="A23907" s="2" t="str">
        <f>REPLACE([1]发放人员信息查询数据导出.xlsx!E23907,7,8,"****")</f>
        <v>342423****5360</v>
      </c>
      <c r="B23907" s="2" t="str">
        <f>REPLACE([1]发放人员信息查询数据导出.xlsx!F23907,2,1,"*")</f>
        <v>汤*荣</v>
      </c>
      <c r="C23907" s="2">
        <v>202508</v>
      </c>
      <c r="D23907" s="2">
        <v>20</v>
      </c>
      <c r="E23907" s="2" t="s">
        <v>7</v>
      </c>
      <c r="F23907" s="2" t="s">
        <v>8</v>
      </c>
      <c r="G23907" s="2" t="s">
        <v>21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绳家琦</cp:lastModifiedBy>
  <dcterms:created xsi:type="dcterms:W3CDTF">2025-09-11T07:48:37Z</dcterms:created>
  <dcterms:modified xsi:type="dcterms:W3CDTF">2025-09-11T07:49:01Z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DA2620176F064D8C92826852ADD807D3_11</vt:lpwstr>
  </property>
  <property fmtid="{D5CDD505-2E9C-101B-9397-08002B2CF9AE}" pid="3" name="KSOProductBuildVer">
    <vt:lpwstr>2052-12.1.0.22529</vt:lpwstr>
  </property>
</Properties>
</file>